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Cged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2020-11-16 20:46:31</t>
        </is>
      </c>
      <c r="H2" t="n">
        <v>33</v>
      </c>
      <c r="I2" t="n">
        <v>16027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1563</v>
      </c>
      <c r="V2" t="n">
        <v>9498704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Cged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2020-11-16 20:46:31</t>
        </is>
      </c>
      <c r="H3" t="n">
        <v>33</v>
      </c>
      <c r="I3" t="n">
        <v>16027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167103</v>
      </c>
      <c r="T3" t="n">
        <v>10776807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Cged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2020-11-16 20:46:31</t>
        </is>
      </c>
      <c r="H4" t="n">
        <v>33</v>
      </c>
      <c r="I4" t="n">
        <v>16027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22</v>
      </c>
      <c r="V4" t="n">
        <v>135327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Cged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2020-11-16 20:46:31</t>
        </is>
      </c>
      <c r="H5" t="n">
        <v>33</v>
      </c>
      <c r="I5" t="n">
        <v>16027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2553</v>
      </c>
      <c r="T5" t="n">
        <v>170546</v>
      </c>
      <c r="W5" t="n">
        <v>66.80200000000001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Cged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2020-11-16 20:46:31</t>
        </is>
      </c>
      <c r="H6" t="n">
        <v>33</v>
      </c>
      <c r="I6" t="n">
        <v>16027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63.467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Cged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2020-11-16 20:46:31</t>
        </is>
      </c>
      <c r="H7" t="n">
        <v>33</v>
      </c>
      <c r="I7" t="n">
        <v>16027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5920.0784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Cged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2020-11-16 20:46:31</t>
        </is>
      </c>
      <c r="H8" t="n">
        <v>33</v>
      </c>
      <c r="I8" t="n">
        <v>16027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611</v>
      </c>
      <c r="V8" t="n">
        <v>3752089</v>
      </c>
      <c r="W8" t="n">
        <v>6140.898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Cged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2020-11-16 20:46:31</t>
        </is>
      </c>
      <c r="H9" t="n">
        <v>33</v>
      </c>
      <c r="I9" t="n">
        <v>16027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58310</v>
      </c>
      <c r="T9" t="n">
        <v>3822454</v>
      </c>
      <c r="W9" t="n">
        <v>65.554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Cged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2020-11-16 20:46:31</t>
        </is>
      </c>
      <c r="H10" t="n">
        <v>33</v>
      </c>
      <c r="I10" t="n">
        <v>16027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165</v>
      </c>
      <c r="V10" t="n">
        <v>1012149</v>
      </c>
      <c r="W10" t="n">
        <v>6134.239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Cged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2020-11-16 20:46:31</t>
        </is>
      </c>
      <c r="H11" t="n">
        <v>33</v>
      </c>
      <c r="I11" t="n">
        <v>16027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15741</v>
      </c>
      <c r="T11" t="n">
        <v>1038308</v>
      </c>
      <c r="W11" t="n">
        <v>65.962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Cged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2020</t>
        </is>
      </c>
      <c r="G12" t="inlineStr">
        <is>
          <t>2020-11-16 20:46:31</t>
        </is>
      </c>
      <c r="H12" t="n">
        <v>33</v>
      </c>
      <c r="I12" t="n">
        <v>16027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355</v>
      </c>
      <c r="V12" t="n">
        <v>1983389</v>
      </c>
      <c r="W12" t="n">
        <v>5587.01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Cged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2020</t>
        </is>
      </c>
      <c r="G13" t="inlineStr">
        <is>
          <t>2020-11-16 20:46:31</t>
        </is>
      </c>
      <c r="H13" t="n">
        <v>33</v>
      </c>
      <c r="I13" t="n">
        <v>16027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39278</v>
      </c>
      <c r="T13" t="n">
        <v>2375101</v>
      </c>
      <c r="W13" t="n">
        <v>60.469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Cged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2020</t>
        </is>
      </c>
      <c r="G14" t="inlineStr">
        <is>
          <t>2020-11-16 20:46:31</t>
        </is>
      </c>
      <c r="H14" t="n">
        <v>33</v>
      </c>
      <c r="I14" t="n">
        <v>16027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897</v>
      </c>
      <c r="V14" t="n">
        <v>5173160</v>
      </c>
      <c r="W14" t="n">
        <v>5767.179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Cged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2020</t>
        </is>
      </c>
      <c r="G15" t="inlineStr">
        <is>
          <t>2020-11-16 20:46:31</t>
        </is>
      </c>
      <c r="H15" t="n">
        <v>33</v>
      </c>
      <c r="I15" t="n">
        <v>16027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96689</v>
      </c>
      <c r="T15" t="n">
        <v>5932934</v>
      </c>
      <c r="W15" t="n">
        <v>61.361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Cged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oct 2020</t>
        </is>
      </c>
      <c r="G16" t="inlineStr">
        <is>
          <t>2020-11-16 20:46:31</t>
        </is>
      </c>
      <c r="H16" t="n">
        <v>33</v>
      </c>
      <c r="I16" t="n">
        <v>16027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63.467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Cged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oct 2020</t>
        </is>
      </c>
      <c r="G17" t="inlineStr">
        <is>
          <t>2020-11-16 20:46:31</t>
        </is>
      </c>
      <c r="H17" t="n">
        <v>33</v>
      </c>
      <c r="I17" t="n">
        <v>16027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5920.0784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Eolica San Juan y Cged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oct 2020</t>
        </is>
      </c>
      <c r="G18" t="inlineStr">
        <is>
          <t>2020-11-16 20:46:31</t>
        </is>
      </c>
      <c r="H18" t="n">
        <v>33</v>
      </c>
      <c r="I18" t="n">
        <v>16027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197</v>
      </c>
      <c r="V18" t="n">
        <v>1153350</v>
      </c>
      <c r="W18" t="n">
        <v>5854.568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Eolica San Juan y Cged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oct 2020</t>
        </is>
      </c>
      <c r="G19" t="inlineStr">
        <is>
          <t>2020-11-16 20:46:31</t>
        </is>
      </c>
      <c r="H19" t="n">
        <v>33</v>
      </c>
      <c r="I19" t="n">
        <v>16027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21626</v>
      </c>
      <c r="T19" t="n">
        <v>1346435</v>
      </c>
      <c r="W19" t="n">
        <v>62.26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Eolica San Juan y Cged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oct 2020</t>
        </is>
      </c>
      <c r="G20" t="inlineStr">
        <is>
          <t>2020-11-16 20:46:31</t>
        </is>
      </c>
      <c r="H20" t="n">
        <v>33</v>
      </c>
      <c r="I20" t="n">
        <v>16027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676</v>
      </c>
      <c r="V20" t="n">
        <v>4031082</v>
      </c>
      <c r="W20" t="n">
        <v>5963.139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Eolica San Juan y Cged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oct 2020</t>
        </is>
      </c>
      <c r="G21" t="inlineStr">
        <is>
          <t>2020-11-16 20:46:31</t>
        </is>
      </c>
      <c r="H21" t="n">
        <v>33</v>
      </c>
      <c r="I21" t="n">
        <v>16027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75225</v>
      </c>
      <c r="T21" t="n">
        <v>4708258</v>
      </c>
      <c r="W21" t="n">
        <v>62.589</v>
      </c>
    </row>
    <row r="22">
      <c r="A22" t="inlineStr">
        <is>
          <t>01-10-2020</t>
        </is>
      </c>
      <c r="B22" t="inlineStr">
        <is>
          <t>01-10-2020</t>
        </is>
      </c>
      <c r="C22" t="inlineStr">
        <is>
          <t>Licitación Eolica San Juan y Cged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oct 2020</t>
        </is>
      </c>
      <c r="G22" t="inlineStr">
        <is>
          <t>2020-11-16 20:46:31</t>
        </is>
      </c>
      <c r="H22" t="n">
        <v>33</v>
      </c>
      <c r="I22" t="n">
        <v>16027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237</v>
      </c>
      <c r="V22" t="n">
        <v>1370699</v>
      </c>
      <c r="W22" t="n">
        <v>5783.54</v>
      </c>
    </row>
    <row r="23">
      <c r="A23" t="inlineStr">
        <is>
          <t>01-10-2020</t>
        </is>
      </c>
      <c r="B23" t="inlineStr">
        <is>
          <t>01-10-2020</t>
        </is>
      </c>
      <c r="C23" t="inlineStr">
        <is>
          <t>Licitación Eolica San Juan y Cged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oct 2020</t>
        </is>
      </c>
      <c r="G23" t="inlineStr">
        <is>
          <t>2020-11-16 20:46:31</t>
        </is>
      </c>
      <c r="H23" t="n">
        <v>33</v>
      </c>
      <c r="I23" t="n">
        <v>16027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26367</v>
      </c>
      <c r="T23" t="n">
        <v>1623970</v>
      </c>
      <c r="W23" t="n">
        <v>61.591</v>
      </c>
    </row>
    <row r="24">
      <c r="A24" t="inlineStr">
        <is>
          <t>01-10-2020</t>
        </is>
      </c>
      <c r="B24" t="inlineStr">
        <is>
          <t>01-10-2020</t>
        </is>
      </c>
      <c r="C24" t="inlineStr">
        <is>
          <t>Licitación Eolica San Juan y Cged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oct 2020</t>
        </is>
      </c>
      <c r="G24" t="inlineStr">
        <is>
          <t>2020-11-16 20:46:31</t>
        </is>
      </c>
      <c r="H24" t="n">
        <v>33</v>
      </c>
      <c r="I24" t="n">
        <v>16027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29</v>
      </c>
      <c r="V24" t="n">
        <v>176221</v>
      </c>
      <c r="W24" t="n">
        <v>6076.592</v>
      </c>
    </row>
    <row r="25">
      <c r="A25" t="inlineStr">
        <is>
          <t>01-10-2020</t>
        </is>
      </c>
      <c r="B25" t="inlineStr">
        <is>
          <t>01-10-2020</t>
        </is>
      </c>
      <c r="C25" t="inlineStr">
        <is>
          <t>Licitación Eolica San Juan y Cged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oct 2020</t>
        </is>
      </c>
      <c r="G25" t="inlineStr">
        <is>
          <t>2020-11-16 20:46:31</t>
        </is>
      </c>
      <c r="H25" t="n">
        <v>33</v>
      </c>
      <c r="I25" t="n">
        <v>16027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3351.98</v>
      </c>
      <c r="T25" t="n">
        <v>216152</v>
      </c>
      <c r="W25" t="n">
        <v>64.485</v>
      </c>
    </row>
    <row r="26">
      <c r="A26" t="inlineStr">
        <is>
          <t>01-10-2020</t>
        </is>
      </c>
      <c r="B26" t="inlineStr">
        <is>
          <t>01-10-2020</t>
        </is>
      </c>
      <c r="C26" t="inlineStr">
        <is>
          <t>Licitación Eolica San Juan y Cged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oct 2020</t>
        </is>
      </c>
      <c r="G26" t="inlineStr">
        <is>
          <t>2020-11-16 20:46:31</t>
        </is>
      </c>
      <c r="H26" t="n">
        <v>33</v>
      </c>
      <c r="I26" t="n">
        <v>16027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96</v>
      </c>
      <c r="V26" t="n">
        <v>582421</v>
      </c>
      <c r="W26" t="n">
        <v>6066.889</v>
      </c>
    </row>
    <row r="27">
      <c r="A27" t="inlineStr">
        <is>
          <t>01-10-2020</t>
        </is>
      </c>
      <c r="B27" t="inlineStr">
        <is>
          <t>01-10-2020</t>
        </is>
      </c>
      <c r="C27" t="inlineStr">
        <is>
          <t>Licitación Eolica San Juan y Cged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oct 2020</t>
        </is>
      </c>
      <c r="G27" t="inlineStr">
        <is>
          <t>2020-11-16 20:46:31</t>
        </is>
      </c>
      <c r="H27" t="n">
        <v>33</v>
      </c>
      <c r="I27" t="n">
        <v>16027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9014</v>
      </c>
      <c r="T27" t="n">
        <v>591562</v>
      </c>
      <c r="W27" t="n">
        <v>65.627</v>
      </c>
    </row>
    <row r="28">
      <c r="A28" t="inlineStr">
        <is>
          <t>01-10-2020</t>
        </is>
      </c>
      <c r="B28" t="inlineStr">
        <is>
          <t>01-10-2020</t>
        </is>
      </c>
      <c r="C28" t="inlineStr">
        <is>
          <t>Licitación Eolica San Juan y Cged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oct 2020</t>
        </is>
      </c>
      <c r="G28" t="inlineStr">
        <is>
          <t>2020-11-16 20:46:31</t>
        </is>
      </c>
      <c r="H28" t="n">
        <v>33</v>
      </c>
      <c r="I28" t="n">
        <v>16027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1</v>
      </c>
      <c r="V28" t="n">
        <v>6142</v>
      </c>
      <c r="W28" t="n">
        <v>6142.103</v>
      </c>
    </row>
    <row r="29">
      <c r="A29" t="inlineStr">
        <is>
          <t>01-10-2020</t>
        </is>
      </c>
      <c r="B29" t="inlineStr">
        <is>
          <t>01-10-2020</t>
        </is>
      </c>
      <c r="C29" t="inlineStr">
        <is>
          <t>Licitación Eolica San Juan y Cged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oct 2020</t>
        </is>
      </c>
      <c r="G29" t="inlineStr">
        <is>
          <t>2020-11-16 20:46:31</t>
        </is>
      </c>
      <c r="H29" t="n">
        <v>33</v>
      </c>
      <c r="I29" t="n">
        <v>16027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116</v>
      </c>
      <c r="T29" t="n">
        <v>7671</v>
      </c>
      <c r="W29" t="n">
        <v>66.13200000000001</v>
      </c>
    </row>
    <row r="30">
      <c r="A30" t="inlineStr">
        <is>
          <t>01-10-2020</t>
        </is>
      </c>
      <c r="B30" t="inlineStr">
        <is>
          <t>01-10-2020</t>
        </is>
      </c>
      <c r="C30" t="inlineStr">
        <is>
          <t>Licitación Eolica San Juan y Cged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oct 2020</t>
        </is>
      </c>
      <c r="G30" t="inlineStr">
        <is>
          <t>2020-11-16 20:46:31</t>
        </is>
      </c>
      <c r="H30" t="n">
        <v>33</v>
      </c>
      <c r="I30" t="n">
        <v>16027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14.9998</v>
      </c>
      <c r="V30" t="n">
        <v>86752</v>
      </c>
      <c r="W30" t="n">
        <v>5783.54</v>
      </c>
    </row>
    <row r="31">
      <c r="A31" t="inlineStr">
        <is>
          <t>01-10-2020</t>
        </is>
      </c>
      <c r="B31" t="inlineStr">
        <is>
          <t>01-10-2020</t>
        </is>
      </c>
      <c r="C31" t="inlineStr">
        <is>
          <t>Licitación Eolica San Juan y Cged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oct 2020</t>
        </is>
      </c>
      <c r="G31" t="inlineStr">
        <is>
          <t>2020-11-16 20:46:31</t>
        </is>
      </c>
      <c r="H31" t="n">
        <v>33</v>
      </c>
      <c r="I31" t="n">
        <v>16027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1733</v>
      </c>
      <c r="T31" t="n">
        <v>112877</v>
      </c>
      <c r="W31" t="n">
        <v>65.134</v>
      </c>
    </row>
    <row r="32">
      <c r="A32" t="inlineStr">
        <is>
          <t>01-10-2020</t>
        </is>
      </c>
      <c r="B32" t="inlineStr">
        <is>
          <t>01-10-2020</t>
        </is>
      </c>
      <c r="C32" t="inlineStr">
        <is>
          <t>Licitación Eolica San Juan y Cged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oct 2020</t>
        </is>
      </c>
      <c r="G32" t="inlineStr">
        <is>
          <t>2020-11-16 20:46:31</t>
        </is>
      </c>
      <c r="H32" t="n">
        <v>33</v>
      </c>
      <c r="I32" t="n">
        <v>16027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323</v>
      </c>
      <c r="V32" t="n">
        <v>1803416</v>
      </c>
      <c r="W32" t="n">
        <v>5583.332</v>
      </c>
    </row>
    <row r="33">
      <c r="A33" t="inlineStr">
        <is>
          <t>01-10-2020</t>
        </is>
      </c>
      <c r="B33" t="inlineStr">
        <is>
          <t>01-10-2020</t>
        </is>
      </c>
      <c r="C33" t="inlineStr">
        <is>
          <t>Licitación Eolica San Juan y Cged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oct 2020</t>
        </is>
      </c>
      <c r="G33" t="inlineStr">
        <is>
          <t>2020-11-16 20:46:31</t>
        </is>
      </c>
      <c r="H33" t="n">
        <v>33</v>
      </c>
      <c r="I33" t="n">
        <v>16027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36468</v>
      </c>
      <c r="T33" t="n">
        <v>2192019</v>
      </c>
      <c r="W33" t="n">
        <v>60.108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Eolica San Juan y Cged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nov 2020</t>
        </is>
      </c>
      <c r="G34" t="inlineStr">
        <is>
          <t>2020-12-24 15:02:20</t>
        </is>
      </c>
      <c r="H34" t="n">
        <v>33</v>
      </c>
      <c r="I34" t="n">
        <v>16717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1565</v>
      </c>
      <c r="V34" t="n">
        <v>9510859</v>
      </c>
      <c r="W34" t="n">
        <v>6077.226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Eolica San Juan y Cged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nov 2020</t>
        </is>
      </c>
      <c r="G35" t="inlineStr">
        <is>
          <t>2020-12-24 15:02:20</t>
        </is>
      </c>
      <c r="H35" t="n">
        <v>33</v>
      </c>
      <c r="I35" t="n">
        <v>16717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168589</v>
      </c>
      <c r="T35" t="n">
        <v>10872642</v>
      </c>
      <c r="W35" t="n">
        <v>64.492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Eolica San Juan y Cged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nov 2020</t>
        </is>
      </c>
      <c r="G36" t="inlineStr">
        <is>
          <t>2020-12-24 15:02:20</t>
        </is>
      </c>
      <c r="H36" t="n">
        <v>33</v>
      </c>
      <c r="I36" t="n">
        <v>16717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22</v>
      </c>
      <c r="V36" t="n">
        <v>135327</v>
      </c>
      <c r="W36" t="n">
        <v>6151.235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Eolica San Juan y Cged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nov 2020</t>
        </is>
      </c>
      <c r="G37" t="inlineStr">
        <is>
          <t>2020-12-24 15:02:20</t>
        </is>
      </c>
      <c r="H37" t="n">
        <v>33</v>
      </c>
      <c r="I37" t="n">
        <v>16717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2605</v>
      </c>
      <c r="T37" t="n">
        <v>174019</v>
      </c>
      <c r="W37" t="n">
        <v>66.80200000000001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Eolica San Juan y Cged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nov 2020</t>
        </is>
      </c>
      <c r="G38" t="inlineStr">
        <is>
          <t>2020-12-24 15:02:20</t>
        </is>
      </c>
      <c r="H38" t="n">
        <v>33</v>
      </c>
      <c r="I38" t="n">
        <v>16717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63.467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Eolica San Juan y Cged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nov 2020</t>
        </is>
      </c>
      <c r="G39" t="inlineStr">
        <is>
          <t>2020-12-24 15:02:20</t>
        </is>
      </c>
      <c r="H39" t="n">
        <v>33</v>
      </c>
      <c r="I39" t="n">
        <v>16717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5920.0784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Eolica San Juan y Cged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nov 2020</t>
        </is>
      </c>
      <c r="G40" t="inlineStr">
        <is>
          <t>2020-12-24 15:02:20</t>
        </is>
      </c>
      <c r="H40" t="n">
        <v>33</v>
      </c>
      <c r="I40" t="n">
        <v>16717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620</v>
      </c>
      <c r="V40" t="n">
        <v>3807357</v>
      </c>
      <c r="W40" t="n">
        <v>6140.898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Eolica San Juan y Cged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nov 2020</t>
        </is>
      </c>
      <c r="G41" t="inlineStr">
        <is>
          <t>2020-12-24 15:02:20</t>
        </is>
      </c>
      <c r="H41" t="n">
        <v>33</v>
      </c>
      <c r="I41" t="n">
        <v>16717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57758</v>
      </c>
      <c r="T41" t="n">
        <v>3786268</v>
      </c>
      <c r="W41" t="n">
        <v>65.554</v>
      </c>
    </row>
    <row r="42">
      <c r="A42" t="inlineStr">
        <is>
          <t>01-11-2020</t>
        </is>
      </c>
      <c r="B42" t="inlineStr">
        <is>
          <t>01-11-2020</t>
        </is>
      </c>
      <c r="C42" t="inlineStr">
        <is>
          <t>Licitación Eolica San Juan y Cged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nov 2020</t>
        </is>
      </c>
      <c r="G42" t="inlineStr">
        <is>
          <t>2020-12-24 15:02:20</t>
        </is>
      </c>
      <c r="H42" t="n">
        <v>33</v>
      </c>
      <c r="I42" t="n">
        <v>16717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168</v>
      </c>
      <c r="V42" t="n">
        <v>1030552</v>
      </c>
      <c r="W42" t="n">
        <v>6134.239</v>
      </c>
    </row>
    <row r="43">
      <c r="A43" t="inlineStr">
        <is>
          <t>01-11-2020</t>
        </is>
      </c>
      <c r="B43" t="inlineStr">
        <is>
          <t>01-11-2020</t>
        </is>
      </c>
      <c r="C43" t="inlineStr">
        <is>
          <t>Licitación Eolica San Juan y Cged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nov 2020</t>
        </is>
      </c>
      <c r="G43" t="inlineStr">
        <is>
          <t>2020-12-24 15:02:20</t>
        </is>
      </c>
      <c r="H43" t="n">
        <v>33</v>
      </c>
      <c r="I43" t="n">
        <v>16717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15550</v>
      </c>
      <c r="T43" t="n">
        <v>1025709</v>
      </c>
      <c r="W43" t="n">
        <v>65.962</v>
      </c>
    </row>
    <row r="44">
      <c r="A44" t="inlineStr">
        <is>
          <t>01-11-2020</t>
        </is>
      </c>
      <c r="B44" t="inlineStr">
        <is>
          <t>01-11-2020</t>
        </is>
      </c>
      <c r="C44" t="inlineStr">
        <is>
          <t>Licitación Eolica San Juan y Cged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nov 2020</t>
        </is>
      </c>
      <c r="G44" t="inlineStr">
        <is>
          <t>2020-12-24 15:02:20</t>
        </is>
      </c>
      <c r="H44" t="n">
        <v>33</v>
      </c>
      <c r="I44" t="n">
        <v>16717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354</v>
      </c>
      <c r="V44" t="n">
        <v>1977802</v>
      </c>
      <c r="W44" t="n">
        <v>5587.01</v>
      </c>
    </row>
    <row r="45">
      <c r="A45" t="inlineStr">
        <is>
          <t>01-11-2020</t>
        </is>
      </c>
      <c r="B45" t="inlineStr">
        <is>
          <t>01-11-2020</t>
        </is>
      </c>
      <c r="C45" t="inlineStr">
        <is>
          <t>Licitación Eolica San Juan y Cged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nov 2020</t>
        </is>
      </c>
      <c r="G45" t="inlineStr">
        <is>
          <t>2020-12-24 15:02:20</t>
        </is>
      </c>
      <c r="H45" t="n">
        <v>33</v>
      </c>
      <c r="I45" t="n">
        <v>16717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35821</v>
      </c>
      <c r="T45" t="n">
        <v>2166060</v>
      </c>
      <c r="W45" t="n">
        <v>60.469</v>
      </c>
    </row>
    <row r="46">
      <c r="A46" t="inlineStr">
        <is>
          <t>01-11-2020</t>
        </is>
      </c>
      <c r="B46" t="inlineStr">
        <is>
          <t>01-11-2020</t>
        </is>
      </c>
      <c r="C46" t="inlineStr">
        <is>
          <t>Licitación Eolica San Juan y Cged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nov 2020</t>
        </is>
      </c>
      <c r="G46" t="inlineStr">
        <is>
          <t>2020-12-24 15:02:20</t>
        </is>
      </c>
      <c r="H46" t="n">
        <v>33</v>
      </c>
      <c r="I46" t="n">
        <v>16717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892</v>
      </c>
      <c r="V46" t="n">
        <v>5144324</v>
      </c>
      <c r="W46" t="n">
        <v>5767.179</v>
      </c>
    </row>
    <row r="47">
      <c r="A47" t="inlineStr">
        <is>
          <t>01-11-2020</t>
        </is>
      </c>
      <c r="B47" t="inlineStr">
        <is>
          <t>01-11-2020</t>
        </is>
      </c>
      <c r="C47" t="inlineStr">
        <is>
          <t>Licitación Eolica San Juan y Cged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nov 2020</t>
        </is>
      </c>
      <c r="G47" t="inlineStr">
        <is>
          <t>2020-12-24 15:02:20</t>
        </is>
      </c>
      <c r="H47" t="n">
        <v>33</v>
      </c>
      <c r="I47" t="n">
        <v>16717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88764</v>
      </c>
      <c r="T47" t="n">
        <v>5446648</v>
      </c>
      <c r="W47" t="n">
        <v>61.361</v>
      </c>
    </row>
    <row r="48">
      <c r="A48" t="inlineStr">
        <is>
          <t>01-11-2020</t>
        </is>
      </c>
      <c r="B48" t="inlineStr">
        <is>
          <t>01-11-2020</t>
        </is>
      </c>
      <c r="C48" t="inlineStr">
        <is>
          <t>Licitación Eolica San Juan y Cged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nov 2020</t>
        </is>
      </c>
      <c r="G48" t="inlineStr">
        <is>
          <t>2020-12-24 15:02:20</t>
        </is>
      </c>
      <c r="H48" t="n">
        <v>33</v>
      </c>
      <c r="I48" t="n">
        <v>16717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63.467</v>
      </c>
    </row>
    <row r="49">
      <c r="A49" t="inlineStr">
        <is>
          <t>01-11-2020</t>
        </is>
      </c>
      <c r="B49" t="inlineStr">
        <is>
          <t>01-11-2020</t>
        </is>
      </c>
      <c r="C49" t="inlineStr">
        <is>
          <t>Licitación Eolica San Juan y Cged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nov 2020</t>
        </is>
      </c>
      <c r="G49" t="inlineStr">
        <is>
          <t>2020-12-24 15:02:20</t>
        </is>
      </c>
      <c r="H49" t="n">
        <v>33</v>
      </c>
      <c r="I49" t="n">
        <v>16717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5920.0784</v>
      </c>
    </row>
    <row r="50">
      <c r="A50" t="inlineStr">
        <is>
          <t>01-11-2020</t>
        </is>
      </c>
      <c r="B50" t="inlineStr">
        <is>
          <t>01-11-2020</t>
        </is>
      </c>
      <c r="C50" t="inlineStr">
        <is>
          <t>Licitación Eolica San Juan y Cged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nov 2020</t>
        </is>
      </c>
      <c r="G50" t="inlineStr">
        <is>
          <t>2020-12-24 15:02:20</t>
        </is>
      </c>
      <c r="H50" t="n">
        <v>33</v>
      </c>
      <c r="I50" t="n">
        <v>16717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196</v>
      </c>
      <c r="V50" t="n">
        <v>1147495</v>
      </c>
      <c r="W50" t="n">
        <v>5854.568</v>
      </c>
    </row>
    <row r="51">
      <c r="A51" t="inlineStr">
        <is>
          <t>01-11-2020</t>
        </is>
      </c>
      <c r="B51" t="inlineStr">
        <is>
          <t>01-11-2020</t>
        </is>
      </c>
      <c r="C51" t="inlineStr">
        <is>
          <t>Licitación Eolica San Juan y Cged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nov 2020</t>
        </is>
      </c>
      <c r="G51" t="inlineStr">
        <is>
          <t>2020-12-24 15:02:20</t>
        </is>
      </c>
      <c r="H51" t="n">
        <v>33</v>
      </c>
      <c r="I51" t="n">
        <v>16717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19438</v>
      </c>
      <c r="T51" t="n">
        <v>1210210</v>
      </c>
      <c r="W51" t="n">
        <v>62.26</v>
      </c>
    </row>
    <row r="52">
      <c r="A52" t="inlineStr">
        <is>
          <t>01-11-2020</t>
        </is>
      </c>
      <c r="B52" t="inlineStr">
        <is>
          <t>01-11-2020</t>
        </is>
      </c>
      <c r="C52" t="inlineStr">
        <is>
          <t>Licitación Eolica San Juan y Cged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nov 2020</t>
        </is>
      </c>
      <c r="G52" t="inlineStr">
        <is>
          <t>2020-12-24 15:02:20</t>
        </is>
      </c>
      <c r="H52" t="n">
        <v>33</v>
      </c>
      <c r="I52" t="n">
        <v>16717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673</v>
      </c>
      <c r="V52" t="n">
        <v>4013193</v>
      </c>
      <c r="W52" t="n">
        <v>5963.139</v>
      </c>
    </row>
    <row r="53">
      <c r="A53" t="inlineStr">
        <is>
          <t>01-11-2020</t>
        </is>
      </c>
      <c r="B53" t="inlineStr">
        <is>
          <t>01-11-2020</t>
        </is>
      </c>
      <c r="C53" t="inlineStr">
        <is>
          <t>Licitación Eolica San Juan y Cged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nov 2020</t>
        </is>
      </c>
      <c r="G53" t="inlineStr">
        <is>
          <t>2020-12-24 15:02:20</t>
        </is>
      </c>
      <c r="H53" t="n">
        <v>33</v>
      </c>
      <c r="I53" t="n">
        <v>16717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76297</v>
      </c>
      <c r="T53" t="n">
        <v>4775353</v>
      </c>
      <c r="W53" t="n">
        <v>62.589</v>
      </c>
    </row>
    <row r="54">
      <c r="A54" t="inlineStr">
        <is>
          <t>01-11-2020</t>
        </is>
      </c>
      <c r="B54" t="inlineStr">
        <is>
          <t>01-11-2020</t>
        </is>
      </c>
      <c r="C54" t="inlineStr">
        <is>
          <t>Licitación Eolica San Juan y Cged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nov 2020</t>
        </is>
      </c>
      <c r="G54" t="inlineStr">
        <is>
          <t>2020-12-24 15:02:20</t>
        </is>
      </c>
      <c r="H54" t="n">
        <v>33</v>
      </c>
      <c r="I54" t="n">
        <v>16717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236</v>
      </c>
      <c r="V54" t="n">
        <v>1364915</v>
      </c>
      <c r="W54" t="n">
        <v>5783.54</v>
      </c>
    </row>
    <row r="55">
      <c r="A55" t="inlineStr">
        <is>
          <t>01-11-2020</t>
        </is>
      </c>
      <c r="B55" t="inlineStr">
        <is>
          <t>01-11-2020</t>
        </is>
      </c>
      <c r="C55" t="inlineStr">
        <is>
          <t>Licitación Eolica San Juan y Cged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nov 2020</t>
        </is>
      </c>
      <c r="G55" t="inlineStr">
        <is>
          <t>2020-12-24 15:02:20</t>
        </is>
      </c>
      <c r="H55" t="n">
        <v>33</v>
      </c>
      <c r="I55" t="n">
        <v>16717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23723</v>
      </c>
      <c r="T55" t="n">
        <v>1461123</v>
      </c>
      <c r="W55" t="n">
        <v>61.591</v>
      </c>
    </row>
    <row r="56">
      <c r="A56" t="inlineStr">
        <is>
          <t>01-11-2020</t>
        </is>
      </c>
      <c r="B56" t="inlineStr">
        <is>
          <t>01-11-2020</t>
        </is>
      </c>
      <c r="C56" t="inlineStr">
        <is>
          <t>Licitación Eolica San Juan y Cged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nov 2020</t>
        </is>
      </c>
      <c r="G56" t="inlineStr">
        <is>
          <t>2020-12-24 15:02:20</t>
        </is>
      </c>
      <c r="H56" t="n">
        <v>33</v>
      </c>
      <c r="I56" t="n">
        <v>16717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29</v>
      </c>
      <c r="V56" t="n">
        <v>176221</v>
      </c>
      <c r="W56" t="n">
        <v>6076.592</v>
      </c>
    </row>
    <row r="57">
      <c r="A57" t="inlineStr">
        <is>
          <t>01-11-2020</t>
        </is>
      </c>
      <c r="B57" t="inlineStr">
        <is>
          <t>01-11-2020</t>
        </is>
      </c>
      <c r="C57" t="inlineStr">
        <is>
          <t>Licitación Eolica San Juan y Cged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nov 2020</t>
        </is>
      </c>
      <c r="G57" t="inlineStr">
        <is>
          <t>2020-12-24 15:02:20</t>
        </is>
      </c>
      <c r="H57" t="n">
        <v>33</v>
      </c>
      <c r="I57" t="n">
        <v>16717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3390</v>
      </c>
      <c r="T57" t="n">
        <v>218604</v>
      </c>
      <c r="W57" t="n">
        <v>64.485</v>
      </c>
    </row>
    <row r="58">
      <c r="A58" t="inlineStr">
        <is>
          <t>01-11-2020</t>
        </is>
      </c>
      <c r="B58" t="inlineStr">
        <is>
          <t>01-11-2020</t>
        </is>
      </c>
      <c r="C58" t="inlineStr">
        <is>
          <t>Licitación Eolica San Juan y Cged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nov 2020</t>
        </is>
      </c>
      <c r="G58" t="inlineStr">
        <is>
          <t>2020-12-24 15:02:20</t>
        </is>
      </c>
      <c r="H58" t="n">
        <v>33</v>
      </c>
      <c r="I58" t="n">
        <v>16717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98</v>
      </c>
      <c r="V58" t="n">
        <v>594555</v>
      </c>
      <c r="W58" t="n">
        <v>6066.889</v>
      </c>
    </row>
    <row r="59">
      <c r="A59" t="inlineStr">
        <is>
          <t>01-11-2020</t>
        </is>
      </c>
      <c r="B59" t="inlineStr">
        <is>
          <t>01-11-2020</t>
        </is>
      </c>
      <c r="C59" t="inlineStr">
        <is>
          <t>Licitación Eolica San Juan y Cged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nov 2020</t>
        </is>
      </c>
      <c r="G59" t="inlineStr">
        <is>
          <t>2020-12-24 15:02:20</t>
        </is>
      </c>
      <c r="H59" t="n">
        <v>33</v>
      </c>
      <c r="I59" t="n">
        <v>16717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8850</v>
      </c>
      <c r="T59" t="n">
        <v>580799</v>
      </c>
      <c r="W59" t="n">
        <v>65.627</v>
      </c>
    </row>
    <row r="60">
      <c r="A60" t="inlineStr">
        <is>
          <t>01-11-2020</t>
        </is>
      </c>
      <c r="B60" t="inlineStr">
        <is>
          <t>01-11-2020</t>
        </is>
      </c>
      <c r="C60" t="inlineStr">
        <is>
          <t>Licitación Eolica San Juan y Cged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nov 2020</t>
        </is>
      </c>
      <c r="G60" t="inlineStr">
        <is>
          <t>2020-12-24 15:02:20</t>
        </is>
      </c>
      <c r="H60" t="n">
        <v>33</v>
      </c>
      <c r="I60" t="n">
        <v>16717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1</v>
      </c>
      <c r="V60" t="n">
        <v>6142</v>
      </c>
      <c r="W60" t="n">
        <v>6142.103</v>
      </c>
    </row>
    <row r="61">
      <c r="A61" t="inlineStr">
        <is>
          <t>01-11-2020</t>
        </is>
      </c>
      <c r="B61" t="inlineStr">
        <is>
          <t>01-11-2020</t>
        </is>
      </c>
      <c r="C61" t="inlineStr">
        <is>
          <t>Licitación Eolica San Juan y Cged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nov 2020</t>
        </is>
      </c>
      <c r="G61" t="inlineStr">
        <is>
          <t>2020-12-24 15:02:20</t>
        </is>
      </c>
      <c r="H61" t="n">
        <v>33</v>
      </c>
      <c r="I61" t="n">
        <v>16717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115</v>
      </c>
      <c r="T61" t="n">
        <v>7605</v>
      </c>
      <c r="W61" t="n">
        <v>66.13200000000001</v>
      </c>
    </row>
    <row r="62">
      <c r="A62" t="inlineStr">
        <is>
          <t>01-11-2020</t>
        </is>
      </c>
      <c r="B62" t="inlineStr">
        <is>
          <t>01-11-2020</t>
        </is>
      </c>
      <c r="C62" t="inlineStr">
        <is>
          <t>Licitación Eolica San Juan y Cged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nov 2020</t>
        </is>
      </c>
      <c r="G62" t="inlineStr">
        <is>
          <t>2020-12-24 15:02:20</t>
        </is>
      </c>
      <c r="H62" t="n">
        <v>33</v>
      </c>
      <c r="I62" t="n">
        <v>16717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15</v>
      </c>
      <c r="V62" t="n">
        <v>86753</v>
      </c>
      <c r="W62" t="n">
        <v>5783.54</v>
      </c>
    </row>
    <row r="63">
      <c r="A63" t="inlineStr">
        <is>
          <t>01-11-2020</t>
        </is>
      </c>
      <c r="B63" t="inlineStr">
        <is>
          <t>01-11-2020</t>
        </is>
      </c>
      <c r="C63" t="inlineStr">
        <is>
          <t>Licitación Eolica San Juan y Cged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nov 2020</t>
        </is>
      </c>
      <c r="G63" t="inlineStr">
        <is>
          <t>2020-12-24 15:02:20</t>
        </is>
      </c>
      <c r="H63" t="n">
        <v>33</v>
      </c>
      <c r="I63" t="n">
        <v>16717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1763</v>
      </c>
      <c r="T63" t="n">
        <v>114831</v>
      </c>
      <c r="W63" t="n">
        <v>65.134</v>
      </c>
    </row>
    <row r="64">
      <c r="A64" t="inlineStr">
        <is>
          <t>01-11-2020</t>
        </is>
      </c>
      <c r="B64" t="inlineStr">
        <is>
          <t>01-11-2020</t>
        </is>
      </c>
      <c r="C64" t="inlineStr">
        <is>
          <t>Licitación Eolica San Juan y Cged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nov 2020</t>
        </is>
      </c>
      <c r="G64" t="inlineStr">
        <is>
          <t>2020-12-24 15:02:20</t>
        </is>
      </c>
      <c r="H64" t="n">
        <v>33</v>
      </c>
      <c r="I64" t="n">
        <v>16717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321</v>
      </c>
      <c r="V64" t="n">
        <v>1792250</v>
      </c>
      <c r="W64" t="n">
        <v>5583.332</v>
      </c>
    </row>
    <row r="65">
      <c r="A65" t="inlineStr">
        <is>
          <t>01-11-2020</t>
        </is>
      </c>
      <c r="B65" t="inlineStr">
        <is>
          <t>01-11-2020</t>
        </is>
      </c>
      <c r="C65" t="inlineStr">
        <is>
          <t>Licitación Eolica San Juan y Cged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nov 2020</t>
        </is>
      </c>
      <c r="G65" t="inlineStr">
        <is>
          <t>2020-12-24 15:02:20</t>
        </is>
      </c>
      <c r="H65" t="n">
        <v>33</v>
      </c>
      <c r="I65" t="n">
        <v>16717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32600</v>
      </c>
      <c r="T65" t="n">
        <v>1959521</v>
      </c>
      <c r="W65" t="n">
        <v>60.108</v>
      </c>
    </row>
    <row r="66">
      <c r="A66" t="inlineStr">
        <is>
          <t>01-12-2020</t>
        </is>
      </c>
      <c r="B66" t="inlineStr">
        <is>
          <t>01-12-2020</t>
        </is>
      </c>
      <c r="C66" t="inlineStr">
        <is>
          <t>Licitación Eolica San Juan y Cged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dic 2020</t>
        </is>
      </c>
      <c r="G66" t="inlineStr">
        <is>
          <t>2021-01-15 16:25:07</t>
        </is>
      </c>
      <c r="H66" t="n">
        <v>33</v>
      </c>
      <c r="I66" t="n">
        <v>16778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1559</v>
      </c>
      <c r="V66" t="n">
        <v>9474395</v>
      </c>
      <c r="W66" t="n">
        <v>6077.226</v>
      </c>
    </row>
    <row r="67">
      <c r="A67" t="inlineStr">
        <is>
          <t>01-12-2020</t>
        </is>
      </c>
      <c r="B67" t="inlineStr">
        <is>
          <t>01-12-2020</t>
        </is>
      </c>
      <c r="C67" t="inlineStr">
        <is>
          <t>Licitación Eolica San Juan y Cged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dic 2020</t>
        </is>
      </c>
      <c r="G67" t="inlineStr">
        <is>
          <t>2021-01-15 16:25:07</t>
        </is>
      </c>
      <c r="H67" t="n">
        <v>33</v>
      </c>
      <c r="I67" t="n">
        <v>16778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189204.02</v>
      </c>
      <c r="T67" t="n">
        <v>12202146</v>
      </c>
      <c r="W67" t="n">
        <v>64.492</v>
      </c>
    </row>
    <row r="68">
      <c r="A68" t="inlineStr">
        <is>
          <t>01-12-2020</t>
        </is>
      </c>
      <c r="B68" t="inlineStr">
        <is>
          <t>01-12-2020</t>
        </is>
      </c>
      <c r="C68" t="inlineStr">
        <is>
          <t>Licitación Eolica San Juan y Cged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dic 2020</t>
        </is>
      </c>
      <c r="G68" t="inlineStr">
        <is>
          <t>2021-01-15 16:25:07</t>
        </is>
      </c>
      <c r="H68" t="n">
        <v>33</v>
      </c>
      <c r="I68" t="n">
        <v>16778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22</v>
      </c>
      <c r="V68" t="n">
        <v>135327</v>
      </c>
      <c r="W68" t="n">
        <v>6151.235</v>
      </c>
    </row>
    <row r="69">
      <c r="A69" t="inlineStr">
        <is>
          <t>01-12-2020</t>
        </is>
      </c>
      <c r="B69" t="inlineStr">
        <is>
          <t>01-12-2020</t>
        </is>
      </c>
      <c r="C69" t="inlineStr">
        <is>
          <t>Licitación Eolica San Juan y Cged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dic 2020</t>
        </is>
      </c>
      <c r="G69" t="inlineStr">
        <is>
          <t>2021-01-15 16:25:07</t>
        </is>
      </c>
      <c r="H69" t="n">
        <v>33</v>
      </c>
      <c r="I69" t="n">
        <v>16778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2940</v>
      </c>
      <c r="T69" t="n">
        <v>196398</v>
      </c>
      <c r="W69" t="n">
        <v>66.80200000000001</v>
      </c>
    </row>
    <row r="70">
      <c r="A70" t="inlineStr">
        <is>
          <t>01-12-2020</t>
        </is>
      </c>
      <c r="B70" t="inlineStr">
        <is>
          <t>01-12-2020</t>
        </is>
      </c>
      <c r="C70" t="inlineStr">
        <is>
          <t>Licitación Eolica San Juan y Cged (SIC 2013/03-2) BS2C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BS2C: Energía dic 2020</t>
        </is>
      </c>
      <c r="G70" t="inlineStr">
        <is>
          <t>2021-01-15 16:25:07</t>
        </is>
      </c>
      <c r="H70" t="n">
        <v>33</v>
      </c>
      <c r="I70" t="n">
        <v>16778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63.467</v>
      </c>
    </row>
    <row r="71">
      <c r="A71" t="inlineStr">
        <is>
          <t>01-12-2020</t>
        </is>
      </c>
      <c r="B71" t="inlineStr">
        <is>
          <t>01-12-2020</t>
        </is>
      </c>
      <c r="C71" t="inlineStr">
        <is>
          <t>Licitación Eolica San Juan y Cged (SIC 2013/03-2) BS2C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BS2C: Potencia dic 2020</t>
        </is>
      </c>
      <c r="G71" t="inlineStr">
        <is>
          <t>2021-01-15 16:25:07</t>
        </is>
      </c>
      <c r="H71" t="n">
        <v>33</v>
      </c>
      <c r="I71" t="n">
        <v>16778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5920.0784</v>
      </c>
    </row>
    <row r="72">
      <c r="A72" t="inlineStr">
        <is>
          <t>01-12-2020</t>
        </is>
      </c>
      <c r="B72" t="inlineStr">
        <is>
          <t>01-12-2020</t>
        </is>
      </c>
      <c r="C72" t="inlineStr">
        <is>
          <t>Licitación Eolica San Juan y Cged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dic 2020</t>
        </is>
      </c>
      <c r="G72" t="inlineStr">
        <is>
          <t>2021-01-15 16:25:07</t>
        </is>
      </c>
      <c r="H72" t="n">
        <v>33</v>
      </c>
      <c r="I72" t="n">
        <v>16778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601</v>
      </c>
      <c r="V72" t="n">
        <v>3690680</v>
      </c>
      <c r="W72" t="n">
        <v>6140.898</v>
      </c>
    </row>
    <row r="73">
      <c r="A73" t="inlineStr">
        <is>
          <t>01-12-2020</t>
        </is>
      </c>
      <c r="B73" t="inlineStr">
        <is>
          <t>01-12-2020</t>
        </is>
      </c>
      <c r="C73" t="inlineStr">
        <is>
          <t>Licitación Eolica San Juan y Cged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dic 2020</t>
        </is>
      </c>
      <c r="G73" t="inlineStr">
        <is>
          <t>2021-01-15 16:25:07</t>
        </is>
      </c>
      <c r="H73" t="n">
        <v>33</v>
      </c>
      <c r="I73" t="n">
        <v>16778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59513</v>
      </c>
      <c r="T73" t="n">
        <v>3901315</v>
      </c>
      <c r="W73" t="n">
        <v>65.554</v>
      </c>
    </row>
    <row r="74">
      <c r="A74" t="inlineStr">
        <is>
          <t>01-12-2020</t>
        </is>
      </c>
      <c r="B74" t="inlineStr">
        <is>
          <t>01-12-2020</t>
        </is>
      </c>
      <c r="C74" t="inlineStr">
        <is>
          <t>Licitación Eolica San Juan y Cged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dic 2020</t>
        </is>
      </c>
      <c r="G74" t="inlineStr">
        <is>
          <t>2021-01-15 16:25:07</t>
        </is>
      </c>
      <c r="H74" t="n">
        <v>33</v>
      </c>
      <c r="I74" t="n">
        <v>16778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162</v>
      </c>
      <c r="V74" t="n">
        <v>993747</v>
      </c>
      <c r="W74" t="n">
        <v>6134.239</v>
      </c>
    </row>
    <row r="75">
      <c r="A75" t="inlineStr">
        <is>
          <t>01-12-2020</t>
        </is>
      </c>
      <c r="B75" t="inlineStr">
        <is>
          <t>01-12-2020</t>
        </is>
      </c>
      <c r="C75" t="inlineStr">
        <is>
          <t>Licitación Eolica San Juan y Cged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dic 2020</t>
        </is>
      </c>
      <c r="G75" t="inlineStr">
        <is>
          <t>2021-01-15 16:25:07</t>
        </is>
      </c>
      <c r="H75" t="n">
        <v>33</v>
      </c>
      <c r="I75" t="n">
        <v>16778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16078</v>
      </c>
      <c r="T75" t="n">
        <v>1060537</v>
      </c>
      <c r="W75" t="n">
        <v>65.962</v>
      </c>
    </row>
    <row r="76">
      <c r="A76" t="inlineStr">
        <is>
          <t>01-12-2020</t>
        </is>
      </c>
      <c r="B76" t="inlineStr">
        <is>
          <t>01-12-2020</t>
        </is>
      </c>
      <c r="C76" t="inlineStr">
        <is>
          <t>Licitación Eolica San Juan y Cged (SIC 2013/03-2) BS2C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BS2C: Potencia dic 2020</t>
        </is>
      </c>
      <c r="G76" t="inlineStr">
        <is>
          <t>2021-01-15 16:25:07</t>
        </is>
      </c>
      <c r="H76" t="n">
        <v>33</v>
      </c>
      <c r="I76" t="n">
        <v>16778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357</v>
      </c>
      <c r="V76" t="n">
        <v>1994563</v>
      </c>
      <c r="W76" t="n">
        <v>5587.01</v>
      </c>
    </row>
    <row r="77">
      <c r="A77" t="inlineStr">
        <is>
          <t>01-12-2020</t>
        </is>
      </c>
      <c r="B77" t="inlineStr">
        <is>
          <t>01-12-2020</t>
        </is>
      </c>
      <c r="C77" t="inlineStr">
        <is>
          <t>Licitación Eolica San Juan y Cged (SIC 2013/03-2) BS2C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BS2C: Energía dic 2020</t>
        </is>
      </c>
      <c r="G77" t="inlineStr">
        <is>
          <t>2021-01-15 16:25:07</t>
        </is>
      </c>
      <c r="H77" t="n">
        <v>33</v>
      </c>
      <c r="I77" t="n">
        <v>16778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37663</v>
      </c>
      <c r="T77" t="n">
        <v>2277444</v>
      </c>
      <c r="W77" t="n">
        <v>60.469</v>
      </c>
    </row>
    <row r="78">
      <c r="A78" t="inlineStr">
        <is>
          <t>01-12-2020</t>
        </is>
      </c>
      <c r="B78" t="inlineStr">
        <is>
          <t>01-12-2020</t>
        </is>
      </c>
      <c r="C78" t="inlineStr">
        <is>
          <t>Licitación Eolica San Juan y Cged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dic 2020</t>
        </is>
      </c>
      <c r="G78" t="inlineStr">
        <is>
          <t>2021-01-15 16:25:07</t>
        </is>
      </c>
      <c r="H78" t="n">
        <v>33</v>
      </c>
      <c r="I78" t="n">
        <v>16778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901</v>
      </c>
      <c r="V78" t="n">
        <v>5196228</v>
      </c>
      <c r="W78" t="n">
        <v>5767.179</v>
      </c>
    </row>
    <row r="79">
      <c r="A79" t="inlineStr">
        <is>
          <t>01-12-2020</t>
        </is>
      </c>
      <c r="B79" t="inlineStr">
        <is>
          <t>01-12-2020</t>
        </is>
      </c>
      <c r="C79" t="inlineStr">
        <is>
          <t>Licitación Eolica San Juan y Cged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dic 2020</t>
        </is>
      </c>
      <c r="G79" t="inlineStr">
        <is>
          <t>2021-01-15 16:25:07</t>
        </is>
      </c>
      <c r="H79" t="n">
        <v>33</v>
      </c>
      <c r="I79" t="n">
        <v>16778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93798</v>
      </c>
      <c r="T79" t="n">
        <v>5755539</v>
      </c>
      <c r="W79" t="n">
        <v>61.361</v>
      </c>
    </row>
    <row r="80">
      <c r="A80" t="inlineStr">
        <is>
          <t>01-12-2020</t>
        </is>
      </c>
      <c r="B80" t="inlineStr">
        <is>
          <t>01-12-2020</t>
        </is>
      </c>
      <c r="C80" t="inlineStr">
        <is>
          <t>Licitación Eolica San Juan y Cged (SIC 2013/03-2) BS2C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BS2C: Energía dic 2020</t>
        </is>
      </c>
      <c r="G80" t="inlineStr">
        <is>
          <t>2021-01-15 16:25:07</t>
        </is>
      </c>
      <c r="H80" t="n">
        <v>33</v>
      </c>
      <c r="I80" t="n">
        <v>16778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63.467</v>
      </c>
    </row>
    <row r="81">
      <c r="A81" t="inlineStr">
        <is>
          <t>01-12-2020</t>
        </is>
      </c>
      <c r="B81" t="inlineStr">
        <is>
          <t>01-12-2020</t>
        </is>
      </c>
      <c r="C81" t="inlineStr">
        <is>
          <t>Licitación Eolica San Juan y Cged (SIC 2013/03-2) BS2C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BS2C: Potencia dic 2020</t>
        </is>
      </c>
      <c r="G81" t="inlineStr">
        <is>
          <t>2021-01-15 16:25:07</t>
        </is>
      </c>
      <c r="H81" t="n">
        <v>33</v>
      </c>
      <c r="I81" t="n">
        <v>16778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5920.0784</v>
      </c>
    </row>
    <row r="82">
      <c r="A82" t="inlineStr">
        <is>
          <t>01-12-2020</t>
        </is>
      </c>
      <c r="B82" t="inlineStr">
        <is>
          <t>01-12-2020</t>
        </is>
      </c>
      <c r="C82" t="inlineStr">
        <is>
          <t>Licitación Eolica San Juan y Cged (SIC 2013/03-2) BS2C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BS2C: Potencia dic 2020</t>
        </is>
      </c>
      <c r="G82" t="inlineStr">
        <is>
          <t>2021-01-15 16:25:07</t>
        </is>
      </c>
      <c r="H82" t="n">
        <v>33</v>
      </c>
      <c r="I82" t="n">
        <v>16778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198</v>
      </c>
      <c r="V82" t="n">
        <v>1159204</v>
      </c>
      <c r="W82" t="n">
        <v>5854.568</v>
      </c>
    </row>
    <row r="83">
      <c r="A83" t="inlineStr">
        <is>
          <t>01-12-2020</t>
        </is>
      </c>
      <c r="B83" t="inlineStr">
        <is>
          <t>01-12-2020</t>
        </is>
      </c>
      <c r="C83" t="inlineStr">
        <is>
          <t>Licitación Eolica San Juan y Cged (SIC 2013/03-2) BS2C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BS2C: Energía dic 2020</t>
        </is>
      </c>
      <c r="G83" t="inlineStr">
        <is>
          <t>2021-01-15 16:25:07</t>
        </is>
      </c>
      <c r="H83" t="n">
        <v>33</v>
      </c>
      <c r="I83" t="n">
        <v>16778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19887</v>
      </c>
      <c r="T83" t="n">
        <v>1238165</v>
      </c>
      <c r="W83" t="n">
        <v>62.26</v>
      </c>
    </row>
    <row r="84">
      <c r="A84" t="inlineStr">
        <is>
          <t>01-12-2020</t>
        </is>
      </c>
      <c r="B84" t="inlineStr">
        <is>
          <t>01-12-2020</t>
        </is>
      </c>
      <c r="C84" t="inlineStr">
        <is>
          <t>Licitación Eolica San Juan y Cged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dic 2020</t>
        </is>
      </c>
      <c r="G84" t="inlineStr">
        <is>
          <t>2021-01-15 16:25:07</t>
        </is>
      </c>
      <c r="H84" t="n">
        <v>33</v>
      </c>
      <c r="I84" t="n">
        <v>16778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679</v>
      </c>
      <c r="V84" t="n">
        <v>4048971</v>
      </c>
      <c r="W84" t="n">
        <v>5963.139</v>
      </c>
    </row>
    <row r="85">
      <c r="A85" t="inlineStr">
        <is>
          <t>01-12-2020</t>
        </is>
      </c>
      <c r="B85" t="inlineStr">
        <is>
          <t>01-12-2020</t>
        </is>
      </c>
      <c r="C85" t="inlineStr">
        <is>
          <t>Licitación Eolica San Juan y Cged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dic 2020</t>
        </is>
      </c>
      <c r="G85" t="inlineStr">
        <is>
          <t>2021-01-15 16:25:07</t>
        </is>
      </c>
      <c r="H85" t="n">
        <v>33</v>
      </c>
      <c r="I85" t="n">
        <v>16778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88958</v>
      </c>
      <c r="T85" t="n">
        <v>5567792</v>
      </c>
      <c r="W85" t="n">
        <v>62.589</v>
      </c>
    </row>
    <row r="86">
      <c r="A86" t="inlineStr">
        <is>
          <t>01-12-2020</t>
        </is>
      </c>
      <c r="B86" t="inlineStr">
        <is>
          <t>01-12-2020</t>
        </is>
      </c>
      <c r="C86" t="inlineStr">
        <is>
          <t>Licitación Eolica San Juan y Cged (SIC 2013/03-2) BS2C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BS2C: Potencia dic 2020</t>
        </is>
      </c>
      <c r="G86" t="inlineStr">
        <is>
          <t>2021-01-15 16:25:07</t>
        </is>
      </c>
      <c r="H86" t="n">
        <v>33</v>
      </c>
      <c r="I86" t="n">
        <v>16778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238</v>
      </c>
      <c r="V86" t="n">
        <v>1376483</v>
      </c>
      <c r="W86" t="n">
        <v>5783.54</v>
      </c>
    </row>
    <row r="87">
      <c r="A87" t="inlineStr">
        <is>
          <t>01-12-2020</t>
        </is>
      </c>
      <c r="B87" t="inlineStr">
        <is>
          <t>01-12-2020</t>
        </is>
      </c>
      <c r="C87" t="inlineStr">
        <is>
          <t>Licitación Eolica San Juan y Cged (SIC 2013/03-2) BS2C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BS2C: Energía dic 2020</t>
        </is>
      </c>
      <c r="G87" t="inlineStr">
        <is>
          <t>2021-01-15 16:25:07</t>
        </is>
      </c>
      <c r="H87" t="n">
        <v>33</v>
      </c>
      <c r="I87" t="n">
        <v>16778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24261</v>
      </c>
      <c r="T87" t="n">
        <v>1494259</v>
      </c>
      <c r="W87" t="n">
        <v>61.591</v>
      </c>
    </row>
    <row r="88">
      <c r="A88" t="inlineStr">
        <is>
          <t>01-12-2020</t>
        </is>
      </c>
      <c r="B88" t="inlineStr">
        <is>
          <t>01-12-2020</t>
        </is>
      </c>
      <c r="C88" t="inlineStr">
        <is>
          <t>Licitación Eolica San Juan y Cged (SIC 2013/03-2) BS2C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BS2C: Potencia dic 2020</t>
        </is>
      </c>
      <c r="G88" t="inlineStr">
        <is>
          <t>2021-01-15 16:25:07</t>
        </is>
      </c>
      <c r="H88" t="n">
        <v>33</v>
      </c>
      <c r="I88" t="n">
        <v>16778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29</v>
      </c>
      <c r="V88" t="n">
        <v>176221</v>
      </c>
      <c r="W88" t="n">
        <v>6076.592</v>
      </c>
    </row>
    <row r="89">
      <c r="A89" t="inlineStr">
        <is>
          <t>01-12-2020</t>
        </is>
      </c>
      <c r="B89" t="inlineStr">
        <is>
          <t>01-12-2020</t>
        </is>
      </c>
      <c r="C89" t="inlineStr">
        <is>
          <t>Licitación Eolica San Juan y Cged (SIC 2013/03-2) BS2C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BS2C: Energía dic 2020</t>
        </is>
      </c>
      <c r="G89" t="inlineStr">
        <is>
          <t>2021-01-15 16:25:07</t>
        </is>
      </c>
      <c r="H89" t="n">
        <v>33</v>
      </c>
      <c r="I89" t="n">
        <v>16778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3933</v>
      </c>
      <c r="T89" t="n">
        <v>253620</v>
      </c>
      <c r="W89" t="n">
        <v>64.485</v>
      </c>
    </row>
    <row r="90">
      <c r="A90" t="inlineStr">
        <is>
          <t>01-12-2020</t>
        </is>
      </c>
      <c r="B90" t="inlineStr">
        <is>
          <t>01-12-2020</t>
        </is>
      </c>
      <c r="C90" t="inlineStr">
        <is>
          <t>Licitación Eolica San Juan y Cged (SIC 2013/03-2) BS2C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BS2C: Potencia dic 2020</t>
        </is>
      </c>
      <c r="G90" t="inlineStr">
        <is>
          <t>2021-01-15 16:25:07</t>
        </is>
      </c>
      <c r="H90" t="n">
        <v>33</v>
      </c>
      <c r="I90" t="n">
        <v>16778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95</v>
      </c>
      <c r="V90" t="n">
        <v>576354</v>
      </c>
      <c r="W90" t="n">
        <v>6066.889</v>
      </c>
    </row>
    <row r="91">
      <c r="A91" t="inlineStr">
        <is>
          <t>01-12-2020</t>
        </is>
      </c>
      <c r="B91" t="inlineStr">
        <is>
          <t>01-12-2020</t>
        </is>
      </c>
      <c r="C91" t="inlineStr">
        <is>
          <t>Licitación Eolica San Juan y Cged (SIC 2013/03-2) BS2C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BS2C: Energía dic 2020</t>
        </is>
      </c>
      <c r="G91" t="inlineStr">
        <is>
          <t>2021-01-15 16:25:07</t>
        </is>
      </c>
      <c r="H91" t="n">
        <v>33</v>
      </c>
      <c r="I91" t="n">
        <v>16778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9130</v>
      </c>
      <c r="T91" t="n">
        <v>599175</v>
      </c>
      <c r="W91" t="n">
        <v>65.627</v>
      </c>
    </row>
    <row r="92">
      <c r="A92" t="inlineStr">
        <is>
          <t>01-12-2020</t>
        </is>
      </c>
      <c r="B92" t="inlineStr">
        <is>
          <t>01-12-2020</t>
        </is>
      </c>
      <c r="C92" t="inlineStr">
        <is>
          <t>Licitación Eolica San Juan y Cged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dic 2020</t>
        </is>
      </c>
      <c r="G92" t="inlineStr">
        <is>
          <t>2021-01-15 16:25:07</t>
        </is>
      </c>
      <c r="H92" t="n">
        <v>33</v>
      </c>
      <c r="I92" t="n">
        <v>16778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1</v>
      </c>
      <c r="V92" t="n">
        <v>6142</v>
      </c>
      <c r="W92" t="n">
        <v>6142.103</v>
      </c>
    </row>
    <row r="93">
      <c r="A93" t="inlineStr">
        <is>
          <t>01-12-2020</t>
        </is>
      </c>
      <c r="B93" t="inlineStr">
        <is>
          <t>01-12-2020</t>
        </is>
      </c>
      <c r="C93" t="inlineStr">
        <is>
          <t>Licitación Eolica San Juan y Cged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dic 2020</t>
        </is>
      </c>
      <c r="G93" t="inlineStr">
        <is>
          <t>2021-01-15 16:25:07</t>
        </is>
      </c>
      <c r="H93" t="n">
        <v>33</v>
      </c>
      <c r="I93" t="n">
        <v>16778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120</v>
      </c>
      <c r="T93" t="n">
        <v>7936</v>
      </c>
      <c r="W93" t="n">
        <v>66.13200000000001</v>
      </c>
    </row>
    <row r="94">
      <c r="A94" t="inlineStr">
        <is>
          <t>01-12-2020</t>
        </is>
      </c>
      <c r="B94" t="inlineStr">
        <is>
          <t>01-12-2020</t>
        </is>
      </c>
      <c r="C94" t="inlineStr">
        <is>
          <t>Licitación Eolica San Juan y Cged (SIC 2013/03-2) BS2C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BS2C: Potencia dic 2020</t>
        </is>
      </c>
      <c r="G94" t="inlineStr">
        <is>
          <t>2021-01-15 16:25:07</t>
        </is>
      </c>
      <c r="H94" t="n">
        <v>33</v>
      </c>
      <c r="I94" t="n">
        <v>16778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15</v>
      </c>
      <c r="V94" t="n">
        <v>86753</v>
      </c>
      <c r="W94" t="n">
        <v>5783.54</v>
      </c>
    </row>
    <row r="95">
      <c r="A95" t="inlineStr">
        <is>
          <t>01-12-2020</t>
        </is>
      </c>
      <c r="B95" t="inlineStr">
        <is>
          <t>01-12-2020</t>
        </is>
      </c>
      <c r="C95" t="inlineStr">
        <is>
          <t>Licitación Eolica San Juan y Cged (SIC 2013/03-2) BS2C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BS2C: Energía dic 2020</t>
        </is>
      </c>
      <c r="G95" t="inlineStr">
        <is>
          <t>2021-01-15 16:25:07</t>
        </is>
      </c>
      <c r="H95" t="n">
        <v>33</v>
      </c>
      <c r="I95" t="n">
        <v>16778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1992</v>
      </c>
      <c r="T95" t="n">
        <v>129747</v>
      </c>
      <c r="W95" t="n">
        <v>65.134</v>
      </c>
    </row>
    <row r="96">
      <c r="A96" t="inlineStr">
        <is>
          <t>01-12-2020</t>
        </is>
      </c>
      <c r="B96" t="inlineStr">
        <is>
          <t>01-12-2020</t>
        </is>
      </c>
      <c r="C96" t="inlineStr">
        <is>
          <t>Licitación Eolica San Juan y Cged (SIC 2013/03-2) BS2C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BS2C: Potencia dic 2020</t>
        </is>
      </c>
      <c r="G96" t="inlineStr">
        <is>
          <t>2021-01-15 16:25:07</t>
        </is>
      </c>
      <c r="H96" t="n">
        <v>33</v>
      </c>
      <c r="I96" t="n">
        <v>16778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324</v>
      </c>
      <c r="V96" t="n">
        <v>1809000</v>
      </c>
      <c r="W96" t="n">
        <v>5583.332</v>
      </c>
    </row>
    <row r="97">
      <c r="A97" t="inlineStr">
        <is>
          <t>01-12-2020</t>
        </is>
      </c>
      <c r="B97" t="inlineStr">
        <is>
          <t>01-12-2020</t>
        </is>
      </c>
      <c r="C97" t="inlineStr">
        <is>
          <t>Licitación Eolica San Juan y Cged (SIC 2013/03-2) BS2C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BS2C: Energía dic 2020</t>
        </is>
      </c>
      <c r="G97" t="inlineStr">
        <is>
          <t>2021-01-15 16:25:07</t>
        </is>
      </c>
      <c r="H97" t="n">
        <v>33</v>
      </c>
      <c r="I97" t="n">
        <v>16778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34235</v>
      </c>
      <c r="T97" t="n">
        <v>2057797</v>
      </c>
      <c r="W97" t="n">
        <v>60.108</v>
      </c>
    </row>
    <row r="98">
      <c r="A98" t="inlineStr">
        <is>
          <t>01-01-2021</t>
        </is>
      </c>
      <c r="B98" t="inlineStr">
        <is>
          <t>01-01-2021</t>
        </is>
      </c>
      <c r="C98" t="inlineStr">
        <is>
          <t>Licitación Eolica San Juan y Cged (SIC 2013/03-2) BS2C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BS2C: Potencia ene 2021</t>
        </is>
      </c>
      <c r="G98" t="inlineStr">
        <is>
          <t>2021-02-13 16:07:09</t>
        </is>
      </c>
      <c r="H98" t="n">
        <v>33</v>
      </c>
      <c r="I98" t="n">
        <v>17170</v>
      </c>
      <c r="J98" t="inlineStr">
        <is>
          <t>s</t>
        </is>
      </c>
      <c r="K98" t="inlineStr">
        <is>
          <t>s</t>
        </is>
      </c>
      <c r="L98" t="inlineStr">
        <is>
          <t>BS2C</t>
        </is>
      </c>
      <c r="M98" t="inlineStr">
        <is>
          <t>SAN_JUAN_LAP</t>
        </is>
      </c>
      <c r="N98" t="inlineStr">
        <is>
          <t>Cged</t>
        </is>
      </c>
      <c r="O98" t="inlineStr">
        <is>
          <t>2013/03-2</t>
        </is>
      </c>
      <c r="P98" t="inlineStr">
        <is>
          <t>CGE_DISTRIBUCION</t>
        </is>
      </c>
      <c r="Q98" t="n">
        <v>1</v>
      </c>
      <c r="R98" t="inlineStr">
        <is>
          <t>A.JAHUEL 220</t>
        </is>
      </c>
      <c r="U98" t="n">
        <v>1380</v>
      </c>
      <c r="V98" t="n">
        <v>8386572</v>
      </c>
      <c r="W98" t="n">
        <v>6077.226</v>
      </c>
    </row>
    <row r="99">
      <c r="A99" t="inlineStr">
        <is>
          <t>01-01-2021</t>
        </is>
      </c>
      <c r="B99" t="inlineStr">
        <is>
          <t>01-01-2021</t>
        </is>
      </c>
      <c r="C99" t="inlineStr">
        <is>
          <t>Licitación Eolica San Juan y Cged (SIC 2013/03-2) BS2C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BS2C: Energía ene 2021</t>
        </is>
      </c>
      <c r="G99" t="inlineStr">
        <is>
          <t>2021-02-13 16:07:09</t>
        </is>
      </c>
      <c r="H99" t="n">
        <v>33</v>
      </c>
      <c r="I99" t="n">
        <v>17170</v>
      </c>
      <c r="J99" t="inlineStr">
        <is>
          <t>s</t>
        </is>
      </c>
      <c r="K99" t="inlineStr">
        <is>
          <t>s</t>
        </is>
      </c>
      <c r="L99" t="inlineStr">
        <is>
          <t>BS2C</t>
        </is>
      </c>
      <c r="M99" t="inlineStr">
        <is>
          <t>SAN_JUAN_LAP</t>
        </is>
      </c>
      <c r="N99" t="inlineStr">
        <is>
          <t>Cged</t>
        </is>
      </c>
      <c r="O99" t="inlineStr">
        <is>
          <t>2013/03-2</t>
        </is>
      </c>
      <c r="P99" t="inlineStr">
        <is>
          <t>CGE_DISTRIBUCION</t>
        </is>
      </c>
      <c r="Q99" t="n">
        <v>1</v>
      </c>
      <c r="R99" t="inlineStr">
        <is>
          <t>A.JAHUEL 220</t>
        </is>
      </c>
      <c r="S99" t="n">
        <v>166674</v>
      </c>
      <c r="T99" t="n">
        <v>10749140</v>
      </c>
      <c r="W99" t="n">
        <v>64.492</v>
      </c>
    </row>
    <row r="100">
      <c r="A100" t="inlineStr">
        <is>
          <t>01-01-2021</t>
        </is>
      </c>
      <c r="B100" t="inlineStr">
        <is>
          <t>01-01-2021</t>
        </is>
      </c>
      <c r="C100" t="inlineStr">
        <is>
          <t>Licitación Eolica San Juan y Cged (SIC 2013/03-2) BS2C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BS2C: Potencia ene 2021</t>
        </is>
      </c>
      <c r="G100" t="inlineStr">
        <is>
          <t>2021-02-13 16:07:09</t>
        </is>
      </c>
      <c r="H100" t="n">
        <v>33</v>
      </c>
      <c r="I100" t="n">
        <v>17170</v>
      </c>
      <c r="J100" t="inlineStr">
        <is>
          <t>s</t>
        </is>
      </c>
      <c r="K100" t="inlineStr">
        <is>
          <t>s</t>
        </is>
      </c>
      <c r="L100" t="inlineStr">
        <is>
          <t>BS2C</t>
        </is>
      </c>
      <c r="M100" t="inlineStr">
        <is>
          <t>SAN_JUAN_LAP</t>
        </is>
      </c>
      <c r="N100" t="inlineStr">
        <is>
          <t>Cged</t>
        </is>
      </c>
      <c r="O100" t="inlineStr">
        <is>
          <t>2013/03-2</t>
        </is>
      </c>
      <c r="P100" t="inlineStr">
        <is>
          <t>CGE_DISTRIBUCION</t>
        </is>
      </c>
      <c r="Q100" t="n">
        <v>2</v>
      </c>
      <c r="R100" t="inlineStr">
        <is>
          <t>A.MELIP 220</t>
        </is>
      </c>
      <c r="U100" t="n">
        <v>17</v>
      </c>
      <c r="V100" t="n">
        <v>104571</v>
      </c>
      <c r="W100" t="n">
        <v>6151.235</v>
      </c>
    </row>
    <row r="101">
      <c r="A101" t="inlineStr">
        <is>
          <t>01-01-2021</t>
        </is>
      </c>
      <c r="B101" t="inlineStr">
        <is>
          <t>01-01-2021</t>
        </is>
      </c>
      <c r="C101" t="inlineStr">
        <is>
          <t>Licitación Eolica San Juan y Cged (SIC 2013/03-2) BS2C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BS2C: Energía ene 2021</t>
        </is>
      </c>
      <c r="G101" t="inlineStr">
        <is>
          <t>2021-02-13 16:07:09</t>
        </is>
      </c>
      <c r="H101" t="n">
        <v>33</v>
      </c>
      <c r="I101" t="n">
        <v>17170</v>
      </c>
      <c r="J101" t="inlineStr">
        <is>
          <t>s</t>
        </is>
      </c>
      <c r="K101" t="inlineStr">
        <is>
          <t>s</t>
        </is>
      </c>
      <c r="L101" t="inlineStr">
        <is>
          <t>BS2C</t>
        </is>
      </c>
      <c r="M101" t="inlineStr">
        <is>
          <t>SAN_JUAN_LAP</t>
        </is>
      </c>
      <c r="N101" t="inlineStr">
        <is>
          <t>Cged</t>
        </is>
      </c>
      <c r="O101" t="inlineStr">
        <is>
          <t>2013/03-2</t>
        </is>
      </c>
      <c r="P101" t="inlineStr">
        <is>
          <t>CGE_DISTRIBUCION</t>
        </is>
      </c>
      <c r="Q101" t="n">
        <v>2</v>
      </c>
      <c r="R101" t="inlineStr">
        <is>
          <t>A.MELIP 220</t>
        </is>
      </c>
      <c r="S101" t="n">
        <v>2227</v>
      </c>
      <c r="T101" t="n">
        <v>148768</v>
      </c>
      <c r="W101" t="n">
        <v>66.80200000000001</v>
      </c>
    </row>
    <row r="102">
      <c r="A102" t="inlineStr">
        <is>
          <t>01-01-2021</t>
        </is>
      </c>
      <c r="B102" t="inlineStr">
        <is>
          <t>01-01-2021</t>
        </is>
      </c>
      <c r="C102" t="inlineStr">
        <is>
          <t>Licitación Eolica San Juan y Cged (SIC 2013/03-2) BS2C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BS2C: Energía ene 2021</t>
        </is>
      </c>
      <c r="G102" t="inlineStr">
        <is>
          <t>2021-02-13 16:07:09</t>
        </is>
      </c>
      <c r="H102" t="n">
        <v>33</v>
      </c>
      <c r="I102" t="n">
        <v>17170</v>
      </c>
      <c r="J102" t="inlineStr">
        <is>
          <t>s</t>
        </is>
      </c>
      <c r="K102" t="inlineStr">
        <is>
          <t>s</t>
        </is>
      </c>
      <c r="L102" t="inlineStr">
        <is>
          <t>BS2C</t>
        </is>
      </c>
      <c r="M102" t="inlineStr">
        <is>
          <t>SAN_JUAN_LAP</t>
        </is>
      </c>
      <c r="N102" t="inlineStr">
        <is>
          <t>Cged</t>
        </is>
      </c>
      <c r="O102" t="inlineStr">
        <is>
          <t>2013/03-2</t>
        </is>
      </c>
      <c r="P102" t="inlineStr">
        <is>
          <t>CGE_DISTRIBUCION</t>
        </is>
      </c>
      <c r="Q102" t="n">
        <v>3</v>
      </c>
      <c r="R102" t="inlineStr">
        <is>
          <t>ANCOA 220</t>
        </is>
      </c>
      <c r="S102" t="n">
        <v>0</v>
      </c>
      <c r="T102" t="n">
        <v>0</v>
      </c>
      <c r="W102" t="n">
        <v>63.467</v>
      </c>
    </row>
    <row r="103">
      <c r="A103" t="inlineStr">
        <is>
          <t>01-01-2021</t>
        </is>
      </c>
      <c r="B103" t="inlineStr">
        <is>
          <t>01-01-2021</t>
        </is>
      </c>
      <c r="C103" t="inlineStr">
        <is>
          <t>Licitación Eolica San Juan y Cged (SIC 2013/03-2) BS2C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BS2C: Potencia ene 2021</t>
        </is>
      </c>
      <c r="G103" t="inlineStr">
        <is>
          <t>2021-02-13 16:07:09</t>
        </is>
      </c>
      <c r="H103" t="n">
        <v>33</v>
      </c>
      <c r="I103" t="n">
        <v>17170</v>
      </c>
      <c r="J103" t="inlineStr">
        <is>
          <t>s</t>
        </is>
      </c>
      <c r="K103" t="inlineStr">
        <is>
          <t>s</t>
        </is>
      </c>
      <c r="L103" t="inlineStr">
        <is>
          <t>BS2C</t>
        </is>
      </c>
      <c r="M103" t="inlineStr">
        <is>
          <t>SAN_JUAN_LAP</t>
        </is>
      </c>
      <c r="N103" t="inlineStr">
        <is>
          <t>Cged</t>
        </is>
      </c>
      <c r="O103" t="inlineStr">
        <is>
          <t>2013/03-2</t>
        </is>
      </c>
      <c r="P103" t="inlineStr">
        <is>
          <t>CGE_DISTRIBUCION</t>
        </is>
      </c>
      <c r="Q103" t="n">
        <v>3</v>
      </c>
      <c r="R103" t="inlineStr">
        <is>
          <t>ANCOA 220</t>
        </is>
      </c>
      <c r="U103" t="n">
        <v>0</v>
      </c>
      <c r="V103" t="n">
        <v>0</v>
      </c>
      <c r="W103" t="n">
        <v>5920.0784</v>
      </c>
    </row>
    <row r="104">
      <c r="A104" t="inlineStr">
        <is>
          <t>01-01-2021</t>
        </is>
      </c>
      <c r="B104" t="inlineStr">
        <is>
          <t>01-01-2021</t>
        </is>
      </c>
      <c r="C104" t="inlineStr">
        <is>
          <t>Licitación Eolica San Juan y Cged (SIC 2013/03-2) BS2C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BS2C: Potencia ene 2021</t>
        </is>
      </c>
      <c r="G104" t="inlineStr">
        <is>
          <t>2021-02-13 16:07:09</t>
        </is>
      </c>
      <c r="H104" t="n">
        <v>33</v>
      </c>
      <c r="I104" t="n">
        <v>17170</v>
      </c>
      <c r="J104" t="inlineStr">
        <is>
          <t>s</t>
        </is>
      </c>
      <c r="K104" t="inlineStr">
        <is>
          <t>s</t>
        </is>
      </c>
      <c r="L104" t="inlineStr">
        <is>
          <t>BS2C</t>
        </is>
      </c>
      <c r="M104" t="inlineStr">
        <is>
          <t>SAN_JUAN_LAP</t>
        </is>
      </c>
      <c r="N104" t="inlineStr">
        <is>
          <t>Cged</t>
        </is>
      </c>
      <c r="O104" t="inlineStr">
        <is>
          <t>2013/03-2</t>
        </is>
      </c>
      <c r="P104" t="inlineStr">
        <is>
          <t>CGE_DISTRIBUCION</t>
        </is>
      </c>
      <c r="Q104" t="n">
        <v>5</v>
      </c>
      <c r="R104" t="inlineStr">
        <is>
          <t>C.CHENA 220</t>
        </is>
      </c>
      <c r="U104" t="n">
        <v>519</v>
      </c>
      <c r="V104" t="n">
        <v>3187126</v>
      </c>
      <c r="W104" t="n">
        <v>6140.898</v>
      </c>
    </row>
    <row r="105">
      <c r="A105" t="inlineStr">
        <is>
          <t>01-01-2021</t>
        </is>
      </c>
      <c r="B105" t="inlineStr">
        <is>
          <t>01-01-2021</t>
        </is>
      </c>
      <c r="C105" t="inlineStr">
        <is>
          <t>Licitación Eolica San Juan y Cged (SIC 2013/03-2) BS2C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BS2C: Energía ene 2021</t>
        </is>
      </c>
      <c r="G105" t="inlineStr">
        <is>
          <t>2021-02-13 16:07:09</t>
        </is>
      </c>
      <c r="H105" t="n">
        <v>33</v>
      </c>
      <c r="I105" t="n">
        <v>17170</v>
      </c>
      <c r="J105" t="inlineStr">
        <is>
          <t>s</t>
        </is>
      </c>
      <c r="K105" t="inlineStr">
        <is>
          <t>s</t>
        </is>
      </c>
      <c r="L105" t="inlineStr">
        <is>
          <t>BS2C</t>
        </is>
      </c>
      <c r="M105" t="inlineStr">
        <is>
          <t>SAN_JUAN_LAP</t>
        </is>
      </c>
      <c r="N105" t="inlineStr">
        <is>
          <t>Cged</t>
        </is>
      </c>
      <c r="O105" t="inlineStr">
        <is>
          <t>2013/03-2</t>
        </is>
      </c>
      <c r="P105" t="inlineStr">
        <is>
          <t>CGE_DISTRIBUCION</t>
        </is>
      </c>
      <c r="Q105" t="n">
        <v>5</v>
      </c>
      <c r="R105" t="inlineStr">
        <is>
          <t>C.CHENA 220</t>
        </is>
      </c>
      <c r="S105" t="n">
        <v>49350</v>
      </c>
      <c r="T105" t="n">
        <v>3235090</v>
      </c>
      <c r="W105" t="n">
        <v>65.554</v>
      </c>
    </row>
    <row r="106">
      <c r="A106" t="inlineStr">
        <is>
          <t>01-01-2021</t>
        </is>
      </c>
      <c r="B106" t="inlineStr">
        <is>
          <t>01-01-2021</t>
        </is>
      </c>
      <c r="C106" t="inlineStr">
        <is>
          <t>Licitación Eolica San Juan y Cged (SIC 2013/03-2) BS2C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BS2C: Potencia ene 2021</t>
        </is>
      </c>
      <c r="G106" t="inlineStr">
        <is>
          <t>2021-02-13 16:07:09</t>
        </is>
      </c>
      <c r="H106" t="n">
        <v>33</v>
      </c>
      <c r="I106" t="n">
        <v>17170</v>
      </c>
      <c r="J106" t="inlineStr">
        <is>
          <t>s</t>
        </is>
      </c>
      <c r="K106" t="inlineStr">
        <is>
          <t>s</t>
        </is>
      </c>
      <c r="L106" t="inlineStr">
        <is>
          <t>BS2C</t>
        </is>
      </c>
      <c r="M106" t="inlineStr">
        <is>
          <t>SAN_JUAN_LAP</t>
        </is>
      </c>
      <c r="N106" t="inlineStr">
        <is>
          <t>Cged</t>
        </is>
      </c>
      <c r="O106" t="inlineStr">
        <is>
          <t>2013/03-2</t>
        </is>
      </c>
      <c r="P106" t="inlineStr">
        <is>
          <t>CGE_DISTRIBUCION</t>
        </is>
      </c>
      <c r="Q106" t="n">
        <v>7</v>
      </c>
      <c r="R106" t="inlineStr">
        <is>
          <t>C.NAVIA 220</t>
        </is>
      </c>
      <c r="U106" t="n">
        <v>145</v>
      </c>
      <c r="V106" t="n">
        <v>889465</v>
      </c>
      <c r="W106" t="n">
        <v>6134.239</v>
      </c>
    </row>
    <row r="107">
      <c r="A107" t="inlineStr">
        <is>
          <t>01-01-2021</t>
        </is>
      </c>
      <c r="B107" t="inlineStr">
        <is>
          <t>01-01-2021</t>
        </is>
      </c>
      <c r="C107" t="inlineStr">
        <is>
          <t>Licitación Eolica San Juan y Cged (SIC 2013/03-2) BS2C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BS2C: Energía ene 2021</t>
        </is>
      </c>
      <c r="G107" t="inlineStr">
        <is>
          <t>2021-02-13 16:07:09</t>
        </is>
      </c>
      <c r="H107" t="n">
        <v>33</v>
      </c>
      <c r="I107" t="n">
        <v>17170</v>
      </c>
      <c r="J107" t="inlineStr">
        <is>
          <t>s</t>
        </is>
      </c>
      <c r="K107" t="inlineStr">
        <is>
          <t>s</t>
        </is>
      </c>
      <c r="L107" t="inlineStr">
        <is>
          <t>BS2C</t>
        </is>
      </c>
      <c r="M107" t="inlineStr">
        <is>
          <t>SAN_JUAN_LAP</t>
        </is>
      </c>
      <c r="N107" t="inlineStr">
        <is>
          <t>Cged</t>
        </is>
      </c>
      <c r="O107" t="inlineStr">
        <is>
          <t>2013/03-2</t>
        </is>
      </c>
      <c r="P107" t="inlineStr">
        <is>
          <t>CGE_DISTRIBUCION</t>
        </is>
      </c>
      <c r="Q107" t="n">
        <v>7</v>
      </c>
      <c r="R107" t="inlineStr">
        <is>
          <t>C.NAVIA 220</t>
        </is>
      </c>
      <c r="S107" t="n">
        <v>13893</v>
      </c>
      <c r="T107" t="n">
        <v>916410</v>
      </c>
      <c r="W107" t="n">
        <v>65.962</v>
      </c>
    </row>
    <row r="108">
      <c r="A108" t="inlineStr">
        <is>
          <t>01-01-2021</t>
        </is>
      </c>
      <c r="B108" t="inlineStr">
        <is>
          <t>01-01-2021</t>
        </is>
      </c>
      <c r="C108" t="inlineStr">
        <is>
          <t>Licitación Eolica San Juan y Cged (SIC 2013/03-2) BS2C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BS2C: Potencia ene 2021</t>
        </is>
      </c>
      <c r="G108" t="inlineStr">
        <is>
          <t>2021-02-13 16:07:09</t>
        </is>
      </c>
      <c r="H108" t="n">
        <v>33</v>
      </c>
      <c r="I108" t="n">
        <v>17170</v>
      </c>
      <c r="J108" t="inlineStr">
        <is>
          <t>s</t>
        </is>
      </c>
      <c r="K108" t="inlineStr">
        <is>
          <t>s</t>
        </is>
      </c>
      <c r="L108" t="inlineStr">
        <is>
          <t>BS2C</t>
        </is>
      </c>
      <c r="M108" t="inlineStr">
        <is>
          <t>SAN_JUAN_LAP</t>
        </is>
      </c>
      <c r="N108" t="inlineStr">
        <is>
          <t>Cged</t>
        </is>
      </c>
      <c r="O108" t="inlineStr">
        <is>
          <t>2013/03-2</t>
        </is>
      </c>
      <c r="P108" t="inlineStr">
        <is>
          <t>CGE_DISTRIBUCION</t>
        </is>
      </c>
      <c r="Q108" t="n">
        <v>4</v>
      </c>
      <c r="R108" t="inlineStr">
        <is>
          <t>CAUTIN 220</t>
        </is>
      </c>
      <c r="U108" t="n">
        <v>286</v>
      </c>
      <c r="V108" t="n">
        <v>1597885</v>
      </c>
      <c r="W108" t="n">
        <v>5587.01</v>
      </c>
    </row>
    <row r="109">
      <c r="A109" t="inlineStr">
        <is>
          <t>01-01-2021</t>
        </is>
      </c>
      <c r="B109" t="inlineStr">
        <is>
          <t>01-01-2021</t>
        </is>
      </c>
      <c r="C109" t="inlineStr">
        <is>
          <t>Licitación Eolica San Juan y Cged (SIC 2013/03-2) BS2C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BS2C: Energía ene 2021</t>
        </is>
      </c>
      <c r="G109" t="inlineStr">
        <is>
          <t>2021-02-13 16:07:09</t>
        </is>
      </c>
      <c r="H109" t="n">
        <v>33</v>
      </c>
      <c r="I109" t="n">
        <v>17170</v>
      </c>
      <c r="J109" t="inlineStr">
        <is>
          <t>s</t>
        </is>
      </c>
      <c r="K109" t="inlineStr">
        <is>
          <t>s</t>
        </is>
      </c>
      <c r="L109" t="inlineStr">
        <is>
          <t>BS2C</t>
        </is>
      </c>
      <c r="M109" t="inlineStr">
        <is>
          <t>SAN_JUAN_LAP</t>
        </is>
      </c>
      <c r="N109" t="inlineStr">
        <is>
          <t>Cged</t>
        </is>
      </c>
      <c r="O109" t="inlineStr">
        <is>
          <t>2013/03-2</t>
        </is>
      </c>
      <c r="P109" t="inlineStr">
        <is>
          <t>CGE_DISTRIBUCION</t>
        </is>
      </c>
      <c r="Q109" t="n">
        <v>4</v>
      </c>
      <c r="R109" t="inlineStr">
        <is>
          <t>CAUTIN 220</t>
        </is>
      </c>
      <c r="S109" t="n">
        <v>30970</v>
      </c>
      <c r="T109" t="n">
        <v>1872725</v>
      </c>
      <c r="W109" t="n">
        <v>60.469</v>
      </c>
    </row>
    <row r="110">
      <c r="A110" t="inlineStr">
        <is>
          <t>01-01-2021</t>
        </is>
      </c>
      <c r="B110" t="inlineStr">
        <is>
          <t>01-01-2021</t>
        </is>
      </c>
      <c r="C110" t="inlineStr">
        <is>
          <t>Licitación Eolica San Juan y Cged (SIC 2013/03-2) BS2C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BS2C: Potencia ene 2021</t>
        </is>
      </c>
      <c r="G110" t="inlineStr">
        <is>
          <t>2021-02-13 16:07:09</t>
        </is>
      </c>
      <c r="H110" t="n">
        <v>33</v>
      </c>
      <c r="I110" t="n">
        <v>17170</v>
      </c>
      <c r="J110" t="inlineStr">
        <is>
          <t>s</t>
        </is>
      </c>
      <c r="K110" t="inlineStr">
        <is>
          <t>s</t>
        </is>
      </c>
      <c r="L110" t="inlineStr">
        <is>
          <t>BS2C</t>
        </is>
      </c>
      <c r="M110" t="inlineStr">
        <is>
          <t>SAN_JUAN_LAP</t>
        </is>
      </c>
      <c r="N110" t="inlineStr">
        <is>
          <t>Cged</t>
        </is>
      </c>
      <c r="O110" t="inlineStr">
        <is>
          <t>2013/03-2</t>
        </is>
      </c>
      <c r="P110" t="inlineStr">
        <is>
          <t>CGE_DISTRIBUCION</t>
        </is>
      </c>
      <c r="Q110" t="n">
        <v>6</v>
      </c>
      <c r="R110" t="inlineStr">
        <is>
          <t>CHARRUA 220</t>
        </is>
      </c>
      <c r="U110" t="n">
        <v>654</v>
      </c>
      <c r="V110" t="n">
        <v>3771735</v>
      </c>
      <c r="W110" t="n">
        <v>5767.179</v>
      </c>
    </row>
    <row r="111">
      <c r="A111" t="inlineStr">
        <is>
          <t>01-01-2021</t>
        </is>
      </c>
      <c r="B111" t="inlineStr">
        <is>
          <t>01-01-2021</t>
        </is>
      </c>
      <c r="C111" t="inlineStr">
        <is>
          <t>Licitación Eolica San Juan y Cged (SIC 2013/03-2) BS2C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BS2C: Energía ene 2021</t>
        </is>
      </c>
      <c r="G111" t="inlineStr">
        <is>
          <t>2021-02-13 16:07:09</t>
        </is>
      </c>
      <c r="H111" t="n">
        <v>33</v>
      </c>
      <c r="I111" t="n">
        <v>17170</v>
      </c>
      <c r="J111" t="inlineStr">
        <is>
          <t>s</t>
        </is>
      </c>
      <c r="K111" t="inlineStr">
        <is>
          <t>s</t>
        </is>
      </c>
      <c r="L111" t="inlineStr">
        <is>
          <t>BS2C</t>
        </is>
      </c>
      <c r="M111" t="inlineStr">
        <is>
          <t>SAN_JUAN_LAP</t>
        </is>
      </c>
      <c r="N111" t="inlineStr">
        <is>
          <t>Cged</t>
        </is>
      </c>
      <c r="O111" t="inlineStr">
        <is>
          <t>2013/03-2</t>
        </is>
      </c>
      <c r="P111" t="inlineStr">
        <is>
          <t>CGE_DISTRIBUCION</t>
        </is>
      </c>
      <c r="Q111" t="n">
        <v>6</v>
      </c>
      <c r="R111" t="inlineStr">
        <is>
          <t>CHARRUA 220</t>
        </is>
      </c>
      <c r="S111" t="n">
        <v>68494</v>
      </c>
      <c r="T111" t="n">
        <v>4202860</v>
      </c>
      <c r="W111" t="n">
        <v>61.361</v>
      </c>
    </row>
    <row r="112">
      <c r="A112" t="inlineStr">
        <is>
          <t>01-01-2021</t>
        </is>
      </c>
      <c r="B112" t="inlineStr">
        <is>
          <t>01-01-2021</t>
        </is>
      </c>
      <c r="C112" t="inlineStr">
        <is>
          <t>Licitación Eolica San Juan y Cged (SIC 2013/03-2) BS2C</t>
        </is>
      </c>
      <c r="D112" t="inlineStr">
        <is>
          <t>Energia Licitaciones</t>
        </is>
      </c>
      <c r="E112" t="inlineStr">
        <is>
          <t>Energía</t>
        </is>
      </c>
      <c r="F112" t="inlineStr">
        <is>
          <t>Lic. SIC 2013/03-2 bloques BS2C: Energía ene 2021</t>
        </is>
      </c>
      <c r="G112" t="inlineStr">
        <is>
          <t>2021-02-13 16:07:09</t>
        </is>
      </c>
      <c r="H112" t="n">
        <v>33</v>
      </c>
      <c r="I112" t="n">
        <v>17170</v>
      </c>
      <c r="J112" t="inlineStr">
        <is>
          <t>s</t>
        </is>
      </c>
      <c r="K112" t="inlineStr">
        <is>
          <t>s</t>
        </is>
      </c>
      <c r="L112" t="inlineStr">
        <is>
          <t>BS2C</t>
        </is>
      </c>
      <c r="M112" t="inlineStr">
        <is>
          <t>SAN_JUAN_LAP</t>
        </is>
      </c>
      <c r="N112" t="inlineStr">
        <is>
          <t>Cged</t>
        </is>
      </c>
      <c r="O112" t="inlineStr">
        <is>
          <t>2013/03-2</t>
        </is>
      </c>
      <c r="P112" t="inlineStr">
        <is>
          <t>CGE_DISTRIBUCION</t>
        </is>
      </c>
      <c r="Q112" t="n">
        <v>8</v>
      </c>
      <c r="R112" t="inlineStr">
        <is>
          <t>COLBUN 220</t>
        </is>
      </c>
      <c r="S112" t="n">
        <v>0</v>
      </c>
      <c r="T112" t="n">
        <v>0</v>
      </c>
      <c r="W112" t="n">
        <v>63.467</v>
      </c>
    </row>
    <row r="113">
      <c r="A113" t="inlineStr">
        <is>
          <t>01-01-2021</t>
        </is>
      </c>
      <c r="B113" t="inlineStr">
        <is>
          <t>01-01-2021</t>
        </is>
      </c>
      <c r="C113" t="inlineStr">
        <is>
          <t>Licitación Eolica San Juan y Cged (SIC 2013/03-2) BS2C</t>
        </is>
      </c>
      <c r="D113" t="inlineStr">
        <is>
          <t>Potencia Licitaciones</t>
        </is>
      </c>
      <c r="E113" t="inlineStr">
        <is>
          <t>Potencia</t>
        </is>
      </c>
      <c r="F113" t="inlineStr">
        <is>
          <t>Lic. SIC 2013/03-2 bloques BS2C: Potencia ene 2021</t>
        </is>
      </c>
      <c r="G113" t="inlineStr">
        <is>
          <t>2021-02-13 16:07:09</t>
        </is>
      </c>
      <c r="H113" t="n">
        <v>33</v>
      </c>
      <c r="I113" t="n">
        <v>17170</v>
      </c>
      <c r="J113" t="inlineStr">
        <is>
          <t>s</t>
        </is>
      </c>
      <c r="K113" t="inlineStr">
        <is>
          <t>s</t>
        </is>
      </c>
      <c r="L113" t="inlineStr">
        <is>
          <t>BS2C</t>
        </is>
      </c>
      <c r="M113" t="inlineStr">
        <is>
          <t>SAN_JUAN_LAP</t>
        </is>
      </c>
      <c r="N113" t="inlineStr">
        <is>
          <t>Cged</t>
        </is>
      </c>
      <c r="O113" t="inlineStr">
        <is>
          <t>2013/03-2</t>
        </is>
      </c>
      <c r="P113" t="inlineStr">
        <is>
          <t>CGE_DISTRIBUCION</t>
        </is>
      </c>
      <c r="Q113" t="n">
        <v>8</v>
      </c>
      <c r="R113" t="inlineStr">
        <is>
          <t>COLBUN 220</t>
        </is>
      </c>
      <c r="U113" t="n">
        <v>0</v>
      </c>
      <c r="V113" t="n">
        <v>0</v>
      </c>
      <c r="W113" t="n">
        <v>5920.0784</v>
      </c>
    </row>
    <row r="114">
      <c r="A114" t="inlineStr">
        <is>
          <t>01-01-2021</t>
        </is>
      </c>
      <c r="B114" t="inlineStr">
        <is>
          <t>01-01-2021</t>
        </is>
      </c>
      <c r="C114" t="inlineStr">
        <is>
          <t>Licitación Eolica San Juan y Cged (SIC 2013/03-2) BS2C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BS2C: Potencia ene 2021</t>
        </is>
      </c>
      <c r="G114" t="inlineStr">
        <is>
          <t>2021-02-13 16:07:09</t>
        </is>
      </c>
      <c r="H114" t="n">
        <v>33</v>
      </c>
      <c r="I114" t="n">
        <v>17170</v>
      </c>
      <c r="J114" t="inlineStr">
        <is>
          <t>s</t>
        </is>
      </c>
      <c r="K114" t="inlineStr">
        <is>
          <t>s</t>
        </is>
      </c>
      <c r="L114" t="inlineStr">
        <is>
          <t>BS2C</t>
        </is>
      </c>
      <c r="M114" t="inlineStr">
        <is>
          <t>SAN_JUAN_LAP</t>
        </is>
      </c>
      <c r="N114" t="inlineStr">
        <is>
          <t>Cged</t>
        </is>
      </c>
      <c r="O114" t="inlineStr">
        <is>
          <t>2013/03-2</t>
        </is>
      </c>
      <c r="P114" t="inlineStr">
        <is>
          <t>CGE_DISTRIBUCION</t>
        </is>
      </c>
      <c r="Q114" t="n">
        <v>9</v>
      </c>
      <c r="R114" t="inlineStr">
        <is>
          <t>HUALPEN 220</t>
        </is>
      </c>
      <c r="U114" t="n">
        <v>226</v>
      </c>
      <c r="V114" t="n">
        <v>1323132</v>
      </c>
      <c r="W114" t="n">
        <v>5854.568</v>
      </c>
    </row>
    <row r="115">
      <c r="A115" t="inlineStr">
        <is>
          <t>01-01-2021</t>
        </is>
      </c>
      <c r="B115" t="inlineStr">
        <is>
          <t>01-01-2021</t>
        </is>
      </c>
      <c r="C115" t="inlineStr">
        <is>
          <t>Licitación Eolica San Juan y Cged (SIC 2013/03-2) BS2C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BS2C: Energía ene 2021</t>
        </is>
      </c>
      <c r="G115" t="inlineStr">
        <is>
          <t>2021-02-13 16:07:09</t>
        </is>
      </c>
      <c r="H115" t="n">
        <v>33</v>
      </c>
      <c r="I115" t="n">
        <v>17170</v>
      </c>
      <c r="J115" t="inlineStr">
        <is>
          <t>s</t>
        </is>
      </c>
      <c r="K115" t="inlineStr">
        <is>
          <t>s</t>
        </is>
      </c>
      <c r="L115" t="inlineStr">
        <is>
          <t>BS2C</t>
        </is>
      </c>
      <c r="M115" t="inlineStr">
        <is>
          <t>SAN_JUAN_LAP</t>
        </is>
      </c>
      <c r="N115" t="inlineStr">
        <is>
          <t>Cged</t>
        </is>
      </c>
      <c r="O115" t="inlineStr">
        <is>
          <t>2013/03-2</t>
        </is>
      </c>
      <c r="P115" t="inlineStr">
        <is>
          <t>CGE_DISTRIBUCION</t>
        </is>
      </c>
      <c r="Q115" t="n">
        <v>9</v>
      </c>
      <c r="R115" t="inlineStr">
        <is>
          <t>HUALPEN 220</t>
        </is>
      </c>
      <c r="S115" t="n">
        <v>22342</v>
      </c>
      <c r="T115" t="n">
        <v>1391013</v>
      </c>
      <c r="W115" t="n">
        <v>62.26</v>
      </c>
    </row>
    <row r="116">
      <c r="A116" t="inlineStr">
        <is>
          <t>01-01-2021</t>
        </is>
      </c>
      <c r="B116" t="inlineStr">
        <is>
          <t>01-01-2021</t>
        </is>
      </c>
      <c r="C116" t="inlineStr">
        <is>
          <t>Licitación Eolica San Juan y Cged (SIC 2013/03-2) BS2C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BS2C: Potencia ene 2021</t>
        </is>
      </c>
      <c r="G116" t="inlineStr">
        <is>
          <t>2021-02-13 16:07:09</t>
        </is>
      </c>
      <c r="H116" t="n">
        <v>33</v>
      </c>
      <c r="I116" t="n">
        <v>17170</v>
      </c>
      <c r="J116" t="inlineStr">
        <is>
          <t>s</t>
        </is>
      </c>
      <c r="K116" t="inlineStr">
        <is>
          <t>s</t>
        </is>
      </c>
      <c r="L116" t="inlineStr">
        <is>
          <t>BS2C</t>
        </is>
      </c>
      <c r="M116" t="inlineStr">
        <is>
          <t>SAN_JUAN_LAP</t>
        </is>
      </c>
      <c r="N116" t="inlineStr">
        <is>
          <t>Cged</t>
        </is>
      </c>
      <c r="O116" t="inlineStr">
        <is>
          <t>2013/03-2</t>
        </is>
      </c>
      <c r="P116" t="inlineStr">
        <is>
          <t>CGE_DISTRIBUCION</t>
        </is>
      </c>
      <c r="Q116" t="n">
        <v>10</v>
      </c>
      <c r="R116" t="inlineStr">
        <is>
          <t>ITAHUE 220</t>
        </is>
      </c>
      <c r="U116" t="n">
        <v>611</v>
      </c>
      <c r="V116" t="n">
        <v>3643478</v>
      </c>
      <c r="W116" t="n">
        <v>5963.139</v>
      </c>
    </row>
    <row r="117">
      <c r="A117" t="inlineStr">
        <is>
          <t>01-01-2021</t>
        </is>
      </c>
      <c r="B117" t="inlineStr">
        <is>
          <t>01-01-2021</t>
        </is>
      </c>
      <c r="C117" t="inlineStr">
        <is>
          <t>Licitación Eolica San Juan y Cged (SIC 2013/03-2) BS2C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BS2C: Energía ene 2021</t>
        </is>
      </c>
      <c r="G117" t="inlineStr">
        <is>
          <t>2021-02-13 16:07:09</t>
        </is>
      </c>
      <c r="H117" t="n">
        <v>33</v>
      </c>
      <c r="I117" t="n">
        <v>17170</v>
      </c>
      <c r="J117" t="inlineStr">
        <is>
          <t>s</t>
        </is>
      </c>
      <c r="K117" t="inlineStr">
        <is>
          <t>s</t>
        </is>
      </c>
      <c r="L117" t="inlineStr">
        <is>
          <t>BS2C</t>
        </is>
      </c>
      <c r="M117" t="inlineStr">
        <is>
          <t>SAN_JUAN_LAP</t>
        </is>
      </c>
      <c r="N117" t="inlineStr">
        <is>
          <t>Cged</t>
        </is>
      </c>
      <c r="O117" t="inlineStr">
        <is>
          <t>2013/03-2</t>
        </is>
      </c>
      <c r="P117" t="inlineStr">
        <is>
          <t>CGE_DISTRIBUCION</t>
        </is>
      </c>
      <c r="Q117" t="n">
        <v>10</v>
      </c>
      <c r="R117" t="inlineStr">
        <is>
          <t>ITAHUE 220</t>
        </is>
      </c>
      <c r="S117" t="n">
        <v>80443</v>
      </c>
      <c r="T117" t="n">
        <v>5034847</v>
      </c>
      <c r="W117" t="n">
        <v>62.589</v>
      </c>
    </row>
    <row r="118">
      <c r="A118" t="inlineStr">
        <is>
          <t>01-01-2021</t>
        </is>
      </c>
      <c r="B118" t="inlineStr">
        <is>
          <t>01-01-2021</t>
        </is>
      </c>
      <c r="C118" t="inlineStr">
        <is>
          <t>Licitación Eolica San Juan y Cged (SIC 2013/03-2) BS2C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BS2C: Potencia ene 2021</t>
        </is>
      </c>
      <c r="G118" t="inlineStr">
        <is>
          <t>2021-02-13 16:07:09</t>
        </is>
      </c>
      <c r="H118" t="n">
        <v>33</v>
      </c>
      <c r="I118" t="n">
        <v>17170</v>
      </c>
      <c r="J118" t="inlineStr">
        <is>
          <t>s</t>
        </is>
      </c>
      <c r="K118" t="inlineStr">
        <is>
          <t>s</t>
        </is>
      </c>
      <c r="L118" t="inlineStr">
        <is>
          <t>BS2C</t>
        </is>
      </c>
      <c r="M118" t="inlineStr">
        <is>
          <t>SAN_JUAN_LAP</t>
        </is>
      </c>
      <c r="N118" t="inlineStr">
        <is>
          <t>Cged</t>
        </is>
      </c>
      <c r="O118" t="inlineStr">
        <is>
          <t>2013/03-2</t>
        </is>
      </c>
      <c r="P118" t="inlineStr">
        <is>
          <t>CGE_DISTRIBUCION</t>
        </is>
      </c>
      <c r="Q118" t="n">
        <v>11</v>
      </c>
      <c r="R118" t="inlineStr">
        <is>
          <t>LAGUNILLAS 220</t>
        </is>
      </c>
      <c r="U118" t="n">
        <v>272</v>
      </c>
      <c r="V118" t="n">
        <v>1573123</v>
      </c>
      <c r="W118" t="n">
        <v>5783.54</v>
      </c>
    </row>
    <row r="119">
      <c r="A119" t="inlineStr">
        <is>
          <t>01-01-2021</t>
        </is>
      </c>
      <c r="B119" t="inlineStr">
        <is>
          <t>01-01-2021</t>
        </is>
      </c>
      <c r="C119" t="inlineStr">
        <is>
          <t>Licitación Eolica San Juan y Cged (SIC 2013/03-2) BS2C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BS2C: Energía ene 2021</t>
        </is>
      </c>
      <c r="G119" t="inlineStr">
        <is>
          <t>2021-02-13 16:07:09</t>
        </is>
      </c>
      <c r="H119" t="n">
        <v>33</v>
      </c>
      <c r="I119" t="n">
        <v>17170</v>
      </c>
      <c r="J119" t="inlineStr">
        <is>
          <t>s</t>
        </is>
      </c>
      <c r="K119" t="inlineStr">
        <is>
          <t>s</t>
        </is>
      </c>
      <c r="L119" t="inlineStr">
        <is>
          <t>BS2C</t>
        </is>
      </c>
      <c r="M119" t="inlineStr">
        <is>
          <t>SAN_JUAN_LAP</t>
        </is>
      </c>
      <c r="N119" t="inlineStr">
        <is>
          <t>Cged</t>
        </is>
      </c>
      <c r="O119" t="inlineStr">
        <is>
          <t>2013/03-2</t>
        </is>
      </c>
      <c r="P119" t="inlineStr">
        <is>
          <t>CGE_DISTRIBUCION</t>
        </is>
      </c>
      <c r="Q119" t="n">
        <v>11</v>
      </c>
      <c r="R119" t="inlineStr">
        <is>
          <t>LAGUNILLAS 220</t>
        </is>
      </c>
      <c r="S119" t="n">
        <v>27253</v>
      </c>
      <c r="T119" t="n">
        <v>1678540</v>
      </c>
      <c r="W119" t="n">
        <v>61.591</v>
      </c>
    </row>
    <row r="120">
      <c r="A120" t="inlineStr">
        <is>
          <t>01-01-2021</t>
        </is>
      </c>
      <c r="B120" t="inlineStr">
        <is>
          <t>01-01-2021</t>
        </is>
      </c>
      <c r="C120" t="inlineStr">
        <is>
          <t>Licitación Eolica San Juan y Cged (SIC 2013/03-2) BS2C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BS2C: Potencia ene 2021</t>
        </is>
      </c>
      <c r="G120" t="inlineStr">
        <is>
          <t>2021-02-13 16:07:09</t>
        </is>
      </c>
      <c r="H120" t="n">
        <v>33</v>
      </c>
      <c r="I120" t="n">
        <v>17170</v>
      </c>
      <c r="J120" t="inlineStr">
        <is>
          <t>s</t>
        </is>
      </c>
      <c r="K120" t="inlineStr">
        <is>
          <t>s</t>
        </is>
      </c>
      <c r="L120" t="inlineStr">
        <is>
          <t>BS2C</t>
        </is>
      </c>
      <c r="M120" t="inlineStr">
        <is>
          <t>SAN_JUAN_LAP</t>
        </is>
      </c>
      <c r="N120" t="inlineStr">
        <is>
          <t>Cged</t>
        </is>
      </c>
      <c r="O120" t="inlineStr">
        <is>
          <t>2013/03-2</t>
        </is>
      </c>
      <c r="P120" t="inlineStr">
        <is>
          <t>CGE_DISTRIBUCION</t>
        </is>
      </c>
      <c r="Q120" t="n">
        <v>12</v>
      </c>
      <c r="R120" t="inlineStr">
        <is>
          <t>MAIPO 220</t>
        </is>
      </c>
      <c r="U120" t="n">
        <v>25</v>
      </c>
      <c r="V120" t="n">
        <v>151915</v>
      </c>
      <c r="W120" t="n">
        <v>6076.592</v>
      </c>
    </row>
    <row r="121">
      <c r="A121" t="inlineStr">
        <is>
          <t>01-01-2021</t>
        </is>
      </c>
      <c r="B121" t="inlineStr">
        <is>
          <t>01-01-2021</t>
        </is>
      </c>
      <c r="C121" t="inlineStr">
        <is>
          <t>Licitación Eolica San Juan y Cged (SIC 2013/03-2) BS2C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BS2C: Energía ene 2021</t>
        </is>
      </c>
      <c r="G121" t="inlineStr">
        <is>
          <t>2021-02-13 16:07:09</t>
        </is>
      </c>
      <c r="H121" t="n">
        <v>33</v>
      </c>
      <c r="I121" t="n">
        <v>17170</v>
      </c>
      <c r="J121" t="inlineStr">
        <is>
          <t>s</t>
        </is>
      </c>
      <c r="K121" t="inlineStr">
        <is>
          <t>s</t>
        </is>
      </c>
      <c r="L121" t="inlineStr">
        <is>
          <t>BS2C</t>
        </is>
      </c>
      <c r="M121" t="inlineStr">
        <is>
          <t>SAN_JUAN_LAP</t>
        </is>
      </c>
      <c r="N121" t="inlineStr">
        <is>
          <t>Cged</t>
        </is>
      </c>
      <c r="O121" t="inlineStr">
        <is>
          <t>2013/03-2</t>
        </is>
      </c>
      <c r="P121" t="inlineStr">
        <is>
          <t>CGE_DISTRIBUCION</t>
        </is>
      </c>
      <c r="Q121" t="n">
        <v>12</v>
      </c>
      <c r="R121" t="inlineStr">
        <is>
          <t>MAIPO 220</t>
        </is>
      </c>
      <c r="S121" t="n">
        <v>3532</v>
      </c>
      <c r="T121" t="n">
        <v>227761</v>
      </c>
      <c r="W121" t="n">
        <v>64.485</v>
      </c>
    </row>
    <row r="122">
      <c r="A122" t="inlineStr">
        <is>
          <t>01-01-2021</t>
        </is>
      </c>
      <c r="B122" t="inlineStr">
        <is>
          <t>01-01-2021</t>
        </is>
      </c>
      <c r="C122" t="inlineStr">
        <is>
          <t>Licitación Eolica San Juan y Cged (SIC 2013/03-2) BS2C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BS2C: Potencia ene 2021</t>
        </is>
      </c>
      <c r="G122" t="inlineStr">
        <is>
          <t>2021-02-13 16:07:09</t>
        </is>
      </c>
      <c r="H122" t="n">
        <v>33</v>
      </c>
      <c r="I122" t="n">
        <v>17170</v>
      </c>
      <c r="J122" t="inlineStr">
        <is>
          <t>s</t>
        </is>
      </c>
      <c r="K122" t="inlineStr">
        <is>
          <t>s</t>
        </is>
      </c>
      <c r="L122" t="inlineStr">
        <is>
          <t>BS2C</t>
        </is>
      </c>
      <c r="M122" t="inlineStr">
        <is>
          <t>SAN_JUAN_LAP</t>
        </is>
      </c>
      <c r="N122" t="inlineStr">
        <is>
          <t>Cged</t>
        </is>
      </c>
      <c r="O122" t="inlineStr">
        <is>
          <t>2013/03-2</t>
        </is>
      </c>
      <c r="P122" t="inlineStr">
        <is>
          <t>CGE_DISTRIBUCION</t>
        </is>
      </c>
      <c r="Q122" t="n">
        <v>13</v>
      </c>
      <c r="R122" t="inlineStr">
        <is>
          <t>POLPAICO 220</t>
        </is>
      </c>
      <c r="U122" t="n">
        <v>88</v>
      </c>
      <c r="V122" t="n">
        <v>533886</v>
      </c>
      <c r="W122" t="n">
        <v>6066.889</v>
      </c>
    </row>
    <row r="123">
      <c r="A123" t="inlineStr">
        <is>
          <t>01-01-2021</t>
        </is>
      </c>
      <c r="B123" t="inlineStr">
        <is>
          <t>01-01-2021</t>
        </is>
      </c>
      <c r="C123" t="inlineStr">
        <is>
          <t>Licitación Eolica San Juan y Cged (SIC 2013/03-2) BS2C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BS2C: Energía ene 2021</t>
        </is>
      </c>
      <c r="G123" t="inlineStr">
        <is>
          <t>2021-02-13 16:07:09</t>
        </is>
      </c>
      <c r="H123" t="n">
        <v>33</v>
      </c>
      <c r="I123" t="n">
        <v>17170</v>
      </c>
      <c r="J123" t="inlineStr">
        <is>
          <t>s</t>
        </is>
      </c>
      <c r="K123" t="inlineStr">
        <is>
          <t>s</t>
        </is>
      </c>
      <c r="L123" t="inlineStr">
        <is>
          <t>BS2C</t>
        </is>
      </c>
      <c r="M123" t="inlineStr">
        <is>
          <t>SAN_JUAN_LAP</t>
        </is>
      </c>
      <c r="N123" t="inlineStr">
        <is>
          <t>Cged</t>
        </is>
      </c>
      <c r="O123" t="inlineStr">
        <is>
          <t>2013/03-2</t>
        </is>
      </c>
      <c r="P123" t="inlineStr">
        <is>
          <t>CGE_DISTRIBUCION</t>
        </is>
      </c>
      <c r="Q123" t="n">
        <v>13</v>
      </c>
      <c r="R123" t="inlineStr">
        <is>
          <t>POLPAICO 220</t>
        </is>
      </c>
      <c r="S123" t="n">
        <v>8279</v>
      </c>
      <c r="T123" t="n">
        <v>543326</v>
      </c>
      <c r="W123" t="n">
        <v>65.627</v>
      </c>
    </row>
    <row r="124">
      <c r="A124" t="inlineStr">
        <is>
          <t>01-01-2021</t>
        </is>
      </c>
      <c r="B124" t="inlineStr">
        <is>
          <t>01-01-2021</t>
        </is>
      </c>
      <c r="C124" t="inlineStr">
        <is>
          <t>Licitación Eolica San Juan y Cged (SIC 2013/03-2) BS2C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BS2C: Potencia ene 2021</t>
        </is>
      </c>
      <c r="G124" t="inlineStr">
        <is>
          <t>2021-02-13 16:07:09</t>
        </is>
      </c>
      <c r="H124" t="n">
        <v>33</v>
      </c>
      <c r="I124" t="n">
        <v>17170</v>
      </c>
      <c r="J124" t="inlineStr">
        <is>
          <t>s</t>
        </is>
      </c>
      <c r="K124" t="inlineStr">
        <is>
          <t>s</t>
        </is>
      </c>
      <c r="L124" t="inlineStr">
        <is>
          <t>BS2C</t>
        </is>
      </c>
      <c r="M124" t="inlineStr">
        <is>
          <t>SAN_JUAN_LAP</t>
        </is>
      </c>
      <c r="N124" t="inlineStr">
        <is>
          <t>Cged</t>
        </is>
      </c>
      <c r="O124" t="inlineStr">
        <is>
          <t>2013/03-2</t>
        </is>
      </c>
      <c r="P124" t="inlineStr">
        <is>
          <t>CGE_DISTRIBUCION</t>
        </is>
      </c>
      <c r="Q124" t="n">
        <v>14</v>
      </c>
      <c r="R124" t="inlineStr">
        <is>
          <t>QUILLOTA 220</t>
        </is>
      </c>
      <c r="U124" t="n">
        <v>1</v>
      </c>
      <c r="V124" t="n">
        <v>6142</v>
      </c>
      <c r="W124" t="n">
        <v>6142.103</v>
      </c>
    </row>
    <row r="125">
      <c r="A125" t="inlineStr">
        <is>
          <t>01-01-2021</t>
        </is>
      </c>
      <c r="B125" t="inlineStr">
        <is>
          <t>01-01-2021</t>
        </is>
      </c>
      <c r="C125" t="inlineStr">
        <is>
          <t>Licitación Eolica San Juan y Cged (SIC 2013/03-2) BS2C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BS2C: Energía ene 2021</t>
        </is>
      </c>
      <c r="G125" t="inlineStr">
        <is>
          <t>2021-02-13 16:07:09</t>
        </is>
      </c>
      <c r="H125" t="n">
        <v>33</v>
      </c>
      <c r="I125" t="n">
        <v>17170</v>
      </c>
      <c r="J125" t="inlineStr">
        <is>
          <t>s</t>
        </is>
      </c>
      <c r="K125" t="inlineStr">
        <is>
          <t>s</t>
        </is>
      </c>
      <c r="L125" t="inlineStr">
        <is>
          <t>BS2C</t>
        </is>
      </c>
      <c r="M125" t="inlineStr">
        <is>
          <t>SAN_JUAN_LAP</t>
        </is>
      </c>
      <c r="N125" t="inlineStr">
        <is>
          <t>Cged</t>
        </is>
      </c>
      <c r="O125" t="inlineStr">
        <is>
          <t>2013/03-2</t>
        </is>
      </c>
      <c r="P125" t="inlineStr">
        <is>
          <t>CGE_DISTRIBUCION</t>
        </is>
      </c>
      <c r="Q125" t="n">
        <v>14</v>
      </c>
      <c r="R125" t="inlineStr">
        <is>
          <t>QUILLOTA 220</t>
        </is>
      </c>
      <c r="S125" t="n">
        <v>67</v>
      </c>
      <c r="T125" t="n">
        <v>4431</v>
      </c>
      <c r="W125" t="n">
        <v>66.13200000000001</v>
      </c>
    </row>
    <row r="126">
      <c r="A126" t="inlineStr">
        <is>
          <t>01-01-2021</t>
        </is>
      </c>
      <c r="B126" t="inlineStr">
        <is>
          <t>01-01-2021</t>
        </is>
      </c>
      <c r="C126" t="inlineStr">
        <is>
          <t>Licitación Eolica San Juan y Cged (SIC 2013/03-2) BS2C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BS2C: Potencia ene 2021</t>
        </is>
      </c>
      <c r="G126" t="inlineStr">
        <is>
          <t>2021-02-13 16:07:09</t>
        </is>
      </c>
      <c r="H126" t="n">
        <v>33</v>
      </c>
      <c r="I126" t="n">
        <v>17170</v>
      </c>
      <c r="J126" t="inlineStr">
        <is>
          <t>s</t>
        </is>
      </c>
      <c r="K126" t="inlineStr">
        <is>
          <t>s</t>
        </is>
      </c>
      <c r="L126" t="inlineStr">
        <is>
          <t>BS2C</t>
        </is>
      </c>
      <c r="M126" t="inlineStr">
        <is>
          <t>SAN_JUAN_LAP</t>
        </is>
      </c>
      <c r="N126" t="inlineStr">
        <is>
          <t>Cged</t>
        </is>
      </c>
      <c r="O126" t="inlineStr">
        <is>
          <t>2013/03-2</t>
        </is>
      </c>
      <c r="P126" t="inlineStr">
        <is>
          <t>CGE_DISTRIBUCION</t>
        </is>
      </c>
      <c r="Q126" t="n">
        <v>15</v>
      </c>
      <c r="R126" t="inlineStr">
        <is>
          <t>RAPEL 220</t>
        </is>
      </c>
      <c r="U126" t="n">
        <v>14</v>
      </c>
      <c r="V126" t="n">
        <v>80970</v>
      </c>
      <c r="W126" t="n">
        <v>5783.54</v>
      </c>
    </row>
    <row r="127">
      <c r="A127" t="inlineStr">
        <is>
          <t>01-01-2021</t>
        </is>
      </c>
      <c r="B127" t="inlineStr">
        <is>
          <t>01-01-2021</t>
        </is>
      </c>
      <c r="C127" t="inlineStr">
        <is>
          <t>Licitación Eolica San Juan y Cged (SIC 2013/03-2) BS2C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BS2C: Energía ene 2021</t>
        </is>
      </c>
      <c r="G127" t="inlineStr">
        <is>
          <t>2021-02-13 16:07:09</t>
        </is>
      </c>
      <c r="H127" t="n">
        <v>33</v>
      </c>
      <c r="I127" t="n">
        <v>17170</v>
      </c>
      <c r="J127" t="inlineStr">
        <is>
          <t>s</t>
        </is>
      </c>
      <c r="K127" t="inlineStr">
        <is>
          <t>s</t>
        </is>
      </c>
      <c r="L127" t="inlineStr">
        <is>
          <t>BS2C</t>
        </is>
      </c>
      <c r="M127" t="inlineStr">
        <is>
          <t>SAN_JUAN_LAP</t>
        </is>
      </c>
      <c r="N127" t="inlineStr">
        <is>
          <t>Cged</t>
        </is>
      </c>
      <c r="O127" t="inlineStr">
        <is>
          <t>2013/03-2</t>
        </is>
      </c>
      <c r="P127" t="inlineStr">
        <is>
          <t>CGE_DISTRIBUCION</t>
        </is>
      </c>
      <c r="Q127" t="n">
        <v>15</v>
      </c>
      <c r="R127" t="inlineStr">
        <is>
          <t>RAPEL 220</t>
        </is>
      </c>
      <c r="S127" t="n">
        <v>1830</v>
      </c>
      <c r="T127" t="n">
        <v>119195</v>
      </c>
      <c r="W127" t="n">
        <v>65.134</v>
      </c>
    </row>
    <row r="128">
      <c r="A128" t="inlineStr">
        <is>
          <t>01-01-2021</t>
        </is>
      </c>
      <c r="B128" t="inlineStr">
        <is>
          <t>01-01-2021</t>
        </is>
      </c>
      <c r="C128" t="inlineStr">
        <is>
          <t>Licitación Eolica San Juan y Cged (SIC 2013/03-2) BS2C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BS2C: Potencia ene 2021</t>
        </is>
      </c>
      <c r="G128" t="inlineStr">
        <is>
          <t>2021-02-13 16:07:09</t>
        </is>
      </c>
      <c r="H128" t="n">
        <v>33</v>
      </c>
      <c r="I128" t="n">
        <v>17170</v>
      </c>
      <c r="J128" t="inlineStr">
        <is>
          <t>s</t>
        </is>
      </c>
      <c r="K128" t="inlineStr">
        <is>
          <t>s</t>
        </is>
      </c>
      <c r="L128" t="inlineStr">
        <is>
          <t>BS2C</t>
        </is>
      </c>
      <c r="M128" t="inlineStr">
        <is>
          <t>SAN_JUAN_LAP</t>
        </is>
      </c>
      <c r="N128" t="inlineStr">
        <is>
          <t>Cged</t>
        </is>
      </c>
      <c r="O128" t="inlineStr">
        <is>
          <t>2013/03-2</t>
        </is>
      </c>
      <c r="P128" t="inlineStr">
        <is>
          <t>CGE_DISTRIBUCION</t>
        </is>
      </c>
      <c r="Q128" t="n">
        <v>16</v>
      </c>
      <c r="R128" t="inlineStr">
        <is>
          <t>TEMUCO 220</t>
        </is>
      </c>
      <c r="U128" t="n">
        <v>311</v>
      </c>
      <c r="V128" t="n">
        <v>1736416</v>
      </c>
      <c r="W128" t="n">
        <v>5583.332</v>
      </c>
    </row>
    <row r="129">
      <c r="A129" t="inlineStr">
        <is>
          <t>01-01-2021</t>
        </is>
      </c>
      <c r="B129" t="inlineStr">
        <is>
          <t>01-01-2021</t>
        </is>
      </c>
      <c r="C129" t="inlineStr">
        <is>
          <t>Licitación Eolica San Juan y Cged (SIC 2013/03-2) BS2C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BS2C: Energía ene 2021</t>
        </is>
      </c>
      <c r="G129" t="inlineStr">
        <is>
          <t>2021-02-13 16:07:09</t>
        </is>
      </c>
      <c r="H129" t="n">
        <v>33</v>
      </c>
      <c r="I129" t="n">
        <v>17170</v>
      </c>
      <c r="J129" t="inlineStr">
        <is>
          <t>s</t>
        </is>
      </c>
      <c r="K129" t="inlineStr">
        <is>
          <t>s</t>
        </is>
      </c>
      <c r="L129" t="inlineStr">
        <is>
          <t>BS2C</t>
        </is>
      </c>
      <c r="M129" t="inlineStr">
        <is>
          <t>SAN_JUAN_LAP</t>
        </is>
      </c>
      <c r="N129" t="inlineStr">
        <is>
          <t>Cged</t>
        </is>
      </c>
      <c r="O129" t="inlineStr">
        <is>
          <t>2013/03-2</t>
        </is>
      </c>
      <c r="P129" t="inlineStr">
        <is>
          <t>CGE_DISTRIBUCION</t>
        </is>
      </c>
      <c r="Q129" t="n">
        <v>16</v>
      </c>
      <c r="R129" t="inlineStr">
        <is>
          <t>TEMUCO 220</t>
        </is>
      </c>
      <c r="S129" t="n">
        <v>33434</v>
      </c>
      <c r="T129" t="n">
        <v>2009651</v>
      </c>
      <c r="W129" t="n">
        <v>60.108</v>
      </c>
    </row>
    <row r="130">
      <c r="A130" t="inlineStr">
        <is>
          <t>01-02-2021</t>
        </is>
      </c>
      <c r="B130" t="inlineStr">
        <is>
          <t>01-02-2021</t>
        </is>
      </c>
      <c r="C130" t="inlineStr">
        <is>
          <t>Licitación Eolica San Juan y Cged (SIC 2013/03-2) BS2C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BS2C: Potencia feb 2021</t>
        </is>
      </c>
      <c r="G130" t="inlineStr">
        <is>
          <t>2021-03-12 15:31:13</t>
        </is>
      </c>
      <c r="H130" t="n">
        <v>33</v>
      </c>
      <c r="I130" t="n">
        <v>17756</v>
      </c>
      <c r="J130" t="inlineStr">
        <is>
          <t>s</t>
        </is>
      </c>
      <c r="K130" t="inlineStr">
        <is>
          <t>s</t>
        </is>
      </c>
      <c r="L130" t="inlineStr">
        <is>
          <t>BS2C</t>
        </is>
      </c>
      <c r="M130" t="inlineStr">
        <is>
          <t>SAN_JUAN_LAP</t>
        </is>
      </c>
      <c r="N130" t="inlineStr">
        <is>
          <t>Cged</t>
        </is>
      </c>
      <c r="O130" t="inlineStr">
        <is>
          <t>2013/03-2</t>
        </is>
      </c>
      <c r="P130" t="inlineStr">
        <is>
          <t>CGE_DISTRIBUCION</t>
        </is>
      </c>
      <c r="Q130" t="n">
        <v>1</v>
      </c>
      <c r="R130" t="inlineStr">
        <is>
          <t>A.JAHUEL 220</t>
        </is>
      </c>
      <c r="U130" t="n">
        <v>1392</v>
      </c>
      <c r="V130" t="n">
        <v>8459499</v>
      </c>
      <c r="W130" t="n">
        <v>6077.226</v>
      </c>
    </row>
    <row r="131">
      <c r="A131" t="inlineStr">
        <is>
          <t>01-02-2021</t>
        </is>
      </c>
      <c r="B131" t="inlineStr">
        <is>
          <t>01-02-2021</t>
        </is>
      </c>
      <c r="C131" t="inlineStr">
        <is>
          <t>Licitación Eolica San Juan y Cged (SIC 2013/03-2) BS2C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BS2C: Energía feb 2021</t>
        </is>
      </c>
      <c r="G131" t="inlineStr">
        <is>
          <t>2021-03-12 15:31:13</t>
        </is>
      </c>
      <c r="H131" t="n">
        <v>33</v>
      </c>
      <c r="I131" t="n">
        <v>17756</v>
      </c>
      <c r="J131" t="inlineStr">
        <is>
          <t>s</t>
        </is>
      </c>
      <c r="K131" t="inlineStr">
        <is>
          <t>s</t>
        </is>
      </c>
      <c r="L131" t="inlineStr">
        <is>
          <t>BS2C</t>
        </is>
      </c>
      <c r="M131" t="inlineStr">
        <is>
          <t>SAN_JUAN_LAP</t>
        </is>
      </c>
      <c r="N131" t="inlineStr">
        <is>
          <t>Cged</t>
        </is>
      </c>
      <c r="O131" t="inlineStr">
        <is>
          <t>2013/03-2</t>
        </is>
      </c>
      <c r="P131" t="inlineStr">
        <is>
          <t>CGE_DISTRIBUCION</t>
        </is>
      </c>
      <c r="Q131" t="n">
        <v>1</v>
      </c>
      <c r="R131" t="inlineStr">
        <is>
          <t>A.JAHUEL 220</t>
        </is>
      </c>
      <c r="S131" t="n">
        <v>144492</v>
      </c>
      <c r="T131" t="n">
        <v>9318578</v>
      </c>
      <c r="W131" t="n">
        <v>64.492</v>
      </c>
    </row>
    <row r="132">
      <c r="A132" t="inlineStr">
        <is>
          <t>01-02-2021</t>
        </is>
      </c>
      <c r="B132" t="inlineStr">
        <is>
          <t>01-02-2021</t>
        </is>
      </c>
      <c r="C132" t="inlineStr">
        <is>
          <t>Licitación Eolica San Juan y Cged (SIC 2013/03-2) BS2C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BS2C: Potencia feb 2021</t>
        </is>
      </c>
      <c r="G132" t="inlineStr">
        <is>
          <t>2021-03-12 15:31:13</t>
        </is>
      </c>
      <c r="H132" t="n">
        <v>33</v>
      </c>
      <c r="I132" t="n">
        <v>17756</v>
      </c>
      <c r="J132" t="inlineStr">
        <is>
          <t>s</t>
        </is>
      </c>
      <c r="K132" t="inlineStr">
        <is>
          <t>s</t>
        </is>
      </c>
      <c r="L132" t="inlineStr">
        <is>
          <t>BS2C</t>
        </is>
      </c>
      <c r="M132" t="inlineStr">
        <is>
          <t>SAN_JUAN_LAP</t>
        </is>
      </c>
      <c r="N132" t="inlineStr">
        <is>
          <t>Cged</t>
        </is>
      </c>
      <c r="O132" t="inlineStr">
        <is>
          <t>2013/03-2</t>
        </is>
      </c>
      <c r="P132" t="inlineStr">
        <is>
          <t>CGE_DISTRIBUCION</t>
        </is>
      </c>
      <c r="Q132" t="n">
        <v>2</v>
      </c>
      <c r="R132" t="inlineStr">
        <is>
          <t>A.MELIP 220</t>
        </is>
      </c>
      <c r="U132" t="n">
        <v>17</v>
      </c>
      <c r="V132" t="n">
        <v>104571</v>
      </c>
      <c r="W132" t="n">
        <v>6151.235</v>
      </c>
    </row>
    <row r="133">
      <c r="A133" t="inlineStr">
        <is>
          <t>01-02-2021</t>
        </is>
      </c>
      <c r="B133" t="inlineStr">
        <is>
          <t>01-02-2021</t>
        </is>
      </c>
      <c r="C133" t="inlineStr">
        <is>
          <t>Licitación Eolica San Juan y Cged (SIC 2013/03-2) BS2C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BS2C: Energía feb 2021</t>
        </is>
      </c>
      <c r="G133" t="inlineStr">
        <is>
          <t>2021-03-12 15:31:13</t>
        </is>
      </c>
      <c r="H133" t="n">
        <v>33</v>
      </c>
      <c r="I133" t="n">
        <v>17756</v>
      </c>
      <c r="J133" t="inlineStr">
        <is>
          <t>s</t>
        </is>
      </c>
      <c r="K133" t="inlineStr">
        <is>
          <t>s</t>
        </is>
      </c>
      <c r="L133" t="inlineStr">
        <is>
          <t>BS2C</t>
        </is>
      </c>
      <c r="M133" t="inlineStr">
        <is>
          <t>SAN_JUAN_LAP</t>
        </is>
      </c>
      <c r="N133" t="inlineStr">
        <is>
          <t>Cged</t>
        </is>
      </c>
      <c r="O133" t="inlineStr">
        <is>
          <t>2013/03-2</t>
        </is>
      </c>
      <c r="P133" t="inlineStr">
        <is>
          <t>CGE_DISTRIBUCION</t>
        </is>
      </c>
      <c r="Q133" t="n">
        <v>2</v>
      </c>
      <c r="R133" t="inlineStr">
        <is>
          <t>A.MELIP 220</t>
        </is>
      </c>
      <c r="S133" t="n">
        <v>1890</v>
      </c>
      <c r="T133" t="n">
        <v>126256</v>
      </c>
      <c r="W133" t="n">
        <v>66.80200000000001</v>
      </c>
    </row>
    <row r="134">
      <c r="A134" t="inlineStr">
        <is>
          <t>01-02-2021</t>
        </is>
      </c>
      <c r="B134" t="inlineStr">
        <is>
          <t>01-02-2021</t>
        </is>
      </c>
      <c r="C134" t="inlineStr">
        <is>
          <t>Licitación Eolica San Juan y Cged (SIC 2013/03-2) BS2C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BS2C: Energía feb 2021</t>
        </is>
      </c>
      <c r="G134" t="inlineStr">
        <is>
          <t>2021-03-12 15:31:13</t>
        </is>
      </c>
      <c r="H134" t="n">
        <v>33</v>
      </c>
      <c r="I134" t="n">
        <v>17756</v>
      </c>
      <c r="J134" t="inlineStr">
        <is>
          <t>s</t>
        </is>
      </c>
      <c r="K134" t="inlineStr">
        <is>
          <t>s</t>
        </is>
      </c>
      <c r="L134" t="inlineStr">
        <is>
          <t>BS2C</t>
        </is>
      </c>
      <c r="M134" t="inlineStr">
        <is>
          <t>SAN_JUAN_LAP</t>
        </is>
      </c>
      <c r="N134" t="inlineStr">
        <is>
          <t>Cged</t>
        </is>
      </c>
      <c r="O134" t="inlineStr">
        <is>
          <t>2013/03-2</t>
        </is>
      </c>
      <c r="P134" t="inlineStr">
        <is>
          <t>CGE_DISTRIBUCION</t>
        </is>
      </c>
      <c r="Q134" t="n">
        <v>3</v>
      </c>
      <c r="R134" t="inlineStr">
        <is>
          <t>ANCOA 220</t>
        </is>
      </c>
      <c r="S134" t="n">
        <v>0</v>
      </c>
      <c r="T134" t="n">
        <v>0</v>
      </c>
      <c r="W134" t="n">
        <v>63.467</v>
      </c>
    </row>
    <row r="135">
      <c r="A135" t="inlineStr">
        <is>
          <t>01-02-2021</t>
        </is>
      </c>
      <c r="B135" t="inlineStr">
        <is>
          <t>01-02-2021</t>
        </is>
      </c>
      <c r="C135" t="inlineStr">
        <is>
          <t>Licitación Eolica San Juan y Cged (SIC 2013/03-2) BS2C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BS2C: Potencia feb 2021</t>
        </is>
      </c>
      <c r="G135" t="inlineStr">
        <is>
          <t>2021-03-12 15:31:13</t>
        </is>
      </c>
      <c r="H135" t="n">
        <v>33</v>
      </c>
      <c r="I135" t="n">
        <v>17756</v>
      </c>
      <c r="J135" t="inlineStr">
        <is>
          <t>s</t>
        </is>
      </c>
      <c r="K135" t="inlineStr">
        <is>
          <t>s</t>
        </is>
      </c>
      <c r="L135" t="inlineStr">
        <is>
          <t>BS2C</t>
        </is>
      </c>
      <c r="M135" t="inlineStr">
        <is>
          <t>SAN_JUAN_LAP</t>
        </is>
      </c>
      <c r="N135" t="inlineStr">
        <is>
          <t>Cged</t>
        </is>
      </c>
      <c r="O135" t="inlineStr">
        <is>
          <t>2013/03-2</t>
        </is>
      </c>
      <c r="P135" t="inlineStr">
        <is>
          <t>CGE_DISTRIBUCION</t>
        </is>
      </c>
      <c r="Q135" t="n">
        <v>3</v>
      </c>
      <c r="R135" t="inlineStr">
        <is>
          <t>ANCOA 220</t>
        </is>
      </c>
      <c r="U135" t="n">
        <v>0</v>
      </c>
      <c r="V135" t="n">
        <v>0</v>
      </c>
      <c r="W135" t="n">
        <v>5920.0784</v>
      </c>
    </row>
    <row r="136">
      <c r="A136" t="inlineStr">
        <is>
          <t>01-02-2021</t>
        </is>
      </c>
      <c r="B136" t="inlineStr">
        <is>
          <t>01-02-2021</t>
        </is>
      </c>
      <c r="C136" t="inlineStr">
        <is>
          <t>Licitación Eolica San Juan y Cged (SIC 2013/03-2) BS2C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BS2C: Potencia feb 2021</t>
        </is>
      </c>
      <c r="G136" t="inlineStr">
        <is>
          <t>2021-03-12 15:31:13</t>
        </is>
      </c>
      <c r="H136" t="n">
        <v>33</v>
      </c>
      <c r="I136" t="n">
        <v>17756</v>
      </c>
      <c r="J136" t="inlineStr">
        <is>
          <t>s</t>
        </is>
      </c>
      <c r="K136" t="inlineStr">
        <is>
          <t>s</t>
        </is>
      </c>
      <c r="L136" t="inlineStr">
        <is>
          <t>BS2C</t>
        </is>
      </c>
      <c r="M136" t="inlineStr">
        <is>
          <t>SAN_JUAN_LAP</t>
        </is>
      </c>
      <c r="N136" t="inlineStr">
        <is>
          <t>Cged</t>
        </is>
      </c>
      <c r="O136" t="inlineStr">
        <is>
          <t>2013/03-2</t>
        </is>
      </c>
      <c r="P136" t="inlineStr">
        <is>
          <t>CGE_DISTRIBUCION</t>
        </is>
      </c>
      <c r="Q136" t="n">
        <v>5</v>
      </c>
      <c r="R136" t="inlineStr">
        <is>
          <t>C.CHENA 220</t>
        </is>
      </c>
      <c r="U136" t="n">
        <v>554</v>
      </c>
      <c r="V136" t="n">
        <v>3402057</v>
      </c>
      <c r="W136" t="n">
        <v>6140.898</v>
      </c>
    </row>
    <row r="137">
      <c r="A137" t="inlineStr">
        <is>
          <t>01-02-2021</t>
        </is>
      </c>
      <c r="B137" t="inlineStr">
        <is>
          <t>01-02-2021</t>
        </is>
      </c>
      <c r="C137" t="inlineStr">
        <is>
          <t>Licitación Eolica San Juan y Cged (SIC 2013/03-2) BS2C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BS2C: Energía feb 2021</t>
        </is>
      </c>
      <c r="G137" t="inlineStr">
        <is>
          <t>2021-03-12 15:31:13</t>
        </is>
      </c>
      <c r="H137" t="n">
        <v>33</v>
      </c>
      <c r="I137" t="n">
        <v>17756</v>
      </c>
      <c r="J137" t="inlineStr">
        <is>
          <t>s</t>
        </is>
      </c>
      <c r="K137" t="inlineStr">
        <is>
          <t>s</t>
        </is>
      </c>
      <c r="L137" t="inlineStr">
        <is>
          <t>BS2C</t>
        </is>
      </c>
      <c r="M137" t="inlineStr">
        <is>
          <t>SAN_JUAN_LAP</t>
        </is>
      </c>
      <c r="N137" t="inlineStr">
        <is>
          <t>Cged</t>
        </is>
      </c>
      <c r="O137" t="inlineStr">
        <is>
          <t>2013/03-2</t>
        </is>
      </c>
      <c r="P137" t="inlineStr">
        <is>
          <t>CGE_DISTRIBUCION</t>
        </is>
      </c>
      <c r="Q137" t="n">
        <v>5</v>
      </c>
      <c r="R137" t="inlineStr">
        <is>
          <t>C.CHENA 220</t>
        </is>
      </c>
      <c r="S137" t="n">
        <v>49796</v>
      </c>
      <c r="T137" t="n">
        <v>3264327</v>
      </c>
      <c r="W137" t="n">
        <v>65.554</v>
      </c>
    </row>
    <row r="138">
      <c r="A138" t="inlineStr">
        <is>
          <t>01-02-2021</t>
        </is>
      </c>
      <c r="B138" t="inlineStr">
        <is>
          <t>01-02-2021</t>
        </is>
      </c>
      <c r="C138" t="inlineStr">
        <is>
          <t>Licitación Eolica San Juan y Cged (SIC 2013/03-2) BS2C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BS2C: Potencia feb 2021</t>
        </is>
      </c>
      <c r="G138" t="inlineStr">
        <is>
          <t>2021-03-12 15:31:13</t>
        </is>
      </c>
      <c r="H138" t="n">
        <v>33</v>
      </c>
      <c r="I138" t="n">
        <v>17756</v>
      </c>
      <c r="J138" t="inlineStr">
        <is>
          <t>s</t>
        </is>
      </c>
      <c r="K138" t="inlineStr">
        <is>
          <t>s</t>
        </is>
      </c>
      <c r="L138" t="inlineStr">
        <is>
          <t>BS2C</t>
        </is>
      </c>
      <c r="M138" t="inlineStr">
        <is>
          <t>SAN_JUAN_LAP</t>
        </is>
      </c>
      <c r="N138" t="inlineStr">
        <is>
          <t>Cged</t>
        </is>
      </c>
      <c r="O138" t="inlineStr">
        <is>
          <t>2013/03-2</t>
        </is>
      </c>
      <c r="P138" t="inlineStr">
        <is>
          <t>CGE_DISTRIBUCION</t>
        </is>
      </c>
      <c r="Q138" t="n">
        <v>7</v>
      </c>
      <c r="R138" t="inlineStr">
        <is>
          <t>C.NAVIA 220</t>
        </is>
      </c>
      <c r="U138" t="n">
        <v>154</v>
      </c>
      <c r="V138" t="n">
        <v>944673</v>
      </c>
      <c r="W138" t="n">
        <v>6134.239</v>
      </c>
    </row>
    <row r="139">
      <c r="A139" t="inlineStr">
        <is>
          <t>01-02-2021</t>
        </is>
      </c>
      <c r="B139" t="inlineStr">
        <is>
          <t>01-02-2021</t>
        </is>
      </c>
      <c r="C139" t="inlineStr">
        <is>
          <t>Licitación Eolica San Juan y Cged (SIC 2013/03-2) BS2C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BS2C: Energía feb 2021</t>
        </is>
      </c>
      <c r="G139" t="inlineStr">
        <is>
          <t>2021-03-12 15:31:13</t>
        </is>
      </c>
      <c r="H139" t="n">
        <v>33</v>
      </c>
      <c r="I139" t="n">
        <v>17756</v>
      </c>
      <c r="J139" t="inlineStr">
        <is>
          <t>s</t>
        </is>
      </c>
      <c r="K139" t="inlineStr">
        <is>
          <t>s</t>
        </is>
      </c>
      <c r="L139" t="inlineStr">
        <is>
          <t>BS2C</t>
        </is>
      </c>
      <c r="M139" t="inlineStr">
        <is>
          <t>SAN_JUAN_LAP</t>
        </is>
      </c>
      <c r="N139" t="inlineStr">
        <is>
          <t>Cged</t>
        </is>
      </c>
      <c r="O139" t="inlineStr">
        <is>
          <t>2013/03-2</t>
        </is>
      </c>
      <c r="P139" t="inlineStr">
        <is>
          <t>CGE_DISTRIBUCION</t>
        </is>
      </c>
      <c r="Q139" t="n">
        <v>7</v>
      </c>
      <c r="R139" t="inlineStr">
        <is>
          <t>C.NAVIA 220</t>
        </is>
      </c>
      <c r="S139" t="n">
        <v>13834</v>
      </c>
      <c r="T139" t="n">
        <v>912518</v>
      </c>
      <c r="W139" t="n">
        <v>65.962</v>
      </c>
    </row>
    <row r="140">
      <c r="A140" t="inlineStr">
        <is>
          <t>01-02-2021</t>
        </is>
      </c>
      <c r="B140" t="inlineStr">
        <is>
          <t>01-02-2021</t>
        </is>
      </c>
      <c r="C140" t="inlineStr">
        <is>
          <t>Licitación Eolica San Juan y Cged (SIC 2013/03-2) BS2C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BS2C: Potencia feb 2021</t>
        </is>
      </c>
      <c r="G140" t="inlineStr">
        <is>
          <t>2021-03-12 15:31:13</t>
        </is>
      </c>
      <c r="H140" t="n">
        <v>33</v>
      </c>
      <c r="I140" t="n">
        <v>17756</v>
      </c>
      <c r="J140" t="inlineStr">
        <is>
          <t>s</t>
        </is>
      </c>
      <c r="K140" t="inlineStr">
        <is>
          <t>s</t>
        </is>
      </c>
      <c r="L140" t="inlineStr">
        <is>
          <t>BS2C</t>
        </is>
      </c>
      <c r="M140" t="inlineStr">
        <is>
          <t>SAN_JUAN_LAP</t>
        </is>
      </c>
      <c r="N140" t="inlineStr">
        <is>
          <t>Cged</t>
        </is>
      </c>
      <c r="O140" t="inlineStr">
        <is>
          <t>2013/03-2</t>
        </is>
      </c>
      <c r="P140" t="inlineStr">
        <is>
          <t>CGE_DISTRIBUCION</t>
        </is>
      </c>
      <c r="Q140" t="n">
        <v>4</v>
      </c>
      <c r="R140" t="inlineStr">
        <is>
          <t>CAUTIN 220</t>
        </is>
      </c>
      <c r="U140" t="n">
        <v>281</v>
      </c>
      <c r="V140" t="n">
        <v>1569950</v>
      </c>
      <c r="W140" t="n">
        <v>5587.01</v>
      </c>
    </row>
    <row r="141">
      <c r="A141" t="inlineStr">
        <is>
          <t>01-02-2021</t>
        </is>
      </c>
      <c r="B141" t="inlineStr">
        <is>
          <t>01-02-2021</t>
        </is>
      </c>
      <c r="C141" t="inlineStr">
        <is>
          <t>Licitación Eolica San Juan y Cged (SIC 2013/03-2) BS2C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BS2C: Energía feb 2021</t>
        </is>
      </c>
      <c r="G141" t="inlineStr">
        <is>
          <t>2021-03-12 15:31:13</t>
        </is>
      </c>
      <c r="H141" t="n">
        <v>33</v>
      </c>
      <c r="I141" t="n">
        <v>17756</v>
      </c>
      <c r="J141" t="inlineStr">
        <is>
          <t>s</t>
        </is>
      </c>
      <c r="K141" t="inlineStr">
        <is>
          <t>s</t>
        </is>
      </c>
      <c r="L141" t="inlineStr">
        <is>
          <t>BS2C</t>
        </is>
      </c>
      <c r="M141" t="inlineStr">
        <is>
          <t>SAN_JUAN_LAP</t>
        </is>
      </c>
      <c r="N141" t="inlineStr">
        <is>
          <t>Cged</t>
        </is>
      </c>
      <c r="O141" t="inlineStr">
        <is>
          <t>2013/03-2</t>
        </is>
      </c>
      <c r="P141" t="inlineStr">
        <is>
          <t>CGE_DISTRIBUCION</t>
        </is>
      </c>
      <c r="Q141" t="n">
        <v>4</v>
      </c>
      <c r="R141" t="inlineStr">
        <is>
          <t>CAUTIN 220</t>
        </is>
      </c>
      <c r="S141" t="n">
        <v>28066</v>
      </c>
      <c r="T141" t="n">
        <v>1697123</v>
      </c>
      <c r="W141" t="n">
        <v>60.469</v>
      </c>
    </row>
    <row r="142">
      <c r="A142" t="inlineStr">
        <is>
          <t>01-02-2021</t>
        </is>
      </c>
      <c r="B142" t="inlineStr">
        <is>
          <t>01-02-2021</t>
        </is>
      </c>
      <c r="C142" t="inlineStr">
        <is>
          <t>Licitación Eolica San Juan y Cged (SIC 2013/03-2) BS2C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BS2C: Potencia feb 2021</t>
        </is>
      </c>
      <c r="G142" t="inlineStr">
        <is>
          <t>2021-03-12 15:31:13</t>
        </is>
      </c>
      <c r="H142" t="n">
        <v>33</v>
      </c>
      <c r="I142" t="n">
        <v>17756</v>
      </c>
      <c r="J142" t="inlineStr">
        <is>
          <t>s</t>
        </is>
      </c>
      <c r="K142" t="inlineStr">
        <is>
          <t>s</t>
        </is>
      </c>
      <c r="L142" t="inlineStr">
        <is>
          <t>BS2C</t>
        </is>
      </c>
      <c r="M142" t="inlineStr">
        <is>
          <t>SAN_JUAN_LAP</t>
        </is>
      </c>
      <c r="N142" t="inlineStr">
        <is>
          <t>Cged</t>
        </is>
      </c>
      <c r="O142" t="inlineStr">
        <is>
          <t>2013/03-2</t>
        </is>
      </c>
      <c r="P142" t="inlineStr">
        <is>
          <t>CGE_DISTRIBUCION</t>
        </is>
      </c>
      <c r="Q142" t="n">
        <v>6</v>
      </c>
      <c r="R142" t="inlineStr">
        <is>
          <t>CHARRUA 220</t>
        </is>
      </c>
      <c r="U142" t="n">
        <v>641</v>
      </c>
      <c r="V142" t="n">
        <v>3696762</v>
      </c>
      <c r="W142" t="n">
        <v>5767.179</v>
      </c>
    </row>
    <row r="143">
      <c r="A143" t="inlineStr">
        <is>
          <t>01-02-2021</t>
        </is>
      </c>
      <c r="B143" t="inlineStr">
        <is>
          <t>01-02-2021</t>
        </is>
      </c>
      <c r="C143" t="inlineStr">
        <is>
          <t>Licitación Eolica San Juan y Cged (SIC 2013/03-2) BS2C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BS2C: Energía feb 2021</t>
        </is>
      </c>
      <c r="G143" t="inlineStr">
        <is>
          <t>2021-03-12 15:31:13</t>
        </is>
      </c>
      <c r="H143" t="n">
        <v>33</v>
      </c>
      <c r="I143" t="n">
        <v>17756</v>
      </c>
      <c r="J143" t="inlineStr">
        <is>
          <t>s</t>
        </is>
      </c>
      <c r="K143" t="inlineStr">
        <is>
          <t>s</t>
        </is>
      </c>
      <c r="L143" t="inlineStr">
        <is>
          <t>BS2C</t>
        </is>
      </c>
      <c r="M143" t="inlineStr">
        <is>
          <t>SAN_JUAN_LAP</t>
        </is>
      </c>
      <c r="N143" t="inlineStr">
        <is>
          <t>Cged</t>
        </is>
      </c>
      <c r="O143" t="inlineStr">
        <is>
          <t>2013/03-2</t>
        </is>
      </c>
      <c r="P143" t="inlineStr">
        <is>
          <t>CGE_DISTRIBUCION</t>
        </is>
      </c>
      <c r="Q143" t="n">
        <v>6</v>
      </c>
      <c r="R143" t="inlineStr">
        <is>
          <t>CHARRUA 220</t>
        </is>
      </c>
      <c r="S143" t="n">
        <v>60974</v>
      </c>
      <c r="T143" t="n">
        <v>3741426</v>
      </c>
      <c r="W143" t="n">
        <v>61.361</v>
      </c>
    </row>
    <row r="144">
      <c r="A144" t="inlineStr">
        <is>
          <t>01-02-2021</t>
        </is>
      </c>
      <c r="B144" t="inlineStr">
        <is>
          <t>01-02-2021</t>
        </is>
      </c>
      <c r="C144" t="inlineStr">
        <is>
          <t>Licitación Eolica San Juan y Cged (SIC 2013/03-2) BS2C</t>
        </is>
      </c>
      <c r="D144" t="inlineStr">
        <is>
          <t>Energia Licitaciones</t>
        </is>
      </c>
      <c r="E144" t="inlineStr">
        <is>
          <t>Energía</t>
        </is>
      </c>
      <c r="F144" t="inlineStr">
        <is>
          <t>Lic. SIC 2013/03-2 bloques BS2C: Energía feb 2021</t>
        </is>
      </c>
      <c r="G144" t="inlineStr">
        <is>
          <t>2021-03-12 15:31:13</t>
        </is>
      </c>
      <c r="H144" t="n">
        <v>33</v>
      </c>
      <c r="I144" t="n">
        <v>17756</v>
      </c>
      <c r="J144" t="inlineStr">
        <is>
          <t>s</t>
        </is>
      </c>
      <c r="K144" t="inlineStr">
        <is>
          <t>s</t>
        </is>
      </c>
      <c r="L144" t="inlineStr">
        <is>
          <t>BS2C</t>
        </is>
      </c>
      <c r="M144" t="inlineStr">
        <is>
          <t>SAN_JUAN_LAP</t>
        </is>
      </c>
      <c r="N144" t="inlineStr">
        <is>
          <t>Cged</t>
        </is>
      </c>
      <c r="O144" t="inlineStr">
        <is>
          <t>2013/03-2</t>
        </is>
      </c>
      <c r="P144" t="inlineStr">
        <is>
          <t>CGE_DISTRIBUCION</t>
        </is>
      </c>
      <c r="Q144" t="n">
        <v>8</v>
      </c>
      <c r="R144" t="inlineStr">
        <is>
          <t>COLBUN 220</t>
        </is>
      </c>
      <c r="S144" t="n">
        <v>0</v>
      </c>
      <c r="T144" t="n">
        <v>0</v>
      </c>
      <c r="W144" t="n">
        <v>63.467</v>
      </c>
    </row>
    <row r="145">
      <c r="A145" t="inlineStr">
        <is>
          <t>01-02-2021</t>
        </is>
      </c>
      <c r="B145" t="inlineStr">
        <is>
          <t>01-02-2021</t>
        </is>
      </c>
      <c r="C145" t="inlineStr">
        <is>
          <t>Licitación Eolica San Juan y Cged (SIC 2013/03-2) BS2C</t>
        </is>
      </c>
      <c r="D145" t="inlineStr">
        <is>
          <t>Potencia Licitaciones</t>
        </is>
      </c>
      <c r="E145" t="inlineStr">
        <is>
          <t>Potencia</t>
        </is>
      </c>
      <c r="F145" t="inlineStr">
        <is>
          <t>Lic. SIC 2013/03-2 bloques BS2C: Potencia feb 2021</t>
        </is>
      </c>
      <c r="G145" t="inlineStr">
        <is>
          <t>2021-03-12 15:31:13</t>
        </is>
      </c>
      <c r="H145" t="n">
        <v>33</v>
      </c>
      <c r="I145" t="n">
        <v>17756</v>
      </c>
      <c r="J145" t="inlineStr">
        <is>
          <t>s</t>
        </is>
      </c>
      <c r="K145" t="inlineStr">
        <is>
          <t>s</t>
        </is>
      </c>
      <c r="L145" t="inlineStr">
        <is>
          <t>BS2C</t>
        </is>
      </c>
      <c r="M145" t="inlineStr">
        <is>
          <t>SAN_JUAN_LAP</t>
        </is>
      </c>
      <c r="N145" t="inlineStr">
        <is>
          <t>Cged</t>
        </is>
      </c>
      <c r="O145" t="inlineStr">
        <is>
          <t>2013/03-2</t>
        </is>
      </c>
      <c r="P145" t="inlineStr">
        <is>
          <t>CGE_DISTRIBUCION</t>
        </is>
      </c>
      <c r="Q145" t="n">
        <v>8</v>
      </c>
      <c r="R145" t="inlineStr">
        <is>
          <t>COLBUN 220</t>
        </is>
      </c>
      <c r="U145" t="n">
        <v>0</v>
      </c>
      <c r="V145" t="n">
        <v>0</v>
      </c>
      <c r="W145" t="n">
        <v>5920.0784</v>
      </c>
    </row>
    <row r="146">
      <c r="A146" t="inlineStr">
        <is>
          <t>01-02-2021</t>
        </is>
      </c>
      <c r="B146" t="inlineStr">
        <is>
          <t>01-02-2021</t>
        </is>
      </c>
      <c r="C146" t="inlineStr">
        <is>
          <t>Licitación Eolica San Juan y Cged (SIC 2013/03-2) BS2C</t>
        </is>
      </c>
      <c r="D146" t="inlineStr">
        <is>
          <t>Potencia Licitaciones</t>
        </is>
      </c>
      <c r="E146" t="inlineStr">
        <is>
          <t>Potencia</t>
        </is>
      </c>
      <c r="F146" t="inlineStr">
        <is>
          <t>Lic. SIC 2013/03-2 bloques BS2C: Potencia feb 2021</t>
        </is>
      </c>
      <c r="G146" t="inlineStr">
        <is>
          <t>2021-03-12 15:31:13</t>
        </is>
      </c>
      <c r="H146" t="n">
        <v>33</v>
      </c>
      <c r="I146" t="n">
        <v>17756</v>
      </c>
      <c r="J146" t="inlineStr">
        <is>
          <t>s</t>
        </is>
      </c>
      <c r="K146" t="inlineStr">
        <is>
          <t>s</t>
        </is>
      </c>
      <c r="L146" t="inlineStr">
        <is>
          <t>BS2C</t>
        </is>
      </c>
      <c r="M146" t="inlineStr">
        <is>
          <t>SAN_JUAN_LAP</t>
        </is>
      </c>
      <c r="N146" t="inlineStr">
        <is>
          <t>Cged</t>
        </is>
      </c>
      <c r="O146" t="inlineStr">
        <is>
          <t>2013/03-2</t>
        </is>
      </c>
      <c r="P146" t="inlineStr">
        <is>
          <t>CGE_DISTRIBUCION</t>
        </is>
      </c>
      <c r="Q146" t="n">
        <v>9</v>
      </c>
      <c r="R146" t="inlineStr">
        <is>
          <t>HUALPEN 220</t>
        </is>
      </c>
      <c r="U146" t="n">
        <v>222</v>
      </c>
      <c r="V146" t="n">
        <v>1299714</v>
      </c>
      <c r="W146" t="n">
        <v>5854.568</v>
      </c>
    </row>
    <row r="147">
      <c r="A147" t="inlineStr">
        <is>
          <t>01-02-2021</t>
        </is>
      </c>
      <c r="B147" t="inlineStr">
        <is>
          <t>01-02-2021</t>
        </is>
      </c>
      <c r="C147" t="inlineStr">
        <is>
          <t>Licitación Eolica San Juan y Cged (SIC 2013/03-2) BS2C</t>
        </is>
      </c>
      <c r="D147" t="inlineStr">
        <is>
          <t>Energia Licitaciones</t>
        </is>
      </c>
      <c r="E147" t="inlineStr">
        <is>
          <t>Energía</t>
        </is>
      </c>
      <c r="F147" t="inlineStr">
        <is>
          <t>Lic. SIC 2013/03-2 bloques BS2C: Energía feb 2021</t>
        </is>
      </c>
      <c r="G147" t="inlineStr">
        <is>
          <t>2021-03-12 15:31:13</t>
        </is>
      </c>
      <c r="H147" t="n">
        <v>33</v>
      </c>
      <c r="I147" t="n">
        <v>17756</v>
      </c>
      <c r="J147" t="inlineStr">
        <is>
          <t>s</t>
        </is>
      </c>
      <c r="K147" t="inlineStr">
        <is>
          <t>s</t>
        </is>
      </c>
      <c r="L147" t="inlineStr">
        <is>
          <t>BS2C</t>
        </is>
      </c>
      <c r="M147" t="inlineStr">
        <is>
          <t>SAN_JUAN_LAP</t>
        </is>
      </c>
      <c r="N147" t="inlineStr">
        <is>
          <t>Cged</t>
        </is>
      </c>
      <c r="O147" t="inlineStr">
        <is>
          <t>2013/03-2</t>
        </is>
      </c>
      <c r="P147" t="inlineStr">
        <is>
          <t>CGE_DISTRIBUCION</t>
        </is>
      </c>
      <c r="Q147" t="n">
        <v>9</v>
      </c>
      <c r="R147" t="inlineStr">
        <is>
          <t>HUALPEN 220</t>
        </is>
      </c>
      <c r="S147" t="n">
        <v>20240</v>
      </c>
      <c r="T147" t="n">
        <v>1260142</v>
      </c>
      <c r="W147" t="n">
        <v>62.26</v>
      </c>
    </row>
    <row r="148">
      <c r="A148" t="inlineStr">
        <is>
          <t>01-02-2021</t>
        </is>
      </c>
      <c r="B148" t="inlineStr">
        <is>
          <t>01-02-2021</t>
        </is>
      </c>
      <c r="C148" t="inlineStr">
        <is>
          <t>Licitación Eolica San Juan y Cged (SIC 2013/03-2) BS2C</t>
        </is>
      </c>
      <c r="D148" t="inlineStr">
        <is>
          <t>Potencia Licitaciones</t>
        </is>
      </c>
      <c r="E148" t="inlineStr">
        <is>
          <t>Potencia</t>
        </is>
      </c>
      <c r="F148" t="inlineStr">
        <is>
          <t>Lic. SIC 2013/03-2 bloques BS2C: Potencia feb 2021</t>
        </is>
      </c>
      <c r="G148" t="inlineStr">
        <is>
          <t>2021-03-12 15:31:13</t>
        </is>
      </c>
      <c r="H148" t="n">
        <v>33</v>
      </c>
      <c r="I148" t="n">
        <v>17756</v>
      </c>
      <c r="J148" t="inlineStr">
        <is>
          <t>s</t>
        </is>
      </c>
      <c r="K148" t="inlineStr">
        <is>
          <t>s</t>
        </is>
      </c>
      <c r="L148" t="inlineStr">
        <is>
          <t>BS2C</t>
        </is>
      </c>
      <c r="M148" t="inlineStr">
        <is>
          <t>SAN_JUAN_LAP</t>
        </is>
      </c>
      <c r="N148" t="inlineStr">
        <is>
          <t>Cged</t>
        </is>
      </c>
      <c r="O148" t="inlineStr">
        <is>
          <t>2013/03-2</t>
        </is>
      </c>
      <c r="P148" t="inlineStr">
        <is>
          <t>CGE_DISTRIBUCION</t>
        </is>
      </c>
      <c r="Q148" t="n">
        <v>10</v>
      </c>
      <c r="R148" t="inlineStr">
        <is>
          <t>ITAHUE 220</t>
        </is>
      </c>
      <c r="U148" t="n">
        <v>600</v>
      </c>
      <c r="V148" t="n">
        <v>3577883</v>
      </c>
      <c r="W148" t="n">
        <v>5963.139</v>
      </c>
    </row>
    <row r="149">
      <c r="A149" t="inlineStr">
        <is>
          <t>01-02-2021</t>
        </is>
      </c>
      <c r="B149" t="inlineStr">
        <is>
          <t>01-02-2021</t>
        </is>
      </c>
      <c r="C149" t="inlineStr">
        <is>
          <t>Licitación Eolica San Juan y Cged (SIC 2013/03-2) BS2C</t>
        </is>
      </c>
      <c r="D149" t="inlineStr">
        <is>
          <t>Energia Licitaciones</t>
        </is>
      </c>
      <c r="E149" t="inlineStr">
        <is>
          <t>Energía</t>
        </is>
      </c>
      <c r="F149" t="inlineStr">
        <is>
          <t>Lic. SIC 2013/03-2 bloques BS2C: Energía feb 2021</t>
        </is>
      </c>
      <c r="G149" t="inlineStr">
        <is>
          <t>2021-03-12 15:31:13</t>
        </is>
      </c>
      <c r="H149" t="n">
        <v>33</v>
      </c>
      <c r="I149" t="n">
        <v>17756</v>
      </c>
      <c r="J149" t="inlineStr">
        <is>
          <t>s</t>
        </is>
      </c>
      <c r="K149" t="inlineStr">
        <is>
          <t>s</t>
        </is>
      </c>
      <c r="L149" t="inlineStr">
        <is>
          <t>BS2C</t>
        </is>
      </c>
      <c r="M149" t="inlineStr">
        <is>
          <t>SAN_JUAN_LAP</t>
        </is>
      </c>
      <c r="N149" t="inlineStr">
        <is>
          <t>Cged</t>
        </is>
      </c>
      <c r="O149" t="inlineStr">
        <is>
          <t>2013/03-2</t>
        </is>
      </c>
      <c r="P149" t="inlineStr">
        <is>
          <t>CGE_DISTRIBUCION</t>
        </is>
      </c>
      <c r="Q149" t="n">
        <v>10</v>
      </c>
      <c r="R149" t="inlineStr">
        <is>
          <t>ITAHUE 220</t>
        </is>
      </c>
      <c r="S149" t="n">
        <v>66967</v>
      </c>
      <c r="T149" t="n">
        <v>4191398</v>
      </c>
      <c r="W149" t="n">
        <v>62.589</v>
      </c>
    </row>
    <row r="150">
      <c r="A150" t="inlineStr">
        <is>
          <t>01-02-2021</t>
        </is>
      </c>
      <c r="B150" t="inlineStr">
        <is>
          <t>01-02-2021</t>
        </is>
      </c>
      <c r="C150" t="inlineStr">
        <is>
          <t>Licitación Eolica San Juan y Cged (SIC 2013/03-2) BS2C</t>
        </is>
      </c>
      <c r="D150" t="inlineStr">
        <is>
          <t>Potencia Licitaciones</t>
        </is>
      </c>
      <c r="E150" t="inlineStr">
        <is>
          <t>Potencia</t>
        </is>
      </c>
      <c r="F150" t="inlineStr">
        <is>
          <t>Lic. SIC 2013/03-2 bloques BS2C: Potencia feb 2021</t>
        </is>
      </c>
      <c r="G150" t="inlineStr">
        <is>
          <t>2021-03-12 15:31:13</t>
        </is>
      </c>
      <c r="H150" t="n">
        <v>33</v>
      </c>
      <c r="I150" t="n">
        <v>17756</v>
      </c>
      <c r="J150" t="inlineStr">
        <is>
          <t>s</t>
        </is>
      </c>
      <c r="K150" t="inlineStr">
        <is>
          <t>s</t>
        </is>
      </c>
      <c r="L150" t="inlineStr">
        <is>
          <t>BS2C</t>
        </is>
      </c>
      <c r="M150" t="inlineStr">
        <is>
          <t>SAN_JUAN_LAP</t>
        </is>
      </c>
      <c r="N150" t="inlineStr">
        <is>
          <t>Cged</t>
        </is>
      </c>
      <c r="O150" t="inlineStr">
        <is>
          <t>2013/03-2</t>
        </is>
      </c>
      <c r="P150" t="inlineStr">
        <is>
          <t>CGE_DISTRIBUCION</t>
        </is>
      </c>
      <c r="Q150" t="n">
        <v>11</v>
      </c>
      <c r="R150" t="inlineStr">
        <is>
          <t>LAGUNILLAS 220</t>
        </is>
      </c>
      <c r="U150" t="n">
        <v>267</v>
      </c>
      <c r="V150" t="n">
        <v>1544205</v>
      </c>
      <c r="W150" t="n">
        <v>5783.54</v>
      </c>
    </row>
    <row r="151">
      <c r="A151" t="inlineStr">
        <is>
          <t>01-02-2021</t>
        </is>
      </c>
      <c r="B151" t="inlineStr">
        <is>
          <t>01-02-2021</t>
        </is>
      </c>
      <c r="C151" t="inlineStr">
        <is>
          <t>Licitación Eolica San Juan y Cged (SIC 2013/03-2) BS2C</t>
        </is>
      </c>
      <c r="D151" t="inlineStr">
        <is>
          <t>Energia Licitaciones</t>
        </is>
      </c>
      <c r="E151" t="inlineStr">
        <is>
          <t>Energía</t>
        </is>
      </c>
      <c r="F151" t="inlineStr">
        <is>
          <t>Lic. SIC 2013/03-2 bloques BS2C: Energía feb 2021</t>
        </is>
      </c>
      <c r="G151" t="inlineStr">
        <is>
          <t>2021-03-12 15:31:13</t>
        </is>
      </c>
      <c r="H151" t="n">
        <v>33</v>
      </c>
      <c r="I151" t="n">
        <v>17756</v>
      </c>
      <c r="J151" t="inlineStr">
        <is>
          <t>s</t>
        </is>
      </c>
      <c r="K151" t="inlineStr">
        <is>
          <t>s</t>
        </is>
      </c>
      <c r="L151" t="inlineStr">
        <is>
          <t>BS2C</t>
        </is>
      </c>
      <c r="M151" t="inlineStr">
        <is>
          <t>SAN_JUAN_LAP</t>
        </is>
      </c>
      <c r="N151" t="inlineStr">
        <is>
          <t>Cged</t>
        </is>
      </c>
      <c r="O151" t="inlineStr">
        <is>
          <t>2013/03-2</t>
        </is>
      </c>
      <c r="P151" t="inlineStr">
        <is>
          <t>CGE_DISTRIBUCION</t>
        </is>
      </c>
      <c r="Q151" t="n">
        <v>11</v>
      </c>
      <c r="R151" t="inlineStr">
        <is>
          <t>LAGUNILLAS 220</t>
        </is>
      </c>
      <c r="S151" t="n">
        <v>24761</v>
      </c>
      <c r="T151" t="n">
        <v>1525055</v>
      </c>
      <c r="W151" t="n">
        <v>61.591</v>
      </c>
    </row>
    <row r="152">
      <c r="A152" t="inlineStr">
        <is>
          <t>01-02-2021</t>
        </is>
      </c>
      <c r="B152" t="inlineStr">
        <is>
          <t>01-02-2021</t>
        </is>
      </c>
      <c r="C152" t="inlineStr">
        <is>
          <t>Licitación Eolica San Juan y Cged (SIC 2013/03-2) BS2C</t>
        </is>
      </c>
      <c r="D152" t="inlineStr">
        <is>
          <t>Potencia Licitaciones</t>
        </is>
      </c>
      <c r="E152" t="inlineStr">
        <is>
          <t>Potencia</t>
        </is>
      </c>
      <c r="F152" t="inlineStr">
        <is>
          <t>Lic. SIC 2013/03-2 bloques BS2C: Potencia feb 2021</t>
        </is>
      </c>
      <c r="G152" t="inlineStr">
        <is>
          <t>2021-03-12 15:31:13</t>
        </is>
      </c>
      <c r="H152" t="n">
        <v>33</v>
      </c>
      <c r="I152" t="n">
        <v>17756</v>
      </c>
      <c r="J152" t="inlineStr">
        <is>
          <t>s</t>
        </is>
      </c>
      <c r="K152" t="inlineStr">
        <is>
          <t>s</t>
        </is>
      </c>
      <c r="L152" t="inlineStr">
        <is>
          <t>BS2C</t>
        </is>
      </c>
      <c r="M152" t="inlineStr">
        <is>
          <t>SAN_JUAN_LAP</t>
        </is>
      </c>
      <c r="N152" t="inlineStr">
        <is>
          <t>Cged</t>
        </is>
      </c>
      <c r="O152" t="inlineStr">
        <is>
          <t>2013/03-2</t>
        </is>
      </c>
      <c r="P152" t="inlineStr">
        <is>
          <t>CGE_DISTRIBUCION</t>
        </is>
      </c>
      <c r="Q152" t="n">
        <v>12</v>
      </c>
      <c r="R152" t="inlineStr">
        <is>
          <t>MAIPO 220</t>
        </is>
      </c>
      <c r="U152" t="n">
        <v>25</v>
      </c>
      <c r="V152" t="n">
        <v>151915</v>
      </c>
      <c r="W152" t="n">
        <v>6076.592</v>
      </c>
    </row>
    <row r="153">
      <c r="A153" t="inlineStr">
        <is>
          <t>01-02-2021</t>
        </is>
      </c>
      <c r="B153" t="inlineStr">
        <is>
          <t>01-02-2021</t>
        </is>
      </c>
      <c r="C153" t="inlineStr">
        <is>
          <t>Licitación Eolica San Juan y Cged (SIC 2013/03-2) BS2C</t>
        </is>
      </c>
      <c r="D153" t="inlineStr">
        <is>
          <t>Energia Licitaciones</t>
        </is>
      </c>
      <c r="E153" t="inlineStr">
        <is>
          <t>Energía</t>
        </is>
      </c>
      <c r="F153" t="inlineStr">
        <is>
          <t>Lic. SIC 2013/03-2 bloques BS2C: Energía feb 2021</t>
        </is>
      </c>
      <c r="G153" t="inlineStr">
        <is>
          <t>2021-03-12 15:31:13</t>
        </is>
      </c>
      <c r="H153" t="n">
        <v>33</v>
      </c>
      <c r="I153" t="n">
        <v>17756</v>
      </c>
      <c r="J153" t="inlineStr">
        <is>
          <t>s</t>
        </is>
      </c>
      <c r="K153" t="inlineStr">
        <is>
          <t>s</t>
        </is>
      </c>
      <c r="L153" t="inlineStr">
        <is>
          <t>BS2C</t>
        </is>
      </c>
      <c r="M153" t="inlineStr">
        <is>
          <t>SAN_JUAN_LAP</t>
        </is>
      </c>
      <c r="N153" t="inlineStr">
        <is>
          <t>Cged</t>
        </is>
      </c>
      <c r="O153" t="inlineStr">
        <is>
          <t>2013/03-2</t>
        </is>
      </c>
      <c r="P153" t="inlineStr">
        <is>
          <t>CGE_DISTRIBUCION</t>
        </is>
      </c>
      <c r="Q153" t="n">
        <v>12</v>
      </c>
      <c r="R153" t="inlineStr">
        <is>
          <t>MAIPO 220</t>
        </is>
      </c>
      <c r="S153" t="n">
        <v>2842</v>
      </c>
      <c r="T153" t="n">
        <v>183266</v>
      </c>
      <c r="W153" t="n">
        <v>64.485</v>
      </c>
    </row>
    <row r="154">
      <c r="A154" t="inlineStr">
        <is>
          <t>01-02-2021</t>
        </is>
      </c>
      <c r="B154" t="inlineStr">
        <is>
          <t>01-02-2021</t>
        </is>
      </c>
      <c r="C154" t="inlineStr">
        <is>
          <t>Licitación Eolica San Juan y Cged (SIC 2013/03-2) BS2C</t>
        </is>
      </c>
      <c r="D154" t="inlineStr">
        <is>
          <t>Potencia Licitaciones</t>
        </is>
      </c>
      <c r="E154" t="inlineStr">
        <is>
          <t>Potencia</t>
        </is>
      </c>
      <c r="F154" t="inlineStr">
        <is>
          <t>Lic. SIC 2013/03-2 bloques BS2C: Potencia feb 2021</t>
        </is>
      </c>
      <c r="G154" t="inlineStr">
        <is>
          <t>2021-03-12 15:31:13</t>
        </is>
      </c>
      <c r="H154" t="n">
        <v>33</v>
      </c>
      <c r="I154" t="n">
        <v>17756</v>
      </c>
      <c r="J154" t="inlineStr">
        <is>
          <t>s</t>
        </is>
      </c>
      <c r="K154" t="inlineStr">
        <is>
          <t>s</t>
        </is>
      </c>
      <c r="L154" t="inlineStr">
        <is>
          <t>BS2C</t>
        </is>
      </c>
      <c r="M154" t="inlineStr">
        <is>
          <t>SAN_JUAN_LAP</t>
        </is>
      </c>
      <c r="N154" t="inlineStr">
        <is>
          <t>Cged</t>
        </is>
      </c>
      <c r="O154" t="inlineStr">
        <is>
          <t>2013/03-2</t>
        </is>
      </c>
      <c r="P154" t="inlineStr">
        <is>
          <t>CGE_DISTRIBUCION</t>
        </is>
      </c>
      <c r="Q154" t="n">
        <v>13</v>
      </c>
      <c r="R154" t="inlineStr">
        <is>
          <t>POLPAICO 220</t>
        </is>
      </c>
      <c r="U154" t="n">
        <v>94</v>
      </c>
      <c r="V154" t="n">
        <v>570288</v>
      </c>
      <c r="W154" t="n">
        <v>6066.889</v>
      </c>
    </row>
    <row r="155">
      <c r="A155" t="inlineStr">
        <is>
          <t>01-02-2021</t>
        </is>
      </c>
      <c r="B155" t="inlineStr">
        <is>
          <t>01-02-2021</t>
        </is>
      </c>
      <c r="C155" t="inlineStr">
        <is>
          <t>Licitación Eolica San Juan y Cged (SIC 2013/03-2) BS2C</t>
        </is>
      </c>
      <c r="D155" t="inlineStr">
        <is>
          <t>Energia Licitaciones</t>
        </is>
      </c>
      <c r="E155" t="inlineStr">
        <is>
          <t>Energía</t>
        </is>
      </c>
      <c r="F155" t="inlineStr">
        <is>
          <t>Lic. SIC 2013/03-2 bloques BS2C: Energía feb 2021</t>
        </is>
      </c>
      <c r="G155" t="inlineStr">
        <is>
          <t>2021-03-12 15:31:13</t>
        </is>
      </c>
      <c r="H155" t="n">
        <v>33</v>
      </c>
      <c r="I155" t="n">
        <v>17756</v>
      </c>
      <c r="J155" t="inlineStr">
        <is>
          <t>s</t>
        </is>
      </c>
      <c r="K155" t="inlineStr">
        <is>
          <t>s</t>
        </is>
      </c>
      <c r="L155" t="inlineStr">
        <is>
          <t>BS2C</t>
        </is>
      </c>
      <c r="M155" t="inlineStr">
        <is>
          <t>SAN_JUAN_LAP</t>
        </is>
      </c>
      <c r="N155" t="inlineStr">
        <is>
          <t>Cged</t>
        </is>
      </c>
      <c r="O155" t="inlineStr">
        <is>
          <t>2013/03-2</t>
        </is>
      </c>
      <c r="P155" t="inlineStr">
        <is>
          <t>CGE_DISTRIBUCION</t>
        </is>
      </c>
      <c r="Q155" t="n">
        <v>13</v>
      </c>
      <c r="R155" t="inlineStr">
        <is>
          <t>POLPAICO 220</t>
        </is>
      </c>
      <c r="S155" t="n">
        <v>8231</v>
      </c>
      <c r="T155" t="n">
        <v>540176</v>
      </c>
      <c r="W155" t="n">
        <v>65.627</v>
      </c>
    </row>
    <row r="156">
      <c r="A156" t="inlineStr">
        <is>
          <t>01-02-2021</t>
        </is>
      </c>
      <c r="B156" t="inlineStr">
        <is>
          <t>01-02-2021</t>
        </is>
      </c>
      <c r="C156" t="inlineStr">
        <is>
          <t>Licitación Eolica San Juan y Cged (SIC 2013/03-2) BS2C</t>
        </is>
      </c>
      <c r="D156" t="inlineStr">
        <is>
          <t>Potencia Licitaciones</t>
        </is>
      </c>
      <c r="E156" t="inlineStr">
        <is>
          <t>Potencia</t>
        </is>
      </c>
      <c r="F156" t="inlineStr">
        <is>
          <t>Lic. SIC 2013/03-2 bloques BS2C: Potencia feb 2021</t>
        </is>
      </c>
      <c r="G156" t="inlineStr">
        <is>
          <t>2021-03-12 15:31:13</t>
        </is>
      </c>
      <c r="H156" t="n">
        <v>33</v>
      </c>
      <c r="I156" t="n">
        <v>17756</v>
      </c>
      <c r="J156" t="inlineStr">
        <is>
          <t>s</t>
        </is>
      </c>
      <c r="K156" t="inlineStr">
        <is>
          <t>s</t>
        </is>
      </c>
      <c r="L156" t="inlineStr">
        <is>
          <t>BS2C</t>
        </is>
      </c>
      <c r="M156" t="inlineStr">
        <is>
          <t>SAN_JUAN_LAP</t>
        </is>
      </c>
      <c r="N156" t="inlineStr">
        <is>
          <t>Cged</t>
        </is>
      </c>
      <c r="O156" t="inlineStr">
        <is>
          <t>2013/03-2</t>
        </is>
      </c>
      <c r="P156" t="inlineStr">
        <is>
          <t>CGE_DISTRIBUCION</t>
        </is>
      </c>
      <c r="Q156" t="n">
        <v>14</v>
      </c>
      <c r="R156" t="inlineStr">
        <is>
          <t>QUILLOTA 220</t>
        </is>
      </c>
      <c r="U156" t="n">
        <v>1</v>
      </c>
      <c r="V156" t="n">
        <v>6142</v>
      </c>
      <c r="W156" t="n">
        <v>6142.103</v>
      </c>
    </row>
    <row r="157">
      <c r="A157" t="inlineStr">
        <is>
          <t>01-02-2021</t>
        </is>
      </c>
      <c r="B157" t="inlineStr">
        <is>
          <t>01-02-2021</t>
        </is>
      </c>
      <c r="C157" t="inlineStr">
        <is>
          <t>Licitación Eolica San Juan y Cged (SIC 2013/03-2) BS2C</t>
        </is>
      </c>
      <c r="D157" t="inlineStr">
        <is>
          <t>Energia Licitaciones</t>
        </is>
      </c>
      <c r="E157" t="inlineStr">
        <is>
          <t>Energía</t>
        </is>
      </c>
      <c r="F157" t="inlineStr">
        <is>
          <t>Lic. SIC 2013/03-2 bloques BS2C: Energía feb 2021</t>
        </is>
      </c>
      <c r="G157" t="inlineStr">
        <is>
          <t>2021-03-12 15:31:13</t>
        </is>
      </c>
      <c r="H157" t="n">
        <v>33</v>
      </c>
      <c r="I157" t="n">
        <v>17756</v>
      </c>
      <c r="J157" t="inlineStr">
        <is>
          <t>s</t>
        </is>
      </c>
      <c r="K157" t="inlineStr">
        <is>
          <t>s</t>
        </is>
      </c>
      <c r="L157" t="inlineStr">
        <is>
          <t>BS2C</t>
        </is>
      </c>
      <c r="M157" t="inlineStr">
        <is>
          <t>SAN_JUAN_LAP</t>
        </is>
      </c>
      <c r="N157" t="inlineStr">
        <is>
          <t>Cged</t>
        </is>
      </c>
      <c r="O157" t="inlineStr">
        <is>
          <t>2013/03-2</t>
        </is>
      </c>
      <c r="P157" t="inlineStr">
        <is>
          <t>CGE_DISTRIBUCION</t>
        </is>
      </c>
      <c r="Q157" t="n">
        <v>14</v>
      </c>
      <c r="R157" t="inlineStr">
        <is>
          <t>QUILLOTA 220</t>
        </is>
      </c>
      <c r="S157" t="n">
        <v>67</v>
      </c>
      <c r="T157" t="n">
        <v>4431</v>
      </c>
      <c r="W157" t="n">
        <v>66.13200000000001</v>
      </c>
    </row>
    <row r="158">
      <c r="A158" t="inlineStr">
        <is>
          <t>01-02-2021</t>
        </is>
      </c>
      <c r="B158" t="inlineStr">
        <is>
          <t>01-02-2021</t>
        </is>
      </c>
      <c r="C158" t="inlineStr">
        <is>
          <t>Licitación Eolica San Juan y Cged (SIC 2013/03-2) BS2C</t>
        </is>
      </c>
      <c r="D158" t="inlineStr">
        <is>
          <t>Potencia Licitaciones</t>
        </is>
      </c>
      <c r="E158" t="inlineStr">
        <is>
          <t>Potencia</t>
        </is>
      </c>
      <c r="F158" t="inlineStr">
        <is>
          <t>Lic. SIC 2013/03-2 bloques BS2C: Potencia feb 2021</t>
        </is>
      </c>
      <c r="G158" t="inlineStr">
        <is>
          <t>2021-03-12 15:31:13</t>
        </is>
      </c>
      <c r="H158" t="n">
        <v>33</v>
      </c>
      <c r="I158" t="n">
        <v>17756</v>
      </c>
      <c r="J158" t="inlineStr">
        <is>
          <t>s</t>
        </is>
      </c>
      <c r="K158" t="inlineStr">
        <is>
          <t>s</t>
        </is>
      </c>
      <c r="L158" t="inlineStr">
        <is>
          <t>BS2C</t>
        </is>
      </c>
      <c r="M158" t="inlineStr">
        <is>
          <t>SAN_JUAN_LAP</t>
        </is>
      </c>
      <c r="N158" t="inlineStr">
        <is>
          <t>Cged</t>
        </is>
      </c>
      <c r="O158" t="inlineStr">
        <is>
          <t>2013/03-2</t>
        </is>
      </c>
      <c r="P158" t="inlineStr">
        <is>
          <t>CGE_DISTRIBUCION</t>
        </is>
      </c>
      <c r="Q158" t="n">
        <v>15</v>
      </c>
      <c r="R158" t="inlineStr">
        <is>
          <t>RAPEL 220</t>
        </is>
      </c>
      <c r="U158" t="n">
        <v>14</v>
      </c>
      <c r="V158" t="n">
        <v>80970</v>
      </c>
      <c r="W158" t="n">
        <v>5783.54</v>
      </c>
    </row>
    <row r="159">
      <c r="A159" t="inlineStr">
        <is>
          <t>01-02-2021</t>
        </is>
      </c>
      <c r="B159" t="inlineStr">
        <is>
          <t>01-02-2021</t>
        </is>
      </c>
      <c r="C159" t="inlineStr">
        <is>
          <t>Licitación Eolica San Juan y Cged (SIC 2013/03-2) BS2C</t>
        </is>
      </c>
      <c r="D159" t="inlineStr">
        <is>
          <t>Energia Licitaciones</t>
        </is>
      </c>
      <c r="E159" t="inlineStr">
        <is>
          <t>Energía</t>
        </is>
      </c>
      <c r="F159" t="inlineStr">
        <is>
          <t>Lic. SIC 2013/03-2 bloques BS2C: Energía feb 2021</t>
        </is>
      </c>
      <c r="G159" t="inlineStr">
        <is>
          <t>2021-03-12 15:31:13</t>
        </is>
      </c>
      <c r="H159" t="n">
        <v>33</v>
      </c>
      <c r="I159" t="n">
        <v>17756</v>
      </c>
      <c r="J159" t="inlineStr">
        <is>
          <t>s</t>
        </is>
      </c>
      <c r="K159" t="inlineStr">
        <is>
          <t>s</t>
        </is>
      </c>
      <c r="L159" t="inlineStr">
        <is>
          <t>BS2C</t>
        </is>
      </c>
      <c r="M159" t="inlineStr">
        <is>
          <t>SAN_JUAN_LAP</t>
        </is>
      </c>
      <c r="N159" t="inlineStr">
        <is>
          <t>Cged</t>
        </is>
      </c>
      <c r="O159" t="inlineStr">
        <is>
          <t>2013/03-2</t>
        </is>
      </c>
      <c r="P159" t="inlineStr">
        <is>
          <t>CGE_DISTRIBUCION</t>
        </is>
      </c>
      <c r="Q159" t="n">
        <v>15</v>
      </c>
      <c r="R159" t="inlineStr">
        <is>
          <t>RAPEL 220</t>
        </is>
      </c>
      <c r="S159" t="n">
        <v>1552</v>
      </c>
      <c r="T159" t="n">
        <v>101088</v>
      </c>
      <c r="W159" t="n">
        <v>65.134</v>
      </c>
    </row>
    <row r="160">
      <c r="A160" t="inlineStr">
        <is>
          <t>01-02-2021</t>
        </is>
      </c>
      <c r="B160" t="inlineStr">
        <is>
          <t>01-02-2021</t>
        </is>
      </c>
      <c r="C160" t="inlineStr">
        <is>
          <t>Licitación Eolica San Juan y Cged (SIC 2013/03-2) BS2C</t>
        </is>
      </c>
      <c r="D160" t="inlineStr">
        <is>
          <t>Potencia Licitaciones</t>
        </is>
      </c>
      <c r="E160" t="inlineStr">
        <is>
          <t>Potencia</t>
        </is>
      </c>
      <c r="F160" t="inlineStr">
        <is>
          <t>Lic. SIC 2013/03-2 bloques BS2C: Potencia feb 2021</t>
        </is>
      </c>
      <c r="G160" t="inlineStr">
        <is>
          <t>2021-03-12 15:31:13</t>
        </is>
      </c>
      <c r="H160" t="n">
        <v>33</v>
      </c>
      <c r="I160" t="n">
        <v>17756</v>
      </c>
      <c r="J160" t="inlineStr">
        <is>
          <t>s</t>
        </is>
      </c>
      <c r="K160" t="inlineStr">
        <is>
          <t>s</t>
        </is>
      </c>
      <c r="L160" t="inlineStr">
        <is>
          <t>BS2C</t>
        </is>
      </c>
      <c r="M160" t="inlineStr">
        <is>
          <t>SAN_JUAN_LAP</t>
        </is>
      </c>
      <c r="N160" t="inlineStr">
        <is>
          <t>Cged</t>
        </is>
      </c>
      <c r="O160" t="inlineStr">
        <is>
          <t>2013/03-2</t>
        </is>
      </c>
      <c r="P160" t="inlineStr">
        <is>
          <t>CGE_DISTRIBUCION</t>
        </is>
      </c>
      <c r="Q160" t="n">
        <v>16</v>
      </c>
      <c r="R160" t="inlineStr">
        <is>
          <t>TEMUCO 220</t>
        </is>
      </c>
      <c r="U160" t="n">
        <v>305</v>
      </c>
      <c r="V160" t="n">
        <v>1702916</v>
      </c>
      <c r="W160" t="n">
        <v>5583.332</v>
      </c>
    </row>
    <row r="161">
      <c r="A161" t="inlineStr">
        <is>
          <t>01-02-2021</t>
        </is>
      </c>
      <c r="B161" t="inlineStr">
        <is>
          <t>01-02-2021</t>
        </is>
      </c>
      <c r="C161" t="inlineStr">
        <is>
          <t>Licitación Eolica San Juan y Cged (SIC 2013/03-2) BS2C</t>
        </is>
      </c>
      <c r="D161" t="inlineStr">
        <is>
          <t>Energia Licitaciones</t>
        </is>
      </c>
      <c r="E161" t="inlineStr">
        <is>
          <t>Energía</t>
        </is>
      </c>
      <c r="F161" t="inlineStr">
        <is>
          <t>Lic. SIC 2013/03-2 bloques BS2C: Energía feb 2021</t>
        </is>
      </c>
      <c r="G161" t="inlineStr">
        <is>
          <t>2021-03-12 15:31:13</t>
        </is>
      </c>
      <c r="H161" t="n">
        <v>33</v>
      </c>
      <c r="I161" t="n">
        <v>17756</v>
      </c>
      <c r="J161" t="inlineStr">
        <is>
          <t>s</t>
        </is>
      </c>
      <c r="K161" t="inlineStr">
        <is>
          <t>s</t>
        </is>
      </c>
      <c r="L161" t="inlineStr">
        <is>
          <t>BS2C</t>
        </is>
      </c>
      <c r="M161" t="inlineStr">
        <is>
          <t>SAN_JUAN_LAP</t>
        </is>
      </c>
      <c r="N161" t="inlineStr">
        <is>
          <t>Cged</t>
        </is>
      </c>
      <c r="O161" t="inlineStr">
        <is>
          <t>2013/03-2</t>
        </is>
      </c>
      <c r="P161" t="inlineStr">
        <is>
          <t>CGE_DISTRIBUCION</t>
        </is>
      </c>
      <c r="Q161" t="n">
        <v>16</v>
      </c>
      <c r="R161" t="inlineStr">
        <is>
          <t>TEMUCO 220</t>
        </is>
      </c>
      <c r="S161" t="n">
        <v>30460</v>
      </c>
      <c r="T161" t="n">
        <v>1830890</v>
      </c>
      <c r="W161" t="n">
        <v>60.108</v>
      </c>
    </row>
    <row r="162">
      <c r="A162" t="inlineStr">
        <is>
          <t>01-03-2021</t>
        </is>
      </c>
      <c r="B162" t="inlineStr">
        <is>
          <t>01-03-2021</t>
        </is>
      </c>
      <c r="C162" t="inlineStr">
        <is>
          <t>Licitación Eolica San Juan y Cged (SIC 2013/03-2) BS2C</t>
        </is>
      </c>
      <c r="D162" t="inlineStr">
        <is>
          <t>Potencia Licitaciones</t>
        </is>
      </c>
      <c r="E162" t="inlineStr">
        <is>
          <t>Potencia</t>
        </is>
      </c>
      <c r="F162" t="inlineStr">
        <is>
          <t>Lic. SIC 2013/03-2 bloques BS2C: Potencia mar 2021</t>
        </is>
      </c>
      <c r="G162" t="inlineStr">
        <is>
          <t>2021-04-15 17:20:40</t>
        </is>
      </c>
      <c r="H162" t="n">
        <v>33</v>
      </c>
      <c r="I162" t="n">
        <v>18363</v>
      </c>
      <c r="J162" t="inlineStr">
        <is>
          <t>s</t>
        </is>
      </c>
      <c r="K162" t="inlineStr">
        <is>
          <t>s</t>
        </is>
      </c>
      <c r="L162" t="inlineStr">
        <is>
          <t>BS2C</t>
        </is>
      </c>
      <c r="M162" t="inlineStr">
        <is>
          <t>SAN_JUAN_LAP</t>
        </is>
      </c>
      <c r="N162" t="inlineStr">
        <is>
          <t>Cged</t>
        </is>
      </c>
      <c r="O162" t="inlineStr">
        <is>
          <t>2013/03-2</t>
        </is>
      </c>
      <c r="P162" t="inlineStr">
        <is>
          <t>CGE_DISTRIBUCION</t>
        </is>
      </c>
      <c r="Q162" t="n">
        <v>1</v>
      </c>
      <c r="R162" t="inlineStr">
        <is>
          <t>A.JAHUEL 220</t>
        </is>
      </c>
      <c r="U162" t="n">
        <v>1381</v>
      </c>
      <c r="V162" t="n">
        <v>8367810</v>
      </c>
      <c r="W162" t="n">
        <v>6059.24</v>
      </c>
    </row>
    <row r="163">
      <c r="A163" t="inlineStr">
        <is>
          <t>01-03-2021</t>
        </is>
      </c>
      <c r="B163" t="inlineStr">
        <is>
          <t>01-03-2021</t>
        </is>
      </c>
      <c r="C163" t="inlineStr">
        <is>
          <t>Licitación Eolica San Juan y Cged (SIC 2013/03-2) BS2C</t>
        </is>
      </c>
      <c r="D163" t="inlineStr">
        <is>
          <t>Energia Licitaciones</t>
        </is>
      </c>
      <c r="E163" t="inlineStr">
        <is>
          <t>Energía</t>
        </is>
      </c>
      <c r="F163" t="inlineStr">
        <is>
          <t>Lic. SIC 2013/03-2 bloques BS2C: Energía mar 2021</t>
        </is>
      </c>
      <c r="G163" t="inlineStr">
        <is>
          <t>2021-04-15 17:20:40</t>
        </is>
      </c>
      <c r="H163" t="n">
        <v>33</v>
      </c>
      <c r="I163" t="n">
        <v>18363</v>
      </c>
      <c r="J163" t="inlineStr">
        <is>
          <t>s</t>
        </is>
      </c>
      <c r="K163" t="inlineStr">
        <is>
          <t>s</t>
        </is>
      </c>
      <c r="L163" t="inlineStr">
        <is>
          <t>BS2C</t>
        </is>
      </c>
      <c r="M163" t="inlineStr">
        <is>
          <t>SAN_JUAN_LAP</t>
        </is>
      </c>
      <c r="N163" t="inlineStr">
        <is>
          <t>Cged</t>
        </is>
      </c>
      <c r="O163" t="inlineStr">
        <is>
          <t>2013/03-2</t>
        </is>
      </c>
      <c r="P163" t="inlineStr">
        <is>
          <t>CGE_DISTRIBUCION</t>
        </is>
      </c>
      <c r="Q163" t="n">
        <v>1</v>
      </c>
      <c r="R163" t="inlineStr">
        <is>
          <t>A.JAHUEL 220</t>
        </is>
      </c>
      <c r="S163" t="n">
        <v>166133.98</v>
      </c>
      <c r="T163" t="n">
        <v>12088407</v>
      </c>
      <c r="W163" t="n">
        <v>72.76300000000001</v>
      </c>
    </row>
    <row r="164">
      <c r="A164" t="inlineStr">
        <is>
          <t>01-03-2021</t>
        </is>
      </c>
      <c r="B164" t="inlineStr">
        <is>
          <t>01-03-2021</t>
        </is>
      </c>
      <c r="C164" t="inlineStr">
        <is>
          <t>Licitación Eolica San Juan y Cged (SIC 2013/03-2) BS2C</t>
        </is>
      </c>
      <c r="D164" t="inlineStr">
        <is>
          <t>Potencia Licitaciones</t>
        </is>
      </c>
      <c r="E164" t="inlineStr">
        <is>
          <t>Potencia</t>
        </is>
      </c>
      <c r="F164" t="inlineStr">
        <is>
          <t>Lic. SIC 2013/03-2 bloques BS2C: Potencia mar 2021</t>
        </is>
      </c>
      <c r="G164" t="inlineStr">
        <is>
          <t>2021-04-15 17:20:40</t>
        </is>
      </c>
      <c r="H164" t="n">
        <v>33</v>
      </c>
      <c r="I164" t="n">
        <v>18363</v>
      </c>
      <c r="J164" t="inlineStr">
        <is>
          <t>s</t>
        </is>
      </c>
      <c r="K164" t="inlineStr">
        <is>
          <t>s</t>
        </is>
      </c>
      <c r="L164" t="inlineStr">
        <is>
          <t>BS2C</t>
        </is>
      </c>
      <c r="M164" t="inlineStr">
        <is>
          <t>SAN_JUAN_LAP</t>
        </is>
      </c>
      <c r="N164" t="inlineStr">
        <is>
          <t>Cged</t>
        </is>
      </c>
      <c r="O164" t="inlineStr">
        <is>
          <t>2013/03-2</t>
        </is>
      </c>
      <c r="P164" t="inlineStr">
        <is>
          <t>CGE_DISTRIBUCION</t>
        </is>
      </c>
      <c r="Q164" t="n">
        <v>2</v>
      </c>
      <c r="R164" t="inlineStr">
        <is>
          <t>A.MELIP 220</t>
        </is>
      </c>
      <c r="U164" t="n">
        <v>17</v>
      </c>
      <c r="V164" t="n">
        <v>104300</v>
      </c>
      <c r="W164" t="n">
        <v>6135.285</v>
      </c>
    </row>
    <row r="165">
      <c r="A165" t="inlineStr">
        <is>
          <t>01-03-2021</t>
        </is>
      </c>
      <c r="B165" t="inlineStr">
        <is>
          <t>01-03-2021</t>
        </is>
      </c>
      <c r="C165" t="inlineStr">
        <is>
          <t>Licitación Eolica San Juan y Cged (SIC 2013/03-2) BS2C</t>
        </is>
      </c>
      <c r="D165" t="inlineStr">
        <is>
          <t>Energia Licitaciones</t>
        </is>
      </c>
      <c r="E165" t="inlineStr">
        <is>
          <t>Energía</t>
        </is>
      </c>
      <c r="F165" t="inlineStr">
        <is>
          <t>Lic. SIC 2013/03-2 bloques BS2C: Energía mar 2021</t>
        </is>
      </c>
      <c r="G165" t="inlineStr">
        <is>
          <t>2021-04-15 17:20:40</t>
        </is>
      </c>
      <c r="H165" t="n">
        <v>33</v>
      </c>
      <c r="I165" t="n">
        <v>18363</v>
      </c>
      <c r="J165" t="inlineStr">
        <is>
          <t>s</t>
        </is>
      </c>
      <c r="K165" t="inlineStr">
        <is>
          <t>s</t>
        </is>
      </c>
      <c r="L165" t="inlineStr">
        <is>
          <t>BS2C</t>
        </is>
      </c>
      <c r="M165" t="inlineStr">
        <is>
          <t>SAN_JUAN_LAP</t>
        </is>
      </c>
      <c r="N165" t="inlineStr">
        <is>
          <t>Cged</t>
        </is>
      </c>
      <c r="O165" t="inlineStr">
        <is>
          <t>2013/03-2</t>
        </is>
      </c>
      <c r="P165" t="inlineStr">
        <is>
          <t>CGE_DISTRIBUCION</t>
        </is>
      </c>
      <c r="Q165" t="n">
        <v>2</v>
      </c>
      <c r="R165" t="inlineStr">
        <is>
          <t>A.MELIP 220</t>
        </is>
      </c>
      <c r="S165" t="n">
        <v>2166</v>
      </c>
      <c r="T165" t="n">
        <v>159849</v>
      </c>
      <c r="W165" t="n">
        <v>73.79900000000001</v>
      </c>
    </row>
    <row r="166">
      <c r="A166" t="inlineStr">
        <is>
          <t>01-03-2021</t>
        </is>
      </c>
      <c r="B166" t="inlineStr">
        <is>
          <t>01-03-2021</t>
        </is>
      </c>
      <c r="C166" t="inlineStr">
        <is>
          <t>Licitación Eolica San Juan y Cged (SIC 2013/03-2) BS2C</t>
        </is>
      </c>
      <c r="D166" t="inlineStr">
        <is>
          <t>Energia Licitaciones</t>
        </is>
      </c>
      <c r="E166" t="inlineStr">
        <is>
          <t>Energía</t>
        </is>
      </c>
      <c r="F166" t="inlineStr">
        <is>
          <t>Lic. SIC 2013/03-2 bloques BS2C: Energía mar 2021</t>
        </is>
      </c>
      <c r="G166" t="inlineStr">
        <is>
          <t>2021-04-15 17:20:40</t>
        </is>
      </c>
      <c r="H166" t="n">
        <v>33</v>
      </c>
      <c r="I166" t="n">
        <v>18363</v>
      </c>
      <c r="J166" t="inlineStr">
        <is>
          <t>s</t>
        </is>
      </c>
      <c r="K166" t="inlineStr">
        <is>
          <t>s</t>
        </is>
      </c>
      <c r="L166" t="inlineStr">
        <is>
          <t>BS2C</t>
        </is>
      </c>
      <c r="M166" t="inlineStr">
        <is>
          <t>SAN_JUAN_LAP</t>
        </is>
      </c>
      <c r="N166" t="inlineStr">
        <is>
          <t>Cged</t>
        </is>
      </c>
      <c r="O166" t="inlineStr">
        <is>
          <t>2013/03-2</t>
        </is>
      </c>
      <c r="P166" t="inlineStr">
        <is>
          <t>CGE_DISTRIBUCION</t>
        </is>
      </c>
      <c r="Q166" t="n">
        <v>3</v>
      </c>
      <c r="R166" t="inlineStr">
        <is>
          <t>ANCOA 220</t>
        </is>
      </c>
      <c r="S166" t="n">
        <v>0</v>
      </c>
      <c r="T166" t="n">
        <v>0</v>
      </c>
      <c r="W166" t="n">
        <v>72.398</v>
      </c>
    </row>
    <row r="167">
      <c r="A167" t="inlineStr">
        <is>
          <t>01-03-2021</t>
        </is>
      </c>
      <c r="B167" t="inlineStr">
        <is>
          <t>01-03-2021</t>
        </is>
      </c>
      <c r="C167" t="inlineStr">
        <is>
          <t>Licitación Eolica San Juan y Cged (SIC 2013/03-2) BS2C</t>
        </is>
      </c>
      <c r="D167" t="inlineStr">
        <is>
          <t>Potencia Licitaciones</t>
        </is>
      </c>
      <c r="E167" t="inlineStr">
        <is>
          <t>Potencia</t>
        </is>
      </c>
      <c r="F167" t="inlineStr">
        <is>
          <t>Lic. SIC 2013/03-2 bloques BS2C: Potencia mar 2021</t>
        </is>
      </c>
      <c r="G167" t="inlineStr">
        <is>
          <t>2021-04-15 17:20:40</t>
        </is>
      </c>
      <c r="H167" t="n">
        <v>33</v>
      </c>
      <c r="I167" t="n">
        <v>18363</v>
      </c>
      <c r="J167" t="inlineStr">
        <is>
          <t>s</t>
        </is>
      </c>
      <c r="K167" t="inlineStr">
        <is>
          <t>s</t>
        </is>
      </c>
      <c r="L167" t="inlineStr">
        <is>
          <t>BS2C</t>
        </is>
      </c>
      <c r="M167" t="inlineStr">
        <is>
          <t>SAN_JUAN_LAP</t>
        </is>
      </c>
      <c r="N167" t="inlineStr">
        <is>
          <t>Cged</t>
        </is>
      </c>
      <c r="O167" t="inlineStr">
        <is>
          <t>2013/03-2</t>
        </is>
      </c>
      <c r="P167" t="inlineStr">
        <is>
          <t>CGE_DISTRIBUCION</t>
        </is>
      </c>
      <c r="Q167" t="n">
        <v>3</v>
      </c>
      <c r="R167" t="inlineStr">
        <is>
          <t>ANCOA 220</t>
        </is>
      </c>
      <c r="U167" t="n">
        <v>0</v>
      </c>
      <c r="V167" t="n">
        <v>0</v>
      </c>
      <c r="W167" t="n">
        <v>5917.3574</v>
      </c>
    </row>
    <row r="168">
      <c r="A168" t="inlineStr">
        <is>
          <t>01-03-2021</t>
        </is>
      </c>
      <c r="B168" t="inlineStr">
        <is>
          <t>01-03-2021</t>
        </is>
      </c>
      <c r="C168" t="inlineStr">
        <is>
          <t>Licitación Eolica San Juan y Cged (SIC 2013/03-2) BS2C</t>
        </is>
      </c>
      <c r="D168" t="inlineStr">
        <is>
          <t>Potencia Licitaciones</t>
        </is>
      </c>
      <c r="E168" t="inlineStr">
        <is>
          <t>Potencia</t>
        </is>
      </c>
      <c r="F168" t="inlineStr">
        <is>
          <t>Lic. SIC 2013/03-2 bloques BS2C: Potencia mar 2021</t>
        </is>
      </c>
      <c r="G168" t="inlineStr">
        <is>
          <t>2021-04-15 17:20:40</t>
        </is>
      </c>
      <c r="H168" t="n">
        <v>33</v>
      </c>
      <c r="I168" t="n">
        <v>18363</v>
      </c>
      <c r="J168" t="inlineStr">
        <is>
          <t>s</t>
        </is>
      </c>
      <c r="K168" t="inlineStr">
        <is>
          <t>s</t>
        </is>
      </c>
      <c r="L168" t="inlineStr">
        <is>
          <t>BS2C</t>
        </is>
      </c>
      <c r="M168" t="inlineStr">
        <is>
          <t>SAN_JUAN_LAP</t>
        </is>
      </c>
      <c r="N168" t="inlineStr">
        <is>
          <t>Cged</t>
        </is>
      </c>
      <c r="O168" t="inlineStr">
        <is>
          <t>2013/03-2</t>
        </is>
      </c>
      <c r="P168" t="inlineStr">
        <is>
          <t>CGE_DISTRIBUCION</t>
        </is>
      </c>
      <c r="Q168" t="n">
        <v>5</v>
      </c>
      <c r="R168" t="inlineStr">
        <is>
          <t>C.CHENA 220</t>
        </is>
      </c>
      <c r="U168" t="n">
        <v>556</v>
      </c>
      <c r="V168" t="n">
        <v>3400492</v>
      </c>
      <c r="W168" t="n">
        <v>6115.992</v>
      </c>
    </row>
    <row r="169">
      <c r="A169" t="inlineStr">
        <is>
          <t>01-03-2021</t>
        </is>
      </c>
      <c r="B169" t="inlineStr">
        <is>
          <t>01-03-2021</t>
        </is>
      </c>
      <c r="C169" t="inlineStr">
        <is>
          <t>Licitación Eolica San Juan y Cged (SIC 2013/03-2) BS2C</t>
        </is>
      </c>
      <c r="D169" t="inlineStr">
        <is>
          <t>Energia Licitaciones</t>
        </is>
      </c>
      <c r="E169" t="inlineStr">
        <is>
          <t>Energía</t>
        </is>
      </c>
      <c r="F169" t="inlineStr">
        <is>
          <t>Lic. SIC 2013/03-2 bloques BS2C: Energía mar 2021</t>
        </is>
      </c>
      <c r="G169" t="inlineStr">
        <is>
          <t>2021-04-15 17:20:40</t>
        </is>
      </c>
      <c r="H169" t="n">
        <v>33</v>
      </c>
      <c r="I169" t="n">
        <v>18363</v>
      </c>
      <c r="J169" t="inlineStr">
        <is>
          <t>s</t>
        </is>
      </c>
      <c r="K169" t="inlineStr">
        <is>
          <t>s</t>
        </is>
      </c>
      <c r="L169" t="inlineStr">
        <is>
          <t>BS2C</t>
        </is>
      </c>
      <c r="M169" t="inlineStr">
        <is>
          <t>SAN_JUAN_LAP</t>
        </is>
      </c>
      <c r="N169" t="inlineStr">
        <is>
          <t>Cged</t>
        </is>
      </c>
      <c r="O169" t="inlineStr">
        <is>
          <t>2013/03-2</t>
        </is>
      </c>
      <c r="P169" t="inlineStr">
        <is>
          <t>CGE_DISTRIBUCION</t>
        </is>
      </c>
      <c r="Q169" t="n">
        <v>5</v>
      </c>
      <c r="R169" t="inlineStr">
        <is>
          <t>C.CHENA 220</t>
        </is>
      </c>
      <c r="S169" t="n">
        <v>59752</v>
      </c>
      <c r="T169" t="n">
        <v>4422186</v>
      </c>
      <c r="W169" t="n">
        <v>74.009</v>
      </c>
    </row>
    <row r="170">
      <c r="A170" t="inlineStr">
        <is>
          <t>01-03-2021</t>
        </is>
      </c>
      <c r="B170" t="inlineStr">
        <is>
          <t>01-03-2021</t>
        </is>
      </c>
      <c r="C170" t="inlineStr">
        <is>
          <t>Licitación Eolica San Juan y Cged (SIC 2013/03-2) BS2C</t>
        </is>
      </c>
      <c r="D170" t="inlineStr">
        <is>
          <t>Potencia Licitaciones</t>
        </is>
      </c>
      <c r="E170" t="inlineStr">
        <is>
          <t>Potencia</t>
        </is>
      </c>
      <c r="F170" t="inlineStr">
        <is>
          <t>Lic. SIC 2013/03-2 bloques BS2C: Potencia mar 2021</t>
        </is>
      </c>
      <c r="G170" t="inlineStr">
        <is>
          <t>2021-04-15 17:20:40</t>
        </is>
      </c>
      <c r="H170" t="n">
        <v>33</v>
      </c>
      <c r="I170" t="n">
        <v>18363</v>
      </c>
      <c r="J170" t="inlineStr">
        <is>
          <t>s</t>
        </is>
      </c>
      <c r="K170" t="inlineStr">
        <is>
          <t>s</t>
        </is>
      </c>
      <c r="L170" t="inlineStr">
        <is>
          <t>BS2C</t>
        </is>
      </c>
      <c r="M170" t="inlineStr">
        <is>
          <t>SAN_JUAN_LAP</t>
        </is>
      </c>
      <c r="N170" t="inlineStr">
        <is>
          <t>Cged</t>
        </is>
      </c>
      <c r="O170" t="inlineStr">
        <is>
          <t>2013/03-2</t>
        </is>
      </c>
      <c r="P170" t="inlineStr">
        <is>
          <t>CGE_DISTRIBUCION</t>
        </is>
      </c>
      <c r="Q170" t="n">
        <v>7</v>
      </c>
      <c r="R170" t="inlineStr">
        <is>
          <t>C.NAVIA 220</t>
        </is>
      </c>
      <c r="U170" t="n">
        <v>156</v>
      </c>
      <c r="V170" t="n">
        <v>952678</v>
      </c>
      <c r="W170" t="n">
        <v>6106.909</v>
      </c>
    </row>
    <row r="171">
      <c r="A171" t="inlineStr">
        <is>
          <t>01-03-2021</t>
        </is>
      </c>
      <c r="B171" t="inlineStr">
        <is>
          <t>01-03-2021</t>
        </is>
      </c>
      <c r="C171" t="inlineStr">
        <is>
          <t>Licitación Eolica San Juan y Cged (SIC 2013/03-2) BS2C</t>
        </is>
      </c>
      <c r="D171" t="inlineStr">
        <is>
          <t>Energia Licitaciones</t>
        </is>
      </c>
      <c r="E171" t="inlineStr">
        <is>
          <t>Energía</t>
        </is>
      </c>
      <c r="F171" t="inlineStr">
        <is>
          <t>Lic. SIC 2013/03-2 bloques BS2C: Energía mar 2021</t>
        </is>
      </c>
      <c r="G171" t="inlineStr">
        <is>
          <t>2021-04-15 17:20:40</t>
        </is>
      </c>
      <c r="H171" t="n">
        <v>33</v>
      </c>
      <c r="I171" t="n">
        <v>18363</v>
      </c>
      <c r="J171" t="inlineStr">
        <is>
          <t>s</t>
        </is>
      </c>
      <c r="K171" t="inlineStr">
        <is>
          <t>s</t>
        </is>
      </c>
      <c r="L171" t="inlineStr">
        <is>
          <t>BS2C</t>
        </is>
      </c>
      <c r="M171" t="inlineStr">
        <is>
          <t>SAN_JUAN_LAP</t>
        </is>
      </c>
      <c r="N171" t="inlineStr">
        <is>
          <t>Cged</t>
        </is>
      </c>
      <c r="O171" t="inlineStr">
        <is>
          <t>2013/03-2</t>
        </is>
      </c>
      <c r="P171" t="inlineStr">
        <is>
          <t>CGE_DISTRIBUCION</t>
        </is>
      </c>
      <c r="Q171" t="n">
        <v>7</v>
      </c>
      <c r="R171" t="inlineStr">
        <is>
          <t>C.NAVIA 220</t>
        </is>
      </c>
      <c r="S171" t="n">
        <v>16580</v>
      </c>
      <c r="T171" t="n">
        <v>1240532</v>
      </c>
      <c r="W171" t="n">
        <v>74.821</v>
      </c>
    </row>
    <row r="172">
      <c r="A172" t="inlineStr">
        <is>
          <t>01-03-2021</t>
        </is>
      </c>
      <c r="B172" t="inlineStr">
        <is>
          <t>01-03-2021</t>
        </is>
      </c>
      <c r="C172" t="inlineStr">
        <is>
          <t>Licitación Eolica San Juan y Cged (SIC 2013/03-2) BS2C</t>
        </is>
      </c>
      <c r="D172" t="inlineStr">
        <is>
          <t>Potencia Licitaciones</t>
        </is>
      </c>
      <c r="E172" t="inlineStr">
        <is>
          <t>Potencia</t>
        </is>
      </c>
      <c r="F172" t="inlineStr">
        <is>
          <t>Lic. SIC 2013/03-2 bloques BS2C: Potencia mar 2021</t>
        </is>
      </c>
      <c r="G172" t="inlineStr">
        <is>
          <t>2021-04-15 17:20:40</t>
        </is>
      </c>
      <c r="H172" t="n">
        <v>33</v>
      </c>
      <c r="I172" t="n">
        <v>18363</v>
      </c>
      <c r="J172" t="inlineStr">
        <is>
          <t>s</t>
        </is>
      </c>
      <c r="K172" t="inlineStr">
        <is>
          <t>s</t>
        </is>
      </c>
      <c r="L172" t="inlineStr">
        <is>
          <t>BS2C</t>
        </is>
      </c>
      <c r="M172" t="inlineStr">
        <is>
          <t>SAN_JUAN_LAP</t>
        </is>
      </c>
      <c r="N172" t="inlineStr">
        <is>
          <t>Cged</t>
        </is>
      </c>
      <c r="O172" t="inlineStr">
        <is>
          <t>2013/03-2</t>
        </is>
      </c>
      <c r="P172" t="inlineStr">
        <is>
          <t>CGE_DISTRIBUCION</t>
        </is>
      </c>
      <c r="Q172" t="n">
        <v>4</v>
      </c>
      <c r="R172" t="inlineStr">
        <is>
          <t>CAUTIN 220</t>
        </is>
      </c>
      <c r="U172" t="n">
        <v>276</v>
      </c>
      <c r="V172" t="n">
        <v>1591525</v>
      </c>
      <c r="W172" t="n">
        <v>5766.394</v>
      </c>
    </row>
    <row r="173">
      <c r="A173" t="inlineStr">
        <is>
          <t>01-03-2021</t>
        </is>
      </c>
      <c r="B173" t="inlineStr">
        <is>
          <t>01-03-2021</t>
        </is>
      </c>
      <c r="C173" t="inlineStr">
        <is>
          <t>Licitación Eolica San Juan y Cged (SIC 2013/03-2) BS2C</t>
        </is>
      </c>
      <c r="D173" t="inlineStr">
        <is>
          <t>Energia Licitaciones</t>
        </is>
      </c>
      <c r="E173" t="inlineStr">
        <is>
          <t>Energía</t>
        </is>
      </c>
      <c r="F173" t="inlineStr">
        <is>
          <t>Lic. SIC 2013/03-2 bloques BS2C: Energía mar 2021</t>
        </is>
      </c>
      <c r="G173" t="inlineStr">
        <is>
          <t>2021-04-15 17:20:40</t>
        </is>
      </c>
      <c r="H173" t="n">
        <v>33</v>
      </c>
      <c r="I173" t="n">
        <v>18363</v>
      </c>
      <c r="J173" t="inlineStr">
        <is>
          <t>s</t>
        </is>
      </c>
      <c r="K173" t="inlineStr">
        <is>
          <t>s</t>
        </is>
      </c>
      <c r="L173" t="inlineStr">
        <is>
          <t>BS2C</t>
        </is>
      </c>
      <c r="M173" t="inlineStr">
        <is>
          <t>SAN_JUAN_LAP</t>
        </is>
      </c>
      <c r="N173" t="inlineStr">
        <is>
          <t>Cged</t>
        </is>
      </c>
      <c r="O173" t="inlineStr">
        <is>
          <t>2013/03-2</t>
        </is>
      </c>
      <c r="P173" t="inlineStr">
        <is>
          <t>CGE_DISTRIBUCION</t>
        </is>
      </c>
      <c r="Q173" t="n">
        <v>4</v>
      </c>
      <c r="R173" t="inlineStr">
        <is>
          <t>CAUTIN 220</t>
        </is>
      </c>
      <c r="S173" t="n">
        <v>30950</v>
      </c>
      <c r="T173" t="n">
        <v>2151396</v>
      </c>
      <c r="W173" t="n">
        <v>69.512</v>
      </c>
    </row>
    <row r="174">
      <c r="A174" t="inlineStr">
        <is>
          <t>01-03-2021</t>
        </is>
      </c>
      <c r="B174" t="inlineStr">
        <is>
          <t>01-03-2021</t>
        </is>
      </c>
      <c r="C174" t="inlineStr">
        <is>
          <t>Licitación Eolica San Juan y Cged (SIC 2013/03-2) BS2C</t>
        </is>
      </c>
      <c r="D174" t="inlineStr">
        <is>
          <t>Potencia Licitaciones</t>
        </is>
      </c>
      <c r="E174" t="inlineStr">
        <is>
          <t>Potencia</t>
        </is>
      </c>
      <c r="F174" t="inlineStr">
        <is>
          <t>Lic. SIC 2013/03-2 bloques BS2C: Potencia mar 2021</t>
        </is>
      </c>
      <c r="G174" t="inlineStr">
        <is>
          <t>2021-04-15 17:20:40</t>
        </is>
      </c>
      <c r="H174" t="n">
        <v>33</v>
      </c>
      <c r="I174" t="n">
        <v>18363</v>
      </c>
      <c r="J174" t="inlineStr">
        <is>
          <t>s</t>
        </is>
      </c>
      <c r="K174" t="inlineStr">
        <is>
          <t>s</t>
        </is>
      </c>
      <c r="L174" t="inlineStr">
        <is>
          <t>BS2C</t>
        </is>
      </c>
      <c r="M174" t="inlineStr">
        <is>
          <t>SAN_JUAN_LAP</t>
        </is>
      </c>
      <c r="N174" t="inlineStr">
        <is>
          <t>Cged</t>
        </is>
      </c>
      <c r="O174" t="inlineStr">
        <is>
          <t>2013/03-2</t>
        </is>
      </c>
      <c r="P174" t="inlineStr">
        <is>
          <t>CGE_DISTRIBUCION</t>
        </is>
      </c>
      <c r="Q174" t="n">
        <v>6</v>
      </c>
      <c r="R174" t="inlineStr">
        <is>
          <t>CHARRUA 220</t>
        </is>
      </c>
      <c r="U174" t="n">
        <v>632</v>
      </c>
      <c r="V174" t="n">
        <v>3702003</v>
      </c>
      <c r="W174" t="n">
        <v>5857.599</v>
      </c>
    </row>
    <row r="175">
      <c r="A175" t="inlineStr">
        <is>
          <t>01-03-2021</t>
        </is>
      </c>
      <c r="B175" t="inlineStr">
        <is>
          <t>01-03-2021</t>
        </is>
      </c>
      <c r="C175" t="inlineStr">
        <is>
          <t>Licitación Eolica San Juan y Cged (SIC 2013/03-2) BS2C</t>
        </is>
      </c>
      <c r="D175" t="inlineStr">
        <is>
          <t>Energia Licitaciones</t>
        </is>
      </c>
      <c r="E175" t="inlineStr">
        <is>
          <t>Energía</t>
        </is>
      </c>
      <c r="F175" t="inlineStr">
        <is>
          <t>Lic. SIC 2013/03-2 bloques BS2C: Energía mar 2021</t>
        </is>
      </c>
      <c r="G175" t="inlineStr">
        <is>
          <t>2021-04-15 17:20:40</t>
        </is>
      </c>
      <c r="H175" t="n">
        <v>33</v>
      </c>
      <c r="I175" t="n">
        <v>18363</v>
      </c>
      <c r="J175" t="inlineStr">
        <is>
          <t>s</t>
        </is>
      </c>
      <c r="K175" t="inlineStr">
        <is>
          <t>s</t>
        </is>
      </c>
      <c r="L175" t="inlineStr">
        <is>
          <t>BS2C</t>
        </is>
      </c>
      <c r="M175" t="inlineStr">
        <is>
          <t>SAN_JUAN_LAP</t>
        </is>
      </c>
      <c r="N175" t="inlineStr">
        <is>
          <t>Cged</t>
        </is>
      </c>
      <c r="O175" t="inlineStr">
        <is>
          <t>2013/03-2</t>
        </is>
      </c>
      <c r="P175" t="inlineStr">
        <is>
          <t>CGE_DISTRIBUCION</t>
        </is>
      </c>
      <c r="Q175" t="n">
        <v>6</v>
      </c>
      <c r="R175" t="inlineStr">
        <is>
          <t>CHARRUA 220</t>
        </is>
      </c>
      <c r="S175" t="n">
        <v>70035</v>
      </c>
      <c r="T175" t="n">
        <v>4862040</v>
      </c>
      <c r="W175" t="n">
        <v>69.423</v>
      </c>
    </row>
    <row r="176">
      <c r="A176" t="inlineStr">
        <is>
          <t>01-03-2021</t>
        </is>
      </c>
      <c r="B176" t="inlineStr">
        <is>
          <t>01-03-2021</t>
        </is>
      </c>
      <c r="C176" t="inlineStr">
        <is>
          <t>Licitación Eolica San Juan y Cged (SIC 2013/03-2) BS2C</t>
        </is>
      </c>
      <c r="D176" t="inlineStr">
        <is>
          <t>Energia Licitaciones</t>
        </is>
      </c>
      <c r="E176" t="inlineStr">
        <is>
          <t>Energía</t>
        </is>
      </c>
      <c r="F176" t="inlineStr">
        <is>
          <t>Lic. SIC 2013/03-2 bloques BS2C: Energía mar 2021</t>
        </is>
      </c>
      <c r="G176" t="inlineStr">
        <is>
          <t>2021-04-15 17:20:40</t>
        </is>
      </c>
      <c r="H176" t="n">
        <v>33</v>
      </c>
      <c r="I176" t="n">
        <v>18363</v>
      </c>
      <c r="J176" t="inlineStr">
        <is>
          <t>s</t>
        </is>
      </c>
      <c r="K176" t="inlineStr">
        <is>
          <t>s</t>
        </is>
      </c>
      <c r="L176" t="inlineStr">
        <is>
          <t>BS2C</t>
        </is>
      </c>
      <c r="M176" t="inlineStr">
        <is>
          <t>SAN_JUAN_LAP</t>
        </is>
      </c>
      <c r="N176" t="inlineStr">
        <is>
          <t>Cged</t>
        </is>
      </c>
      <c r="O176" t="inlineStr">
        <is>
          <t>2013/03-2</t>
        </is>
      </c>
      <c r="P176" t="inlineStr">
        <is>
          <t>CGE_DISTRIBUCION</t>
        </is>
      </c>
      <c r="Q176" t="n">
        <v>8</v>
      </c>
      <c r="R176" t="inlineStr">
        <is>
          <t>COLBUN 220</t>
        </is>
      </c>
      <c r="S176" t="n">
        <v>0</v>
      </c>
      <c r="T176" t="n">
        <v>0</v>
      </c>
      <c r="W176" t="n">
        <v>72.398</v>
      </c>
    </row>
    <row r="177">
      <c r="A177" t="inlineStr">
        <is>
          <t>01-03-2021</t>
        </is>
      </c>
      <c r="B177" t="inlineStr">
        <is>
          <t>01-03-2021</t>
        </is>
      </c>
      <c r="C177" t="inlineStr">
        <is>
          <t>Licitación Eolica San Juan y Cged (SIC 2013/03-2) BS2C</t>
        </is>
      </c>
      <c r="D177" t="inlineStr">
        <is>
          <t>Potencia Licitaciones</t>
        </is>
      </c>
      <c r="E177" t="inlineStr">
        <is>
          <t>Potencia</t>
        </is>
      </c>
      <c r="F177" t="inlineStr">
        <is>
          <t>Lic. SIC 2013/03-2 bloques BS2C: Potencia mar 2021</t>
        </is>
      </c>
      <c r="G177" t="inlineStr">
        <is>
          <t>2021-04-15 17:20:40</t>
        </is>
      </c>
      <c r="H177" t="n">
        <v>33</v>
      </c>
      <c r="I177" t="n">
        <v>18363</v>
      </c>
      <c r="J177" t="inlineStr">
        <is>
          <t>s</t>
        </is>
      </c>
      <c r="K177" t="inlineStr">
        <is>
          <t>s</t>
        </is>
      </c>
      <c r="L177" t="inlineStr">
        <is>
          <t>BS2C</t>
        </is>
      </c>
      <c r="M177" t="inlineStr">
        <is>
          <t>SAN_JUAN_LAP</t>
        </is>
      </c>
      <c r="N177" t="inlineStr">
        <is>
          <t>Cged</t>
        </is>
      </c>
      <c r="O177" t="inlineStr">
        <is>
          <t>2013/03-2</t>
        </is>
      </c>
      <c r="P177" t="inlineStr">
        <is>
          <t>CGE_DISTRIBUCION</t>
        </is>
      </c>
      <c r="Q177" t="n">
        <v>8</v>
      </c>
      <c r="R177" t="inlineStr">
        <is>
          <t>COLBUN 220</t>
        </is>
      </c>
      <c r="U177" t="n">
        <v>0</v>
      </c>
      <c r="V177" t="n">
        <v>0</v>
      </c>
      <c r="W177" t="n">
        <v>5917.3574</v>
      </c>
    </row>
    <row r="178">
      <c r="A178" t="inlineStr">
        <is>
          <t>01-03-2021</t>
        </is>
      </c>
      <c r="B178" t="inlineStr">
        <is>
          <t>01-03-2021</t>
        </is>
      </c>
      <c r="C178" t="inlineStr">
        <is>
          <t>Licitación Eolica San Juan y Cged (SIC 2013/03-2) BS2C</t>
        </is>
      </c>
      <c r="D178" t="inlineStr">
        <is>
          <t>Potencia Licitaciones</t>
        </is>
      </c>
      <c r="E178" t="inlineStr">
        <is>
          <t>Potencia</t>
        </is>
      </c>
      <c r="F178" t="inlineStr">
        <is>
          <t>Lic. SIC 2013/03-2 bloques BS2C: Potencia mar 2021</t>
        </is>
      </c>
      <c r="G178" t="inlineStr">
        <is>
          <t>2021-04-15 17:20:40</t>
        </is>
      </c>
      <c r="H178" t="n">
        <v>33</v>
      </c>
      <c r="I178" t="n">
        <v>18363</v>
      </c>
      <c r="J178" t="inlineStr">
        <is>
          <t>s</t>
        </is>
      </c>
      <c r="K178" t="inlineStr">
        <is>
          <t>s</t>
        </is>
      </c>
      <c r="L178" t="inlineStr">
        <is>
          <t>BS2C</t>
        </is>
      </c>
      <c r="M178" t="inlineStr">
        <is>
          <t>SAN_JUAN_LAP</t>
        </is>
      </c>
      <c r="N178" t="inlineStr">
        <is>
          <t>Cged</t>
        </is>
      </c>
      <c r="O178" t="inlineStr">
        <is>
          <t>2013/03-2</t>
        </is>
      </c>
      <c r="P178" t="inlineStr">
        <is>
          <t>CGE_DISTRIBUCION</t>
        </is>
      </c>
      <c r="Q178" t="n">
        <v>9</v>
      </c>
      <c r="R178" t="inlineStr">
        <is>
          <t>HUALPEN 220</t>
        </is>
      </c>
      <c r="U178" t="n">
        <v>218</v>
      </c>
      <c r="V178" t="n">
        <v>1293412</v>
      </c>
      <c r="W178" t="n">
        <v>5933.081</v>
      </c>
    </row>
    <row r="179">
      <c r="A179" t="inlineStr">
        <is>
          <t>01-03-2021</t>
        </is>
      </c>
      <c r="B179" t="inlineStr">
        <is>
          <t>01-03-2021</t>
        </is>
      </c>
      <c r="C179" t="inlineStr">
        <is>
          <t>Licitación Eolica San Juan y Cged (SIC 2013/03-2) BS2C</t>
        </is>
      </c>
      <c r="D179" t="inlineStr">
        <is>
          <t>Energia Licitaciones</t>
        </is>
      </c>
      <c r="E179" t="inlineStr">
        <is>
          <t>Energía</t>
        </is>
      </c>
      <c r="F179" t="inlineStr">
        <is>
          <t>Lic. SIC 2013/03-2 bloques BS2C: Energía mar 2021</t>
        </is>
      </c>
      <c r="G179" t="inlineStr">
        <is>
          <t>2021-04-15 17:20:40</t>
        </is>
      </c>
      <c r="H179" t="n">
        <v>33</v>
      </c>
      <c r="I179" t="n">
        <v>18363</v>
      </c>
      <c r="J179" t="inlineStr">
        <is>
          <t>s</t>
        </is>
      </c>
      <c r="K179" t="inlineStr">
        <is>
          <t>s</t>
        </is>
      </c>
      <c r="L179" t="inlineStr">
        <is>
          <t>BS2C</t>
        </is>
      </c>
      <c r="M179" t="inlineStr">
        <is>
          <t>SAN_JUAN_LAP</t>
        </is>
      </c>
      <c r="N179" t="inlineStr">
        <is>
          <t>Cged</t>
        </is>
      </c>
      <c r="O179" t="inlineStr">
        <is>
          <t>2013/03-2</t>
        </is>
      </c>
      <c r="P179" t="inlineStr">
        <is>
          <t>CGE_DISTRIBUCION</t>
        </is>
      </c>
      <c r="Q179" t="n">
        <v>9</v>
      </c>
      <c r="R179" t="inlineStr">
        <is>
          <t>HUALPEN 220</t>
        </is>
      </c>
      <c r="S179" t="n">
        <v>24103</v>
      </c>
      <c r="T179" t="n">
        <v>1693429</v>
      </c>
      <c r="W179" t="n">
        <v>70.258</v>
      </c>
    </row>
    <row r="180">
      <c r="A180" t="inlineStr">
        <is>
          <t>01-03-2021</t>
        </is>
      </c>
      <c r="B180" t="inlineStr">
        <is>
          <t>01-03-2021</t>
        </is>
      </c>
      <c r="C180" t="inlineStr">
        <is>
          <t>Licitación Eolica San Juan y Cged (SIC 2013/03-2) BS2C</t>
        </is>
      </c>
      <c r="D180" t="inlineStr">
        <is>
          <t>Potencia Licitaciones</t>
        </is>
      </c>
      <c r="E180" t="inlineStr">
        <is>
          <t>Potencia</t>
        </is>
      </c>
      <c r="F180" t="inlineStr">
        <is>
          <t>Lic. SIC 2013/03-2 bloques BS2C: Potencia mar 2021</t>
        </is>
      </c>
      <c r="G180" t="inlineStr">
        <is>
          <t>2021-04-15 17:20:40</t>
        </is>
      </c>
      <c r="H180" t="n">
        <v>33</v>
      </c>
      <c r="I180" t="n">
        <v>18363</v>
      </c>
      <c r="J180" t="inlineStr">
        <is>
          <t>s</t>
        </is>
      </c>
      <c r="K180" t="inlineStr">
        <is>
          <t>s</t>
        </is>
      </c>
      <c r="L180" t="inlineStr">
        <is>
          <t>BS2C</t>
        </is>
      </c>
      <c r="M180" t="inlineStr">
        <is>
          <t>SAN_JUAN_LAP</t>
        </is>
      </c>
      <c r="N180" t="inlineStr">
        <is>
          <t>Cged</t>
        </is>
      </c>
      <c r="O180" t="inlineStr">
        <is>
          <t>2013/03-2</t>
        </is>
      </c>
      <c r="P180" t="inlineStr">
        <is>
          <t>CGE_DISTRIBUCION</t>
        </is>
      </c>
      <c r="Q180" t="n">
        <v>10</v>
      </c>
      <c r="R180" t="inlineStr">
        <is>
          <t>ITAHUE 220</t>
        </is>
      </c>
      <c r="U180" t="n">
        <v>590</v>
      </c>
      <c r="V180" t="n">
        <v>3530787</v>
      </c>
      <c r="W180" t="n">
        <v>5984.384</v>
      </c>
    </row>
    <row r="181">
      <c r="A181" t="inlineStr">
        <is>
          <t>01-03-2021</t>
        </is>
      </c>
      <c r="B181" t="inlineStr">
        <is>
          <t>01-03-2021</t>
        </is>
      </c>
      <c r="C181" t="inlineStr">
        <is>
          <t>Licitación Eolica San Juan y Cged (SIC 2013/03-2) BS2C</t>
        </is>
      </c>
      <c r="D181" t="inlineStr">
        <is>
          <t>Energia Licitaciones</t>
        </is>
      </c>
      <c r="E181" t="inlineStr">
        <is>
          <t>Energía</t>
        </is>
      </c>
      <c r="F181" t="inlineStr">
        <is>
          <t>Lic. SIC 2013/03-2 bloques BS2C: Energía mar 2021</t>
        </is>
      </c>
      <c r="G181" t="inlineStr">
        <is>
          <t>2021-04-15 17:20:40</t>
        </is>
      </c>
      <c r="H181" t="n">
        <v>33</v>
      </c>
      <c r="I181" t="n">
        <v>18363</v>
      </c>
      <c r="J181" t="inlineStr">
        <is>
          <t>s</t>
        </is>
      </c>
      <c r="K181" t="inlineStr">
        <is>
          <t>s</t>
        </is>
      </c>
      <c r="L181" t="inlineStr">
        <is>
          <t>BS2C</t>
        </is>
      </c>
      <c r="M181" t="inlineStr">
        <is>
          <t>SAN_JUAN_LAP</t>
        </is>
      </c>
      <c r="N181" t="inlineStr">
        <is>
          <t>Cged</t>
        </is>
      </c>
      <c r="O181" t="inlineStr">
        <is>
          <t>2013/03-2</t>
        </is>
      </c>
      <c r="P181" t="inlineStr">
        <is>
          <t>CGE_DISTRIBUCION</t>
        </is>
      </c>
      <c r="Q181" t="n">
        <v>10</v>
      </c>
      <c r="R181" t="inlineStr">
        <is>
          <t>ITAHUE 220</t>
        </is>
      </c>
      <c r="S181" t="n">
        <v>74398</v>
      </c>
      <c r="T181" t="n">
        <v>5173265</v>
      </c>
      <c r="W181" t="n">
        <v>69.535</v>
      </c>
    </row>
    <row r="182">
      <c r="A182" t="inlineStr">
        <is>
          <t>01-03-2021</t>
        </is>
      </c>
      <c r="B182" t="inlineStr">
        <is>
          <t>01-03-2021</t>
        </is>
      </c>
      <c r="C182" t="inlineStr">
        <is>
          <t>Licitación Eolica San Juan y Cged (SIC 2013/03-2) BS2C</t>
        </is>
      </c>
      <c r="D182" t="inlineStr">
        <is>
          <t>Potencia Licitaciones</t>
        </is>
      </c>
      <c r="E182" t="inlineStr">
        <is>
          <t>Potencia</t>
        </is>
      </c>
      <c r="F182" t="inlineStr">
        <is>
          <t>Lic. SIC 2013/03-2 bloques BS2C: Potencia mar 2021</t>
        </is>
      </c>
      <c r="G182" t="inlineStr">
        <is>
          <t>2021-04-15 17:20:40</t>
        </is>
      </c>
      <c r="H182" t="n">
        <v>33</v>
      </c>
      <c r="I182" t="n">
        <v>18363</v>
      </c>
      <c r="J182" t="inlineStr">
        <is>
          <t>s</t>
        </is>
      </c>
      <c r="K182" t="inlineStr">
        <is>
          <t>s</t>
        </is>
      </c>
      <c r="L182" t="inlineStr">
        <is>
          <t>BS2C</t>
        </is>
      </c>
      <c r="M182" t="inlineStr">
        <is>
          <t>SAN_JUAN_LAP</t>
        </is>
      </c>
      <c r="N182" t="inlineStr">
        <is>
          <t>Cged</t>
        </is>
      </c>
      <c r="O182" t="inlineStr">
        <is>
          <t>2013/03-2</t>
        </is>
      </c>
      <c r="P182" t="inlineStr">
        <is>
          <t>CGE_DISTRIBUCION</t>
        </is>
      </c>
      <c r="Q182" t="n">
        <v>11</v>
      </c>
      <c r="R182" t="inlineStr">
        <is>
          <t>LAGUNILLAS 220</t>
        </is>
      </c>
      <c r="U182" t="n">
        <v>263</v>
      </c>
      <c r="V182" t="n">
        <v>1550384</v>
      </c>
      <c r="W182" t="n">
        <v>5894.995</v>
      </c>
    </row>
    <row r="183">
      <c r="A183" t="inlineStr">
        <is>
          <t>01-03-2021</t>
        </is>
      </c>
      <c r="B183" t="inlineStr">
        <is>
          <t>01-03-2021</t>
        </is>
      </c>
      <c r="C183" t="inlineStr">
        <is>
          <t>Licitación Eolica San Juan y Cged (SIC 2013/03-2) BS2C</t>
        </is>
      </c>
      <c r="D183" t="inlineStr">
        <is>
          <t>Energia Licitaciones</t>
        </is>
      </c>
      <c r="E183" t="inlineStr">
        <is>
          <t>Energía</t>
        </is>
      </c>
      <c r="F183" t="inlineStr">
        <is>
          <t>Lic. SIC 2013/03-2 bloques BS2C: Energía mar 2021</t>
        </is>
      </c>
      <c r="G183" t="inlineStr">
        <is>
          <t>2021-04-15 17:20:40</t>
        </is>
      </c>
      <c r="H183" t="n">
        <v>33</v>
      </c>
      <c r="I183" t="n">
        <v>18363</v>
      </c>
      <c r="J183" t="inlineStr">
        <is>
          <t>s</t>
        </is>
      </c>
      <c r="K183" t="inlineStr">
        <is>
          <t>s</t>
        </is>
      </c>
      <c r="L183" t="inlineStr">
        <is>
          <t>BS2C</t>
        </is>
      </c>
      <c r="M183" t="inlineStr">
        <is>
          <t>SAN_JUAN_LAP</t>
        </is>
      </c>
      <c r="N183" t="inlineStr">
        <is>
          <t>Cged</t>
        </is>
      </c>
      <c r="O183" t="inlineStr">
        <is>
          <t>2013/03-2</t>
        </is>
      </c>
      <c r="P183" t="inlineStr">
        <is>
          <t>CGE_DISTRIBUCION</t>
        </is>
      </c>
      <c r="Q183" t="n">
        <v>11</v>
      </c>
      <c r="R183" t="inlineStr">
        <is>
          <t>LAGUNILLAS 220</t>
        </is>
      </c>
      <c r="S183" t="n">
        <v>29503</v>
      </c>
      <c r="T183" t="n">
        <v>2060519</v>
      </c>
      <c r="W183" t="n">
        <v>69.84099999999999</v>
      </c>
    </row>
    <row r="184">
      <c r="A184" t="inlineStr">
        <is>
          <t>01-03-2021</t>
        </is>
      </c>
      <c r="B184" t="inlineStr">
        <is>
          <t>01-03-2021</t>
        </is>
      </c>
      <c r="C184" t="inlineStr">
        <is>
          <t>Licitación Eolica San Juan y Cged (SIC 2013/03-2) BS2C</t>
        </is>
      </c>
      <c r="D184" t="inlineStr">
        <is>
          <t>Potencia Licitaciones</t>
        </is>
      </c>
      <c r="E184" t="inlineStr">
        <is>
          <t>Potencia</t>
        </is>
      </c>
      <c r="F184" t="inlineStr">
        <is>
          <t>Lic. SIC 2013/03-2 bloques BS2C: Potencia mar 2021</t>
        </is>
      </c>
      <c r="G184" t="inlineStr">
        <is>
          <t>2021-04-15 17:20:40</t>
        </is>
      </c>
      <c r="H184" t="n">
        <v>33</v>
      </c>
      <c r="I184" t="n">
        <v>18363</v>
      </c>
      <c r="J184" t="inlineStr">
        <is>
          <t>s</t>
        </is>
      </c>
      <c r="K184" t="inlineStr">
        <is>
          <t>s</t>
        </is>
      </c>
      <c r="L184" t="inlineStr">
        <is>
          <t>BS2C</t>
        </is>
      </c>
      <c r="M184" t="inlineStr">
        <is>
          <t>SAN_JUAN_LAP</t>
        </is>
      </c>
      <c r="N184" t="inlineStr">
        <is>
          <t>Cged</t>
        </is>
      </c>
      <c r="O184" t="inlineStr">
        <is>
          <t>2013/03-2</t>
        </is>
      </c>
      <c r="P184" t="inlineStr">
        <is>
          <t>CGE_DISTRIBUCION</t>
        </is>
      </c>
      <c r="Q184" t="n">
        <v>12</v>
      </c>
      <c r="R184" t="inlineStr">
        <is>
          <t>MAIPO 220</t>
        </is>
      </c>
      <c r="U184" t="n">
        <v>25</v>
      </c>
      <c r="V184" t="n">
        <v>151465</v>
      </c>
      <c r="W184" t="n">
        <v>6058.613</v>
      </c>
    </row>
    <row r="185">
      <c r="A185" t="inlineStr">
        <is>
          <t>01-03-2021</t>
        </is>
      </c>
      <c r="B185" t="inlineStr">
        <is>
          <t>01-03-2021</t>
        </is>
      </c>
      <c r="C185" t="inlineStr">
        <is>
          <t>Licitación Eolica San Juan y Cged (SIC 2013/03-2) BS2C</t>
        </is>
      </c>
      <c r="D185" t="inlineStr">
        <is>
          <t>Energia Licitaciones</t>
        </is>
      </c>
      <c r="E185" t="inlineStr">
        <is>
          <t>Energía</t>
        </is>
      </c>
      <c r="F185" t="inlineStr">
        <is>
          <t>Lic. SIC 2013/03-2 bloques BS2C: Energía mar 2021</t>
        </is>
      </c>
      <c r="G185" t="inlineStr">
        <is>
          <t>2021-04-15 17:20:40</t>
        </is>
      </c>
      <c r="H185" t="n">
        <v>33</v>
      </c>
      <c r="I185" t="n">
        <v>18363</v>
      </c>
      <c r="J185" t="inlineStr">
        <is>
          <t>s</t>
        </is>
      </c>
      <c r="K185" t="inlineStr">
        <is>
          <t>s</t>
        </is>
      </c>
      <c r="L185" t="inlineStr">
        <is>
          <t>BS2C</t>
        </is>
      </c>
      <c r="M185" t="inlineStr">
        <is>
          <t>SAN_JUAN_LAP</t>
        </is>
      </c>
      <c r="N185" t="inlineStr">
        <is>
          <t>Cged</t>
        </is>
      </c>
      <c r="O185" t="inlineStr">
        <is>
          <t>2013/03-2</t>
        </is>
      </c>
      <c r="P185" t="inlineStr">
        <is>
          <t>CGE_DISTRIBUCION</t>
        </is>
      </c>
      <c r="Q185" t="n">
        <v>12</v>
      </c>
      <c r="R185" t="inlineStr">
        <is>
          <t>MAIPO 220</t>
        </is>
      </c>
      <c r="S185" t="n">
        <v>3145</v>
      </c>
      <c r="T185" t="n">
        <v>228814</v>
      </c>
      <c r="W185" t="n">
        <v>72.755</v>
      </c>
    </row>
    <row r="186">
      <c r="A186" t="inlineStr">
        <is>
          <t>01-03-2021</t>
        </is>
      </c>
      <c r="B186" t="inlineStr">
        <is>
          <t>01-03-2021</t>
        </is>
      </c>
      <c r="C186" t="inlineStr">
        <is>
          <t>Licitación Eolica San Juan y Cged (SIC 2013/03-2) BS2C</t>
        </is>
      </c>
      <c r="D186" t="inlineStr">
        <is>
          <t>Potencia Licitaciones</t>
        </is>
      </c>
      <c r="E186" t="inlineStr">
        <is>
          <t>Potencia</t>
        </is>
      </c>
      <c r="F186" t="inlineStr">
        <is>
          <t>Lic. SIC 2013/03-2 bloques BS2C: Potencia mar 2021</t>
        </is>
      </c>
      <c r="G186" t="inlineStr">
        <is>
          <t>2021-04-15 17:20:40</t>
        </is>
      </c>
      <c r="H186" t="n">
        <v>33</v>
      </c>
      <c r="I186" t="n">
        <v>18363</v>
      </c>
      <c r="J186" t="inlineStr">
        <is>
          <t>s</t>
        </is>
      </c>
      <c r="K186" t="inlineStr">
        <is>
          <t>s</t>
        </is>
      </c>
      <c r="L186" t="inlineStr">
        <is>
          <t>BS2C</t>
        </is>
      </c>
      <c r="M186" t="inlineStr">
        <is>
          <t>SAN_JUAN_LAP</t>
        </is>
      </c>
      <c r="N186" t="inlineStr">
        <is>
          <t>Cged</t>
        </is>
      </c>
      <c r="O186" t="inlineStr">
        <is>
          <t>2013/03-2</t>
        </is>
      </c>
      <c r="P186" t="inlineStr">
        <is>
          <t>CGE_DISTRIBUCION</t>
        </is>
      </c>
      <c r="Q186" t="n">
        <v>13</v>
      </c>
      <c r="R186" t="inlineStr">
        <is>
          <t>POLPAICO 220</t>
        </is>
      </c>
      <c r="U186" t="n">
        <v>95</v>
      </c>
      <c r="V186" t="n">
        <v>573563</v>
      </c>
      <c r="W186" t="n">
        <v>6037.503</v>
      </c>
    </row>
    <row r="187">
      <c r="A187" t="inlineStr">
        <is>
          <t>01-03-2021</t>
        </is>
      </c>
      <c r="B187" t="inlineStr">
        <is>
          <t>01-03-2021</t>
        </is>
      </c>
      <c r="C187" t="inlineStr">
        <is>
          <t>Licitación Eolica San Juan y Cged (SIC 2013/03-2) BS2C</t>
        </is>
      </c>
      <c r="D187" t="inlineStr">
        <is>
          <t>Energia Licitaciones</t>
        </is>
      </c>
      <c r="E187" t="inlineStr">
        <is>
          <t>Energía</t>
        </is>
      </c>
      <c r="F187" t="inlineStr">
        <is>
          <t>Lic. SIC 2013/03-2 bloques BS2C: Energía mar 2021</t>
        </is>
      </c>
      <c r="G187" t="inlineStr">
        <is>
          <t>2021-04-15 17:20:40</t>
        </is>
      </c>
      <c r="H187" t="n">
        <v>33</v>
      </c>
      <c r="I187" t="n">
        <v>18363</v>
      </c>
      <c r="J187" t="inlineStr">
        <is>
          <t>s</t>
        </is>
      </c>
      <c r="K187" t="inlineStr">
        <is>
          <t>s</t>
        </is>
      </c>
      <c r="L187" t="inlineStr">
        <is>
          <t>BS2C</t>
        </is>
      </c>
      <c r="M187" t="inlineStr">
        <is>
          <t>SAN_JUAN_LAP</t>
        </is>
      </c>
      <c r="N187" t="inlineStr">
        <is>
          <t>Cged</t>
        </is>
      </c>
      <c r="O187" t="inlineStr">
        <is>
          <t>2013/03-2</t>
        </is>
      </c>
      <c r="P187" t="inlineStr">
        <is>
          <t>CGE_DISTRIBUCION</t>
        </is>
      </c>
      <c r="Q187" t="n">
        <v>13</v>
      </c>
      <c r="R187" t="inlineStr">
        <is>
          <t>POLPAICO 220</t>
        </is>
      </c>
      <c r="S187" t="n">
        <v>9909</v>
      </c>
      <c r="T187" t="n">
        <v>738736</v>
      </c>
      <c r="W187" t="n">
        <v>74.55200000000001</v>
      </c>
    </row>
    <row r="188">
      <c r="A188" t="inlineStr">
        <is>
          <t>01-03-2021</t>
        </is>
      </c>
      <c r="B188" t="inlineStr">
        <is>
          <t>01-03-2021</t>
        </is>
      </c>
      <c r="C188" t="inlineStr">
        <is>
          <t>Licitación Eolica San Juan y Cged (SIC 2013/03-2) BS2C</t>
        </is>
      </c>
      <c r="D188" t="inlineStr">
        <is>
          <t>Potencia Licitaciones</t>
        </is>
      </c>
      <c r="E188" t="inlineStr">
        <is>
          <t>Potencia</t>
        </is>
      </c>
      <c r="F188" t="inlineStr">
        <is>
          <t>Lic. SIC 2013/03-2 bloques BS2C: Potencia mar 2021</t>
        </is>
      </c>
      <c r="G188" t="inlineStr">
        <is>
          <t>2021-04-15 17:20:40</t>
        </is>
      </c>
      <c r="H188" t="n">
        <v>33</v>
      </c>
      <c r="I188" t="n">
        <v>18363</v>
      </c>
      <c r="J188" t="inlineStr">
        <is>
          <t>s</t>
        </is>
      </c>
      <c r="K188" t="inlineStr">
        <is>
          <t>s</t>
        </is>
      </c>
      <c r="L188" t="inlineStr">
        <is>
          <t>BS2C</t>
        </is>
      </c>
      <c r="M188" t="inlineStr">
        <is>
          <t>SAN_JUAN_LAP</t>
        </is>
      </c>
      <c r="N188" t="inlineStr">
        <is>
          <t>Cged</t>
        </is>
      </c>
      <c r="O188" t="inlineStr">
        <is>
          <t>2013/03-2</t>
        </is>
      </c>
      <c r="P188" t="inlineStr">
        <is>
          <t>CGE_DISTRIBUCION</t>
        </is>
      </c>
      <c r="Q188" t="n">
        <v>14</v>
      </c>
      <c r="R188" t="inlineStr">
        <is>
          <t>QUILLOTA 220</t>
        </is>
      </c>
      <c r="U188" t="n">
        <v>1</v>
      </c>
      <c r="V188" t="n">
        <v>6125</v>
      </c>
      <c r="W188" t="n">
        <v>6125.075</v>
      </c>
    </row>
    <row r="189">
      <c r="A189" t="inlineStr">
        <is>
          <t>01-03-2021</t>
        </is>
      </c>
      <c r="B189" t="inlineStr">
        <is>
          <t>01-03-2021</t>
        </is>
      </c>
      <c r="C189" t="inlineStr">
        <is>
          <t>Licitación Eolica San Juan y Cged (SIC 2013/03-2) BS2C</t>
        </is>
      </c>
      <c r="D189" t="inlineStr">
        <is>
          <t>Energia Licitaciones</t>
        </is>
      </c>
      <c r="E189" t="inlineStr">
        <is>
          <t>Energía</t>
        </is>
      </c>
      <c r="F189" t="inlineStr">
        <is>
          <t>Lic. SIC 2013/03-2 bloques BS2C: Energía mar 2021</t>
        </is>
      </c>
      <c r="G189" t="inlineStr">
        <is>
          <t>2021-04-15 17:20:40</t>
        </is>
      </c>
      <c r="H189" t="n">
        <v>33</v>
      </c>
      <c r="I189" t="n">
        <v>18363</v>
      </c>
      <c r="J189" t="inlineStr">
        <is>
          <t>s</t>
        </is>
      </c>
      <c r="K189" t="inlineStr">
        <is>
          <t>s</t>
        </is>
      </c>
      <c r="L189" t="inlineStr">
        <is>
          <t>BS2C</t>
        </is>
      </c>
      <c r="M189" t="inlineStr">
        <is>
          <t>SAN_JUAN_LAP</t>
        </is>
      </c>
      <c r="N189" t="inlineStr">
        <is>
          <t>Cged</t>
        </is>
      </c>
      <c r="O189" t="inlineStr">
        <is>
          <t>2013/03-2</t>
        </is>
      </c>
      <c r="P189" t="inlineStr">
        <is>
          <t>CGE_DISTRIBUCION</t>
        </is>
      </c>
      <c r="Q189" t="n">
        <v>14</v>
      </c>
      <c r="R189" t="inlineStr">
        <is>
          <t>QUILLOTA 220</t>
        </is>
      </c>
      <c r="S189" t="n">
        <v>80</v>
      </c>
      <c r="T189" t="n">
        <v>6022</v>
      </c>
      <c r="W189" t="n">
        <v>75.276</v>
      </c>
    </row>
    <row r="190">
      <c r="A190" t="inlineStr">
        <is>
          <t>01-03-2021</t>
        </is>
      </c>
      <c r="B190" t="inlineStr">
        <is>
          <t>01-03-2021</t>
        </is>
      </c>
      <c r="C190" t="inlineStr">
        <is>
          <t>Licitación Eolica San Juan y Cged (SIC 2013/03-2) BS2C</t>
        </is>
      </c>
      <c r="D190" t="inlineStr">
        <is>
          <t>Potencia Licitaciones</t>
        </is>
      </c>
      <c r="E190" t="inlineStr">
        <is>
          <t>Potencia</t>
        </is>
      </c>
      <c r="F190" t="inlineStr">
        <is>
          <t>Lic. SIC 2013/03-2 bloques BS2C: Potencia mar 2021</t>
        </is>
      </c>
      <c r="G190" t="inlineStr">
        <is>
          <t>2021-04-15 17:20:40</t>
        </is>
      </c>
      <c r="H190" t="n">
        <v>33</v>
      </c>
      <c r="I190" t="n">
        <v>18363</v>
      </c>
      <c r="J190" t="inlineStr">
        <is>
          <t>s</t>
        </is>
      </c>
      <c r="K190" t="inlineStr">
        <is>
          <t>s</t>
        </is>
      </c>
      <c r="L190" t="inlineStr">
        <is>
          <t>BS2C</t>
        </is>
      </c>
      <c r="M190" t="inlineStr">
        <is>
          <t>SAN_JUAN_LAP</t>
        </is>
      </c>
      <c r="N190" t="inlineStr">
        <is>
          <t>Cged</t>
        </is>
      </c>
      <c r="O190" t="inlineStr">
        <is>
          <t>2013/03-2</t>
        </is>
      </c>
      <c r="P190" t="inlineStr">
        <is>
          <t>CGE_DISTRIBUCION</t>
        </is>
      </c>
      <c r="Q190" t="n">
        <v>15</v>
      </c>
      <c r="R190" t="inlineStr">
        <is>
          <t>RAPEL 220</t>
        </is>
      </c>
      <c r="U190" t="n">
        <v>13</v>
      </c>
      <c r="V190" t="n">
        <v>74704</v>
      </c>
      <c r="W190" t="n">
        <v>5746.474</v>
      </c>
    </row>
    <row r="191">
      <c r="A191" t="inlineStr">
        <is>
          <t>01-03-2021</t>
        </is>
      </c>
      <c r="B191" t="inlineStr">
        <is>
          <t>01-03-2021</t>
        </is>
      </c>
      <c r="C191" t="inlineStr">
        <is>
          <t>Licitación Eolica San Juan y Cged (SIC 2013/03-2) BS2C</t>
        </is>
      </c>
      <c r="D191" t="inlineStr">
        <is>
          <t>Energia Licitaciones</t>
        </is>
      </c>
      <c r="E191" t="inlineStr">
        <is>
          <t>Energía</t>
        </is>
      </c>
      <c r="F191" t="inlineStr">
        <is>
          <t>Lic. SIC 2013/03-2 bloques BS2C: Energía mar 2021</t>
        </is>
      </c>
      <c r="G191" t="inlineStr">
        <is>
          <t>2021-04-15 17:20:40</t>
        </is>
      </c>
      <c r="H191" t="n">
        <v>33</v>
      </c>
      <c r="I191" t="n">
        <v>18363</v>
      </c>
      <c r="J191" t="inlineStr">
        <is>
          <t>s</t>
        </is>
      </c>
      <c r="K191" t="inlineStr">
        <is>
          <t>s</t>
        </is>
      </c>
      <c r="L191" t="inlineStr">
        <is>
          <t>BS2C</t>
        </is>
      </c>
      <c r="M191" t="inlineStr">
        <is>
          <t>SAN_JUAN_LAP</t>
        </is>
      </c>
      <c r="N191" t="inlineStr">
        <is>
          <t>Cged</t>
        </is>
      </c>
      <c r="O191" t="inlineStr">
        <is>
          <t>2013/03-2</t>
        </is>
      </c>
      <c r="P191" t="inlineStr">
        <is>
          <t>CGE_DISTRIBUCION</t>
        </is>
      </c>
      <c r="Q191" t="n">
        <v>15</v>
      </c>
      <c r="R191" t="inlineStr">
        <is>
          <t>RAPEL 220</t>
        </is>
      </c>
      <c r="S191" t="n">
        <v>1785</v>
      </c>
      <c r="T191" t="n">
        <v>128258</v>
      </c>
      <c r="W191" t="n">
        <v>71.85299999999999</v>
      </c>
    </row>
    <row r="192">
      <c r="A192" t="inlineStr">
        <is>
          <t>01-03-2021</t>
        </is>
      </c>
      <c r="B192" t="inlineStr">
        <is>
          <t>01-03-2021</t>
        </is>
      </c>
      <c r="C192" t="inlineStr">
        <is>
          <t>Licitación Eolica San Juan y Cged (SIC 2013/03-2) BS2C</t>
        </is>
      </c>
      <c r="D192" t="inlineStr">
        <is>
          <t>Potencia Licitaciones</t>
        </is>
      </c>
      <c r="E192" t="inlineStr">
        <is>
          <t>Potencia</t>
        </is>
      </c>
      <c r="F192" t="inlineStr">
        <is>
          <t>Lic. SIC 2013/03-2 bloques BS2C: Potencia mar 2021</t>
        </is>
      </c>
      <c r="G192" t="inlineStr">
        <is>
          <t>2021-04-15 17:20:40</t>
        </is>
      </c>
      <c r="H192" t="n">
        <v>33</v>
      </c>
      <c r="I192" t="n">
        <v>18363</v>
      </c>
      <c r="J192" t="inlineStr">
        <is>
          <t>s</t>
        </is>
      </c>
      <c r="K192" t="inlineStr">
        <is>
          <t>s</t>
        </is>
      </c>
      <c r="L192" t="inlineStr">
        <is>
          <t>BS2C</t>
        </is>
      </c>
      <c r="M192" t="inlineStr">
        <is>
          <t>SAN_JUAN_LAP</t>
        </is>
      </c>
      <c r="N192" t="inlineStr">
        <is>
          <t>Cged</t>
        </is>
      </c>
      <c r="O192" t="inlineStr">
        <is>
          <t>2013/03-2</t>
        </is>
      </c>
      <c r="P192" t="inlineStr">
        <is>
          <t>CGE_DISTRIBUCION</t>
        </is>
      </c>
      <c r="Q192" t="n">
        <v>16</v>
      </c>
      <c r="R192" t="inlineStr">
        <is>
          <t>TEMUCO 220</t>
        </is>
      </c>
      <c r="U192" t="n">
        <v>301</v>
      </c>
      <c r="V192" t="n">
        <v>1733328</v>
      </c>
      <c r="W192" t="n">
        <v>5758.564</v>
      </c>
    </row>
    <row r="193">
      <c r="A193" t="inlineStr">
        <is>
          <t>01-03-2021</t>
        </is>
      </c>
      <c r="B193" t="inlineStr">
        <is>
          <t>01-03-2021</t>
        </is>
      </c>
      <c r="C193" t="inlineStr">
        <is>
          <t>Licitación Eolica San Juan y Cged (SIC 2013/03-2) BS2C</t>
        </is>
      </c>
      <c r="D193" t="inlineStr">
        <is>
          <t>Energia Licitaciones</t>
        </is>
      </c>
      <c r="E193" t="inlineStr">
        <is>
          <t>Energía</t>
        </is>
      </c>
      <c r="F193" t="inlineStr">
        <is>
          <t>Lic. SIC 2013/03-2 bloques BS2C: Energía mar 2021</t>
        </is>
      </c>
      <c r="G193" t="inlineStr">
        <is>
          <t>2021-04-15 17:20:40</t>
        </is>
      </c>
      <c r="H193" t="n">
        <v>33</v>
      </c>
      <c r="I193" t="n">
        <v>18363</v>
      </c>
      <c r="J193" t="inlineStr">
        <is>
          <t>s</t>
        </is>
      </c>
      <c r="K193" t="inlineStr">
        <is>
          <t>s</t>
        </is>
      </c>
      <c r="L193" t="inlineStr">
        <is>
          <t>BS2C</t>
        </is>
      </c>
      <c r="M193" t="inlineStr">
        <is>
          <t>SAN_JUAN_LAP</t>
        </is>
      </c>
      <c r="N193" t="inlineStr">
        <is>
          <t>Cged</t>
        </is>
      </c>
      <c r="O193" t="inlineStr">
        <is>
          <t>2013/03-2</t>
        </is>
      </c>
      <c r="P193" t="inlineStr">
        <is>
          <t>CGE_DISTRIBUCION</t>
        </is>
      </c>
      <c r="Q193" t="n">
        <v>16</v>
      </c>
      <c r="R193" t="inlineStr">
        <is>
          <t>TEMUCO 220</t>
        </is>
      </c>
      <c r="S193" t="n">
        <v>33939</v>
      </c>
      <c r="T193" t="n">
        <v>2349563</v>
      </c>
      <c r="W193" t="n">
        <v>69.229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Cged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2020-11-16 20:46:31</t>
        </is>
      </c>
      <c r="H2" t="n">
        <v>33</v>
      </c>
      <c r="I2" t="n">
        <v>16027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167103</v>
      </c>
      <c r="T2" t="n">
        <v>10776807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Cged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2020-11-16 20:46:31</t>
        </is>
      </c>
      <c r="H3" t="n">
        <v>33</v>
      </c>
      <c r="I3" t="n">
        <v>16027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2553</v>
      </c>
      <c r="T3" t="n">
        <v>170546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Cged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2020-11-16 20:46:31</t>
        </is>
      </c>
      <c r="H4" t="n">
        <v>33</v>
      </c>
      <c r="I4" t="n">
        <v>16027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63.467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Cged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2020-11-16 20:46:31</t>
        </is>
      </c>
      <c r="H5" t="n">
        <v>33</v>
      </c>
      <c r="I5" t="n">
        <v>16027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58310</v>
      </c>
      <c r="T5" t="n">
        <v>3822454</v>
      </c>
      <c r="W5" t="n">
        <v>65.554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Cged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2020-11-16 20:46:31</t>
        </is>
      </c>
      <c r="H6" t="n">
        <v>33</v>
      </c>
      <c r="I6" t="n">
        <v>16027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15741</v>
      </c>
      <c r="T6" t="n">
        <v>1038308</v>
      </c>
      <c r="W6" t="n">
        <v>65.962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Cged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2020-11-16 20:46:31</t>
        </is>
      </c>
      <c r="H7" t="n">
        <v>33</v>
      </c>
      <c r="I7" t="n">
        <v>16027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39278</v>
      </c>
      <c r="T7" t="n">
        <v>2375101</v>
      </c>
      <c r="W7" t="n">
        <v>60.469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Cged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2020-11-16 20:46:31</t>
        </is>
      </c>
      <c r="H8" t="n">
        <v>33</v>
      </c>
      <c r="I8" t="n">
        <v>16027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96689</v>
      </c>
      <c r="T8" t="n">
        <v>5932934</v>
      </c>
      <c r="W8" t="n">
        <v>61.361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Cged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2020-11-16 20:46:31</t>
        </is>
      </c>
      <c r="H9" t="n">
        <v>33</v>
      </c>
      <c r="I9" t="n">
        <v>16027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63.467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Cged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2020</t>
        </is>
      </c>
      <c r="G10" t="inlineStr">
        <is>
          <t>2020-11-16 20:46:31</t>
        </is>
      </c>
      <c r="H10" t="n">
        <v>33</v>
      </c>
      <c r="I10" t="n">
        <v>16027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21626</v>
      </c>
      <c r="T10" t="n">
        <v>1346435</v>
      </c>
      <c r="W10" t="n">
        <v>62.26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Cged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2020-11-16 20:46:31</t>
        </is>
      </c>
      <c r="H11" t="n">
        <v>33</v>
      </c>
      <c r="I11" t="n">
        <v>16027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75225</v>
      </c>
      <c r="T11" t="n">
        <v>4708258</v>
      </c>
      <c r="W11" t="n">
        <v>62.589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Cged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oct 2020</t>
        </is>
      </c>
      <c r="G12" t="inlineStr">
        <is>
          <t>2020-11-16 20:46:31</t>
        </is>
      </c>
      <c r="H12" t="n">
        <v>33</v>
      </c>
      <c r="I12" t="n">
        <v>16027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26367</v>
      </c>
      <c r="T12" t="n">
        <v>1623970</v>
      </c>
      <c r="W12" t="n">
        <v>61.591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Cged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2020</t>
        </is>
      </c>
      <c r="G13" t="inlineStr">
        <is>
          <t>2020-11-16 20:46:31</t>
        </is>
      </c>
      <c r="H13" t="n">
        <v>33</v>
      </c>
      <c r="I13" t="n">
        <v>16027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3351.98</v>
      </c>
      <c r="T13" t="n">
        <v>216152</v>
      </c>
      <c r="W13" t="n">
        <v>64.485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Cged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oct 2020</t>
        </is>
      </c>
      <c r="G14" t="inlineStr">
        <is>
          <t>2020-11-16 20:46:31</t>
        </is>
      </c>
      <c r="H14" t="n">
        <v>33</v>
      </c>
      <c r="I14" t="n">
        <v>16027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9014</v>
      </c>
      <c r="T14" t="n">
        <v>591562</v>
      </c>
      <c r="W14" t="n">
        <v>65.627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Cged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2020</t>
        </is>
      </c>
      <c r="G15" t="inlineStr">
        <is>
          <t>2020-11-16 20:46:31</t>
        </is>
      </c>
      <c r="H15" t="n">
        <v>33</v>
      </c>
      <c r="I15" t="n">
        <v>16027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116</v>
      </c>
      <c r="T15" t="n">
        <v>7671</v>
      </c>
      <c r="W15" t="n">
        <v>66.13200000000001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Cged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oct 2020</t>
        </is>
      </c>
      <c r="G16" t="inlineStr">
        <is>
          <t>2020-11-16 20:46:31</t>
        </is>
      </c>
      <c r="H16" t="n">
        <v>33</v>
      </c>
      <c r="I16" t="n">
        <v>16027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1733</v>
      </c>
      <c r="T16" t="n">
        <v>112877</v>
      </c>
      <c r="W16" t="n">
        <v>65.134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Cged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oct 2020</t>
        </is>
      </c>
      <c r="G17" t="inlineStr">
        <is>
          <t>2020-11-16 20:46:31</t>
        </is>
      </c>
      <c r="H17" t="n">
        <v>33</v>
      </c>
      <c r="I17" t="n">
        <v>16027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36468</v>
      </c>
      <c r="T17" t="n">
        <v>2192019</v>
      </c>
      <c r="W17" t="n">
        <v>60.108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Cged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2020</t>
        </is>
      </c>
      <c r="G18" t="inlineStr">
        <is>
          <t>2020-12-24 15:02:20</t>
        </is>
      </c>
      <c r="H18" t="n">
        <v>33</v>
      </c>
      <c r="I18" t="n">
        <v>16717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168589</v>
      </c>
      <c r="T18" t="n">
        <v>10872642</v>
      </c>
      <c r="W18" t="n">
        <v>64.492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Cged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2020</t>
        </is>
      </c>
      <c r="G19" t="inlineStr">
        <is>
          <t>2020-12-24 15:02:20</t>
        </is>
      </c>
      <c r="H19" t="n">
        <v>33</v>
      </c>
      <c r="I19" t="n">
        <v>16717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2605</v>
      </c>
      <c r="T19" t="n">
        <v>174019</v>
      </c>
      <c r="W19" t="n">
        <v>66.80200000000001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Cged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2020</t>
        </is>
      </c>
      <c r="G20" t="inlineStr">
        <is>
          <t>2020-12-24 15:02:20</t>
        </is>
      </c>
      <c r="H20" t="n">
        <v>33</v>
      </c>
      <c r="I20" t="n">
        <v>16717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63.467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Cged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2020</t>
        </is>
      </c>
      <c r="G21" t="inlineStr">
        <is>
          <t>2020-12-24 15:02:20</t>
        </is>
      </c>
      <c r="H21" t="n">
        <v>33</v>
      </c>
      <c r="I21" t="n">
        <v>16717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57758</v>
      </c>
      <c r="T21" t="n">
        <v>3786268</v>
      </c>
      <c r="W21" t="n">
        <v>65.554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Cged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nov 2020</t>
        </is>
      </c>
      <c r="G22" t="inlineStr">
        <is>
          <t>2020-12-24 15:02:20</t>
        </is>
      </c>
      <c r="H22" t="n">
        <v>33</v>
      </c>
      <c r="I22" t="n">
        <v>16717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15550</v>
      </c>
      <c r="T22" t="n">
        <v>1025709</v>
      </c>
      <c r="W22" t="n">
        <v>65.962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Cged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2020</t>
        </is>
      </c>
      <c r="G23" t="inlineStr">
        <is>
          <t>2020-12-24 15:02:20</t>
        </is>
      </c>
      <c r="H23" t="n">
        <v>33</v>
      </c>
      <c r="I23" t="n">
        <v>16717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35821</v>
      </c>
      <c r="T23" t="n">
        <v>2166060</v>
      </c>
      <c r="W23" t="n">
        <v>60.469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Cged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nov 2020</t>
        </is>
      </c>
      <c r="G24" t="inlineStr">
        <is>
          <t>2020-12-24 15:02:20</t>
        </is>
      </c>
      <c r="H24" t="n">
        <v>33</v>
      </c>
      <c r="I24" t="n">
        <v>16717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88764</v>
      </c>
      <c r="T24" t="n">
        <v>5446648</v>
      </c>
      <c r="W24" t="n">
        <v>61.361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Cged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2020</t>
        </is>
      </c>
      <c r="G25" t="inlineStr">
        <is>
          <t>2020-12-24 15:02:20</t>
        </is>
      </c>
      <c r="H25" t="n">
        <v>33</v>
      </c>
      <c r="I25" t="n">
        <v>16717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63.467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Cged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nov 2020</t>
        </is>
      </c>
      <c r="G26" t="inlineStr">
        <is>
          <t>2020-12-24 15:02:20</t>
        </is>
      </c>
      <c r="H26" t="n">
        <v>33</v>
      </c>
      <c r="I26" t="n">
        <v>16717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19438</v>
      </c>
      <c r="T26" t="n">
        <v>1210210</v>
      </c>
      <c r="W26" t="n">
        <v>62.26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Cged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2020</t>
        </is>
      </c>
      <c r="G27" t="inlineStr">
        <is>
          <t>2020-12-24 15:02:20</t>
        </is>
      </c>
      <c r="H27" t="n">
        <v>33</v>
      </c>
      <c r="I27" t="n">
        <v>16717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76297</v>
      </c>
      <c r="T27" t="n">
        <v>4775353</v>
      </c>
      <c r="W27" t="n">
        <v>62.589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Cged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nov 2020</t>
        </is>
      </c>
      <c r="G28" t="inlineStr">
        <is>
          <t>2020-12-24 15:02:20</t>
        </is>
      </c>
      <c r="H28" t="n">
        <v>33</v>
      </c>
      <c r="I28" t="n">
        <v>16717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23723</v>
      </c>
      <c r="T28" t="n">
        <v>1461123</v>
      </c>
      <c r="W28" t="n">
        <v>61.591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Cged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2020</t>
        </is>
      </c>
      <c r="G29" t="inlineStr">
        <is>
          <t>2020-12-24 15:02:20</t>
        </is>
      </c>
      <c r="H29" t="n">
        <v>33</v>
      </c>
      <c r="I29" t="n">
        <v>16717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3390</v>
      </c>
      <c r="T29" t="n">
        <v>218604</v>
      </c>
      <c r="W29" t="n">
        <v>64.485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Cged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nov 2020</t>
        </is>
      </c>
      <c r="G30" t="inlineStr">
        <is>
          <t>2020-12-24 15:02:20</t>
        </is>
      </c>
      <c r="H30" t="n">
        <v>33</v>
      </c>
      <c r="I30" t="n">
        <v>16717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8850</v>
      </c>
      <c r="T30" t="n">
        <v>580799</v>
      </c>
      <c r="W30" t="n">
        <v>65.627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Cged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nov 2020</t>
        </is>
      </c>
      <c r="G31" t="inlineStr">
        <is>
          <t>2020-12-24 15:02:20</t>
        </is>
      </c>
      <c r="H31" t="n">
        <v>33</v>
      </c>
      <c r="I31" t="n">
        <v>16717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115</v>
      </c>
      <c r="T31" t="n">
        <v>7605</v>
      </c>
      <c r="W31" t="n">
        <v>66.13200000000001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Cged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nov 2020</t>
        </is>
      </c>
      <c r="G32" t="inlineStr">
        <is>
          <t>2020-12-24 15:02:20</t>
        </is>
      </c>
      <c r="H32" t="n">
        <v>33</v>
      </c>
      <c r="I32" t="n">
        <v>16717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1763</v>
      </c>
      <c r="T32" t="n">
        <v>114831</v>
      </c>
      <c r="W32" t="n">
        <v>65.134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Cged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2020</t>
        </is>
      </c>
      <c r="G33" t="inlineStr">
        <is>
          <t>2020-12-24 15:02:20</t>
        </is>
      </c>
      <c r="H33" t="n">
        <v>33</v>
      </c>
      <c r="I33" t="n">
        <v>16717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32600</v>
      </c>
      <c r="T33" t="n">
        <v>1959521</v>
      </c>
      <c r="W33" t="n">
        <v>60.108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Cged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dic 2020</t>
        </is>
      </c>
      <c r="G34" t="inlineStr">
        <is>
          <t>2021-01-15 16:25:07</t>
        </is>
      </c>
      <c r="H34" t="n">
        <v>33</v>
      </c>
      <c r="I34" t="n">
        <v>16778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189204.02</v>
      </c>
      <c r="T34" t="n">
        <v>12202146</v>
      </c>
      <c r="W34" t="n">
        <v>64.492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Cged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dic 2020</t>
        </is>
      </c>
      <c r="G35" t="inlineStr">
        <is>
          <t>2021-01-15 16:25:07</t>
        </is>
      </c>
      <c r="H35" t="n">
        <v>33</v>
      </c>
      <c r="I35" t="n">
        <v>16778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2940</v>
      </c>
      <c r="T35" t="n">
        <v>196398</v>
      </c>
      <c r="W35" t="n">
        <v>66.80200000000001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Cged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dic 2020</t>
        </is>
      </c>
      <c r="G36" t="inlineStr">
        <is>
          <t>2021-01-15 16:25:07</t>
        </is>
      </c>
      <c r="H36" t="n">
        <v>33</v>
      </c>
      <c r="I36" t="n">
        <v>16778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63.467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Cged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2020</t>
        </is>
      </c>
      <c r="G37" t="inlineStr">
        <is>
          <t>2021-01-15 16:25:07</t>
        </is>
      </c>
      <c r="H37" t="n">
        <v>33</v>
      </c>
      <c r="I37" t="n">
        <v>16778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59513</v>
      </c>
      <c r="T37" t="n">
        <v>3901315</v>
      </c>
      <c r="W37" t="n">
        <v>65.554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Cged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dic 2020</t>
        </is>
      </c>
      <c r="G38" t="inlineStr">
        <is>
          <t>2021-01-15 16:25:07</t>
        </is>
      </c>
      <c r="H38" t="n">
        <v>33</v>
      </c>
      <c r="I38" t="n">
        <v>16778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16078</v>
      </c>
      <c r="T38" t="n">
        <v>1060537</v>
      </c>
      <c r="W38" t="n">
        <v>65.962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Cged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dic 2020</t>
        </is>
      </c>
      <c r="G39" t="inlineStr">
        <is>
          <t>2021-01-15 16:25:07</t>
        </is>
      </c>
      <c r="H39" t="n">
        <v>33</v>
      </c>
      <c r="I39" t="n">
        <v>16778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37663</v>
      </c>
      <c r="T39" t="n">
        <v>2277444</v>
      </c>
      <c r="W39" t="n">
        <v>60.469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Cged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dic 2020</t>
        </is>
      </c>
      <c r="G40" t="inlineStr">
        <is>
          <t>2021-01-15 16:25:07</t>
        </is>
      </c>
      <c r="H40" t="n">
        <v>33</v>
      </c>
      <c r="I40" t="n">
        <v>16778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93798</v>
      </c>
      <c r="T40" t="n">
        <v>5755539</v>
      </c>
      <c r="W40" t="n">
        <v>61.361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Cged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dic 2020</t>
        </is>
      </c>
      <c r="G41" t="inlineStr">
        <is>
          <t>2021-01-15 16:25:07</t>
        </is>
      </c>
      <c r="H41" t="n">
        <v>33</v>
      </c>
      <c r="I41" t="n">
        <v>16778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63.467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Cged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dic 2020</t>
        </is>
      </c>
      <c r="G42" t="inlineStr">
        <is>
          <t>2021-01-15 16:25:07</t>
        </is>
      </c>
      <c r="H42" t="n">
        <v>33</v>
      </c>
      <c r="I42" t="n">
        <v>16778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19887</v>
      </c>
      <c r="T42" t="n">
        <v>1238165</v>
      </c>
      <c r="W42" t="n">
        <v>62.26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Cged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2020</t>
        </is>
      </c>
      <c r="G43" t="inlineStr">
        <is>
          <t>2021-01-15 16:25:07</t>
        </is>
      </c>
      <c r="H43" t="n">
        <v>33</v>
      </c>
      <c r="I43" t="n">
        <v>16778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88958</v>
      </c>
      <c r="T43" t="n">
        <v>5567792</v>
      </c>
      <c r="W43" t="n">
        <v>62.589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Cged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dic 2020</t>
        </is>
      </c>
      <c r="G44" t="inlineStr">
        <is>
          <t>2021-01-15 16:25:07</t>
        </is>
      </c>
      <c r="H44" t="n">
        <v>33</v>
      </c>
      <c r="I44" t="n">
        <v>16778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24261</v>
      </c>
      <c r="T44" t="n">
        <v>1494259</v>
      </c>
      <c r="W44" t="n">
        <v>61.591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Cged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2020</t>
        </is>
      </c>
      <c r="G45" t="inlineStr">
        <is>
          <t>2021-01-15 16:25:07</t>
        </is>
      </c>
      <c r="H45" t="n">
        <v>33</v>
      </c>
      <c r="I45" t="n">
        <v>16778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3933</v>
      </c>
      <c r="T45" t="n">
        <v>253620</v>
      </c>
      <c r="W45" t="n">
        <v>64.485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Cged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dic 2020</t>
        </is>
      </c>
      <c r="G46" t="inlineStr">
        <is>
          <t>2021-01-15 16:25:07</t>
        </is>
      </c>
      <c r="H46" t="n">
        <v>33</v>
      </c>
      <c r="I46" t="n">
        <v>16778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9130</v>
      </c>
      <c r="T46" t="n">
        <v>599175</v>
      </c>
      <c r="W46" t="n">
        <v>65.627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Cged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dic 2020</t>
        </is>
      </c>
      <c r="G47" t="inlineStr">
        <is>
          <t>2021-01-15 16:25:07</t>
        </is>
      </c>
      <c r="H47" t="n">
        <v>33</v>
      </c>
      <c r="I47" t="n">
        <v>16778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120</v>
      </c>
      <c r="T47" t="n">
        <v>7936</v>
      </c>
      <c r="W47" t="n">
        <v>66.13200000000001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Cged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dic 2020</t>
        </is>
      </c>
      <c r="G48" t="inlineStr">
        <is>
          <t>2021-01-15 16:25:07</t>
        </is>
      </c>
      <c r="H48" t="n">
        <v>33</v>
      </c>
      <c r="I48" t="n">
        <v>16778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1992</v>
      </c>
      <c r="T48" t="n">
        <v>129747</v>
      </c>
      <c r="W48" t="n">
        <v>65.134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Cged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dic 2020</t>
        </is>
      </c>
      <c r="G49" t="inlineStr">
        <is>
          <t>2021-01-15 16:25:07</t>
        </is>
      </c>
      <c r="H49" t="n">
        <v>33</v>
      </c>
      <c r="I49" t="n">
        <v>16778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34235</v>
      </c>
      <c r="T49" t="n">
        <v>2057797</v>
      </c>
      <c r="W49" t="n">
        <v>60.108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Cged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ene 2021</t>
        </is>
      </c>
      <c r="G50" t="inlineStr">
        <is>
          <t>2021-02-13 16:07:09</t>
        </is>
      </c>
      <c r="H50" t="n">
        <v>33</v>
      </c>
      <c r="I50" t="n">
        <v>17170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S50" t="n">
        <v>166674</v>
      </c>
      <c r="T50" t="n">
        <v>10749140</v>
      </c>
      <c r="W50" t="n">
        <v>64.492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Cged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ene 2021</t>
        </is>
      </c>
      <c r="G51" t="inlineStr">
        <is>
          <t>2021-02-13 16:07:09</t>
        </is>
      </c>
      <c r="H51" t="n">
        <v>33</v>
      </c>
      <c r="I51" t="n">
        <v>17170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S51" t="n">
        <v>2227</v>
      </c>
      <c r="T51" t="n">
        <v>148768</v>
      </c>
      <c r="W51" t="n">
        <v>66.80200000000001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Cged (SIC 2013/03-2) BS2C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BS2C: Energía ene 2021</t>
        </is>
      </c>
      <c r="G52" t="inlineStr">
        <is>
          <t>2021-02-13 16:07:09</t>
        </is>
      </c>
      <c r="H52" t="n">
        <v>33</v>
      </c>
      <c r="I52" t="n">
        <v>17170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S52" t="n">
        <v>0</v>
      </c>
      <c r="T52" t="n">
        <v>0</v>
      </c>
      <c r="W52" t="n">
        <v>63.467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Cged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ene 2021</t>
        </is>
      </c>
      <c r="G53" t="inlineStr">
        <is>
          <t>2021-02-13 16:07:09</t>
        </is>
      </c>
      <c r="H53" t="n">
        <v>33</v>
      </c>
      <c r="I53" t="n">
        <v>17170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S53" t="n">
        <v>49350</v>
      </c>
      <c r="T53" t="n">
        <v>3235090</v>
      </c>
      <c r="W53" t="n">
        <v>65.554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Cged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ene 2021</t>
        </is>
      </c>
      <c r="G54" t="inlineStr">
        <is>
          <t>2021-02-13 16:07:09</t>
        </is>
      </c>
      <c r="H54" t="n">
        <v>33</v>
      </c>
      <c r="I54" t="n">
        <v>17170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S54" t="n">
        <v>13893</v>
      </c>
      <c r="T54" t="n">
        <v>916410</v>
      </c>
      <c r="W54" t="n">
        <v>65.962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Cged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ene 2021</t>
        </is>
      </c>
      <c r="G55" t="inlineStr">
        <is>
          <t>2021-02-13 16:07:09</t>
        </is>
      </c>
      <c r="H55" t="n">
        <v>33</v>
      </c>
      <c r="I55" t="n">
        <v>17170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S55" t="n">
        <v>30970</v>
      </c>
      <c r="T55" t="n">
        <v>1872725</v>
      </c>
      <c r="W55" t="n">
        <v>60.469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Cged (SIC 2013/03-2) BS2C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BS2C: Energía ene 2021</t>
        </is>
      </c>
      <c r="G56" t="inlineStr">
        <is>
          <t>2021-02-13 16:07:09</t>
        </is>
      </c>
      <c r="H56" t="n">
        <v>33</v>
      </c>
      <c r="I56" t="n">
        <v>17170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S56" t="n">
        <v>68494</v>
      </c>
      <c r="T56" t="n">
        <v>4202860</v>
      </c>
      <c r="W56" t="n">
        <v>61.361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Cged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ene 2021</t>
        </is>
      </c>
      <c r="G57" t="inlineStr">
        <is>
          <t>2021-02-13 16:07:09</t>
        </is>
      </c>
      <c r="H57" t="n">
        <v>33</v>
      </c>
      <c r="I57" t="n">
        <v>17170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S57" t="n">
        <v>0</v>
      </c>
      <c r="T57" t="n">
        <v>0</v>
      </c>
      <c r="W57" t="n">
        <v>63.467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Eolica San Juan y Cged (SIC 2013/03-2) BS2C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BS2C: Energía ene 2021</t>
        </is>
      </c>
      <c r="G58" t="inlineStr">
        <is>
          <t>2021-02-13 16:07:09</t>
        </is>
      </c>
      <c r="H58" t="n">
        <v>33</v>
      </c>
      <c r="I58" t="n">
        <v>17170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S58" t="n">
        <v>22342</v>
      </c>
      <c r="T58" t="n">
        <v>1391013</v>
      </c>
      <c r="W58" t="n">
        <v>62.26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Eolica San Juan y Cged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ene 2021</t>
        </is>
      </c>
      <c r="G59" t="inlineStr">
        <is>
          <t>2021-02-13 16:07:09</t>
        </is>
      </c>
      <c r="H59" t="n">
        <v>33</v>
      </c>
      <c r="I59" t="n">
        <v>17170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S59" t="n">
        <v>80443</v>
      </c>
      <c r="T59" t="n">
        <v>5034847</v>
      </c>
      <c r="W59" t="n">
        <v>62.589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Eolica San Juan y Cged (SIC 2013/03-2) BS2C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BS2C: Energía ene 2021</t>
        </is>
      </c>
      <c r="G60" t="inlineStr">
        <is>
          <t>2021-02-13 16:07:09</t>
        </is>
      </c>
      <c r="H60" t="n">
        <v>33</v>
      </c>
      <c r="I60" t="n">
        <v>17170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S60" t="n">
        <v>27253</v>
      </c>
      <c r="T60" t="n">
        <v>1678540</v>
      </c>
      <c r="W60" t="n">
        <v>61.591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Eolica San Juan y Cged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ene 2021</t>
        </is>
      </c>
      <c r="G61" t="inlineStr">
        <is>
          <t>2021-02-13 16:07:09</t>
        </is>
      </c>
      <c r="H61" t="n">
        <v>33</v>
      </c>
      <c r="I61" t="n">
        <v>17170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S61" t="n">
        <v>3532</v>
      </c>
      <c r="T61" t="n">
        <v>227761</v>
      </c>
      <c r="W61" t="n">
        <v>64.485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Cged (SIC 2013/03-2) BS2C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BS2C: Energía ene 2021</t>
        </is>
      </c>
      <c r="G62" t="inlineStr">
        <is>
          <t>2021-02-13 16:07:09</t>
        </is>
      </c>
      <c r="H62" t="n">
        <v>33</v>
      </c>
      <c r="I62" t="n">
        <v>17170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S62" t="n">
        <v>8279</v>
      </c>
      <c r="T62" t="n">
        <v>543326</v>
      </c>
      <c r="W62" t="n">
        <v>65.627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Cged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ene 2021</t>
        </is>
      </c>
      <c r="G63" t="inlineStr">
        <is>
          <t>2021-02-13 16:07:09</t>
        </is>
      </c>
      <c r="H63" t="n">
        <v>33</v>
      </c>
      <c r="I63" t="n">
        <v>17170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S63" t="n">
        <v>67</v>
      </c>
      <c r="T63" t="n">
        <v>4431</v>
      </c>
      <c r="W63" t="n">
        <v>66.13200000000001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Cged (SIC 2013/03-2) BS2C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BS2C: Energía ene 2021</t>
        </is>
      </c>
      <c r="G64" t="inlineStr">
        <is>
          <t>2021-02-13 16:07:09</t>
        </is>
      </c>
      <c r="H64" t="n">
        <v>33</v>
      </c>
      <c r="I64" t="n">
        <v>17170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S64" t="n">
        <v>1830</v>
      </c>
      <c r="T64" t="n">
        <v>119195</v>
      </c>
      <c r="W64" t="n">
        <v>65.134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Cged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ene 2021</t>
        </is>
      </c>
      <c r="G65" t="inlineStr">
        <is>
          <t>2021-02-13 16:07:09</t>
        </is>
      </c>
      <c r="H65" t="n">
        <v>33</v>
      </c>
      <c r="I65" t="n">
        <v>17170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33434</v>
      </c>
      <c r="T65" t="n">
        <v>2009651</v>
      </c>
      <c r="W65" t="n">
        <v>60.108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Cged (SIC 2013/03-2) BS2C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BS2C: Energía feb 2021</t>
        </is>
      </c>
      <c r="G66" t="inlineStr">
        <is>
          <t>2021-03-12 15:31:13</t>
        </is>
      </c>
      <c r="H66" t="n">
        <v>33</v>
      </c>
      <c r="I66" t="n">
        <v>17756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S66" t="n">
        <v>144492</v>
      </c>
      <c r="T66" t="n">
        <v>9318578</v>
      </c>
      <c r="W66" t="n">
        <v>64.492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Cged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feb 2021</t>
        </is>
      </c>
      <c r="G67" t="inlineStr">
        <is>
          <t>2021-03-12 15:31:13</t>
        </is>
      </c>
      <c r="H67" t="n">
        <v>33</v>
      </c>
      <c r="I67" t="n">
        <v>17756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S67" t="n">
        <v>1890</v>
      </c>
      <c r="T67" t="n">
        <v>126256</v>
      </c>
      <c r="W67" t="n">
        <v>66.80200000000001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Cged (SIC 2013/03-2) BS2C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BS2C: Energía feb 2021</t>
        </is>
      </c>
      <c r="G68" t="inlineStr">
        <is>
          <t>2021-03-12 15:31:13</t>
        </is>
      </c>
      <c r="H68" t="n">
        <v>33</v>
      </c>
      <c r="I68" t="n">
        <v>17756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S68" t="n">
        <v>0</v>
      </c>
      <c r="T68" t="n">
        <v>0</v>
      </c>
      <c r="W68" t="n">
        <v>63.467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Cged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feb 2021</t>
        </is>
      </c>
      <c r="G69" t="inlineStr">
        <is>
          <t>2021-03-12 15:31:13</t>
        </is>
      </c>
      <c r="H69" t="n">
        <v>33</v>
      </c>
      <c r="I69" t="n">
        <v>17756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S69" t="n">
        <v>49796</v>
      </c>
      <c r="T69" t="n">
        <v>3264327</v>
      </c>
      <c r="W69" t="n">
        <v>65.554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Cged (SIC 2013/03-2) BS2C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BS2C: Energía feb 2021</t>
        </is>
      </c>
      <c r="G70" t="inlineStr">
        <is>
          <t>2021-03-12 15:31:13</t>
        </is>
      </c>
      <c r="H70" t="n">
        <v>33</v>
      </c>
      <c r="I70" t="n">
        <v>17756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S70" t="n">
        <v>13834</v>
      </c>
      <c r="T70" t="n">
        <v>912518</v>
      </c>
      <c r="W70" t="n">
        <v>65.962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Cged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feb 2021</t>
        </is>
      </c>
      <c r="G71" t="inlineStr">
        <is>
          <t>2021-03-12 15:31:13</t>
        </is>
      </c>
      <c r="H71" t="n">
        <v>33</v>
      </c>
      <c r="I71" t="n">
        <v>17756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S71" t="n">
        <v>28066</v>
      </c>
      <c r="T71" t="n">
        <v>1697123</v>
      </c>
      <c r="W71" t="n">
        <v>60.469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Eolica San Juan y Cged (SIC 2013/03-2) BS2C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BS2C: Energía feb 2021</t>
        </is>
      </c>
      <c r="G72" t="inlineStr">
        <is>
          <t>2021-03-12 15:31:13</t>
        </is>
      </c>
      <c r="H72" t="n">
        <v>33</v>
      </c>
      <c r="I72" t="n">
        <v>17756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S72" t="n">
        <v>60974</v>
      </c>
      <c r="T72" t="n">
        <v>3741426</v>
      </c>
      <c r="W72" t="n">
        <v>61.361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Eolica San Juan y Cged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feb 2021</t>
        </is>
      </c>
      <c r="G73" t="inlineStr">
        <is>
          <t>2021-03-12 15:31:13</t>
        </is>
      </c>
      <c r="H73" t="n">
        <v>33</v>
      </c>
      <c r="I73" t="n">
        <v>17756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S73" t="n">
        <v>0</v>
      </c>
      <c r="T73" t="n">
        <v>0</v>
      </c>
      <c r="W73" t="n">
        <v>63.467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Eolica San Juan y Cged (SIC 2013/03-2) BS2C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BS2C: Energía feb 2021</t>
        </is>
      </c>
      <c r="G74" t="inlineStr">
        <is>
          <t>2021-03-12 15:31:13</t>
        </is>
      </c>
      <c r="H74" t="n">
        <v>33</v>
      </c>
      <c r="I74" t="n">
        <v>17756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S74" t="n">
        <v>20240</v>
      </c>
      <c r="T74" t="n">
        <v>1260142</v>
      </c>
      <c r="W74" t="n">
        <v>62.26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Eolica San Juan y Cged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feb 2021</t>
        </is>
      </c>
      <c r="G75" t="inlineStr">
        <is>
          <t>2021-03-12 15:31:13</t>
        </is>
      </c>
      <c r="H75" t="n">
        <v>33</v>
      </c>
      <c r="I75" t="n">
        <v>17756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S75" t="n">
        <v>66967</v>
      </c>
      <c r="T75" t="n">
        <v>4191398</v>
      </c>
      <c r="W75" t="n">
        <v>62.589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Eolica San Juan y Cged (SIC 2013/03-2) BS2C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BS2C: Energía feb 2021</t>
        </is>
      </c>
      <c r="G76" t="inlineStr">
        <is>
          <t>2021-03-12 15:31:13</t>
        </is>
      </c>
      <c r="H76" t="n">
        <v>33</v>
      </c>
      <c r="I76" t="n">
        <v>17756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S76" t="n">
        <v>24761</v>
      </c>
      <c r="T76" t="n">
        <v>1525055</v>
      </c>
      <c r="W76" t="n">
        <v>61.591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Eolica San Juan y Cged (SIC 2013/03-2) BS2C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BS2C: Energía feb 2021</t>
        </is>
      </c>
      <c r="G77" t="inlineStr">
        <is>
          <t>2021-03-12 15:31:13</t>
        </is>
      </c>
      <c r="H77" t="n">
        <v>33</v>
      </c>
      <c r="I77" t="n">
        <v>17756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S77" t="n">
        <v>2842</v>
      </c>
      <c r="T77" t="n">
        <v>183266</v>
      </c>
      <c r="W77" t="n">
        <v>64.485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Eolica San Juan y Cged (SIC 2013/03-2) BS2C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BS2C: Energía feb 2021</t>
        </is>
      </c>
      <c r="G78" t="inlineStr">
        <is>
          <t>2021-03-12 15:31:13</t>
        </is>
      </c>
      <c r="H78" t="n">
        <v>33</v>
      </c>
      <c r="I78" t="n">
        <v>17756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S78" t="n">
        <v>8231</v>
      </c>
      <c r="T78" t="n">
        <v>540176</v>
      </c>
      <c r="W78" t="n">
        <v>65.627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Eolica San Juan y Cged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feb 2021</t>
        </is>
      </c>
      <c r="G79" t="inlineStr">
        <is>
          <t>2021-03-12 15:31:13</t>
        </is>
      </c>
      <c r="H79" t="n">
        <v>33</v>
      </c>
      <c r="I79" t="n">
        <v>17756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S79" t="n">
        <v>67</v>
      </c>
      <c r="T79" t="n">
        <v>4431</v>
      </c>
      <c r="W79" t="n">
        <v>66.13200000000001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Eolica San Juan y Cged (SIC 2013/03-2) BS2C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BS2C: Energía feb 2021</t>
        </is>
      </c>
      <c r="G80" t="inlineStr">
        <is>
          <t>2021-03-12 15:31:13</t>
        </is>
      </c>
      <c r="H80" t="n">
        <v>33</v>
      </c>
      <c r="I80" t="n">
        <v>17756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S80" t="n">
        <v>1552</v>
      </c>
      <c r="T80" t="n">
        <v>101088</v>
      </c>
      <c r="W80" t="n">
        <v>65.134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Eolica San Juan y Cged (SIC 2013/03-2) BS2C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BS2C: Energía feb 2021</t>
        </is>
      </c>
      <c r="G81" t="inlineStr">
        <is>
          <t>2021-03-12 15:31:13</t>
        </is>
      </c>
      <c r="H81" t="n">
        <v>33</v>
      </c>
      <c r="I81" t="n">
        <v>17756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S81" t="n">
        <v>30460</v>
      </c>
      <c r="T81" t="n">
        <v>1830890</v>
      </c>
      <c r="W81" t="n">
        <v>60.108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Cged (SIC 2013/03-2) BS2C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BS2C: Energía mar 2021</t>
        </is>
      </c>
      <c r="G82" t="inlineStr">
        <is>
          <t>2021-04-15 17:20:40</t>
        </is>
      </c>
      <c r="H82" t="n">
        <v>33</v>
      </c>
      <c r="I82" t="n">
        <v>18363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S82" t="n">
        <v>166133.98</v>
      </c>
      <c r="T82" t="n">
        <v>12088407</v>
      </c>
      <c r="W82" t="n">
        <v>72.76300000000001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Cged (SIC 2013/03-2) BS2C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BS2C: Energía mar 2021</t>
        </is>
      </c>
      <c r="G83" t="inlineStr">
        <is>
          <t>2021-04-15 17:20:40</t>
        </is>
      </c>
      <c r="H83" t="n">
        <v>33</v>
      </c>
      <c r="I83" t="n">
        <v>18363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S83" t="n">
        <v>2166</v>
      </c>
      <c r="T83" t="n">
        <v>159849</v>
      </c>
      <c r="W83" t="n">
        <v>73.79900000000001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Cged (SIC 2013/03-2) BS2C</t>
        </is>
      </c>
      <c r="D84" t="inlineStr">
        <is>
          <t>Energia Licitaciones</t>
        </is>
      </c>
      <c r="E84" t="inlineStr">
        <is>
          <t>Energía</t>
        </is>
      </c>
      <c r="F84" t="inlineStr">
        <is>
          <t>Lic. SIC 2013/03-2 bloques BS2C: Energía mar 2021</t>
        </is>
      </c>
      <c r="G84" t="inlineStr">
        <is>
          <t>2021-04-15 17:20:40</t>
        </is>
      </c>
      <c r="H84" t="n">
        <v>33</v>
      </c>
      <c r="I84" t="n">
        <v>18363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S84" t="n">
        <v>0</v>
      </c>
      <c r="T84" t="n">
        <v>0</v>
      </c>
      <c r="W84" t="n">
        <v>72.398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Cged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mar 2021</t>
        </is>
      </c>
      <c r="G85" t="inlineStr">
        <is>
          <t>2021-04-15 17:20:40</t>
        </is>
      </c>
      <c r="H85" t="n">
        <v>33</v>
      </c>
      <c r="I85" t="n">
        <v>18363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S85" t="n">
        <v>59752</v>
      </c>
      <c r="T85" t="n">
        <v>4422186</v>
      </c>
      <c r="W85" t="n">
        <v>74.009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Eolica San Juan y Cged (SIC 2013/03-2) BS2C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BS2C: Energía mar 2021</t>
        </is>
      </c>
      <c r="G86" t="inlineStr">
        <is>
          <t>2021-04-15 17:20:40</t>
        </is>
      </c>
      <c r="H86" t="n">
        <v>33</v>
      </c>
      <c r="I86" t="n">
        <v>18363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S86" t="n">
        <v>16580</v>
      </c>
      <c r="T86" t="n">
        <v>1240532</v>
      </c>
      <c r="W86" t="n">
        <v>74.821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Eolica San Juan y Cged (SIC 2013/03-2) BS2C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BS2C: Energía mar 2021</t>
        </is>
      </c>
      <c r="G87" t="inlineStr">
        <is>
          <t>2021-04-15 17:20:40</t>
        </is>
      </c>
      <c r="H87" t="n">
        <v>33</v>
      </c>
      <c r="I87" t="n">
        <v>18363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S87" t="n">
        <v>30950</v>
      </c>
      <c r="T87" t="n">
        <v>2151396</v>
      </c>
      <c r="W87" t="n">
        <v>69.512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Eolica San Juan y Cged (SIC 2013/03-2) BS2C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BS2C: Energía mar 2021</t>
        </is>
      </c>
      <c r="G88" t="inlineStr">
        <is>
          <t>2021-04-15 17:20:40</t>
        </is>
      </c>
      <c r="H88" t="n">
        <v>33</v>
      </c>
      <c r="I88" t="n">
        <v>18363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S88" t="n">
        <v>70035</v>
      </c>
      <c r="T88" t="n">
        <v>4862040</v>
      </c>
      <c r="W88" t="n">
        <v>69.423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Eolica San Juan y Cged (SIC 2013/03-2) BS2C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BS2C: Energía mar 2021</t>
        </is>
      </c>
      <c r="G89" t="inlineStr">
        <is>
          <t>2021-04-15 17:20:40</t>
        </is>
      </c>
      <c r="H89" t="n">
        <v>33</v>
      </c>
      <c r="I89" t="n">
        <v>18363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S89" t="n">
        <v>0</v>
      </c>
      <c r="T89" t="n">
        <v>0</v>
      </c>
      <c r="W89" t="n">
        <v>72.398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Eolica San Juan y Cged (SIC 2013/03-2) BS2C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BS2C: Energía mar 2021</t>
        </is>
      </c>
      <c r="G90" t="inlineStr">
        <is>
          <t>2021-04-15 17:20:40</t>
        </is>
      </c>
      <c r="H90" t="n">
        <v>33</v>
      </c>
      <c r="I90" t="n">
        <v>18363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S90" t="n">
        <v>24103</v>
      </c>
      <c r="T90" t="n">
        <v>1693429</v>
      </c>
      <c r="W90" t="n">
        <v>70.258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Eolica San Juan y Cged (SIC 2013/03-2) BS2C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BS2C: Energía mar 2021</t>
        </is>
      </c>
      <c r="G91" t="inlineStr">
        <is>
          <t>2021-04-15 17:20:40</t>
        </is>
      </c>
      <c r="H91" t="n">
        <v>33</v>
      </c>
      <c r="I91" t="n">
        <v>18363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S91" t="n">
        <v>74398</v>
      </c>
      <c r="T91" t="n">
        <v>5173265</v>
      </c>
      <c r="W91" t="n">
        <v>69.535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Eolica San Juan y Cged (SIC 2013/03-2) BS2C</t>
        </is>
      </c>
      <c r="D92" t="inlineStr">
        <is>
          <t>Energia Licitaciones</t>
        </is>
      </c>
      <c r="E92" t="inlineStr">
        <is>
          <t>Energía</t>
        </is>
      </c>
      <c r="F92" t="inlineStr">
        <is>
          <t>Lic. SIC 2013/03-2 bloques BS2C: Energía mar 2021</t>
        </is>
      </c>
      <c r="G92" t="inlineStr">
        <is>
          <t>2021-04-15 17:20:40</t>
        </is>
      </c>
      <c r="H92" t="n">
        <v>33</v>
      </c>
      <c r="I92" t="n">
        <v>18363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S92" t="n">
        <v>29503</v>
      </c>
      <c r="T92" t="n">
        <v>2060519</v>
      </c>
      <c r="W92" t="n">
        <v>69.84099999999999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Eolica San Juan y Cged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mar 2021</t>
        </is>
      </c>
      <c r="G93" t="inlineStr">
        <is>
          <t>2021-04-15 17:20:40</t>
        </is>
      </c>
      <c r="H93" t="n">
        <v>33</v>
      </c>
      <c r="I93" t="n">
        <v>18363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S93" t="n">
        <v>3145</v>
      </c>
      <c r="T93" t="n">
        <v>228814</v>
      </c>
      <c r="W93" t="n">
        <v>72.755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Eolica San Juan y Cged (SIC 2013/03-2) BS2C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BS2C: Energía mar 2021</t>
        </is>
      </c>
      <c r="G94" t="inlineStr">
        <is>
          <t>2021-04-15 17:20:40</t>
        </is>
      </c>
      <c r="H94" t="n">
        <v>33</v>
      </c>
      <c r="I94" t="n">
        <v>18363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S94" t="n">
        <v>9909</v>
      </c>
      <c r="T94" t="n">
        <v>738736</v>
      </c>
      <c r="W94" t="n">
        <v>74.55200000000001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Eolica San Juan y Cged (SIC 2013/03-2) BS2C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BS2C: Energía mar 2021</t>
        </is>
      </c>
      <c r="G95" t="inlineStr">
        <is>
          <t>2021-04-15 17:20:40</t>
        </is>
      </c>
      <c r="H95" t="n">
        <v>33</v>
      </c>
      <c r="I95" t="n">
        <v>18363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S95" t="n">
        <v>80</v>
      </c>
      <c r="T95" t="n">
        <v>6022</v>
      </c>
      <c r="W95" t="n">
        <v>75.276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Eolica San Juan y Cged (SIC 2013/03-2) BS2C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BS2C: Energía mar 2021</t>
        </is>
      </c>
      <c r="G96" t="inlineStr">
        <is>
          <t>2021-04-15 17:20:40</t>
        </is>
      </c>
      <c r="H96" t="n">
        <v>33</v>
      </c>
      <c r="I96" t="n">
        <v>18363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S96" t="n">
        <v>1785</v>
      </c>
      <c r="T96" t="n">
        <v>128258</v>
      </c>
      <c r="W96" t="n">
        <v>71.85299999999999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Eolica San Juan y Cged (SIC 2013/03-2) BS2C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BS2C: Energía mar 2021</t>
        </is>
      </c>
      <c r="G97" t="inlineStr">
        <is>
          <t>2021-04-15 17:20:40</t>
        </is>
      </c>
      <c r="H97" t="n">
        <v>33</v>
      </c>
      <c r="I97" t="n">
        <v>18363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33939</v>
      </c>
      <c r="T97" t="n">
        <v>2349563</v>
      </c>
      <c r="W97" t="n">
        <v>69.229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Cged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2020-11-16 20:46:31</t>
        </is>
      </c>
      <c r="H2" t="n">
        <v>33</v>
      </c>
      <c r="I2" t="n">
        <v>16027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1563</v>
      </c>
      <c r="V2" t="n">
        <v>9498704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Cged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2020-11-16 20:46:31</t>
        </is>
      </c>
      <c r="H3" t="n">
        <v>33</v>
      </c>
      <c r="I3" t="n">
        <v>16027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22</v>
      </c>
      <c r="V3" t="n">
        <v>135327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Cged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2020-11-16 20:46:31</t>
        </is>
      </c>
      <c r="H4" t="n">
        <v>33</v>
      </c>
      <c r="I4" t="n">
        <v>16027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5920.0784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Cged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2020-11-16 20:46:31</t>
        </is>
      </c>
      <c r="H5" t="n">
        <v>33</v>
      </c>
      <c r="I5" t="n">
        <v>16027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611</v>
      </c>
      <c r="V5" t="n">
        <v>3752089</v>
      </c>
      <c r="W5" t="n">
        <v>6140.898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Cged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2020-11-16 20:46:31</t>
        </is>
      </c>
      <c r="H6" t="n">
        <v>33</v>
      </c>
      <c r="I6" t="n">
        <v>16027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165</v>
      </c>
      <c r="V6" t="n">
        <v>1012149</v>
      </c>
      <c r="W6" t="n">
        <v>6134.239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Cged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2020-11-16 20:46:31</t>
        </is>
      </c>
      <c r="H7" t="n">
        <v>33</v>
      </c>
      <c r="I7" t="n">
        <v>16027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355</v>
      </c>
      <c r="V7" t="n">
        <v>1983389</v>
      </c>
      <c r="W7" t="n">
        <v>5587.01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Cged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2020-11-16 20:46:31</t>
        </is>
      </c>
      <c r="H8" t="n">
        <v>33</v>
      </c>
      <c r="I8" t="n">
        <v>16027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897</v>
      </c>
      <c r="V8" t="n">
        <v>5173160</v>
      </c>
      <c r="W8" t="n">
        <v>5767.179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Cged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2020-11-16 20:46:31</t>
        </is>
      </c>
      <c r="H9" t="n">
        <v>33</v>
      </c>
      <c r="I9" t="n">
        <v>16027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5920.0784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Cged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2020-11-16 20:46:31</t>
        </is>
      </c>
      <c r="H10" t="n">
        <v>33</v>
      </c>
      <c r="I10" t="n">
        <v>16027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197</v>
      </c>
      <c r="V10" t="n">
        <v>1153350</v>
      </c>
      <c r="W10" t="n">
        <v>5854.568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Cged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2020</t>
        </is>
      </c>
      <c r="G11" t="inlineStr">
        <is>
          <t>2020-11-16 20:46:31</t>
        </is>
      </c>
      <c r="H11" t="n">
        <v>33</v>
      </c>
      <c r="I11" t="n">
        <v>16027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676</v>
      </c>
      <c r="V11" t="n">
        <v>4031082</v>
      </c>
      <c r="W11" t="n">
        <v>5963.139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Cged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2020</t>
        </is>
      </c>
      <c r="G12" t="inlineStr">
        <is>
          <t>2020-11-16 20:46:31</t>
        </is>
      </c>
      <c r="H12" t="n">
        <v>33</v>
      </c>
      <c r="I12" t="n">
        <v>16027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237</v>
      </c>
      <c r="V12" t="n">
        <v>1370699</v>
      </c>
      <c r="W12" t="n">
        <v>5783.54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Cged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oct 2020</t>
        </is>
      </c>
      <c r="G13" t="inlineStr">
        <is>
          <t>2020-11-16 20:46:31</t>
        </is>
      </c>
      <c r="H13" t="n">
        <v>33</v>
      </c>
      <c r="I13" t="n">
        <v>16027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29</v>
      </c>
      <c r="V13" t="n">
        <v>176221</v>
      </c>
      <c r="W13" t="n">
        <v>6076.592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Cged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2020</t>
        </is>
      </c>
      <c r="G14" t="inlineStr">
        <is>
          <t>2020-11-16 20:46:31</t>
        </is>
      </c>
      <c r="H14" t="n">
        <v>33</v>
      </c>
      <c r="I14" t="n">
        <v>16027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96</v>
      </c>
      <c r="V14" t="n">
        <v>582421</v>
      </c>
      <c r="W14" t="n">
        <v>6066.889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Cged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oct 2020</t>
        </is>
      </c>
      <c r="G15" t="inlineStr">
        <is>
          <t>2020-11-16 20:46:31</t>
        </is>
      </c>
      <c r="H15" t="n">
        <v>33</v>
      </c>
      <c r="I15" t="n">
        <v>16027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1</v>
      </c>
      <c r="V15" t="n">
        <v>6142</v>
      </c>
      <c r="W15" t="n">
        <v>6142.103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Cged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oct 2020</t>
        </is>
      </c>
      <c r="G16" t="inlineStr">
        <is>
          <t>2020-11-16 20:46:31</t>
        </is>
      </c>
      <c r="H16" t="n">
        <v>33</v>
      </c>
      <c r="I16" t="n">
        <v>16027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14.9998</v>
      </c>
      <c r="V16" t="n">
        <v>86752</v>
      </c>
      <c r="W16" t="n">
        <v>5783.54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Cged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oct 2020</t>
        </is>
      </c>
      <c r="G17" t="inlineStr">
        <is>
          <t>2020-11-16 20:46:31</t>
        </is>
      </c>
      <c r="H17" t="n">
        <v>33</v>
      </c>
      <c r="I17" t="n">
        <v>16027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323</v>
      </c>
      <c r="V17" t="n">
        <v>1803416</v>
      </c>
      <c r="W17" t="n">
        <v>5583.332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Cged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2020</t>
        </is>
      </c>
      <c r="G18" t="inlineStr">
        <is>
          <t>2020-12-24 15:02:20</t>
        </is>
      </c>
      <c r="H18" t="n">
        <v>33</v>
      </c>
      <c r="I18" t="n">
        <v>16717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1565</v>
      </c>
      <c r="V18" t="n">
        <v>9510859</v>
      </c>
      <c r="W18" t="n">
        <v>6077.226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Cged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2020</t>
        </is>
      </c>
      <c r="G19" t="inlineStr">
        <is>
          <t>2020-12-24 15:02:20</t>
        </is>
      </c>
      <c r="H19" t="n">
        <v>33</v>
      </c>
      <c r="I19" t="n">
        <v>16717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22</v>
      </c>
      <c r="V19" t="n">
        <v>135327</v>
      </c>
      <c r="W19" t="n">
        <v>6151.235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Cged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2020</t>
        </is>
      </c>
      <c r="G20" t="inlineStr">
        <is>
          <t>2020-12-24 15:02:20</t>
        </is>
      </c>
      <c r="H20" t="n">
        <v>33</v>
      </c>
      <c r="I20" t="n">
        <v>16717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5920.0784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Cged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2020</t>
        </is>
      </c>
      <c r="G21" t="inlineStr">
        <is>
          <t>2020-12-24 15:02:20</t>
        </is>
      </c>
      <c r="H21" t="n">
        <v>33</v>
      </c>
      <c r="I21" t="n">
        <v>16717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620</v>
      </c>
      <c r="V21" t="n">
        <v>3807357</v>
      </c>
      <c r="W21" t="n">
        <v>6140.898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Cged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2020</t>
        </is>
      </c>
      <c r="G22" t="inlineStr">
        <is>
          <t>2020-12-24 15:02:20</t>
        </is>
      </c>
      <c r="H22" t="n">
        <v>33</v>
      </c>
      <c r="I22" t="n">
        <v>16717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168</v>
      </c>
      <c r="V22" t="n">
        <v>1030552</v>
      </c>
      <c r="W22" t="n">
        <v>6134.239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Cged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nov 2020</t>
        </is>
      </c>
      <c r="G23" t="inlineStr">
        <is>
          <t>2020-12-24 15:02:20</t>
        </is>
      </c>
      <c r="H23" t="n">
        <v>33</v>
      </c>
      <c r="I23" t="n">
        <v>16717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354</v>
      </c>
      <c r="V23" t="n">
        <v>1977802</v>
      </c>
      <c r="W23" t="n">
        <v>5587.01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Cged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2020</t>
        </is>
      </c>
      <c r="G24" t="inlineStr">
        <is>
          <t>2020-12-24 15:02:20</t>
        </is>
      </c>
      <c r="H24" t="n">
        <v>33</v>
      </c>
      <c r="I24" t="n">
        <v>16717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892</v>
      </c>
      <c r="V24" t="n">
        <v>5144324</v>
      </c>
      <c r="W24" t="n">
        <v>5767.179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Cged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nov 2020</t>
        </is>
      </c>
      <c r="G25" t="inlineStr">
        <is>
          <t>2020-12-24 15:02:20</t>
        </is>
      </c>
      <c r="H25" t="n">
        <v>33</v>
      </c>
      <c r="I25" t="n">
        <v>16717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5920.0784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Cged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2020</t>
        </is>
      </c>
      <c r="G26" t="inlineStr">
        <is>
          <t>2020-12-24 15:02:20</t>
        </is>
      </c>
      <c r="H26" t="n">
        <v>33</v>
      </c>
      <c r="I26" t="n">
        <v>16717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196</v>
      </c>
      <c r="V26" t="n">
        <v>1147495</v>
      </c>
      <c r="W26" t="n">
        <v>5854.568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Cged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nov 2020</t>
        </is>
      </c>
      <c r="G27" t="inlineStr">
        <is>
          <t>2020-12-24 15:02:20</t>
        </is>
      </c>
      <c r="H27" t="n">
        <v>33</v>
      </c>
      <c r="I27" t="n">
        <v>16717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673</v>
      </c>
      <c r="V27" t="n">
        <v>4013193</v>
      </c>
      <c r="W27" t="n">
        <v>5963.139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Cged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2020</t>
        </is>
      </c>
      <c r="G28" t="inlineStr">
        <is>
          <t>2020-12-24 15:02:20</t>
        </is>
      </c>
      <c r="H28" t="n">
        <v>33</v>
      </c>
      <c r="I28" t="n">
        <v>16717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236</v>
      </c>
      <c r="V28" t="n">
        <v>1364915</v>
      </c>
      <c r="W28" t="n">
        <v>5783.54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Cged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nov 2020</t>
        </is>
      </c>
      <c r="G29" t="inlineStr">
        <is>
          <t>2020-12-24 15:02:20</t>
        </is>
      </c>
      <c r="H29" t="n">
        <v>33</v>
      </c>
      <c r="I29" t="n">
        <v>16717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29</v>
      </c>
      <c r="V29" t="n">
        <v>176221</v>
      </c>
      <c r="W29" t="n">
        <v>6076.592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Cged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nov 2020</t>
        </is>
      </c>
      <c r="G30" t="inlineStr">
        <is>
          <t>2020-12-24 15:02:20</t>
        </is>
      </c>
      <c r="H30" t="n">
        <v>33</v>
      </c>
      <c r="I30" t="n">
        <v>16717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98</v>
      </c>
      <c r="V30" t="n">
        <v>594555</v>
      </c>
      <c r="W30" t="n">
        <v>6066.889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Cged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nov 2020</t>
        </is>
      </c>
      <c r="G31" t="inlineStr">
        <is>
          <t>2020-12-24 15:02:20</t>
        </is>
      </c>
      <c r="H31" t="n">
        <v>33</v>
      </c>
      <c r="I31" t="n">
        <v>16717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1</v>
      </c>
      <c r="V31" t="n">
        <v>6142</v>
      </c>
      <c r="W31" t="n">
        <v>6142.103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Cged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2020</t>
        </is>
      </c>
      <c r="G32" t="inlineStr">
        <is>
          <t>2020-12-24 15:02:20</t>
        </is>
      </c>
      <c r="H32" t="n">
        <v>33</v>
      </c>
      <c r="I32" t="n">
        <v>16717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15</v>
      </c>
      <c r="V32" t="n">
        <v>86753</v>
      </c>
      <c r="W32" t="n">
        <v>5783.54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Cged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nov 2020</t>
        </is>
      </c>
      <c r="G33" t="inlineStr">
        <is>
          <t>2020-12-24 15:02:20</t>
        </is>
      </c>
      <c r="H33" t="n">
        <v>33</v>
      </c>
      <c r="I33" t="n">
        <v>16717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321</v>
      </c>
      <c r="V33" t="n">
        <v>1792250</v>
      </c>
      <c r="W33" t="n">
        <v>5583.332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Cged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dic 2020</t>
        </is>
      </c>
      <c r="G34" t="inlineStr">
        <is>
          <t>2021-01-15 16:25:07</t>
        </is>
      </c>
      <c r="H34" t="n">
        <v>33</v>
      </c>
      <c r="I34" t="n">
        <v>16778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1559</v>
      </c>
      <c r="V34" t="n">
        <v>9474395</v>
      </c>
      <c r="W34" t="n">
        <v>6077.226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Cged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dic 2020</t>
        </is>
      </c>
      <c r="G35" t="inlineStr">
        <is>
          <t>2021-01-15 16:25:07</t>
        </is>
      </c>
      <c r="H35" t="n">
        <v>33</v>
      </c>
      <c r="I35" t="n">
        <v>16778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22</v>
      </c>
      <c r="V35" t="n">
        <v>135327</v>
      </c>
      <c r="W35" t="n">
        <v>6151.235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Cged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2020</t>
        </is>
      </c>
      <c r="G36" t="inlineStr">
        <is>
          <t>2021-01-15 16:25:07</t>
        </is>
      </c>
      <c r="H36" t="n">
        <v>33</v>
      </c>
      <c r="I36" t="n">
        <v>16778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5920.0784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Cged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dic 2020</t>
        </is>
      </c>
      <c r="G37" t="inlineStr">
        <is>
          <t>2021-01-15 16:25:07</t>
        </is>
      </c>
      <c r="H37" t="n">
        <v>33</v>
      </c>
      <c r="I37" t="n">
        <v>16778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601</v>
      </c>
      <c r="V37" t="n">
        <v>3690680</v>
      </c>
      <c r="W37" t="n">
        <v>6140.898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Cged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dic 2020</t>
        </is>
      </c>
      <c r="G38" t="inlineStr">
        <is>
          <t>2021-01-15 16:25:07</t>
        </is>
      </c>
      <c r="H38" t="n">
        <v>33</v>
      </c>
      <c r="I38" t="n">
        <v>16778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162</v>
      </c>
      <c r="V38" t="n">
        <v>993747</v>
      </c>
      <c r="W38" t="n">
        <v>6134.239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Cged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dic 2020</t>
        </is>
      </c>
      <c r="G39" t="inlineStr">
        <is>
          <t>2021-01-15 16:25:07</t>
        </is>
      </c>
      <c r="H39" t="n">
        <v>33</v>
      </c>
      <c r="I39" t="n">
        <v>16778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357</v>
      </c>
      <c r="V39" t="n">
        <v>1994563</v>
      </c>
      <c r="W39" t="n">
        <v>5587.01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Cged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dic 2020</t>
        </is>
      </c>
      <c r="G40" t="inlineStr">
        <is>
          <t>2021-01-15 16:25:07</t>
        </is>
      </c>
      <c r="H40" t="n">
        <v>33</v>
      </c>
      <c r="I40" t="n">
        <v>16778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901</v>
      </c>
      <c r="V40" t="n">
        <v>5196228</v>
      </c>
      <c r="W40" t="n">
        <v>5767.179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Cged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dic 2020</t>
        </is>
      </c>
      <c r="G41" t="inlineStr">
        <is>
          <t>2021-01-15 16:25:07</t>
        </is>
      </c>
      <c r="H41" t="n">
        <v>33</v>
      </c>
      <c r="I41" t="n">
        <v>16778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5920.0784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Cged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2020</t>
        </is>
      </c>
      <c r="G42" t="inlineStr">
        <is>
          <t>2021-01-15 16:25:07</t>
        </is>
      </c>
      <c r="H42" t="n">
        <v>33</v>
      </c>
      <c r="I42" t="n">
        <v>16778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198</v>
      </c>
      <c r="V42" t="n">
        <v>1159204</v>
      </c>
      <c r="W42" t="n">
        <v>5854.568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Cged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dic 2020</t>
        </is>
      </c>
      <c r="G43" t="inlineStr">
        <is>
          <t>2021-01-15 16:25:07</t>
        </is>
      </c>
      <c r="H43" t="n">
        <v>33</v>
      </c>
      <c r="I43" t="n">
        <v>16778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679</v>
      </c>
      <c r="V43" t="n">
        <v>4048971</v>
      </c>
      <c r="W43" t="n">
        <v>5963.139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Cged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2020</t>
        </is>
      </c>
      <c r="G44" t="inlineStr">
        <is>
          <t>2021-01-15 16:25:07</t>
        </is>
      </c>
      <c r="H44" t="n">
        <v>33</v>
      </c>
      <c r="I44" t="n">
        <v>16778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238</v>
      </c>
      <c r="V44" t="n">
        <v>1376483</v>
      </c>
      <c r="W44" t="n">
        <v>5783.54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Cged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dic 2020</t>
        </is>
      </c>
      <c r="G45" t="inlineStr">
        <is>
          <t>2021-01-15 16:25:07</t>
        </is>
      </c>
      <c r="H45" t="n">
        <v>33</v>
      </c>
      <c r="I45" t="n">
        <v>16778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29</v>
      </c>
      <c r="V45" t="n">
        <v>176221</v>
      </c>
      <c r="W45" t="n">
        <v>6076.592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Cged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dic 2020</t>
        </is>
      </c>
      <c r="G46" t="inlineStr">
        <is>
          <t>2021-01-15 16:25:07</t>
        </is>
      </c>
      <c r="H46" t="n">
        <v>33</v>
      </c>
      <c r="I46" t="n">
        <v>16778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95</v>
      </c>
      <c r="V46" t="n">
        <v>576354</v>
      </c>
      <c r="W46" t="n">
        <v>6066.889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Cged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dic 2020</t>
        </is>
      </c>
      <c r="G47" t="inlineStr">
        <is>
          <t>2021-01-15 16:25:07</t>
        </is>
      </c>
      <c r="H47" t="n">
        <v>33</v>
      </c>
      <c r="I47" t="n">
        <v>16778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1</v>
      </c>
      <c r="V47" t="n">
        <v>6142</v>
      </c>
      <c r="W47" t="n">
        <v>6142.103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Cged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dic 2020</t>
        </is>
      </c>
      <c r="G48" t="inlineStr">
        <is>
          <t>2021-01-15 16:25:07</t>
        </is>
      </c>
      <c r="H48" t="n">
        <v>33</v>
      </c>
      <c r="I48" t="n">
        <v>16778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15</v>
      </c>
      <c r="V48" t="n">
        <v>86753</v>
      </c>
      <c r="W48" t="n">
        <v>5783.54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Cged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dic 2020</t>
        </is>
      </c>
      <c r="G49" t="inlineStr">
        <is>
          <t>2021-01-15 16:25:07</t>
        </is>
      </c>
      <c r="H49" t="n">
        <v>33</v>
      </c>
      <c r="I49" t="n">
        <v>16778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324</v>
      </c>
      <c r="V49" t="n">
        <v>1809000</v>
      </c>
      <c r="W49" t="n">
        <v>5583.332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Cged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ene 2021</t>
        </is>
      </c>
      <c r="G50" t="inlineStr">
        <is>
          <t>2021-02-13 16:07:09</t>
        </is>
      </c>
      <c r="H50" t="n">
        <v>33</v>
      </c>
      <c r="I50" t="n">
        <v>17170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U50" t="n">
        <v>1380</v>
      </c>
      <c r="V50" t="n">
        <v>8386572</v>
      </c>
      <c r="W50" t="n">
        <v>6077.226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Cged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ene 2021</t>
        </is>
      </c>
      <c r="G51" t="inlineStr">
        <is>
          <t>2021-02-13 16:07:09</t>
        </is>
      </c>
      <c r="H51" t="n">
        <v>33</v>
      </c>
      <c r="I51" t="n">
        <v>17170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U51" t="n">
        <v>17</v>
      </c>
      <c r="V51" t="n">
        <v>104571</v>
      </c>
      <c r="W51" t="n">
        <v>6151.235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Cged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ene 2021</t>
        </is>
      </c>
      <c r="G52" t="inlineStr">
        <is>
          <t>2021-02-13 16:07:09</t>
        </is>
      </c>
      <c r="H52" t="n">
        <v>33</v>
      </c>
      <c r="I52" t="n">
        <v>17170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5920.0784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Cged (SIC 2013/03-2) BS2C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BS2C: Potencia ene 2021</t>
        </is>
      </c>
      <c r="G53" t="inlineStr">
        <is>
          <t>2021-02-13 16:07:09</t>
        </is>
      </c>
      <c r="H53" t="n">
        <v>33</v>
      </c>
      <c r="I53" t="n">
        <v>17170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U53" t="n">
        <v>519</v>
      </c>
      <c r="V53" t="n">
        <v>3187126</v>
      </c>
      <c r="W53" t="n">
        <v>6140.898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Cged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ene 2021</t>
        </is>
      </c>
      <c r="G54" t="inlineStr">
        <is>
          <t>2021-02-13 16:07:09</t>
        </is>
      </c>
      <c r="H54" t="n">
        <v>33</v>
      </c>
      <c r="I54" t="n">
        <v>17170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U54" t="n">
        <v>145</v>
      </c>
      <c r="V54" t="n">
        <v>889465</v>
      </c>
      <c r="W54" t="n">
        <v>6134.239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Cged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ene 2021</t>
        </is>
      </c>
      <c r="G55" t="inlineStr">
        <is>
          <t>2021-02-13 16:07:09</t>
        </is>
      </c>
      <c r="H55" t="n">
        <v>33</v>
      </c>
      <c r="I55" t="n">
        <v>17170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U55" t="n">
        <v>286</v>
      </c>
      <c r="V55" t="n">
        <v>1597885</v>
      </c>
      <c r="W55" t="n">
        <v>5587.01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Cged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ene 2021</t>
        </is>
      </c>
      <c r="G56" t="inlineStr">
        <is>
          <t>2021-02-13 16:07:09</t>
        </is>
      </c>
      <c r="H56" t="n">
        <v>33</v>
      </c>
      <c r="I56" t="n">
        <v>17170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U56" t="n">
        <v>654</v>
      </c>
      <c r="V56" t="n">
        <v>3771735</v>
      </c>
      <c r="W56" t="n">
        <v>5767.179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Cged (SIC 2013/03-2) BS2C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BS2C: Potencia ene 2021</t>
        </is>
      </c>
      <c r="G57" t="inlineStr">
        <is>
          <t>2021-02-13 16:07:09</t>
        </is>
      </c>
      <c r="H57" t="n">
        <v>33</v>
      </c>
      <c r="I57" t="n">
        <v>17170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U57" t="n">
        <v>0</v>
      </c>
      <c r="V57" t="n">
        <v>0</v>
      </c>
      <c r="W57" t="n">
        <v>5920.0784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Eolica San Juan y Cged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ene 2021</t>
        </is>
      </c>
      <c r="G58" t="inlineStr">
        <is>
          <t>2021-02-13 16:07:09</t>
        </is>
      </c>
      <c r="H58" t="n">
        <v>33</v>
      </c>
      <c r="I58" t="n">
        <v>17170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U58" t="n">
        <v>226</v>
      </c>
      <c r="V58" t="n">
        <v>1323132</v>
      </c>
      <c r="W58" t="n">
        <v>5854.568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Eolica San Juan y Cged (SIC 2013/03-2) BS2C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BS2C: Potencia ene 2021</t>
        </is>
      </c>
      <c r="G59" t="inlineStr">
        <is>
          <t>2021-02-13 16:07:09</t>
        </is>
      </c>
      <c r="H59" t="n">
        <v>33</v>
      </c>
      <c r="I59" t="n">
        <v>17170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U59" t="n">
        <v>611</v>
      </c>
      <c r="V59" t="n">
        <v>3643478</v>
      </c>
      <c r="W59" t="n">
        <v>5963.139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Eolica San Juan y Cged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ene 2021</t>
        </is>
      </c>
      <c r="G60" t="inlineStr">
        <is>
          <t>2021-02-13 16:07:09</t>
        </is>
      </c>
      <c r="H60" t="n">
        <v>33</v>
      </c>
      <c r="I60" t="n">
        <v>17170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U60" t="n">
        <v>272</v>
      </c>
      <c r="V60" t="n">
        <v>1573123</v>
      </c>
      <c r="W60" t="n">
        <v>5783.54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Eolica San Juan y Cged (SIC 2013/03-2) BS2C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BS2C: Potencia ene 2021</t>
        </is>
      </c>
      <c r="G61" t="inlineStr">
        <is>
          <t>2021-02-13 16:07:09</t>
        </is>
      </c>
      <c r="H61" t="n">
        <v>33</v>
      </c>
      <c r="I61" t="n">
        <v>17170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U61" t="n">
        <v>25</v>
      </c>
      <c r="V61" t="n">
        <v>151915</v>
      </c>
      <c r="W61" t="n">
        <v>6076.592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Cged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ene 2021</t>
        </is>
      </c>
      <c r="G62" t="inlineStr">
        <is>
          <t>2021-02-13 16:07:09</t>
        </is>
      </c>
      <c r="H62" t="n">
        <v>33</v>
      </c>
      <c r="I62" t="n">
        <v>17170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U62" t="n">
        <v>88</v>
      </c>
      <c r="V62" t="n">
        <v>533886</v>
      </c>
      <c r="W62" t="n">
        <v>6066.889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Cged (SIC 2013/03-2) BS2C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BS2C: Potencia ene 2021</t>
        </is>
      </c>
      <c r="G63" t="inlineStr">
        <is>
          <t>2021-02-13 16:07:09</t>
        </is>
      </c>
      <c r="H63" t="n">
        <v>33</v>
      </c>
      <c r="I63" t="n">
        <v>17170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U63" t="n">
        <v>1</v>
      </c>
      <c r="V63" t="n">
        <v>6142</v>
      </c>
      <c r="W63" t="n">
        <v>6142.103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Cged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ene 2021</t>
        </is>
      </c>
      <c r="G64" t="inlineStr">
        <is>
          <t>2021-02-13 16:07:09</t>
        </is>
      </c>
      <c r="H64" t="n">
        <v>33</v>
      </c>
      <c r="I64" t="n">
        <v>17170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U64" t="n">
        <v>14</v>
      </c>
      <c r="V64" t="n">
        <v>80970</v>
      </c>
      <c r="W64" t="n">
        <v>5783.54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Cged (SIC 2013/03-2) BS2C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BS2C: Potencia ene 2021</t>
        </is>
      </c>
      <c r="G65" t="inlineStr">
        <is>
          <t>2021-02-13 16:07:09</t>
        </is>
      </c>
      <c r="H65" t="n">
        <v>33</v>
      </c>
      <c r="I65" t="n">
        <v>17170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U65" t="n">
        <v>311</v>
      </c>
      <c r="V65" t="n">
        <v>1736416</v>
      </c>
      <c r="W65" t="n">
        <v>5583.332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Cged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feb 2021</t>
        </is>
      </c>
      <c r="G66" t="inlineStr">
        <is>
          <t>2021-03-12 15:31:13</t>
        </is>
      </c>
      <c r="H66" t="n">
        <v>33</v>
      </c>
      <c r="I66" t="n">
        <v>17756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1392</v>
      </c>
      <c r="V66" t="n">
        <v>8459499</v>
      </c>
      <c r="W66" t="n">
        <v>6077.226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Cged (SIC 2013/03-2) BS2C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BS2C: Potencia feb 2021</t>
        </is>
      </c>
      <c r="G67" t="inlineStr">
        <is>
          <t>2021-03-12 15:31:13</t>
        </is>
      </c>
      <c r="H67" t="n">
        <v>33</v>
      </c>
      <c r="I67" t="n">
        <v>17756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U67" t="n">
        <v>17</v>
      </c>
      <c r="V67" t="n">
        <v>104571</v>
      </c>
      <c r="W67" t="n">
        <v>6151.235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Cged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feb 2021</t>
        </is>
      </c>
      <c r="G68" t="inlineStr">
        <is>
          <t>2021-03-12 15:31:13</t>
        </is>
      </c>
      <c r="H68" t="n">
        <v>33</v>
      </c>
      <c r="I68" t="n">
        <v>17756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U68" t="n">
        <v>0</v>
      </c>
      <c r="V68" t="n">
        <v>0</v>
      </c>
      <c r="W68" t="n">
        <v>5920.0784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Cged (SIC 2013/03-2) BS2C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BS2C: Potencia feb 2021</t>
        </is>
      </c>
      <c r="G69" t="inlineStr">
        <is>
          <t>2021-03-12 15:31:13</t>
        </is>
      </c>
      <c r="H69" t="n">
        <v>33</v>
      </c>
      <c r="I69" t="n">
        <v>17756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U69" t="n">
        <v>554</v>
      </c>
      <c r="V69" t="n">
        <v>3402057</v>
      </c>
      <c r="W69" t="n">
        <v>6140.898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Cged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feb 2021</t>
        </is>
      </c>
      <c r="G70" t="inlineStr">
        <is>
          <t>2021-03-12 15:31:13</t>
        </is>
      </c>
      <c r="H70" t="n">
        <v>33</v>
      </c>
      <c r="I70" t="n">
        <v>17756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U70" t="n">
        <v>154</v>
      </c>
      <c r="V70" t="n">
        <v>944673</v>
      </c>
      <c r="W70" t="n">
        <v>6134.239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Cged (SIC 2013/03-2) BS2C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BS2C: Potencia feb 2021</t>
        </is>
      </c>
      <c r="G71" t="inlineStr">
        <is>
          <t>2021-03-12 15:31:13</t>
        </is>
      </c>
      <c r="H71" t="n">
        <v>33</v>
      </c>
      <c r="I71" t="n">
        <v>17756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U71" t="n">
        <v>281</v>
      </c>
      <c r="V71" t="n">
        <v>1569950</v>
      </c>
      <c r="W71" t="n">
        <v>5587.01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Eolica San Juan y Cged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feb 2021</t>
        </is>
      </c>
      <c r="G72" t="inlineStr">
        <is>
          <t>2021-03-12 15:31:13</t>
        </is>
      </c>
      <c r="H72" t="n">
        <v>33</v>
      </c>
      <c r="I72" t="n">
        <v>17756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U72" t="n">
        <v>641</v>
      </c>
      <c r="V72" t="n">
        <v>3696762</v>
      </c>
      <c r="W72" t="n">
        <v>5767.179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Eolica San Juan y Cged (SIC 2013/03-2) BS2C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BS2C: Potencia feb 2021</t>
        </is>
      </c>
      <c r="G73" t="inlineStr">
        <is>
          <t>2021-03-12 15:31:13</t>
        </is>
      </c>
      <c r="H73" t="n">
        <v>33</v>
      </c>
      <c r="I73" t="n">
        <v>17756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U73" t="n">
        <v>0</v>
      </c>
      <c r="V73" t="n">
        <v>0</v>
      </c>
      <c r="W73" t="n">
        <v>5920.0784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Eolica San Juan y Cged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feb 2021</t>
        </is>
      </c>
      <c r="G74" t="inlineStr">
        <is>
          <t>2021-03-12 15:31:13</t>
        </is>
      </c>
      <c r="H74" t="n">
        <v>33</v>
      </c>
      <c r="I74" t="n">
        <v>17756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U74" t="n">
        <v>222</v>
      </c>
      <c r="V74" t="n">
        <v>1299714</v>
      </c>
      <c r="W74" t="n">
        <v>5854.568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Eolica San Juan y Cged (SIC 2013/03-2) BS2C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BS2C: Potencia feb 2021</t>
        </is>
      </c>
      <c r="G75" t="inlineStr">
        <is>
          <t>2021-03-12 15:31:13</t>
        </is>
      </c>
      <c r="H75" t="n">
        <v>33</v>
      </c>
      <c r="I75" t="n">
        <v>17756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U75" t="n">
        <v>600</v>
      </c>
      <c r="V75" t="n">
        <v>3577883</v>
      </c>
      <c r="W75" t="n">
        <v>5963.139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Eolica San Juan y Cged (SIC 2013/03-2) BS2C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BS2C: Potencia feb 2021</t>
        </is>
      </c>
      <c r="G76" t="inlineStr">
        <is>
          <t>2021-03-12 15:31:13</t>
        </is>
      </c>
      <c r="H76" t="n">
        <v>33</v>
      </c>
      <c r="I76" t="n">
        <v>17756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U76" t="n">
        <v>267</v>
      </c>
      <c r="V76" t="n">
        <v>1544205</v>
      </c>
      <c r="W76" t="n">
        <v>5783.54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Eolica San Juan y Cged (SIC 2013/03-2) BS2C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BS2C: Potencia feb 2021</t>
        </is>
      </c>
      <c r="G77" t="inlineStr">
        <is>
          <t>2021-03-12 15:31:13</t>
        </is>
      </c>
      <c r="H77" t="n">
        <v>33</v>
      </c>
      <c r="I77" t="n">
        <v>17756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U77" t="n">
        <v>25</v>
      </c>
      <c r="V77" t="n">
        <v>151915</v>
      </c>
      <c r="W77" t="n">
        <v>6076.592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Eolica San Juan y Cged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feb 2021</t>
        </is>
      </c>
      <c r="G78" t="inlineStr">
        <is>
          <t>2021-03-12 15:31:13</t>
        </is>
      </c>
      <c r="H78" t="n">
        <v>33</v>
      </c>
      <c r="I78" t="n">
        <v>17756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U78" t="n">
        <v>94</v>
      </c>
      <c r="V78" t="n">
        <v>570288</v>
      </c>
      <c r="W78" t="n">
        <v>6066.889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Eolica San Juan y Cged (SIC 2013/03-2) BS2C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BS2C: Potencia feb 2021</t>
        </is>
      </c>
      <c r="G79" t="inlineStr">
        <is>
          <t>2021-03-12 15:31:13</t>
        </is>
      </c>
      <c r="H79" t="n">
        <v>33</v>
      </c>
      <c r="I79" t="n">
        <v>17756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U79" t="n">
        <v>1</v>
      </c>
      <c r="V79" t="n">
        <v>6142</v>
      </c>
      <c r="W79" t="n">
        <v>6142.103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Eolica San Juan y Cged (SIC 2013/03-2) BS2C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BS2C: Potencia feb 2021</t>
        </is>
      </c>
      <c r="G80" t="inlineStr">
        <is>
          <t>2021-03-12 15:31:13</t>
        </is>
      </c>
      <c r="H80" t="n">
        <v>33</v>
      </c>
      <c r="I80" t="n">
        <v>17756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U80" t="n">
        <v>14</v>
      </c>
      <c r="V80" t="n">
        <v>80970</v>
      </c>
      <c r="W80" t="n">
        <v>5783.54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Eolica San Juan y Cged (SIC 2013/03-2) BS2C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BS2C: Potencia feb 2021</t>
        </is>
      </c>
      <c r="G81" t="inlineStr">
        <is>
          <t>2021-03-12 15:31:13</t>
        </is>
      </c>
      <c r="H81" t="n">
        <v>33</v>
      </c>
      <c r="I81" t="n">
        <v>17756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U81" t="n">
        <v>305</v>
      </c>
      <c r="V81" t="n">
        <v>1702916</v>
      </c>
      <c r="W81" t="n">
        <v>5583.332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Cged (SIC 2013/03-2) BS2C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BS2C: Potencia mar 2021</t>
        </is>
      </c>
      <c r="G82" t="inlineStr">
        <is>
          <t>2021-04-15 17:20:40</t>
        </is>
      </c>
      <c r="H82" t="n">
        <v>33</v>
      </c>
      <c r="I82" t="n">
        <v>18363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U82" t="n">
        <v>1381</v>
      </c>
      <c r="V82" t="n">
        <v>8367810</v>
      </c>
      <c r="W82" t="n">
        <v>6059.24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Cged (SIC 2013/03-2) BS2C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BS2C: Potencia mar 2021</t>
        </is>
      </c>
      <c r="G83" t="inlineStr">
        <is>
          <t>2021-04-15 17:20:40</t>
        </is>
      </c>
      <c r="H83" t="n">
        <v>33</v>
      </c>
      <c r="I83" t="n">
        <v>18363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U83" t="n">
        <v>17</v>
      </c>
      <c r="V83" t="n">
        <v>104300</v>
      </c>
      <c r="W83" t="n">
        <v>6135.285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Cged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mar 2021</t>
        </is>
      </c>
      <c r="G84" t="inlineStr">
        <is>
          <t>2021-04-15 17:20:40</t>
        </is>
      </c>
      <c r="H84" t="n">
        <v>33</v>
      </c>
      <c r="I84" t="n">
        <v>18363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U84" t="n">
        <v>0</v>
      </c>
      <c r="V84" t="n">
        <v>0</v>
      </c>
      <c r="W84" t="n">
        <v>5917.3574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Cged (SIC 2013/03-2) BS2C</t>
        </is>
      </c>
      <c r="D85" t="inlineStr">
        <is>
          <t>Potencia Licitaciones</t>
        </is>
      </c>
      <c r="E85" t="inlineStr">
        <is>
          <t>Potencia</t>
        </is>
      </c>
      <c r="F85" t="inlineStr">
        <is>
          <t>Lic. SIC 2013/03-2 bloques BS2C: Potencia mar 2021</t>
        </is>
      </c>
      <c r="G85" t="inlineStr">
        <is>
          <t>2021-04-15 17:20:40</t>
        </is>
      </c>
      <c r="H85" t="n">
        <v>33</v>
      </c>
      <c r="I85" t="n">
        <v>18363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U85" t="n">
        <v>556</v>
      </c>
      <c r="V85" t="n">
        <v>3400492</v>
      </c>
      <c r="W85" t="n">
        <v>6115.992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Eolica San Juan y Cged (SIC 2013/03-2) BS2C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BS2C: Potencia mar 2021</t>
        </is>
      </c>
      <c r="G86" t="inlineStr">
        <is>
          <t>2021-04-15 17:20:40</t>
        </is>
      </c>
      <c r="H86" t="n">
        <v>33</v>
      </c>
      <c r="I86" t="n">
        <v>18363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U86" t="n">
        <v>156</v>
      </c>
      <c r="V86" t="n">
        <v>952678</v>
      </c>
      <c r="W86" t="n">
        <v>6106.909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Eolica San Juan y Cged (SIC 2013/03-2) BS2C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BS2C: Potencia mar 2021</t>
        </is>
      </c>
      <c r="G87" t="inlineStr">
        <is>
          <t>2021-04-15 17:20:40</t>
        </is>
      </c>
      <c r="H87" t="n">
        <v>33</v>
      </c>
      <c r="I87" t="n">
        <v>18363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U87" t="n">
        <v>276</v>
      </c>
      <c r="V87" t="n">
        <v>1591525</v>
      </c>
      <c r="W87" t="n">
        <v>5766.394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Eolica San Juan y Cged (SIC 2013/03-2) BS2C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BS2C: Potencia mar 2021</t>
        </is>
      </c>
      <c r="G88" t="inlineStr">
        <is>
          <t>2021-04-15 17:20:40</t>
        </is>
      </c>
      <c r="H88" t="n">
        <v>33</v>
      </c>
      <c r="I88" t="n">
        <v>18363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U88" t="n">
        <v>632</v>
      </c>
      <c r="V88" t="n">
        <v>3702003</v>
      </c>
      <c r="W88" t="n">
        <v>5857.599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Eolica San Juan y Cged (SIC 2013/03-2) BS2C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BS2C: Potencia mar 2021</t>
        </is>
      </c>
      <c r="G89" t="inlineStr">
        <is>
          <t>2021-04-15 17:20:40</t>
        </is>
      </c>
      <c r="H89" t="n">
        <v>33</v>
      </c>
      <c r="I89" t="n">
        <v>18363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U89" t="n">
        <v>0</v>
      </c>
      <c r="V89" t="n">
        <v>0</v>
      </c>
      <c r="W89" t="n">
        <v>5917.3574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Eolica San Juan y Cged (SIC 2013/03-2) BS2C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BS2C: Potencia mar 2021</t>
        </is>
      </c>
      <c r="G90" t="inlineStr">
        <is>
          <t>2021-04-15 17:20:40</t>
        </is>
      </c>
      <c r="H90" t="n">
        <v>33</v>
      </c>
      <c r="I90" t="n">
        <v>18363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U90" t="n">
        <v>218</v>
      </c>
      <c r="V90" t="n">
        <v>1293412</v>
      </c>
      <c r="W90" t="n">
        <v>5933.081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Eolica San Juan y Cged (SIC 2013/03-2) BS2C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BS2C: Potencia mar 2021</t>
        </is>
      </c>
      <c r="G91" t="inlineStr">
        <is>
          <t>2021-04-15 17:20:40</t>
        </is>
      </c>
      <c r="H91" t="n">
        <v>33</v>
      </c>
      <c r="I91" t="n">
        <v>18363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U91" t="n">
        <v>590</v>
      </c>
      <c r="V91" t="n">
        <v>3530787</v>
      </c>
      <c r="W91" t="n">
        <v>5984.384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Eolica San Juan y Cged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mar 2021</t>
        </is>
      </c>
      <c r="G92" t="inlineStr">
        <is>
          <t>2021-04-15 17:20:40</t>
        </is>
      </c>
      <c r="H92" t="n">
        <v>33</v>
      </c>
      <c r="I92" t="n">
        <v>18363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U92" t="n">
        <v>263</v>
      </c>
      <c r="V92" t="n">
        <v>1550384</v>
      </c>
      <c r="W92" t="n">
        <v>5894.995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Eolica San Juan y Cged (SIC 2013/03-2) BS2C</t>
        </is>
      </c>
      <c r="D93" t="inlineStr">
        <is>
          <t>Potencia Licitaciones</t>
        </is>
      </c>
      <c r="E93" t="inlineStr">
        <is>
          <t>Potencia</t>
        </is>
      </c>
      <c r="F93" t="inlineStr">
        <is>
          <t>Lic. SIC 2013/03-2 bloques BS2C: Potencia mar 2021</t>
        </is>
      </c>
      <c r="G93" t="inlineStr">
        <is>
          <t>2021-04-15 17:20:40</t>
        </is>
      </c>
      <c r="H93" t="n">
        <v>33</v>
      </c>
      <c r="I93" t="n">
        <v>18363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U93" t="n">
        <v>25</v>
      </c>
      <c r="V93" t="n">
        <v>151465</v>
      </c>
      <c r="W93" t="n">
        <v>6058.613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Eolica San Juan y Cged (SIC 2013/03-2) BS2C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BS2C: Potencia mar 2021</t>
        </is>
      </c>
      <c r="G94" t="inlineStr">
        <is>
          <t>2021-04-15 17:20:40</t>
        </is>
      </c>
      <c r="H94" t="n">
        <v>33</v>
      </c>
      <c r="I94" t="n">
        <v>18363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U94" t="n">
        <v>95</v>
      </c>
      <c r="V94" t="n">
        <v>573563</v>
      </c>
      <c r="W94" t="n">
        <v>6037.503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Eolica San Juan y Cged (SIC 2013/03-2) BS2C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BS2C: Potencia mar 2021</t>
        </is>
      </c>
      <c r="G95" t="inlineStr">
        <is>
          <t>2021-04-15 17:20:40</t>
        </is>
      </c>
      <c r="H95" t="n">
        <v>33</v>
      </c>
      <c r="I95" t="n">
        <v>18363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U95" t="n">
        <v>1</v>
      </c>
      <c r="V95" t="n">
        <v>6125</v>
      </c>
      <c r="W95" t="n">
        <v>6125.075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Eolica San Juan y Cged (SIC 2013/03-2) BS2C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BS2C: Potencia mar 2021</t>
        </is>
      </c>
      <c r="G96" t="inlineStr">
        <is>
          <t>2021-04-15 17:20:40</t>
        </is>
      </c>
      <c r="H96" t="n">
        <v>33</v>
      </c>
      <c r="I96" t="n">
        <v>18363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U96" t="n">
        <v>13</v>
      </c>
      <c r="V96" t="n">
        <v>74704</v>
      </c>
      <c r="W96" t="n">
        <v>5746.474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Eolica San Juan y Cged (SIC 2013/03-2) BS2C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BS2C: Potencia mar 2021</t>
        </is>
      </c>
      <c r="G97" t="inlineStr">
        <is>
          <t>2021-04-15 17:20:40</t>
        </is>
      </c>
      <c r="H97" t="n">
        <v>33</v>
      </c>
      <c r="I97" t="n">
        <v>18363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U97" t="n">
        <v>301</v>
      </c>
      <c r="V97" t="n">
        <v>1733328</v>
      </c>
      <c r="W97" t="n">
        <v>5758.564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Alameda 015</t>
        </is>
      </c>
      <c r="F2" t="inlineStr">
        <is>
          <t>CGED</t>
        </is>
      </c>
      <c r="G2" t="inlineStr">
        <is>
          <t>CGED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2013/03_2_BS2C_BB_CGE Distribución_San Juan SpA.</t>
        </is>
      </c>
      <c r="K2" t="inlineStr">
        <is>
          <t>Alameda 015</t>
        </is>
      </c>
      <c r="L2" t="inlineStr">
        <is>
          <t>-1</t>
        </is>
      </c>
      <c r="M2" t="n">
        <v>13441.5751747372</v>
      </c>
      <c r="N2" t="n">
        <v>153</v>
      </c>
      <c r="O2" t="inlineStr">
        <is>
          <t>5</t>
        </is>
      </c>
      <c r="P2" s="2" t="n">
        <v>44664.01397407407</v>
      </c>
      <c r="Q2" t="n">
        <v>8</v>
      </c>
      <c r="R2" t="inlineStr">
        <is>
          <t>ALTO JAHUEL 220</t>
        </is>
      </c>
      <c r="S2" t="n">
        <v>9916.357644177102</v>
      </c>
      <c r="T2" t="n">
        <v>721192.9629249513</v>
      </c>
      <c r="U2" t="n">
        <v>112.7377599105144</v>
      </c>
      <c r="V2" t="n">
        <v>683279.1639302276</v>
      </c>
      <c r="W2" t="inlineStr">
        <is>
          <t>CGE_DISTRIBUCION</t>
        </is>
      </c>
      <c r="X2" t="n">
        <v>82.73902972910399</v>
      </c>
      <c r="Y2" t="n">
        <v>721.1929629249512</v>
      </c>
      <c r="Z2" t="n">
        <v>820469.8099259969</v>
      </c>
      <c r="AA2" t="n">
        <v>849849.7063808801</v>
      </c>
      <c r="AB2" t="n">
        <v>683279.1639302276</v>
      </c>
      <c r="AC2" t="n">
        <v>849849.7063808801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Alameda 015</t>
        </is>
      </c>
      <c r="F3" t="inlineStr">
        <is>
          <t>CGED</t>
        </is>
      </c>
      <c r="G3" t="inlineStr">
        <is>
          <t>CGED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2013/03_2_BS2C_BB_CGE Distribución_San Juan SpA.</t>
        </is>
      </c>
      <c r="K3" t="inlineStr">
        <is>
          <t>Alameda 015</t>
        </is>
      </c>
      <c r="L3" t="inlineStr">
        <is>
          <t>-1</t>
        </is>
      </c>
      <c r="M3" t="n">
        <v>13441.5751747372</v>
      </c>
      <c r="N3" t="n">
        <v>153</v>
      </c>
      <c r="O3" t="inlineStr">
        <is>
          <t>5</t>
        </is>
      </c>
      <c r="P3" s="2" t="n">
        <v>44664.01397407407</v>
      </c>
      <c r="Q3" t="n">
        <v>34</v>
      </c>
      <c r="R3" t="inlineStr">
        <is>
          <t>CHARRUA 220</t>
        </is>
      </c>
      <c r="S3" t="n">
        <v>100.4317704932212</v>
      </c>
      <c r="T3" t="n">
        <v>6968.889323218575</v>
      </c>
      <c r="U3" t="n">
        <v>1.141795529722672</v>
      </c>
      <c r="V3" t="n">
        <v>6689.870828852519</v>
      </c>
      <c r="W3" t="inlineStr">
        <is>
          <t>CGE_DISTRIBUCION</t>
        </is>
      </c>
      <c r="X3" t="n">
        <v>78.94117263853799</v>
      </c>
      <c r="Y3" t="n">
        <v>6.968889323218574</v>
      </c>
      <c r="Z3" t="n">
        <v>7928.201732899402</v>
      </c>
      <c r="AA3" t="n">
        <v>8320.734861756864</v>
      </c>
      <c r="AB3" t="n">
        <v>6689.870828852519</v>
      </c>
      <c r="AC3" t="n">
        <v>8320.734861756864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Alameda 015</t>
        </is>
      </c>
      <c r="F4" t="inlineStr">
        <is>
          <t>CGED</t>
        </is>
      </c>
      <c r="G4" t="inlineStr">
        <is>
          <t>CGED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2013/03_2_BS2C_BB_CGE Distribución_San Juan SpA.</t>
        </is>
      </c>
      <c r="K4" t="inlineStr">
        <is>
          <t>Alameda 015</t>
        </is>
      </c>
      <c r="L4" t="inlineStr">
        <is>
          <t>-1</t>
        </is>
      </c>
      <c r="M4" t="n">
        <v>13441.5751747372</v>
      </c>
      <c r="N4" t="n">
        <v>153</v>
      </c>
      <c r="O4" t="inlineStr">
        <is>
          <t>5</t>
        </is>
      </c>
      <c r="P4" s="2" t="n">
        <v>44664.01397407407</v>
      </c>
      <c r="Q4" t="n">
        <v>23</v>
      </c>
      <c r="R4" t="inlineStr">
        <is>
          <t>ITAHUE 220</t>
        </is>
      </c>
      <c r="S4" t="n">
        <v>3482.959685829014</v>
      </c>
      <c r="T4" t="n">
        <v>242069.4066218694</v>
      </c>
      <c r="U4" t="n">
        <v>39.59730850062301</v>
      </c>
      <c r="V4" t="n">
        <v>237025.5069827669</v>
      </c>
      <c r="W4" t="inlineStr">
        <is>
          <t>CGE_DISTRIBUCION</t>
        </is>
      </c>
      <c r="X4" t="n">
        <v>79.06833304089299</v>
      </c>
      <c r="Y4" t="n">
        <v>242.0694066218694</v>
      </c>
      <c r="Z4" t="n">
        <v>275391.8164071325</v>
      </c>
      <c r="AA4" t="n">
        <v>294807.844505929</v>
      </c>
      <c r="AB4" t="n">
        <v>237025.5069827669</v>
      </c>
      <c r="AC4" t="n">
        <v>294807.844505929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Alameda 015</t>
        </is>
      </c>
      <c r="F5" t="inlineStr">
        <is>
          <t>CGED</t>
        </is>
      </c>
      <c r="G5" t="inlineStr">
        <is>
          <t>CGED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2013/03_2_BS2C_BB_CGE Distribución_San Juan SpA.</t>
        </is>
      </c>
      <c r="K5" t="inlineStr">
        <is>
          <t>Alameda 015</t>
        </is>
      </c>
      <c r="L5" t="inlineStr">
        <is>
          <t>-1</t>
        </is>
      </c>
      <c r="M5" t="n">
        <v>13441.5751747372</v>
      </c>
      <c r="N5" t="n">
        <v>153</v>
      </c>
      <c r="O5" t="inlineStr">
        <is>
          <t>5</t>
        </is>
      </c>
      <c r="P5" s="2" t="n">
        <v>44664.01397407407</v>
      </c>
      <c r="Q5" t="n">
        <v>13</v>
      </c>
      <c r="R5" t="inlineStr">
        <is>
          <t>MELIPILLA 220</t>
        </is>
      </c>
      <c r="S5" t="n">
        <v>170.8736025256225</v>
      </c>
      <c r="T5" t="n">
        <v>12604.21436944772</v>
      </c>
      <c r="U5" t="n">
        <v>1.942639411345766</v>
      </c>
      <c r="V5" t="n">
        <v>11921.73624919455</v>
      </c>
      <c r="W5" t="inlineStr">
        <is>
          <t>CGE_DISTRIBUCION</t>
        </is>
      </c>
      <c r="X5" t="n">
        <v>83.917382687019</v>
      </c>
      <c r="Y5" t="n">
        <v>12.60421436944772</v>
      </c>
      <c r="Z5" t="n">
        <v>14339.26549425224</v>
      </c>
      <c r="AA5" t="n">
        <v>14828.03016068973</v>
      </c>
      <c r="AB5" t="n">
        <v>11921.73624919455</v>
      </c>
      <c r="AC5" t="n">
        <v>14828.03016068973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Alameda 015</t>
        </is>
      </c>
      <c r="F6" t="inlineStr">
        <is>
          <t>CGED</t>
        </is>
      </c>
      <c r="G6" t="inlineStr">
        <is>
          <t>CGED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2013/03_2_BS2C_BB_CGE Distribución_San Juan SpA.</t>
        </is>
      </c>
      <c r="K6" t="inlineStr">
        <is>
          <t>Alameda 015</t>
        </is>
      </c>
      <c r="L6" t="inlineStr">
        <is>
          <t>-1</t>
        </is>
      </c>
      <c r="M6" t="n">
        <v>13441.5751747372</v>
      </c>
      <c r="N6" t="n">
        <v>153</v>
      </c>
      <c r="O6" t="inlineStr">
        <is>
          <t>5</t>
        </is>
      </c>
      <c r="P6" s="2" t="n">
        <v>44664.01397407407</v>
      </c>
      <c r="Q6" t="n">
        <v>22</v>
      </c>
      <c r="R6" t="inlineStr">
        <is>
          <t>RAPEL 220</t>
        </is>
      </c>
      <c r="S6" t="n">
        <v>101.4669469950259</v>
      </c>
      <c r="T6" t="n">
        <v>7287.205153311585</v>
      </c>
      <c r="U6" t="n">
        <v>1.153564314604487</v>
      </c>
      <c r="V6" t="n">
        <v>6630.642864238093</v>
      </c>
      <c r="W6" t="inlineStr">
        <is>
          <t>CGE_DISTRIBUCION</t>
        </is>
      </c>
      <c r="X6" t="n">
        <v>81.704791841904</v>
      </c>
      <c r="Y6" t="n">
        <v>7.287205153311587</v>
      </c>
      <c r="Z6" t="n">
        <v>8290.335783062099</v>
      </c>
      <c r="AA6" t="n">
        <v>8247.068239102106</v>
      </c>
      <c r="AB6" t="n">
        <v>6630.642864238093</v>
      </c>
      <c r="AC6" t="n">
        <v>8247.068239102106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Andalien 015</t>
        </is>
      </c>
      <c r="F7" t="inlineStr">
        <is>
          <t>CGED</t>
        </is>
      </c>
      <c r="G7" t="inlineStr">
        <is>
          <t>CGED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2013/03_2_BS2C_BB_CGE Distribución_San Juan SpA.</t>
        </is>
      </c>
      <c r="K7" t="inlineStr">
        <is>
          <t>Andalien 015</t>
        </is>
      </c>
      <c r="L7" t="inlineStr">
        <is>
          <t>-1</t>
        </is>
      </c>
      <c r="M7" t="n">
        <v>13505.1187739603</v>
      </c>
      <c r="N7" t="n">
        <v>138</v>
      </c>
      <c r="O7" t="inlineStr">
        <is>
          <t>5</t>
        </is>
      </c>
      <c r="P7" s="2" t="n">
        <v>44664.01397407407</v>
      </c>
      <c r="Q7" t="n">
        <v>34</v>
      </c>
      <c r="R7" t="inlineStr">
        <is>
          <t>CHARRUA 220</t>
        </is>
      </c>
      <c r="S7" t="n">
        <v>7985.441315668089</v>
      </c>
      <c r="T7" t="n">
        <v>554104.1092141654</v>
      </c>
      <c r="U7" t="n">
        <v>81.43574561583674</v>
      </c>
      <c r="V7" t="n">
        <v>477138.5110901289</v>
      </c>
      <c r="W7" t="inlineStr">
        <is>
          <t>CGE_DISTRIBUCION</t>
        </is>
      </c>
      <c r="X7" t="n">
        <v>78.94117263853799</v>
      </c>
      <c r="Y7" t="n">
        <v>554.1041092141653</v>
      </c>
      <c r="Z7" t="n">
        <v>630380.1014950686</v>
      </c>
      <c r="AA7" t="n">
        <v>593455.859564837</v>
      </c>
      <c r="AB7" t="n">
        <v>477138.5110901289</v>
      </c>
      <c r="AC7" t="n">
        <v>593455.859564837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Andalien 015</t>
        </is>
      </c>
      <c r="F8" t="inlineStr">
        <is>
          <t>CGED</t>
        </is>
      </c>
      <c r="G8" t="inlineStr">
        <is>
          <t>CGED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2013/03_2_BS2C_BB_CGE Distribución_San Juan SpA.</t>
        </is>
      </c>
      <c r="K8" t="inlineStr">
        <is>
          <t>Andalien 015</t>
        </is>
      </c>
      <c r="L8" t="inlineStr">
        <is>
          <t>-1</t>
        </is>
      </c>
      <c r="M8" t="n">
        <v>13505.1187739603</v>
      </c>
      <c r="N8" t="n">
        <v>138</v>
      </c>
      <c r="O8" t="inlineStr">
        <is>
          <t>5</t>
        </is>
      </c>
      <c r="P8" s="2" t="n">
        <v>44664.01397407407</v>
      </c>
      <c r="Q8" t="n">
        <v>30</v>
      </c>
      <c r="R8" t="inlineStr">
        <is>
          <t>HUALPEN 220</t>
        </is>
      </c>
      <c r="S8" t="n">
        <v>2785.794439811694</v>
      </c>
      <c r="T8" t="n">
        <v>195629.2662514725</v>
      </c>
      <c r="U8" t="n">
        <v>28.4096067293605</v>
      </c>
      <c r="V8" t="n">
        <v>168598.7310304259</v>
      </c>
      <c r="W8" t="inlineStr">
        <is>
          <t>CGE_DISTRIBUCION</t>
        </is>
      </c>
      <c r="X8" t="n">
        <v>79.89063695014499</v>
      </c>
      <c r="Y8" t="n">
        <v>195.6292662514725</v>
      </c>
      <c r="Z8" t="n">
        <v>222558.8922087286</v>
      </c>
      <c r="AA8" t="n">
        <v>209699.9142169477</v>
      </c>
      <c r="AB8" t="n">
        <v>168598.7310304259</v>
      </c>
      <c r="AC8" t="n">
        <v>209699.9142169477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Andalien 015</t>
        </is>
      </c>
      <c r="F9" t="inlineStr">
        <is>
          <t>CGED</t>
        </is>
      </c>
      <c r="G9" t="inlineStr">
        <is>
          <t>CGED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2013/03_2_BS2C_BB_CGE Distribución_San Juan SpA.</t>
        </is>
      </c>
      <c r="K9" t="inlineStr">
        <is>
          <t>Andalien 015</t>
        </is>
      </c>
      <c r="L9" t="inlineStr">
        <is>
          <t>-1</t>
        </is>
      </c>
      <c r="M9" t="n">
        <v>13505.1187739603</v>
      </c>
      <c r="N9" t="n">
        <v>138</v>
      </c>
      <c r="O9" t="inlineStr">
        <is>
          <t>5</t>
        </is>
      </c>
      <c r="P9" s="2" t="n">
        <v>44664.01397407407</v>
      </c>
      <c r="Q9" t="n">
        <v>25</v>
      </c>
      <c r="R9" t="inlineStr">
        <is>
          <t>LAGUNILLAS 220</t>
        </is>
      </c>
      <c r="S9" t="n">
        <v>3065.959965354744</v>
      </c>
      <c r="T9" t="n">
        <v>214024.1804567268</v>
      </c>
      <c r="U9" t="n">
        <v>31.26674230478388</v>
      </c>
      <c r="V9" t="n">
        <v>184365.0216278466</v>
      </c>
      <c r="W9" t="inlineStr">
        <is>
          <t>CGE_DISTRIBUCION</t>
        </is>
      </c>
      <c r="X9" t="n">
        <v>79.415904755376</v>
      </c>
      <c r="Y9" t="n">
        <v>214.0241804567268</v>
      </c>
      <c r="Z9" t="n">
        <v>243485.9845924082</v>
      </c>
      <c r="AA9" t="n">
        <v>229309.7283928441</v>
      </c>
      <c r="AB9" t="n">
        <v>184365.0216278466</v>
      </c>
      <c r="AC9" t="n">
        <v>229309.7283928441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Arenas Blancas 015</t>
        </is>
      </c>
      <c r="F10" t="inlineStr">
        <is>
          <t>CGED</t>
        </is>
      </c>
      <c r="G10" t="inlineStr">
        <is>
          <t>CGED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2013/03_2_BS2C_BB_CGE Distribución_San Juan SpA.</t>
        </is>
      </c>
      <c r="K10" t="inlineStr">
        <is>
          <t>Arenas Blancas 015</t>
        </is>
      </c>
      <c r="L10" t="inlineStr">
        <is>
          <t>-1</t>
        </is>
      </c>
      <c r="M10" t="n">
        <v>4346.021134316</v>
      </c>
      <c r="N10" t="n">
        <v>38</v>
      </c>
      <c r="O10" t="inlineStr">
        <is>
          <t>5</t>
        </is>
      </c>
      <c r="P10" s="2" t="n">
        <v>44664.01397407407</v>
      </c>
      <c r="Q10" t="n">
        <v>34</v>
      </c>
      <c r="R10" t="inlineStr">
        <is>
          <t>CHARRUA 220</t>
        </is>
      </c>
      <c r="S10" t="n">
        <v>2383.793729952559</v>
      </c>
      <c r="T10" t="n">
        <v>165409.7562139766</v>
      </c>
      <c r="U10" t="n">
        <v>20.77493581994035</v>
      </c>
      <c r="V10" t="n">
        <v>121722.0014400119</v>
      </c>
      <c r="W10" t="inlineStr">
        <is>
          <t>CGE_DISTRIBUCION</t>
        </is>
      </c>
      <c r="X10" t="n">
        <v>78.94117263853798</v>
      </c>
      <c r="Y10" t="n">
        <v>165.4097562139766</v>
      </c>
      <c r="Z10" t="n">
        <v>188179.4723708493</v>
      </c>
      <c r="AA10" t="n">
        <v>151395.5241791193</v>
      </c>
      <c r="AB10" t="n">
        <v>121722.0014400119</v>
      </c>
      <c r="AC10" t="n">
        <v>151395.5241791193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Arenas Blancas 015</t>
        </is>
      </c>
      <c r="F11" t="inlineStr">
        <is>
          <t>CGED</t>
        </is>
      </c>
      <c r="G11" t="inlineStr">
        <is>
          <t>CGED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2013/03_2_BS2C_BB_CGE Distribución_San Juan SpA.</t>
        </is>
      </c>
      <c r="K11" t="inlineStr">
        <is>
          <t>Arenas Blancas 015</t>
        </is>
      </c>
      <c r="L11" t="inlineStr">
        <is>
          <t>-1</t>
        </is>
      </c>
      <c r="M11" t="n">
        <v>4346.021134316</v>
      </c>
      <c r="N11" t="n">
        <v>38</v>
      </c>
      <c r="O11" t="inlineStr">
        <is>
          <t>5</t>
        </is>
      </c>
      <c r="P11" s="2" t="n">
        <v>44664.01397407407</v>
      </c>
      <c r="Q11" t="n">
        <v>30</v>
      </c>
      <c r="R11" t="inlineStr">
        <is>
          <t>HUALPEN 220</t>
        </is>
      </c>
      <c r="S11" t="n">
        <v>735.3186599803148</v>
      </c>
      <c r="T11" t="n">
        <v>51636.92189818875</v>
      </c>
      <c r="U11" t="n">
        <v>6.408355629242972</v>
      </c>
      <c r="V11" t="n">
        <v>38030.81955250889</v>
      </c>
      <c r="W11" t="inlineStr">
        <is>
          <t>CGE_DISTRIBUCION</t>
        </is>
      </c>
      <c r="X11" t="n">
        <v>79.89063695014498</v>
      </c>
      <c r="Y11" t="n">
        <v>51.63692189818875</v>
      </c>
      <c r="Z11" t="n">
        <v>58745.07610715443</v>
      </c>
      <c r="AA11" t="n">
        <v>47302.01436879214</v>
      </c>
      <c r="AB11" t="n">
        <v>38030.81955250889</v>
      </c>
      <c r="AC11" t="n">
        <v>47302.01436879214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Arenas Blancas 015</t>
        </is>
      </c>
      <c r="F12" t="inlineStr">
        <is>
          <t>CGED</t>
        </is>
      </c>
      <c r="G12" t="inlineStr">
        <is>
          <t>CGED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2013/03_2_BS2C_BB_CGE Distribución_San Juan SpA.</t>
        </is>
      </c>
      <c r="K12" t="inlineStr">
        <is>
          <t>Arenas Blancas 015</t>
        </is>
      </c>
      <c r="L12" t="inlineStr">
        <is>
          <t>-1</t>
        </is>
      </c>
      <c r="M12" t="n">
        <v>4346.021134316</v>
      </c>
      <c r="N12" t="n">
        <v>38</v>
      </c>
      <c r="O12" t="inlineStr">
        <is>
          <t>5</t>
        </is>
      </c>
      <c r="P12" s="2" t="n">
        <v>44664.01397407407</v>
      </c>
      <c r="Q12" t="n">
        <v>25</v>
      </c>
      <c r="R12" t="inlineStr">
        <is>
          <t>LAGUNILLAS 220</t>
        </is>
      </c>
      <c r="S12" t="n">
        <v>1333.772923328163</v>
      </c>
      <c r="T12" t="n">
        <v>93106.12664756505</v>
      </c>
      <c r="U12" t="n">
        <v>11.6239280825142</v>
      </c>
      <c r="V12" t="n">
        <v>68540.74311430179</v>
      </c>
      <c r="W12" t="inlineStr">
        <is>
          <t>CGE_DISTRIBUCION</t>
        </is>
      </c>
      <c r="X12" t="n">
        <v>79.415904755376</v>
      </c>
      <c r="Y12" t="n">
        <v>93.10612664756503</v>
      </c>
      <c r="Z12" t="n">
        <v>105922.7834443288</v>
      </c>
      <c r="AA12" t="n">
        <v>85249.6804904251</v>
      </c>
      <c r="AB12" t="n">
        <v>68540.74311430179</v>
      </c>
      <c r="AC12" t="n">
        <v>85249.6804904251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Buin CGE 015</t>
        </is>
      </c>
      <c r="F13" t="inlineStr">
        <is>
          <t>CGED</t>
        </is>
      </c>
      <c r="G13" t="inlineStr">
        <is>
          <t>CGED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2013/03_2_BS2C_BB_CGE Distribución_San Juan SpA.</t>
        </is>
      </c>
      <c r="K13" t="inlineStr">
        <is>
          <t>Buin CGE 015</t>
        </is>
      </c>
      <c r="L13" t="inlineStr">
        <is>
          <t>-1</t>
        </is>
      </c>
      <c r="M13" t="n">
        <v>11471.7615320819</v>
      </c>
      <c r="N13" t="n">
        <v>101</v>
      </c>
      <c r="O13" t="inlineStr">
        <is>
          <t>5</t>
        </is>
      </c>
      <c r="P13" s="2" t="n">
        <v>44664.01397407407</v>
      </c>
      <c r="Q13" t="n">
        <v>8</v>
      </c>
      <c r="R13" t="inlineStr">
        <is>
          <t>ALTO JAHUEL 220</t>
        </is>
      </c>
      <c r="S13" t="n">
        <v>9336.674597708683</v>
      </c>
      <c r="T13" t="n">
        <v>679034.0020603834</v>
      </c>
      <c r="U13" t="n">
        <v>82.59429451052169</v>
      </c>
      <c r="V13" t="n">
        <v>500586.143838156</v>
      </c>
      <c r="W13" t="inlineStr">
        <is>
          <t>CGE_DISTRIBUCION</t>
        </is>
      </c>
      <c r="X13" t="n">
        <v>82.739029729104</v>
      </c>
      <c r="Y13" t="n">
        <v>679.0340020603834</v>
      </c>
      <c r="Z13" t="n">
        <v>772507.3971107889</v>
      </c>
      <c r="AA13" t="n">
        <v>622619.5818882537</v>
      </c>
      <c r="AB13" t="n">
        <v>500586.143838156</v>
      </c>
      <c r="AC13" t="n">
        <v>622619.5818882537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Buin CGE 015</t>
        </is>
      </c>
      <c r="F14" t="inlineStr">
        <is>
          <t>CGED</t>
        </is>
      </c>
      <c r="G14" t="inlineStr">
        <is>
          <t>CGED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2013/03_2_BS2C_BB_CGE Distribución_San Juan SpA.</t>
        </is>
      </c>
      <c r="K14" t="inlineStr">
        <is>
          <t>Buin CGE 015</t>
        </is>
      </c>
      <c r="L14" t="inlineStr">
        <is>
          <t>-1</t>
        </is>
      </c>
      <c r="M14" t="n">
        <v>11471.7615320819</v>
      </c>
      <c r="N14" t="n">
        <v>101</v>
      </c>
      <c r="O14" t="inlineStr">
        <is>
          <t>5</t>
        </is>
      </c>
      <c r="P14" s="2" t="n">
        <v>44664.01397407407</v>
      </c>
      <c r="Q14" t="n">
        <v>23</v>
      </c>
      <c r="R14" t="inlineStr">
        <is>
          <t>ITAHUE 220</t>
        </is>
      </c>
      <c r="S14" t="n">
        <v>1832.102349674903</v>
      </c>
      <c r="T14" t="n">
        <v>127333.064020457</v>
      </c>
      <c r="U14" t="n">
        <v>16.20718377393205</v>
      </c>
      <c r="V14" t="n">
        <v>97014.57235960054</v>
      </c>
      <c r="W14" t="inlineStr">
        <is>
          <t>CGE_DISTRIBUCION</t>
        </is>
      </c>
      <c r="X14" t="n">
        <v>79.06833304089301</v>
      </c>
      <c r="Y14" t="n">
        <v>127.333064020457</v>
      </c>
      <c r="Z14" t="n">
        <v>144861.2787490978</v>
      </c>
      <c r="AA14" t="n">
        <v>120664.890994528</v>
      </c>
      <c r="AB14" t="n">
        <v>97014.57235960054</v>
      </c>
      <c r="AC14" t="n">
        <v>120664.890994528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Buin CGE 015</t>
        </is>
      </c>
      <c r="F15" t="inlineStr">
        <is>
          <t>CGED</t>
        </is>
      </c>
      <c r="G15" t="inlineStr">
        <is>
          <t>CGED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2013/03_2_BS2C_BB_CGE Distribución_San Juan SpA.</t>
        </is>
      </c>
      <c r="K15" t="inlineStr">
        <is>
          <t>Buin CGE 015</t>
        </is>
      </c>
      <c r="L15" t="inlineStr">
        <is>
          <t>-1</t>
        </is>
      </c>
      <c r="M15" t="n">
        <v>11471.7615320819</v>
      </c>
      <c r="N15" t="n">
        <v>101</v>
      </c>
      <c r="O15" t="inlineStr">
        <is>
          <t>5</t>
        </is>
      </c>
      <c r="P15" s="2" t="n">
        <v>44664.01397407407</v>
      </c>
      <c r="Q15" t="n">
        <v>13</v>
      </c>
      <c r="R15" t="inlineStr">
        <is>
          <t>MELIPILLA 220</t>
        </is>
      </c>
      <c r="S15" t="n">
        <v>362.1091148772956</v>
      </c>
      <c r="T15" t="n">
        <v>26710.39201833423</v>
      </c>
      <c r="U15" t="n">
        <v>3.20329755162073</v>
      </c>
      <c r="V15" t="n">
        <v>19658.23833032277</v>
      </c>
      <c r="W15" t="inlineStr">
        <is>
          <t>CGE_DISTRIBUCION</t>
        </is>
      </c>
      <c r="X15" t="n">
        <v>83.917382687019</v>
      </c>
      <c r="Y15" t="n">
        <v>26.71039201833424</v>
      </c>
      <c r="Z15" t="n">
        <v>30387.24916761574</v>
      </c>
      <c r="AA15" t="n">
        <v>24450.54518696862</v>
      </c>
      <c r="AB15" t="n">
        <v>19658.23833032277</v>
      </c>
      <c r="AC15" t="n">
        <v>24450.54518696862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Buin CGE 015</t>
        </is>
      </c>
      <c r="F16" t="inlineStr">
        <is>
          <t>CGED</t>
        </is>
      </c>
      <c r="G16" t="inlineStr">
        <is>
          <t>CGED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2013/03_2_BS2C_BB_CGE Distribución_San Juan SpA.</t>
        </is>
      </c>
      <c r="K16" t="inlineStr">
        <is>
          <t>Buin CGE 015</t>
        </is>
      </c>
      <c r="L16" t="inlineStr">
        <is>
          <t>-1</t>
        </is>
      </c>
      <c r="M16" t="n">
        <v>11471.7615320819</v>
      </c>
      <c r="N16" t="n">
        <v>101</v>
      </c>
      <c r="O16" t="inlineStr">
        <is>
          <t>5</t>
        </is>
      </c>
      <c r="P16" s="2" t="n">
        <v>44664.01397407407</v>
      </c>
      <c r="Q16" t="n">
        <v>22</v>
      </c>
      <c r="R16" t="inlineStr">
        <is>
          <t>RAPEL 220</t>
        </is>
      </c>
      <c r="S16" t="n">
        <v>222.9542585087713</v>
      </c>
      <c r="T16" t="n">
        <v>16012.24309663646</v>
      </c>
      <c r="U16" t="n">
        <v>1.972302825480029</v>
      </c>
      <c r="V16" t="n">
        <v>11336.72001666383</v>
      </c>
      <c r="W16" t="inlineStr">
        <is>
          <t>CGE_DISTRIBUCION</t>
        </is>
      </c>
      <c r="X16" t="n">
        <v>81.704791841904</v>
      </c>
      <c r="Y16" t="n">
        <v>16.01224309663646</v>
      </c>
      <c r="Z16" t="n">
        <v>18216.43128172521</v>
      </c>
      <c r="AA16" t="n">
        <v>14100.39803067641</v>
      </c>
      <c r="AB16" t="n">
        <v>11336.72001666383</v>
      </c>
      <c r="AC16" t="n">
        <v>14100.39803067641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Cachapoal 015</t>
        </is>
      </c>
      <c r="F17" t="inlineStr">
        <is>
          <t>CGED</t>
        </is>
      </c>
      <c r="G17" t="inlineStr">
        <is>
          <t>CGED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2013/03_2_BS2C_BB_CGE Distribución_San Juan SpA.</t>
        </is>
      </c>
      <c r="K17" t="inlineStr">
        <is>
          <t>Cachapoal 015</t>
        </is>
      </c>
      <c r="L17" t="inlineStr">
        <is>
          <t>-1</t>
        </is>
      </c>
      <c r="M17" t="n">
        <v>15360.7239652993</v>
      </c>
      <c r="N17" t="n">
        <v>146</v>
      </c>
      <c r="O17" t="inlineStr">
        <is>
          <t>5</t>
        </is>
      </c>
      <c r="P17" s="2" t="n">
        <v>44664.01397407407</v>
      </c>
      <c r="Q17" t="n">
        <v>8</v>
      </c>
      <c r="R17" t="inlineStr">
        <is>
          <t>ALTO JAHUEL 220</t>
        </is>
      </c>
      <c r="S17" t="n">
        <v>11317.87170414998</v>
      </c>
      <c r="T17" t="n">
        <v>823121.7268684687</v>
      </c>
      <c r="U17" t="n">
        <v>107.5150731687423</v>
      </c>
      <c r="V17" t="n">
        <v>651625.5898906151</v>
      </c>
      <c r="W17" t="inlineStr">
        <is>
          <t>CGE_DISTRIBUCION</t>
        </is>
      </c>
      <c r="X17" t="n">
        <v>82.73902972910399</v>
      </c>
      <c r="Y17" t="n">
        <v>823.1217268684685</v>
      </c>
      <c r="Z17" t="n">
        <v>936429.7233998505</v>
      </c>
      <c r="AA17" t="n">
        <v>810479.5894161878</v>
      </c>
      <c r="AB17" t="n">
        <v>651625.5898906151</v>
      </c>
      <c r="AC17" t="n">
        <v>810479.5894161878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Cachapoal 015</t>
        </is>
      </c>
      <c r="F18" t="inlineStr">
        <is>
          <t>CGED</t>
        </is>
      </c>
      <c r="G18" t="inlineStr">
        <is>
          <t>CGED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2013/03_2_BS2C_BB_CGE Distribución_San Juan SpA.</t>
        </is>
      </c>
      <c r="K18" t="inlineStr">
        <is>
          <t>Cachapoal 015</t>
        </is>
      </c>
      <c r="L18" t="inlineStr">
        <is>
          <t>-1</t>
        </is>
      </c>
      <c r="M18" t="n">
        <v>15360.7239652993</v>
      </c>
      <c r="N18" t="n">
        <v>146</v>
      </c>
      <c r="O18" t="inlineStr">
        <is>
          <t>5</t>
        </is>
      </c>
      <c r="P18" s="2" t="n">
        <v>44664.01397407407</v>
      </c>
      <c r="Q18" t="n">
        <v>34</v>
      </c>
      <c r="R18" t="inlineStr">
        <is>
          <t>CHARRUA 220</t>
        </is>
      </c>
      <c r="S18" t="n">
        <v>114.6123340202646</v>
      </c>
      <c r="T18" t="n">
        <v>7952.868568785152</v>
      </c>
      <c r="U18" t="n">
        <v>1.088769496628125</v>
      </c>
      <c r="V18" t="n">
        <v>6379.187083177726</v>
      </c>
      <c r="W18" t="inlineStr">
        <is>
          <t>CGE_DISTRIBUCION</t>
        </is>
      </c>
      <c r="X18" t="n">
        <v>78.94117263853799</v>
      </c>
      <c r="Y18" t="n">
        <v>7.952868568785152</v>
      </c>
      <c r="Z18" t="n">
        <v>9047.632046399491</v>
      </c>
      <c r="AA18" t="n">
        <v>7934.31229250961</v>
      </c>
      <c r="AB18" t="n">
        <v>6379.187083177726</v>
      </c>
      <c r="AC18" t="n">
        <v>7934.31229250961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Cachapoal 015</t>
        </is>
      </c>
      <c r="F19" t="inlineStr">
        <is>
          <t>CGED</t>
        </is>
      </c>
      <c r="G19" t="inlineStr">
        <is>
          <t>CGED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2013/03_2_BS2C_BB_CGE Distribución_San Juan SpA.</t>
        </is>
      </c>
      <c r="K19" t="inlineStr">
        <is>
          <t>Cachapoal 015</t>
        </is>
      </c>
      <c r="L19" t="inlineStr">
        <is>
          <t>-1</t>
        </is>
      </c>
      <c r="M19" t="n">
        <v>15360.7239652993</v>
      </c>
      <c r="N19" t="n">
        <v>146</v>
      </c>
      <c r="O19" t="inlineStr">
        <is>
          <t>5</t>
        </is>
      </c>
      <c r="P19" s="2" t="n">
        <v>44664.01397407407</v>
      </c>
      <c r="Q19" t="n">
        <v>23</v>
      </c>
      <c r="R19" t="inlineStr">
        <is>
          <t>ITAHUE 220</t>
        </is>
      </c>
      <c r="S19" t="n">
        <v>4015.733842509032</v>
      </c>
      <c r="T19" t="n">
        <v>279097.7777786552</v>
      </c>
      <c r="U19" t="n">
        <v>38.14780103446837</v>
      </c>
      <c r="V19" t="n">
        <v>228348.901045391</v>
      </c>
      <c r="W19" t="inlineStr">
        <is>
          <t>CGE_DISTRIBUCION</t>
        </is>
      </c>
      <c r="X19" t="n">
        <v>79.06833304089299</v>
      </c>
      <c r="Y19" t="n">
        <v>279.0977777786553</v>
      </c>
      <c r="Z19" t="n">
        <v>317517.380863089</v>
      </c>
      <c r="AA19" t="n">
        <v>284016.046076357</v>
      </c>
      <c r="AB19" t="n">
        <v>228348.901045391</v>
      </c>
      <c r="AC19" t="n">
        <v>284016.046076357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Cachapoal 015</t>
        </is>
      </c>
      <c r="F20" t="inlineStr">
        <is>
          <t>CGED</t>
        </is>
      </c>
      <c r="G20" t="inlineStr">
        <is>
          <t>CGED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2013/03_2_BS2C_BB_CGE Distribución_San Juan SpA.</t>
        </is>
      </c>
      <c r="K20" t="inlineStr">
        <is>
          <t>Cachapoal 015</t>
        </is>
      </c>
      <c r="L20" t="inlineStr">
        <is>
          <t>-1</t>
        </is>
      </c>
      <c r="M20" t="n">
        <v>15360.7239652993</v>
      </c>
      <c r="N20" t="n">
        <v>146</v>
      </c>
      <c r="O20" t="inlineStr">
        <is>
          <t>5</t>
        </is>
      </c>
      <c r="P20" s="2" t="n">
        <v>44664.01397407407</v>
      </c>
      <c r="Q20" t="n">
        <v>13</v>
      </c>
      <c r="R20" t="inlineStr">
        <is>
          <t>MELIPILLA 220</t>
        </is>
      </c>
      <c r="S20" t="n">
        <v>181.9416902431771</v>
      </c>
      <c r="T20" t="n">
        <v>13420.63392278973</v>
      </c>
      <c r="U20" t="n">
        <v>1.72837037300636</v>
      </c>
      <c r="V20" t="n">
        <v>10606.79383294791</v>
      </c>
      <c r="W20" t="inlineStr">
        <is>
          <t>CGE_DISTRIBUCION</t>
        </is>
      </c>
      <c r="X20" t="n">
        <v>83.91738268701899</v>
      </c>
      <c r="Y20" t="n">
        <v>13.42063392278973</v>
      </c>
      <c r="Z20" t="n">
        <v>15268.07044685977</v>
      </c>
      <c r="AA20" t="n">
        <v>13192.52964297003</v>
      </c>
      <c r="AB20" t="n">
        <v>10606.79383294791</v>
      </c>
      <c r="AC20" t="n">
        <v>13192.52964297003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Cachapoal 015</t>
        </is>
      </c>
      <c r="F21" t="inlineStr">
        <is>
          <t>CGED</t>
        </is>
      </c>
      <c r="G21" t="inlineStr">
        <is>
          <t>CGED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2013/03_2_BS2C_BB_CGE Distribución_San Juan SpA.</t>
        </is>
      </c>
      <c r="K21" t="inlineStr">
        <is>
          <t>Cachapoal 015</t>
        </is>
      </c>
      <c r="L21" t="inlineStr">
        <is>
          <t>-1</t>
        </is>
      </c>
      <c r="M21" t="n">
        <v>15360.7239652993</v>
      </c>
      <c r="N21" t="n">
        <v>146</v>
      </c>
      <c r="O21" t="inlineStr">
        <is>
          <t>5</t>
        </is>
      </c>
      <c r="P21" s="2" t="n">
        <v>44664.01397407407</v>
      </c>
      <c r="Q21" t="n">
        <v>22</v>
      </c>
      <c r="R21" t="inlineStr">
        <is>
          <t>RAPEL 220</t>
        </is>
      </c>
      <c r="S21" t="n">
        <v>108.2687597771496</v>
      </c>
      <c r="T21" t="n">
        <v>7775.701226423766</v>
      </c>
      <c r="U21" t="n">
        <v>1.028508180125502</v>
      </c>
      <c r="V21" t="n">
        <v>5911.825061698337</v>
      </c>
      <c r="W21" t="inlineStr">
        <is>
          <t>CGE_DISTRIBUCION</t>
        </is>
      </c>
      <c r="X21" t="n">
        <v>81.704791841904</v>
      </c>
      <c r="Y21" t="n">
        <v>7.775701226423766</v>
      </c>
      <c r="Z21" t="n">
        <v>8846.076480573112</v>
      </c>
      <c r="AA21" t="n">
        <v>7353.016245893454</v>
      </c>
      <c r="AB21" t="n">
        <v>5911.825061698337</v>
      </c>
      <c r="AC21" t="n">
        <v>7353.016245893454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Chacahuin 13.2</t>
        </is>
      </c>
      <c r="F22" t="inlineStr">
        <is>
          <t>CGED</t>
        </is>
      </c>
      <c r="G22" t="inlineStr">
        <is>
          <t>CGED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2013/03_2_BS2C_BB_CGE Distribución_San Juan SpA.</t>
        </is>
      </c>
      <c r="K22" t="inlineStr">
        <is>
          <t>Chacahuin 13.2</t>
        </is>
      </c>
      <c r="L22" t="inlineStr">
        <is>
          <t>-1</t>
        </is>
      </c>
      <c r="M22" t="n">
        <v>7662.87141274538</v>
      </c>
      <c r="N22" t="n">
        <v>68</v>
      </c>
      <c r="O22" t="inlineStr">
        <is>
          <t>5</t>
        </is>
      </c>
      <c r="P22" s="2" t="n">
        <v>44664.01397407407</v>
      </c>
      <c r="Q22" t="n">
        <v>8</v>
      </c>
      <c r="R22" t="inlineStr">
        <is>
          <t>ALTO JAHUEL 220</t>
        </is>
      </c>
      <c r="S22" t="n">
        <v>1530.178731950215</v>
      </c>
      <c r="T22" t="n">
        <v>111286.2376588372</v>
      </c>
      <c r="U22" t="n">
        <v>13.60813761637592</v>
      </c>
      <c r="V22" t="n">
        <v>82475.97699781541</v>
      </c>
      <c r="W22" t="inlineStr">
        <is>
          <t>CGE_DISTRIBUCION</t>
        </is>
      </c>
      <c r="X22" t="n">
        <v>82.739029729104</v>
      </c>
      <c r="Y22" t="n">
        <v>111.2862376588372</v>
      </c>
      <c r="Z22" t="n">
        <v>126605.5035936715</v>
      </c>
      <c r="AA22" t="n">
        <v>102582.0609425565</v>
      </c>
      <c r="AB22" t="n">
        <v>82475.97699781541</v>
      </c>
      <c r="AC22" t="n">
        <v>102582.0609425565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Chacahuin 13.2</t>
        </is>
      </c>
      <c r="F23" t="inlineStr">
        <is>
          <t>CGED</t>
        </is>
      </c>
      <c r="G23" t="inlineStr">
        <is>
          <t>CGED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2013/03_2_BS2C_BB_CGE Distribución_San Juan SpA.</t>
        </is>
      </c>
      <c r="K23" t="inlineStr">
        <is>
          <t>Chacahuin 13.2</t>
        </is>
      </c>
      <c r="L23" t="inlineStr">
        <is>
          <t>-1</t>
        </is>
      </c>
      <c r="M23" t="n">
        <v>7662.87141274538</v>
      </c>
      <c r="N23" t="n">
        <v>68</v>
      </c>
      <c r="O23" t="inlineStr">
        <is>
          <t>5</t>
        </is>
      </c>
      <c r="P23" s="2" t="n">
        <v>44664.01397407407</v>
      </c>
      <c r="Q23" t="n">
        <v>34</v>
      </c>
      <c r="R23" t="inlineStr">
        <is>
          <t>CHARRUA 220</t>
        </is>
      </c>
      <c r="S23" t="n">
        <v>4071.622615378632</v>
      </c>
      <c r="T23" t="n">
        <v>282527.005479831</v>
      </c>
      <c r="U23" t="n">
        <v>36.2096268332029</v>
      </c>
      <c r="V23" t="n">
        <v>212155.0837862504</v>
      </c>
      <c r="W23" t="inlineStr">
        <is>
          <t>CGE_DISTRIBUCION</t>
        </is>
      </c>
      <c r="X23" t="n">
        <v>78.94117263853799</v>
      </c>
      <c r="Y23" t="n">
        <v>282.527005479831</v>
      </c>
      <c r="Z23" t="n">
        <v>321418.6637995802</v>
      </c>
      <c r="AA23" t="n">
        <v>263874.4823212069</v>
      </c>
      <c r="AB23" t="n">
        <v>212155.0837862504</v>
      </c>
      <c r="AC23" t="n">
        <v>263874.4823212069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Chacahuin 13.2</t>
        </is>
      </c>
      <c r="F24" t="inlineStr">
        <is>
          <t>CGED</t>
        </is>
      </c>
      <c r="G24" t="inlineStr">
        <is>
          <t>CGED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2013/03_2_BS2C_BB_CGE Distribución_San Juan SpA.</t>
        </is>
      </c>
      <c r="K24" t="inlineStr">
        <is>
          <t>Chacahuin 13.2</t>
        </is>
      </c>
      <c r="L24" t="inlineStr">
        <is>
          <t>-1</t>
        </is>
      </c>
      <c r="M24" t="n">
        <v>7662.87141274538</v>
      </c>
      <c r="N24" t="n">
        <v>68</v>
      </c>
      <c r="O24" t="inlineStr">
        <is>
          <t>5</t>
        </is>
      </c>
      <c r="P24" s="2" t="n">
        <v>44664.01397407407</v>
      </c>
      <c r="Q24" t="n">
        <v>23</v>
      </c>
      <c r="R24" t="inlineStr">
        <is>
          <t>ITAHUE 220</t>
        </is>
      </c>
      <c r="S24" t="n">
        <v>2235.57029025583</v>
      </c>
      <c r="T24" t="n">
        <v>155374.5154804746</v>
      </c>
      <c r="U24" t="n">
        <v>19.88130374947114</v>
      </c>
      <c r="V24" t="n">
        <v>119007.4850825439</v>
      </c>
      <c r="W24" t="inlineStr">
        <is>
          <t>CGE_DISTRIBUCION</t>
        </is>
      </c>
      <c r="X24" t="n">
        <v>79.06833304089299</v>
      </c>
      <c r="Y24" t="n">
        <v>155.3745154804746</v>
      </c>
      <c r="Z24" t="n">
        <v>176762.8162462738</v>
      </c>
      <c r="AA24" t="n">
        <v>148019.2600529153</v>
      </c>
      <c r="AB24" t="n">
        <v>119007.4850825439</v>
      </c>
      <c r="AC24" t="n">
        <v>148019.2600529153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Chacahuin 13.2</t>
        </is>
      </c>
      <c r="F25" t="inlineStr">
        <is>
          <t>CGED</t>
        </is>
      </c>
      <c r="G25" t="inlineStr">
        <is>
          <t>CGED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2013/03_2_BS2C_BB_CGE Distribución_San Juan SpA.</t>
        </is>
      </c>
      <c r="K25" t="inlineStr">
        <is>
          <t>Chacahuin 13.2</t>
        </is>
      </c>
      <c r="L25" t="inlineStr">
        <is>
          <t>-1</t>
        </is>
      </c>
      <c r="M25" t="n">
        <v>7662.87141274538</v>
      </c>
      <c r="N25" t="n">
        <v>68</v>
      </c>
      <c r="O25" t="inlineStr">
        <is>
          <t>5</t>
        </is>
      </c>
      <c r="P25" s="2" t="n">
        <v>44664.01397407407</v>
      </c>
      <c r="Q25" t="n">
        <v>22</v>
      </c>
      <c r="R25" t="inlineStr">
        <is>
          <t>RAPEL 220</t>
        </is>
      </c>
      <c r="S25" t="n">
        <v>13.92188277968882</v>
      </c>
      <c r="T25" t="n">
        <v>999.8489058798776</v>
      </c>
      <c r="U25" t="n">
        <v>0.1238096522904904</v>
      </c>
      <c r="V25" t="n">
        <v>711.6530713462716</v>
      </c>
      <c r="W25" t="inlineStr">
        <is>
          <t>CGE_DISTRIBUCION</t>
        </is>
      </c>
      <c r="X25" t="n">
        <v>81.704791841904</v>
      </c>
      <c r="Y25" t="n">
        <v>0.9998489058798775</v>
      </c>
      <c r="Z25" t="n">
        <v>1137.484534561863</v>
      </c>
      <c r="AA25" t="n">
        <v>885.1406360028254</v>
      </c>
      <c r="AB25" t="n">
        <v>711.6530713462716</v>
      </c>
      <c r="AC25" t="n">
        <v>885.1406360028254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Chiguayante 015</t>
        </is>
      </c>
      <c r="F26" t="inlineStr">
        <is>
          <t>CGED</t>
        </is>
      </c>
      <c r="G26" t="inlineStr">
        <is>
          <t>CGED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2013/03_2_BS2C_BB_CGE Distribución_San Juan SpA.</t>
        </is>
      </c>
      <c r="K26" t="inlineStr">
        <is>
          <t>Chiguayante 015</t>
        </is>
      </c>
      <c r="L26" t="inlineStr">
        <is>
          <t>-1</t>
        </is>
      </c>
      <c r="M26" t="n">
        <v>9544.301225836451</v>
      </c>
      <c r="N26" t="n">
        <v>102</v>
      </c>
      <c r="O26" t="inlineStr">
        <is>
          <t>5</t>
        </is>
      </c>
      <c r="P26" s="2" t="n">
        <v>44664.01397407407</v>
      </c>
      <c r="Q26" t="n">
        <v>34</v>
      </c>
      <c r="R26" t="inlineStr">
        <is>
          <t>CHARRUA 220</t>
        </is>
      </c>
      <c r="S26" t="n">
        <v>5625.250469135272</v>
      </c>
      <c r="T26" t="n">
        <v>390332.1403403224</v>
      </c>
      <c r="U26" t="n">
        <v>60.4085964133327</v>
      </c>
      <c r="V26" t="n">
        <v>353938.7713802283</v>
      </c>
      <c r="W26" t="inlineStr">
        <is>
          <t>CGE_DISTRIBUCION</t>
        </is>
      </c>
      <c r="X26" t="n">
        <v>78.94117263853799</v>
      </c>
      <c r="Y26" t="n">
        <v>390.3321403403224</v>
      </c>
      <c r="Z26" t="n">
        <v>444063.8684190243</v>
      </c>
      <c r="AA26" t="n">
        <v>440222.3524629705</v>
      </c>
      <c r="AB26" t="n">
        <v>353938.7713802283</v>
      </c>
      <c r="AC26" t="n">
        <v>440222.3524629705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Chiguayante 015</t>
        </is>
      </c>
      <c r="F27" t="inlineStr">
        <is>
          <t>CGED</t>
        </is>
      </c>
      <c r="G27" t="inlineStr">
        <is>
          <t>CGED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2013/03_2_BS2C_BB_CGE Distribución_San Juan SpA.</t>
        </is>
      </c>
      <c r="K27" t="inlineStr">
        <is>
          <t>Chiguayante 015</t>
        </is>
      </c>
      <c r="L27" t="inlineStr">
        <is>
          <t>-1</t>
        </is>
      </c>
      <c r="M27" t="n">
        <v>9544.301225836451</v>
      </c>
      <c r="N27" t="n">
        <v>102</v>
      </c>
      <c r="O27" t="inlineStr">
        <is>
          <t>5</t>
        </is>
      </c>
      <c r="P27" s="2" t="n">
        <v>44664.01397407407</v>
      </c>
      <c r="Q27" t="n">
        <v>30</v>
      </c>
      <c r="R27" t="inlineStr">
        <is>
          <t>HUALPEN 220</t>
        </is>
      </c>
      <c r="S27" t="n">
        <v>1977.034906467791</v>
      </c>
      <c r="T27" t="n">
        <v>138835.0420183859</v>
      </c>
      <c r="U27" t="n">
        <v>21.23103751827121</v>
      </c>
      <c r="V27" t="n">
        <v>125997.0269261261</v>
      </c>
      <c r="W27" t="inlineStr">
        <is>
          <t>CGE_DISTRIBUCION</t>
        </is>
      </c>
      <c r="X27" t="n">
        <v>79.89063695014499</v>
      </c>
      <c r="Y27" t="n">
        <v>138.8350420183859</v>
      </c>
      <c r="Z27" t="n">
        <v>157946.5779503821</v>
      </c>
      <c r="AA27" t="n">
        <v>156712.7200573708</v>
      </c>
      <c r="AB27" t="n">
        <v>125997.0269261261</v>
      </c>
      <c r="AC27" t="n">
        <v>156712.7200573708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Chiguayante 015</t>
        </is>
      </c>
      <c r="F28" t="inlineStr">
        <is>
          <t>CGED</t>
        </is>
      </c>
      <c r="G28" t="inlineStr">
        <is>
          <t>CGED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2013/03_2_BS2C_BB_CGE Distribución_San Juan SpA.</t>
        </is>
      </c>
      <c r="K28" t="inlineStr">
        <is>
          <t>Chiguayante 015</t>
        </is>
      </c>
      <c r="L28" t="inlineStr">
        <is>
          <t>-1</t>
        </is>
      </c>
      <c r="M28" t="n">
        <v>9544.301225836451</v>
      </c>
      <c r="N28" t="n">
        <v>102</v>
      </c>
      <c r="O28" t="inlineStr">
        <is>
          <t>5</t>
        </is>
      </c>
      <c r="P28" s="2" t="n">
        <v>44664.01397407407</v>
      </c>
      <c r="Q28" t="n">
        <v>25</v>
      </c>
      <c r="R28" t="inlineStr">
        <is>
          <t>LAGUNILLAS 220</t>
        </is>
      </c>
      <c r="S28" t="n">
        <v>2176.700377202143</v>
      </c>
      <c r="T28" t="n">
        <v>151948.0096266143</v>
      </c>
      <c r="U28" t="n">
        <v>23.37521063650815</v>
      </c>
      <c r="V28" t="n">
        <v>137832.4346216242</v>
      </c>
      <c r="W28" t="inlineStr">
        <is>
          <t>CGE_DISTRIBUCION</t>
        </is>
      </c>
      <c r="X28" t="n">
        <v>79.41590475537599</v>
      </c>
      <c r="Y28" t="n">
        <v>151.9480096266143</v>
      </c>
      <c r="Z28" t="n">
        <v>172864.6298368764</v>
      </c>
      <c r="AA28" t="n">
        <v>171433.3763950549</v>
      </c>
      <c r="AB28" t="n">
        <v>137832.4346216242</v>
      </c>
      <c r="AC28" t="n">
        <v>171433.3763950549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Chillan 015</t>
        </is>
      </c>
      <c r="F29" t="inlineStr">
        <is>
          <t>CGED</t>
        </is>
      </c>
      <c r="G29" t="inlineStr">
        <is>
          <t>CGED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2013/03_2_BS2C_BB_CGE Distribución_San Juan SpA.</t>
        </is>
      </c>
      <c r="K29" t="inlineStr">
        <is>
          <t>Chillan 015</t>
        </is>
      </c>
      <c r="L29" t="inlineStr">
        <is>
          <t>-1</t>
        </is>
      </c>
      <c r="M29" t="n">
        <v>10355.3942204806</v>
      </c>
      <c r="N29" t="n">
        <v>110</v>
      </c>
      <c r="O29" t="inlineStr">
        <is>
          <t>5</t>
        </is>
      </c>
      <c r="P29" s="2" t="n">
        <v>44664.01397407407</v>
      </c>
      <c r="Q29" t="n">
        <v>8</v>
      </c>
      <c r="R29" t="inlineStr">
        <is>
          <t>ALTO JAHUEL 220</t>
        </is>
      </c>
      <c r="S29" t="n">
        <v>369.9242739344139</v>
      </c>
      <c r="T29" t="n">
        <v>26903.7072632489</v>
      </c>
      <c r="U29" t="n">
        <v>3.94916700567854</v>
      </c>
      <c r="V29" t="n">
        <v>23935.04653633987</v>
      </c>
      <c r="W29" t="inlineStr">
        <is>
          <t>CGE_DISTRIBUCION</t>
        </is>
      </c>
      <c r="X29" t="n">
        <v>82.73902972910399</v>
      </c>
      <c r="Y29" t="n">
        <v>26.9037072632489</v>
      </c>
      <c r="Z29" t="n">
        <v>30607.17549857668</v>
      </c>
      <c r="AA29" t="n">
        <v>29769.95837853218</v>
      </c>
      <c r="AB29" t="n">
        <v>23935.04653633987</v>
      </c>
      <c r="AC29" t="n">
        <v>29769.95837853218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Chillan 015</t>
        </is>
      </c>
      <c r="F30" t="inlineStr">
        <is>
          <t>CGED</t>
        </is>
      </c>
      <c r="G30" t="inlineStr">
        <is>
          <t>CGED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2013/03_2_BS2C_BB_CGE Distribución_San Juan SpA.</t>
        </is>
      </c>
      <c r="K30" t="inlineStr">
        <is>
          <t>Chillan 015</t>
        </is>
      </c>
      <c r="L30" t="inlineStr">
        <is>
          <t>-1</t>
        </is>
      </c>
      <c r="M30" t="n">
        <v>10355.3942204806</v>
      </c>
      <c r="N30" t="n">
        <v>110</v>
      </c>
      <c r="O30" t="inlineStr">
        <is>
          <t>5</t>
        </is>
      </c>
      <c r="P30" s="2" t="n">
        <v>44664.01397407407</v>
      </c>
      <c r="Q30" t="n">
        <v>34</v>
      </c>
      <c r="R30" t="inlineStr">
        <is>
          <t>CHARRUA 220</t>
        </is>
      </c>
      <c r="S30" t="n">
        <v>9880.129550809655</v>
      </c>
      <c r="T30" t="n">
        <v>685575.182041634</v>
      </c>
      <c r="U30" t="n">
        <v>105.4764025590946</v>
      </c>
      <c r="V30" t="n">
        <v>617994.6323522386</v>
      </c>
      <c r="W30" t="inlineStr">
        <is>
          <t>CGE_DISTRIBUCION</t>
        </is>
      </c>
      <c r="X30" t="n">
        <v>78.94117263853799</v>
      </c>
      <c r="Y30" t="n">
        <v>685.575182041634</v>
      </c>
      <c r="Z30" t="n">
        <v>779949.0125615859</v>
      </c>
      <c r="AA30" t="n">
        <v>768650.0402391028</v>
      </c>
      <c r="AB30" t="n">
        <v>617994.6323522386</v>
      </c>
      <c r="AC30" t="n">
        <v>768650.0402391028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Chillan 015</t>
        </is>
      </c>
      <c r="F31" t="inlineStr">
        <is>
          <t>CGED</t>
        </is>
      </c>
      <c r="G31" t="inlineStr">
        <is>
          <t>CGED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2013/03_2_BS2C_BB_CGE Distribución_San Juan SpA.</t>
        </is>
      </c>
      <c r="K31" t="inlineStr">
        <is>
          <t>Chillan 015</t>
        </is>
      </c>
      <c r="L31" t="inlineStr">
        <is>
          <t>-1</t>
        </is>
      </c>
      <c r="M31" t="n">
        <v>10355.3942204806</v>
      </c>
      <c r="N31" t="n">
        <v>110</v>
      </c>
      <c r="O31" t="inlineStr">
        <is>
          <t>5</t>
        </is>
      </c>
      <c r="P31" s="2" t="n">
        <v>44664.01397407407</v>
      </c>
      <c r="Q31" t="n">
        <v>23</v>
      </c>
      <c r="R31" t="inlineStr">
        <is>
          <t>ITAHUE 220</t>
        </is>
      </c>
      <c r="S31" t="n">
        <v>348.5850184763249</v>
      </c>
      <c r="T31" t="n">
        <v>24227.02993754371</v>
      </c>
      <c r="U31" t="n">
        <v>3.721357452429888</v>
      </c>
      <c r="V31" t="n">
        <v>22275.67150965359</v>
      </c>
      <c r="W31" t="inlineStr">
        <is>
          <t>CGE_DISTRIBUCION</t>
        </is>
      </c>
      <c r="X31" t="n">
        <v>79.06833304089298</v>
      </c>
      <c r="Y31" t="n">
        <v>24.22702993754371</v>
      </c>
      <c r="Z31" t="n">
        <v>27562.03633395189</v>
      </c>
      <c r="AA31" t="n">
        <v>27706.05909160894</v>
      </c>
      <c r="AB31" t="n">
        <v>22275.67150965359</v>
      </c>
      <c r="AC31" t="n">
        <v>27706.05909160894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Chillan 015</t>
        </is>
      </c>
      <c r="F32" t="inlineStr">
        <is>
          <t>CGED</t>
        </is>
      </c>
      <c r="G32" t="inlineStr">
        <is>
          <t>CGED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2013/03_2_BS2C_BB_CGE Distribución_San Juan SpA.</t>
        </is>
      </c>
      <c r="K32" t="inlineStr">
        <is>
          <t>Chillan 015</t>
        </is>
      </c>
      <c r="L32" t="inlineStr">
        <is>
          <t>-1</t>
        </is>
      </c>
      <c r="M32" t="n">
        <v>10355.3942204806</v>
      </c>
      <c r="N32" t="n">
        <v>110</v>
      </c>
      <c r="O32" t="inlineStr">
        <is>
          <t>5</t>
        </is>
      </c>
      <c r="P32" s="2" t="n">
        <v>44664.01397407407</v>
      </c>
      <c r="Q32" t="n">
        <v>22</v>
      </c>
      <c r="R32" t="inlineStr">
        <is>
          <t>RAPEL 220</t>
        </is>
      </c>
      <c r="S32" t="n">
        <v>11.38384473038408</v>
      </c>
      <c r="T32" t="n">
        <v>817.57078970574</v>
      </c>
      <c r="U32" t="n">
        <v>0.1215294782601127</v>
      </c>
      <c r="V32" t="n">
        <v>698.5467196046883</v>
      </c>
      <c r="W32" t="inlineStr">
        <is>
          <t>CGE_DISTRIBUCION</t>
        </is>
      </c>
      <c r="X32" t="n">
        <v>81.704791841904</v>
      </c>
      <c r="Y32" t="n">
        <v>0.8175707897057403</v>
      </c>
      <c r="Z32" t="n">
        <v>930.1146640565871</v>
      </c>
      <c r="AA32" t="n">
        <v>868.8392034884182</v>
      </c>
      <c r="AB32" t="n">
        <v>698.5467196046883</v>
      </c>
      <c r="AC32" t="n">
        <v>868.8392034884182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Chimbarongo 015</t>
        </is>
      </c>
      <c r="F33" t="inlineStr">
        <is>
          <t>CGED</t>
        </is>
      </c>
      <c r="G33" t="inlineStr">
        <is>
          <t>CGED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2013/03_2_BS2C_BB_CGE Distribución_San Juan SpA.</t>
        </is>
      </c>
      <c r="K33" t="inlineStr">
        <is>
          <t>Chimbarongo 015</t>
        </is>
      </c>
      <c r="L33" t="inlineStr">
        <is>
          <t>-1</t>
        </is>
      </c>
      <c r="M33" t="n">
        <v>3975.28766947083</v>
      </c>
      <c r="N33" t="n">
        <v>27</v>
      </c>
      <c r="O33" t="inlineStr">
        <is>
          <t>5</t>
        </is>
      </c>
      <c r="P33" s="2" t="n">
        <v>44664.01397407407</v>
      </c>
      <c r="Q33" t="n">
        <v>8</v>
      </c>
      <c r="R33" t="inlineStr">
        <is>
          <t>ALTO JAHUEL 220</t>
        </is>
      </c>
      <c r="S33" t="n">
        <v>2049.465768131108</v>
      </c>
      <c r="T33" t="n">
        <v>149052.7412148808</v>
      </c>
      <c r="U33" t="n">
        <v>13.97541514150634</v>
      </c>
      <c r="V33" t="n">
        <v>84701.96659083794</v>
      </c>
      <c r="W33" t="inlineStr">
        <is>
          <t>CGE_DISTRIBUCION</t>
        </is>
      </c>
      <c r="X33" t="n">
        <v>82.73902972910398</v>
      </c>
      <c r="Y33" t="n">
        <v>149.0527412148808</v>
      </c>
      <c r="Z33" t="n">
        <v>169570.8091181807</v>
      </c>
      <c r="AA33" t="n">
        <v>105350.7047149726</v>
      </c>
      <c r="AB33" t="n">
        <v>84701.96659083794</v>
      </c>
      <c r="AC33" t="n">
        <v>105350.7047149726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Chimbarongo 015</t>
        </is>
      </c>
      <c r="F34" t="inlineStr">
        <is>
          <t>CGED</t>
        </is>
      </c>
      <c r="G34" t="inlineStr">
        <is>
          <t>CGED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2013/03_2_BS2C_BB_CGE Distribución_San Juan SpA.</t>
        </is>
      </c>
      <c r="K34" t="inlineStr">
        <is>
          <t>Chimbarongo 015</t>
        </is>
      </c>
      <c r="L34" t="inlineStr">
        <is>
          <t>-1</t>
        </is>
      </c>
      <c r="M34" t="n">
        <v>3975.28766947083</v>
      </c>
      <c r="N34" t="n">
        <v>27</v>
      </c>
      <c r="O34" t="inlineStr">
        <is>
          <t>5</t>
        </is>
      </c>
      <c r="P34" s="2" t="n">
        <v>44664.01397407407</v>
      </c>
      <c r="Q34" t="n">
        <v>34</v>
      </c>
      <c r="R34" t="inlineStr">
        <is>
          <t>CHARRUA 220</t>
        </is>
      </c>
      <c r="S34" t="n">
        <v>151.5557509707165</v>
      </c>
      <c r="T34" t="n">
        <v>10516.34606883175</v>
      </c>
      <c r="U34" t="n">
        <v>1.033466657425537</v>
      </c>
      <c r="V34" t="n">
        <v>6055.163349415186</v>
      </c>
      <c r="W34" t="inlineStr">
        <is>
          <t>CGE_DISTRIBUCION</t>
        </is>
      </c>
      <c r="X34" t="n">
        <v>78.94117263853799</v>
      </c>
      <c r="Y34" t="n">
        <v>10.51634606883175</v>
      </c>
      <c r="Z34" t="n">
        <v>11963.9887017426</v>
      </c>
      <c r="AA34" t="n">
        <v>7531.297698277594</v>
      </c>
      <c r="AB34" t="n">
        <v>6055.163349415186</v>
      </c>
      <c r="AC34" t="n">
        <v>7531.297698277594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Chimbarongo 015</t>
        </is>
      </c>
      <c r="F35" t="inlineStr">
        <is>
          <t>CGED</t>
        </is>
      </c>
      <c r="G35" t="inlineStr">
        <is>
          <t>CGED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2013/03_2_BS2C_BB_CGE Distribución_San Juan SpA.</t>
        </is>
      </c>
      <c r="K35" t="inlineStr">
        <is>
          <t>Chimbarongo 015</t>
        </is>
      </c>
      <c r="L35" t="inlineStr">
        <is>
          <t>-1</t>
        </is>
      </c>
      <c r="M35" t="n">
        <v>3975.28766947083</v>
      </c>
      <c r="N35" t="n">
        <v>27</v>
      </c>
      <c r="O35" t="inlineStr">
        <is>
          <t>5</t>
        </is>
      </c>
      <c r="P35" s="2" t="n">
        <v>44664.01397407407</v>
      </c>
      <c r="Q35" t="n">
        <v>23</v>
      </c>
      <c r="R35" t="inlineStr">
        <is>
          <t>ITAHUE 220</t>
        </is>
      </c>
      <c r="S35" t="n">
        <v>1842.402753242673</v>
      </c>
      <c r="T35" t="n">
        <v>128048.953035699</v>
      </c>
      <c r="U35" t="n">
        <v>12.56344152452</v>
      </c>
      <c r="V35" t="n">
        <v>75203.49765062558</v>
      </c>
      <c r="W35" t="inlineStr">
        <is>
          <t>CGE_DISTRIBUCION</t>
        </is>
      </c>
      <c r="X35" t="n">
        <v>79.06833304089299</v>
      </c>
      <c r="Y35" t="n">
        <v>128.048953035699</v>
      </c>
      <c r="Z35" t="n">
        <v>145675.7144888499</v>
      </c>
      <c r="AA35" t="n">
        <v>93536.68862018106</v>
      </c>
      <c r="AB35" t="n">
        <v>75203.49765062558</v>
      </c>
      <c r="AC35" t="n">
        <v>93536.68862018106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Chimbarongo 015</t>
        </is>
      </c>
      <c r="F36" t="inlineStr">
        <is>
          <t>CGED</t>
        </is>
      </c>
      <c r="G36" t="inlineStr">
        <is>
          <t>CGED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2013/03_2_BS2C_BB_CGE Distribución_San Juan SpA.</t>
        </is>
      </c>
      <c r="K36" t="inlineStr">
        <is>
          <t>Chimbarongo 015</t>
        </is>
      </c>
      <c r="L36" t="inlineStr">
        <is>
          <t>-1</t>
        </is>
      </c>
      <c r="M36" t="n">
        <v>3975.28766947083</v>
      </c>
      <c r="N36" t="n">
        <v>27</v>
      </c>
      <c r="O36" t="inlineStr">
        <is>
          <t>5</t>
        </is>
      </c>
      <c r="P36" s="2" t="n">
        <v>44664.01397407407</v>
      </c>
      <c r="Q36" t="n">
        <v>13</v>
      </c>
      <c r="R36" t="inlineStr">
        <is>
          <t>MELIPILLA 220</t>
        </is>
      </c>
      <c r="S36" t="n">
        <v>18.24544356415783</v>
      </c>
      <c r="T36" t="n">
        <v>1345.845575613832</v>
      </c>
      <c r="U36" t="n">
        <v>0.1244166417488164</v>
      </c>
      <c r="V36" t="n">
        <v>763.5294431262386</v>
      </c>
      <c r="W36" t="inlineStr">
        <is>
          <t>CGE_DISTRIBUCION</t>
        </is>
      </c>
      <c r="X36" t="n">
        <v>83.91738268701899</v>
      </c>
      <c r="Y36" t="n">
        <v>1.345845575613832</v>
      </c>
      <c r="Z36" t="n">
        <v>1531.10986986784</v>
      </c>
      <c r="AA36" t="n">
        <v>949.663486475421</v>
      </c>
      <c r="AB36" t="n">
        <v>763.5294431262386</v>
      </c>
      <c r="AC36" t="n">
        <v>949.663486475421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Chimbarongo 015</t>
        </is>
      </c>
      <c r="F37" t="inlineStr">
        <is>
          <t>CGED</t>
        </is>
      </c>
      <c r="G37" t="inlineStr">
        <is>
          <t>CGED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2013/03_2_BS2C_BB_CGE Distribución_San Juan SpA.</t>
        </is>
      </c>
      <c r="K37" t="inlineStr">
        <is>
          <t>Chimbarongo 015</t>
        </is>
      </c>
      <c r="L37" t="inlineStr">
        <is>
          <t>-1</t>
        </is>
      </c>
      <c r="M37" t="n">
        <v>3975.28766947083</v>
      </c>
      <c r="N37" t="n">
        <v>27</v>
      </c>
      <c r="O37" t="inlineStr">
        <is>
          <t>5</t>
        </is>
      </c>
      <c r="P37" s="2" t="n">
        <v>44664.01397407407</v>
      </c>
      <c r="Q37" t="n">
        <v>22</v>
      </c>
      <c r="R37" t="inlineStr">
        <is>
          <t>RAPEL 220</t>
        </is>
      </c>
      <c r="S37" t="n">
        <v>11.36617883287368</v>
      </c>
      <c r="T37" t="n">
        <v>816.3020512328854</v>
      </c>
      <c r="U37" t="n">
        <v>0.07750657280158582</v>
      </c>
      <c r="V37" t="n">
        <v>445.5047693240999</v>
      </c>
      <c r="W37" t="inlineStr">
        <is>
          <t>CGE_DISTRIBUCION</t>
        </is>
      </c>
      <c r="X37" t="n">
        <v>81.704791841904</v>
      </c>
      <c r="Y37" t="n">
        <v>0.8163020512328855</v>
      </c>
      <c r="Z37" t="n">
        <v>928.6712755777992</v>
      </c>
      <c r="AA37" t="n">
        <v>554.1104096070894</v>
      </c>
      <c r="AB37" t="n">
        <v>445.5047693240999</v>
      </c>
      <c r="AC37" t="n">
        <v>554.1104096070894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Chivilcan 015</t>
        </is>
      </c>
      <c r="F38" t="inlineStr">
        <is>
          <t>CGED</t>
        </is>
      </c>
      <c r="G38" t="inlineStr">
        <is>
          <t>CGED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2013/03_2_BS2C_BB_CGE Distribución_San Juan SpA.</t>
        </is>
      </c>
      <c r="K38" t="inlineStr">
        <is>
          <t>Chivilcan 015</t>
        </is>
      </c>
      <c r="L38" t="inlineStr">
        <is>
          <t>-1</t>
        </is>
      </c>
      <c r="M38" t="n">
        <v>14087.5445935363</v>
      </c>
      <c r="N38" t="n">
        <v>125</v>
      </c>
      <c r="O38" t="inlineStr">
        <is>
          <t>5</t>
        </is>
      </c>
      <c r="P38" s="2" t="n">
        <v>44664.01397407407</v>
      </c>
      <c r="Q38" t="n">
        <v>14</v>
      </c>
      <c r="R38" t="inlineStr">
        <is>
          <t>CAUTÍN 220</t>
        </is>
      </c>
      <c r="S38" t="n">
        <v>6025.831390890743</v>
      </c>
      <c r="T38" t="n">
        <v>418666.9913804191</v>
      </c>
      <c r="U38" t="n">
        <v>53.71255515233534</v>
      </c>
      <c r="V38" t="n">
        <v>309808.1092837353</v>
      </c>
      <c r="W38" t="inlineStr">
        <is>
          <t>CGE_DISTRIBUCION</t>
        </is>
      </c>
      <c r="X38" t="n">
        <v>79.042900960422</v>
      </c>
      <c r="Y38" t="n">
        <v>418.6669913804191</v>
      </c>
      <c r="Z38" t="n">
        <v>476299.193834379</v>
      </c>
      <c r="AA38" t="n">
        <v>385333.4692583773</v>
      </c>
      <c r="AB38" t="n">
        <v>309808.1092837353</v>
      </c>
      <c r="AC38" t="n">
        <v>385333.4692583773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Chivilcan 015</t>
        </is>
      </c>
      <c r="F39" t="inlineStr">
        <is>
          <t>CGED</t>
        </is>
      </c>
      <c r="G39" t="inlineStr">
        <is>
          <t>CGED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2013/03_2_BS2C_BB_CGE Distribución_San Juan SpA.</t>
        </is>
      </c>
      <c r="K39" t="inlineStr">
        <is>
          <t>Chivilcan 015</t>
        </is>
      </c>
      <c r="L39" t="inlineStr">
        <is>
          <t>-1</t>
        </is>
      </c>
      <c r="M39" t="n">
        <v>14087.5445935363</v>
      </c>
      <c r="N39" t="n">
        <v>125</v>
      </c>
      <c r="O39" t="inlineStr">
        <is>
          <t>5</t>
        </is>
      </c>
      <c r="P39" s="2" t="n">
        <v>44664.01397407407</v>
      </c>
      <c r="Q39" t="n">
        <v>4</v>
      </c>
      <c r="R39" t="inlineStr">
        <is>
          <t>TEMUCO 220</t>
        </is>
      </c>
      <c r="S39" t="n">
        <v>8408.111399942141</v>
      </c>
      <c r="T39" t="n">
        <v>581803.8855275391</v>
      </c>
      <c r="U39" t="n">
        <v>74.94752474805185</v>
      </c>
      <c r="V39" t="n">
        <v>431700.6831605511</v>
      </c>
      <c r="W39" t="inlineStr">
        <is>
          <t>CGE_DISTRIBUCION</t>
        </is>
      </c>
      <c r="X39" t="n">
        <v>78.72076124847899</v>
      </c>
      <c r="Y39" t="n">
        <v>581.8038855275393</v>
      </c>
      <c r="Z39" t="n">
        <v>661892.9300654597</v>
      </c>
      <c r="AA39" t="n">
        <v>536941.1482096406</v>
      </c>
      <c r="AB39" t="n">
        <v>431700.6831605511</v>
      </c>
      <c r="AC39" t="n">
        <v>536941.1482096406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Chumaquito 015</t>
        </is>
      </c>
      <c r="F40" t="inlineStr">
        <is>
          <t>CGED</t>
        </is>
      </c>
      <c r="G40" t="inlineStr">
        <is>
          <t>CGED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2013/03_2_BS2C_BB_CGE Distribución_San Juan SpA.</t>
        </is>
      </c>
      <c r="K40" t="inlineStr">
        <is>
          <t>Chumaquito 015</t>
        </is>
      </c>
      <c r="L40" t="inlineStr">
        <is>
          <t>-1</t>
        </is>
      </c>
      <c r="M40" t="n">
        <v>3746.80266721732</v>
      </c>
      <c r="N40" t="n">
        <v>24</v>
      </c>
      <c r="O40" t="inlineStr">
        <is>
          <t>5</t>
        </is>
      </c>
      <c r="P40" s="2" t="n">
        <v>44664.01397407407</v>
      </c>
      <c r="Q40" t="n">
        <v>8</v>
      </c>
      <c r="R40" t="inlineStr">
        <is>
          <t>ALTO JAHUEL 220</t>
        </is>
      </c>
      <c r="S40" t="n">
        <v>2620.068352004216</v>
      </c>
      <c r="T40" t="n">
        <v>190551.3017632412</v>
      </c>
      <c r="U40" t="n">
        <v>17.10609018504012</v>
      </c>
      <c r="V40" t="n">
        <v>103676.3104839659</v>
      </c>
      <c r="W40" t="inlineStr">
        <is>
          <t>CGE_DISTRIBUCION</t>
        </is>
      </c>
      <c r="X40" t="n">
        <v>82.739029729104</v>
      </c>
      <c r="Y40" t="n">
        <v>190.5513017632412</v>
      </c>
      <c r="Z40" t="n">
        <v>216781.9132687613</v>
      </c>
      <c r="AA40" t="n">
        <v>128950.6349303058</v>
      </c>
      <c r="AB40" t="n">
        <v>103676.3104839659</v>
      </c>
      <c r="AC40" t="n">
        <v>128950.6349303058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Chumaquito 015</t>
        </is>
      </c>
      <c r="F41" t="inlineStr">
        <is>
          <t>CGED</t>
        </is>
      </c>
      <c r="G41" t="inlineStr">
        <is>
          <t>CGED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2013/03_2_BS2C_BB_CGE Distribución_San Juan SpA.</t>
        </is>
      </c>
      <c r="K41" t="inlineStr">
        <is>
          <t>Chumaquito 015</t>
        </is>
      </c>
      <c r="L41" t="inlineStr">
        <is>
          <t>-1</t>
        </is>
      </c>
      <c r="M41" t="n">
        <v>3746.80266721732</v>
      </c>
      <c r="N41" t="n">
        <v>24</v>
      </c>
      <c r="O41" t="inlineStr">
        <is>
          <t>5</t>
        </is>
      </c>
      <c r="P41" s="2" t="n">
        <v>44664.01397407407</v>
      </c>
      <c r="Q41" t="n">
        <v>34</v>
      </c>
      <c r="R41" t="inlineStr">
        <is>
          <t>CHARRUA 220</t>
        </is>
      </c>
      <c r="S41" t="n">
        <v>39.94135027039819</v>
      </c>
      <c r="T41" t="n">
        <v>2771.501966831289</v>
      </c>
      <c r="U41" t="n">
        <v>0.2607719525008058</v>
      </c>
      <c r="V41" t="n">
        <v>1527.883611912354</v>
      </c>
      <c r="W41" t="inlineStr">
        <is>
          <t>CGE_DISTRIBUCION</t>
        </is>
      </c>
      <c r="X41" t="n">
        <v>78.94117263853799</v>
      </c>
      <c r="Y41" t="n">
        <v>2.771501966831289</v>
      </c>
      <c r="Z41" t="n">
        <v>3153.01702711182</v>
      </c>
      <c r="AA41" t="n">
        <v>1900.352751134769</v>
      </c>
      <c r="AB41" t="n">
        <v>1527.883611912354</v>
      </c>
      <c r="AC41" t="n">
        <v>1900.352751134769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Chumaquito 015</t>
        </is>
      </c>
      <c r="F42" t="inlineStr">
        <is>
          <t>CGED</t>
        </is>
      </c>
      <c r="G42" t="inlineStr">
        <is>
          <t>CGED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2013/03_2_BS2C_BB_CGE Distribución_San Juan SpA.</t>
        </is>
      </c>
      <c r="K42" t="inlineStr">
        <is>
          <t>Chumaquito 015</t>
        </is>
      </c>
      <c r="L42" t="inlineStr">
        <is>
          <t>-1</t>
        </is>
      </c>
      <c r="M42" t="n">
        <v>3746.80266721732</v>
      </c>
      <c r="N42" t="n">
        <v>24</v>
      </c>
      <c r="O42" t="inlineStr">
        <is>
          <t>5</t>
        </is>
      </c>
      <c r="P42" s="2" t="n">
        <v>44664.01397407407</v>
      </c>
      <c r="Q42" t="n">
        <v>23</v>
      </c>
      <c r="R42" t="inlineStr">
        <is>
          <t>ITAHUE 220</t>
        </is>
      </c>
      <c r="S42" t="n">
        <v>1116.034223069709</v>
      </c>
      <c r="T42" t="n">
        <v>77565.56679291007</v>
      </c>
      <c r="U42" t="n">
        <v>7.286444284866849</v>
      </c>
      <c r="V42" t="n">
        <v>43615.92280180043</v>
      </c>
      <c r="W42" t="inlineStr">
        <is>
          <t>CGE_DISTRIBUCION</t>
        </is>
      </c>
      <c r="X42" t="n">
        <v>79.06833304089299</v>
      </c>
      <c r="Y42" t="n">
        <v>77.56556679291006</v>
      </c>
      <c r="Z42" t="n">
        <v>88242.96563470998</v>
      </c>
      <c r="AA42" t="n">
        <v>54248.66020124431</v>
      </c>
      <c r="AB42" t="n">
        <v>43615.92280180043</v>
      </c>
      <c r="AC42" t="n">
        <v>54248.66020124431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Chumaquito 015</t>
        </is>
      </c>
      <c r="F43" t="inlineStr">
        <is>
          <t>CGED</t>
        </is>
      </c>
      <c r="G43" t="inlineStr">
        <is>
          <t>CGED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2013/03_2_BS2C_BB_CGE Distribución_San Juan SpA.</t>
        </is>
      </c>
      <c r="K43" t="inlineStr">
        <is>
          <t>Chumaquito 015</t>
        </is>
      </c>
      <c r="L43" t="inlineStr">
        <is>
          <t>-1</t>
        </is>
      </c>
      <c r="M43" t="n">
        <v>3746.80266721732</v>
      </c>
      <c r="N43" t="n">
        <v>24</v>
      </c>
      <c r="O43" t="inlineStr">
        <is>
          <t>5</t>
        </is>
      </c>
      <c r="P43" s="2" t="n">
        <v>44664.01397407407</v>
      </c>
      <c r="Q43" t="n">
        <v>13</v>
      </c>
      <c r="R43" t="inlineStr">
        <is>
          <t>MELIPILLA 220</t>
        </is>
      </c>
      <c r="S43" t="n">
        <v>39.94727372075872</v>
      </c>
      <c r="T43" t="n">
        <v>2946.645906736518</v>
      </c>
      <c r="U43" t="n">
        <v>0.2608106259483884</v>
      </c>
      <c r="V43" t="n">
        <v>1600.562345942544</v>
      </c>
      <c r="W43" t="inlineStr">
        <is>
          <t>CGE_DISTRIBUCION</t>
        </is>
      </c>
      <c r="X43" t="n">
        <v>83.91738268701899</v>
      </c>
      <c r="Y43" t="n">
        <v>2.946645906736518</v>
      </c>
      <c r="Z43" t="n">
        <v>3352.270656128007</v>
      </c>
      <c r="AA43" t="n">
        <v>1990.749186495701</v>
      </c>
      <c r="AB43" t="n">
        <v>1600.562345942544</v>
      </c>
      <c r="AC43" t="n">
        <v>1990.749186495701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Chumaquito 015</t>
        </is>
      </c>
      <c r="F44" t="inlineStr">
        <is>
          <t>CGED</t>
        </is>
      </c>
      <c r="G44" t="inlineStr">
        <is>
          <t>CGED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2013/03_2_BS2C_BB_CGE Distribución_San Juan SpA.</t>
        </is>
      </c>
      <c r="K44" t="inlineStr">
        <is>
          <t>Chumaquito 015</t>
        </is>
      </c>
      <c r="L44" t="inlineStr">
        <is>
          <t>-1</t>
        </is>
      </c>
      <c r="M44" t="n">
        <v>3746.80266721732</v>
      </c>
      <c r="N44" t="n">
        <v>24</v>
      </c>
      <c r="O44" t="inlineStr">
        <is>
          <t>5</t>
        </is>
      </c>
      <c r="P44" s="2" t="n">
        <v>44664.01397407407</v>
      </c>
      <c r="Q44" t="n">
        <v>22</v>
      </c>
      <c r="R44" t="inlineStr">
        <is>
          <t>RAPEL 220</t>
        </is>
      </c>
      <c r="S44" t="n">
        <v>22.94148278556154</v>
      </c>
      <c r="T44" t="n">
        <v>1647.623157398719</v>
      </c>
      <c r="U44" t="n">
        <v>0.1497819983238856</v>
      </c>
      <c r="V44" t="n">
        <v>860.9411073175472</v>
      </c>
      <c r="W44" t="inlineStr">
        <is>
          <t>CGE_DISTRIBUCION</t>
        </is>
      </c>
      <c r="X44" t="n">
        <v>81.70479184190401</v>
      </c>
      <c r="Y44" t="n">
        <v>1.647623157398719</v>
      </c>
      <c r="Z44" t="n">
        <v>1874.42907553893</v>
      </c>
      <c r="AA44" t="n">
        <v>1070.822272783019</v>
      </c>
      <c r="AB44" t="n">
        <v>860.9411073175472</v>
      </c>
      <c r="AC44" t="n">
        <v>1070.822272783019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Cocharcas 015</t>
        </is>
      </c>
      <c r="F45" t="inlineStr">
        <is>
          <t>CGED</t>
        </is>
      </c>
      <c r="G45" t="inlineStr">
        <is>
          <t>CGED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2013/03_2_BS2C_BB_CGE Distribución_San Juan SpA.</t>
        </is>
      </c>
      <c r="K45" t="inlineStr">
        <is>
          <t>Cocharcas 015</t>
        </is>
      </c>
      <c r="L45" t="inlineStr">
        <is>
          <t>-1</t>
        </is>
      </c>
      <c r="M45" t="n">
        <v>284.207139778303</v>
      </c>
      <c r="N45" t="n">
        <v>-1</v>
      </c>
      <c r="O45" t="inlineStr">
        <is>
          <t>5</t>
        </is>
      </c>
      <c r="P45" s="2" t="n">
        <v>44664.01397407407</v>
      </c>
      <c r="Q45" t="n">
        <v>8</v>
      </c>
      <c r="R45" t="inlineStr">
        <is>
          <t>ALTO JAHUEL 220</t>
        </is>
      </c>
      <c r="S45" t="n">
        <v>11.32917297494296</v>
      </c>
      <c r="T45" t="n">
        <v>823.9436412507911</v>
      </c>
      <c r="U45" t="n">
        <v>-0.02400995960149239</v>
      </c>
      <c r="V45" t="n">
        <v>-145.5191688705553</v>
      </c>
      <c r="W45" t="inlineStr">
        <is>
          <t>CGE_DISTRIBUCION</t>
        </is>
      </c>
      <c r="X45" t="n">
        <v>82.73902972910399</v>
      </c>
      <c r="Y45" t="n">
        <v>0.8239436412507911</v>
      </c>
      <c r="Z45" t="n">
        <v>937.3647795799671</v>
      </c>
      <c r="AA45" t="n">
        <v>-180.9939911325315</v>
      </c>
      <c r="AB45" t="n">
        <v>-145.5191688705553</v>
      </c>
      <c r="AC45" t="n">
        <v>-180.9939911325315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Cocharcas 015</t>
        </is>
      </c>
      <c r="F46" t="inlineStr">
        <is>
          <t>CGED</t>
        </is>
      </c>
      <c r="G46" t="inlineStr">
        <is>
          <t>CGED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2013/03_2_BS2C_BB_CGE Distribución_San Juan SpA.</t>
        </is>
      </c>
      <c r="K46" t="inlineStr">
        <is>
          <t>Cocharcas 015</t>
        </is>
      </c>
      <c r="L46" t="inlineStr">
        <is>
          <t>-1</t>
        </is>
      </c>
      <c r="M46" t="n">
        <v>284.207139778303</v>
      </c>
      <c r="N46" t="n">
        <v>-1</v>
      </c>
      <c r="O46" t="inlineStr">
        <is>
          <t>5</t>
        </is>
      </c>
      <c r="P46" s="2" t="n">
        <v>44664.01397407407</v>
      </c>
      <c r="Q46" t="n">
        <v>34</v>
      </c>
      <c r="R46" t="inlineStr">
        <is>
          <t>CHARRUA 220</t>
        </is>
      </c>
      <c r="S46" t="n">
        <v>269.7199794768825</v>
      </c>
      <c r="T46" t="n">
        <v>18715.67807680985</v>
      </c>
      <c r="U46" t="n">
        <v>-0.5716185837464371</v>
      </c>
      <c r="V46" t="n">
        <v>-3349.158749609133</v>
      </c>
      <c r="W46" t="inlineStr">
        <is>
          <t>CGE_DISTRIBUCION</t>
        </is>
      </c>
      <c r="X46" t="n">
        <v>78.94117263853801</v>
      </c>
      <c r="Y46" t="n">
        <v>18.71567807680986</v>
      </c>
      <c r="Z46" t="n">
        <v>21292.0114639475</v>
      </c>
      <c r="AA46" t="n">
        <v>-4165.620335334743</v>
      </c>
      <c r="AB46" t="n">
        <v>-3349.158749609133</v>
      </c>
      <c r="AC46" t="n">
        <v>-4165.620335334743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Cocharcas 015</t>
        </is>
      </c>
      <c r="F47" t="inlineStr">
        <is>
          <t>CGED</t>
        </is>
      </c>
      <c r="G47" t="inlineStr">
        <is>
          <t>CGED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2013/03_2_BS2C_BB_CGE Distribución_San Juan SpA.</t>
        </is>
      </c>
      <c r="K47" t="inlineStr">
        <is>
          <t>Cocharcas 015</t>
        </is>
      </c>
      <c r="L47" t="inlineStr">
        <is>
          <t>-1</t>
        </is>
      </c>
      <c r="M47" t="n">
        <v>284.207139778303</v>
      </c>
      <c r="N47" t="n">
        <v>-1</v>
      </c>
      <c r="O47" t="inlineStr">
        <is>
          <t>5</t>
        </is>
      </c>
      <c r="P47" s="2" t="n">
        <v>44664.01397407407</v>
      </c>
      <c r="Q47" t="n">
        <v>23</v>
      </c>
      <c r="R47" t="inlineStr">
        <is>
          <t>ITAHUE 220</t>
        </is>
      </c>
      <c r="S47" t="n">
        <v>9.747492847024112</v>
      </c>
      <c r="T47" t="n">
        <v>677.4611314424156</v>
      </c>
      <c r="U47" t="n">
        <v>-0.02065789885903506</v>
      </c>
      <c r="V47" t="n">
        <v>-123.656105317978</v>
      </c>
      <c r="W47" t="inlineStr">
        <is>
          <t>CGE_DISTRIBUCION</t>
        </is>
      </c>
      <c r="X47" t="n">
        <v>79.06833304089299</v>
      </c>
      <c r="Y47" t="n">
        <v>0.6774611314424155</v>
      </c>
      <c r="Z47" t="n">
        <v>770.7180107422248</v>
      </c>
      <c r="AA47" t="n">
        <v>-153.8011260173856</v>
      </c>
      <c r="AB47" t="n">
        <v>-123.656105317978</v>
      </c>
      <c r="AC47" t="n">
        <v>-153.8011260173856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Cocharcas 015</t>
        </is>
      </c>
      <c r="F48" t="inlineStr">
        <is>
          <t>CGED</t>
        </is>
      </c>
      <c r="G48" t="inlineStr">
        <is>
          <t>CGED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2013/03_2_BS2C_BB_CGE Distribución_San Juan SpA.</t>
        </is>
      </c>
      <c r="K48" t="inlineStr">
        <is>
          <t>Cocharcas 015</t>
        </is>
      </c>
      <c r="L48" t="inlineStr">
        <is>
          <t>-1</t>
        </is>
      </c>
      <c r="M48" t="n">
        <v>284.207139778303</v>
      </c>
      <c r="N48" t="n">
        <v>-1</v>
      </c>
      <c r="O48" t="inlineStr">
        <is>
          <t>5</t>
        </is>
      </c>
      <c r="P48" s="2" t="n">
        <v>44664.01397407407</v>
      </c>
      <c r="Q48" t="n">
        <v>22</v>
      </c>
      <c r="R48" t="inlineStr">
        <is>
          <t>RAPEL 220</t>
        </is>
      </c>
      <c r="S48" t="n">
        <v>0.39885502904071</v>
      </c>
      <c r="T48" t="n">
        <v>28.64517470100078</v>
      </c>
      <c r="U48" t="n">
        <v>-0.000845294988018994</v>
      </c>
      <c r="V48" t="n">
        <v>-4.858722751324062</v>
      </c>
      <c r="W48" t="inlineStr">
        <is>
          <t>CGE_DISTRIBUCION</t>
        </is>
      </c>
      <c r="X48" t="n">
        <v>81.704791841904</v>
      </c>
      <c r="Y48" t="n">
        <v>0.02864517470100078</v>
      </c>
      <c r="Z48" t="n">
        <v>32.58836712286779</v>
      </c>
      <c r="AA48" t="n">
        <v>-6.043187501646843</v>
      </c>
      <c r="AB48" t="n">
        <v>-4.858722751324062</v>
      </c>
      <c r="AC48" t="n">
        <v>-6.043187501646843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Colchagua 015</t>
        </is>
      </c>
      <c r="F49" t="inlineStr">
        <is>
          <t>CGED</t>
        </is>
      </c>
      <c r="G49" t="inlineStr">
        <is>
          <t>CGED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2013/03_2_BS2C_BB_CGE Distribución_San Juan SpA.</t>
        </is>
      </c>
      <c r="K49" t="inlineStr">
        <is>
          <t>Colchagua 015</t>
        </is>
      </c>
      <c r="L49" t="inlineStr">
        <is>
          <t>-1</t>
        </is>
      </c>
      <c r="M49" t="n">
        <v>6441.74028244341</v>
      </c>
      <c r="N49" t="n">
        <v>54</v>
      </c>
      <c r="O49" t="inlineStr">
        <is>
          <t>5</t>
        </is>
      </c>
      <c r="P49" s="2" t="n">
        <v>44664.01397407407</v>
      </c>
      <c r="Q49" t="n">
        <v>8</v>
      </c>
      <c r="R49" t="inlineStr">
        <is>
          <t>ALTO JAHUEL 220</t>
        </is>
      </c>
      <c r="S49" t="n">
        <v>3623.937527036532</v>
      </c>
      <c r="T49" t="n">
        <v>263560.3047367984</v>
      </c>
      <c r="U49" t="n">
        <v>30.5921336432753</v>
      </c>
      <c r="V49" t="n">
        <v>185412.3012131044</v>
      </c>
      <c r="W49" t="inlineStr">
        <is>
          <t>CGE_DISTRIBUCION</t>
        </is>
      </c>
      <c r="X49" t="n">
        <v>82.73902972910399</v>
      </c>
      <c r="Y49" t="n">
        <v>263.5603047367984</v>
      </c>
      <c r="Z49" t="n">
        <v>299841.0747858912</v>
      </c>
      <c r="AA49" t="n">
        <v>230612.3149416721</v>
      </c>
      <c r="AB49" t="n">
        <v>185412.3012131044</v>
      </c>
      <c r="AC49" t="n">
        <v>230612.3149416721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Colchagua 015</t>
        </is>
      </c>
      <c r="F50" t="inlineStr">
        <is>
          <t>CGED</t>
        </is>
      </c>
      <c r="G50" t="inlineStr">
        <is>
          <t>CGED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2013/03_2_BS2C_BB_CGE Distribución_San Juan SpA.</t>
        </is>
      </c>
      <c r="K50" t="inlineStr">
        <is>
          <t>Colchagua 015</t>
        </is>
      </c>
      <c r="L50" t="inlineStr">
        <is>
          <t>-1</t>
        </is>
      </c>
      <c r="M50" t="n">
        <v>6441.74028244341</v>
      </c>
      <c r="N50" t="n">
        <v>54</v>
      </c>
      <c r="O50" t="inlineStr">
        <is>
          <t>5</t>
        </is>
      </c>
      <c r="P50" s="2" t="n">
        <v>44664.01397407407</v>
      </c>
      <c r="Q50" t="n">
        <v>34</v>
      </c>
      <c r="R50" t="inlineStr">
        <is>
          <t>CHARRUA 220</t>
        </is>
      </c>
      <c r="S50" t="n">
        <v>163.7538826531906</v>
      </c>
      <c r="T50" t="n">
        <v>11362.76577474488</v>
      </c>
      <c r="U50" t="n">
        <v>1.382358449989121</v>
      </c>
      <c r="V50" t="n">
        <v>8099.348113445655</v>
      </c>
      <c r="W50" t="inlineStr">
        <is>
          <t>CGE_DISTRIBUCION</t>
        </is>
      </c>
      <c r="X50" t="n">
        <v>78.94117263853799</v>
      </c>
      <c r="Y50" t="n">
        <v>11.36276577474488</v>
      </c>
      <c r="Z50" t="n">
        <v>12926.92352075641</v>
      </c>
      <c r="AA50" t="n">
        <v>10073.81606149957</v>
      </c>
      <c r="AB50" t="n">
        <v>8099.348113445655</v>
      </c>
      <c r="AC50" t="n">
        <v>10073.81606149957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Colchagua 015</t>
        </is>
      </c>
      <c r="F51" t="inlineStr">
        <is>
          <t>CGED</t>
        </is>
      </c>
      <c r="G51" t="inlineStr">
        <is>
          <t>CGED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2013/03_2_BS2C_BB_CGE Distribución_San Juan SpA.</t>
        </is>
      </c>
      <c r="K51" t="inlineStr">
        <is>
          <t>Colchagua 015</t>
        </is>
      </c>
      <c r="L51" t="inlineStr">
        <is>
          <t>-1</t>
        </is>
      </c>
      <c r="M51" t="n">
        <v>6441.74028244341</v>
      </c>
      <c r="N51" t="n">
        <v>54</v>
      </c>
      <c r="O51" t="inlineStr">
        <is>
          <t>5</t>
        </is>
      </c>
      <c r="P51" s="2" t="n">
        <v>44664.01397407407</v>
      </c>
      <c r="Q51" t="n">
        <v>23</v>
      </c>
      <c r="R51" t="inlineStr">
        <is>
          <t>ITAHUE 220</t>
        </is>
      </c>
      <c r="S51" t="n">
        <v>2762.334626835191</v>
      </c>
      <c r="T51" t="n">
        <v>191985.1977413512</v>
      </c>
      <c r="U51" t="n">
        <v>23.31875465322758</v>
      </c>
      <c r="V51" t="n">
        <v>139583.7205400225</v>
      </c>
      <c r="W51" t="inlineStr">
        <is>
          <t>CGE_DISTRIBUCION</t>
        </is>
      </c>
      <c r="X51" t="n">
        <v>79.06833304089298</v>
      </c>
      <c r="Y51" t="n">
        <v>191.9851977413512</v>
      </c>
      <c r="Z51" t="n">
        <v>218413.1942449957</v>
      </c>
      <c r="AA51" t="n">
        <v>173611.5927114708</v>
      </c>
      <c r="AB51" t="n">
        <v>139583.7205400225</v>
      </c>
      <c r="AC51" t="n">
        <v>173611.5927114708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Colchagua 015</t>
        </is>
      </c>
      <c r="F52" t="inlineStr">
        <is>
          <t>CGED</t>
        </is>
      </c>
      <c r="G52" t="inlineStr">
        <is>
          <t>CGED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2013/03_2_BS2C_BB_CGE Distribución_San Juan SpA.</t>
        </is>
      </c>
      <c r="K52" t="inlineStr">
        <is>
          <t>Colchagua 015</t>
        </is>
      </c>
      <c r="L52" t="inlineStr">
        <is>
          <t>-1</t>
        </is>
      </c>
      <c r="M52" t="n">
        <v>6441.74028244341</v>
      </c>
      <c r="N52" t="n">
        <v>54</v>
      </c>
      <c r="O52" t="inlineStr">
        <is>
          <t>5</t>
        </is>
      </c>
      <c r="P52" s="2" t="n">
        <v>44664.01397407407</v>
      </c>
      <c r="Q52" t="n">
        <v>13</v>
      </c>
      <c r="R52" t="inlineStr">
        <is>
          <t>MELIPILLA 220</t>
        </is>
      </c>
      <c r="S52" t="n">
        <v>29.11944340014139</v>
      </c>
      <c r="T52" t="n">
        <v>2147.948550914094</v>
      </c>
      <c r="U52" t="n">
        <v>0.2458171250108132</v>
      </c>
      <c r="V52" t="n">
        <v>1508.549097067914</v>
      </c>
      <c r="W52" t="inlineStr">
        <is>
          <t>CGE_DISTRIBUCION</t>
        </is>
      </c>
      <c r="X52" t="n">
        <v>83.91738268701899</v>
      </c>
      <c r="Y52" t="n">
        <v>2.147948550914093</v>
      </c>
      <c r="Z52" t="n">
        <v>2443.627475442655</v>
      </c>
      <c r="AA52" t="n">
        <v>1876.304847099395</v>
      </c>
      <c r="AB52" t="n">
        <v>1508.549097067914</v>
      </c>
      <c r="AC52" t="n">
        <v>1876.304847099395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Colchagua 015</t>
        </is>
      </c>
      <c r="F53" t="inlineStr">
        <is>
          <t>CGED</t>
        </is>
      </c>
      <c r="G53" t="inlineStr">
        <is>
          <t>CGED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2013/03_2_BS2C_BB_CGE Distribución_San Juan SpA.</t>
        </is>
      </c>
      <c r="K53" t="inlineStr">
        <is>
          <t>Colchagua 015</t>
        </is>
      </c>
      <c r="L53" t="inlineStr">
        <is>
          <t>-1</t>
        </is>
      </c>
      <c r="M53" t="n">
        <v>6441.74028244341</v>
      </c>
      <c r="N53" t="n">
        <v>54</v>
      </c>
      <c r="O53" t="inlineStr">
        <is>
          <t>5</t>
        </is>
      </c>
      <c r="P53" s="2" t="n">
        <v>44664.01397407407</v>
      </c>
      <c r="Q53" t="n">
        <v>22</v>
      </c>
      <c r="R53" t="inlineStr">
        <is>
          <t>RAPEL 220</t>
        </is>
      </c>
      <c r="S53" t="n">
        <v>20.99055462940574</v>
      </c>
      <c r="T53" t="n">
        <v>1507.510400148064</v>
      </c>
      <c r="U53" t="n">
        <v>0.1771956187650854</v>
      </c>
      <c r="V53" t="n">
        <v>1018.513532591204</v>
      </c>
      <c r="W53" t="inlineStr">
        <is>
          <t>CGE_DISTRIBUCION</t>
        </is>
      </c>
      <c r="X53" t="n">
        <v>81.704791841904</v>
      </c>
      <c r="Y53" t="n">
        <v>1.507510400148063</v>
      </c>
      <c r="Z53" t="n">
        <v>1715.028896641711</v>
      </c>
      <c r="AA53" t="n">
        <v>1266.807876357219</v>
      </c>
      <c r="AB53" t="n">
        <v>1018.513532591204</v>
      </c>
      <c r="AC53" t="n">
        <v>1266.807876357219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Colo Colo 015</t>
        </is>
      </c>
      <c r="F54" t="inlineStr">
        <is>
          <t>CGED</t>
        </is>
      </c>
      <c r="G54" t="inlineStr">
        <is>
          <t>CGED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2013/03_2_BS2C_BB_CGE Distribución_San Juan SpA.</t>
        </is>
      </c>
      <c r="K54" t="inlineStr">
        <is>
          <t>Colo Colo 015</t>
        </is>
      </c>
      <c r="L54" t="inlineStr">
        <is>
          <t>-1</t>
        </is>
      </c>
      <c r="M54" t="n">
        <v>7558.98394755915</v>
      </c>
      <c r="N54" t="n">
        <v>71</v>
      </c>
      <c r="O54" t="inlineStr">
        <is>
          <t>5</t>
        </is>
      </c>
      <c r="P54" s="2" t="n">
        <v>44664.01397407407</v>
      </c>
      <c r="Q54" t="n">
        <v>34</v>
      </c>
      <c r="R54" t="inlineStr">
        <is>
          <t>CHARRUA 220</t>
        </is>
      </c>
      <c r="S54" t="n">
        <v>4461.45098754397</v>
      </c>
      <c r="T54" t="n">
        <v>309576.9197383281</v>
      </c>
      <c r="U54" t="n">
        <v>42.23576257954944</v>
      </c>
      <c r="V54" t="n">
        <v>247462.6924523842</v>
      </c>
      <c r="W54" t="inlineStr">
        <is>
          <t>CGE_DISTRIBUCION</t>
        </is>
      </c>
      <c r="X54" t="n">
        <v>78.94117263853799</v>
      </c>
      <c r="Y54" t="n">
        <v>309.5769197383282</v>
      </c>
      <c r="Z54" t="n">
        <v>352192.1726260843</v>
      </c>
      <c r="AA54" t="n">
        <v>307789.4184731147</v>
      </c>
      <c r="AB54" t="n">
        <v>247462.6924523842</v>
      </c>
      <c r="AC54" t="n">
        <v>307789.4184731147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Colo Colo 015</t>
        </is>
      </c>
      <c r="F55" t="inlineStr">
        <is>
          <t>CGED</t>
        </is>
      </c>
      <c r="G55" t="inlineStr">
        <is>
          <t>CGED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2013/03_2_BS2C_BB_CGE Distribución_San Juan SpA.</t>
        </is>
      </c>
      <c r="K55" t="inlineStr">
        <is>
          <t>Colo Colo 015</t>
        </is>
      </c>
      <c r="L55" t="inlineStr">
        <is>
          <t>-1</t>
        </is>
      </c>
      <c r="M55" t="n">
        <v>7558.98394755915</v>
      </c>
      <c r="N55" t="n">
        <v>71</v>
      </c>
      <c r="O55" t="inlineStr">
        <is>
          <t>5</t>
        </is>
      </c>
      <c r="P55" s="2" t="n">
        <v>44664.01397407407</v>
      </c>
      <c r="Q55" t="n">
        <v>30</v>
      </c>
      <c r="R55" t="inlineStr">
        <is>
          <t>HUALPEN 220</t>
        </is>
      </c>
      <c r="S55" t="n">
        <v>1562.485300808574</v>
      </c>
      <c r="T55" t="n">
        <v>109723.7644521087</v>
      </c>
      <c r="U55" t="n">
        <v>14.79177029698041</v>
      </c>
      <c r="V55" t="n">
        <v>87782.76044163249</v>
      </c>
      <c r="W55" t="inlineStr">
        <is>
          <t>CGE_DISTRIBUCION</t>
        </is>
      </c>
      <c r="X55" t="n">
        <v>79.89063695014499</v>
      </c>
      <c r="Y55" t="n">
        <v>109.7237644521087</v>
      </c>
      <c r="Z55" t="n">
        <v>124827.9459068359</v>
      </c>
      <c r="AA55" t="n">
        <v>109182.537862727</v>
      </c>
      <c r="AB55" t="n">
        <v>87782.76044163249</v>
      </c>
      <c r="AC55" t="n">
        <v>109182.537862727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Colo Colo 015</t>
        </is>
      </c>
      <c r="F56" t="inlineStr">
        <is>
          <t>CGED</t>
        </is>
      </c>
      <c r="G56" t="inlineStr">
        <is>
          <t>CGED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2013/03_2_BS2C_BB_CGE Distribución_San Juan SpA.</t>
        </is>
      </c>
      <c r="K56" t="inlineStr">
        <is>
          <t>Colo Colo 015</t>
        </is>
      </c>
      <c r="L56" t="inlineStr">
        <is>
          <t>-1</t>
        </is>
      </c>
      <c r="M56" t="n">
        <v>7558.98394755915</v>
      </c>
      <c r="N56" t="n">
        <v>71</v>
      </c>
      <c r="O56" t="inlineStr">
        <is>
          <t>5</t>
        </is>
      </c>
      <c r="P56" s="2" t="n">
        <v>44664.01397407407</v>
      </c>
      <c r="Q56" t="n">
        <v>25</v>
      </c>
      <c r="R56" t="inlineStr">
        <is>
          <t>LAGUNILLAS 220</t>
        </is>
      </c>
      <c r="S56" t="n">
        <v>1720.91528116463</v>
      </c>
      <c r="T56" t="n">
        <v>120131.2107296553</v>
      </c>
      <c r="U56" t="n">
        <v>16.29159872824256</v>
      </c>
      <c r="V56" t="n">
        <v>96063.76393824314</v>
      </c>
      <c r="W56" t="inlineStr">
        <is>
          <t>CGE_DISTRIBUCION</t>
        </is>
      </c>
      <c r="X56" t="n">
        <v>79.41590475537599</v>
      </c>
      <c r="Y56" t="n">
        <v>120.1312107296553</v>
      </c>
      <c r="Z56" t="n">
        <v>136668.0440610413</v>
      </c>
      <c r="AA56" t="n">
        <v>119482.2934555263</v>
      </c>
      <c r="AB56" t="n">
        <v>96063.76393824314</v>
      </c>
      <c r="AC56" t="n">
        <v>119482.2934555263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Coronel 015</t>
        </is>
      </c>
      <c r="F57" t="inlineStr">
        <is>
          <t>CGED</t>
        </is>
      </c>
      <c r="G57" t="inlineStr">
        <is>
          <t>CGED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2013/03_2_BS2C_BB_CGE Distribución_San Juan SpA.</t>
        </is>
      </c>
      <c r="K57" t="inlineStr">
        <is>
          <t>Coronel 015</t>
        </is>
      </c>
      <c r="L57" t="inlineStr">
        <is>
          <t>-1</t>
        </is>
      </c>
      <c r="M57" t="n">
        <v>6284.91268847977</v>
      </c>
      <c r="N57" t="n">
        <v>50</v>
      </c>
      <c r="O57" t="inlineStr">
        <is>
          <t>5</t>
        </is>
      </c>
      <c r="P57" s="2" t="n">
        <v>44664.01397407407</v>
      </c>
      <c r="Q57" t="n">
        <v>34</v>
      </c>
      <c r="R57" t="inlineStr">
        <is>
          <t>CHARRUA 220</t>
        </is>
      </c>
      <c r="S57" t="n">
        <v>3467.249961048524</v>
      </c>
      <c r="T57" t="n">
        <v>240590.0156476081</v>
      </c>
      <c r="U57" t="n">
        <v>27.65016248044377</v>
      </c>
      <c r="V57" t="n">
        <v>162004.5013102141</v>
      </c>
      <c r="W57" t="inlineStr">
        <is>
          <t>CGE_DISTRIBUCION</t>
        </is>
      </c>
      <c r="X57" t="n">
        <v>78.94117263853798</v>
      </c>
      <c r="Y57" t="n">
        <v>240.5900156476081</v>
      </c>
      <c r="Z57" t="n">
        <v>273708.7777560956</v>
      </c>
      <c r="AA57" t="n">
        <v>201498.1359579777</v>
      </c>
      <c r="AB57" t="n">
        <v>162004.5013102141</v>
      </c>
      <c r="AC57" t="n">
        <v>201498.1359579777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Coronel 015</t>
        </is>
      </c>
      <c r="F58" t="inlineStr">
        <is>
          <t>CGED</t>
        </is>
      </c>
      <c r="G58" t="inlineStr">
        <is>
          <t>CGED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2013/03_2_BS2C_BB_CGE Distribución_San Juan SpA.</t>
        </is>
      </c>
      <c r="K58" t="inlineStr">
        <is>
          <t>Coronel 015</t>
        </is>
      </c>
      <c r="L58" t="inlineStr">
        <is>
          <t>-1</t>
        </is>
      </c>
      <c r="M58" t="n">
        <v>6284.91268847977</v>
      </c>
      <c r="N58" t="n">
        <v>50</v>
      </c>
      <c r="O58" t="inlineStr">
        <is>
          <t>5</t>
        </is>
      </c>
      <c r="P58" s="2" t="n">
        <v>44664.01397407407</v>
      </c>
      <c r="Q58" t="n">
        <v>30</v>
      </c>
      <c r="R58" t="inlineStr">
        <is>
          <t>HUALPEN 220</t>
        </is>
      </c>
      <c r="S58" t="n">
        <v>1055.569268226572</v>
      </c>
      <c r="T58" t="n">
        <v>74126.15894040134</v>
      </c>
      <c r="U58" t="n">
        <v>8.417812994077172</v>
      </c>
      <c r="V58" t="n">
        <v>49956.08008139393</v>
      </c>
      <c r="W58" t="inlineStr">
        <is>
          <t>CGE_DISTRIBUCION</t>
        </is>
      </c>
      <c r="X58" t="n">
        <v>79.89063695014499</v>
      </c>
      <c r="Y58" t="n">
        <v>74.12615894040134</v>
      </c>
      <c r="Z58" t="n">
        <v>84330.10118361926</v>
      </c>
      <c r="AA58" t="n">
        <v>62134.42796193275</v>
      </c>
      <c r="AB58" t="n">
        <v>49956.08008139393</v>
      </c>
      <c r="AC58" t="n">
        <v>62134.42796193275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Coronel 015</t>
        </is>
      </c>
      <c r="F59" t="inlineStr">
        <is>
          <t>CGED</t>
        </is>
      </c>
      <c r="G59" t="inlineStr">
        <is>
          <t>CGED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2013/03_2_BS2C_BB_CGE Distribución_San Juan SpA.</t>
        </is>
      </c>
      <c r="K59" t="inlineStr">
        <is>
          <t>Coronel 015</t>
        </is>
      </c>
      <c r="L59" t="inlineStr">
        <is>
          <t>-1</t>
        </is>
      </c>
      <c r="M59" t="n">
        <v>6284.91268847977</v>
      </c>
      <c r="N59" t="n">
        <v>50</v>
      </c>
      <c r="O59" t="inlineStr">
        <is>
          <t>5</t>
        </is>
      </c>
      <c r="P59" s="2" t="n">
        <v>44664.01397407407</v>
      </c>
      <c r="Q59" t="n">
        <v>25</v>
      </c>
      <c r="R59" t="inlineStr">
        <is>
          <t>LAGUNILLAS 220</t>
        </is>
      </c>
      <c r="S59" t="n">
        <v>1916.632982469403</v>
      </c>
      <c r="T59" t="n">
        <v>133793.5941579993</v>
      </c>
      <c r="U59" t="n">
        <v>15.28450904203929</v>
      </c>
      <c r="V59" t="n">
        <v>90125.43784183878</v>
      </c>
      <c r="W59" t="inlineStr">
        <is>
          <t>CGE_DISTRIBUCION</t>
        </is>
      </c>
      <c r="X59" t="n">
        <v>79.41590475537599</v>
      </c>
      <c r="Y59" t="n">
        <v>133.7935941579993</v>
      </c>
      <c r="Z59" t="n">
        <v>152211.1423868024</v>
      </c>
      <c r="AA59" t="n">
        <v>112096.3157236801</v>
      </c>
      <c r="AB59" t="n">
        <v>90125.43784183878</v>
      </c>
      <c r="AC59" t="n">
        <v>112096.3157236801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Curacavi 012</t>
        </is>
      </c>
      <c r="F60" t="inlineStr">
        <is>
          <t>CGED</t>
        </is>
      </c>
      <c r="G60" t="inlineStr">
        <is>
          <t>CGED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2013/03_2_BS2C_BB_CGE Distribución_San Juan SpA.</t>
        </is>
      </c>
      <c r="K60" t="inlineStr">
        <is>
          <t>Curacavi 012</t>
        </is>
      </c>
      <c r="L60" t="inlineStr">
        <is>
          <t>-1</t>
        </is>
      </c>
      <c r="M60" t="n">
        <v>4903.21046466686</v>
      </c>
      <c r="N60" t="n">
        <v>41</v>
      </c>
      <c r="O60" t="inlineStr">
        <is>
          <t>4</t>
        </is>
      </c>
      <c r="P60" s="2" t="n">
        <v>44664.01397407407</v>
      </c>
      <c r="Q60" t="n">
        <v>8</v>
      </c>
      <c r="R60" t="inlineStr">
        <is>
          <t>ALTO JAHUEL 220</t>
        </is>
      </c>
      <c r="S60" t="n">
        <v>671.1343769501593</v>
      </c>
      <c r="T60" t="n">
        <v>48809.99729953187</v>
      </c>
      <c r="U60" t="n">
        <v>5.600141502321962</v>
      </c>
      <c r="V60" t="n">
        <v>33941.24565393859</v>
      </c>
      <c r="W60" t="inlineStr">
        <is>
          <t>CGE_DISTRIBUCION</t>
        </is>
      </c>
      <c r="X60" t="n">
        <v>82.73902972910399</v>
      </c>
      <c r="Y60" t="n">
        <v>48.80999729953187</v>
      </c>
      <c r="Z60" t="n">
        <v>55529.00716670292</v>
      </c>
      <c r="AA60" t="n">
        <v>42215.47966907785</v>
      </c>
      <c r="AB60" t="n">
        <v>33941.24565393859</v>
      </c>
      <c r="AC60" t="n">
        <v>42215.47966907785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Curacavi 012</t>
        </is>
      </c>
      <c r="F61" t="inlineStr">
        <is>
          <t>CGED</t>
        </is>
      </c>
      <c r="G61" t="inlineStr">
        <is>
          <t>CGED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2013/03_2_BS2C_BB_CGE Distribución_San Juan SpA.</t>
        </is>
      </c>
      <c r="K61" t="inlineStr">
        <is>
          <t>Curacavi 012</t>
        </is>
      </c>
      <c r="L61" t="inlineStr">
        <is>
          <t>-1</t>
        </is>
      </c>
      <c r="M61" t="n">
        <v>4903.21046466686</v>
      </c>
      <c r="N61" t="n">
        <v>41</v>
      </c>
      <c r="O61" t="inlineStr">
        <is>
          <t>4</t>
        </is>
      </c>
      <c r="P61" s="2" t="n">
        <v>44664.01397407407</v>
      </c>
      <c r="Q61" t="n">
        <v>18</v>
      </c>
      <c r="R61" t="inlineStr">
        <is>
          <t>CERRO NAVIA 220</t>
        </is>
      </c>
      <c r="S61" t="n">
        <v>1614.76416161992</v>
      </c>
      <c r="T61" t="n">
        <v>120758.9242966131</v>
      </c>
      <c r="U61" t="n">
        <v>13.47406437298532</v>
      </c>
      <c r="V61" t="n">
        <v>82306.21467634114</v>
      </c>
      <c r="W61" t="inlineStr">
        <is>
          <t>CGE_DISTRIBUCION</t>
        </is>
      </c>
      <c r="X61" t="n">
        <v>85.078780976574</v>
      </c>
      <c r="Y61" t="n">
        <v>120.7589242966131</v>
      </c>
      <c r="Z61" t="n">
        <v>137382.1664352823</v>
      </c>
      <c r="AA61" t="n">
        <v>102370.9137765437</v>
      </c>
      <c r="AB61" t="n">
        <v>82306.21467634114</v>
      </c>
      <c r="AC61" t="n">
        <v>102370.9137765437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Curacavi 012</t>
        </is>
      </c>
      <c r="F62" t="inlineStr">
        <is>
          <t>CGED</t>
        </is>
      </c>
      <c r="G62" t="inlineStr">
        <is>
          <t>CGED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2013/03_2_BS2C_BB_CGE Distribución_San Juan SpA.</t>
        </is>
      </c>
      <c r="K62" t="inlineStr">
        <is>
          <t>Curacavi 012</t>
        </is>
      </c>
      <c r="L62" t="inlineStr">
        <is>
          <t>-1</t>
        </is>
      </c>
      <c r="M62" t="n">
        <v>4903.21046466686</v>
      </c>
      <c r="N62" t="n">
        <v>41</v>
      </c>
      <c r="O62" t="inlineStr">
        <is>
          <t>4</t>
        </is>
      </c>
      <c r="P62" s="2" t="n">
        <v>44664.01397407407</v>
      </c>
      <c r="Q62" t="n">
        <v>32</v>
      </c>
      <c r="R62" t="inlineStr">
        <is>
          <t>CHENA 220</t>
        </is>
      </c>
      <c r="S62" t="n">
        <v>2240.845855590438</v>
      </c>
      <c r="T62" t="n">
        <v>165759.9038934795</v>
      </c>
      <c r="U62" t="n">
        <v>18.6982731136869</v>
      </c>
      <c r="V62" t="n">
        <v>114387.6315829346</v>
      </c>
      <c r="W62" t="inlineStr">
        <is>
          <t>CGE_DISTRIBUCION</t>
        </is>
      </c>
      <c r="X62" t="n">
        <v>84.15474882336899</v>
      </c>
      <c r="Y62" t="n">
        <v>165.7599038934795</v>
      </c>
      <c r="Z62" t="n">
        <v>188577.8201291007</v>
      </c>
      <c r="AA62" t="n">
        <v>142273.1736106151</v>
      </c>
      <c r="AB62" t="n">
        <v>114387.6315829346</v>
      </c>
      <c r="AC62" t="n">
        <v>142273.1736106151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Curacavi 012</t>
        </is>
      </c>
      <c r="F63" t="inlineStr">
        <is>
          <t>CGED</t>
        </is>
      </c>
      <c r="G63" t="inlineStr">
        <is>
          <t>CGED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2013/03_2_BS2C_BB_CGE Distribución_San Juan SpA.</t>
        </is>
      </c>
      <c r="K63" t="inlineStr">
        <is>
          <t>Curacavi 012</t>
        </is>
      </c>
      <c r="L63" t="inlineStr">
        <is>
          <t>-1</t>
        </is>
      </c>
      <c r="M63" t="n">
        <v>4903.21046466686</v>
      </c>
      <c r="N63" t="n">
        <v>41</v>
      </c>
      <c r="O63" t="inlineStr">
        <is>
          <t>4</t>
        </is>
      </c>
      <c r="P63" s="2" t="n">
        <v>44664.01397407407</v>
      </c>
      <c r="Q63" t="n">
        <v>28</v>
      </c>
      <c r="R63" t="inlineStr">
        <is>
          <t>POLPAICO 220</t>
        </is>
      </c>
      <c r="S63" t="n">
        <v>436.4986176642344</v>
      </c>
      <c r="T63" t="n">
        <v>32526.12701893727</v>
      </c>
      <c r="U63" t="n">
        <v>3.642272111877199</v>
      </c>
      <c r="V63" t="n">
        <v>21995.83798631061</v>
      </c>
      <c r="W63" t="inlineStr">
        <is>
          <t>CGE_DISTRIBUCION</t>
        </is>
      </c>
      <c r="X63" t="n">
        <v>84.77359601092201</v>
      </c>
      <c r="Y63" t="n">
        <v>32.52612701893727</v>
      </c>
      <c r="Z63" t="n">
        <v>37003.55747319371</v>
      </c>
      <c r="AA63" t="n">
        <v>27358.00744565996</v>
      </c>
      <c r="AB63" t="n">
        <v>21995.83798631061</v>
      </c>
      <c r="AC63" t="n">
        <v>27358.00744565996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Curacavi 012</t>
        </is>
      </c>
      <c r="F64" t="inlineStr">
        <is>
          <t>CGED</t>
        </is>
      </c>
      <c r="G64" t="inlineStr">
        <is>
          <t>CGED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2013/03_2_BS2C_BB_CGE Distribución_San Juan SpA.</t>
        </is>
      </c>
      <c r="K64" t="inlineStr">
        <is>
          <t>Curacavi 012</t>
        </is>
      </c>
      <c r="L64" t="inlineStr">
        <is>
          <t>-1</t>
        </is>
      </c>
      <c r="M64" t="n">
        <v>4903.21046466686</v>
      </c>
      <c r="N64" t="n">
        <v>41</v>
      </c>
      <c r="O64" t="inlineStr">
        <is>
          <t>4</t>
        </is>
      </c>
      <c r="P64" s="2" t="n">
        <v>44664.01397407407</v>
      </c>
      <c r="Q64" t="n">
        <v>11</v>
      </c>
      <c r="R64" t="inlineStr">
        <is>
          <t>QUILLOTA 220</t>
        </is>
      </c>
      <c r="S64" t="n">
        <v>18.96878887854759</v>
      </c>
      <c r="T64" t="n">
        <v>1427.188837366005</v>
      </c>
      <c r="U64" t="n">
        <v>0.1582811214801271</v>
      </c>
      <c r="V64" t="n">
        <v>969.7265666883748</v>
      </c>
      <c r="W64" t="inlineStr">
        <is>
          <t>CGE_DISTRIBUCION</t>
        </is>
      </c>
      <c r="X64" t="n">
        <v>85.59589992017398</v>
      </c>
      <c r="Y64" t="n">
        <v>1.427188837366006</v>
      </c>
      <c r="Z64" t="n">
        <v>1623.650554455069</v>
      </c>
      <c r="AA64" t="n">
        <v>1206.127570507929</v>
      </c>
      <c r="AB64" t="n">
        <v>969.7265666883748</v>
      </c>
      <c r="AC64" t="n">
        <v>1206.127570507929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Curico 13.2</t>
        </is>
      </c>
      <c r="F65" t="inlineStr">
        <is>
          <t>CGED</t>
        </is>
      </c>
      <c r="G65" t="inlineStr">
        <is>
          <t>CGED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2013/03_2_BS2C_BB_CGE Distribución_San Juan SpA.</t>
        </is>
      </c>
      <c r="K65" t="inlineStr">
        <is>
          <t>Curico 13.2</t>
        </is>
      </c>
      <c r="L65" t="inlineStr">
        <is>
          <t>-1</t>
        </is>
      </c>
      <c r="M65" t="n">
        <v>14744.1723371522</v>
      </c>
      <c r="N65" t="n">
        <v>150</v>
      </c>
      <c r="O65" t="inlineStr">
        <is>
          <t>5</t>
        </is>
      </c>
      <c r="P65" s="2" t="n">
        <v>44664.01397407407</v>
      </c>
      <c r="Q65" t="n">
        <v>8</v>
      </c>
      <c r="R65" t="inlineStr">
        <is>
          <t>ALTO JAHUEL 220</t>
        </is>
      </c>
      <c r="S65" t="n">
        <v>5962.424911443296</v>
      </c>
      <c r="T65" t="n">
        <v>433632.8965127968</v>
      </c>
      <c r="U65" t="n">
        <v>60.83705495509835</v>
      </c>
      <c r="V65" t="n">
        <v>368720.2236295281</v>
      </c>
      <c r="W65" t="inlineStr">
        <is>
          <t>CGE_DISTRIBUCION</t>
        </is>
      </c>
      <c r="X65" t="n">
        <v>82.73902972910399</v>
      </c>
      <c r="Y65" t="n">
        <v>433.6328965127968</v>
      </c>
      <c r="Z65" t="n">
        <v>493325.2520054571</v>
      </c>
      <c r="AA65" t="n">
        <v>458607.2433203085</v>
      </c>
      <c r="AB65" t="n">
        <v>368720.2236295281</v>
      </c>
      <c r="AC65" t="n">
        <v>458607.2433203085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Curico 13.2</t>
        </is>
      </c>
      <c r="F66" t="inlineStr">
        <is>
          <t>CGED</t>
        </is>
      </c>
      <c r="G66" t="inlineStr">
        <is>
          <t>CGED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2013/03_2_BS2C_BB_CGE Distribución_San Juan SpA.</t>
        </is>
      </c>
      <c r="K66" t="inlineStr">
        <is>
          <t>Curico 13.2</t>
        </is>
      </c>
      <c r="L66" t="inlineStr">
        <is>
          <t>-1</t>
        </is>
      </c>
      <c r="M66" t="n">
        <v>14744.1723371522</v>
      </c>
      <c r="N66" t="n">
        <v>150</v>
      </c>
      <c r="O66" t="inlineStr">
        <is>
          <t>5</t>
        </is>
      </c>
      <c r="P66" s="2" t="n">
        <v>44664.01397407407</v>
      </c>
      <c r="Q66" t="n">
        <v>34</v>
      </c>
      <c r="R66" t="inlineStr">
        <is>
          <t>CHARRUA 220</t>
        </is>
      </c>
      <c r="S66" t="n">
        <v>1204.454741088613</v>
      </c>
      <c r="T66" t="n">
        <v>83576.26022374039</v>
      </c>
      <c r="U66" t="n">
        <v>12.28954332555263</v>
      </c>
      <c r="V66" t="n">
        <v>72005.41187396563</v>
      </c>
      <c r="W66" t="inlineStr">
        <is>
          <t>CGE_DISTRIBUCION</t>
        </is>
      </c>
      <c r="X66" t="n">
        <v>78.94117263853799</v>
      </c>
      <c r="Y66" t="n">
        <v>83.57626022374038</v>
      </c>
      <c r="Z66" t="n">
        <v>95081.06965158178</v>
      </c>
      <c r="AA66" t="n">
        <v>89558.96999249456</v>
      </c>
      <c r="AB66" t="n">
        <v>72005.41187396563</v>
      </c>
      <c r="AC66" t="n">
        <v>89558.96999249456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Curico 13.2</t>
        </is>
      </c>
      <c r="F67" t="inlineStr">
        <is>
          <t>CGED</t>
        </is>
      </c>
      <c r="G67" t="inlineStr">
        <is>
          <t>CGED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2013/03_2_BS2C_BB_CGE Distribución_San Juan SpA.</t>
        </is>
      </c>
      <c r="K67" t="inlineStr">
        <is>
          <t>Curico 13.2</t>
        </is>
      </c>
      <c r="L67" t="inlineStr">
        <is>
          <t>-1</t>
        </is>
      </c>
      <c r="M67" t="n">
        <v>14744.1723371522</v>
      </c>
      <c r="N67" t="n">
        <v>150</v>
      </c>
      <c r="O67" t="inlineStr">
        <is>
          <t>5</t>
        </is>
      </c>
      <c r="P67" s="2" t="n">
        <v>44664.01397407407</v>
      </c>
      <c r="Q67" t="n">
        <v>23</v>
      </c>
      <c r="R67" t="inlineStr">
        <is>
          <t>ITAHUE 220</t>
        </is>
      </c>
      <c r="S67" t="n">
        <v>7878.291230216938</v>
      </c>
      <c r="T67" t="n">
        <v>547549.6288550828</v>
      </c>
      <c r="U67" t="n">
        <v>80.38542097278292</v>
      </c>
      <c r="V67" t="n">
        <v>481179.0467980225</v>
      </c>
      <c r="W67" t="inlineStr">
        <is>
          <t>CGE_DISTRIBUCION</t>
        </is>
      </c>
      <c r="X67" t="n">
        <v>79.06833304089299</v>
      </c>
      <c r="Y67" t="n">
        <v>547.5496288550828</v>
      </c>
      <c r="Z67" t="n">
        <v>622923.3547839394</v>
      </c>
      <c r="AA67" t="n">
        <v>598481.4014900777</v>
      </c>
      <c r="AB67" t="n">
        <v>481179.0467980225</v>
      </c>
      <c r="AC67" t="n">
        <v>598481.4014900777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Curico 13.2</t>
        </is>
      </c>
      <c r="F68" t="inlineStr">
        <is>
          <t>CGED</t>
        </is>
      </c>
      <c r="G68" t="inlineStr">
        <is>
          <t>CGED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2013/03_2_BS2C_BB_CGE Distribución_San Juan SpA.</t>
        </is>
      </c>
      <c r="K68" t="inlineStr">
        <is>
          <t>Curico 13.2</t>
        </is>
      </c>
      <c r="L68" t="inlineStr">
        <is>
          <t>-1</t>
        </is>
      </c>
      <c r="M68" t="n">
        <v>14744.1723371522</v>
      </c>
      <c r="N68" t="n">
        <v>150</v>
      </c>
      <c r="O68" t="inlineStr">
        <is>
          <t>5</t>
        </is>
      </c>
      <c r="P68" s="2" t="n">
        <v>44664.01397407407</v>
      </c>
      <c r="Q68" t="n">
        <v>13</v>
      </c>
      <c r="R68" t="inlineStr">
        <is>
          <t>MELIPILLA 220</t>
        </is>
      </c>
      <c r="S68" t="n">
        <v>26.89619587412527</v>
      </c>
      <c r="T68" t="n">
        <v>1983.954300192718</v>
      </c>
      <c r="U68" t="n">
        <v>0.2744328642758808</v>
      </c>
      <c r="V68" t="n">
        <v>1684.160326872793</v>
      </c>
      <c r="W68" t="inlineStr">
        <is>
          <t>CGE_DISTRIBUCION</t>
        </is>
      </c>
      <c r="X68" t="n">
        <v>83.91738268701899</v>
      </c>
      <c r="Y68" t="n">
        <v>1.983954300192718</v>
      </c>
      <c r="Z68" t="n">
        <v>2257.058361993991</v>
      </c>
      <c r="AA68" t="n">
        <v>2094.726774717404</v>
      </c>
      <c r="AB68" t="n">
        <v>1684.160326872793</v>
      </c>
      <c r="AC68" t="n">
        <v>2094.726774717404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Curico 13.2</t>
        </is>
      </c>
      <c r="F69" t="inlineStr">
        <is>
          <t>CGED</t>
        </is>
      </c>
      <c r="G69" t="inlineStr">
        <is>
          <t>CGED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2013/03_2_BS2C_BB_CGE Distribución_San Juan SpA.</t>
        </is>
      </c>
      <c r="K69" t="inlineStr">
        <is>
          <t>Curico 13.2</t>
        </is>
      </c>
      <c r="L69" t="inlineStr">
        <is>
          <t>-1</t>
        </is>
      </c>
      <c r="M69" t="n">
        <v>14744.1723371522</v>
      </c>
      <c r="N69" t="n">
        <v>150</v>
      </c>
      <c r="O69" t="inlineStr">
        <is>
          <t>5</t>
        </is>
      </c>
      <c r="P69" s="2" t="n">
        <v>44664.01397407407</v>
      </c>
      <c r="Q69" t="n">
        <v>22</v>
      </c>
      <c r="R69" t="inlineStr">
        <is>
          <t>RAPEL 220</t>
        </is>
      </c>
      <c r="S69" t="n">
        <v>34.64925505812269</v>
      </c>
      <c r="T69" t="n">
        <v>2488.457941188839</v>
      </c>
      <c r="U69" t="n">
        <v>0.3535404915672081</v>
      </c>
      <c r="V69" t="n">
        <v>2032.137010438879</v>
      </c>
      <c r="W69" t="inlineStr">
        <is>
          <t>CGE_DISTRIBUCION</t>
        </is>
      </c>
      <c r="X69" t="n">
        <v>81.704791841904</v>
      </c>
      <c r="Y69" t="n">
        <v>2.488457941188838</v>
      </c>
      <c r="Z69" t="n">
        <v>2831.010172000954</v>
      </c>
      <c r="AA69" t="n">
        <v>2527.533595073232</v>
      </c>
      <c r="AB69" t="n">
        <v>2032.137010438879</v>
      </c>
      <c r="AC69" t="n">
        <v>2527.533595073232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Duqueco 023</t>
        </is>
      </c>
      <c r="F70" t="inlineStr">
        <is>
          <t>CGED</t>
        </is>
      </c>
      <c r="G70" t="inlineStr">
        <is>
          <t>CGED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2013/03_2_BS2C_BB_CGE Distribución_San Juan SpA.</t>
        </is>
      </c>
      <c r="K70" t="inlineStr">
        <is>
          <t>Duqueco 023</t>
        </is>
      </c>
      <c r="L70" t="inlineStr">
        <is>
          <t>-1</t>
        </is>
      </c>
      <c r="M70" t="n">
        <v>1524.94567492638</v>
      </c>
      <c r="N70" t="n">
        <v>9</v>
      </c>
      <c r="O70" t="inlineStr">
        <is>
          <t>5</t>
        </is>
      </c>
      <c r="P70" s="2" t="n">
        <v>44664.01397407407</v>
      </c>
      <c r="Q70" t="n">
        <v>14</v>
      </c>
      <c r="R70" t="inlineStr">
        <is>
          <t>CAUTÍN 220</t>
        </is>
      </c>
      <c r="S70" t="n">
        <v>1504.931879696903</v>
      </c>
      <c r="T70" t="n">
        <v>104560.7255552573</v>
      </c>
      <c r="U70" t="n">
        <v>9.234692621840411</v>
      </c>
      <c r="V70" t="n">
        <v>53264.69114855444</v>
      </c>
      <c r="W70" t="inlineStr">
        <is>
          <t>CGE_DISTRIBUCION</t>
        </is>
      </c>
      <c r="X70" t="n">
        <v>79.042900960422</v>
      </c>
      <c r="Y70" t="n">
        <v>104.5607255552573</v>
      </c>
      <c r="Z70" t="n">
        <v>118954.181519064</v>
      </c>
      <c r="AA70" t="n">
        <v>66249.61585641099</v>
      </c>
      <c r="AB70" t="n">
        <v>53264.69114855444</v>
      </c>
      <c r="AC70" t="n">
        <v>66249.61585641099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Duqueco 023</t>
        </is>
      </c>
      <c r="F71" t="inlineStr">
        <is>
          <t>CGED</t>
        </is>
      </c>
      <c r="G71" t="inlineStr">
        <is>
          <t>CGED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2013/03_2_BS2C_BB_CGE Distribución_San Juan SpA.</t>
        </is>
      </c>
      <c r="K71" t="inlineStr">
        <is>
          <t>Duqueco 023</t>
        </is>
      </c>
      <c r="L71" t="inlineStr">
        <is>
          <t>-1</t>
        </is>
      </c>
      <c r="M71" t="n">
        <v>1524.94567492638</v>
      </c>
      <c r="N71" t="n">
        <v>9</v>
      </c>
      <c r="O71" t="inlineStr">
        <is>
          <t>5</t>
        </is>
      </c>
      <c r="P71" s="2" t="n">
        <v>44664.01397407407</v>
      </c>
      <c r="Q71" t="n">
        <v>4</v>
      </c>
      <c r="R71" t="inlineStr">
        <is>
          <t>TEMUCO 220</t>
        </is>
      </c>
      <c r="S71" t="n">
        <v>57.51063715692644</v>
      </c>
      <c r="T71" t="n">
        <v>3979.480119316036</v>
      </c>
      <c r="U71" t="n">
        <v>0.3529017251846462</v>
      </c>
      <c r="V71" t="n">
        <v>2032.727783377648</v>
      </c>
      <c r="W71" t="inlineStr">
        <is>
          <t>CGE_DISTRIBUCION</t>
        </is>
      </c>
      <c r="X71" t="n">
        <v>78.72076124847899</v>
      </c>
      <c r="Y71" t="n">
        <v>3.979480119316036</v>
      </c>
      <c r="Z71" t="n">
        <v>4527.281136878311</v>
      </c>
      <c r="AA71" t="n">
        <v>2528.268387285631</v>
      </c>
      <c r="AB71" t="n">
        <v>2032.727783377648</v>
      </c>
      <c r="AC71" t="n">
        <v>2528.268387285631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Ejercito 015</t>
        </is>
      </c>
      <c r="F72" t="inlineStr">
        <is>
          <t>CGED</t>
        </is>
      </c>
      <c r="G72" t="inlineStr">
        <is>
          <t>CGED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2013/03_2_BS2C_BB_CGE Distribución_San Juan SpA.</t>
        </is>
      </c>
      <c r="K72" t="inlineStr">
        <is>
          <t>Ejercito 015</t>
        </is>
      </c>
      <c r="L72" t="inlineStr">
        <is>
          <t>-1</t>
        </is>
      </c>
      <c r="M72" t="n">
        <v>9361.057115557691</v>
      </c>
      <c r="N72" t="n">
        <v>95</v>
      </c>
      <c r="O72" t="inlineStr">
        <is>
          <t>5</t>
        </is>
      </c>
      <c r="P72" s="2" t="n">
        <v>44664.01397407407</v>
      </c>
      <c r="Q72" t="n">
        <v>34</v>
      </c>
      <c r="R72" t="inlineStr">
        <is>
          <t>CHARRUA 220</t>
        </is>
      </c>
      <c r="S72" t="n">
        <v>5560.239458138502</v>
      </c>
      <c r="T72" t="n">
        <v>385821.0723963632</v>
      </c>
      <c r="U72" t="n">
        <v>56.30185290205996</v>
      </c>
      <c r="V72" t="n">
        <v>329877.0344908609</v>
      </c>
      <c r="W72" t="inlineStr">
        <is>
          <t>CGE_DISTRIBUCION</t>
        </is>
      </c>
      <c r="X72" t="n">
        <v>78.94117263853799</v>
      </c>
      <c r="Y72" t="n">
        <v>385.8210723963631</v>
      </c>
      <c r="Z72" t="n">
        <v>438931.8229765224</v>
      </c>
      <c r="AA72" t="n">
        <v>410294.8190184836</v>
      </c>
      <c r="AB72" t="n">
        <v>329877.0344908609</v>
      </c>
      <c r="AC72" t="n">
        <v>410294.8190184836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Ejercito 015</t>
        </is>
      </c>
      <c r="F73" t="inlineStr">
        <is>
          <t>CGED</t>
        </is>
      </c>
      <c r="G73" t="inlineStr">
        <is>
          <t>CGED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2013/03_2_BS2C_BB_CGE Distribución_San Juan SpA.</t>
        </is>
      </c>
      <c r="K73" t="inlineStr">
        <is>
          <t>Ejercito 015</t>
        </is>
      </c>
      <c r="L73" t="inlineStr">
        <is>
          <t>-1</t>
        </is>
      </c>
      <c r="M73" t="n">
        <v>9361.057115557691</v>
      </c>
      <c r="N73" t="n">
        <v>95</v>
      </c>
      <c r="O73" t="inlineStr">
        <is>
          <t>5</t>
        </is>
      </c>
      <c r="P73" s="2" t="n">
        <v>44664.01397407407</v>
      </c>
      <c r="Q73" t="n">
        <v>30</v>
      </c>
      <c r="R73" t="inlineStr">
        <is>
          <t>HUALPEN 220</t>
        </is>
      </c>
      <c r="S73" t="n">
        <v>1923.552647926236</v>
      </c>
      <c r="T73" t="n">
        <v>135079.3108537192</v>
      </c>
      <c r="U73" t="n">
        <v>19.47750255151209</v>
      </c>
      <c r="V73" t="n">
        <v>115590.5551636174</v>
      </c>
      <c r="W73" t="inlineStr">
        <is>
          <t>CGE_DISTRIBUCION</t>
        </is>
      </c>
      <c r="X73" t="n">
        <v>79.89063695014498</v>
      </c>
      <c r="Y73" t="n">
        <v>135.0793108537192</v>
      </c>
      <c r="Z73" t="n">
        <v>153673.846249965</v>
      </c>
      <c r="AA73" t="n">
        <v>143769.3472184296</v>
      </c>
      <c r="AB73" t="n">
        <v>115590.5551636174</v>
      </c>
      <c r="AC73" t="n">
        <v>143769.3472184296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Ejercito 015</t>
        </is>
      </c>
      <c r="F74" t="inlineStr">
        <is>
          <t>CGED</t>
        </is>
      </c>
      <c r="G74" t="inlineStr">
        <is>
          <t>CGED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2013/03_2_BS2C_BB_CGE Distribución_San Juan SpA.</t>
        </is>
      </c>
      <c r="K74" t="inlineStr">
        <is>
          <t>Ejercito 015</t>
        </is>
      </c>
      <c r="L74" t="inlineStr">
        <is>
          <t>-1</t>
        </is>
      </c>
      <c r="M74" t="n">
        <v>9361.057115557691</v>
      </c>
      <c r="N74" t="n">
        <v>95</v>
      </c>
      <c r="O74" t="inlineStr">
        <is>
          <t>5</t>
        </is>
      </c>
      <c r="P74" s="2" t="n">
        <v>44664.01397407407</v>
      </c>
      <c r="Q74" t="n">
        <v>25</v>
      </c>
      <c r="R74" t="inlineStr">
        <is>
          <t>LAGUNILLAS 220</t>
        </is>
      </c>
      <c r="S74" t="n">
        <v>2107.443752714631</v>
      </c>
      <c r="T74" t="n">
        <v>147113.4415094067</v>
      </c>
      <c r="U74" t="n">
        <v>21.33954644543815</v>
      </c>
      <c r="V74" t="n">
        <v>125829.0967313115</v>
      </c>
      <c r="W74" t="inlineStr">
        <is>
          <t>CGE_DISTRIBUCION</t>
        </is>
      </c>
      <c r="X74" t="n">
        <v>79.415904755376</v>
      </c>
      <c r="Y74" t="n">
        <v>147.1134415094067</v>
      </c>
      <c r="Z74" t="n">
        <v>167364.5523428973</v>
      </c>
      <c r="AA74" t="n">
        <v>156503.8516558601</v>
      </c>
      <c r="AB74" t="n">
        <v>125829.0967313115</v>
      </c>
      <c r="AC74" t="n">
        <v>156503.8516558601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El Avellano 023</t>
        </is>
      </c>
      <c r="F75" t="inlineStr">
        <is>
          <t>CGED</t>
        </is>
      </c>
      <c r="G75" t="inlineStr">
        <is>
          <t>CGED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2013/03_2_BS2C_BB_CGE Distribución_San Juan SpA.</t>
        </is>
      </c>
      <c r="K75" t="inlineStr">
        <is>
          <t>El Avellano 023</t>
        </is>
      </c>
      <c r="L75" t="inlineStr">
        <is>
          <t>-1</t>
        </is>
      </c>
      <c r="M75" t="n">
        <v>2710.02664820496</v>
      </c>
      <c r="N75" t="n">
        <v>12</v>
      </c>
      <c r="O75" t="inlineStr">
        <is>
          <t>5</t>
        </is>
      </c>
      <c r="P75" s="2" t="n">
        <v>44664.01397407407</v>
      </c>
      <c r="Q75" t="n">
        <v>14</v>
      </c>
      <c r="R75" t="inlineStr">
        <is>
          <t>CAUTÍN 220</t>
        </is>
      </c>
      <c r="S75" t="n">
        <v>2620.169185260954</v>
      </c>
      <c r="T75" t="n">
        <v>182045.9748275054</v>
      </c>
      <c r="U75" t="n">
        <v>11.79357569210466</v>
      </c>
      <c r="V75" t="n">
        <v>68024.0471990785</v>
      </c>
      <c r="W75" t="inlineStr">
        <is>
          <t>CGE_DISTRIBUCION</t>
        </is>
      </c>
      <c r="X75" t="n">
        <v>79.042900960422</v>
      </c>
      <c r="Y75" t="n">
        <v>182.0459748275053</v>
      </c>
      <c r="Z75" t="n">
        <v>207105.7734101312</v>
      </c>
      <c r="AA75" t="n">
        <v>84607.02387945086</v>
      </c>
      <c r="AB75" t="n">
        <v>68024.0471990785</v>
      </c>
      <c r="AC75" t="n">
        <v>84607.02387945086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El Avellano 023</t>
        </is>
      </c>
      <c r="F76" t="inlineStr">
        <is>
          <t>CGED</t>
        </is>
      </c>
      <c r="G76" t="inlineStr">
        <is>
          <t>CGED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2013/03_2_BS2C_BB_CGE Distribución_San Juan SpA.</t>
        </is>
      </c>
      <c r="K76" t="inlineStr">
        <is>
          <t>El Avellano 023</t>
        </is>
      </c>
      <c r="L76" t="inlineStr">
        <is>
          <t>-1</t>
        </is>
      </c>
      <c r="M76" t="n">
        <v>2710.02664820496</v>
      </c>
      <c r="N76" t="n">
        <v>12</v>
      </c>
      <c r="O76" t="inlineStr">
        <is>
          <t>5</t>
        </is>
      </c>
      <c r="P76" s="2" t="n">
        <v>44664.01397407407</v>
      </c>
      <c r="Q76" t="n">
        <v>4</v>
      </c>
      <c r="R76" t="inlineStr">
        <is>
          <t>TEMUCO 220</t>
        </is>
      </c>
      <c r="S76" t="n">
        <v>156.4942241858909</v>
      </c>
      <c r="T76" t="n">
        <v>10828.70377937614</v>
      </c>
      <c r="U76" t="n">
        <v>0.7043921013557322</v>
      </c>
      <c r="V76" t="n">
        <v>4057.32614106205</v>
      </c>
      <c r="W76" t="inlineStr">
        <is>
          <t>CGE_DISTRIBUCION</t>
        </is>
      </c>
      <c r="X76" t="n">
        <v>78.72076124847899</v>
      </c>
      <c r="Y76" t="n">
        <v>10.82870377937614</v>
      </c>
      <c r="Z76" t="n">
        <v>12319.34445890346</v>
      </c>
      <c r="AA76" t="n">
        <v>5046.425548584639</v>
      </c>
      <c r="AB76" t="n">
        <v>4057.32614106205</v>
      </c>
      <c r="AC76" t="n">
        <v>5046.425548584639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El Manzano SIC 4 015</t>
        </is>
      </c>
      <c r="F77" t="inlineStr">
        <is>
          <t>CGED</t>
        </is>
      </c>
      <c r="G77" t="inlineStr">
        <is>
          <t>CGED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2013/03_2_BS2C_BB_CGE Distribución_San Juan SpA.</t>
        </is>
      </c>
      <c r="K77" t="inlineStr">
        <is>
          <t>El Manzano SIC 4 015</t>
        </is>
      </c>
      <c r="L77" t="inlineStr">
        <is>
          <t>-1</t>
        </is>
      </c>
      <c r="M77" t="n">
        <v>3893.01809221121</v>
      </c>
      <c r="N77" t="n">
        <v>20</v>
      </c>
      <c r="O77" t="inlineStr">
        <is>
          <t>5</t>
        </is>
      </c>
      <c r="P77" s="2" t="n">
        <v>44664.01397407407</v>
      </c>
      <c r="Q77" t="n">
        <v>8</v>
      </c>
      <c r="R77" t="inlineStr">
        <is>
          <t>ALTO JAHUEL 220</t>
        </is>
      </c>
      <c r="S77" t="n">
        <v>2362.324711183187</v>
      </c>
      <c r="T77" t="n">
        <v>171806.2235128684</v>
      </c>
      <c r="U77" t="n">
        <v>12.05799969487032</v>
      </c>
      <c r="V77" t="n">
        <v>73080.92653891316</v>
      </c>
      <c r="W77" t="inlineStr">
        <is>
          <t>CGE_DISTRIBUCION</t>
        </is>
      </c>
      <c r="X77" t="n">
        <v>82.73902972910399</v>
      </c>
      <c r="Y77" t="n">
        <v>171.8062235128684</v>
      </c>
      <c r="Z77" t="n">
        <v>195456.4545083827</v>
      </c>
      <c r="AA77" t="n">
        <v>90896.67479964324</v>
      </c>
      <c r="AB77" t="n">
        <v>73080.92653891316</v>
      </c>
      <c r="AC77" t="n">
        <v>90896.67479964324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El Manzano SIC 4 015</t>
        </is>
      </c>
      <c r="F78" t="inlineStr">
        <is>
          <t>CGED</t>
        </is>
      </c>
      <c r="G78" t="inlineStr">
        <is>
          <t>CGED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2013/03_2_BS2C_BB_CGE Distribución_San Juan SpA.</t>
        </is>
      </c>
      <c r="K78" t="inlineStr">
        <is>
          <t>El Manzano SIC 4 015</t>
        </is>
      </c>
      <c r="L78" t="inlineStr">
        <is>
          <t>-1</t>
        </is>
      </c>
      <c r="M78" t="n">
        <v>3893.01809221121</v>
      </c>
      <c r="N78" t="n">
        <v>20</v>
      </c>
      <c r="O78" t="inlineStr">
        <is>
          <t>5</t>
        </is>
      </c>
      <c r="P78" s="2" t="n">
        <v>44664.01397407407</v>
      </c>
      <c r="Q78" t="n">
        <v>34</v>
      </c>
      <c r="R78" t="inlineStr">
        <is>
          <t>CHARRUA 220</t>
        </is>
      </c>
      <c r="S78" t="n">
        <v>73.72631687585823</v>
      </c>
      <c r="T78" t="n">
        <v>5115.816837572099</v>
      </c>
      <c r="U78" t="n">
        <v>0.3763207920505362</v>
      </c>
      <c r="V78" t="n">
        <v>2204.893453770166</v>
      </c>
      <c r="W78" t="inlineStr">
        <is>
          <t>CGE_DISTRIBUCION</t>
        </is>
      </c>
      <c r="X78" t="n">
        <v>78.94117263853799</v>
      </c>
      <c r="Y78" t="n">
        <v>5.115816837572099</v>
      </c>
      <c r="Z78" t="n">
        <v>5820.041908500682</v>
      </c>
      <c r="AA78" t="n">
        <v>2742.404793246475</v>
      </c>
      <c r="AB78" t="n">
        <v>2204.893453770166</v>
      </c>
      <c r="AC78" t="n">
        <v>2742.404793246475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El Manzano SIC 4 015</t>
        </is>
      </c>
      <c r="F79" t="inlineStr">
        <is>
          <t>CGED</t>
        </is>
      </c>
      <c r="G79" t="inlineStr">
        <is>
          <t>CGED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2013/03_2_BS2C_BB_CGE Distribución_San Juan SpA.</t>
        </is>
      </c>
      <c r="K79" t="inlineStr">
        <is>
          <t>El Manzano SIC 4 015</t>
        </is>
      </c>
      <c r="L79" t="inlineStr">
        <is>
          <t>-1</t>
        </is>
      </c>
      <c r="M79" t="n">
        <v>3893.01809221121</v>
      </c>
      <c r="N79" t="n">
        <v>20</v>
      </c>
      <c r="O79" t="inlineStr">
        <is>
          <t>5</t>
        </is>
      </c>
      <c r="P79" s="2" t="n">
        <v>44664.01397407407</v>
      </c>
      <c r="Q79" t="n">
        <v>23</v>
      </c>
      <c r="R79" t="inlineStr">
        <is>
          <t>ITAHUE 220</t>
        </is>
      </c>
      <c r="S79" t="n">
        <v>1508.658862388437</v>
      </c>
      <c r="T79" t="n">
        <v>104853.3972698764</v>
      </c>
      <c r="U79" t="n">
        <v>7.700638280684061</v>
      </c>
      <c r="V79" t="n">
        <v>46095.24641154143</v>
      </c>
      <c r="W79" t="inlineStr">
        <is>
          <t>CGE_DISTRIBUCION</t>
        </is>
      </c>
      <c r="X79" t="n">
        <v>79.06833304089299</v>
      </c>
      <c r="Y79" t="n">
        <v>104.8533972698764</v>
      </c>
      <c r="Z79" t="n">
        <v>119287.1413764236</v>
      </c>
      <c r="AA79" t="n">
        <v>57332.39603425551</v>
      </c>
      <c r="AB79" t="n">
        <v>46095.24641154143</v>
      </c>
      <c r="AC79" t="n">
        <v>57332.39603425551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El Manzano SIC 4 015</t>
        </is>
      </c>
      <c r="F80" t="inlineStr">
        <is>
          <t>CGED</t>
        </is>
      </c>
      <c r="G80" t="inlineStr">
        <is>
          <t>CGED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2013/03_2_BS2C_BB_CGE Distribución_San Juan SpA.</t>
        </is>
      </c>
      <c r="K80" t="inlineStr">
        <is>
          <t>El Manzano SIC 4 015</t>
        </is>
      </c>
      <c r="L80" t="inlineStr">
        <is>
          <t>-1</t>
        </is>
      </c>
      <c r="M80" t="n">
        <v>3893.01809221121</v>
      </c>
      <c r="N80" t="n">
        <v>20</v>
      </c>
      <c r="O80" t="inlineStr">
        <is>
          <t>5</t>
        </is>
      </c>
      <c r="P80" s="2" t="n">
        <v>44664.01397407407</v>
      </c>
      <c r="Q80" t="n">
        <v>13</v>
      </c>
      <c r="R80" t="inlineStr">
        <is>
          <t>MELIPILLA 220</t>
        </is>
      </c>
      <c r="S80" t="n">
        <v>31.3487432796246</v>
      </c>
      <c r="T80" t="n">
        <v>2312.389243680414</v>
      </c>
      <c r="U80" t="n">
        <v>0.160013200179816</v>
      </c>
      <c r="V80" t="n">
        <v>981.9810911855328</v>
      </c>
      <c r="W80" t="inlineStr">
        <is>
          <t>CGE_DISTRIBUCION</t>
        </is>
      </c>
      <c r="X80" t="n">
        <v>83.91738268701899</v>
      </c>
      <c r="Y80" t="n">
        <v>2.312389243680415</v>
      </c>
      <c r="Z80" t="n">
        <v>2630.704486553372</v>
      </c>
      <c r="AA80" t="n">
        <v>1221.369516399916</v>
      </c>
      <c r="AB80" t="n">
        <v>981.9810911855328</v>
      </c>
      <c r="AC80" t="n">
        <v>1221.369516399916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El Manzano SIC 4 015</t>
        </is>
      </c>
      <c r="F81" t="inlineStr">
        <is>
          <t>CGED</t>
        </is>
      </c>
      <c r="G81" t="inlineStr">
        <is>
          <t>CGED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2013/03_2_BS2C_BB_CGE Distribución_San Juan SpA.</t>
        </is>
      </c>
      <c r="K81" t="inlineStr">
        <is>
          <t>El Manzano SIC 4 015</t>
        </is>
      </c>
      <c r="L81" t="inlineStr">
        <is>
          <t>-1</t>
        </is>
      </c>
      <c r="M81" t="n">
        <v>3893.01809221121</v>
      </c>
      <c r="N81" t="n">
        <v>20</v>
      </c>
      <c r="O81" t="inlineStr">
        <is>
          <t>5</t>
        </is>
      </c>
      <c r="P81" s="2" t="n">
        <v>44664.01397407407</v>
      </c>
      <c r="Q81" t="n">
        <v>22</v>
      </c>
      <c r="R81" t="inlineStr">
        <is>
          <t>RAPEL 220</t>
        </is>
      </c>
      <c r="S81" t="n">
        <v>12.68475966992499</v>
      </c>
      <c r="T81" t="n">
        <v>911.0005649399084</v>
      </c>
      <c r="U81" t="n">
        <v>0.06474674184517647</v>
      </c>
      <c r="V81" t="n">
        <v>372.1617567075835</v>
      </c>
      <c r="W81" t="inlineStr">
        <is>
          <t>CGE_DISTRIBUCION</t>
        </is>
      </c>
      <c r="X81" t="n">
        <v>81.704791841904</v>
      </c>
      <c r="Y81" t="n">
        <v>0.9110005649399083</v>
      </c>
      <c r="Z81" t="n">
        <v>1036.4056483958</v>
      </c>
      <c r="AA81" t="n">
        <v>462.8877570989844</v>
      </c>
      <c r="AB81" t="n">
        <v>372.1617567075835</v>
      </c>
      <c r="AC81" t="n">
        <v>462.8877570989844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Escuadron 015</t>
        </is>
      </c>
      <c r="F82" t="inlineStr">
        <is>
          <t>CGED</t>
        </is>
      </c>
      <c r="G82" t="inlineStr">
        <is>
          <t>CGED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2013/03_2_BS2C_BB_CGE Distribución_San Juan SpA.</t>
        </is>
      </c>
      <c r="K82" t="inlineStr">
        <is>
          <t>Escuadron 015</t>
        </is>
      </c>
      <c r="L82" t="inlineStr">
        <is>
          <t>-1</t>
        </is>
      </c>
      <c r="M82" t="n">
        <v>3248.71269397568</v>
      </c>
      <c r="N82" t="n">
        <v>18</v>
      </c>
      <c r="O82" t="inlineStr">
        <is>
          <t>5</t>
        </is>
      </c>
      <c r="P82" s="2" t="n">
        <v>44664.01397407407</v>
      </c>
      <c r="Q82" t="n">
        <v>34</v>
      </c>
      <c r="R82" t="inlineStr">
        <is>
          <t>CHARRUA 220</t>
        </is>
      </c>
      <c r="S82" t="n">
        <v>1801.736144712689</v>
      </c>
      <c r="T82" t="n">
        <v>125021.1931989464</v>
      </c>
      <c r="U82" t="n">
        <v>10.16964235207093</v>
      </c>
      <c r="V82" t="n">
        <v>59584.74345008774</v>
      </c>
      <c r="W82" t="inlineStr">
        <is>
          <t>CGE_DISTRIBUCION</t>
        </is>
      </c>
      <c r="X82" t="n">
        <v>78.94117263853798</v>
      </c>
      <c r="Y82" t="n">
        <v>125.0211931989464</v>
      </c>
      <c r="Z82" t="n">
        <v>142231.1640488582</v>
      </c>
      <c r="AA82" t="n">
        <v>74110.37742548226</v>
      </c>
      <c r="AB82" t="n">
        <v>59584.74345008774</v>
      </c>
      <c r="AC82" t="n">
        <v>74110.37742548226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Escuadron 015</t>
        </is>
      </c>
      <c r="F83" t="inlineStr">
        <is>
          <t>CGED</t>
        </is>
      </c>
      <c r="G83" t="inlineStr">
        <is>
          <t>CGED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2013/03_2_BS2C_BB_CGE Distribución_San Juan SpA.</t>
        </is>
      </c>
      <c r="K83" t="inlineStr">
        <is>
          <t>Escuadron 015</t>
        </is>
      </c>
      <c r="L83" t="inlineStr">
        <is>
          <t>-1</t>
        </is>
      </c>
      <c r="M83" t="n">
        <v>3248.71269397568</v>
      </c>
      <c r="N83" t="n">
        <v>18</v>
      </c>
      <c r="O83" t="inlineStr">
        <is>
          <t>5</t>
        </is>
      </c>
      <c r="P83" s="2" t="n">
        <v>44664.01397407407</v>
      </c>
      <c r="Q83" t="n">
        <v>30</v>
      </c>
      <c r="R83" t="inlineStr">
        <is>
          <t>HUALPEN 220</t>
        </is>
      </c>
      <c r="S83" t="n">
        <v>541.8369652563155</v>
      </c>
      <c r="T83" t="n">
        <v>38049.88854388789</v>
      </c>
      <c r="U83" t="n">
        <v>3.058321367398054</v>
      </c>
      <c r="V83" t="n">
        <v>18149.81483336273</v>
      </c>
      <c r="W83" t="inlineStr">
        <is>
          <t>CGE_DISTRIBUCION</t>
        </is>
      </c>
      <c r="X83" t="n">
        <v>79.89063695014499</v>
      </c>
      <c r="Y83" t="n">
        <v>38.04988854388789</v>
      </c>
      <c r="Z83" t="n">
        <v>43287.70027746062</v>
      </c>
      <c r="AA83" t="n">
        <v>22574.39655890887</v>
      </c>
      <c r="AB83" t="n">
        <v>18149.81483336273</v>
      </c>
      <c r="AC83" t="n">
        <v>22574.39655890887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Escuadron 015</t>
        </is>
      </c>
      <c r="F84" t="inlineStr">
        <is>
          <t>CGED</t>
        </is>
      </c>
      <c r="G84" t="inlineStr">
        <is>
          <t>CGED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2013/03_2_BS2C_BB_CGE Distribución_San Juan SpA.</t>
        </is>
      </c>
      <c r="K84" t="inlineStr">
        <is>
          <t>Escuadron 015</t>
        </is>
      </c>
      <c r="L84" t="inlineStr">
        <is>
          <t>-1</t>
        </is>
      </c>
      <c r="M84" t="n">
        <v>3248.71269397568</v>
      </c>
      <c r="N84" t="n">
        <v>18</v>
      </c>
      <c r="O84" t="inlineStr">
        <is>
          <t>5</t>
        </is>
      </c>
      <c r="P84" s="2" t="n">
        <v>44664.01397407407</v>
      </c>
      <c r="Q84" t="n">
        <v>25</v>
      </c>
      <c r="R84" t="inlineStr">
        <is>
          <t>LAGUNILLAS 220</t>
        </is>
      </c>
      <c r="S84" t="n">
        <v>985.0220797287503</v>
      </c>
      <c r="T84" t="n">
        <v>68761.02288613343</v>
      </c>
      <c r="U84" t="n">
        <v>5.559816452109796</v>
      </c>
      <c r="V84" t="n">
        <v>32783.57784921033</v>
      </c>
      <c r="W84" t="inlineStr">
        <is>
          <t>CGE_DISTRIBUCION</t>
        </is>
      </c>
      <c r="X84" t="n">
        <v>79.415904755376</v>
      </c>
      <c r="Y84" t="n">
        <v>68.76102288613345</v>
      </c>
      <c r="Z84" t="n">
        <v>78226.41966568081</v>
      </c>
      <c r="AA84" t="n">
        <v>40775.59433981383</v>
      </c>
      <c r="AB84" t="n">
        <v>32783.57784921033</v>
      </c>
      <c r="AC84" t="n">
        <v>40775.59433981383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Fatima 015</t>
        </is>
      </c>
      <c r="F85" t="inlineStr">
        <is>
          <t>CGED</t>
        </is>
      </c>
      <c r="G85" t="inlineStr">
        <is>
          <t>CGED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2013/03_2_BS2C_BB_CGE Distribución_San Juan SpA.</t>
        </is>
      </c>
      <c r="K85" t="inlineStr">
        <is>
          <t>Fatima 015</t>
        </is>
      </c>
      <c r="L85" t="inlineStr">
        <is>
          <t>-1</t>
        </is>
      </c>
      <c r="M85" t="n">
        <v>9318.9088374856</v>
      </c>
      <c r="N85" t="n">
        <v>67</v>
      </c>
      <c r="O85" t="inlineStr">
        <is>
          <t>5</t>
        </is>
      </c>
      <c r="P85" s="2" t="n">
        <v>44664.01397407407</v>
      </c>
      <c r="Q85" t="n">
        <v>8</v>
      </c>
      <c r="R85" t="inlineStr">
        <is>
          <t>ALTO JAHUEL 220</t>
        </is>
      </c>
      <c r="S85" t="n">
        <v>7581.190998682833</v>
      </c>
      <c r="T85" t="n">
        <v>551361.8805439683</v>
      </c>
      <c r="U85" t="n">
        <v>54.26983002383687</v>
      </c>
      <c r="V85" t="n">
        <v>328917.6946105389</v>
      </c>
      <c r="W85" t="inlineStr">
        <is>
          <t>CGE_DISTRIBUCION</t>
        </is>
      </c>
      <c r="X85" t="n">
        <v>82.73902972910399</v>
      </c>
      <c r="Y85" t="n">
        <v>551.3618805439684</v>
      </c>
      <c r="Z85" t="n">
        <v>627260.3874220345</v>
      </c>
      <c r="AA85" t="n">
        <v>409101.610212113</v>
      </c>
      <c r="AB85" t="n">
        <v>328917.6946105389</v>
      </c>
      <c r="AC85" t="n">
        <v>409101.610212113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Fatima 015</t>
        </is>
      </c>
      <c r="F86" t="inlineStr">
        <is>
          <t>CGED</t>
        </is>
      </c>
      <c r="G86" t="inlineStr">
        <is>
          <t>CGED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2013/03_2_BS2C_BB_CGE Distribución_San Juan SpA.</t>
        </is>
      </c>
      <c r="K86" t="inlineStr">
        <is>
          <t>Fatima 015</t>
        </is>
      </c>
      <c r="L86" t="inlineStr">
        <is>
          <t>-1</t>
        </is>
      </c>
      <c r="M86" t="n">
        <v>9318.9088374856</v>
      </c>
      <c r="N86" t="n">
        <v>67</v>
      </c>
      <c r="O86" t="inlineStr">
        <is>
          <t>5</t>
        </is>
      </c>
      <c r="P86" s="2" t="n">
        <v>44664.01397407407</v>
      </c>
      <c r="Q86" t="n">
        <v>34</v>
      </c>
      <c r="R86" t="inlineStr">
        <is>
          <t>CHARRUA 220</t>
        </is>
      </c>
      <c r="S86" t="n">
        <v>6.176100326202493</v>
      </c>
      <c r="T86" t="n">
        <v>428.5552212315563</v>
      </c>
      <c r="U86" t="n">
        <v>0.04421151174946083</v>
      </c>
      <c r="V86" t="n">
        <v>259.0387639930831</v>
      </c>
      <c r="W86" t="inlineStr">
        <is>
          <t>CGE_DISTRIBUCION</t>
        </is>
      </c>
      <c r="X86" t="n">
        <v>78.94117263853801</v>
      </c>
      <c r="Y86" t="n">
        <v>0.4285552212315564</v>
      </c>
      <c r="Z86" t="n">
        <v>487.5486020836818</v>
      </c>
      <c r="AA86" t="n">
        <v>322.1875174043321</v>
      </c>
      <c r="AB86" t="n">
        <v>259.0387639930831</v>
      </c>
      <c r="AC86" t="n">
        <v>322.1875174043321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Fatima 015</t>
        </is>
      </c>
      <c r="F87" t="inlineStr">
        <is>
          <t>CGED</t>
        </is>
      </c>
      <c r="G87" t="inlineStr">
        <is>
          <t>CGED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2013/03_2_BS2C_BB_CGE Distribución_San Juan SpA.</t>
        </is>
      </c>
      <c r="K87" t="inlineStr">
        <is>
          <t>Fatima 015</t>
        </is>
      </c>
      <c r="L87" t="inlineStr">
        <is>
          <t>-1</t>
        </is>
      </c>
      <c r="M87" t="n">
        <v>9318.9088374856</v>
      </c>
      <c r="N87" t="n">
        <v>67</v>
      </c>
      <c r="O87" t="inlineStr">
        <is>
          <t>5</t>
        </is>
      </c>
      <c r="P87" s="2" t="n">
        <v>44664.01397407407</v>
      </c>
      <c r="Q87" t="n">
        <v>23</v>
      </c>
      <c r="R87" t="inlineStr">
        <is>
          <t>ITAHUE 220</t>
        </is>
      </c>
      <c r="S87" t="n">
        <v>1464.993053211477</v>
      </c>
      <c r="T87" t="n">
        <v>101818.5770392154</v>
      </c>
      <c r="U87" t="n">
        <v>10.48712847331006</v>
      </c>
      <c r="V87" t="n">
        <v>62774.89650945889</v>
      </c>
      <c r="W87" t="inlineStr">
        <is>
          <t>CGE_DISTRIBUCION</t>
        </is>
      </c>
      <c r="X87" t="n">
        <v>79.06833304089299</v>
      </c>
      <c r="Y87" t="n">
        <v>101.8185770392154</v>
      </c>
      <c r="Z87" t="n">
        <v>115834.5586339197</v>
      </c>
      <c r="AA87" t="n">
        <v>78078.22948937672</v>
      </c>
      <c r="AB87" t="n">
        <v>62774.89650945889</v>
      </c>
      <c r="AC87" t="n">
        <v>78078.22948937672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Fatima 015</t>
        </is>
      </c>
      <c r="F88" t="inlineStr">
        <is>
          <t>CGED</t>
        </is>
      </c>
      <c r="G88" t="inlineStr">
        <is>
          <t>CGED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2013/03_2_BS2C_BB_CGE Distribución_San Juan SpA.</t>
        </is>
      </c>
      <c r="K88" t="inlineStr">
        <is>
          <t>Fatima 015</t>
        </is>
      </c>
      <c r="L88" t="inlineStr">
        <is>
          <t>-1</t>
        </is>
      </c>
      <c r="M88" t="n">
        <v>9318.9088374856</v>
      </c>
      <c r="N88" t="n">
        <v>67</v>
      </c>
      <c r="O88" t="inlineStr">
        <is>
          <t>5</t>
        </is>
      </c>
      <c r="P88" s="2" t="n">
        <v>44664.01397407407</v>
      </c>
      <c r="Q88" t="n">
        <v>13</v>
      </c>
      <c r="R88" t="inlineStr">
        <is>
          <t>MELIPILLA 220</t>
        </is>
      </c>
      <c r="S88" t="n">
        <v>304.1012711249022</v>
      </c>
      <c r="T88" t="n">
        <v>22431.53743250106</v>
      </c>
      <c r="U88" t="n">
        <v>2.176903905580076</v>
      </c>
      <c r="V88" t="n">
        <v>13359.3882892495</v>
      </c>
      <c r="W88" t="inlineStr">
        <is>
          <t>CGE_DISTRIBUCION</t>
        </is>
      </c>
      <c r="X88" t="n">
        <v>83.917382687019</v>
      </c>
      <c r="Y88" t="n">
        <v>22.43153743250106</v>
      </c>
      <c r="Z88" t="n">
        <v>25519.38274459734</v>
      </c>
      <c r="AA88" t="n">
        <v>16616.15458861879</v>
      </c>
      <c r="AB88" t="n">
        <v>13359.3882892495</v>
      </c>
      <c r="AC88" t="n">
        <v>16616.15458861879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Fatima 015</t>
        </is>
      </c>
      <c r="F89" t="inlineStr">
        <is>
          <t>CGED</t>
        </is>
      </c>
      <c r="G89" t="inlineStr">
        <is>
          <t>CGED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2013/03_2_BS2C_BB_CGE Distribución_San Juan SpA.</t>
        </is>
      </c>
      <c r="K89" t="inlineStr">
        <is>
          <t>Fatima 015</t>
        </is>
      </c>
      <c r="L89" t="inlineStr">
        <is>
          <t>-1</t>
        </is>
      </c>
      <c r="M89" t="n">
        <v>9318.9088374856</v>
      </c>
      <c r="N89" t="n">
        <v>67</v>
      </c>
      <c r="O89" t="inlineStr">
        <is>
          <t>5</t>
        </is>
      </c>
      <c r="P89" s="2" t="n">
        <v>44664.01397407407</v>
      </c>
      <c r="Q89" t="n">
        <v>22</v>
      </c>
      <c r="R89" t="inlineStr">
        <is>
          <t>RAPEL 220</t>
        </is>
      </c>
      <c r="S89" t="n">
        <v>191.589774658943</v>
      </c>
      <c r="T89" t="n">
        <v>13759.69253598314</v>
      </c>
      <c r="U89" t="n">
        <v>1.371492224223414</v>
      </c>
      <c r="V89" t="n">
        <v>7883.284022202922</v>
      </c>
      <c r="W89" t="inlineStr">
        <is>
          <t>CGE_DISTRIBUCION</t>
        </is>
      </c>
      <c r="X89" t="n">
        <v>81.704791841904</v>
      </c>
      <c r="Y89" t="n">
        <v>13.75969253598314</v>
      </c>
      <c r="Z89" t="n">
        <v>15653.80265754624</v>
      </c>
      <c r="AA89" t="n">
        <v>9805.079629605623</v>
      </c>
      <c r="AB89" t="n">
        <v>7883.284022202922</v>
      </c>
      <c r="AC89" t="n">
        <v>9805.079629605623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Florida 012</t>
        </is>
      </c>
      <c r="F90" t="inlineStr">
        <is>
          <t>CGED</t>
        </is>
      </c>
      <c r="G90" t="inlineStr">
        <is>
          <t>CGED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2013/03_2_BS2C_BB_CGE Distribución_San Juan SpA.</t>
        </is>
      </c>
      <c r="K90" t="inlineStr">
        <is>
          <t>Florida 012</t>
        </is>
      </c>
      <c r="L90" t="inlineStr">
        <is>
          <t>-1</t>
        </is>
      </c>
      <c r="M90" t="n">
        <v>3007.31985339258</v>
      </c>
      <c r="N90" t="n">
        <v>35</v>
      </c>
      <c r="O90" t="inlineStr">
        <is>
          <t>4</t>
        </is>
      </c>
      <c r="P90" s="2" t="n">
        <v>44664.01397407407</v>
      </c>
      <c r="Q90" t="n">
        <v>8</v>
      </c>
      <c r="R90" t="inlineStr">
        <is>
          <t>ALTO JAHUEL 220</t>
        </is>
      </c>
      <c r="S90" t="n">
        <v>1067.547950967448</v>
      </c>
      <c r="T90" t="n">
        <v>77640.20797240661</v>
      </c>
      <c r="U90" t="n">
        <v>12.22293253641564</v>
      </c>
      <c r="V90" t="n">
        <v>74080.54879648844</v>
      </c>
      <c r="W90" t="inlineStr">
        <is>
          <t>CGE_DISTRIBUCION</t>
        </is>
      </c>
      <c r="X90" t="n">
        <v>82.73902972910399</v>
      </c>
      <c r="Y90" t="n">
        <v>77.64020797240661</v>
      </c>
      <c r="Z90" t="n">
        <v>88327.88165233971</v>
      </c>
      <c r="AA90" t="n">
        <v>92139.98606528412</v>
      </c>
      <c r="AB90" t="n">
        <v>74080.54879648844</v>
      </c>
      <c r="AC90" t="n">
        <v>92139.98606528412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Florida 012</t>
        </is>
      </c>
      <c r="F91" t="inlineStr">
        <is>
          <t>CGED</t>
        </is>
      </c>
      <c r="G91" t="inlineStr">
        <is>
          <t>CGED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2013/03_2_BS2C_BB_CGE Distribución_San Juan SpA.</t>
        </is>
      </c>
      <c r="K91" t="inlineStr">
        <is>
          <t>Florida 012</t>
        </is>
      </c>
      <c r="L91" t="inlineStr">
        <is>
          <t>-1</t>
        </is>
      </c>
      <c r="M91" t="n">
        <v>3007.31985339258</v>
      </c>
      <c r="N91" t="n">
        <v>35</v>
      </c>
      <c r="O91" t="inlineStr">
        <is>
          <t>4</t>
        </is>
      </c>
      <c r="P91" s="2" t="n">
        <v>44664.01397407407</v>
      </c>
      <c r="Q91" t="n">
        <v>18</v>
      </c>
      <c r="R91" t="inlineStr">
        <is>
          <t>CERRO NAVIA 220</t>
        </is>
      </c>
      <c r="S91" t="n">
        <v>443.3197203286534</v>
      </c>
      <c r="T91" t="n">
        <v>33153.3321204366</v>
      </c>
      <c r="U91" t="n">
        <v>5.075806692082733</v>
      </c>
      <c r="V91" t="n">
        <v>31005.52466498341</v>
      </c>
      <c r="W91" t="inlineStr">
        <is>
          <t>CGE_DISTRIBUCION</t>
        </is>
      </c>
      <c r="X91" t="n">
        <v>85.07878097657398</v>
      </c>
      <c r="Y91" t="n">
        <v>33.15333212043659</v>
      </c>
      <c r="Z91" t="n">
        <v>37717.10138843754</v>
      </c>
      <c r="AA91" t="n">
        <v>38564.08540420822</v>
      </c>
      <c r="AB91" t="n">
        <v>31005.52466498341</v>
      </c>
      <c r="AC91" t="n">
        <v>38564.08540420822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Florida 012</t>
        </is>
      </c>
      <c r="F92" t="inlineStr">
        <is>
          <t>CGED</t>
        </is>
      </c>
      <c r="G92" t="inlineStr">
        <is>
          <t>CGED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2013/03_2_BS2C_BB_CGE Distribución_San Juan SpA.</t>
        </is>
      </c>
      <c r="K92" t="inlineStr">
        <is>
          <t>Florida 012</t>
        </is>
      </c>
      <c r="L92" t="inlineStr">
        <is>
          <t>-1</t>
        </is>
      </c>
      <c r="M92" t="n">
        <v>3007.31985339258</v>
      </c>
      <c r="N92" t="n">
        <v>35</v>
      </c>
      <c r="O92" t="inlineStr">
        <is>
          <t>4</t>
        </is>
      </c>
      <c r="P92" s="2" t="n">
        <v>44664.01397407407</v>
      </c>
      <c r="Q92" t="n">
        <v>32</v>
      </c>
      <c r="R92" t="inlineStr">
        <is>
          <t>CHENA 220</t>
        </is>
      </c>
      <c r="S92" t="n">
        <v>1217.91980669392</v>
      </c>
      <c r="T92" t="n">
        <v>90091.99343359369</v>
      </c>
      <c r="U92" t="n">
        <v>13.94462105284683</v>
      </c>
      <c r="V92" t="n">
        <v>85306.92464798198</v>
      </c>
      <c r="W92" t="inlineStr">
        <is>
          <t>CGE_DISTRIBUCION</t>
        </is>
      </c>
      <c r="X92" t="n">
        <v>84.15474882336898</v>
      </c>
      <c r="Y92" t="n">
        <v>90.09199343359366</v>
      </c>
      <c r="Z92" t="n">
        <v>102493.735419333</v>
      </c>
      <c r="AA92" t="n">
        <v>106103.1401094303</v>
      </c>
      <c r="AB92" t="n">
        <v>85306.92464798198</v>
      </c>
      <c r="AC92" t="n">
        <v>106103.1401094303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Florida 012</t>
        </is>
      </c>
      <c r="F93" t="inlineStr">
        <is>
          <t>CGED</t>
        </is>
      </c>
      <c r="G93" t="inlineStr">
        <is>
          <t>CGED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2013/03_2_BS2C_BB_CGE Distribución_San Juan SpA.</t>
        </is>
      </c>
      <c r="K93" t="inlineStr">
        <is>
          <t>Florida 012</t>
        </is>
      </c>
      <c r="L93" t="inlineStr">
        <is>
          <t>-1</t>
        </is>
      </c>
      <c r="M93" t="n">
        <v>3007.31985339258</v>
      </c>
      <c r="N93" t="n">
        <v>35</v>
      </c>
      <c r="O93" t="inlineStr">
        <is>
          <t>4</t>
        </is>
      </c>
      <c r="P93" s="2" t="n">
        <v>44664.01397407407</v>
      </c>
      <c r="Q93" t="n">
        <v>28</v>
      </c>
      <c r="R93" t="inlineStr">
        <is>
          <t>POLPAICO 220</t>
        </is>
      </c>
      <c r="S93" t="n">
        <v>323.4378236839641</v>
      </c>
      <c r="T93" t="n">
        <v>24101.28992428021</v>
      </c>
      <c r="U93" t="n">
        <v>3.703214169472692</v>
      </c>
      <c r="V93" t="n">
        <v>22363.8696940602</v>
      </c>
      <c r="W93" t="inlineStr">
        <is>
          <t>CGE_DISTRIBUCION</t>
        </is>
      </c>
      <c r="X93" t="n">
        <v>84.77359601092199</v>
      </c>
      <c r="Y93" t="n">
        <v>24.10128992428021</v>
      </c>
      <c r="Z93" t="n">
        <v>27418.98739963619</v>
      </c>
      <c r="AA93" t="n">
        <v>27815.75832594552</v>
      </c>
      <c r="AB93" t="n">
        <v>22363.8696940602</v>
      </c>
      <c r="AC93" t="n">
        <v>27815.75832594552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Florida 012</t>
        </is>
      </c>
      <c r="F94" t="inlineStr">
        <is>
          <t>CGED</t>
        </is>
      </c>
      <c r="G94" t="inlineStr">
        <is>
          <t>CGED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2013/03_2_BS2C_BB_CGE Distribución_San Juan SpA.</t>
        </is>
      </c>
      <c r="K94" t="inlineStr">
        <is>
          <t>Florida 012</t>
        </is>
      </c>
      <c r="L94" t="inlineStr">
        <is>
          <t>-1</t>
        </is>
      </c>
      <c r="M94" t="n">
        <v>3007.31985339258</v>
      </c>
      <c r="N94" t="n">
        <v>35</v>
      </c>
      <c r="O94" t="inlineStr">
        <is>
          <t>4</t>
        </is>
      </c>
      <c r="P94" s="2" t="n">
        <v>44664.01397407407</v>
      </c>
      <c r="Q94" t="n">
        <v>11</v>
      </c>
      <c r="R94" t="inlineStr">
        <is>
          <t>QUILLOTA 220</t>
        </is>
      </c>
      <c r="S94" t="n">
        <v>3.548985404232633</v>
      </c>
      <c r="T94" t="n">
        <v>267.0213889419133</v>
      </c>
      <c r="U94" t="n">
        <v>0.04063424891532765</v>
      </c>
      <c r="V94" t="n">
        <v>248.9501610940308</v>
      </c>
      <c r="W94" t="inlineStr">
        <is>
          <t>CGE_DISTRIBUCION</t>
        </is>
      </c>
      <c r="X94" t="n">
        <v>85.59589992017401</v>
      </c>
      <c r="Y94" t="n">
        <v>0.2670213889419134</v>
      </c>
      <c r="Z94" t="n">
        <v>303.7785994788547</v>
      </c>
      <c r="AA94" t="n">
        <v>309.639503848297</v>
      </c>
      <c r="AB94" t="n">
        <v>248.9501610940308</v>
      </c>
      <c r="AC94" t="n">
        <v>309.639503848297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Graneros 015</t>
        </is>
      </c>
      <c r="F95" t="inlineStr">
        <is>
          <t>CGED</t>
        </is>
      </c>
      <c r="G95" t="inlineStr">
        <is>
          <t>CGED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2013/03_2_BS2C_BB_CGE Distribución_San Juan SpA.</t>
        </is>
      </c>
      <c r="K95" t="inlineStr">
        <is>
          <t>Graneros 015</t>
        </is>
      </c>
      <c r="L95" t="inlineStr">
        <is>
          <t>-1</t>
        </is>
      </c>
      <c r="M95" t="n">
        <v>8509.38900990348</v>
      </c>
      <c r="N95" t="n">
        <v>62</v>
      </c>
      <c r="O95" t="inlineStr">
        <is>
          <t>5</t>
        </is>
      </c>
      <c r="P95" s="2" t="n">
        <v>44664.01397407407</v>
      </c>
      <c r="Q95" t="n">
        <v>8</v>
      </c>
      <c r="R95" t="inlineStr">
        <is>
          <t>ALTO JAHUEL 220</t>
        </is>
      </c>
      <c r="S95" t="n">
        <v>6568.840227856775</v>
      </c>
      <c r="T95" t="n">
        <v>477736.0314036725</v>
      </c>
      <c r="U95" t="n">
        <v>47.79303337009084</v>
      </c>
      <c r="V95" t="n">
        <v>289663.2318109374</v>
      </c>
      <c r="W95" t="inlineStr">
        <is>
          <t>CGE_DISTRIBUCION</t>
        </is>
      </c>
      <c r="X95" t="n">
        <v>82.739029729104</v>
      </c>
      <c r="Y95" t="n">
        <v>477.7360314036725</v>
      </c>
      <c r="Z95" t="n">
        <v>543499.466898376</v>
      </c>
      <c r="AA95" t="n">
        <v>360277.6515061411</v>
      </c>
      <c r="AB95" t="n">
        <v>289663.2318109374</v>
      </c>
      <c r="AC95" t="n">
        <v>360277.6515061411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Graneros 015</t>
        </is>
      </c>
      <c r="F96" t="inlineStr">
        <is>
          <t>CGED</t>
        </is>
      </c>
      <c r="G96" t="inlineStr">
        <is>
          <t>CGED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2013/03_2_BS2C_BB_CGE Distribución_San Juan SpA.</t>
        </is>
      </c>
      <c r="K96" t="inlineStr">
        <is>
          <t>Graneros 015</t>
        </is>
      </c>
      <c r="L96" t="inlineStr">
        <is>
          <t>-1</t>
        </is>
      </c>
      <c r="M96" t="n">
        <v>8509.38900990348</v>
      </c>
      <c r="N96" t="n">
        <v>62</v>
      </c>
      <c r="O96" t="inlineStr">
        <is>
          <t>5</t>
        </is>
      </c>
      <c r="P96" s="2" t="n">
        <v>44664.01397407407</v>
      </c>
      <c r="Q96" t="n">
        <v>34</v>
      </c>
      <c r="R96" t="inlineStr">
        <is>
          <t>CHARRUA 220</t>
        </is>
      </c>
      <c r="S96" t="n">
        <v>31.93912856554774</v>
      </c>
      <c r="T96" t="n">
        <v>2216.233478313263</v>
      </c>
      <c r="U96" t="n">
        <v>0.2323801134439964</v>
      </c>
      <c r="V96" t="n">
        <v>1361.533568547096</v>
      </c>
      <c r="W96" t="inlineStr">
        <is>
          <t>CGE_DISTRIBUCION</t>
        </is>
      </c>
      <c r="X96" t="n">
        <v>78.94117263853798</v>
      </c>
      <c r="Y96" t="n">
        <v>2.216233478313263</v>
      </c>
      <c r="Z96" t="n">
        <v>2521.312262017364</v>
      </c>
      <c r="AA96" t="n">
        <v>1693.449712123254</v>
      </c>
      <c r="AB96" t="n">
        <v>1361.533568547096</v>
      </c>
      <c r="AC96" t="n">
        <v>1693.449712123254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Graneros 015</t>
        </is>
      </c>
      <c r="F97" t="inlineStr">
        <is>
          <t>CGED</t>
        </is>
      </c>
      <c r="G97" t="inlineStr">
        <is>
          <t>CGED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2013/03_2_BS2C_BB_CGE Distribución_San Juan SpA.</t>
        </is>
      </c>
      <c r="K97" t="inlineStr">
        <is>
          <t>Graneros 015</t>
        </is>
      </c>
      <c r="L97" t="inlineStr">
        <is>
          <t>-1</t>
        </is>
      </c>
      <c r="M97" t="n">
        <v>8509.38900990348</v>
      </c>
      <c r="N97" t="n">
        <v>62</v>
      </c>
      <c r="O97" t="inlineStr">
        <is>
          <t>5</t>
        </is>
      </c>
      <c r="P97" s="2" t="n">
        <v>44664.01397407407</v>
      </c>
      <c r="Q97" t="n">
        <v>23</v>
      </c>
      <c r="R97" t="inlineStr">
        <is>
          <t>ITAHUE 220</t>
        </is>
      </c>
      <c r="S97" t="n">
        <v>1820.419288212678</v>
      </c>
      <c r="T97" t="n">
        <v>126521.0788093751</v>
      </c>
      <c r="U97" t="n">
        <v>13.24485857033734</v>
      </c>
      <c r="V97" t="n">
        <v>79282.39156708997</v>
      </c>
      <c r="W97" t="inlineStr">
        <is>
          <t>CGE_DISTRIBUCION</t>
        </is>
      </c>
      <c r="X97" t="n">
        <v>79.06833304089299</v>
      </c>
      <c r="Y97" t="n">
        <v>126.5210788093751</v>
      </c>
      <c r="Z97" t="n">
        <v>143937.5185544654</v>
      </c>
      <c r="AA97" t="n">
        <v>98609.93976006215</v>
      </c>
      <c r="AB97" t="n">
        <v>79282.39156708997</v>
      </c>
      <c r="AC97" t="n">
        <v>98609.93976006215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Graneros 015</t>
        </is>
      </c>
      <c r="F98" t="inlineStr">
        <is>
          <t>CGED</t>
        </is>
      </c>
      <c r="G98" t="inlineStr">
        <is>
          <t>CGED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2013/03_2_BS2C_BB_CGE Distribución_San Juan SpA.</t>
        </is>
      </c>
      <c r="K98" t="inlineStr">
        <is>
          <t>Graneros 015</t>
        </is>
      </c>
      <c r="L98" t="inlineStr">
        <is>
          <t>-1</t>
        </is>
      </c>
      <c r="M98" t="n">
        <v>8509.38900990348</v>
      </c>
      <c r="N98" t="n">
        <v>62</v>
      </c>
      <c r="O98" t="inlineStr">
        <is>
          <t>5</t>
        </is>
      </c>
      <c r="P98" s="2" t="n">
        <v>44664.01397407407</v>
      </c>
      <c r="Q98" t="n">
        <v>13</v>
      </c>
      <c r="R98" t="inlineStr">
        <is>
          <t>MELIPILLA 220</t>
        </is>
      </c>
      <c r="S98" t="n">
        <v>184.3286992352839</v>
      </c>
      <c r="T98" t="n">
        <v>13596.70777266248</v>
      </c>
      <c r="U98" t="n">
        <v>1.341123755188622</v>
      </c>
      <c r="V98" t="n">
        <v>8230.309543556536</v>
      </c>
      <c r="W98" t="inlineStr">
        <is>
          <t>CGE_DISTRIBUCION</t>
        </is>
      </c>
      <c r="X98" t="n">
        <v>83.91738268701899</v>
      </c>
      <c r="Y98" t="n">
        <v>13.59670777266249</v>
      </c>
      <c r="Z98" t="n">
        <v>15468.38199392774</v>
      </c>
      <c r="AA98" t="n">
        <v>10236.70341238375</v>
      </c>
      <c r="AB98" t="n">
        <v>8230.309543556536</v>
      </c>
      <c r="AC98" t="n">
        <v>10236.70341238375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Graneros 015</t>
        </is>
      </c>
      <c r="F99" t="inlineStr">
        <is>
          <t>CGED</t>
        </is>
      </c>
      <c r="G99" t="inlineStr">
        <is>
          <t>CGED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2013/03_2_BS2C_BB_CGE Distribución_San Juan SpA.</t>
        </is>
      </c>
      <c r="K99" t="inlineStr">
        <is>
          <t>Graneros 015</t>
        </is>
      </c>
      <c r="L99" t="inlineStr">
        <is>
          <t>-1</t>
        </is>
      </c>
      <c r="M99" t="n">
        <v>8509.38900990348</v>
      </c>
      <c r="N99" t="n">
        <v>62</v>
      </c>
      <c r="O99" t="inlineStr">
        <is>
          <t>5</t>
        </is>
      </c>
      <c r="P99" s="2" t="n">
        <v>44664.01397407407</v>
      </c>
      <c r="Q99" t="n">
        <v>22</v>
      </c>
      <c r="R99" t="inlineStr">
        <is>
          <t>RAPEL 220</t>
        </is>
      </c>
      <c r="S99" t="n">
        <v>113.0987686066563</v>
      </c>
      <c r="T99" t="n">
        <v>8122.585273646034</v>
      </c>
      <c r="U99" t="n">
        <v>0.8228748203086852</v>
      </c>
      <c r="V99" t="n">
        <v>4729.852498351343</v>
      </c>
      <c r="W99" t="inlineStr">
        <is>
          <t>CGE_DISTRIBUCION</t>
        </is>
      </c>
      <c r="X99" t="n">
        <v>81.704791841904</v>
      </c>
      <c r="Y99" t="n">
        <v>8.122585273646033</v>
      </c>
      <c r="Z99" t="n">
        <v>9240.711346582519</v>
      </c>
      <c r="AA99" t="n">
        <v>5882.901117352417</v>
      </c>
      <c r="AB99" t="n">
        <v>4729.852498351343</v>
      </c>
      <c r="AC99" t="n">
        <v>5882.901117352417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Hospital 015</t>
        </is>
      </c>
      <c r="F100" t="inlineStr">
        <is>
          <t>CGED</t>
        </is>
      </c>
      <c r="G100" t="inlineStr">
        <is>
          <t>CGED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2013/03_2_BS2C_BB_CGE Distribución_San Juan SpA.</t>
        </is>
      </c>
      <c r="K100" t="inlineStr">
        <is>
          <t>Hospital 015</t>
        </is>
      </c>
      <c r="L100" t="inlineStr">
        <is>
          <t>-1</t>
        </is>
      </c>
      <c r="M100" t="n">
        <v>4928.54531100975</v>
      </c>
      <c r="N100" t="n">
        <v>38</v>
      </c>
      <c r="O100" t="inlineStr">
        <is>
          <t>5</t>
        </is>
      </c>
      <c r="P100" s="2" t="n">
        <v>44664.01397407407</v>
      </c>
      <c r="Q100" t="n">
        <v>8</v>
      </c>
      <c r="R100" t="inlineStr">
        <is>
          <t>ALTO JAHUEL 220</t>
        </is>
      </c>
      <c r="S100" t="n">
        <v>3991.913562668431</v>
      </c>
      <c r="T100" t="n">
        <v>290322.3212901827</v>
      </c>
      <c r="U100" t="n">
        <v>30.95719613469651</v>
      </c>
      <c r="V100" t="n">
        <v>187624.8659661966</v>
      </c>
      <c r="W100" t="inlineStr">
        <is>
          <t>CGE_DISTRIBUCION</t>
        </is>
      </c>
      <c r="X100" t="n">
        <v>82.739029729104</v>
      </c>
      <c r="Y100" t="n">
        <v>290.3223212901827</v>
      </c>
      <c r="Z100" t="n">
        <v>330287.0549376368</v>
      </c>
      <c r="AA100" t="n">
        <v>233364.2611519858</v>
      </c>
      <c r="AB100" t="n">
        <v>187624.8659661966</v>
      </c>
      <c r="AC100" t="n">
        <v>233364.2611519858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Hospital 015</t>
        </is>
      </c>
      <c r="F101" t="inlineStr">
        <is>
          <t>CGED</t>
        </is>
      </c>
      <c r="G101" t="inlineStr">
        <is>
          <t>CGED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2013/03_2_BS2C_BB_CGE Distribución_San Juan SpA.</t>
        </is>
      </c>
      <c r="K101" t="inlineStr">
        <is>
          <t>Hospital 015</t>
        </is>
      </c>
      <c r="L101" t="inlineStr">
        <is>
          <t>-1</t>
        </is>
      </c>
      <c r="M101" t="n">
        <v>4928.54531100975</v>
      </c>
      <c r="N101" t="n">
        <v>38</v>
      </c>
      <c r="O101" t="inlineStr">
        <is>
          <t>5</t>
        </is>
      </c>
      <c r="P101" s="2" t="n">
        <v>44664.01397407407</v>
      </c>
      <c r="Q101" t="n">
        <v>23</v>
      </c>
      <c r="R101" t="inlineStr">
        <is>
          <t>ITAHUE 220</t>
        </is>
      </c>
      <c r="S101" t="n">
        <v>801.1825011288845</v>
      </c>
      <c r="T101" t="n">
        <v>55683.03688187316</v>
      </c>
      <c r="U101" t="n">
        <v>6.213151521886715</v>
      </c>
      <c r="V101" t="n">
        <v>37191.30024740893</v>
      </c>
      <c r="W101" t="inlineStr">
        <is>
          <t>CGE_DISTRIBUCION</t>
        </is>
      </c>
      <c r="X101" t="n">
        <v>79.06833304089299</v>
      </c>
      <c r="Y101" t="n">
        <v>55.68303688187316</v>
      </c>
      <c r="Z101" t="n">
        <v>63348.16482579427</v>
      </c>
      <c r="AA101" t="n">
        <v>46257.83612861807</v>
      </c>
      <c r="AB101" t="n">
        <v>37191.30024740893</v>
      </c>
      <c r="AC101" t="n">
        <v>46257.83612861807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Hospital 015</t>
        </is>
      </c>
      <c r="F102" t="inlineStr">
        <is>
          <t>CGED</t>
        </is>
      </c>
      <c r="G102" t="inlineStr">
        <is>
          <t>CGED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2013/03_2_BS2C_BB_CGE Distribución_San Juan SpA.</t>
        </is>
      </c>
      <c r="K102" t="inlineStr">
        <is>
          <t>Hospital 015</t>
        </is>
      </c>
      <c r="L102" t="inlineStr">
        <is>
          <t>-1</t>
        </is>
      </c>
      <c r="M102" t="n">
        <v>4928.54531100975</v>
      </c>
      <c r="N102" t="n">
        <v>38</v>
      </c>
      <c r="O102" t="inlineStr">
        <is>
          <t>5</t>
        </is>
      </c>
      <c r="P102" s="2" t="n">
        <v>44664.01397407407</v>
      </c>
      <c r="Q102" t="n">
        <v>13</v>
      </c>
      <c r="R102" t="inlineStr">
        <is>
          <t>MELIPILLA 220</t>
        </is>
      </c>
      <c r="S102" t="n">
        <v>159.6160642525533</v>
      </c>
      <c r="T102" t="n">
        <v>11773.82030290517</v>
      </c>
      <c r="U102" t="n">
        <v>1.237818837943871</v>
      </c>
      <c r="V102" t="n">
        <v>7596.340125740791</v>
      </c>
      <c r="W102" t="inlineStr">
        <is>
          <t>CGE_DISTRIBUCION</t>
        </is>
      </c>
      <c r="X102" t="n">
        <v>83.91738268701899</v>
      </c>
      <c r="Y102" t="n">
        <v>11.77382030290517</v>
      </c>
      <c r="Z102" t="n">
        <v>13394.56234687733</v>
      </c>
      <c r="AA102" t="n">
        <v>9448.184235996008</v>
      </c>
      <c r="AB102" t="n">
        <v>7596.340125740791</v>
      </c>
      <c r="AC102" t="n">
        <v>9448.184235996008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Hospital 015</t>
        </is>
      </c>
      <c r="F103" t="inlineStr">
        <is>
          <t>CGED</t>
        </is>
      </c>
      <c r="G103" t="inlineStr">
        <is>
          <t>CGED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2013/03_2_BS2C_BB_CGE Distribución_San Juan SpA.</t>
        </is>
      </c>
      <c r="K103" t="inlineStr">
        <is>
          <t>Hospital 015</t>
        </is>
      </c>
      <c r="L103" t="inlineStr">
        <is>
          <t>-1</t>
        </is>
      </c>
      <c r="M103" t="n">
        <v>4928.54531100975</v>
      </c>
      <c r="N103" t="n">
        <v>38</v>
      </c>
      <c r="O103" t="inlineStr">
        <is>
          <t>5</t>
        </is>
      </c>
      <c r="P103" s="2" t="n">
        <v>44664.01397407407</v>
      </c>
      <c r="Q103" t="n">
        <v>22</v>
      </c>
      <c r="R103" t="inlineStr">
        <is>
          <t>RAPEL 220</t>
        </is>
      </c>
      <c r="S103" t="n">
        <v>97.02103082739048</v>
      </c>
      <c r="T103" t="n">
        <v>6967.906069546184</v>
      </c>
      <c r="U103" t="n">
        <v>0.7523958205413261</v>
      </c>
      <c r="V103" t="n">
        <v>4324.741945805946</v>
      </c>
      <c r="W103" t="inlineStr">
        <is>
          <t>CGE_DISTRIBUCION</t>
        </is>
      </c>
      <c r="X103" t="n">
        <v>81.704791841904</v>
      </c>
      <c r="Y103" t="n">
        <v>6.967906069546184</v>
      </c>
      <c r="Z103" t="n">
        <v>7927.083128038889</v>
      </c>
      <c r="AA103" t="n">
        <v>5379.032270902917</v>
      </c>
      <c r="AB103" t="n">
        <v>4324.741945805946</v>
      </c>
      <c r="AC103" t="n">
        <v>5379.032270902917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Isla de Maipo 012</t>
        </is>
      </c>
      <c r="F104" t="inlineStr">
        <is>
          <t>CGED</t>
        </is>
      </c>
      <c r="G104" t="inlineStr">
        <is>
          <t>CGED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2013/03_2_BS2C_BB_CGE Distribución_San Juan SpA.</t>
        </is>
      </c>
      <c r="K104" t="inlineStr">
        <is>
          <t>Isla de Maipo 012</t>
        </is>
      </c>
      <c r="L104" t="inlineStr">
        <is>
          <t>-1</t>
        </is>
      </c>
      <c r="M104" t="n">
        <v>9182.800325904969</v>
      </c>
      <c r="N104" t="n">
        <v>78</v>
      </c>
      <c r="O104" t="inlineStr">
        <is>
          <t>5</t>
        </is>
      </c>
      <c r="P104" s="2" t="n">
        <v>44664.01397407407</v>
      </c>
      <c r="Q104" t="n">
        <v>8</v>
      </c>
      <c r="R104" t="inlineStr">
        <is>
          <t>ALTO JAHUEL 220</t>
        </is>
      </c>
      <c r="S104" t="n">
        <v>7009.799065794841</v>
      </c>
      <c r="T104" t="n">
        <v>509805.9125305635</v>
      </c>
      <c r="U104" t="n">
        <v>59.44083150078676</v>
      </c>
      <c r="V104" t="n">
        <v>360258.0154458721</v>
      </c>
      <c r="W104" t="inlineStr">
        <is>
          <t>CGE_DISTRIBUCION</t>
        </is>
      </c>
      <c r="X104" t="n">
        <v>82.73902972910399</v>
      </c>
      <c r="Y104" t="n">
        <v>509.8059125305636</v>
      </c>
      <c r="Z104" t="n">
        <v>579983.9732998448</v>
      </c>
      <c r="AA104" t="n">
        <v>448082.1087635225</v>
      </c>
      <c r="AB104" t="n">
        <v>360258.0154458721</v>
      </c>
      <c r="AC104" t="n">
        <v>448082.1087635225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Isla de Maipo 012</t>
        </is>
      </c>
      <c r="F105" t="inlineStr">
        <is>
          <t>CGED</t>
        </is>
      </c>
      <c r="G105" t="inlineStr">
        <is>
          <t>CGED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2013/03_2_BS2C_BB_CGE Distribución_San Juan SpA.</t>
        </is>
      </c>
      <c r="K105" t="inlineStr">
        <is>
          <t>Isla de Maipo 012</t>
        </is>
      </c>
      <c r="L105" t="inlineStr">
        <is>
          <t>-1</t>
        </is>
      </c>
      <c r="M105" t="n">
        <v>9182.800325904969</v>
      </c>
      <c r="N105" t="n">
        <v>78</v>
      </c>
      <c r="O105" t="inlineStr">
        <is>
          <t>5</t>
        </is>
      </c>
      <c r="P105" s="2" t="n">
        <v>44664.01397407407</v>
      </c>
      <c r="Q105" t="n">
        <v>34</v>
      </c>
      <c r="R105" t="inlineStr">
        <is>
          <t>CHARRUA 220</t>
        </is>
      </c>
      <c r="S105" t="n">
        <v>4.483326103191512</v>
      </c>
      <c r="T105" t="n">
        <v>311.0948184981694</v>
      </c>
      <c r="U105" t="n">
        <v>0.03801715697719046</v>
      </c>
      <c r="V105" t="n">
        <v>222.7455466736563</v>
      </c>
      <c r="W105" t="inlineStr">
        <is>
          <t>CGE_DISTRIBUCION</t>
        </is>
      </c>
      <c r="X105" t="n">
        <v>78.94117263853799</v>
      </c>
      <c r="Y105" t="n">
        <v>0.3110948184981694</v>
      </c>
      <c r="Z105" t="n">
        <v>353.919019906905</v>
      </c>
      <c r="AA105" t="n">
        <v>277.0466998428561</v>
      </c>
      <c r="AB105" t="n">
        <v>222.7455466736563</v>
      </c>
      <c r="AC105" t="n">
        <v>277.0466998428561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Isla de Maipo 012</t>
        </is>
      </c>
      <c r="F106" t="inlineStr">
        <is>
          <t>CGED</t>
        </is>
      </c>
      <c r="G106" t="inlineStr">
        <is>
          <t>CGED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2013/03_2_BS2C_BB_CGE Distribución_San Juan SpA.</t>
        </is>
      </c>
      <c r="K106" t="inlineStr">
        <is>
          <t>Isla de Maipo 012</t>
        </is>
      </c>
      <c r="L106" t="inlineStr">
        <is>
          <t>-1</t>
        </is>
      </c>
      <c r="M106" t="n">
        <v>9182.800325904969</v>
      </c>
      <c r="N106" t="n">
        <v>78</v>
      </c>
      <c r="O106" t="inlineStr">
        <is>
          <t>5</t>
        </is>
      </c>
      <c r="P106" s="2" t="n">
        <v>44664.01397407407</v>
      </c>
      <c r="Q106" t="n">
        <v>23</v>
      </c>
      <c r="R106" t="inlineStr">
        <is>
          <t>ITAHUE 220</t>
        </is>
      </c>
      <c r="S106" t="n">
        <v>1365.629725791041</v>
      </c>
      <c r="T106" t="n">
        <v>94912.71998709327</v>
      </c>
      <c r="U106" t="n">
        <v>11.58009889603113</v>
      </c>
      <c r="V106" t="n">
        <v>69317.30755637524</v>
      </c>
      <c r="W106" t="inlineStr">
        <is>
          <t>CGE_DISTRIBUCION</t>
        </is>
      </c>
      <c r="X106" t="n">
        <v>79.06833304089301</v>
      </c>
      <c r="Y106" t="n">
        <v>94.91271998709327</v>
      </c>
      <c r="Z106" t="n">
        <v>107978.0659693894</v>
      </c>
      <c r="AA106" t="n">
        <v>86215.55666215825</v>
      </c>
      <c r="AB106" t="n">
        <v>69317.30755637524</v>
      </c>
      <c r="AC106" t="n">
        <v>86215.55666215825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Isla de Maipo 012</t>
        </is>
      </c>
      <c r="F107" t="inlineStr">
        <is>
          <t>CGED</t>
        </is>
      </c>
      <c r="G107" t="inlineStr">
        <is>
          <t>CGED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2013/03_2_BS2C_BB_CGE Distribución_San Juan SpA.</t>
        </is>
      </c>
      <c r="K107" t="inlineStr">
        <is>
          <t>Isla de Maipo 012</t>
        </is>
      </c>
      <c r="L107" t="inlineStr">
        <is>
          <t>-1</t>
        </is>
      </c>
      <c r="M107" t="n">
        <v>9182.800325904969</v>
      </c>
      <c r="N107" t="n">
        <v>78</v>
      </c>
      <c r="O107" t="inlineStr">
        <is>
          <t>5</t>
        </is>
      </c>
      <c r="P107" s="2" t="n">
        <v>44664.01397407407</v>
      </c>
      <c r="Q107" t="n">
        <v>13</v>
      </c>
      <c r="R107" t="inlineStr">
        <is>
          <t>MELIPILLA 220</t>
        </is>
      </c>
      <c r="S107" t="n">
        <v>614.0316454863477</v>
      </c>
      <c r="T107" t="n">
        <v>45293.04921849545</v>
      </c>
      <c r="U107" t="n">
        <v>5.206789985408268</v>
      </c>
      <c r="V107" t="n">
        <v>31953.42200330584</v>
      </c>
      <c r="W107" t="inlineStr">
        <is>
          <t>CGE_DISTRIBUCION</t>
        </is>
      </c>
      <c r="X107" t="n">
        <v>83.91738268701897</v>
      </c>
      <c r="Y107" t="n">
        <v>45.29304921849545</v>
      </c>
      <c r="Z107" t="n">
        <v>51527.9285762178</v>
      </c>
      <c r="AA107" t="n">
        <v>39743.06219316647</v>
      </c>
      <c r="AB107" t="n">
        <v>31953.42200330584</v>
      </c>
      <c r="AC107" t="n">
        <v>39743.06219316647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Isla de Maipo 012</t>
        </is>
      </c>
      <c r="F108" t="inlineStr">
        <is>
          <t>CGED</t>
        </is>
      </c>
      <c r="G108" t="inlineStr">
        <is>
          <t>CGED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2013/03_2_BS2C_BB_CGE Distribución_San Juan SpA.</t>
        </is>
      </c>
      <c r="K108" t="inlineStr">
        <is>
          <t>Isla de Maipo 012</t>
        </is>
      </c>
      <c r="L108" t="inlineStr">
        <is>
          <t>-1</t>
        </is>
      </c>
      <c r="M108" t="n">
        <v>9182.800325904969</v>
      </c>
      <c r="N108" t="n">
        <v>78</v>
      </c>
      <c r="O108" t="inlineStr">
        <is>
          <t>5</t>
        </is>
      </c>
      <c r="P108" s="2" t="n">
        <v>44664.01397407407</v>
      </c>
      <c r="Q108" t="n">
        <v>22</v>
      </c>
      <c r="R108" t="inlineStr">
        <is>
          <t>RAPEL 220</t>
        </is>
      </c>
      <c r="S108" t="n">
        <v>414.6521552764088</v>
      </c>
      <c r="T108" t="n">
        <v>29779.70080158348</v>
      </c>
      <c r="U108" t="n">
        <v>3.5161163197234</v>
      </c>
      <c r="V108" t="n">
        <v>20210.50000423998</v>
      </c>
      <c r="W108" t="inlineStr">
        <is>
          <t>CGE_DISTRIBUCION</t>
        </is>
      </c>
      <c r="X108" t="n">
        <v>81.704791841904</v>
      </c>
      <c r="Y108" t="n">
        <v>29.77970080158348</v>
      </c>
      <c r="Z108" t="n">
        <v>33879.06803365584</v>
      </c>
      <c r="AA108" t="n">
        <v>25137.43781621888</v>
      </c>
      <c r="AB108" t="n">
        <v>20210.50000423998</v>
      </c>
      <c r="AC108" t="n">
        <v>25137.43781621888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La Palma 13.2</t>
        </is>
      </c>
      <c r="F109" t="inlineStr">
        <is>
          <t>CGED</t>
        </is>
      </c>
      <c r="G109" t="inlineStr">
        <is>
          <t>CGED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2013/03_2_BS2C_BB_CGE Distribución_San Juan SpA.</t>
        </is>
      </c>
      <c r="K109" t="inlineStr">
        <is>
          <t>La Palma 13.2</t>
        </is>
      </c>
      <c r="L109" t="inlineStr">
        <is>
          <t>-1</t>
        </is>
      </c>
      <c r="M109" t="n">
        <v>457.514548315082</v>
      </c>
      <c r="N109" t="n">
        <v>31</v>
      </c>
      <c r="O109" t="inlineStr">
        <is>
          <t>5</t>
        </is>
      </c>
      <c r="P109" s="2" t="n">
        <v>44664.01397407407</v>
      </c>
      <c r="Q109" t="n">
        <v>8</v>
      </c>
      <c r="R109" t="inlineStr">
        <is>
          <t>ALTO JAHUEL 220</t>
        </is>
      </c>
      <c r="S109" t="n">
        <v>130.8876000672699</v>
      </c>
      <c r="T109" t="n">
        <v>9519.141956127349</v>
      </c>
      <c r="U109" t="n">
        <v>8.839491784779529</v>
      </c>
      <c r="V109" t="n">
        <v>53574.24665051352</v>
      </c>
      <c r="W109" t="inlineStr">
        <is>
          <t>CGE_DISTRIBUCION</t>
        </is>
      </c>
      <c r="X109" t="n">
        <v>82.73902972910399</v>
      </c>
      <c r="Y109" t="n">
        <v>9.519141956127349</v>
      </c>
      <c r="Z109" t="n">
        <v>10829.51303313692</v>
      </c>
      <c r="AA109" t="n">
        <v>66634.63513745462</v>
      </c>
      <c r="AB109" t="n">
        <v>53574.24665051352</v>
      </c>
      <c r="AC109" t="n">
        <v>66634.63513745462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La Palma 13.2</t>
        </is>
      </c>
      <c r="F110" t="inlineStr">
        <is>
          <t>CGED</t>
        </is>
      </c>
      <c r="G110" t="inlineStr">
        <is>
          <t>CGED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2013/03_2_BS2C_BB_CGE Distribución_San Juan SpA.</t>
        </is>
      </c>
      <c r="K110" t="inlineStr">
        <is>
          <t>La Palma 13.2</t>
        </is>
      </c>
      <c r="L110" t="inlineStr">
        <is>
          <t>-1</t>
        </is>
      </c>
      <c r="M110" t="n">
        <v>457.514548315082</v>
      </c>
      <c r="N110" t="n">
        <v>31</v>
      </c>
      <c r="O110" t="inlineStr">
        <is>
          <t>5</t>
        </is>
      </c>
      <c r="P110" s="2" t="n">
        <v>44664.01397407407</v>
      </c>
      <c r="Q110" t="n">
        <v>34</v>
      </c>
      <c r="R110" t="inlineStr">
        <is>
          <t>CHARRUA 220</t>
        </is>
      </c>
      <c r="S110" t="n">
        <v>126.348123660029</v>
      </c>
      <c r="T110" t="n">
        <v>8767.20668827109</v>
      </c>
      <c r="U110" t="n">
        <v>8.532918324891936</v>
      </c>
      <c r="V110" t="n">
        <v>49995.04718724963</v>
      </c>
      <c r="W110" t="inlineStr">
        <is>
          <t>CGE_DISTRIBUCION</t>
        </is>
      </c>
      <c r="X110" t="n">
        <v>78.94117263853799</v>
      </c>
      <c r="Y110" t="n">
        <v>8.767206688271092</v>
      </c>
      <c r="Z110" t="n">
        <v>9974.069042401696</v>
      </c>
      <c r="AA110" t="n">
        <v>62182.89451150452</v>
      </c>
      <c r="AB110" t="n">
        <v>49995.04718724963</v>
      </c>
      <c r="AC110" t="n">
        <v>62182.89451150452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La Palma 13.2</t>
        </is>
      </c>
      <c r="F111" t="inlineStr">
        <is>
          <t>CGED</t>
        </is>
      </c>
      <c r="G111" t="inlineStr">
        <is>
          <t>CGED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2013/03_2_BS2C_BB_CGE Distribución_San Juan SpA.</t>
        </is>
      </c>
      <c r="K111" t="inlineStr">
        <is>
          <t>La Palma 13.2</t>
        </is>
      </c>
      <c r="L111" t="inlineStr">
        <is>
          <t>-1</t>
        </is>
      </c>
      <c r="M111" t="n">
        <v>457.514548315082</v>
      </c>
      <c r="N111" t="n">
        <v>31</v>
      </c>
      <c r="O111" t="inlineStr">
        <is>
          <t>5</t>
        </is>
      </c>
      <c r="P111" s="2" t="n">
        <v>44664.01397407407</v>
      </c>
      <c r="Q111" t="n">
        <v>23</v>
      </c>
      <c r="R111" t="inlineStr">
        <is>
          <t>ITAHUE 220</t>
        </is>
      </c>
      <c r="S111" t="n">
        <v>210.7723366575128</v>
      </c>
      <c r="T111" t="n">
        <v>14648.90181605558</v>
      </c>
      <c r="U111" t="n">
        <v>14.23450607532964</v>
      </c>
      <c r="V111" t="n">
        <v>85206.32201810379</v>
      </c>
      <c r="W111" t="inlineStr">
        <is>
          <t>CGE_DISTRIBUCION</t>
        </is>
      </c>
      <c r="X111" t="n">
        <v>79.06833304089299</v>
      </c>
      <c r="Y111" t="n">
        <v>14.64890181605558</v>
      </c>
      <c r="Z111" t="n">
        <v>16665.41731064344</v>
      </c>
      <c r="AA111" t="n">
        <v>105978.0124603281</v>
      </c>
      <c r="AB111" t="n">
        <v>85206.32201810379</v>
      </c>
      <c r="AC111" t="n">
        <v>105978.0124603281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La Palma 13.2</t>
        </is>
      </c>
      <c r="F112" t="inlineStr">
        <is>
          <t>CGED</t>
        </is>
      </c>
      <c r="G112" t="inlineStr">
        <is>
          <t>CGED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2013/03_2_BS2C_BB_CGE Distribución_San Juan SpA.</t>
        </is>
      </c>
      <c r="K112" t="inlineStr">
        <is>
          <t>La Palma 13.2</t>
        </is>
      </c>
      <c r="L112" t="inlineStr">
        <is>
          <t>-1</t>
        </is>
      </c>
      <c r="M112" t="n">
        <v>457.514548315082</v>
      </c>
      <c r="N112" t="n">
        <v>31</v>
      </c>
      <c r="O112" t="inlineStr">
        <is>
          <t>5</t>
        </is>
      </c>
      <c r="P112" s="2" t="n">
        <v>44664.01397407407</v>
      </c>
      <c r="Q112" t="n">
        <v>22</v>
      </c>
      <c r="R112" t="inlineStr">
        <is>
          <t>RAPEL 220</t>
        </is>
      </c>
      <c r="S112" t="n">
        <v>0.7562989758388126</v>
      </c>
      <c r="T112" t="n">
        <v>54.31626709382557</v>
      </c>
      <c r="U112" t="n">
        <v>0.05107663812560116</v>
      </c>
      <c r="V112" t="n">
        <v>293.5865316125925</v>
      </c>
      <c r="W112" t="inlineStr">
        <is>
          <t>CGE_DISTRIBUCION</t>
        </is>
      </c>
      <c r="X112" t="n">
        <v>81.70479184190398</v>
      </c>
      <c r="Y112" t="n">
        <v>0.05431626709382555</v>
      </c>
      <c r="Z112" t="n">
        <v>61.79325039115536</v>
      </c>
      <c r="AA112" t="n">
        <v>365.1573776276026</v>
      </c>
      <c r="AB112" t="n">
        <v>293.5865316125925</v>
      </c>
      <c r="AC112" t="n">
        <v>365.1573776276026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La Pintana 012</t>
        </is>
      </c>
      <c r="F113" t="inlineStr">
        <is>
          <t>CGED</t>
        </is>
      </c>
      <c r="G113" t="inlineStr">
        <is>
          <t>CGED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2013/03_2_BS2C_BB_CGE Distribución_San Juan SpA.</t>
        </is>
      </c>
      <c r="K113" t="inlineStr">
        <is>
          <t>La Pintana 012</t>
        </is>
      </c>
      <c r="L113" t="inlineStr">
        <is>
          <t>-1</t>
        </is>
      </c>
      <c r="M113" t="n">
        <v>11193.107633117</v>
      </c>
      <c r="N113" t="n">
        <v>112</v>
      </c>
      <c r="O113" t="inlineStr">
        <is>
          <t>4</t>
        </is>
      </c>
      <c r="P113" s="2" t="n">
        <v>44664.01397407407</v>
      </c>
      <c r="Q113" t="n">
        <v>8</v>
      </c>
      <c r="R113" t="inlineStr">
        <is>
          <t>ALTO JAHUEL 220</t>
        </is>
      </c>
      <c r="S113" t="n">
        <v>5209.536398007633</v>
      </c>
      <c r="T113" t="n">
        <v>378877.1164935409</v>
      </c>
      <c r="U113" t="n">
        <v>52.0522342161502</v>
      </c>
      <c r="V113" t="n">
        <v>315477.3263558029</v>
      </c>
      <c r="W113" t="inlineStr">
        <is>
          <t>CGE_DISTRIBUCION</t>
        </is>
      </c>
      <c r="X113" t="n">
        <v>82.73902972910399</v>
      </c>
      <c r="Y113" t="n">
        <v>378.8771164935409</v>
      </c>
      <c r="Z113" t="n">
        <v>431031.9869096029</v>
      </c>
      <c r="AA113" t="n">
        <v>392384.7342733867</v>
      </c>
      <c r="AB113" t="n">
        <v>315477.3263558029</v>
      </c>
      <c r="AC113" t="n">
        <v>392384.7342733867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La Pintana 012</t>
        </is>
      </c>
      <c r="F114" t="inlineStr">
        <is>
          <t>CGED</t>
        </is>
      </c>
      <c r="G114" t="inlineStr">
        <is>
          <t>CGED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2013/03_2_BS2C_BB_CGE Distribución_San Juan SpA.</t>
        </is>
      </c>
      <c r="K114" t="inlineStr">
        <is>
          <t>La Pintana 012</t>
        </is>
      </c>
      <c r="L114" t="inlineStr">
        <is>
          <t>-1</t>
        </is>
      </c>
      <c r="M114" t="n">
        <v>11193.107633117</v>
      </c>
      <c r="N114" t="n">
        <v>112</v>
      </c>
      <c r="O114" t="inlineStr">
        <is>
          <t>4</t>
        </is>
      </c>
      <c r="P114" s="2" t="n">
        <v>44664.01397407407</v>
      </c>
      <c r="Q114" t="n">
        <v>18</v>
      </c>
      <c r="R114" t="inlineStr">
        <is>
          <t>CERRO NAVIA 220</t>
        </is>
      </c>
      <c r="S114" t="n">
        <v>1245.292606825495</v>
      </c>
      <c r="T114" t="n">
        <v>93128.27173716294</v>
      </c>
      <c r="U114" t="n">
        <v>12.44261628787375</v>
      </c>
      <c r="V114" t="n">
        <v>76005.62228115398</v>
      </c>
      <c r="W114" t="inlineStr">
        <is>
          <t>CGE_DISTRIBUCION</t>
        </is>
      </c>
      <c r="X114" t="n">
        <v>85.07878097657398</v>
      </c>
      <c r="Y114" t="n">
        <v>93.12827173716292</v>
      </c>
      <c r="Z114" t="n">
        <v>105947.9769478532</v>
      </c>
      <c r="AA114" t="n">
        <v>94534.35607108704</v>
      </c>
      <c r="AB114" t="n">
        <v>76005.62228115398</v>
      </c>
      <c r="AC114" t="n">
        <v>94534.35607108704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La Pintana 012</t>
        </is>
      </c>
      <c r="F115" t="inlineStr">
        <is>
          <t>CGED</t>
        </is>
      </c>
      <c r="G115" t="inlineStr">
        <is>
          <t>CGED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2013/03_2_BS2C_BB_CGE Distribución_San Juan SpA.</t>
        </is>
      </c>
      <c r="K115" t="inlineStr">
        <is>
          <t>La Pintana 012</t>
        </is>
      </c>
      <c r="L115" t="inlineStr">
        <is>
          <t>-1</t>
        </is>
      </c>
      <c r="M115" t="n">
        <v>11193.107633117</v>
      </c>
      <c r="N115" t="n">
        <v>112</v>
      </c>
      <c r="O115" t="inlineStr">
        <is>
          <t>4</t>
        </is>
      </c>
      <c r="P115" s="2" t="n">
        <v>44664.01397407407</v>
      </c>
      <c r="Q115" t="n">
        <v>32</v>
      </c>
      <c r="R115" t="inlineStr">
        <is>
          <t>CHENA 220</t>
        </is>
      </c>
      <c r="S115" t="n">
        <v>4051.886799272654</v>
      </c>
      <c r="T115" t="n">
        <v>299726.2684352394</v>
      </c>
      <c r="U115" t="n">
        <v>40.48532241251429</v>
      </c>
      <c r="V115" t="n">
        <v>247671.0077172398</v>
      </c>
      <c r="W115" t="inlineStr">
        <is>
          <t>CGE_DISTRIBUCION</t>
        </is>
      </c>
      <c r="X115" t="n">
        <v>84.15474882336899</v>
      </c>
      <c r="Y115" t="n">
        <v>299.7262684352394</v>
      </c>
      <c r="Z115" t="n">
        <v>340985.5158535147</v>
      </c>
      <c r="AA115" t="n">
        <v>308048.5170612435</v>
      </c>
      <c r="AB115" t="n">
        <v>247671.0077172398</v>
      </c>
      <c r="AC115" t="n">
        <v>308048.5170612435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La Pintana 012</t>
        </is>
      </c>
      <c r="F116" t="inlineStr">
        <is>
          <t>CGED</t>
        </is>
      </c>
      <c r="G116" t="inlineStr">
        <is>
          <t>CGED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2013/03_2_BS2C_BB_CGE Distribución_San Juan SpA.</t>
        </is>
      </c>
      <c r="K116" t="inlineStr">
        <is>
          <t>La Pintana 012</t>
        </is>
      </c>
      <c r="L116" t="inlineStr">
        <is>
          <t>-1</t>
        </is>
      </c>
      <c r="M116" t="n">
        <v>11193.107633117</v>
      </c>
      <c r="N116" t="n">
        <v>112</v>
      </c>
      <c r="O116" t="inlineStr">
        <is>
          <t>4</t>
        </is>
      </c>
      <c r="P116" s="2" t="n">
        <v>44664.01397407407</v>
      </c>
      <c r="Q116" t="n">
        <v>28</v>
      </c>
      <c r="R116" t="inlineStr">
        <is>
          <t>POLPAICO 220</t>
        </is>
      </c>
      <c r="S116" t="n">
        <v>860.0499732632586</v>
      </c>
      <c r="T116" t="n">
        <v>64087.47597572628</v>
      </c>
      <c r="U116" t="n">
        <v>8.593379376908475</v>
      </c>
      <c r="V116" t="n">
        <v>51895.7877729687</v>
      </c>
      <c r="W116" t="inlineStr">
        <is>
          <t>CGE_DISTRIBUCION</t>
        </is>
      </c>
      <c r="X116" t="n">
        <v>84.77359601092199</v>
      </c>
      <c r="Y116" t="n">
        <v>64.08747597572626</v>
      </c>
      <c r="Z116" t="n">
        <v>72909.52898262376</v>
      </c>
      <c r="AA116" t="n">
        <v>64546.99971762275</v>
      </c>
      <c r="AB116" t="n">
        <v>51895.7877729687</v>
      </c>
      <c r="AC116" t="n">
        <v>64546.99971762275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La Pintana 012</t>
        </is>
      </c>
      <c r="F117" t="inlineStr">
        <is>
          <t>CGED</t>
        </is>
      </c>
      <c r="G117" t="inlineStr">
        <is>
          <t>CGED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2013/03_2_BS2C_BB_CGE Distribución_San Juan SpA.</t>
        </is>
      </c>
      <c r="K117" t="inlineStr">
        <is>
          <t>La Pintana 012</t>
        </is>
      </c>
      <c r="L117" t="inlineStr">
        <is>
          <t>-1</t>
        </is>
      </c>
      <c r="M117" t="n">
        <v>11193.107633117</v>
      </c>
      <c r="N117" t="n">
        <v>112</v>
      </c>
      <c r="O117" t="inlineStr">
        <is>
          <t>4</t>
        </is>
      </c>
      <c r="P117" s="2" t="n">
        <v>44664.01397407407</v>
      </c>
      <c r="Q117" t="n">
        <v>11</v>
      </c>
      <c r="R117" t="inlineStr">
        <is>
          <t>QUILLOTA 220</t>
        </is>
      </c>
      <c r="S117" t="n">
        <v>6.687052795504201</v>
      </c>
      <c r="T117" t="n">
        <v>503.1258013216647</v>
      </c>
      <c r="U117" t="n">
        <v>0.06681516582943291</v>
      </c>
      <c r="V117" t="n">
        <v>409.3504061419312</v>
      </c>
      <c r="W117" t="inlineStr">
        <is>
          <t>CGE_DISTRIBUCION</t>
        </is>
      </c>
      <c r="X117" t="n">
        <v>85.59589992017398</v>
      </c>
      <c r="Y117" t="n">
        <v>0.5031258013216646</v>
      </c>
      <c r="Z117" t="n">
        <v>572.3843018448972</v>
      </c>
      <c r="AA117" t="n">
        <v>509.1422961964319</v>
      </c>
      <c r="AB117" t="n">
        <v>409.3504061419312</v>
      </c>
      <c r="AC117" t="n">
        <v>509.1422961964319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La Ronda 015</t>
        </is>
      </c>
      <c r="F118" t="inlineStr">
        <is>
          <t>CGED</t>
        </is>
      </c>
      <c r="G118" t="inlineStr">
        <is>
          <t>CGED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2013/03_2_BS2C_BB_CGE Distribución_San Juan SpA.</t>
        </is>
      </c>
      <c r="K118" t="inlineStr">
        <is>
          <t>La Ronda 015</t>
        </is>
      </c>
      <c r="L118" t="inlineStr">
        <is>
          <t>-1</t>
        </is>
      </c>
      <c r="M118" t="n">
        <v>1494.42174390559</v>
      </c>
      <c r="N118" t="n">
        <v>3</v>
      </c>
      <c r="O118" t="inlineStr">
        <is>
          <t>5</t>
        </is>
      </c>
      <c r="P118" s="2" t="n">
        <v>44664.01397407407</v>
      </c>
      <c r="Q118" t="n">
        <v>8</v>
      </c>
      <c r="R118" t="inlineStr">
        <is>
          <t>ALTO JAHUEL 220</t>
        </is>
      </c>
      <c r="S118" t="n">
        <v>865.0783441695846</v>
      </c>
      <c r="T118" t="n">
        <v>62915.07795306491</v>
      </c>
      <c r="U118" t="n">
        <v>1.733698400725394</v>
      </c>
      <c r="V118" t="n">
        <v>10507.57079699913</v>
      </c>
      <c r="W118" t="inlineStr">
        <is>
          <t>CGE_DISTRIBUCION</t>
        </is>
      </c>
      <c r="X118" t="n">
        <v>82.73902972910399</v>
      </c>
      <c r="Y118" t="n">
        <v>62.91507795306492</v>
      </c>
      <c r="Z118" t="n">
        <v>71575.74283625132</v>
      </c>
      <c r="AA118" t="n">
        <v>13069.11790671533</v>
      </c>
      <c r="AB118" t="n">
        <v>10507.57079699913</v>
      </c>
      <c r="AC118" t="n">
        <v>13069.11790671533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La Ronda 015</t>
        </is>
      </c>
      <c r="F119" t="inlineStr">
        <is>
          <t>CGED</t>
        </is>
      </c>
      <c r="G119" t="inlineStr">
        <is>
          <t>CGED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2013/03_2_BS2C_BB_CGE Distribución_San Juan SpA.</t>
        </is>
      </c>
      <c r="K119" t="inlineStr">
        <is>
          <t>La Ronda 015</t>
        </is>
      </c>
      <c r="L119" t="inlineStr">
        <is>
          <t>-1</t>
        </is>
      </c>
      <c r="M119" t="n">
        <v>1494.42174390559</v>
      </c>
      <c r="N119" t="n">
        <v>3</v>
      </c>
      <c r="O119" t="inlineStr">
        <is>
          <t>5</t>
        </is>
      </c>
      <c r="P119" s="2" t="n">
        <v>44664.01397407407</v>
      </c>
      <c r="Q119" t="n">
        <v>34</v>
      </c>
      <c r="R119" t="inlineStr">
        <is>
          <t>CHARRUA 220</t>
        </is>
      </c>
      <c r="S119" t="n">
        <v>33.19259618370555</v>
      </c>
      <c r="T119" t="n">
        <v>2303.210707314417</v>
      </c>
      <c r="U119" t="n">
        <v>0.06652108598886991</v>
      </c>
      <c r="V119" t="n">
        <v>389.7523340003094</v>
      </c>
      <c r="W119" t="inlineStr">
        <is>
          <t>CGE_DISTRIBUCION</t>
        </is>
      </c>
      <c r="X119" t="n">
        <v>78.94117263853799</v>
      </c>
      <c r="Y119" t="n">
        <v>2.303210707314416</v>
      </c>
      <c r="Z119" t="n">
        <v>2620.262465659177</v>
      </c>
      <c r="AA119" t="n">
        <v>484.7665845774992</v>
      </c>
      <c r="AB119" t="n">
        <v>389.7523340003094</v>
      </c>
      <c r="AC119" t="n">
        <v>484.7665845774992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La Ronda 015</t>
        </is>
      </c>
      <c r="F120" t="inlineStr">
        <is>
          <t>CGED</t>
        </is>
      </c>
      <c r="G120" t="inlineStr">
        <is>
          <t>CGED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2013/03_2_BS2C_BB_CGE Distribución_San Juan SpA.</t>
        </is>
      </c>
      <c r="K120" t="inlineStr">
        <is>
          <t>La Ronda 015</t>
        </is>
      </c>
      <c r="L120" t="inlineStr">
        <is>
          <t>-1</t>
        </is>
      </c>
      <c r="M120" t="n">
        <v>1494.42174390559</v>
      </c>
      <c r="N120" t="n">
        <v>3</v>
      </c>
      <c r="O120" t="inlineStr">
        <is>
          <t>5</t>
        </is>
      </c>
      <c r="P120" s="2" t="n">
        <v>44664.01397407407</v>
      </c>
      <c r="Q120" t="n">
        <v>23</v>
      </c>
      <c r="R120" t="inlineStr">
        <is>
          <t>ITAHUE 220</t>
        </is>
      </c>
      <c r="S120" t="n">
        <v>620.8264500429318</v>
      </c>
      <c r="T120" t="n">
        <v>43148.09929856648</v>
      </c>
      <c r="U120" t="n">
        <v>1.244194622165294</v>
      </c>
      <c r="V120" t="n">
        <v>7447.6238984607</v>
      </c>
      <c r="W120" t="inlineStr">
        <is>
          <t>CGE_DISTRIBUCION</t>
        </is>
      </c>
      <c r="X120" t="n">
        <v>79.06833304089299</v>
      </c>
      <c r="Y120" t="n">
        <v>43.14809929856648</v>
      </c>
      <c r="Z120" t="n">
        <v>49087.71251258985</v>
      </c>
      <c r="AA120" t="n">
        <v>9263.213804055596</v>
      </c>
      <c r="AB120" t="n">
        <v>7447.6238984607</v>
      </c>
      <c r="AC120" t="n">
        <v>9263.213804055596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La Ronda 015</t>
        </is>
      </c>
      <c r="F121" t="inlineStr">
        <is>
          <t>CGED</t>
        </is>
      </c>
      <c r="G121" t="inlineStr">
        <is>
          <t>CGED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2013/03_2_BS2C_BB_CGE Distribución_San Juan SpA.</t>
        </is>
      </c>
      <c r="K121" t="inlineStr">
        <is>
          <t>La Ronda 015</t>
        </is>
      </c>
      <c r="L121" t="inlineStr">
        <is>
          <t>-1</t>
        </is>
      </c>
      <c r="M121" t="n">
        <v>1494.42174390559</v>
      </c>
      <c r="N121" t="n">
        <v>3</v>
      </c>
      <c r="O121" t="inlineStr">
        <is>
          <t>5</t>
        </is>
      </c>
      <c r="P121" s="2" t="n">
        <v>44664.01397407407</v>
      </c>
      <c r="Q121" t="n">
        <v>13</v>
      </c>
      <c r="R121" t="inlineStr">
        <is>
          <t>MELIPILLA 220</t>
        </is>
      </c>
      <c r="S121" t="n">
        <v>7.561195877698617</v>
      </c>
      <c r="T121" t="n">
        <v>557.7393601074637</v>
      </c>
      <c r="U121" t="n">
        <v>0.01515334800493834</v>
      </c>
      <c r="V121" t="n">
        <v>92.99421042939966</v>
      </c>
      <c r="W121" t="inlineStr">
        <is>
          <t>CGE_DISTRIBUCION</t>
        </is>
      </c>
      <c r="X121" t="n">
        <v>83.91738268701899</v>
      </c>
      <c r="Y121" t="n">
        <v>0.5577393601074635</v>
      </c>
      <c r="Z121" t="n">
        <v>634.5157680403454</v>
      </c>
      <c r="AA121" t="n">
        <v>115.6644408325866</v>
      </c>
      <c r="AB121" t="n">
        <v>92.99421042939966</v>
      </c>
      <c r="AC121" t="n">
        <v>115.6644408325866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La Ronda 015</t>
        </is>
      </c>
      <c r="F122" t="inlineStr">
        <is>
          <t>CGED</t>
        </is>
      </c>
      <c r="G122" t="inlineStr">
        <is>
          <t>CGED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2013/03_2_BS2C_BB_CGE Distribución_San Juan SpA.</t>
        </is>
      </c>
      <c r="K122" t="inlineStr">
        <is>
          <t>La Ronda 015</t>
        </is>
      </c>
      <c r="L122" t="inlineStr">
        <is>
          <t>-1</t>
        </is>
      </c>
      <c r="M122" t="n">
        <v>1494.42174390559</v>
      </c>
      <c r="N122" t="n">
        <v>3</v>
      </c>
      <c r="O122" t="inlineStr">
        <is>
          <t>5</t>
        </is>
      </c>
      <c r="P122" s="2" t="n">
        <v>44664.01397407407</v>
      </c>
      <c r="Q122" t="n">
        <v>22</v>
      </c>
      <c r="R122" t="inlineStr">
        <is>
          <t>RAPEL 220</t>
        </is>
      </c>
      <c r="S122" t="n">
        <v>4.509447565490966</v>
      </c>
      <c r="T122" t="n">
        <v>323.8618142265092</v>
      </c>
      <c r="U122" t="n">
        <v>0.009037357234912025</v>
      </c>
      <c r="V122" t="n">
        <v>51.9463782838891</v>
      </c>
      <c r="W122" t="inlineStr">
        <is>
          <t>CGE_DISTRIBUCION</t>
        </is>
      </c>
      <c r="X122" t="n">
        <v>81.704791841904</v>
      </c>
      <c r="Y122" t="n">
        <v>0.3238618142265093</v>
      </c>
      <c r="Z122" t="n">
        <v>368.4434746604201</v>
      </c>
      <c r="AA122" t="n">
        <v>64.60992323866803</v>
      </c>
      <c r="AB122" t="n">
        <v>51.9463782838891</v>
      </c>
      <c r="AC122" t="n">
        <v>64.60992323866803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Las Acacias 023</t>
        </is>
      </c>
      <c r="F123" t="inlineStr">
        <is>
          <t>CGED</t>
        </is>
      </c>
      <c r="G123" t="inlineStr">
        <is>
          <t>CGED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2013/03_2_BS2C_BB_CGE Distribución_San Juan SpA.</t>
        </is>
      </c>
      <c r="K123" t="inlineStr">
        <is>
          <t>Las Acacias 023</t>
        </is>
      </c>
      <c r="L123" t="inlineStr">
        <is>
          <t>-1</t>
        </is>
      </c>
      <c r="M123" t="n">
        <v>14956.024025519</v>
      </c>
      <c r="N123" t="n">
        <v>124</v>
      </c>
      <c r="O123" t="inlineStr">
        <is>
          <t>4</t>
        </is>
      </c>
      <c r="P123" s="2" t="n">
        <v>44664.01397407407</v>
      </c>
      <c r="Q123" t="n">
        <v>8</v>
      </c>
      <c r="R123" t="inlineStr">
        <is>
          <t>ALTO JAHUEL 220</t>
        </is>
      </c>
      <c r="S123" t="n">
        <v>3392.409070983462</v>
      </c>
      <c r="T123" t="n">
        <v>246721.7941451194</v>
      </c>
      <c r="U123" t="n">
        <v>28.03423123285422</v>
      </c>
      <c r="V123" t="n">
        <v>169909.4082888977</v>
      </c>
      <c r="W123" t="inlineStr">
        <is>
          <t>CGE_DISTRIBUCION</t>
        </is>
      </c>
      <c r="X123" t="n">
        <v>82.73902972910398</v>
      </c>
      <c r="Y123" t="n">
        <v>246.7217941451193</v>
      </c>
      <c r="Z123" t="n">
        <v>280684.6349773827</v>
      </c>
      <c r="AA123" t="n">
        <v>211330.1098120617</v>
      </c>
      <c r="AB123" t="n">
        <v>169909.4082888977</v>
      </c>
      <c r="AC123" t="n">
        <v>211330.1098120617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Las Acacias 023</t>
        </is>
      </c>
      <c r="F124" t="inlineStr">
        <is>
          <t>CGED</t>
        </is>
      </c>
      <c r="G124" t="inlineStr">
        <is>
          <t>CGED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2013/03_2_BS2C_BB_CGE Distribución_San Juan SpA.</t>
        </is>
      </c>
      <c r="K124" t="inlineStr">
        <is>
          <t>Las Acacias 023</t>
        </is>
      </c>
      <c r="L124" t="inlineStr">
        <is>
          <t>-1</t>
        </is>
      </c>
      <c r="M124" t="n">
        <v>14956.024025519</v>
      </c>
      <c r="N124" t="n">
        <v>124</v>
      </c>
      <c r="O124" t="inlineStr">
        <is>
          <t>4</t>
        </is>
      </c>
      <c r="P124" s="2" t="n">
        <v>44664.01397407407</v>
      </c>
      <c r="Q124" t="n">
        <v>18</v>
      </c>
      <c r="R124" t="inlineStr">
        <is>
          <t>CERRO NAVIA 220</t>
        </is>
      </c>
      <c r="S124" t="n">
        <v>1757.094476748668</v>
      </c>
      <c r="T124" t="n">
        <v>131402.9899492117</v>
      </c>
      <c r="U124" t="n">
        <v>14.52029865161957</v>
      </c>
      <c r="V124" t="n">
        <v>88697.12841664258</v>
      </c>
      <c r="W124" t="inlineStr">
        <is>
          <t>CGE_DISTRIBUCION</t>
        </is>
      </c>
      <c r="X124" t="n">
        <v>85.078780976574</v>
      </c>
      <c r="Y124" t="n">
        <v>131.4029899492116</v>
      </c>
      <c r="Z124" t="n">
        <v>149491.4561424478</v>
      </c>
      <c r="AA124" t="n">
        <v>110319.8114634858</v>
      </c>
      <c r="AB124" t="n">
        <v>88697.12841664258</v>
      </c>
      <c r="AC124" t="n">
        <v>110319.8114634858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Las Acacias 023</t>
        </is>
      </c>
      <c r="F125" t="inlineStr">
        <is>
          <t>CGED</t>
        </is>
      </c>
      <c r="G125" t="inlineStr">
        <is>
          <t>CGED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2013/03_2_BS2C_BB_CGE Distribución_San Juan SpA.</t>
        </is>
      </c>
      <c r="K125" t="inlineStr">
        <is>
          <t>Las Acacias 023</t>
        </is>
      </c>
      <c r="L125" t="inlineStr">
        <is>
          <t>-1</t>
        </is>
      </c>
      <c r="M125" t="n">
        <v>14956.024025519</v>
      </c>
      <c r="N125" t="n">
        <v>124</v>
      </c>
      <c r="O125" t="inlineStr">
        <is>
          <t>4</t>
        </is>
      </c>
      <c r="P125" s="2" t="n">
        <v>44664.01397407407</v>
      </c>
      <c r="Q125" t="n">
        <v>32</v>
      </c>
      <c r="R125" t="inlineStr">
        <is>
          <t>CHENA 220</t>
        </is>
      </c>
      <c r="S125" t="n">
        <v>9262.800332131845</v>
      </c>
      <c r="T125" t="n">
        <v>685188.0904740338</v>
      </c>
      <c r="U125" t="n">
        <v>76.54604174827973</v>
      </c>
      <c r="V125" t="n">
        <v>468274.2823039056</v>
      </c>
      <c r="W125" t="inlineStr">
        <is>
          <t>CGE_DISTRIBUCION</t>
        </is>
      </c>
      <c r="X125" t="n">
        <v>84.15474882336899</v>
      </c>
      <c r="Y125" t="n">
        <v>685.1880904740339</v>
      </c>
      <c r="Z125" t="n">
        <v>779508.6353515743</v>
      </c>
      <c r="AA125" t="n">
        <v>582430.6993829671</v>
      </c>
      <c r="AB125" t="n">
        <v>468274.2823039056</v>
      </c>
      <c r="AC125" t="n">
        <v>582430.6993829671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Las Acacias 023</t>
        </is>
      </c>
      <c r="F126" t="inlineStr">
        <is>
          <t>CGED</t>
        </is>
      </c>
      <c r="G126" t="inlineStr">
        <is>
          <t>CGED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2013/03_2_BS2C_BB_CGE Distribución_San Juan SpA.</t>
        </is>
      </c>
      <c r="K126" t="inlineStr">
        <is>
          <t>Las Acacias 023</t>
        </is>
      </c>
      <c r="L126" t="inlineStr">
        <is>
          <t>-1</t>
        </is>
      </c>
      <c r="M126" t="n">
        <v>14956.024025519</v>
      </c>
      <c r="N126" t="n">
        <v>124</v>
      </c>
      <c r="O126" t="inlineStr">
        <is>
          <t>4</t>
        </is>
      </c>
      <c r="P126" s="2" t="n">
        <v>44664.01397407407</v>
      </c>
      <c r="Q126" t="n">
        <v>28</v>
      </c>
      <c r="R126" t="inlineStr">
        <is>
          <t>POLPAICO 220</t>
        </is>
      </c>
      <c r="S126" t="n">
        <v>770.6333299141687</v>
      </c>
      <c r="T126" t="n">
        <v>57424.50619418918</v>
      </c>
      <c r="U126" t="n">
        <v>6.368369060012916</v>
      </c>
      <c r="V126" t="n">
        <v>38458.85474187769</v>
      </c>
      <c r="W126" t="inlineStr">
        <is>
          <t>CGE_DISTRIBUCION</t>
        </is>
      </c>
      <c r="X126" t="n">
        <v>84.77359601092199</v>
      </c>
      <c r="Y126" t="n">
        <v>57.42450619418918</v>
      </c>
      <c r="Z126" t="n">
        <v>65329.35858269531</v>
      </c>
      <c r="AA126" t="n">
        <v>47834.3964451215</v>
      </c>
      <c r="AB126" t="n">
        <v>38458.85474187769</v>
      </c>
      <c r="AC126" t="n">
        <v>47834.3964451215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Las Acacias 023</t>
        </is>
      </c>
      <c r="F127" t="inlineStr">
        <is>
          <t>CGED</t>
        </is>
      </c>
      <c r="G127" t="inlineStr">
        <is>
          <t>CGED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2013/03_2_BS2C_BB_CGE Distribución_San Juan SpA.</t>
        </is>
      </c>
      <c r="K127" t="inlineStr">
        <is>
          <t>Las Acacias 023</t>
        </is>
      </c>
      <c r="L127" t="inlineStr">
        <is>
          <t>-1</t>
        </is>
      </c>
      <c r="M127" t="n">
        <v>14956.024025519</v>
      </c>
      <c r="N127" t="n">
        <v>124</v>
      </c>
      <c r="O127" t="inlineStr">
        <is>
          <t>4</t>
        </is>
      </c>
      <c r="P127" s="2" t="n">
        <v>44664.01397407407</v>
      </c>
      <c r="Q127" t="n">
        <v>11</v>
      </c>
      <c r="R127" t="inlineStr">
        <is>
          <t>QUILLOTA 220</t>
        </is>
      </c>
      <c r="S127" t="n">
        <v>14.06074258397662</v>
      </c>
      <c r="T127" t="n">
        <v>1057.913343303803</v>
      </c>
      <c r="U127" t="n">
        <v>0.1161953351311394</v>
      </c>
      <c r="V127" t="n">
        <v>711.8834030757868</v>
      </c>
      <c r="W127" t="inlineStr">
        <is>
          <t>CGE_DISTRIBUCION</t>
        </is>
      </c>
      <c r="X127" t="n">
        <v>85.59589992017399</v>
      </c>
      <c r="Y127" t="n">
        <v>1.057913343303803</v>
      </c>
      <c r="Z127" t="n">
        <v>1203.541915021391</v>
      </c>
      <c r="AA127" t="n">
        <v>885.4271182534661</v>
      </c>
      <c r="AB127" t="n">
        <v>711.8834030757868</v>
      </c>
      <c r="AC127" t="n">
        <v>885.4271182534661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Las Cabras 015</t>
        </is>
      </c>
      <c r="F128" t="inlineStr">
        <is>
          <t>CGED</t>
        </is>
      </c>
      <c r="G128" t="inlineStr">
        <is>
          <t>CGED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2013/03_2_BS2C_BB_CGE Distribución_San Juan SpA.</t>
        </is>
      </c>
      <c r="K128" t="inlineStr">
        <is>
          <t>Las Cabras 015</t>
        </is>
      </c>
      <c r="L128" t="inlineStr">
        <is>
          <t>-1</t>
        </is>
      </c>
      <c r="M128" t="n">
        <v>2784.95290917826</v>
      </c>
      <c r="N128" t="n">
        <v>24</v>
      </c>
      <c r="O128" t="inlineStr">
        <is>
          <t>5</t>
        </is>
      </c>
      <c r="P128" s="2" t="n">
        <v>44664.01397407407</v>
      </c>
      <c r="Q128" t="n">
        <v>8</v>
      </c>
      <c r="R128" t="inlineStr">
        <is>
          <t>ALTO JAHUEL 220</t>
        </is>
      </c>
      <c r="S128" t="n">
        <v>1695.677503247947</v>
      </c>
      <c r="T128" t="n">
        <v>123322.567278588</v>
      </c>
      <c r="U128" t="n">
        <v>14.37921346128088</v>
      </c>
      <c r="V128" t="n">
        <v>87149.3008163093</v>
      </c>
      <c r="W128" t="inlineStr">
        <is>
          <t>CGE_DISTRIBUCION</t>
        </is>
      </c>
      <c r="X128" t="n">
        <v>82.73902972910399</v>
      </c>
      <c r="Y128" t="n">
        <v>123.322567278588</v>
      </c>
      <c r="Z128" t="n">
        <v>140298.7113522048</v>
      </c>
      <c r="AA128" t="n">
        <v>108394.6527566036</v>
      </c>
      <c r="AB128" t="n">
        <v>87149.3008163093</v>
      </c>
      <c r="AC128" t="n">
        <v>108394.6527566036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Las Cabras 015</t>
        </is>
      </c>
      <c r="F129" t="inlineStr">
        <is>
          <t>CGED</t>
        </is>
      </c>
      <c r="G129" t="inlineStr">
        <is>
          <t>CGED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2013/03_2_BS2C_BB_CGE Distribución_San Juan SpA.</t>
        </is>
      </c>
      <c r="K129" t="inlineStr">
        <is>
          <t>Las Cabras 015</t>
        </is>
      </c>
      <c r="L129" t="inlineStr">
        <is>
          <t>-1</t>
        </is>
      </c>
      <c r="M129" t="n">
        <v>2784.95290917826</v>
      </c>
      <c r="N129" t="n">
        <v>24</v>
      </c>
      <c r="O129" t="inlineStr">
        <is>
          <t>5</t>
        </is>
      </c>
      <c r="P129" s="2" t="n">
        <v>44664.01397407407</v>
      </c>
      <c r="Q129" t="n">
        <v>34</v>
      </c>
      <c r="R129" t="inlineStr">
        <is>
          <t>CHARRUA 220</t>
        </is>
      </c>
      <c r="S129" t="n">
        <v>57.97984355989782</v>
      </c>
      <c r="T129" t="n">
        <v>4023.180222375223</v>
      </c>
      <c r="U129" t="n">
        <v>0.4916645679396828</v>
      </c>
      <c r="V129" t="n">
        <v>2880.701811329531</v>
      </c>
      <c r="W129" t="inlineStr">
        <is>
          <t>CGE_DISTRIBUCION</t>
        </is>
      </c>
      <c r="X129" t="n">
        <v>78.94117263853799</v>
      </c>
      <c r="Y129" t="n">
        <v>4.023180222375223</v>
      </c>
      <c r="Z129" t="n">
        <v>4576.996840017318</v>
      </c>
      <c r="AA129" t="n">
        <v>3582.962451902402</v>
      </c>
      <c r="AB129" t="n">
        <v>2880.701811329531</v>
      </c>
      <c r="AC129" t="n">
        <v>3582.962451902402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Las Cabras 015</t>
        </is>
      </c>
      <c r="F130" t="inlineStr">
        <is>
          <t>CGED</t>
        </is>
      </c>
      <c r="G130" t="inlineStr">
        <is>
          <t>CGED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2013/03_2_BS2C_BB_CGE Distribución_San Juan SpA.</t>
        </is>
      </c>
      <c r="K130" t="inlineStr">
        <is>
          <t>Las Cabras 015</t>
        </is>
      </c>
      <c r="L130" t="inlineStr">
        <is>
          <t>-1</t>
        </is>
      </c>
      <c r="M130" t="n">
        <v>2784.95290917826</v>
      </c>
      <c r="N130" t="n">
        <v>24</v>
      </c>
      <c r="O130" t="inlineStr">
        <is>
          <t>5</t>
        </is>
      </c>
      <c r="P130" s="2" t="n">
        <v>44664.01397407407</v>
      </c>
      <c r="Q130" t="n">
        <v>23</v>
      </c>
      <c r="R130" t="inlineStr">
        <is>
          <t>ITAHUE 220</t>
        </is>
      </c>
      <c r="S130" t="n">
        <v>1077.493108346294</v>
      </c>
      <c r="T130" t="n">
        <v>74886.91828325276</v>
      </c>
      <c r="U130" t="n">
        <v>9.137057829860762</v>
      </c>
      <c r="V130" t="n">
        <v>54693.50939394107</v>
      </c>
      <c r="W130" t="inlineStr">
        <is>
          <t>CGE_DISTRIBUCION</t>
        </is>
      </c>
      <c r="X130" t="n">
        <v>79.06833304089299</v>
      </c>
      <c r="Y130" t="n">
        <v>74.88691828325275</v>
      </c>
      <c r="Z130" t="n">
        <v>85195.58393999176</v>
      </c>
      <c r="AA130" t="n">
        <v>68026.75297753864</v>
      </c>
      <c r="AB130" t="n">
        <v>54693.50939394107</v>
      </c>
      <c r="AC130" t="n">
        <v>68026.75297753864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Las Cabras 015</t>
        </is>
      </c>
      <c r="F131" t="inlineStr">
        <is>
          <t>CGED</t>
        </is>
      </c>
      <c r="G131" t="inlineStr">
        <is>
          <t>CGED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2013/03_2_BS2C_BB_CGE Distribución_San Juan SpA.</t>
        </is>
      </c>
      <c r="K131" t="inlineStr">
        <is>
          <t>Las Cabras 015</t>
        </is>
      </c>
      <c r="L131" t="inlineStr">
        <is>
          <t>-1</t>
        </is>
      </c>
      <c r="M131" t="n">
        <v>2784.95290917826</v>
      </c>
      <c r="N131" t="n">
        <v>24</v>
      </c>
      <c r="O131" t="inlineStr">
        <is>
          <t>5</t>
        </is>
      </c>
      <c r="P131" s="2" t="n">
        <v>44664.01397407407</v>
      </c>
      <c r="Q131" t="n">
        <v>13</v>
      </c>
      <c r="R131" t="inlineStr">
        <is>
          <t>MELIPILLA 220</t>
        </is>
      </c>
      <c r="S131" t="n">
        <v>12.44787640222225</v>
      </c>
      <c r="T131" t="n">
        <v>918.1974295559924</v>
      </c>
      <c r="U131" t="n">
        <v>0.1055570246018781</v>
      </c>
      <c r="V131" t="n">
        <v>647.7903203258688</v>
      </c>
      <c r="W131" t="inlineStr">
        <is>
          <t>CGE_DISTRIBUCION</t>
        </is>
      </c>
      <c r="X131" t="n">
        <v>83.917382687019</v>
      </c>
      <c r="Y131" t="n">
        <v>0.9181974295559923</v>
      </c>
      <c r="Z131" t="n">
        <v>1044.593207685998</v>
      </c>
      <c r="AA131" t="n">
        <v>805.7093536391403</v>
      </c>
      <c r="AB131" t="n">
        <v>647.7903203258688</v>
      </c>
      <c r="AC131" t="n">
        <v>805.7093536391403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Las Cabras 015</t>
        </is>
      </c>
      <c r="F132" t="inlineStr">
        <is>
          <t>CGED</t>
        </is>
      </c>
      <c r="G132" t="inlineStr">
        <is>
          <t>CGED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2013/03_2_BS2C_BB_CGE Distribución_San Juan SpA.</t>
        </is>
      </c>
      <c r="K132" t="inlineStr">
        <is>
          <t>Las Cabras 015</t>
        </is>
      </c>
      <c r="L132" t="inlineStr">
        <is>
          <t>-1</t>
        </is>
      </c>
      <c r="M132" t="n">
        <v>2784.95290917826</v>
      </c>
      <c r="N132" t="n">
        <v>24</v>
      </c>
      <c r="O132" t="inlineStr">
        <is>
          <t>5</t>
        </is>
      </c>
      <c r="P132" s="2" t="n">
        <v>44664.01397407407</v>
      </c>
      <c r="Q132" t="n">
        <v>22</v>
      </c>
      <c r="R132" t="inlineStr">
        <is>
          <t>RAPEL 220</t>
        </is>
      </c>
      <c r="S132" t="n">
        <v>9.833698372144076</v>
      </c>
      <c r="T132" t="n">
        <v>706.2415848297177</v>
      </c>
      <c r="U132" t="n">
        <v>0.08338899804713271</v>
      </c>
      <c r="V132" t="n">
        <v>479.3167211025949</v>
      </c>
      <c r="W132" t="inlineStr">
        <is>
          <t>CGE_DISTRIBUCION</t>
        </is>
      </c>
      <c r="X132" t="n">
        <v>81.70479184190401</v>
      </c>
      <c r="Y132" t="n">
        <v>0.7062415848297177</v>
      </c>
      <c r="Z132" t="n">
        <v>803.4602785321021</v>
      </c>
      <c r="AA132" t="n">
        <v>596.1650759982523</v>
      </c>
      <c r="AB132" t="n">
        <v>479.3167211025949</v>
      </c>
      <c r="AC132" t="n">
        <v>596.1650759982523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Las Encinas 015</t>
        </is>
      </c>
      <c r="F133" t="inlineStr">
        <is>
          <t>CGED</t>
        </is>
      </c>
      <c r="G133" t="inlineStr">
        <is>
          <t>CGED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2013/03_2_BS2C_BB_CGE Distribución_San Juan SpA.</t>
        </is>
      </c>
      <c r="K133" t="inlineStr">
        <is>
          <t>Las Encinas 015</t>
        </is>
      </c>
      <c r="L133" t="inlineStr">
        <is>
          <t>-1</t>
        </is>
      </c>
      <c r="M133" t="n">
        <v>10442.8327159182</v>
      </c>
      <c r="N133" t="n">
        <v>97</v>
      </c>
      <c r="O133" t="inlineStr">
        <is>
          <t>5</t>
        </is>
      </c>
      <c r="P133" s="2" t="n">
        <v>44664.01397407407</v>
      </c>
      <c r="Q133" t="n">
        <v>14</v>
      </c>
      <c r="R133" t="inlineStr">
        <is>
          <t>CAUTÍN 220</t>
        </is>
      </c>
      <c r="S133" t="n">
        <v>4436.523537337787</v>
      </c>
      <c r="T133" t="n">
        <v>308243.9320113568</v>
      </c>
      <c r="U133" t="n">
        <v>41.14559532246714</v>
      </c>
      <c r="V133" t="n">
        <v>237323.267456827</v>
      </c>
      <c r="W133" t="inlineStr">
        <is>
          <t>CGE_DISTRIBUCION</t>
        </is>
      </c>
      <c r="X133" t="n">
        <v>79.042900960422</v>
      </c>
      <c r="Y133" t="n">
        <v>308.2439320113568</v>
      </c>
      <c r="Z133" t="n">
        <v>350675.6905703718</v>
      </c>
      <c r="AA133" t="n">
        <v>295178.1933542624</v>
      </c>
      <c r="AB133" t="n">
        <v>237323.267456827</v>
      </c>
      <c r="AC133" t="n">
        <v>295178.1933542624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Las Encinas 015</t>
        </is>
      </c>
      <c r="F134" t="inlineStr">
        <is>
          <t>CGED</t>
        </is>
      </c>
      <c r="G134" t="inlineStr">
        <is>
          <t>CGED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2013/03_2_BS2C_BB_CGE Distribución_San Juan SpA.</t>
        </is>
      </c>
      <c r="K134" t="inlineStr">
        <is>
          <t>Las Encinas 015</t>
        </is>
      </c>
      <c r="L134" t="inlineStr">
        <is>
          <t>-1</t>
        </is>
      </c>
      <c r="M134" t="n">
        <v>10442.8327159182</v>
      </c>
      <c r="N134" t="n">
        <v>97</v>
      </c>
      <c r="O134" t="inlineStr">
        <is>
          <t>5</t>
        </is>
      </c>
      <c r="P134" s="2" t="n">
        <v>44664.01397407407</v>
      </c>
      <c r="Q134" t="n">
        <v>4</v>
      </c>
      <c r="R134" t="inlineStr">
        <is>
          <t>TEMUCO 220</t>
        </is>
      </c>
      <c r="S134" t="n">
        <v>6263.087668504313</v>
      </c>
      <c r="T134" t="n">
        <v>433377.7905179159</v>
      </c>
      <c r="U134" t="n">
        <v>58.0856764330499</v>
      </c>
      <c r="V134" t="n">
        <v>334575.7752812532</v>
      </c>
      <c r="W134" t="inlineStr">
        <is>
          <t>CGE_DISTRIBUCION</t>
        </is>
      </c>
      <c r="X134" t="n">
        <v>78.72076124847901</v>
      </c>
      <c r="Y134" t="n">
        <v>433.3777905179159</v>
      </c>
      <c r="Z134" t="n">
        <v>493035.029030621</v>
      </c>
      <c r="AA134" t="n">
        <v>416139.0239816582</v>
      </c>
      <c r="AB134" t="n">
        <v>334575.7752812532</v>
      </c>
      <c r="AC134" t="n">
        <v>416139.0239816582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Latorre 015</t>
        </is>
      </c>
      <c r="F135" t="inlineStr">
        <is>
          <t>CGED</t>
        </is>
      </c>
      <c r="G135" t="inlineStr">
        <is>
          <t>CGED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2013/03_2_BS2C_BB_CGE Distribución_San Juan SpA.</t>
        </is>
      </c>
      <c r="K135" t="inlineStr">
        <is>
          <t>Latorre 015</t>
        </is>
      </c>
      <c r="L135" t="inlineStr">
        <is>
          <t>-1</t>
        </is>
      </c>
      <c r="M135" t="n">
        <v>3597.56769997338</v>
      </c>
      <c r="N135" t="n">
        <v>27</v>
      </c>
      <c r="O135" t="inlineStr">
        <is>
          <t>5</t>
        </is>
      </c>
      <c r="P135" s="2" t="n">
        <v>44664.01397407407</v>
      </c>
      <c r="Q135" t="n">
        <v>34</v>
      </c>
      <c r="R135" t="inlineStr">
        <is>
          <t>CHARRUA 220</t>
        </is>
      </c>
      <c r="S135" t="n">
        <v>2052.816736946319</v>
      </c>
      <c r="T135" t="n">
        <v>142443.4974149459</v>
      </c>
      <c r="U135" t="n">
        <v>15.18993674546348</v>
      </c>
      <c r="V135" t="n">
        <v>88999.0476230653</v>
      </c>
      <c r="W135" t="inlineStr">
        <is>
          <t>CGE_DISTRIBUCION</t>
        </is>
      </c>
      <c r="X135" t="n">
        <v>78.94117263853799</v>
      </c>
      <c r="Y135" t="n">
        <v>142.4434974149459</v>
      </c>
      <c r="Z135" t="n">
        <v>162051.7604265596</v>
      </c>
      <c r="AA135" t="n">
        <v>110695.3328645091</v>
      </c>
      <c r="AB135" t="n">
        <v>88999.0476230653</v>
      </c>
      <c r="AC135" t="n">
        <v>110695.3328645091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Latorre 015</t>
        </is>
      </c>
      <c r="F136" t="inlineStr">
        <is>
          <t>CGED</t>
        </is>
      </c>
      <c r="G136" t="inlineStr">
        <is>
          <t>CGED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2013/03_2_BS2C_BB_CGE Distribución_San Juan SpA.</t>
        </is>
      </c>
      <c r="K136" t="inlineStr">
        <is>
          <t>Latorre 015</t>
        </is>
      </c>
      <c r="L136" t="inlineStr">
        <is>
          <t>-1</t>
        </is>
      </c>
      <c r="M136" t="n">
        <v>3597.56769997338</v>
      </c>
      <c r="N136" t="n">
        <v>27</v>
      </c>
      <c r="O136" t="inlineStr">
        <is>
          <t>5</t>
        </is>
      </c>
      <c r="P136" s="2" t="n">
        <v>44664.01397407407</v>
      </c>
      <c r="Q136" t="n">
        <v>30</v>
      </c>
      <c r="R136" t="inlineStr">
        <is>
          <t>HUALPEN 220</t>
        </is>
      </c>
      <c r="S136" t="n">
        <v>770.3545280290758</v>
      </c>
      <c r="T136" t="n">
        <v>54097.27613714898</v>
      </c>
      <c r="U136" t="n">
        <v>5.700283099674004</v>
      </c>
      <c r="V136" t="n">
        <v>33828.71527489297</v>
      </c>
      <c r="W136" t="inlineStr">
        <is>
          <t>CGE_DISTRIBUCION</t>
        </is>
      </c>
      <c r="X136" t="n">
        <v>79.89063695014499</v>
      </c>
      <c r="Y136" t="n">
        <v>54.09727613714897</v>
      </c>
      <c r="Z136" t="n">
        <v>61544.11392167119</v>
      </c>
      <c r="AA136" t="n">
        <v>42075.51651106091</v>
      </c>
      <c r="AB136" t="n">
        <v>33828.71527489297</v>
      </c>
      <c r="AC136" t="n">
        <v>42075.51651106091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Latorre 015</t>
        </is>
      </c>
      <c r="F137" t="inlineStr">
        <is>
          <t>CGED</t>
        </is>
      </c>
      <c r="G137" t="inlineStr">
        <is>
          <t>CGED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2013/03_2_BS2C_BB_CGE Distribución_San Juan SpA.</t>
        </is>
      </c>
      <c r="K137" t="inlineStr">
        <is>
          <t>Latorre 015</t>
        </is>
      </c>
      <c r="L137" t="inlineStr">
        <is>
          <t>-1</t>
        </is>
      </c>
      <c r="M137" t="n">
        <v>3597.56769997338</v>
      </c>
      <c r="N137" t="n">
        <v>27</v>
      </c>
      <c r="O137" t="inlineStr">
        <is>
          <t>5</t>
        </is>
      </c>
      <c r="P137" s="2" t="n">
        <v>44664.01397407407</v>
      </c>
      <c r="Q137" t="n">
        <v>25</v>
      </c>
      <c r="R137" t="inlineStr">
        <is>
          <t>LAGUNILLAS 220</t>
        </is>
      </c>
      <c r="S137" t="n">
        <v>862.8569156480321</v>
      </c>
      <c r="T137" t="n">
        <v>60233.0905523164</v>
      </c>
      <c r="U137" t="n">
        <v>6.384759892681092</v>
      </c>
      <c r="V137" t="n">
        <v>37647.87467233689</v>
      </c>
      <c r="W137" t="inlineStr">
        <is>
          <t>CGE_DISTRIBUCION</t>
        </is>
      </c>
      <c r="X137" t="n">
        <v>79.41590475537599</v>
      </c>
      <c r="Y137" t="n">
        <v>60.2330905523164</v>
      </c>
      <c r="Z137" t="n">
        <v>68524.56263062161</v>
      </c>
      <c r="AA137" t="n">
        <v>46825.71476658816</v>
      </c>
      <c r="AB137" t="n">
        <v>37647.87467233689</v>
      </c>
      <c r="AC137" t="n">
        <v>46825.71476658816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Lautaro 015</t>
        </is>
      </c>
      <c r="F138" t="inlineStr">
        <is>
          <t>CGED</t>
        </is>
      </c>
      <c r="G138" t="inlineStr">
        <is>
          <t>CGED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2013/03_2_BS2C_BB_CGE Distribución_San Juan SpA.</t>
        </is>
      </c>
      <c r="K138" t="inlineStr">
        <is>
          <t>Lautaro 015</t>
        </is>
      </c>
      <c r="L138" t="inlineStr">
        <is>
          <t>-1</t>
        </is>
      </c>
      <c r="M138" t="n">
        <v>698.660115627066</v>
      </c>
      <c r="N138" t="n">
        <v>3</v>
      </c>
      <c r="O138" t="inlineStr">
        <is>
          <t>5</t>
        </is>
      </c>
      <c r="P138" s="2" t="n">
        <v>44664.01397407407</v>
      </c>
      <c r="Q138" t="n">
        <v>14</v>
      </c>
      <c r="R138" t="inlineStr">
        <is>
          <t>CAUTÍN 220</t>
        </is>
      </c>
      <c r="S138" t="n">
        <v>336.7029050259142</v>
      </c>
      <c r="T138" t="n">
        <v>23393.6834756687</v>
      </c>
      <c r="U138" t="n">
        <v>1.578985853226112</v>
      </c>
      <c r="V138" t="n">
        <v>9107.416699622012</v>
      </c>
      <c r="W138" t="inlineStr">
        <is>
          <t>CGE_DISTRIBUCION</t>
        </is>
      </c>
      <c r="X138" t="n">
        <v>79.042900960422</v>
      </c>
      <c r="Y138" t="n">
        <v>23.3936834756687</v>
      </c>
      <c r="Z138" t="n">
        <v>26613.97437504971</v>
      </c>
      <c r="AA138" t="n">
        <v>11327.63271097265</v>
      </c>
      <c r="AB138" t="n">
        <v>9107.416699622012</v>
      </c>
      <c r="AC138" t="n">
        <v>11327.63271097265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Lautaro 015</t>
        </is>
      </c>
      <c r="F139" t="inlineStr">
        <is>
          <t>CGED</t>
        </is>
      </c>
      <c r="G139" t="inlineStr">
        <is>
          <t>CGED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2013/03_2_BS2C_BB_CGE Distribución_San Juan SpA.</t>
        </is>
      </c>
      <c r="K139" t="inlineStr">
        <is>
          <t>Lautaro 015</t>
        </is>
      </c>
      <c r="L139" t="inlineStr">
        <is>
          <t>-1</t>
        </is>
      </c>
      <c r="M139" t="n">
        <v>698.660115627066</v>
      </c>
      <c r="N139" t="n">
        <v>3</v>
      </c>
      <c r="O139" t="inlineStr">
        <is>
          <t>5</t>
        </is>
      </c>
      <c r="P139" s="2" t="n">
        <v>44664.01397407407</v>
      </c>
      <c r="Q139" t="n">
        <v>4</v>
      </c>
      <c r="R139" t="inlineStr">
        <is>
          <t>TEMUCO 220</t>
        </is>
      </c>
      <c r="S139" t="n">
        <v>379.1365425258429</v>
      </c>
      <c r="T139" t="n">
        <v>26234.56125813585</v>
      </c>
      <c r="U139" t="n">
        <v>1.777980611849164</v>
      </c>
      <c r="V139" t="n">
        <v>10241.23808440318</v>
      </c>
      <c r="W139" t="inlineStr">
        <is>
          <t>CGE_DISTRIBUCION</t>
        </is>
      </c>
      <c r="X139" t="n">
        <v>78.72076124847898</v>
      </c>
      <c r="Y139" t="n">
        <v>26.23456125813585</v>
      </c>
      <c r="Z139" t="n">
        <v>29845.91724475068</v>
      </c>
      <c r="AA139" t="n">
        <v>12737.85831393431</v>
      </c>
      <c r="AB139" t="n">
        <v>10241.23808440318</v>
      </c>
      <c r="AC139" t="n">
        <v>12737.85831393431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Lirquen 015</t>
        </is>
      </c>
      <c r="F140" t="inlineStr">
        <is>
          <t>CGED</t>
        </is>
      </c>
      <c r="G140" t="inlineStr">
        <is>
          <t>CGED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2013/03_2_BS2C_BB_CGE Distribución_San Juan SpA.</t>
        </is>
      </c>
      <c r="K140" t="inlineStr">
        <is>
          <t>Lirquen 015</t>
        </is>
      </c>
      <c r="L140" t="inlineStr">
        <is>
          <t>-1</t>
        </is>
      </c>
      <c r="M140" t="n">
        <v>2998.98421500448</v>
      </c>
      <c r="N140" t="n">
        <v>19</v>
      </c>
      <c r="O140" t="inlineStr">
        <is>
          <t>5</t>
        </is>
      </c>
      <c r="P140" s="2" t="n">
        <v>44664.01397407407</v>
      </c>
      <c r="Q140" t="n">
        <v>34</v>
      </c>
      <c r="R140" t="inlineStr">
        <is>
          <t>CHARRUA 220</t>
        </is>
      </c>
      <c r="S140" t="n">
        <v>1778.389235010005</v>
      </c>
      <c r="T140" t="n">
        <v>123401.1676934898</v>
      </c>
      <c r="U140" t="n">
        <v>11.17301797273065</v>
      </c>
      <c r="V140" t="n">
        <v>65463.60102160378</v>
      </c>
      <c r="W140" t="inlineStr">
        <is>
          <t>CGE_DISTRIBUCION</t>
        </is>
      </c>
      <c r="X140" t="n">
        <v>78.94117263853799</v>
      </c>
      <c r="Y140" t="n">
        <v>123.4011676934898</v>
      </c>
      <c r="Z140" t="n">
        <v>140388.1316194423</v>
      </c>
      <c r="AA140" t="n">
        <v>81422.38933035296</v>
      </c>
      <c r="AB140" t="n">
        <v>65463.60102160378</v>
      </c>
      <c r="AC140" t="n">
        <v>81422.38933035296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Lirquen 015</t>
        </is>
      </c>
      <c r="F141" t="inlineStr">
        <is>
          <t>CGED</t>
        </is>
      </c>
      <c r="G141" t="inlineStr">
        <is>
          <t>CGED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2013/03_2_BS2C_BB_CGE Distribución_San Juan SpA.</t>
        </is>
      </c>
      <c r="K141" t="inlineStr">
        <is>
          <t>Lirquen 015</t>
        </is>
      </c>
      <c r="L141" t="inlineStr">
        <is>
          <t>-1</t>
        </is>
      </c>
      <c r="M141" t="n">
        <v>2998.98421500448</v>
      </c>
      <c r="N141" t="n">
        <v>19</v>
      </c>
      <c r="O141" t="inlineStr">
        <is>
          <t>5</t>
        </is>
      </c>
      <c r="P141" s="2" t="n">
        <v>44664.01397407407</v>
      </c>
      <c r="Q141" t="n">
        <v>30</v>
      </c>
      <c r="R141" t="inlineStr">
        <is>
          <t>HUALPEN 220</t>
        </is>
      </c>
      <c r="S141" t="n">
        <v>615.9097134874352</v>
      </c>
      <c r="T141" t="n">
        <v>43251.56357726311</v>
      </c>
      <c r="U141" t="n">
        <v>3.869552380829489</v>
      </c>
      <c r="V141" t="n">
        <v>22964.12010481571</v>
      </c>
      <c r="W141" t="inlineStr">
        <is>
          <t>CGE_DISTRIBUCION</t>
        </is>
      </c>
      <c r="X141" t="n">
        <v>79.89063695014499</v>
      </c>
      <c r="Y141" t="n">
        <v>43.25156357726311</v>
      </c>
      <c r="Z141" t="n">
        <v>49205.41931429251</v>
      </c>
      <c r="AA141" t="n">
        <v>28562.33843882551</v>
      </c>
      <c r="AB141" t="n">
        <v>22964.12010481571</v>
      </c>
      <c r="AC141" t="n">
        <v>28562.33843882551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Lirquen 015</t>
        </is>
      </c>
      <c r="F142" t="inlineStr">
        <is>
          <t>CGED</t>
        </is>
      </c>
      <c r="G142" t="inlineStr">
        <is>
          <t>CGED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2013/03_2_BS2C_BB_CGE Distribución_San Juan SpA.</t>
        </is>
      </c>
      <c r="K142" t="inlineStr">
        <is>
          <t>Lirquen 015</t>
        </is>
      </c>
      <c r="L142" t="inlineStr">
        <is>
          <t>-1</t>
        </is>
      </c>
      <c r="M142" t="n">
        <v>2998.98421500448</v>
      </c>
      <c r="N142" t="n">
        <v>19</v>
      </c>
      <c r="O142" t="inlineStr">
        <is>
          <t>5</t>
        </is>
      </c>
      <c r="P142" s="2" t="n">
        <v>44664.01397407407</v>
      </c>
      <c r="Q142" t="n">
        <v>25</v>
      </c>
      <c r="R142" t="inlineStr">
        <is>
          <t>LAGUNILLAS 220</t>
        </is>
      </c>
      <c r="S142" t="n">
        <v>678.4271964012743</v>
      </c>
      <c r="T142" t="n">
        <v>47358.68254970425</v>
      </c>
      <c r="U142" t="n">
        <v>4.262328577656994</v>
      </c>
      <c r="V142" t="n">
        <v>25132.91256072071</v>
      </c>
      <c r="W142" t="inlineStr">
        <is>
          <t>CGE_DISTRIBUCION</t>
        </is>
      </c>
      <c r="X142" t="n">
        <v>79.41590475537599</v>
      </c>
      <c r="Y142" t="n">
        <v>47.35868254970426</v>
      </c>
      <c r="Z142" t="n">
        <v>53877.90961286036</v>
      </c>
      <c r="AA142" t="n">
        <v>31259.84149343372</v>
      </c>
      <c r="AB142" t="n">
        <v>25132.91256072071</v>
      </c>
      <c r="AC142" t="n">
        <v>31259.84149343372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Lo Miranda 015</t>
        </is>
      </c>
      <c r="F143" t="inlineStr">
        <is>
          <t>CGED</t>
        </is>
      </c>
      <c r="G143" t="inlineStr">
        <is>
          <t>CGED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2013/03_2_BS2C_BB_CGE Distribución_San Juan SpA.</t>
        </is>
      </c>
      <c r="K143" t="inlineStr">
        <is>
          <t>Lo Miranda 015</t>
        </is>
      </c>
      <c r="L143" t="inlineStr">
        <is>
          <t>-1</t>
        </is>
      </c>
      <c r="M143" t="n">
        <v>3536.49206138759</v>
      </c>
      <c r="N143" t="n">
        <v>28</v>
      </c>
      <c r="O143" t="inlineStr">
        <is>
          <t>5</t>
        </is>
      </c>
      <c r="P143" s="2" t="n">
        <v>44664.01397407407</v>
      </c>
      <c r="Q143" t="n">
        <v>8</v>
      </c>
      <c r="R143" t="inlineStr">
        <is>
          <t>ALTO JAHUEL 220</t>
        </is>
      </c>
      <c r="S143" t="n">
        <v>2614.617356987751</v>
      </c>
      <c r="T143" t="n">
        <v>190154.8639392059</v>
      </c>
      <c r="U143" t="n">
        <v>20.88013245087999</v>
      </c>
      <c r="V143" t="n">
        <v>126549.9638729216</v>
      </c>
      <c r="W143" t="inlineStr">
        <is>
          <t>CGE_DISTRIBUCION</t>
        </is>
      </c>
      <c r="X143" t="n">
        <v>82.739029729104</v>
      </c>
      <c r="Y143" t="n">
        <v>190.1548639392059</v>
      </c>
      <c r="Z143" t="n">
        <v>216330.9032300409</v>
      </c>
      <c r="AA143" t="n">
        <v>157400.4525782606</v>
      </c>
      <c r="AB143" t="n">
        <v>126549.9638729216</v>
      </c>
      <c r="AC143" t="n">
        <v>157400.4525782606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Lo Miranda 015</t>
        </is>
      </c>
      <c r="F144" t="inlineStr">
        <is>
          <t>CGED</t>
        </is>
      </c>
      <c r="G144" t="inlineStr">
        <is>
          <t>CGED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2013/03_2_BS2C_BB_CGE Distribución_San Juan SpA.</t>
        </is>
      </c>
      <c r="K144" t="inlineStr">
        <is>
          <t>Lo Miranda 015</t>
        </is>
      </c>
      <c r="L144" t="inlineStr">
        <is>
          <t>-1</t>
        </is>
      </c>
      <c r="M144" t="n">
        <v>3536.49206138759</v>
      </c>
      <c r="N144" t="n">
        <v>28</v>
      </c>
      <c r="O144" t="inlineStr">
        <is>
          <t>5</t>
        </is>
      </c>
      <c r="P144" s="2" t="n">
        <v>44664.01397407407</v>
      </c>
      <c r="Q144" t="n">
        <v>34</v>
      </c>
      <c r="R144" t="inlineStr">
        <is>
          <t>CHARRUA 220</t>
        </is>
      </c>
      <c r="S144" t="n">
        <v>25.30321122031755</v>
      </c>
      <c r="T144" t="n">
        <v>1755.77188025693</v>
      </c>
      <c r="U144" t="n">
        <v>0.2020694922340403</v>
      </c>
      <c r="V144" t="n">
        <v>1183.941227923608</v>
      </c>
      <c r="W144" t="inlineStr">
        <is>
          <t>CGE_DISTRIBUCION</t>
        </is>
      </c>
      <c r="X144" t="n">
        <v>78.94117263853799</v>
      </c>
      <c r="Y144" t="n">
        <v>1.75577188025693</v>
      </c>
      <c r="Z144" t="n">
        <v>1997.465165252479</v>
      </c>
      <c r="AA144" t="n">
        <v>1472.563716322896</v>
      </c>
      <c r="AB144" t="n">
        <v>1183.941227923608</v>
      </c>
      <c r="AC144" t="n">
        <v>1472.563716322896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Lo Miranda 015</t>
        </is>
      </c>
      <c r="F145" t="inlineStr">
        <is>
          <t>CGED</t>
        </is>
      </c>
      <c r="G145" t="inlineStr">
        <is>
          <t>CGED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2013/03_2_BS2C_BB_CGE Distribución_San Juan SpA.</t>
        </is>
      </c>
      <c r="K145" t="inlineStr">
        <is>
          <t>Lo Miranda 015</t>
        </is>
      </c>
      <c r="L145" t="inlineStr">
        <is>
          <t>-1</t>
        </is>
      </c>
      <c r="M145" t="n">
        <v>3536.49206138759</v>
      </c>
      <c r="N145" t="n">
        <v>28</v>
      </c>
      <c r="O145" t="inlineStr">
        <is>
          <t>5</t>
        </is>
      </c>
      <c r="P145" s="2" t="n">
        <v>44664.01397407407</v>
      </c>
      <c r="Q145" t="n">
        <v>23</v>
      </c>
      <c r="R145" t="inlineStr">
        <is>
          <t>ITAHUE 220</t>
        </is>
      </c>
      <c r="S145" t="n">
        <v>920.714490484895</v>
      </c>
      <c r="T145" t="n">
        <v>63990.63741295826</v>
      </c>
      <c r="U145" t="n">
        <v>7.352754872291302</v>
      </c>
      <c r="V145" t="n">
        <v>44012.85131027111</v>
      </c>
      <c r="W145" t="inlineStr">
        <is>
          <t>CGE_DISTRIBUCION</t>
        </is>
      </c>
      <c r="X145" t="n">
        <v>79.06833304089299</v>
      </c>
      <c r="Y145" t="n">
        <v>63.99063741295825</v>
      </c>
      <c r="Z145" t="n">
        <v>72799.3599692358</v>
      </c>
      <c r="AA145" t="n">
        <v>54742.3523759591</v>
      </c>
      <c r="AB145" t="n">
        <v>44012.85131027111</v>
      </c>
      <c r="AC145" t="n">
        <v>54742.3523759591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Lo Miranda 015</t>
        </is>
      </c>
      <c r="F146" t="inlineStr">
        <is>
          <t>CGED</t>
        </is>
      </c>
      <c r="G146" t="inlineStr">
        <is>
          <t>CGED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2013/03_2_BS2C_BB_CGE Distribución_San Juan SpA.</t>
        </is>
      </c>
      <c r="K146" t="inlineStr">
        <is>
          <t>Lo Miranda 015</t>
        </is>
      </c>
      <c r="L146" t="inlineStr">
        <is>
          <t>-1</t>
        </is>
      </c>
      <c r="M146" t="n">
        <v>3536.49206138759</v>
      </c>
      <c r="N146" t="n">
        <v>28</v>
      </c>
      <c r="O146" t="inlineStr">
        <is>
          <t>5</t>
        </is>
      </c>
      <c r="P146" s="2" t="n">
        <v>44664.01397407407</v>
      </c>
      <c r="Q146" t="n">
        <v>13</v>
      </c>
      <c r="R146" t="inlineStr">
        <is>
          <t>MELIPILLA 220</t>
        </is>
      </c>
      <c r="S146" t="n">
        <v>39.63026629507063</v>
      </c>
      <c r="T146" t="n">
        <v>2923.262367728611</v>
      </c>
      <c r="U146" t="n">
        <v>0.316484248486</v>
      </c>
      <c r="V146" t="n">
        <v>1942.22443724688</v>
      </c>
      <c r="W146" t="inlineStr">
        <is>
          <t>CGE_DISTRIBUCION</t>
        </is>
      </c>
      <c r="X146" t="n">
        <v>83.91738268701899</v>
      </c>
      <c r="Y146" t="n">
        <v>2.923262367728611</v>
      </c>
      <c r="Z146" t="n">
        <v>3325.668222671912</v>
      </c>
      <c r="AA146" t="n">
        <v>2415.702036376716</v>
      </c>
      <c r="AB146" t="n">
        <v>1942.22443724688</v>
      </c>
      <c r="AC146" t="n">
        <v>2415.702036376716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Lo Miranda 015</t>
        </is>
      </c>
      <c r="F147" t="inlineStr">
        <is>
          <t>CGED</t>
        </is>
      </c>
      <c r="G147" t="inlineStr">
        <is>
          <t>CGED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2013/03_2_BS2C_BB_CGE Distribución_San Juan SpA.</t>
        </is>
      </c>
      <c r="K147" t="inlineStr">
        <is>
          <t>Lo Miranda 015</t>
        </is>
      </c>
      <c r="L147" t="inlineStr">
        <is>
          <t>-1</t>
        </is>
      </c>
      <c r="M147" t="n">
        <v>3536.49206138759</v>
      </c>
      <c r="N147" t="n">
        <v>28</v>
      </c>
      <c r="O147" t="inlineStr">
        <is>
          <t>5</t>
        </is>
      </c>
      <c r="P147" s="2" t="n">
        <v>44664.01397407407</v>
      </c>
      <c r="Q147" t="n">
        <v>22</v>
      </c>
      <c r="R147" t="inlineStr">
        <is>
          <t>RAPEL 220</t>
        </is>
      </c>
      <c r="S147" t="n">
        <v>23.18543006576311</v>
      </c>
      <c r="T147" t="n">
        <v>1665.143088076325</v>
      </c>
      <c r="U147" t="n">
        <v>0.1851570553564626</v>
      </c>
      <c r="V147" t="n">
        <v>1064.275560815698</v>
      </c>
      <c r="W147" t="inlineStr">
        <is>
          <t>CGE_DISTRIBUCION</t>
        </is>
      </c>
      <c r="X147" t="n">
        <v>81.704791841904</v>
      </c>
      <c r="Y147" t="n">
        <v>1.665143088076325</v>
      </c>
      <c r="Z147" t="n">
        <v>1894.360737288197</v>
      </c>
      <c r="AA147" t="n">
        <v>1323.725821910072</v>
      </c>
      <c r="AB147" t="n">
        <v>1064.275560815698</v>
      </c>
      <c r="AC147" t="n">
        <v>1323.725821910072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Loma Colorada 015</t>
        </is>
      </c>
      <c r="F148" t="inlineStr">
        <is>
          <t>CGED</t>
        </is>
      </c>
      <c r="G148" t="inlineStr">
        <is>
          <t>CGED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2013/03_2_BS2C_BB_CGE Distribución_San Juan SpA.</t>
        </is>
      </c>
      <c r="K148" t="inlineStr">
        <is>
          <t>Loma Colorada 015</t>
        </is>
      </c>
      <c r="L148" t="inlineStr">
        <is>
          <t>-1</t>
        </is>
      </c>
      <c r="M148" t="n">
        <v>8533.304108161639</v>
      </c>
      <c r="N148" t="n">
        <v>76</v>
      </c>
      <c r="O148" t="inlineStr">
        <is>
          <t>5</t>
        </is>
      </c>
      <c r="P148" s="2" t="n">
        <v>44664.01397407407</v>
      </c>
      <c r="Q148" t="n">
        <v>34</v>
      </c>
      <c r="R148" t="inlineStr">
        <is>
          <t>CHARRUA 220</t>
        </is>
      </c>
      <c r="S148" t="n">
        <v>4912.83410298423</v>
      </c>
      <c r="T148" t="n">
        <v>340898.0739749259</v>
      </c>
      <c r="U148" t="n">
        <v>43.53652595925891</v>
      </c>
      <c r="V148" t="n">
        <v>255083.9685588616</v>
      </c>
      <c r="W148" t="inlineStr">
        <is>
          <t>CGE_DISTRIBUCION</t>
        </is>
      </c>
      <c r="X148" t="n">
        <v>78.94117263853799</v>
      </c>
      <c r="Y148" t="n">
        <v>340.8980739749258</v>
      </c>
      <c r="Z148" t="n">
        <v>387824.885068175</v>
      </c>
      <c r="AA148" t="n">
        <v>317268.6176105243</v>
      </c>
      <c r="AB148" t="n">
        <v>255083.9685588616</v>
      </c>
      <c r="AC148" t="n">
        <v>317268.6176105243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Loma Colorada 015</t>
        </is>
      </c>
      <c r="F149" t="inlineStr">
        <is>
          <t>CGED</t>
        </is>
      </c>
      <c r="G149" t="inlineStr">
        <is>
          <t>CGED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2013/03_2_BS2C_BB_CGE Distribución_San Juan SpA.</t>
        </is>
      </c>
      <c r="K149" t="inlineStr">
        <is>
          <t>Loma Colorada 015</t>
        </is>
      </c>
      <c r="L149" t="inlineStr">
        <is>
          <t>-1</t>
        </is>
      </c>
      <c r="M149" t="n">
        <v>8533.304108161639</v>
      </c>
      <c r="N149" t="n">
        <v>76</v>
      </c>
      <c r="O149" t="inlineStr">
        <is>
          <t>5</t>
        </is>
      </c>
      <c r="P149" s="2" t="n">
        <v>44664.01397407407</v>
      </c>
      <c r="Q149" t="n">
        <v>30</v>
      </c>
      <c r="R149" t="inlineStr">
        <is>
          <t>HUALPEN 220</t>
        </is>
      </c>
      <c r="S149" t="n">
        <v>1589.731960222484</v>
      </c>
      <c r="T149" t="n">
        <v>111637.1303174334</v>
      </c>
      <c r="U149" t="n">
        <v>14.08787785291757</v>
      </c>
      <c r="V149" t="n">
        <v>83605.46316393903</v>
      </c>
      <c r="W149" t="inlineStr">
        <is>
          <t>CGE_DISTRIBUCION</t>
        </is>
      </c>
      <c r="X149" t="n">
        <v>79.89063695014499</v>
      </c>
      <c r="Y149" t="n">
        <v>111.6371303174334</v>
      </c>
      <c r="Z149" t="n">
        <v>127004.6988821768</v>
      </c>
      <c r="AA149" t="n">
        <v>103986.8944825112</v>
      </c>
      <c r="AB149" t="n">
        <v>83605.46316393903</v>
      </c>
      <c r="AC149" t="n">
        <v>103986.8944825112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Loma Colorada 015</t>
        </is>
      </c>
      <c r="F150" t="inlineStr">
        <is>
          <t>CGED</t>
        </is>
      </c>
      <c r="G150" t="inlineStr">
        <is>
          <t>CGED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2013/03_2_BS2C_BB_CGE Distribución_San Juan SpA.</t>
        </is>
      </c>
      <c r="K150" t="inlineStr">
        <is>
          <t>Loma Colorada 015</t>
        </is>
      </c>
      <c r="L150" t="inlineStr">
        <is>
          <t>-1</t>
        </is>
      </c>
      <c r="M150" t="n">
        <v>8533.304108161639</v>
      </c>
      <c r="N150" t="n">
        <v>76</v>
      </c>
      <c r="O150" t="inlineStr">
        <is>
          <t>5</t>
        </is>
      </c>
      <c r="P150" s="2" t="n">
        <v>44664.01397407407</v>
      </c>
      <c r="Q150" t="n">
        <v>25</v>
      </c>
      <c r="R150" t="inlineStr">
        <is>
          <t>LAGUNILLAS 220</t>
        </is>
      </c>
      <c r="S150" t="n">
        <v>2240.563195138077</v>
      </c>
      <c r="T150" t="n">
        <v>156406.0545537646</v>
      </c>
      <c r="U150" t="n">
        <v>19.8554104746252</v>
      </c>
      <c r="V150" t="n">
        <v>117077.8569094472</v>
      </c>
      <c r="W150" t="inlineStr">
        <is>
          <t>CGE_DISTRIBUCION</t>
        </is>
      </c>
      <c r="X150" t="n">
        <v>79.415904755376</v>
      </c>
      <c r="Y150" t="n">
        <v>156.4060545537646</v>
      </c>
      <c r="Z150" t="n">
        <v>177936.3533034864</v>
      </c>
      <c r="AA150" t="n">
        <v>145619.2250117503</v>
      </c>
      <c r="AB150" t="n">
        <v>117077.8569094472</v>
      </c>
      <c r="AC150" t="n">
        <v>145619.2250117503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Loncoche 13.2</t>
        </is>
      </c>
      <c r="F151" t="inlineStr">
        <is>
          <t>CGED</t>
        </is>
      </c>
      <c r="G151" t="inlineStr">
        <is>
          <t>CGED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2013/03_2_BS2C_BB_CGE Distribución_San Juan SpA.</t>
        </is>
      </c>
      <c r="K151" t="inlineStr">
        <is>
          <t>Loncoche 13.2</t>
        </is>
      </c>
      <c r="L151" t="inlineStr">
        <is>
          <t>-1</t>
        </is>
      </c>
      <c r="M151" t="n">
        <v>355.378919292654</v>
      </c>
      <c r="N151" t="n">
        <v>1</v>
      </c>
      <c r="O151" t="inlineStr">
        <is>
          <t>5</t>
        </is>
      </c>
      <c r="P151" s="2" t="n">
        <v>44664.01397407407</v>
      </c>
      <c r="Q151" t="n">
        <v>14</v>
      </c>
      <c r="R151" t="inlineStr">
        <is>
          <t>CAUTÍN 220</t>
        </is>
      </c>
      <c r="S151" t="n">
        <v>106.8483063494964</v>
      </c>
      <c r="T151" t="n">
        <v>7423.682484886855</v>
      </c>
      <c r="U151" t="n">
        <v>0.2048956182630637</v>
      </c>
      <c r="V151" t="n">
        <v>1181.815385891986</v>
      </c>
      <c r="W151" t="inlineStr">
        <is>
          <t>CGE_DISTRIBUCION</t>
        </is>
      </c>
      <c r="X151" t="n">
        <v>79.042900960422</v>
      </c>
      <c r="Y151" t="n">
        <v>7.423682484886855</v>
      </c>
      <c r="Z151" t="n">
        <v>8445.600096572076</v>
      </c>
      <c r="AA151" t="n">
        <v>1469.919634194012</v>
      </c>
      <c r="AB151" t="n">
        <v>1181.815385891986</v>
      </c>
      <c r="AC151" t="n">
        <v>1469.919634194012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Loncoche 13.2</t>
        </is>
      </c>
      <c r="F152" t="inlineStr">
        <is>
          <t>CGED</t>
        </is>
      </c>
      <c r="G152" t="inlineStr">
        <is>
          <t>CGED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2013/03_2_BS2C_BB_CGE Distribución_San Juan SpA.</t>
        </is>
      </c>
      <c r="K152" t="inlineStr">
        <is>
          <t>Loncoche 13.2</t>
        </is>
      </c>
      <c r="L152" t="inlineStr">
        <is>
          <t>-1</t>
        </is>
      </c>
      <c r="M152" t="n">
        <v>355.378919292654</v>
      </c>
      <c r="N152" t="n">
        <v>1</v>
      </c>
      <c r="O152" t="inlineStr">
        <is>
          <t>5</t>
        </is>
      </c>
      <c r="P152" s="2" t="n">
        <v>44664.01397407407</v>
      </c>
      <c r="Q152" t="n">
        <v>4</v>
      </c>
      <c r="R152" t="inlineStr">
        <is>
          <t>TEMUCO 220</t>
        </is>
      </c>
      <c r="S152" t="n">
        <v>257.2690141728982</v>
      </c>
      <c r="T152" t="n">
        <v>17801.87071173459</v>
      </c>
      <c r="U152" t="n">
        <v>0.4933470217717991</v>
      </c>
      <c r="V152" t="n">
        <v>2841.698202176383</v>
      </c>
      <c r="W152" t="inlineStr">
        <is>
          <t>CGE_DISTRIBUCION</t>
        </is>
      </c>
      <c r="X152" t="n">
        <v>78.72076124847898</v>
      </c>
      <c r="Y152" t="n">
        <v>17.80187071173459</v>
      </c>
      <c r="Z152" t="n">
        <v>20252.41264133628</v>
      </c>
      <c r="AA152" t="n">
        <v>3534.450500219382</v>
      </c>
      <c r="AB152" t="n">
        <v>2841.698202176383</v>
      </c>
      <c r="AC152" t="n">
        <v>3534.450500219382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Loreto 015</t>
        </is>
      </c>
      <c r="F153" t="inlineStr">
        <is>
          <t>CGED</t>
        </is>
      </c>
      <c r="G153" t="inlineStr">
        <is>
          <t>CGED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2013/03_2_BS2C_BB_CGE Distribución_San Juan SpA.</t>
        </is>
      </c>
      <c r="K153" t="inlineStr">
        <is>
          <t>Loreto 015</t>
        </is>
      </c>
      <c r="L153" t="inlineStr">
        <is>
          <t>-1</t>
        </is>
      </c>
      <c r="M153" t="n">
        <v>2733.47672478476</v>
      </c>
      <c r="N153" t="n">
        <v>21</v>
      </c>
      <c r="O153" t="inlineStr">
        <is>
          <t>5</t>
        </is>
      </c>
      <c r="P153" s="2" t="n">
        <v>44664.01397407407</v>
      </c>
      <c r="Q153" t="n">
        <v>8</v>
      </c>
      <c r="R153" t="inlineStr">
        <is>
          <t>ALTO JAHUEL 220</t>
        </is>
      </c>
      <c r="S153" t="n">
        <v>2009.942828522107</v>
      </c>
      <c r="T153" t="n">
        <v>146178.3323903003</v>
      </c>
      <c r="U153" t="n">
        <v>15.70187894520114</v>
      </c>
      <c r="V153" t="n">
        <v>95165.69006095773</v>
      </c>
      <c r="W153" t="inlineStr">
        <is>
          <t>CGE_DISTRIBUCION</t>
        </is>
      </c>
      <c r="X153" t="n">
        <v>82.73902972910399</v>
      </c>
      <c r="Y153" t="n">
        <v>146.1783323903003</v>
      </c>
      <c r="Z153" t="n">
        <v>166300.71944289</v>
      </c>
      <c r="AA153" t="n">
        <v>118365.2861454698</v>
      </c>
      <c r="AB153" t="n">
        <v>95165.69006095773</v>
      </c>
      <c r="AC153" t="n">
        <v>118365.2861454698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Loreto 015</t>
        </is>
      </c>
      <c r="F154" t="inlineStr">
        <is>
          <t>CGED</t>
        </is>
      </c>
      <c r="G154" t="inlineStr">
        <is>
          <t>CGED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2013/03_2_BS2C_BB_CGE Distribución_San Juan SpA.</t>
        </is>
      </c>
      <c r="K154" t="inlineStr">
        <is>
          <t>Loreto 015</t>
        </is>
      </c>
      <c r="L154" t="inlineStr">
        <is>
          <t>-1</t>
        </is>
      </c>
      <c r="M154" t="n">
        <v>2733.47672478476</v>
      </c>
      <c r="N154" t="n">
        <v>21</v>
      </c>
      <c r="O154" t="inlineStr">
        <is>
          <t>5</t>
        </is>
      </c>
      <c r="P154" s="2" t="n">
        <v>44664.01397407407</v>
      </c>
      <c r="Q154" t="n">
        <v>34</v>
      </c>
      <c r="R154" t="inlineStr">
        <is>
          <t>CHARRUA 220</t>
        </is>
      </c>
      <c r="S154" t="n">
        <v>20.02584083397639</v>
      </c>
      <c r="T154" t="n">
        <v>1389.578892127489</v>
      </c>
      <c r="U154" t="n">
        <v>0.1564439167566623</v>
      </c>
      <c r="V154" t="n">
        <v>916.6173520718118</v>
      </c>
      <c r="W154" t="inlineStr">
        <is>
          <t>CGE_DISTRIBUCION</t>
        </is>
      </c>
      <c r="X154" t="n">
        <v>78.94117263853799</v>
      </c>
      <c r="Y154" t="n">
        <v>1.389578892127489</v>
      </c>
      <c r="Z154" t="n">
        <v>1580.863358506813</v>
      </c>
      <c r="AA154" t="n">
        <v>1140.071333422651</v>
      </c>
      <c r="AB154" t="n">
        <v>916.6173520718118</v>
      </c>
      <c r="AC154" t="n">
        <v>1140.071333422651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Loreto 015</t>
        </is>
      </c>
      <c r="F155" t="inlineStr">
        <is>
          <t>CGED</t>
        </is>
      </c>
      <c r="G155" t="inlineStr">
        <is>
          <t>CGED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2013/03_2_BS2C_BB_CGE Distribución_San Juan SpA.</t>
        </is>
      </c>
      <c r="K155" t="inlineStr">
        <is>
          <t>Loreto 015</t>
        </is>
      </c>
      <c r="L155" t="inlineStr">
        <is>
          <t>-1</t>
        </is>
      </c>
      <c r="M155" t="n">
        <v>2733.47672478476</v>
      </c>
      <c r="N155" t="n">
        <v>21</v>
      </c>
      <c r="O155" t="inlineStr">
        <is>
          <t>5</t>
        </is>
      </c>
      <c r="P155" s="2" t="n">
        <v>44664.01397407407</v>
      </c>
      <c r="Q155" t="n">
        <v>23</v>
      </c>
      <c r="R155" t="inlineStr">
        <is>
          <t>ITAHUE 220</t>
        </is>
      </c>
      <c r="S155" t="n">
        <v>720.2014431688787</v>
      </c>
      <c r="T155" t="n">
        <v>50054.76712964262</v>
      </c>
      <c r="U155" t="n">
        <v>5.626287333312828</v>
      </c>
      <c r="V155" t="n">
        <v>33678.39022665418</v>
      </c>
      <c r="W155" t="inlineStr">
        <is>
          <t>CGE_DISTRIBUCION</t>
        </is>
      </c>
      <c r="X155" t="n">
        <v>79.06833304089301</v>
      </c>
      <c r="Y155" t="n">
        <v>50.05476712964263</v>
      </c>
      <c r="Z155" t="n">
        <v>56945.12756500867</v>
      </c>
      <c r="AA155" t="n">
        <v>41888.54505802759</v>
      </c>
      <c r="AB155" t="n">
        <v>33678.39022665418</v>
      </c>
      <c r="AC155" t="n">
        <v>41888.54505802759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Loreto 015</t>
        </is>
      </c>
      <c r="F156" t="inlineStr">
        <is>
          <t>CGED</t>
        </is>
      </c>
      <c r="G156" t="inlineStr">
        <is>
          <t>CGED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2013/03_2_BS2C_BB_CGE Distribución_San Juan SpA.</t>
        </is>
      </c>
      <c r="K156" t="inlineStr">
        <is>
          <t>Loreto 015</t>
        </is>
      </c>
      <c r="L156" t="inlineStr">
        <is>
          <t>-1</t>
        </is>
      </c>
      <c r="M156" t="n">
        <v>2733.47672478476</v>
      </c>
      <c r="N156" t="n">
        <v>21</v>
      </c>
      <c r="O156" t="inlineStr">
        <is>
          <t>5</t>
        </is>
      </c>
      <c r="P156" s="2" t="n">
        <v>44664.01397407407</v>
      </c>
      <c r="Q156" t="n">
        <v>13</v>
      </c>
      <c r="R156" t="inlineStr">
        <is>
          <t>MELIPILLA 220</t>
        </is>
      </c>
      <c r="S156" t="n">
        <v>30.87074571606313</v>
      </c>
      <c r="T156" t="n">
        <v>2277.130528055811</v>
      </c>
      <c r="U156" t="n">
        <v>0.2411654228683343</v>
      </c>
      <c r="V156" t="n">
        <v>1480.002180059765</v>
      </c>
      <c r="W156" t="inlineStr">
        <is>
          <t>CGE_DISTRIBUCION</t>
        </is>
      </c>
      <c r="X156" t="n">
        <v>83.91738268701899</v>
      </c>
      <c r="Y156" t="n">
        <v>2.277130528055811</v>
      </c>
      <c r="Z156" t="n">
        <v>2590.592182088522</v>
      </c>
      <c r="AA156" t="n">
        <v>1840.798731417618</v>
      </c>
      <c r="AB156" t="n">
        <v>1480.002180059765</v>
      </c>
      <c r="AC156" t="n">
        <v>1840.798731417618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Loreto 015</t>
        </is>
      </c>
      <c r="F157" t="inlineStr">
        <is>
          <t>CGED</t>
        </is>
      </c>
      <c r="G157" t="inlineStr">
        <is>
          <t>CGED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2013/03_2_BS2C_BB_CGE Distribución_San Juan SpA.</t>
        </is>
      </c>
      <c r="K157" t="inlineStr">
        <is>
          <t>Loreto 015</t>
        </is>
      </c>
      <c r="L157" t="inlineStr">
        <is>
          <t>-1</t>
        </is>
      </c>
      <c r="M157" t="n">
        <v>2733.47672478476</v>
      </c>
      <c r="N157" t="n">
        <v>21</v>
      </c>
      <c r="O157" t="inlineStr">
        <is>
          <t>5</t>
        </is>
      </c>
      <c r="P157" s="2" t="n">
        <v>44664.01397407407</v>
      </c>
      <c r="Q157" t="n">
        <v>22</v>
      </c>
      <c r="R157" t="inlineStr">
        <is>
          <t>RAPEL 220</t>
        </is>
      </c>
      <c r="S157" t="n">
        <v>19.64924099168703</v>
      </c>
      <c r="T157" t="n">
        <v>1411.179250522855</v>
      </c>
      <c r="U157" t="n">
        <v>0.1535018802715961</v>
      </c>
      <c r="V157" t="n">
        <v>882.3228442351382</v>
      </c>
      <c r="W157" t="inlineStr">
        <is>
          <t>CGE_DISTRIBUCION</t>
        </is>
      </c>
      <c r="X157" t="n">
        <v>81.704791841904</v>
      </c>
      <c r="Y157" t="n">
        <v>1.411179250522855</v>
      </c>
      <c r="Z157" t="n">
        <v>1605.437145077196</v>
      </c>
      <c r="AA157" t="n">
        <v>1097.416472929276</v>
      </c>
      <c r="AB157" t="n">
        <v>882.3228442351382</v>
      </c>
      <c r="AC157" t="n">
        <v>1097.416472929276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Los Angeles 015</t>
        </is>
      </c>
      <c r="F158" t="inlineStr">
        <is>
          <t>CGED</t>
        </is>
      </c>
      <c r="G158" t="inlineStr">
        <is>
          <t>CGED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2013/03_2_BS2C_BB_CGE Distribución_San Juan SpA.</t>
        </is>
      </c>
      <c r="K158" t="inlineStr">
        <is>
          <t>Los Angeles 015</t>
        </is>
      </c>
      <c r="L158" t="inlineStr">
        <is>
          <t>-1</t>
        </is>
      </c>
      <c r="M158" t="n">
        <v>4611.74330289428</v>
      </c>
      <c r="N158" t="n">
        <v>53</v>
      </c>
      <c r="O158" t="inlineStr">
        <is>
          <t>5</t>
        </is>
      </c>
      <c r="P158" s="2" t="n">
        <v>44664.01397407407</v>
      </c>
      <c r="Q158" t="n">
        <v>14</v>
      </c>
      <c r="R158" t="inlineStr">
        <is>
          <t>CAUTÍN 220</t>
        </is>
      </c>
      <c r="S158" t="n">
        <v>4463.112404027282</v>
      </c>
      <c r="T158" t="n">
        <v>310091.2921678214</v>
      </c>
      <c r="U158" t="n">
        <v>51.37877161271377</v>
      </c>
      <c r="V158" t="n">
        <v>296347.1025631078</v>
      </c>
      <c r="W158" t="inlineStr">
        <is>
          <t>CGE_DISTRIBUCION</t>
        </is>
      </c>
      <c r="X158" t="n">
        <v>79.042900960422</v>
      </c>
      <c r="Y158" t="n">
        <v>310.0912921678215</v>
      </c>
      <c r="Z158" t="n">
        <v>352777.3517267593</v>
      </c>
      <c r="AA158" t="n">
        <v>368590.9235859549</v>
      </c>
      <c r="AB158" t="n">
        <v>296347.1025631078</v>
      </c>
      <c r="AC158" t="n">
        <v>368590.9235859549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Los Angeles 015</t>
        </is>
      </c>
      <c r="F159" t="inlineStr">
        <is>
          <t>CGED</t>
        </is>
      </c>
      <c r="G159" t="inlineStr">
        <is>
          <t>CGED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2013/03_2_BS2C_BB_CGE Distribución_San Juan SpA.</t>
        </is>
      </c>
      <c r="K159" t="inlineStr">
        <is>
          <t>Los Angeles 015</t>
        </is>
      </c>
      <c r="L159" t="inlineStr">
        <is>
          <t>-1</t>
        </is>
      </c>
      <c r="M159" t="n">
        <v>4611.74330289428</v>
      </c>
      <c r="N159" t="n">
        <v>53</v>
      </c>
      <c r="O159" t="inlineStr">
        <is>
          <t>5</t>
        </is>
      </c>
      <c r="P159" s="2" t="n">
        <v>44664.01397407407</v>
      </c>
      <c r="Q159" t="n">
        <v>4</v>
      </c>
      <c r="R159" t="inlineStr">
        <is>
          <t>TEMUCO 220</t>
        </is>
      </c>
      <c r="S159" t="n">
        <v>262.0289119778245</v>
      </c>
      <c r="T159" t="n">
        <v>18131.23445418443</v>
      </c>
      <c r="U159" t="n">
        <v>3.01644287790925</v>
      </c>
      <c r="V159" t="n">
        <v>17374.82932873044</v>
      </c>
      <c r="W159" t="inlineStr">
        <is>
          <t>CGE_DISTRIBUCION</t>
        </is>
      </c>
      <c r="X159" t="n">
        <v>78.72076124847899</v>
      </c>
      <c r="Y159" t="n">
        <v>18.13123445418443</v>
      </c>
      <c r="Z159" t="n">
        <v>20627.11542000504</v>
      </c>
      <c r="AA159" t="n">
        <v>21610.48423971448</v>
      </c>
      <c r="AB159" t="n">
        <v>17374.82932873044</v>
      </c>
      <c r="AC159" t="n">
        <v>21610.48423971448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Machali 015</t>
        </is>
      </c>
      <c r="F160" t="inlineStr">
        <is>
          <t>CGED</t>
        </is>
      </c>
      <c r="G160" t="inlineStr">
        <is>
          <t>CGED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2013/03_2_BS2C_BB_CGE Distribución_San Juan SpA.</t>
        </is>
      </c>
      <c r="K160" t="inlineStr">
        <is>
          <t>Machali 015</t>
        </is>
      </c>
      <c r="L160" t="inlineStr">
        <is>
          <t>-1</t>
        </is>
      </c>
      <c r="M160" t="n">
        <v>6106.03254367149</v>
      </c>
      <c r="N160" t="n">
        <v>79</v>
      </c>
      <c r="O160" t="inlineStr">
        <is>
          <t>5</t>
        </is>
      </c>
      <c r="P160" s="2" t="n">
        <v>44664.01397407407</v>
      </c>
      <c r="Q160" t="n">
        <v>8</v>
      </c>
      <c r="R160" t="inlineStr">
        <is>
          <t>ALTO JAHUEL 220</t>
        </is>
      </c>
      <c r="S160" t="n">
        <v>4490.154290506867</v>
      </c>
      <c r="T160" t="n">
        <v>326558.1772015196</v>
      </c>
      <c r="U160" t="n">
        <v>58.20257343856425</v>
      </c>
      <c r="V160" t="n">
        <v>352753.2013165438</v>
      </c>
      <c r="W160" t="inlineStr">
        <is>
          <t>CGE_DISTRIBUCION</t>
        </is>
      </c>
      <c r="X160" t="n">
        <v>82.73902972910399</v>
      </c>
      <c r="Y160" t="n">
        <v>326.5581772015196</v>
      </c>
      <c r="Z160" t="n">
        <v>371511.0093305115</v>
      </c>
      <c r="AA160" t="n">
        <v>438747.7628315221</v>
      </c>
      <c r="AB160" t="n">
        <v>352753.2013165438</v>
      </c>
      <c r="AC160" t="n">
        <v>438747.7628315221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Machali 015</t>
        </is>
      </c>
      <c r="F161" t="inlineStr">
        <is>
          <t>CGED</t>
        </is>
      </c>
      <c r="G161" t="inlineStr">
        <is>
          <t>CGED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2013/03_2_BS2C_BB_CGE Distribución_San Juan SpA.</t>
        </is>
      </c>
      <c r="K161" t="inlineStr">
        <is>
          <t>Machali 015</t>
        </is>
      </c>
      <c r="L161" t="inlineStr">
        <is>
          <t>-1</t>
        </is>
      </c>
      <c r="M161" t="n">
        <v>6106.03254367149</v>
      </c>
      <c r="N161" t="n">
        <v>79</v>
      </c>
      <c r="O161" t="inlineStr">
        <is>
          <t>5</t>
        </is>
      </c>
      <c r="P161" s="2" t="n">
        <v>44664.01397407407</v>
      </c>
      <c r="Q161" t="n">
        <v>34</v>
      </c>
      <c r="R161" t="inlineStr">
        <is>
          <t>CHARRUA 220</t>
        </is>
      </c>
      <c r="S161" t="n">
        <v>41.83959166545937</v>
      </c>
      <c r="T161" t="n">
        <v>2903.219590905499</v>
      </c>
      <c r="U161" t="n">
        <v>0.5423359085225437</v>
      </c>
      <c r="V161" t="n">
        <v>3177.589226282423</v>
      </c>
      <c r="W161" t="inlineStr">
        <is>
          <t>CGE_DISTRIBUCION</t>
        </is>
      </c>
      <c r="X161" t="n">
        <v>78.94117263853798</v>
      </c>
      <c r="Y161" t="n">
        <v>2.903219590905498</v>
      </c>
      <c r="Z161" t="n">
        <v>3302.866428788963</v>
      </c>
      <c r="AA161" t="n">
        <v>3952.225405823909</v>
      </c>
      <c r="AB161" t="n">
        <v>3177.589226282423</v>
      </c>
      <c r="AC161" t="n">
        <v>3952.225405823909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Machali 015</t>
        </is>
      </c>
      <c r="F162" t="inlineStr">
        <is>
          <t>CGED</t>
        </is>
      </c>
      <c r="G162" t="inlineStr">
        <is>
          <t>CGED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2013/03_2_BS2C_BB_CGE Distribución_San Juan SpA.</t>
        </is>
      </c>
      <c r="K162" t="inlineStr">
        <is>
          <t>Machali 015</t>
        </is>
      </c>
      <c r="L162" t="inlineStr">
        <is>
          <t>-1</t>
        </is>
      </c>
      <c r="M162" t="n">
        <v>6106.03254367149</v>
      </c>
      <c r="N162" t="n">
        <v>79</v>
      </c>
      <c r="O162" t="inlineStr">
        <is>
          <t>5</t>
        </is>
      </c>
      <c r="P162" s="2" t="n">
        <v>44664.01397407407</v>
      </c>
      <c r="Q162" t="n">
        <v>23</v>
      </c>
      <c r="R162" t="inlineStr">
        <is>
          <t>ITAHUE 220</t>
        </is>
      </c>
      <c r="S162" t="n">
        <v>1606.942566903855</v>
      </c>
      <c r="T162" t="n">
        <v>111684.219380579</v>
      </c>
      <c r="U162" t="n">
        <v>20.82961669257443</v>
      </c>
      <c r="V162" t="n">
        <v>124683.9910024814</v>
      </c>
      <c r="W162" t="inlineStr">
        <is>
          <t>CGE_DISTRIBUCION</t>
        </is>
      </c>
      <c r="X162" t="n">
        <v>79.06833304089299</v>
      </c>
      <c r="Y162" t="n">
        <v>111.684219380579</v>
      </c>
      <c r="Z162" t="n">
        <v>127058.2700575415</v>
      </c>
      <c r="AA162" t="n">
        <v>155079.5907991062</v>
      </c>
      <c r="AB162" t="n">
        <v>124683.9910024814</v>
      </c>
      <c r="AC162" t="n">
        <v>155079.5907991062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Machali 015</t>
        </is>
      </c>
      <c r="F163" t="inlineStr">
        <is>
          <t>CGED</t>
        </is>
      </c>
      <c r="G163" t="inlineStr">
        <is>
          <t>CGED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2013/03_2_BS2C_BB_CGE Distribución_San Juan SpA.</t>
        </is>
      </c>
      <c r="K163" t="inlineStr">
        <is>
          <t>Machali 015</t>
        </is>
      </c>
      <c r="L163" t="inlineStr">
        <is>
          <t>-1</t>
        </is>
      </c>
      <c r="M163" t="n">
        <v>6106.03254367149</v>
      </c>
      <c r="N163" t="n">
        <v>79</v>
      </c>
      <c r="O163" t="inlineStr">
        <is>
          <t>5</t>
        </is>
      </c>
      <c r="P163" s="2" t="n">
        <v>44664.01397407407</v>
      </c>
      <c r="Q163" t="n">
        <v>13</v>
      </c>
      <c r="R163" t="inlineStr">
        <is>
          <t>MELIPILLA 220</t>
        </is>
      </c>
      <c r="S163" t="n">
        <v>71.48726498789895</v>
      </c>
      <c r="T163" t="n">
        <v>5273.142248276071</v>
      </c>
      <c r="U163" t="n">
        <v>0.9266369307569181</v>
      </c>
      <c r="V163" t="n">
        <v>5686.655497014868</v>
      </c>
      <c r="W163" t="inlineStr">
        <is>
          <t>CGE_DISTRIBUCION</t>
        </is>
      </c>
      <c r="X163" t="n">
        <v>83.91738268701899</v>
      </c>
      <c r="Y163" t="n">
        <v>5.27314224827607</v>
      </c>
      <c r="Z163" t="n">
        <v>5999.024173237851</v>
      </c>
      <c r="AA163" t="n">
        <v>7072.954598277199</v>
      </c>
      <c r="AB163" t="n">
        <v>5686.655497014868</v>
      </c>
      <c r="AC163" t="n">
        <v>7072.954598277199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Machali 015</t>
        </is>
      </c>
      <c r="F164" t="inlineStr">
        <is>
          <t>CGED</t>
        </is>
      </c>
      <c r="G164" t="inlineStr">
        <is>
          <t>CGED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2013/03_2_BS2C_BB_CGE Distribución_San Juan SpA.</t>
        </is>
      </c>
      <c r="K164" t="inlineStr">
        <is>
          <t>Machali 015</t>
        </is>
      </c>
      <c r="L164" t="inlineStr">
        <is>
          <t>-1</t>
        </is>
      </c>
      <c r="M164" t="n">
        <v>6106.03254367149</v>
      </c>
      <c r="N164" t="n">
        <v>79</v>
      </c>
      <c r="O164" t="inlineStr">
        <is>
          <t>5</t>
        </is>
      </c>
      <c r="P164" s="2" t="n">
        <v>44664.01397407407</v>
      </c>
      <c r="Q164" t="n">
        <v>22</v>
      </c>
      <c r="R164" t="inlineStr">
        <is>
          <t>RAPEL 220</t>
        </is>
      </c>
      <c r="S164" t="n">
        <v>45.74987453673569</v>
      </c>
      <c r="T164" t="n">
        <v>3285.687914743331</v>
      </c>
      <c r="U164" t="n">
        <v>0.5930220344897938</v>
      </c>
      <c r="V164" t="n">
        <v>3408.667615271959</v>
      </c>
      <c r="W164" t="inlineStr">
        <is>
          <t>CGE_DISTRIBUCION</t>
        </is>
      </c>
      <c r="X164" t="n">
        <v>81.704791841904</v>
      </c>
      <c r="Y164" t="n">
        <v>3.285687914743331</v>
      </c>
      <c r="Z164" t="n">
        <v>3737.983975817213</v>
      </c>
      <c r="AA164" t="n">
        <v>4239.636337402934</v>
      </c>
      <c r="AB164" t="n">
        <v>3408.667615271959</v>
      </c>
      <c r="AC164" t="n">
        <v>4239.636337402934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Mahns 015</t>
        </is>
      </c>
      <c r="F165" t="inlineStr">
        <is>
          <t>CGED</t>
        </is>
      </c>
      <c r="G165" t="inlineStr">
        <is>
          <t>CGED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2013/03_2_BS2C_BB_CGE Distribución_San Juan SpA.</t>
        </is>
      </c>
      <c r="K165" t="inlineStr">
        <is>
          <t>Mahns 015</t>
        </is>
      </c>
      <c r="L165" t="inlineStr">
        <is>
          <t>-1</t>
        </is>
      </c>
      <c r="M165" t="n">
        <v>4713.64221864739</v>
      </c>
      <c r="N165" t="n">
        <v>40</v>
      </c>
      <c r="O165" t="inlineStr">
        <is>
          <t>5</t>
        </is>
      </c>
      <c r="P165" s="2" t="n">
        <v>44664.01397407407</v>
      </c>
      <c r="Q165" t="n">
        <v>34</v>
      </c>
      <c r="R165" t="inlineStr">
        <is>
          <t>CHARRUA 220</t>
        </is>
      </c>
      <c r="S165" t="n">
        <v>2794.977060925877</v>
      </c>
      <c r="T165" t="n">
        <v>193941.4759181394</v>
      </c>
      <c r="U165" t="n">
        <v>23.69600229422791</v>
      </c>
      <c r="V165" t="n">
        <v>138836.7622590719</v>
      </c>
      <c r="W165" t="inlineStr">
        <is>
          <t>CGE_DISTRIBUCION</t>
        </is>
      </c>
      <c r="X165" t="n">
        <v>78.94117263853799</v>
      </c>
      <c r="Y165" t="n">
        <v>193.9414759181394</v>
      </c>
      <c r="Z165" t="n">
        <v>220638.7666873031</v>
      </c>
      <c r="AA165" t="n">
        <v>172682.5401232238</v>
      </c>
      <c r="AB165" t="n">
        <v>138836.7622590719</v>
      </c>
      <c r="AC165" t="n">
        <v>172682.5401232238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Mahns 015</t>
        </is>
      </c>
      <c r="F166" t="inlineStr">
        <is>
          <t>CGED</t>
        </is>
      </c>
      <c r="G166" t="inlineStr">
        <is>
          <t>CGED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2013/03_2_BS2C_BB_CGE Distribución_San Juan SpA.</t>
        </is>
      </c>
      <c r="K166" t="inlineStr">
        <is>
          <t>Mahns 015</t>
        </is>
      </c>
      <c r="L166" t="inlineStr">
        <is>
          <t>-1</t>
        </is>
      </c>
      <c r="M166" t="n">
        <v>4713.64221864739</v>
      </c>
      <c r="N166" t="n">
        <v>40</v>
      </c>
      <c r="O166" t="inlineStr">
        <is>
          <t>5</t>
        </is>
      </c>
      <c r="P166" s="2" t="n">
        <v>44664.01397407407</v>
      </c>
      <c r="Q166" t="n">
        <v>30</v>
      </c>
      <c r="R166" t="inlineStr">
        <is>
          <t>HUALPEN 220</t>
        </is>
      </c>
      <c r="S166" t="n">
        <v>968.0445036145999</v>
      </c>
      <c r="T166" t="n">
        <v>67979.83125908457</v>
      </c>
      <c r="U166" t="n">
        <v>8.207145990302859</v>
      </c>
      <c r="V166" t="n">
        <v>48705.86251081334</v>
      </c>
      <c r="W166" t="inlineStr">
        <is>
          <t>CGE_DISTRIBUCION</t>
        </is>
      </c>
      <c r="X166" t="n">
        <v>79.89063695014499</v>
      </c>
      <c r="Y166" t="n">
        <v>67.97983125908458</v>
      </c>
      <c r="Z166" t="n">
        <v>77337.69198985731</v>
      </c>
      <c r="AA166" t="n">
        <v>60579.43098359868</v>
      </c>
      <c r="AB166" t="n">
        <v>48705.86251081334</v>
      </c>
      <c r="AC166" t="n">
        <v>60579.43098359868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Mahns 015</t>
        </is>
      </c>
      <c r="F167" t="inlineStr">
        <is>
          <t>CGED</t>
        </is>
      </c>
      <c r="G167" t="inlineStr">
        <is>
          <t>CGED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2013/03_2_BS2C_BB_CGE Distribución_San Juan SpA.</t>
        </is>
      </c>
      <c r="K167" t="inlineStr">
        <is>
          <t>Mahns 015</t>
        </is>
      </c>
      <c r="L167" t="inlineStr">
        <is>
          <t>-1</t>
        </is>
      </c>
      <c r="M167" t="n">
        <v>4713.64221864739</v>
      </c>
      <c r="N167" t="n">
        <v>40</v>
      </c>
      <c r="O167" t="inlineStr">
        <is>
          <t>5</t>
        </is>
      </c>
      <c r="P167" s="2" t="n">
        <v>44664.01397407407</v>
      </c>
      <c r="Q167" t="n">
        <v>25</v>
      </c>
      <c r="R167" t="inlineStr">
        <is>
          <t>LAGUNILLAS 220</t>
        </is>
      </c>
      <c r="S167" t="n">
        <v>1066.524256498326</v>
      </c>
      <c r="T167" t="n">
        <v>74450.41113179158</v>
      </c>
      <c r="U167" t="n">
        <v>9.042063916067422</v>
      </c>
      <c r="V167" t="n">
        <v>53316.7252666128</v>
      </c>
      <c r="W167" t="inlineStr">
        <is>
          <t>CGE_DISTRIBUCION</t>
        </is>
      </c>
      <c r="X167" t="n">
        <v>79.41590475537599</v>
      </c>
      <c r="Y167" t="n">
        <v>74.45041113179157</v>
      </c>
      <c r="Z167" t="n">
        <v>84698.98877336926</v>
      </c>
      <c r="AA167" t="n">
        <v>66314.33490872238</v>
      </c>
      <c r="AB167" t="n">
        <v>53316.7252666128</v>
      </c>
      <c r="AC167" t="n">
        <v>66314.33490872238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Malloa 015</t>
        </is>
      </c>
      <c r="F168" t="inlineStr">
        <is>
          <t>CGED</t>
        </is>
      </c>
      <c r="G168" t="inlineStr">
        <is>
          <t>CGED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2013/03_2_BS2C_BB_CGE Distribución_San Juan SpA.</t>
        </is>
      </c>
      <c r="K168" t="inlineStr">
        <is>
          <t>Malloa 015</t>
        </is>
      </c>
      <c r="L168" t="inlineStr">
        <is>
          <t>-1</t>
        </is>
      </c>
      <c r="M168" t="n">
        <v>1683.79043535338</v>
      </c>
      <c r="N168" t="n">
        <v>17</v>
      </c>
      <c r="O168" t="inlineStr">
        <is>
          <t>5</t>
        </is>
      </c>
      <c r="P168" s="2" t="n">
        <v>44664.01397407407</v>
      </c>
      <c r="Q168" t="n">
        <v>8</v>
      </c>
      <c r="R168" t="inlineStr">
        <is>
          <t>ALTO JAHUEL 220</t>
        </is>
      </c>
      <c r="S168" t="n">
        <v>1038.82808044818</v>
      </c>
      <c r="T168" t="n">
        <v>75551.48051240278</v>
      </c>
      <c r="U168" t="n">
        <v>10.35271413814345</v>
      </c>
      <c r="V168" t="n">
        <v>62745.55984023568</v>
      </c>
      <c r="W168" t="inlineStr">
        <is>
          <t>CGE_DISTRIBUCION</t>
        </is>
      </c>
      <c r="X168" t="n">
        <v>82.73902972910399</v>
      </c>
      <c r="Y168" t="n">
        <v>75.55148051240279</v>
      </c>
      <c r="Z168" t="n">
        <v>85951.62743163001</v>
      </c>
      <c r="AA168" t="n">
        <v>78041.74109482049</v>
      </c>
      <c r="AB168" t="n">
        <v>62745.55984023568</v>
      </c>
      <c r="AC168" t="n">
        <v>78041.74109482049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Malloa 015</t>
        </is>
      </c>
      <c r="F169" t="inlineStr">
        <is>
          <t>CGED</t>
        </is>
      </c>
      <c r="G169" t="inlineStr">
        <is>
          <t>CGED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2013/03_2_BS2C_BB_CGE Distribución_San Juan SpA.</t>
        </is>
      </c>
      <c r="K169" t="inlineStr">
        <is>
          <t>Malloa 015</t>
        </is>
      </c>
      <c r="L169" t="inlineStr">
        <is>
          <t>-1</t>
        </is>
      </c>
      <c r="M169" t="n">
        <v>1683.79043535338</v>
      </c>
      <c r="N169" t="n">
        <v>17</v>
      </c>
      <c r="O169" t="inlineStr">
        <is>
          <t>5</t>
        </is>
      </c>
      <c r="P169" s="2" t="n">
        <v>44664.01397407407</v>
      </c>
      <c r="Q169" t="n">
        <v>34</v>
      </c>
      <c r="R169" t="inlineStr">
        <is>
          <t>CHARRUA 220</t>
        </is>
      </c>
      <c r="S169" t="n">
        <v>34.31708502259121</v>
      </c>
      <c r="T169" t="n">
        <v>2381.238190300168</v>
      </c>
      <c r="U169" t="n">
        <v>0.3419959259668597</v>
      </c>
      <c r="V169" t="n">
        <v>2003.781333132217</v>
      </c>
      <c r="W169" t="inlineStr">
        <is>
          <t>CGE_DISTRIBUCION</t>
        </is>
      </c>
      <c r="X169" t="n">
        <v>78.94117263853799</v>
      </c>
      <c r="Y169" t="n">
        <v>2.381238190300168</v>
      </c>
      <c r="Z169" t="n">
        <v>2709.030933219759</v>
      </c>
      <c r="AA169" t="n">
        <v>2492.265339716688</v>
      </c>
      <c r="AB169" t="n">
        <v>2003.781333132217</v>
      </c>
      <c r="AC169" t="n">
        <v>2492.265339716688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Malloa 015</t>
        </is>
      </c>
      <c r="F170" t="inlineStr">
        <is>
          <t>CGED</t>
        </is>
      </c>
      <c r="G170" t="inlineStr">
        <is>
          <t>CGED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2013/03_2_BS2C_BB_CGE Distribución_San Juan SpA.</t>
        </is>
      </c>
      <c r="K170" t="inlineStr">
        <is>
          <t>Malloa 015</t>
        </is>
      </c>
      <c r="L170" t="inlineStr">
        <is>
          <t>-1</t>
        </is>
      </c>
      <c r="M170" t="n">
        <v>1683.79043535338</v>
      </c>
      <c r="N170" t="n">
        <v>17</v>
      </c>
      <c r="O170" t="inlineStr">
        <is>
          <t>5</t>
        </is>
      </c>
      <c r="P170" s="2" t="n">
        <v>44664.01397407407</v>
      </c>
      <c r="Q170" t="n">
        <v>23</v>
      </c>
      <c r="R170" t="inlineStr">
        <is>
          <t>ITAHUE 220</t>
        </is>
      </c>
      <c r="S170" t="n">
        <v>643.0213135706106</v>
      </c>
      <c r="T170" t="n">
        <v>44690.66594556451</v>
      </c>
      <c r="U170" t="n">
        <v>6.408197823510899</v>
      </c>
      <c r="V170" t="n">
        <v>38358.82779607701</v>
      </c>
      <c r="W170" t="inlineStr">
        <is>
          <t>CGE_DISTRIBUCION</t>
        </is>
      </c>
      <c r="X170" t="n">
        <v>79.06833304089299</v>
      </c>
      <c r="Y170" t="n">
        <v>44.6906659455645</v>
      </c>
      <c r="Z170" t="n">
        <v>50842.62337379352</v>
      </c>
      <c r="AA170" t="n">
        <v>47709.9848209913</v>
      </c>
      <c r="AB170" t="n">
        <v>38358.82779607701</v>
      </c>
      <c r="AC170" t="n">
        <v>47709.9848209913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Malloa 015</t>
        </is>
      </c>
      <c r="F171" t="inlineStr">
        <is>
          <t>CGED</t>
        </is>
      </c>
      <c r="G171" t="inlineStr">
        <is>
          <t>CGED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2013/03_2_BS2C_BB_CGE Distribución_San Juan SpA.</t>
        </is>
      </c>
      <c r="K171" t="inlineStr">
        <is>
          <t>Malloa 015</t>
        </is>
      </c>
      <c r="L171" t="inlineStr">
        <is>
          <t>-1</t>
        </is>
      </c>
      <c r="M171" t="n">
        <v>1683.79043535338</v>
      </c>
      <c r="N171" t="n">
        <v>17</v>
      </c>
      <c r="O171" t="inlineStr">
        <is>
          <t>5</t>
        </is>
      </c>
      <c r="P171" s="2" t="n">
        <v>44664.01397407407</v>
      </c>
      <c r="Q171" t="n">
        <v>13</v>
      </c>
      <c r="R171" t="inlineStr">
        <is>
          <t>MELIPILLA 220</t>
        </is>
      </c>
      <c r="S171" t="n">
        <v>4.409022272022556</v>
      </c>
      <c r="T171" t="n">
        <v>325.224382554401</v>
      </c>
      <c r="U171" t="n">
        <v>0.04393926971175496</v>
      </c>
      <c r="V171" t="n">
        <v>269.6498286951152</v>
      </c>
      <c r="W171" t="inlineStr">
        <is>
          <t>CGE_DISTRIBUCION</t>
        </is>
      </c>
      <c r="X171" t="n">
        <v>83.91738268701899</v>
      </c>
      <c r="Y171" t="n">
        <v>0.325224382554401</v>
      </c>
      <c r="Z171" t="n">
        <v>369.9936092769067</v>
      </c>
      <c r="AA171" t="n">
        <v>335.3853590735263</v>
      </c>
      <c r="AB171" t="n">
        <v>269.6498286951152</v>
      </c>
      <c r="AC171" t="n">
        <v>335.3853590735263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Malloa 015</t>
        </is>
      </c>
      <c r="F172" t="inlineStr">
        <is>
          <t>CGED</t>
        </is>
      </c>
      <c r="G172" t="inlineStr">
        <is>
          <t>CGED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2013/03_2_BS2C_BB_CGE Distribución_San Juan SpA.</t>
        </is>
      </c>
      <c r="K172" t="inlineStr">
        <is>
          <t>Malloa 015</t>
        </is>
      </c>
      <c r="L172" t="inlineStr">
        <is>
          <t>-1</t>
        </is>
      </c>
      <c r="M172" t="n">
        <v>1683.79043535338</v>
      </c>
      <c r="N172" t="n">
        <v>17</v>
      </c>
      <c r="O172" t="inlineStr">
        <is>
          <t>5</t>
        </is>
      </c>
      <c r="P172" s="2" t="n">
        <v>44664.01397407407</v>
      </c>
      <c r="Q172" t="n">
        <v>22</v>
      </c>
      <c r="R172" t="inlineStr">
        <is>
          <t>RAPEL 220</t>
        </is>
      </c>
      <c r="S172" t="n">
        <v>4.617604857376679</v>
      </c>
      <c r="T172" t="n">
        <v>331.6295099948311</v>
      </c>
      <c r="U172" t="n">
        <v>0.04601795426120853</v>
      </c>
      <c r="V172" t="n">
        <v>264.5094132905232</v>
      </c>
      <c r="W172" t="inlineStr">
        <is>
          <t>CGE_DISTRIBUCION</t>
        </is>
      </c>
      <c r="X172" t="n">
        <v>81.704791841904</v>
      </c>
      <c r="Y172" t="n">
        <v>0.3316295099948311</v>
      </c>
      <c r="Z172" t="n">
        <v>377.2804436801264</v>
      </c>
      <c r="AA172" t="n">
        <v>328.9918075752776</v>
      </c>
      <c r="AB172" t="n">
        <v>264.5094132905232</v>
      </c>
      <c r="AC172" t="n">
        <v>328.9918075752776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Malloco 012</t>
        </is>
      </c>
      <c r="F173" t="inlineStr">
        <is>
          <t>CGED</t>
        </is>
      </c>
      <c r="G173" t="inlineStr">
        <is>
          <t>CGED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2013/03_2_BS2C_BB_CGE Distribución_San Juan SpA.</t>
        </is>
      </c>
      <c r="K173" t="inlineStr">
        <is>
          <t>Malloco 012</t>
        </is>
      </c>
      <c r="L173" t="inlineStr">
        <is>
          <t>-1</t>
        </is>
      </c>
      <c r="M173" t="n">
        <v>19340.4812677505</v>
      </c>
      <c r="N173" t="n">
        <v>182</v>
      </c>
      <c r="O173" t="inlineStr">
        <is>
          <t>4</t>
        </is>
      </c>
      <c r="P173" s="2" t="n">
        <v>44664.01397407407</v>
      </c>
      <c r="Q173" t="n">
        <v>8</v>
      </c>
      <c r="R173" t="inlineStr">
        <is>
          <t>ALTO JAHUEL 220</t>
        </is>
      </c>
      <c r="S173" t="n">
        <v>6900.961233898418</v>
      </c>
      <c r="T173" t="n">
        <v>501890.3974513146</v>
      </c>
      <c r="U173" t="n">
        <v>64.79533899259576</v>
      </c>
      <c r="V173" t="n">
        <v>392710.5265225994</v>
      </c>
      <c r="W173" t="inlineStr">
        <is>
          <t>CGE_DISTRIBUCION</t>
        </is>
      </c>
      <c r="X173" t="n">
        <v>82.73902972910399</v>
      </c>
      <c r="Y173" t="n">
        <v>501.8903974513146</v>
      </c>
      <c r="Z173" t="n">
        <v>570978.8366909154</v>
      </c>
      <c r="AA173" t="n">
        <v>488445.9285106958</v>
      </c>
      <c r="AB173" t="n">
        <v>392710.5265225994</v>
      </c>
      <c r="AC173" t="n">
        <v>488445.9285106958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Malloco 012</t>
        </is>
      </c>
      <c r="F174" t="inlineStr">
        <is>
          <t>CGED</t>
        </is>
      </c>
      <c r="G174" t="inlineStr">
        <is>
          <t>CGED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2013/03_2_BS2C_BB_CGE Distribución_San Juan SpA.</t>
        </is>
      </c>
      <c r="K174" t="inlineStr">
        <is>
          <t>Malloco 012</t>
        </is>
      </c>
      <c r="L174" t="inlineStr">
        <is>
          <t>-1</t>
        </is>
      </c>
      <c r="M174" t="n">
        <v>19340.4812677505</v>
      </c>
      <c r="N174" t="n">
        <v>182</v>
      </c>
      <c r="O174" t="inlineStr">
        <is>
          <t>4</t>
        </is>
      </c>
      <c r="P174" s="2" t="n">
        <v>44664.01397407407</v>
      </c>
      <c r="Q174" t="n">
        <v>18</v>
      </c>
      <c r="R174" t="inlineStr">
        <is>
          <t>CERRO NAVIA 220</t>
        </is>
      </c>
      <c r="S174" t="n">
        <v>1991.852843984257</v>
      </c>
      <c r="T174" t="n">
        <v>148959.2180169434</v>
      </c>
      <c r="U174" t="n">
        <v>18.70214537872677</v>
      </c>
      <c r="V174" t="n">
        <v>114241.9057708998</v>
      </c>
      <c r="W174" t="inlineStr">
        <is>
          <t>CGE_DISTRIBUCION</t>
        </is>
      </c>
      <c r="X174" t="n">
        <v>85.078780976574</v>
      </c>
      <c r="Y174" t="n">
        <v>148.9592180169434</v>
      </c>
      <c r="Z174" t="n">
        <v>169464.4118509026</v>
      </c>
      <c r="AA174" t="n">
        <v>142091.9226006217</v>
      </c>
      <c r="AB174" t="n">
        <v>114241.9057708998</v>
      </c>
      <c r="AC174" t="n">
        <v>142091.9226006217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Malloco 012</t>
        </is>
      </c>
      <c r="F175" t="inlineStr">
        <is>
          <t>CGED</t>
        </is>
      </c>
      <c r="G175" t="inlineStr">
        <is>
          <t>CGED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2013/03_2_BS2C_BB_CGE Distribución_San Juan SpA.</t>
        </is>
      </c>
      <c r="K175" t="inlineStr">
        <is>
          <t>Malloco 012</t>
        </is>
      </c>
      <c r="L175" t="inlineStr">
        <is>
          <t>-1</t>
        </is>
      </c>
      <c r="M175" t="n">
        <v>19340.4812677505</v>
      </c>
      <c r="N175" t="n">
        <v>182</v>
      </c>
      <c r="O175" t="inlineStr">
        <is>
          <t>4</t>
        </is>
      </c>
      <c r="P175" s="2" t="n">
        <v>44664.01397407407</v>
      </c>
      <c r="Q175" t="n">
        <v>32</v>
      </c>
      <c r="R175" t="inlineStr">
        <is>
          <t>CHENA 220</t>
        </is>
      </c>
      <c r="S175" t="n">
        <v>9750.283785612452</v>
      </c>
      <c r="T175" t="n">
        <v>721248.2282996745</v>
      </c>
      <c r="U175" t="n">
        <v>91.54854255077073</v>
      </c>
      <c r="V175" t="n">
        <v>560052.839830796</v>
      </c>
      <c r="W175" t="inlineStr">
        <is>
          <t>CGE_DISTRIBUCION</t>
        </is>
      </c>
      <c r="X175" t="n">
        <v>84.154748823369</v>
      </c>
      <c r="Y175" t="n">
        <v>721.2482282996746</v>
      </c>
      <c r="Z175" t="n">
        <v>820532.6829347833</v>
      </c>
      <c r="AA175" t="n">
        <v>696583.1341179054</v>
      </c>
      <c r="AB175" t="n">
        <v>560052.839830796</v>
      </c>
      <c r="AC175" t="n">
        <v>696583.1341179054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Malloco 012</t>
        </is>
      </c>
      <c r="F176" t="inlineStr">
        <is>
          <t>CGED</t>
        </is>
      </c>
      <c r="G176" t="inlineStr">
        <is>
          <t>CGED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2013/03_2_BS2C_BB_CGE Distribución_San Juan SpA.</t>
        </is>
      </c>
      <c r="K176" t="inlineStr">
        <is>
          <t>Malloco 012</t>
        </is>
      </c>
      <c r="L176" t="inlineStr">
        <is>
          <t>-1</t>
        </is>
      </c>
      <c r="M176" t="n">
        <v>19340.4812677505</v>
      </c>
      <c r="N176" t="n">
        <v>182</v>
      </c>
      <c r="O176" t="inlineStr">
        <is>
          <t>4</t>
        </is>
      </c>
      <c r="P176" s="2" t="n">
        <v>44664.01397407407</v>
      </c>
      <c r="Q176" t="n">
        <v>28</v>
      </c>
      <c r="R176" t="inlineStr">
        <is>
          <t>POLPAICO 220</t>
        </is>
      </c>
      <c r="S176" t="n">
        <v>996.0747946326163</v>
      </c>
      <c r="T176" t="n">
        <v>74223.50032618895</v>
      </c>
      <c r="U176" t="n">
        <v>9.35246580768586</v>
      </c>
      <c r="V176" t="n">
        <v>56479.94338686125</v>
      </c>
      <c r="W176" t="inlineStr">
        <is>
          <t>CGE_DISTRIBUCION</t>
        </is>
      </c>
      <c r="X176" t="n">
        <v>84.77359601092201</v>
      </c>
      <c r="Y176" t="n">
        <v>74.22350032618897</v>
      </c>
      <c r="Z176" t="n">
        <v>84440.8422368475</v>
      </c>
      <c r="AA176" t="n">
        <v>70248.6858045538</v>
      </c>
      <c r="AB176" t="n">
        <v>56479.94338686125</v>
      </c>
      <c r="AC176" t="n">
        <v>70248.6858045538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Malloco 012</t>
        </is>
      </c>
      <c r="F177" t="inlineStr">
        <is>
          <t>CGED</t>
        </is>
      </c>
      <c r="G177" t="inlineStr">
        <is>
          <t>CGED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2013/03_2_BS2C_BB_CGE Distribución_San Juan SpA.</t>
        </is>
      </c>
      <c r="K177" t="inlineStr">
        <is>
          <t>Malloco 012</t>
        </is>
      </c>
      <c r="L177" t="inlineStr">
        <is>
          <t>-1</t>
        </is>
      </c>
      <c r="M177" t="n">
        <v>19340.4812677505</v>
      </c>
      <c r="N177" t="n">
        <v>182</v>
      </c>
      <c r="O177" t="inlineStr">
        <is>
          <t>4</t>
        </is>
      </c>
      <c r="P177" s="2" t="n">
        <v>44664.01397407407</v>
      </c>
      <c r="Q177" t="n">
        <v>11</v>
      </c>
      <c r="R177" t="inlineStr">
        <is>
          <t>QUILLOTA 220</t>
        </is>
      </c>
      <c r="S177" t="n">
        <v>12.92563498816086</v>
      </c>
      <c r="T177" t="n">
        <v>972.5092144303073</v>
      </c>
      <c r="U177" t="n">
        <v>0.1213629337081954</v>
      </c>
      <c r="V177" t="n">
        <v>743.543259787008</v>
      </c>
      <c r="W177" t="inlineStr">
        <is>
          <t>CGE_DISTRIBUCION</t>
        </is>
      </c>
      <c r="X177" t="n">
        <v>85.59589992017399</v>
      </c>
      <c r="Y177" t="n">
        <v>0.9725092144303074</v>
      </c>
      <c r="Z177" t="n">
        <v>1106.381358851317</v>
      </c>
      <c r="AA177" t="n">
        <v>924.8050494863282</v>
      </c>
      <c r="AB177" t="n">
        <v>743.543259787008</v>
      </c>
      <c r="AC177" t="n">
        <v>924.8050494863282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Manso de Velasco 015</t>
        </is>
      </c>
      <c r="F178" t="inlineStr">
        <is>
          <t>CGED</t>
        </is>
      </c>
      <c r="G178" t="inlineStr">
        <is>
          <t>CGED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2013/03_2_BS2C_BB_CGE Distribución_San Juan SpA.</t>
        </is>
      </c>
      <c r="K178" t="inlineStr">
        <is>
          <t>Manso de Velasco 015</t>
        </is>
      </c>
      <c r="L178" t="inlineStr">
        <is>
          <t>-1</t>
        </is>
      </c>
      <c r="M178" t="n">
        <v>8649.2005794618</v>
      </c>
      <c r="N178" t="n">
        <v>83</v>
      </c>
      <c r="O178" t="inlineStr">
        <is>
          <t>5</t>
        </is>
      </c>
      <c r="P178" s="2" t="n">
        <v>44664.01397407407</v>
      </c>
      <c r="Q178" t="n">
        <v>14</v>
      </c>
      <c r="R178" t="inlineStr">
        <is>
          <t>CAUTÍN 220</t>
        </is>
      </c>
      <c r="S178" t="n">
        <v>8387.841509488146</v>
      </c>
      <c r="T178" t="n">
        <v>582776.4072957394</v>
      </c>
      <c r="U178" t="n">
        <v>80.57082020496203</v>
      </c>
      <c r="V178" t="n">
        <v>464723.6274711794</v>
      </c>
      <c r="W178" t="inlineStr">
        <is>
          <t>CGE_DISTRIBUCION</t>
        </is>
      </c>
      <c r="X178" t="n">
        <v>79.04290096042199</v>
      </c>
      <c r="Y178" t="n">
        <v>582.7764072957392</v>
      </c>
      <c r="Z178" t="n">
        <v>662999.3257061881</v>
      </c>
      <c r="AA178" t="n">
        <v>578014.4620288301</v>
      </c>
      <c r="AB178" t="n">
        <v>464723.6274711794</v>
      </c>
      <c r="AC178" t="n">
        <v>578014.4620288301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Manso de Velasco 015</t>
        </is>
      </c>
      <c r="F179" t="inlineStr">
        <is>
          <t>CGED</t>
        </is>
      </c>
      <c r="G179" t="inlineStr">
        <is>
          <t>CGED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2013/03_2_BS2C_BB_CGE Distribución_San Juan SpA.</t>
        </is>
      </c>
      <c r="K179" t="inlineStr">
        <is>
          <t>Manso de Velasco 015</t>
        </is>
      </c>
      <c r="L179" t="inlineStr">
        <is>
          <t>-1</t>
        </is>
      </c>
      <c r="M179" t="n">
        <v>8649.2005794618</v>
      </c>
      <c r="N179" t="n">
        <v>83</v>
      </c>
      <c r="O179" t="inlineStr">
        <is>
          <t>5</t>
        </is>
      </c>
      <c r="P179" s="2" t="n">
        <v>44664.01397407407</v>
      </c>
      <c r="Q179" t="n">
        <v>4</v>
      </c>
      <c r="R179" t="inlineStr">
        <is>
          <t>TEMUCO 220</t>
        </is>
      </c>
      <c r="S179" t="n">
        <v>474.0339948968245</v>
      </c>
      <c r="T179" t="n">
        <v>32801.04258668742</v>
      </c>
      <c r="U179" t="n">
        <v>4.553413143377647</v>
      </c>
      <c r="V179" t="n">
        <v>26227.83836179271</v>
      </c>
      <c r="W179" t="inlineStr">
        <is>
          <t>CGE_DISTRIBUCION</t>
        </is>
      </c>
      <c r="X179" t="n">
        <v>78.72076124847898</v>
      </c>
      <c r="Y179" t="n">
        <v>32.80104258668742</v>
      </c>
      <c r="Z179" t="n">
        <v>37316.31693593563</v>
      </c>
      <c r="AA179" t="n">
        <v>32621.6895047173</v>
      </c>
      <c r="AB179" t="n">
        <v>26227.83836179271</v>
      </c>
      <c r="AC179" t="n">
        <v>32621.6895047173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mariscal 012</t>
        </is>
      </c>
      <c r="F180" t="inlineStr">
        <is>
          <t>CGED</t>
        </is>
      </c>
      <c r="G180" t="inlineStr">
        <is>
          <t>CGED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2013/03_2_BS2C_BB_CGE Distribución_San Juan SpA.</t>
        </is>
      </c>
      <c r="K180" t="inlineStr">
        <is>
          <t>mariscal 012</t>
        </is>
      </c>
      <c r="L180" t="inlineStr">
        <is>
          <t>-1</t>
        </is>
      </c>
      <c r="M180" t="n">
        <v>18438.767076673</v>
      </c>
      <c r="N180" t="n">
        <v>186</v>
      </c>
      <c r="O180" t="inlineStr">
        <is>
          <t>4</t>
        </is>
      </c>
      <c r="P180" s="2" t="n">
        <v>44664.01397407407</v>
      </c>
      <c r="Q180" t="n">
        <v>8</v>
      </c>
      <c r="R180" t="inlineStr">
        <is>
          <t>ALTO JAHUEL 220</t>
        </is>
      </c>
      <c r="S180" t="n">
        <v>7985.664757643114</v>
      </c>
      <c r="T180" t="n">
        <v>580778.2891807874</v>
      </c>
      <c r="U180" t="n">
        <v>80.1275408448241</v>
      </c>
      <c r="V180" t="n">
        <v>485635.6837291603</v>
      </c>
      <c r="W180" t="inlineStr">
        <is>
          <t>CGE_DISTRIBUCION</t>
        </is>
      </c>
      <c r="X180" t="n">
        <v>82.739029729104</v>
      </c>
      <c r="Y180" t="n">
        <v>580.7782891807874</v>
      </c>
      <c r="Z180" t="n">
        <v>660726.1537892916</v>
      </c>
      <c r="AA180" t="n">
        <v>604024.4822501993</v>
      </c>
      <c r="AB180" t="n">
        <v>485635.6837291603</v>
      </c>
      <c r="AC180" t="n">
        <v>604024.4822501993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mariscal 012</t>
        </is>
      </c>
      <c r="F181" t="inlineStr">
        <is>
          <t>CGED</t>
        </is>
      </c>
      <c r="G181" t="inlineStr">
        <is>
          <t>CGED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2013/03_2_BS2C_BB_CGE Distribución_San Juan SpA.</t>
        </is>
      </c>
      <c r="K181" t="inlineStr">
        <is>
          <t>mariscal 012</t>
        </is>
      </c>
      <c r="L181" t="inlineStr">
        <is>
          <t>-1</t>
        </is>
      </c>
      <c r="M181" t="n">
        <v>18438.767076673</v>
      </c>
      <c r="N181" t="n">
        <v>186</v>
      </c>
      <c r="O181" t="inlineStr">
        <is>
          <t>4</t>
        </is>
      </c>
      <c r="P181" s="2" t="n">
        <v>44664.01397407407</v>
      </c>
      <c r="Q181" t="n">
        <v>18</v>
      </c>
      <c r="R181" t="inlineStr">
        <is>
          <t>CERRO NAVIA 220</t>
        </is>
      </c>
      <c r="S181" t="n">
        <v>2237.831507254644</v>
      </c>
      <c r="T181" t="n">
        <v>167354.5474913428</v>
      </c>
      <c r="U181" t="n">
        <v>22.45422778733111</v>
      </c>
      <c r="V181" t="n">
        <v>137161.4712158354</v>
      </c>
      <c r="W181" t="inlineStr">
        <is>
          <t>CGE_DISTRIBUCION</t>
        </is>
      </c>
      <c r="X181" t="n">
        <v>85.078780976574</v>
      </c>
      <c r="Y181" t="n">
        <v>167.3545474913428</v>
      </c>
      <c r="Z181" t="n">
        <v>190391.9766681943</v>
      </c>
      <c r="AA181" t="n">
        <v>170598.8447958152</v>
      </c>
      <c r="AB181" t="n">
        <v>137161.4712158354</v>
      </c>
      <c r="AC181" t="n">
        <v>170598.8447958152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mariscal 012</t>
        </is>
      </c>
      <c r="F182" t="inlineStr">
        <is>
          <t>CGED</t>
        </is>
      </c>
      <c r="G182" t="inlineStr">
        <is>
          <t>CGED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2013/03_2_BS2C_BB_CGE Distribución_San Juan SpA.</t>
        </is>
      </c>
      <c r="K182" t="inlineStr">
        <is>
          <t>mariscal 012</t>
        </is>
      </c>
      <c r="L182" t="inlineStr">
        <is>
          <t>-1</t>
        </is>
      </c>
      <c r="M182" t="n">
        <v>18438.767076673</v>
      </c>
      <c r="N182" t="n">
        <v>186</v>
      </c>
      <c r="O182" t="inlineStr">
        <is>
          <t>4</t>
        </is>
      </c>
      <c r="P182" s="2" t="n">
        <v>44664.01397407407</v>
      </c>
      <c r="Q182" t="n">
        <v>32</v>
      </c>
      <c r="R182" t="inlineStr">
        <is>
          <t>CHENA 220</t>
        </is>
      </c>
      <c r="S182" t="n">
        <v>6917.24453691204</v>
      </c>
      <c r="T182" t="n">
        <v>511682.5803906619</v>
      </c>
      <c r="U182" t="n">
        <v>69.40709521202596</v>
      </c>
      <c r="V182" t="n">
        <v>424601.4157608709</v>
      </c>
      <c r="W182" t="inlineStr">
        <is>
          <t>CGE_DISTRIBUCION</t>
        </is>
      </c>
      <c r="X182" t="n">
        <v>84.15474882336899</v>
      </c>
      <c r="Y182" t="n">
        <v>511.6825803906619</v>
      </c>
      <c r="Z182" t="n">
        <v>582118.9765536541</v>
      </c>
      <c r="AA182" t="n">
        <v>528111.213632924</v>
      </c>
      <c r="AB182" t="n">
        <v>424601.4157608709</v>
      </c>
      <c r="AC182" t="n">
        <v>528111.213632924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mariscal 012</t>
        </is>
      </c>
      <c r="F183" t="inlineStr">
        <is>
          <t>CGED</t>
        </is>
      </c>
      <c r="G183" t="inlineStr">
        <is>
          <t>CGED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2013/03_2_BS2C_BB_CGE Distribución_San Juan SpA.</t>
        </is>
      </c>
      <c r="K183" t="inlineStr">
        <is>
          <t>mariscal 012</t>
        </is>
      </c>
      <c r="L183" t="inlineStr">
        <is>
          <t>-1</t>
        </is>
      </c>
      <c r="M183" t="n">
        <v>18438.767076673</v>
      </c>
      <c r="N183" t="n">
        <v>186</v>
      </c>
      <c r="O183" t="inlineStr">
        <is>
          <t>4</t>
        </is>
      </c>
      <c r="P183" s="2" t="n">
        <v>44664.01397407407</v>
      </c>
      <c r="Q183" t="n">
        <v>28</v>
      </c>
      <c r="R183" t="inlineStr">
        <is>
          <t>POLPAICO 220</t>
        </is>
      </c>
      <c r="S183" t="n">
        <v>1581.363841525103</v>
      </c>
      <c r="T183" t="n">
        <v>117836.8936145536</v>
      </c>
      <c r="U183" t="n">
        <v>15.86728214217298</v>
      </c>
      <c r="V183" t="n">
        <v>95823.19951993844</v>
      </c>
      <c r="W183" t="inlineStr">
        <is>
          <t>CGE_DISTRIBUCION</t>
        </is>
      </c>
      <c r="X183" t="n">
        <v>84.77359601092199</v>
      </c>
      <c r="Y183" t="n">
        <v>117.8368936145536</v>
      </c>
      <c r="Z183" t="n">
        <v>134057.8994477288</v>
      </c>
      <c r="AA183" t="n">
        <v>119183.0839800229</v>
      </c>
      <c r="AB183" t="n">
        <v>95823.19951993844</v>
      </c>
      <c r="AC183" t="n">
        <v>119183.0839800229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mariscal 012</t>
        </is>
      </c>
      <c r="F184" t="inlineStr">
        <is>
          <t>CGED</t>
        </is>
      </c>
      <c r="G184" t="inlineStr">
        <is>
          <t>CGED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2013/03_2_BS2C_BB_CGE Distribución_San Juan SpA.</t>
        </is>
      </c>
      <c r="K184" t="inlineStr">
        <is>
          <t>mariscal 012</t>
        </is>
      </c>
      <c r="L184" t="inlineStr">
        <is>
          <t>-1</t>
        </is>
      </c>
      <c r="M184" t="n">
        <v>18438.767076673</v>
      </c>
      <c r="N184" t="n">
        <v>186</v>
      </c>
      <c r="O184" t="inlineStr">
        <is>
          <t>4</t>
        </is>
      </c>
      <c r="P184" s="2" t="n">
        <v>44664.01397407407</v>
      </c>
      <c r="Q184" t="n">
        <v>11</v>
      </c>
      <c r="R184" t="inlineStr">
        <is>
          <t>QUILLOTA 220</t>
        </is>
      </c>
      <c r="S184" t="n">
        <v>13.75089087402025</v>
      </c>
      <c r="T184" t="n">
        <v>1034.600473698901</v>
      </c>
      <c r="U184" t="n">
        <v>0.1379753725707325</v>
      </c>
      <c r="V184" t="n">
        <v>845.3211796794399</v>
      </c>
      <c r="W184" t="inlineStr">
        <is>
          <t>CGE_DISTRIBUCION</t>
        </is>
      </c>
      <c r="X184" t="n">
        <v>85.59589992017399</v>
      </c>
      <c r="Y184" t="n">
        <v>1.034600473698901</v>
      </c>
      <c r="Z184" t="n">
        <v>1177.019879065871</v>
      </c>
      <c r="AA184" t="n">
        <v>1051.394502088855</v>
      </c>
      <c r="AB184" t="n">
        <v>845.3211796794399</v>
      </c>
      <c r="AC184" t="n">
        <v>1051.394502088855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Maule 015</t>
        </is>
      </c>
      <c r="F185" t="inlineStr">
        <is>
          <t>CGED</t>
        </is>
      </c>
      <c r="G185" t="inlineStr">
        <is>
          <t>CGED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2013/03_2_BS2C_BB_CGE Distribución_San Juan SpA.</t>
        </is>
      </c>
      <c r="K185" t="inlineStr">
        <is>
          <t>Maule 015</t>
        </is>
      </c>
      <c r="L185" t="inlineStr">
        <is>
          <t>-1</t>
        </is>
      </c>
      <c r="M185" t="n">
        <v>25.3554482753086</v>
      </c>
      <c r="N185" t="n">
        <v>0</v>
      </c>
      <c r="O185" t="inlineStr">
        <is>
          <t>5</t>
        </is>
      </c>
      <c r="P185" s="2" t="n">
        <v>44664.01397407407</v>
      </c>
      <c r="Q185" t="n">
        <v>8</v>
      </c>
      <c r="R185" t="inlineStr">
        <is>
          <t>ALTO JAHUEL 220</t>
        </is>
      </c>
      <c r="S185" t="n">
        <v>8.482474527721255</v>
      </c>
      <c r="T185" t="n">
        <v>616.9100749583112</v>
      </c>
      <c r="U185" t="n">
        <v>0.02788277123612428</v>
      </c>
      <c r="V185" t="n">
        <v>168.9914420279337</v>
      </c>
      <c r="W185" t="inlineStr">
        <is>
          <t>CGE_DISTRIBUCION</t>
        </is>
      </c>
      <c r="X185" t="n">
        <v>82.73902972910399</v>
      </c>
      <c r="Y185" t="n">
        <v>0.6169100749583112</v>
      </c>
      <c r="Z185" t="n">
        <v>701.8317121254962</v>
      </c>
      <c r="AA185" t="n">
        <v>210.1883607312608</v>
      </c>
      <c r="AB185" t="n">
        <v>168.9914420279337</v>
      </c>
      <c r="AC185" t="n">
        <v>210.1883607312608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Maule 015</t>
        </is>
      </c>
      <c r="F186" t="inlineStr">
        <is>
          <t>CGED</t>
        </is>
      </c>
      <c r="G186" t="inlineStr">
        <is>
          <t>CGED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2013/03_2_BS2C_BB_CGE Distribución_San Juan SpA.</t>
        </is>
      </c>
      <c r="K186" t="inlineStr">
        <is>
          <t>Maule 015</t>
        </is>
      </c>
      <c r="L186" t="inlineStr">
        <is>
          <t>-1</t>
        </is>
      </c>
      <c r="M186" t="n">
        <v>25.3554482753086</v>
      </c>
      <c r="N186" t="n">
        <v>0</v>
      </c>
      <c r="O186" t="inlineStr">
        <is>
          <t>5</t>
        </is>
      </c>
      <c r="P186" s="2" t="n">
        <v>44664.01397407407</v>
      </c>
      <c r="Q186" t="n">
        <v>34</v>
      </c>
      <c r="R186" t="inlineStr">
        <is>
          <t>CHARRUA 220</t>
        </is>
      </c>
      <c r="S186" t="n">
        <v>3.926121356896104</v>
      </c>
      <c r="T186" t="n">
        <v>272.4307763506014</v>
      </c>
      <c r="U186" t="n">
        <v>0.01290556703493036</v>
      </c>
      <c r="V186" t="n">
        <v>75.61474378670185</v>
      </c>
      <c r="W186" t="inlineStr">
        <is>
          <t>CGE_DISTRIBUCION</t>
        </is>
      </c>
      <c r="X186" t="n">
        <v>78.94117263853799</v>
      </c>
      <c r="Y186" t="n">
        <v>0.2724307763506014</v>
      </c>
      <c r="Z186" t="n">
        <v>309.9326238345864</v>
      </c>
      <c r="AA186" t="n">
        <v>94.04818878943016</v>
      </c>
      <c r="AB186" t="n">
        <v>75.61474378670185</v>
      </c>
      <c r="AC186" t="n">
        <v>94.04818878943016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Maule 015</t>
        </is>
      </c>
      <c r="F187" t="inlineStr">
        <is>
          <t>CGED</t>
        </is>
      </c>
      <c r="G187" t="inlineStr">
        <is>
          <t>CGED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2013/03_2_BS2C_BB_CGE Distribución_San Juan SpA.</t>
        </is>
      </c>
      <c r="K187" t="inlineStr">
        <is>
          <t>Maule 015</t>
        </is>
      </c>
      <c r="L187" t="inlineStr">
        <is>
          <t>-1</t>
        </is>
      </c>
      <c r="M187" t="n">
        <v>25.3554482753086</v>
      </c>
      <c r="N187" t="n">
        <v>0</v>
      </c>
      <c r="O187" t="inlineStr">
        <is>
          <t>5</t>
        </is>
      </c>
      <c r="P187" s="2" t="n">
        <v>44664.01397407407</v>
      </c>
      <c r="Q187" t="n">
        <v>23</v>
      </c>
      <c r="R187" t="inlineStr">
        <is>
          <t>ITAHUE 220</t>
        </is>
      </c>
      <c r="S187" t="n">
        <v>13.52461984519196</v>
      </c>
      <c r="T187" t="n">
        <v>939.9754794844048</v>
      </c>
      <c r="U187" t="n">
        <v>0.04445682447576295</v>
      </c>
      <c r="V187" t="n">
        <v>266.1140809619877</v>
      </c>
      <c r="W187" t="inlineStr">
        <is>
          <t>CGE_DISTRIBUCION</t>
        </is>
      </c>
      <c r="X187" t="n">
        <v>79.06833304089299</v>
      </c>
      <c r="Y187" t="n">
        <v>0.9399754794844049</v>
      </c>
      <c r="Z187" t="n">
        <v>1069.369146171109</v>
      </c>
      <c r="AA187" t="n">
        <v>330.9876628880443</v>
      </c>
      <c r="AB187" t="n">
        <v>266.1140809619877</v>
      </c>
      <c r="AC187" t="n">
        <v>330.9876628880443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Maule 015</t>
        </is>
      </c>
      <c r="F188" t="inlineStr">
        <is>
          <t>CGED</t>
        </is>
      </c>
      <c r="G188" t="inlineStr">
        <is>
          <t>CGED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2013/03_2_BS2C_BB_CGE Distribución_San Juan SpA.</t>
        </is>
      </c>
      <c r="K188" t="inlineStr">
        <is>
          <t>Maule 015</t>
        </is>
      </c>
      <c r="L188" t="inlineStr">
        <is>
          <t>-1</t>
        </is>
      </c>
      <c r="M188" t="n">
        <v>25.3554482753086</v>
      </c>
      <c r="N188" t="n">
        <v>0</v>
      </c>
      <c r="O188" t="inlineStr">
        <is>
          <t>5</t>
        </is>
      </c>
      <c r="P188" s="2" t="n">
        <v>44664.01397407407</v>
      </c>
      <c r="Q188" t="n">
        <v>22</v>
      </c>
      <c r="R188" t="inlineStr">
        <is>
          <t>RAPEL 220</t>
        </is>
      </c>
      <c r="S188" t="n">
        <v>0.04569687712193838</v>
      </c>
      <c r="T188" t="n">
        <v>3.281881719271203</v>
      </c>
      <c r="U188" t="n">
        <v>0.0001502103621805488</v>
      </c>
      <c r="V188" t="n">
        <v>0.8634033261236611</v>
      </c>
      <c r="W188" t="inlineStr">
        <is>
          <t>CGE_DISTRIBUCION</t>
        </is>
      </c>
      <c r="X188" t="n">
        <v>81.704791841904</v>
      </c>
      <c r="Y188" t="n">
        <v>0.003281881719271203</v>
      </c>
      <c r="Z188" t="n">
        <v>3.733653833073041</v>
      </c>
      <c r="AA188" t="n">
        <v>1.073884733984653</v>
      </c>
      <c r="AB188" t="n">
        <v>0.8634033261236611</v>
      </c>
      <c r="AC188" t="n">
        <v>1.073884733984653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Molina 13.2</t>
        </is>
      </c>
      <c r="F189" t="inlineStr">
        <is>
          <t>CGED</t>
        </is>
      </c>
      <c r="G189" t="inlineStr">
        <is>
          <t>CGED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2013/03_2_BS2C_BB_CGE Distribución_San Juan SpA.</t>
        </is>
      </c>
      <c r="K189" t="inlineStr">
        <is>
          <t>Molina 13.2</t>
        </is>
      </c>
      <c r="L189" t="inlineStr">
        <is>
          <t>-1</t>
        </is>
      </c>
      <c r="M189" t="n">
        <v>7387.33310660139</v>
      </c>
      <c r="N189" t="n">
        <v>53</v>
      </c>
      <c r="O189" t="inlineStr">
        <is>
          <t>5</t>
        </is>
      </c>
      <c r="P189" s="2" t="n">
        <v>44664.01397407407</v>
      </c>
      <c r="Q189" t="n">
        <v>8</v>
      </c>
      <c r="R189" t="inlineStr">
        <is>
          <t>ALTO JAHUEL 220</t>
        </is>
      </c>
      <c r="S189" t="n">
        <v>2626.189105593366</v>
      </c>
      <c r="T189" t="n">
        <v>190996.449525624</v>
      </c>
      <c r="U189" t="n">
        <v>18.74527173643552</v>
      </c>
      <c r="V189" t="n">
        <v>113611.0351126645</v>
      </c>
      <c r="W189" t="inlineStr">
        <is>
          <t>CGE_DISTRIBUCION</t>
        </is>
      </c>
      <c r="X189" t="n">
        <v>82.739029729104</v>
      </c>
      <c r="Y189" t="n">
        <v>190.996449525624</v>
      </c>
      <c r="Z189" t="n">
        <v>217288.3384819385</v>
      </c>
      <c r="AA189" t="n">
        <v>141307.2576028165</v>
      </c>
      <c r="AB189" t="n">
        <v>113611.0351126645</v>
      </c>
      <c r="AC189" t="n">
        <v>141307.2576028165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Molina 13.2</t>
        </is>
      </c>
      <c r="F190" t="inlineStr">
        <is>
          <t>CGED</t>
        </is>
      </c>
      <c r="G190" t="inlineStr">
        <is>
          <t>CGED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2013/03_2_BS2C_BB_CGE Distribución_San Juan SpA.</t>
        </is>
      </c>
      <c r="K190" t="inlineStr">
        <is>
          <t>Molina 13.2</t>
        </is>
      </c>
      <c r="L190" t="inlineStr">
        <is>
          <t>-1</t>
        </is>
      </c>
      <c r="M190" t="n">
        <v>7387.33310660139</v>
      </c>
      <c r="N190" t="n">
        <v>53</v>
      </c>
      <c r="O190" t="inlineStr">
        <is>
          <t>5</t>
        </is>
      </c>
      <c r="P190" s="2" t="n">
        <v>44664.01397407407</v>
      </c>
      <c r="Q190" t="n">
        <v>34</v>
      </c>
      <c r="R190" t="inlineStr">
        <is>
          <t>CHARRUA 220</t>
        </is>
      </c>
      <c r="S190" t="n">
        <v>784.4158228319352</v>
      </c>
      <c r="T190" t="n">
        <v>54430.05759881685</v>
      </c>
      <c r="U190" t="n">
        <v>5.599020924284134</v>
      </c>
      <c r="V190" t="n">
        <v>32805.10895028734</v>
      </c>
      <c r="W190" t="inlineStr">
        <is>
          <t>CGE_DISTRIBUCION</t>
        </is>
      </c>
      <c r="X190" t="n">
        <v>78.94117263853798</v>
      </c>
      <c r="Y190" t="n">
        <v>54.43005759881684</v>
      </c>
      <c r="Z190" t="n">
        <v>61922.70489057662</v>
      </c>
      <c r="AA190" t="n">
        <v>40802.37431627779</v>
      </c>
      <c r="AB190" t="n">
        <v>32805.10895028734</v>
      </c>
      <c r="AC190" t="n">
        <v>40802.37431627779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Molina 13.2</t>
        </is>
      </c>
      <c r="F191" t="inlineStr">
        <is>
          <t>CGED</t>
        </is>
      </c>
      <c r="G191" t="inlineStr">
        <is>
          <t>CGED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2013/03_2_BS2C_BB_CGE Distribución_San Juan SpA.</t>
        </is>
      </c>
      <c r="K191" t="inlineStr">
        <is>
          <t>Molina 13.2</t>
        </is>
      </c>
      <c r="L191" t="inlineStr">
        <is>
          <t>-1</t>
        </is>
      </c>
      <c r="M191" t="n">
        <v>7387.33310660139</v>
      </c>
      <c r="N191" t="n">
        <v>53</v>
      </c>
      <c r="O191" t="inlineStr">
        <is>
          <t>5</t>
        </is>
      </c>
      <c r="P191" s="2" t="n">
        <v>44664.01397407407</v>
      </c>
      <c r="Q191" t="n">
        <v>23</v>
      </c>
      <c r="R191" t="inlineStr">
        <is>
          <t>ITAHUE 220</t>
        </is>
      </c>
      <c r="S191" t="n">
        <v>4128.169614390664</v>
      </c>
      <c r="T191" t="n">
        <v>286912.1836396236</v>
      </c>
      <c r="U191" t="n">
        <v>29.46614203487264</v>
      </c>
      <c r="V191" t="n">
        <v>176381.3632568491</v>
      </c>
      <c r="W191" t="inlineStr">
        <is>
          <t>CGE_DISTRIBUCION</t>
        </is>
      </c>
      <c r="X191" t="n">
        <v>79.06833304089299</v>
      </c>
      <c r="Y191" t="n">
        <v>286.9121836396236</v>
      </c>
      <c r="Z191" t="n">
        <v>326407.4899199358</v>
      </c>
      <c r="AA191" t="n">
        <v>219379.8050458322</v>
      </c>
      <c r="AB191" t="n">
        <v>176381.3632568491</v>
      </c>
      <c r="AC191" t="n">
        <v>219379.8050458322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Molina 13.2</t>
        </is>
      </c>
      <c r="F192" t="inlineStr">
        <is>
          <t>CGED</t>
        </is>
      </c>
      <c r="G192" t="inlineStr">
        <is>
          <t>CGED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2013/03_2_BS2C_BB_CGE Distribución_San Juan SpA.</t>
        </is>
      </c>
      <c r="K192" t="inlineStr">
        <is>
          <t>Molina 13.2</t>
        </is>
      </c>
      <c r="L192" t="inlineStr">
        <is>
          <t>-1</t>
        </is>
      </c>
      <c r="M192" t="n">
        <v>7387.33310660139</v>
      </c>
      <c r="N192" t="n">
        <v>53</v>
      </c>
      <c r="O192" t="inlineStr">
        <is>
          <t>5</t>
        </is>
      </c>
      <c r="P192" s="2" t="n">
        <v>44664.01397407407</v>
      </c>
      <c r="Q192" t="n">
        <v>13</v>
      </c>
      <c r="R192" t="inlineStr">
        <is>
          <t>MELIPILLA 220</t>
        </is>
      </c>
      <c r="S192" t="n">
        <v>14.11546362114991</v>
      </c>
      <c r="T192" t="n">
        <v>1041.204298238143</v>
      </c>
      <c r="U192" t="n">
        <v>0.1007536740978299</v>
      </c>
      <c r="V192" t="n">
        <v>618.3127561998383</v>
      </c>
      <c r="W192" t="inlineStr">
        <is>
          <t>CGE_DISTRIBUCION</t>
        </is>
      </c>
      <c r="X192" t="n">
        <v>83.91738268701899</v>
      </c>
      <c r="Y192" t="n">
        <v>1.041204298238143</v>
      </c>
      <c r="Z192" t="n">
        <v>1184.532762500732</v>
      </c>
      <c r="AA192" t="n">
        <v>769.0457166664655</v>
      </c>
      <c r="AB192" t="n">
        <v>618.3127561998383</v>
      </c>
      <c r="AC192" t="n">
        <v>769.0457166664655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Molina 13.2</t>
        </is>
      </c>
      <c r="F193" t="inlineStr">
        <is>
          <t>CGED</t>
        </is>
      </c>
      <c r="G193" t="inlineStr">
        <is>
          <t>CGED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2013/03_2_BS2C_BB_CGE Distribución_San Juan SpA.</t>
        </is>
      </c>
      <c r="K193" t="inlineStr">
        <is>
          <t>Molina 13.2</t>
        </is>
      </c>
      <c r="L193" t="inlineStr">
        <is>
          <t>-1</t>
        </is>
      </c>
      <c r="M193" t="n">
        <v>7387.33310660139</v>
      </c>
      <c r="N193" t="n">
        <v>53</v>
      </c>
      <c r="O193" t="inlineStr">
        <is>
          <t>5</t>
        </is>
      </c>
      <c r="P193" s="2" t="n">
        <v>44664.01397407407</v>
      </c>
      <c r="Q193" t="n">
        <v>22</v>
      </c>
      <c r="R193" t="inlineStr">
        <is>
          <t>RAPEL 220</t>
        </is>
      </c>
      <c r="S193" t="n">
        <v>16.0900049151694</v>
      </c>
      <c r="T193" t="n">
        <v>1155.560211547304</v>
      </c>
      <c r="U193" t="n">
        <v>0.1148475994105105</v>
      </c>
      <c r="V193" t="n">
        <v>660.1395395689491</v>
      </c>
      <c r="W193" t="inlineStr">
        <is>
          <t>CGE_DISTRIBUCION</t>
        </is>
      </c>
      <c r="X193" t="n">
        <v>81.70479184190401</v>
      </c>
      <c r="Y193" t="n">
        <v>1.155560211547304</v>
      </c>
      <c r="Z193" t="n">
        <v>1314.630502329128</v>
      </c>
      <c r="AA193" t="n">
        <v>821.0690790658571</v>
      </c>
      <c r="AB193" t="n">
        <v>660.1395395689491</v>
      </c>
      <c r="AC193" t="n">
        <v>821.0690790658571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Padre Hurtado 12</t>
        </is>
      </c>
      <c r="F194" t="inlineStr">
        <is>
          <t>CGED</t>
        </is>
      </c>
      <c r="G194" t="inlineStr">
        <is>
          <t>CGED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2013/03_2_BS2C_BB_CGE Distribución_San Juan SpA.</t>
        </is>
      </c>
      <c r="K194" t="inlineStr">
        <is>
          <t>Padre Hurtado 12</t>
        </is>
      </c>
      <c r="L194" t="inlineStr">
        <is>
          <t>-1</t>
        </is>
      </c>
      <c r="M194" t="n">
        <v>3896.16621546737</v>
      </c>
      <c r="N194" t="n">
        <v>13</v>
      </c>
      <c r="O194" t="inlineStr">
        <is>
          <t>4</t>
        </is>
      </c>
      <c r="P194" s="2" t="n">
        <v>44664.01397407407</v>
      </c>
      <c r="Q194" t="n">
        <v>8</v>
      </c>
      <c r="R194" t="inlineStr">
        <is>
          <t>ALTO JAHUEL 220</t>
        </is>
      </c>
      <c r="S194" t="n">
        <v>474.1861484288434</v>
      </c>
      <c r="T194" t="n">
        <v>34486.4239103134</v>
      </c>
      <c r="U194" t="n">
        <v>1.603758944500947</v>
      </c>
      <c r="V194" t="n">
        <v>9720.035874528947</v>
      </c>
      <c r="W194" t="inlineStr">
        <is>
          <t>CGE_DISTRIBUCION</t>
        </is>
      </c>
      <c r="X194" t="n">
        <v>82.73902972910399</v>
      </c>
      <c r="Y194" t="n">
        <v>34.4864239103134</v>
      </c>
      <c r="Z194" t="n">
        <v>39233.70183198339</v>
      </c>
      <c r="AA194" t="n">
        <v>12089.59685886685</v>
      </c>
      <c r="AB194" t="n">
        <v>9720.035874528947</v>
      </c>
      <c r="AC194" t="n">
        <v>12089.59685886685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Padre Hurtado 12</t>
        </is>
      </c>
      <c r="F195" t="inlineStr">
        <is>
          <t>CGED</t>
        </is>
      </c>
      <c r="G195" t="inlineStr">
        <is>
          <t>CGED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2013/03_2_BS2C_BB_CGE Distribución_San Juan SpA.</t>
        </is>
      </c>
      <c r="K195" t="inlineStr">
        <is>
          <t>Padre Hurtado 12</t>
        </is>
      </c>
      <c r="L195" t="inlineStr">
        <is>
          <t>-1</t>
        </is>
      </c>
      <c r="M195" t="n">
        <v>3896.16621546737</v>
      </c>
      <c r="N195" t="n">
        <v>13</v>
      </c>
      <c r="O195" t="inlineStr">
        <is>
          <t>4</t>
        </is>
      </c>
      <c r="P195" s="2" t="n">
        <v>44664.01397407407</v>
      </c>
      <c r="Q195" t="n">
        <v>18</v>
      </c>
      <c r="R195" t="inlineStr">
        <is>
          <t>CERRO NAVIA 220</t>
        </is>
      </c>
      <c r="S195" t="n">
        <v>482.9434846157868</v>
      </c>
      <c r="T195" t="n">
        <v>36116.56555453547</v>
      </c>
      <c r="U195" t="n">
        <v>1.633377389253809</v>
      </c>
      <c r="V195" t="n">
        <v>9977.472745116456</v>
      </c>
      <c r="W195" t="inlineStr">
        <is>
          <t>CGE_DISTRIBUCION</t>
        </is>
      </c>
      <c r="X195" t="n">
        <v>85.078780976574</v>
      </c>
      <c r="Y195" t="n">
        <v>36.11656555453547</v>
      </c>
      <c r="Z195" t="n">
        <v>41088.24295168995</v>
      </c>
      <c r="AA195" t="n">
        <v>12409.79197153788</v>
      </c>
      <c r="AB195" t="n">
        <v>9977.472745116456</v>
      </c>
      <c r="AC195" t="n">
        <v>12409.79197153788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Padre Hurtado 12</t>
        </is>
      </c>
      <c r="F196" t="inlineStr">
        <is>
          <t>CGED</t>
        </is>
      </c>
      <c r="G196" t="inlineStr">
        <is>
          <t>CGED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2013/03_2_BS2C_BB_CGE Distribución_San Juan SpA.</t>
        </is>
      </c>
      <c r="K196" t="inlineStr">
        <is>
          <t>Padre Hurtado 12</t>
        </is>
      </c>
      <c r="L196" t="inlineStr">
        <is>
          <t>-1</t>
        </is>
      </c>
      <c r="M196" t="n">
        <v>3896.16621546737</v>
      </c>
      <c r="N196" t="n">
        <v>13</v>
      </c>
      <c r="O196" t="inlineStr">
        <is>
          <t>4</t>
        </is>
      </c>
      <c r="P196" s="2" t="n">
        <v>44664.01397407407</v>
      </c>
      <c r="Q196" t="n">
        <v>32</v>
      </c>
      <c r="R196" t="inlineStr">
        <is>
          <t>CHENA 220</t>
        </is>
      </c>
      <c r="S196" t="n">
        <v>2802.093094189046</v>
      </c>
      <c r="T196" t="n">
        <v>207276.4982181138</v>
      </c>
      <c r="U196" t="n">
        <v>9.477041617558704</v>
      </c>
      <c r="V196" t="n">
        <v>57976.28147018173</v>
      </c>
      <c r="W196" t="inlineStr">
        <is>
          <t>CGE_DISTRIBUCION</t>
        </is>
      </c>
      <c r="X196" t="n">
        <v>84.154748823369</v>
      </c>
      <c r="Y196" t="n">
        <v>207.2764982181138</v>
      </c>
      <c r="Z196" t="n">
        <v>235809.4405211761</v>
      </c>
      <c r="AA196" t="n">
        <v>72109.8028236091</v>
      </c>
      <c r="AB196" t="n">
        <v>57976.28147018173</v>
      </c>
      <c r="AC196" t="n">
        <v>72109.8028236091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Padre Hurtado 12</t>
        </is>
      </c>
      <c r="F197" t="inlineStr">
        <is>
          <t>CGED</t>
        </is>
      </c>
      <c r="G197" t="inlineStr">
        <is>
          <t>CGED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2013/03_2_BS2C_BB_CGE Distribución_San Juan SpA.</t>
        </is>
      </c>
      <c r="K197" t="inlineStr">
        <is>
          <t>Padre Hurtado 12</t>
        </is>
      </c>
      <c r="L197" t="inlineStr">
        <is>
          <t>-1</t>
        </is>
      </c>
      <c r="M197" t="n">
        <v>3896.16621546737</v>
      </c>
      <c r="N197" t="n">
        <v>13</v>
      </c>
      <c r="O197" t="inlineStr">
        <is>
          <t>4</t>
        </is>
      </c>
      <c r="P197" s="2" t="n">
        <v>44664.01397407407</v>
      </c>
      <c r="Q197" t="n">
        <v>28</v>
      </c>
      <c r="R197" t="inlineStr">
        <is>
          <t>POLPAICO 220</t>
        </is>
      </c>
      <c r="S197" t="n">
        <v>193.9617763179906</v>
      </c>
      <c r="T197" t="n">
        <v>14453.25395781795</v>
      </c>
      <c r="U197" t="n">
        <v>0.6560038387708161</v>
      </c>
      <c r="V197" t="n">
        <v>3961.635405808249</v>
      </c>
      <c r="W197" t="inlineStr">
        <is>
          <t>CGE_DISTRIBUCION</t>
        </is>
      </c>
      <c r="X197" t="n">
        <v>84.77359601092201</v>
      </c>
      <c r="Y197" t="n">
        <v>14.45325395781795</v>
      </c>
      <c r="Z197" t="n">
        <v>16442.83726714215</v>
      </c>
      <c r="AA197" t="n">
        <v>4927.407221154538</v>
      </c>
      <c r="AB197" t="n">
        <v>3961.635405808249</v>
      </c>
      <c r="AC197" t="n">
        <v>4927.407221154538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Padre Hurtado 12</t>
        </is>
      </c>
      <c r="F198" t="inlineStr">
        <is>
          <t>CGED</t>
        </is>
      </c>
      <c r="G198" t="inlineStr">
        <is>
          <t>CGED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2013/03_2_BS2C_BB_CGE Distribución_San Juan SpA.</t>
        </is>
      </c>
      <c r="K198" t="inlineStr">
        <is>
          <t>Padre Hurtado 12</t>
        </is>
      </c>
      <c r="L198" t="inlineStr">
        <is>
          <t>-1</t>
        </is>
      </c>
      <c r="M198" t="n">
        <v>3896.16621546737</v>
      </c>
      <c r="N198" t="n">
        <v>13</v>
      </c>
      <c r="O198" t="inlineStr">
        <is>
          <t>4</t>
        </is>
      </c>
      <c r="P198" s="2" t="n">
        <v>44664.01397407407</v>
      </c>
      <c r="Q198" t="n">
        <v>11</v>
      </c>
      <c r="R198" t="inlineStr">
        <is>
          <t>QUILLOTA 220</t>
        </is>
      </c>
      <c r="S198" t="n">
        <v>5.757384846739098</v>
      </c>
      <c r="T198" t="n">
        <v>433.178704149054</v>
      </c>
      <c r="U198" t="n">
        <v>0.01947222093156021</v>
      </c>
      <c r="V198" t="n">
        <v>119.2986868754919</v>
      </c>
      <c r="W198" t="inlineStr">
        <is>
          <t>CGE_DISTRIBUCION</t>
        </is>
      </c>
      <c r="X198" t="n">
        <v>85.59589992017399</v>
      </c>
      <c r="Y198" t="n">
        <v>0.433178704149054</v>
      </c>
      <c r="Z198" t="n">
        <v>492.8085371434062</v>
      </c>
      <c r="AA198" t="n">
        <v>148.3814513376765</v>
      </c>
      <c r="AB198" t="n">
        <v>119.2986868754919</v>
      </c>
      <c r="AC198" t="n">
        <v>148.3814513376765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Padre Las Casas 015</t>
        </is>
      </c>
      <c r="F199" t="inlineStr">
        <is>
          <t>CGED</t>
        </is>
      </c>
      <c r="G199" t="inlineStr">
        <is>
          <t>CGED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2013/03_2_BS2C_BB_CGE Distribución_San Juan SpA.</t>
        </is>
      </c>
      <c r="K199" t="inlineStr">
        <is>
          <t>Padre Las Casas 015</t>
        </is>
      </c>
      <c r="L199" t="inlineStr">
        <is>
          <t>-1</t>
        </is>
      </c>
      <c r="M199" t="n">
        <v>7120.2176957288</v>
      </c>
      <c r="N199" t="n">
        <v>65</v>
      </c>
      <c r="O199" t="inlineStr">
        <is>
          <t>5</t>
        </is>
      </c>
      <c r="P199" s="2" t="n">
        <v>44664.01397407407</v>
      </c>
      <c r="Q199" t="n">
        <v>14</v>
      </c>
      <c r="R199" t="inlineStr">
        <is>
          <t>CAUTÍN 220</t>
        </is>
      </c>
      <c r="S199" t="n">
        <v>3025.749891945205</v>
      </c>
      <c r="T199" t="n">
        <v>210225.1991061885</v>
      </c>
      <c r="U199" t="n">
        <v>27.57148276249196</v>
      </c>
      <c r="V199" t="n">
        <v>159029.2794779722</v>
      </c>
      <c r="W199" t="inlineStr">
        <is>
          <t>CGE_DISTRIBUCION</t>
        </is>
      </c>
      <c r="X199" t="n">
        <v>79.042900960422</v>
      </c>
      <c r="Y199" t="n">
        <v>210.2251991061885</v>
      </c>
      <c r="Z199" t="n">
        <v>239164.0490400324</v>
      </c>
      <c r="AA199" t="n">
        <v>197797.6112910102</v>
      </c>
      <c r="AB199" t="n">
        <v>159029.2794779722</v>
      </c>
      <c r="AC199" t="n">
        <v>197797.6112910102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Padre Las Casas 015</t>
        </is>
      </c>
      <c r="F200" t="inlineStr">
        <is>
          <t>CGED</t>
        </is>
      </c>
      <c r="G200" t="inlineStr">
        <is>
          <t>CGED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2013/03_2_BS2C_BB_CGE Distribución_San Juan SpA.</t>
        </is>
      </c>
      <c r="K200" t="inlineStr">
        <is>
          <t>Padre Las Casas 015</t>
        </is>
      </c>
      <c r="L200" t="inlineStr">
        <is>
          <t>-1</t>
        </is>
      </c>
      <c r="M200" t="n">
        <v>7120.2176957288</v>
      </c>
      <c r="N200" t="n">
        <v>65</v>
      </c>
      <c r="O200" t="inlineStr">
        <is>
          <t>5</t>
        </is>
      </c>
      <c r="P200" s="2" t="n">
        <v>44664.01397407407</v>
      </c>
      <c r="Q200" t="n">
        <v>4</v>
      </c>
      <c r="R200" t="inlineStr">
        <is>
          <t>TEMUCO 220</t>
        </is>
      </c>
      <c r="S200" t="n">
        <v>4269.546615977122</v>
      </c>
      <c r="T200" t="n">
        <v>295433.6226603205</v>
      </c>
      <c r="U200" t="n">
        <v>38.90530781788785</v>
      </c>
      <c r="V200" t="n">
        <v>224096.0995044775</v>
      </c>
      <c r="W200" t="inlineStr">
        <is>
          <t>CGE_DISTRIBUCION</t>
        </is>
      </c>
      <c r="X200" t="n">
        <v>78.72076124847899</v>
      </c>
      <c r="Y200" t="n">
        <v>295.4336226603205</v>
      </c>
      <c r="Z200" t="n">
        <v>336101.9597955865</v>
      </c>
      <c r="AA200" t="n">
        <v>278726.4919209919</v>
      </c>
      <c r="AB200" t="n">
        <v>224096.0995044775</v>
      </c>
      <c r="AC200" t="n">
        <v>278726.4919209919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Panamericana 012</t>
        </is>
      </c>
      <c r="F201" t="inlineStr">
        <is>
          <t>CGED</t>
        </is>
      </c>
      <c r="G201" t="inlineStr">
        <is>
          <t>CGED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2013/03_2_BS2C_BB_CGE Distribución_San Juan SpA.</t>
        </is>
      </c>
      <c r="K201" t="inlineStr">
        <is>
          <t>Panamericana 012</t>
        </is>
      </c>
      <c r="L201" t="inlineStr">
        <is>
          <t>-1</t>
        </is>
      </c>
      <c r="M201" t="n">
        <v>6927.54954196556</v>
      </c>
      <c r="N201" t="n">
        <v>64</v>
      </c>
      <c r="O201" t="inlineStr">
        <is>
          <t>4</t>
        </is>
      </c>
      <c r="P201" s="2" t="n">
        <v>44664.01397407407</v>
      </c>
      <c r="Q201" t="n">
        <v>8</v>
      </c>
      <c r="R201" t="inlineStr">
        <is>
          <t>ALTO JAHUEL 220</t>
        </is>
      </c>
      <c r="S201" t="n">
        <v>1022.536091165653</v>
      </c>
      <c r="T201" t="n">
        <v>74366.6031164663</v>
      </c>
      <c r="U201" t="n">
        <v>9.350751202417726</v>
      </c>
      <c r="V201" t="n">
        <v>56672.87933323281</v>
      </c>
      <c r="W201" t="inlineStr">
        <is>
          <t>CGE_DISTRIBUCION</t>
        </is>
      </c>
      <c r="X201" t="n">
        <v>82.73902972910399</v>
      </c>
      <c r="Y201" t="n">
        <v>74.36660311646631</v>
      </c>
      <c r="Z201" t="n">
        <v>84603.64404603674</v>
      </c>
      <c r="AA201" t="n">
        <v>70488.65588710549</v>
      </c>
      <c r="AB201" t="n">
        <v>56672.87933323281</v>
      </c>
      <c r="AC201" t="n">
        <v>70488.65588710549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Panamericana 012</t>
        </is>
      </c>
      <c r="F202" t="inlineStr">
        <is>
          <t>CGED</t>
        </is>
      </c>
      <c r="G202" t="inlineStr">
        <is>
          <t>CGED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2013/03_2_BS2C_BB_CGE Distribución_San Juan SpA.</t>
        </is>
      </c>
      <c r="K202" t="inlineStr">
        <is>
          <t>Panamericana 012</t>
        </is>
      </c>
      <c r="L202" t="inlineStr">
        <is>
          <t>-1</t>
        </is>
      </c>
      <c r="M202" t="n">
        <v>6927.54954196556</v>
      </c>
      <c r="N202" t="n">
        <v>64</v>
      </c>
      <c r="O202" t="inlineStr">
        <is>
          <t>4</t>
        </is>
      </c>
      <c r="P202" s="2" t="n">
        <v>44664.01397407407</v>
      </c>
      <c r="Q202" t="n">
        <v>18</v>
      </c>
      <c r="R202" t="inlineStr">
        <is>
          <t>CERRO NAVIA 220</t>
        </is>
      </c>
      <c r="S202" t="n">
        <v>872.6851439738748</v>
      </c>
      <c r="T202" t="n">
        <v>65263.10265035798</v>
      </c>
      <c r="U202" t="n">
        <v>7.980414314807612</v>
      </c>
      <c r="V202" t="n">
        <v>48748.2971446701</v>
      </c>
      <c r="W202" t="inlineStr">
        <is>
          <t>CGE_DISTRIBUCION</t>
        </is>
      </c>
      <c r="X202" t="n">
        <v>85.07878097657398</v>
      </c>
      <c r="Y202" t="n">
        <v>65.26310265035798</v>
      </c>
      <c r="Z202" t="n">
        <v>74246.98822566323</v>
      </c>
      <c r="AA202" t="n">
        <v>60632.21037894291</v>
      </c>
      <c r="AB202" t="n">
        <v>48748.2971446701</v>
      </c>
      <c r="AC202" t="n">
        <v>60632.21037894291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Panamericana 012</t>
        </is>
      </c>
      <c r="F203" t="inlineStr">
        <is>
          <t>CGED</t>
        </is>
      </c>
      <c r="G203" t="inlineStr">
        <is>
          <t>CGED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2013/03_2_BS2C_BB_CGE Distribución_San Juan SpA.</t>
        </is>
      </c>
      <c r="K203" t="inlineStr">
        <is>
          <t>Panamericana 012</t>
        </is>
      </c>
      <c r="L203" t="inlineStr">
        <is>
          <t>-1</t>
        </is>
      </c>
      <c r="M203" t="n">
        <v>6927.54954196556</v>
      </c>
      <c r="N203" t="n">
        <v>64</v>
      </c>
      <c r="O203" t="inlineStr">
        <is>
          <t>4</t>
        </is>
      </c>
      <c r="P203" s="2" t="n">
        <v>44664.01397407407</v>
      </c>
      <c r="Q203" t="n">
        <v>32</v>
      </c>
      <c r="R203" t="inlineStr">
        <is>
          <t>CHENA 220</t>
        </is>
      </c>
      <c r="S203" t="n">
        <v>4780.067518521314</v>
      </c>
      <c r="T203" t="n">
        <v>353591.2702329372</v>
      </c>
      <c r="U203" t="n">
        <v>43.71212173596527</v>
      </c>
      <c r="V203" t="n">
        <v>267411.115798814</v>
      </c>
      <c r="W203" t="inlineStr">
        <is>
          <t>CGE_DISTRIBUCION</t>
        </is>
      </c>
      <c r="X203" t="n">
        <v>84.15474882336899</v>
      </c>
      <c r="Y203" t="n">
        <v>353.5912702329373</v>
      </c>
      <c r="Z203" t="n">
        <v>402265.3813799059</v>
      </c>
      <c r="AA203" t="n">
        <v>332600.8902970324</v>
      </c>
      <c r="AB203" t="n">
        <v>267411.115798814</v>
      </c>
      <c r="AC203" t="n">
        <v>332600.8902970324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Panamericana 012</t>
        </is>
      </c>
      <c r="F204" t="inlineStr">
        <is>
          <t>CGED</t>
        </is>
      </c>
      <c r="G204" t="inlineStr">
        <is>
          <t>CGED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2013/03_2_BS2C_BB_CGE Distribución_San Juan SpA.</t>
        </is>
      </c>
      <c r="K204" t="inlineStr">
        <is>
          <t>Panamericana 012</t>
        </is>
      </c>
      <c r="L204" t="inlineStr">
        <is>
          <t>-1</t>
        </is>
      </c>
      <c r="M204" t="n">
        <v>6927.54954196556</v>
      </c>
      <c r="N204" t="n">
        <v>64</v>
      </c>
      <c r="O204" t="inlineStr">
        <is>
          <t>4</t>
        </is>
      </c>
      <c r="P204" s="2" t="n">
        <v>44664.01397407407</v>
      </c>
      <c r="Q204" t="n">
        <v>28</v>
      </c>
      <c r="R204" t="inlineStr">
        <is>
          <t>POLPAICO 220</t>
        </is>
      </c>
      <c r="S204" t="n">
        <v>356.2332226415918</v>
      </c>
      <c r="T204" t="n">
        <v>26545.07157435879</v>
      </c>
      <c r="U204" t="n">
        <v>3.257633900393419</v>
      </c>
      <c r="V204" t="n">
        <v>19672.99127874239</v>
      </c>
      <c r="W204" t="inlineStr">
        <is>
          <t>CGE_DISTRIBUCION</t>
        </is>
      </c>
      <c r="X204" t="n">
        <v>84.77359601092199</v>
      </c>
      <c r="Y204" t="n">
        <v>26.54507157435879</v>
      </c>
      <c r="Z204" t="n">
        <v>30199.17130188713</v>
      </c>
      <c r="AA204" t="n">
        <v>24468.89462530147</v>
      </c>
      <c r="AB204" t="n">
        <v>19672.99127874239</v>
      </c>
      <c r="AC204" t="n">
        <v>24468.89462530147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Panamericana 012</t>
        </is>
      </c>
      <c r="F205" t="inlineStr">
        <is>
          <t>CGED</t>
        </is>
      </c>
      <c r="G205" t="inlineStr">
        <is>
          <t>CGED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2013/03_2_BS2C_BB_CGE Distribución_San Juan SpA.</t>
        </is>
      </c>
      <c r="K205" t="inlineStr">
        <is>
          <t>Panamericana 012</t>
        </is>
      </c>
      <c r="L205" t="inlineStr">
        <is>
          <t>-1</t>
        </is>
      </c>
      <c r="M205" t="n">
        <v>6927.54954196556</v>
      </c>
      <c r="N205" t="n">
        <v>64</v>
      </c>
      <c r="O205" t="inlineStr">
        <is>
          <t>4</t>
        </is>
      </c>
      <c r="P205" s="2" t="n">
        <v>44664.01397407407</v>
      </c>
      <c r="Q205" t="n">
        <v>11</v>
      </c>
      <c r="R205" t="inlineStr">
        <is>
          <t>QUILLOTA 220</t>
        </is>
      </c>
      <c r="S205" t="n">
        <v>7.64538692895217</v>
      </c>
      <c r="T205" t="n">
        <v>575.2297077165832</v>
      </c>
      <c r="U205" t="n">
        <v>0.06991451122018806</v>
      </c>
      <c r="V205" t="n">
        <v>428.3388839632473</v>
      </c>
      <c r="W205" t="inlineStr">
        <is>
          <t>CGE_DISTRIBUCION</t>
        </is>
      </c>
      <c r="X205" t="n">
        <v>85.59589992017399</v>
      </c>
      <c r="Y205" t="n">
        <v>0.5752297077165831</v>
      </c>
      <c r="Z205" t="n">
        <v>654.4137744215964</v>
      </c>
      <c r="AA205" t="n">
        <v>532.7598059244369</v>
      </c>
      <c r="AB205" t="n">
        <v>428.3388839632473</v>
      </c>
      <c r="AC205" t="n">
        <v>532.7598059244369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Panguilemo 015</t>
        </is>
      </c>
      <c r="F206" t="inlineStr">
        <is>
          <t>CGED</t>
        </is>
      </c>
      <c r="G206" t="inlineStr">
        <is>
          <t>CGED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2013/03_2_BS2C_BB_CGE Distribución_San Juan SpA.</t>
        </is>
      </c>
      <c r="K206" t="inlineStr">
        <is>
          <t>Panguilemo 015</t>
        </is>
      </c>
      <c r="L206" t="inlineStr">
        <is>
          <t>-1</t>
        </is>
      </c>
      <c r="M206" t="n">
        <v>1227.20435068635</v>
      </c>
      <c r="N206" t="n">
        <v>12</v>
      </c>
      <c r="O206" t="inlineStr">
        <is>
          <t>5</t>
        </is>
      </c>
      <c r="P206" s="2" t="n">
        <v>44664.01397407407</v>
      </c>
      <c r="Q206" t="n">
        <v>8</v>
      </c>
      <c r="R206" t="inlineStr">
        <is>
          <t>ALTO JAHUEL 220</t>
        </is>
      </c>
      <c r="S206" t="n">
        <v>406.1908865350676</v>
      </c>
      <c r="T206" t="n">
        <v>29541.29121647342</v>
      </c>
      <c r="U206" t="n">
        <v>3.822987862120048</v>
      </c>
      <c r="V206" t="n">
        <v>23170.30205512513</v>
      </c>
      <c r="W206" t="inlineStr">
        <is>
          <t>CGE_DISTRIBUCION</t>
        </is>
      </c>
      <c r="X206" t="n">
        <v>82.73902972910399</v>
      </c>
      <c r="Y206" t="n">
        <v>29.54129121647342</v>
      </c>
      <c r="Z206" t="n">
        <v>33607.83983671606</v>
      </c>
      <c r="AA206" t="n">
        <v>28818.78365065314</v>
      </c>
      <c r="AB206" t="n">
        <v>23170.30205512513</v>
      </c>
      <c r="AC206" t="n">
        <v>28818.78365065314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Panguilemo 015</t>
        </is>
      </c>
      <c r="F207" t="inlineStr">
        <is>
          <t>CGED</t>
        </is>
      </c>
      <c r="G207" t="inlineStr">
        <is>
          <t>CGED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2013/03_2_BS2C_BB_CGE Distribución_San Juan SpA.</t>
        </is>
      </c>
      <c r="K207" t="inlineStr">
        <is>
          <t>Panguilemo 015</t>
        </is>
      </c>
      <c r="L207" t="inlineStr">
        <is>
          <t>-1</t>
        </is>
      </c>
      <c r="M207" t="n">
        <v>1227.20435068635</v>
      </c>
      <c r="N207" t="n">
        <v>12</v>
      </c>
      <c r="O207" t="inlineStr">
        <is>
          <t>5</t>
        </is>
      </c>
      <c r="P207" s="2" t="n">
        <v>44664.01397407407</v>
      </c>
      <c r="Q207" t="n">
        <v>34</v>
      </c>
      <c r="R207" t="inlineStr">
        <is>
          <t>CHARRUA 220</t>
        </is>
      </c>
      <c r="S207" t="n">
        <v>171.9625890533406</v>
      </c>
      <c r="T207" t="n">
        <v>11932.36208982032</v>
      </c>
      <c r="U207" t="n">
        <v>1.618477697265871</v>
      </c>
      <c r="V207" t="n">
        <v>9482.789564535424</v>
      </c>
      <c r="W207" t="inlineStr">
        <is>
          <t>CGE_DISTRIBUCION</t>
        </is>
      </c>
      <c r="X207" t="n">
        <v>78.94117263853799</v>
      </c>
      <c r="Y207" t="n">
        <v>11.93236208982032</v>
      </c>
      <c r="Z207" t="n">
        <v>13574.92842982972</v>
      </c>
      <c r="AA207" t="n">
        <v>11794.51438375053</v>
      </c>
      <c r="AB207" t="n">
        <v>9482.789564535424</v>
      </c>
      <c r="AC207" t="n">
        <v>11794.51438375053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Panguilemo 015</t>
        </is>
      </c>
      <c r="F208" t="inlineStr">
        <is>
          <t>CGED</t>
        </is>
      </c>
      <c r="G208" t="inlineStr">
        <is>
          <t>CGED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2013/03_2_BS2C_BB_CGE Distribución_San Juan SpA.</t>
        </is>
      </c>
      <c r="K208" t="inlineStr">
        <is>
          <t>Panguilemo 015</t>
        </is>
      </c>
      <c r="L208" t="inlineStr">
        <is>
          <t>-1</t>
        </is>
      </c>
      <c r="M208" t="n">
        <v>1227.20435068635</v>
      </c>
      <c r="N208" t="n">
        <v>12</v>
      </c>
      <c r="O208" t="inlineStr">
        <is>
          <t>5</t>
        </is>
      </c>
      <c r="P208" s="2" t="n">
        <v>44664.01397407407</v>
      </c>
      <c r="Q208" t="n">
        <v>23</v>
      </c>
      <c r="R208" t="inlineStr">
        <is>
          <t>ITAHUE 220</t>
        </is>
      </c>
      <c r="S208" t="n">
        <v>677.5680764414996</v>
      </c>
      <c r="T208" t="n">
        <v>47091.70274851332</v>
      </c>
      <c r="U208" t="n">
        <v>6.377136016251439</v>
      </c>
      <c r="V208" t="n">
        <v>38172.89494123768</v>
      </c>
      <c r="W208" t="inlineStr">
        <is>
          <t>CGE_DISTRIBUCION</t>
        </is>
      </c>
      <c r="X208" t="n">
        <v>79.06833304089301</v>
      </c>
      <c r="Y208" t="n">
        <v>47.09170274851333</v>
      </c>
      <c r="Z208" t="n">
        <v>53574.17832595373</v>
      </c>
      <c r="AA208" t="n">
        <v>47478.72505129064</v>
      </c>
      <c r="AB208" t="n">
        <v>38172.89494123768</v>
      </c>
      <c r="AC208" t="n">
        <v>47478.72505129064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Panguilemo 015</t>
        </is>
      </c>
      <c r="F209" t="inlineStr">
        <is>
          <t>CGED</t>
        </is>
      </c>
      <c r="G209" t="inlineStr">
        <is>
          <t>CGED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2013/03_2_BS2C_BB_CGE Distribución_San Juan SpA.</t>
        </is>
      </c>
      <c r="K209" t="inlineStr">
        <is>
          <t>Panguilemo 015</t>
        </is>
      </c>
      <c r="L209" t="inlineStr">
        <is>
          <t>-1</t>
        </is>
      </c>
      <c r="M209" t="n">
        <v>1227.20435068635</v>
      </c>
      <c r="N209" t="n">
        <v>12</v>
      </c>
      <c r="O209" t="inlineStr">
        <is>
          <t>5</t>
        </is>
      </c>
      <c r="P209" s="2" t="n">
        <v>44664.01397407407</v>
      </c>
      <c r="Q209" t="n">
        <v>22</v>
      </c>
      <c r="R209" t="inlineStr">
        <is>
          <t>RAPEL 220</t>
        </is>
      </c>
      <c r="S209" t="n">
        <v>1.658488392133861</v>
      </c>
      <c r="T209" t="n">
        <v>119.1101685404783</v>
      </c>
      <c r="U209" t="n">
        <v>0.0156093629935426</v>
      </c>
      <c r="V209" t="n">
        <v>89.72201206130553</v>
      </c>
      <c r="W209" t="inlineStr">
        <is>
          <t>CGE_DISTRIBUCION</t>
        </is>
      </c>
      <c r="X209" t="n">
        <v>81.704791841904</v>
      </c>
      <c r="Y209" t="n">
        <v>0.1191101685404783</v>
      </c>
      <c r="Z209" t="n">
        <v>135.5064488515112</v>
      </c>
      <c r="AA209" t="n">
        <v>111.5945423648079</v>
      </c>
      <c r="AB209" t="n">
        <v>89.72201206130553</v>
      </c>
      <c r="AC209" t="n">
        <v>111.5945423648079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Pelequen 015</t>
        </is>
      </c>
      <c r="F210" t="inlineStr">
        <is>
          <t>CGED</t>
        </is>
      </c>
      <c r="G210" t="inlineStr">
        <is>
          <t>CGED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2013/03_2_BS2C_BB_CGE Distribución_San Juan SpA.</t>
        </is>
      </c>
      <c r="K210" t="inlineStr">
        <is>
          <t>Pelequen 015</t>
        </is>
      </c>
      <c r="L210" t="inlineStr">
        <is>
          <t>-1</t>
        </is>
      </c>
      <c r="M210" t="n">
        <v>817.117284564893</v>
      </c>
      <c r="N210" t="n">
        <v>4</v>
      </c>
      <c r="O210" t="inlineStr">
        <is>
          <t>5</t>
        </is>
      </c>
      <c r="P210" s="2" t="n">
        <v>44664.01397407407</v>
      </c>
      <c r="Q210" t="n">
        <v>8</v>
      </c>
      <c r="R210" t="inlineStr">
        <is>
          <t>ALTO JAHUEL 220</t>
        </is>
      </c>
      <c r="S210" t="n">
        <v>515.8846998287642</v>
      </c>
      <c r="T210" t="n">
        <v>37519.05977449544</v>
      </c>
      <c r="U210" t="n">
        <v>2.739255484104403</v>
      </c>
      <c r="V210" t="n">
        <v>16602.03465507733</v>
      </c>
      <c r="W210" t="inlineStr">
        <is>
          <t>CGE_DISTRIBUCION</t>
        </is>
      </c>
      <c r="X210" t="n">
        <v>82.73902972910399</v>
      </c>
      <c r="Y210" t="n">
        <v>37.51905977449545</v>
      </c>
      <c r="Z210" t="n">
        <v>42683.799515922</v>
      </c>
      <c r="AA210" t="n">
        <v>20649.2968346733</v>
      </c>
      <c r="AB210" t="n">
        <v>16602.03465507733</v>
      </c>
      <c r="AC210" t="n">
        <v>20649.2968346733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Pelequen 015</t>
        </is>
      </c>
      <c r="F211" t="inlineStr">
        <is>
          <t>CGED</t>
        </is>
      </c>
      <c r="G211" t="inlineStr">
        <is>
          <t>CGED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2013/03_2_BS2C_BB_CGE Distribución_San Juan SpA.</t>
        </is>
      </c>
      <c r="K211" t="inlineStr">
        <is>
          <t>Pelequen 015</t>
        </is>
      </c>
      <c r="L211" t="inlineStr">
        <is>
          <t>-1</t>
        </is>
      </c>
      <c r="M211" t="n">
        <v>817.117284564893</v>
      </c>
      <c r="N211" t="n">
        <v>4</v>
      </c>
      <c r="O211" t="inlineStr">
        <is>
          <t>5</t>
        </is>
      </c>
      <c r="P211" s="2" t="n">
        <v>44664.01397407407</v>
      </c>
      <c r="Q211" t="n">
        <v>34</v>
      </c>
      <c r="R211" t="inlineStr">
        <is>
          <t>CHARRUA 220</t>
        </is>
      </c>
      <c r="S211" t="n">
        <v>15.72592065449783</v>
      </c>
      <c r="T211" t="n">
        <v>1091.210480594977</v>
      </c>
      <c r="U211" t="n">
        <v>0.08350182591133715</v>
      </c>
      <c r="V211" t="n">
        <v>489.2438398807333</v>
      </c>
      <c r="W211" t="inlineStr">
        <is>
          <t>CGE_DISTRIBUCION</t>
        </is>
      </c>
      <c r="X211" t="n">
        <v>78.94117263853799</v>
      </c>
      <c r="Y211" t="n">
        <v>1.091210480594977</v>
      </c>
      <c r="Z211" t="n">
        <v>1241.422617286664</v>
      </c>
      <c r="AA211" t="n">
        <v>608.5122386576285</v>
      </c>
      <c r="AB211" t="n">
        <v>489.2438398807333</v>
      </c>
      <c r="AC211" t="n">
        <v>608.5122386576285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Pelequen 015</t>
        </is>
      </c>
      <c r="F212" t="inlineStr">
        <is>
          <t>CGED</t>
        </is>
      </c>
      <c r="G212" t="inlineStr">
        <is>
          <t>CGED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2013/03_2_BS2C_BB_CGE Distribución_San Juan SpA.</t>
        </is>
      </c>
      <c r="K212" t="inlineStr">
        <is>
          <t>Pelequen 015</t>
        </is>
      </c>
      <c r="L212" t="inlineStr">
        <is>
          <t>-1</t>
        </is>
      </c>
      <c r="M212" t="n">
        <v>817.117284564893</v>
      </c>
      <c r="N212" t="n">
        <v>4</v>
      </c>
      <c r="O212" t="inlineStr">
        <is>
          <t>5</t>
        </is>
      </c>
      <c r="P212" s="2" t="n">
        <v>44664.01397407407</v>
      </c>
      <c r="Q212" t="n">
        <v>23</v>
      </c>
      <c r="R212" t="inlineStr">
        <is>
          <t>ITAHUE 220</t>
        </is>
      </c>
      <c r="S212" t="n">
        <v>302.4559411795903</v>
      </c>
      <c r="T212" t="n">
        <v>21021.00994981105</v>
      </c>
      <c r="U212" t="n">
        <v>1.605986949896273</v>
      </c>
      <c r="V212" t="n">
        <v>9613.276392280106</v>
      </c>
      <c r="W212" t="inlineStr">
        <is>
          <t>CGE_DISTRIBUCION</t>
        </is>
      </c>
      <c r="X212" t="n">
        <v>79.06833304089299</v>
      </c>
      <c r="Y212" t="n">
        <v>21.02100994981105</v>
      </c>
      <c r="Z212" t="n">
        <v>23914.68708738459</v>
      </c>
      <c r="AA212" t="n">
        <v>11956.81143318421</v>
      </c>
      <c r="AB212" t="n">
        <v>9613.276392280106</v>
      </c>
      <c r="AC212" t="n">
        <v>11956.81143318421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Pelequen 015</t>
        </is>
      </c>
      <c r="F213" t="inlineStr">
        <is>
          <t>CGED</t>
        </is>
      </c>
      <c r="G213" t="inlineStr">
        <is>
          <t>CGED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2013/03_2_BS2C_BB_CGE Distribución_San Juan SpA.</t>
        </is>
      </c>
      <c r="K213" t="inlineStr">
        <is>
          <t>Pelequen 015</t>
        </is>
      </c>
      <c r="L213" t="inlineStr">
        <is>
          <t>-1</t>
        </is>
      </c>
      <c r="M213" t="n">
        <v>817.117284564893</v>
      </c>
      <c r="N213" t="n">
        <v>4</v>
      </c>
      <c r="O213" t="inlineStr">
        <is>
          <t>5</t>
        </is>
      </c>
      <c r="P213" s="2" t="n">
        <v>44664.01397407407</v>
      </c>
      <c r="Q213" t="n">
        <v>22</v>
      </c>
      <c r="R213" t="inlineStr">
        <is>
          <t>RAPEL 220</t>
        </is>
      </c>
      <c r="S213" t="n">
        <v>3.142794481571344</v>
      </c>
      <c r="T213" t="n">
        <v>225.710823279512</v>
      </c>
      <c r="U213" t="n">
        <v>0.01668767657175118</v>
      </c>
      <c r="V213" t="n">
        <v>95.92011661623988</v>
      </c>
      <c r="W213" t="inlineStr">
        <is>
          <t>CGE_DISTRIBUCION</t>
        </is>
      </c>
      <c r="X213" t="n">
        <v>81.70479184190398</v>
      </c>
      <c r="Y213" t="n">
        <v>0.225710823279512</v>
      </c>
      <c r="Z213" t="n">
        <v>256.7813689186713</v>
      </c>
      <c r="AA213" t="n">
        <v>119.3036276321392</v>
      </c>
      <c r="AB213" t="n">
        <v>95.92011661623988</v>
      </c>
      <c r="AC213" t="n">
        <v>119.3036276321392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Penco 015</t>
        </is>
      </c>
      <c r="F214" t="inlineStr">
        <is>
          <t>CGED</t>
        </is>
      </c>
      <c r="G214" t="inlineStr">
        <is>
          <t>CGED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2013/03_2_BS2C_BB_CGE Distribución_San Juan SpA.</t>
        </is>
      </c>
      <c r="K214" t="inlineStr">
        <is>
          <t>Penco 015</t>
        </is>
      </c>
      <c r="L214" t="inlineStr">
        <is>
          <t>-1</t>
        </is>
      </c>
      <c r="M214" t="n">
        <v>1505.96383471602</v>
      </c>
      <c r="N214" t="n">
        <v>27</v>
      </c>
      <c r="O214" t="inlineStr">
        <is>
          <t>5</t>
        </is>
      </c>
      <c r="P214" s="2" t="n">
        <v>44664.01397407407</v>
      </c>
      <c r="Q214" t="n">
        <v>34</v>
      </c>
      <c r="R214" t="inlineStr">
        <is>
          <t>CHARRUA 220</t>
        </is>
      </c>
      <c r="S214" t="n">
        <v>893.5592701078795</v>
      </c>
      <c r="T214" t="n">
        <v>62003.44399522551</v>
      </c>
      <c r="U214" t="n">
        <v>15.85259983983622</v>
      </c>
      <c r="V214" t="n">
        <v>92881.64340225709</v>
      </c>
      <c r="W214" t="inlineStr">
        <is>
          <t>CGE_DISTRIBUCION</t>
        </is>
      </c>
      <c r="X214" t="n">
        <v>78.94117263853799</v>
      </c>
      <c r="Y214" t="n">
        <v>62.00344399522551</v>
      </c>
      <c r="Z214" t="n">
        <v>70538.61660435211</v>
      </c>
      <c r="AA214" t="n">
        <v>115524.4320923596</v>
      </c>
      <c r="AB214" t="n">
        <v>92881.64340225709</v>
      </c>
      <c r="AC214" t="n">
        <v>115524.4320923596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Penco 015</t>
        </is>
      </c>
      <c r="F215" t="inlineStr">
        <is>
          <t>CGED</t>
        </is>
      </c>
      <c r="G215" t="inlineStr">
        <is>
          <t>CGED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2013/03_2_BS2C_BB_CGE Distribución_San Juan SpA.</t>
        </is>
      </c>
      <c r="K215" t="inlineStr">
        <is>
          <t>Penco 015</t>
        </is>
      </c>
      <c r="L215" t="inlineStr">
        <is>
          <t>-1</t>
        </is>
      </c>
      <c r="M215" t="n">
        <v>1505.96383471602</v>
      </c>
      <c r="N215" t="n">
        <v>27</v>
      </c>
      <c r="O215" t="inlineStr">
        <is>
          <t>5</t>
        </is>
      </c>
      <c r="P215" s="2" t="n">
        <v>44664.01397407407</v>
      </c>
      <c r="Q215" t="n">
        <v>30</v>
      </c>
      <c r="R215" t="inlineStr">
        <is>
          <t>HUALPEN 220</t>
        </is>
      </c>
      <c r="S215" t="n">
        <v>308.9144326544554</v>
      </c>
      <c r="T215" t="n">
        <v>21693.1669225264</v>
      </c>
      <c r="U215" t="n">
        <v>5.480438790624251</v>
      </c>
      <c r="V215" t="n">
        <v>32524.03436596146</v>
      </c>
      <c r="W215" t="inlineStr">
        <is>
          <t>CGE_DISTRIBUCION</t>
        </is>
      </c>
      <c r="X215" t="n">
        <v>79.89063695014499</v>
      </c>
      <c r="Y215" t="n">
        <v>21.6931669225264</v>
      </c>
      <c r="Z215" t="n">
        <v>24679.37078785711</v>
      </c>
      <c r="AA215" t="n">
        <v>40452.77906214111</v>
      </c>
      <c r="AB215" t="n">
        <v>32524.03436596146</v>
      </c>
      <c r="AC215" t="n">
        <v>40452.77906214111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Penco 015</t>
        </is>
      </c>
      <c r="F216" t="inlineStr">
        <is>
          <t>CGED</t>
        </is>
      </c>
      <c r="G216" t="inlineStr">
        <is>
          <t>CGED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2013/03_2_BS2C_BB_CGE Distribución_San Juan SpA.</t>
        </is>
      </c>
      <c r="K216" t="inlineStr">
        <is>
          <t>Penco 015</t>
        </is>
      </c>
      <c r="L216" t="inlineStr">
        <is>
          <t>-1</t>
        </is>
      </c>
      <c r="M216" t="n">
        <v>1505.96383471602</v>
      </c>
      <c r="N216" t="n">
        <v>27</v>
      </c>
      <c r="O216" t="inlineStr">
        <is>
          <t>5</t>
        </is>
      </c>
      <c r="P216" s="2" t="n">
        <v>44664.01397407407</v>
      </c>
      <c r="Q216" t="n">
        <v>25</v>
      </c>
      <c r="R216" t="inlineStr">
        <is>
          <t>LAGUNILLAS 220</t>
        </is>
      </c>
      <c r="S216" t="n">
        <v>340.5202300006388</v>
      </c>
      <c r="T216" t="n">
        <v>23770.55277249531</v>
      </c>
      <c r="U216" t="n">
        <v>6.041155997315546</v>
      </c>
      <c r="V216" t="n">
        <v>35621.80687854602</v>
      </c>
      <c r="W216" t="inlineStr">
        <is>
          <t>CGE_DISTRIBUCION</t>
        </is>
      </c>
      <c r="X216" t="n">
        <v>79.41590475537598</v>
      </c>
      <c r="Y216" t="n">
        <v>23.77055277249531</v>
      </c>
      <c r="Z216" t="n">
        <v>27042.72215300945</v>
      </c>
      <c r="AA216" t="n">
        <v>44305.72994844032</v>
      </c>
      <c r="AB216" t="n">
        <v>35621.80687854602</v>
      </c>
      <c r="AC216" t="n">
        <v>44305.72994844032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Perales 015</t>
        </is>
      </c>
      <c r="F217" t="inlineStr">
        <is>
          <t>CGED</t>
        </is>
      </c>
      <c r="G217" t="inlineStr">
        <is>
          <t>CGED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2013/03_2_BS2C_BB_CGE Distribución_San Juan SpA.</t>
        </is>
      </c>
      <c r="K217" t="inlineStr">
        <is>
          <t>Perales 015</t>
        </is>
      </c>
      <c r="L217" t="inlineStr">
        <is>
          <t>-1</t>
        </is>
      </c>
      <c r="M217" t="n">
        <v>12972.9301914905</v>
      </c>
      <c r="N217" t="n">
        <v>131</v>
      </c>
      <c r="O217" t="inlineStr">
        <is>
          <t>5</t>
        </is>
      </c>
      <c r="P217" s="2" t="n">
        <v>44664.01397407407</v>
      </c>
      <c r="Q217" t="n">
        <v>34</v>
      </c>
      <c r="R217" t="inlineStr">
        <is>
          <t>CHARRUA 220</t>
        </is>
      </c>
      <c r="S217" t="n">
        <v>7512.475611915122</v>
      </c>
      <c r="T217" t="n">
        <v>521285.3544820153</v>
      </c>
      <c r="U217" t="n">
        <v>76.14126424584141</v>
      </c>
      <c r="V217" t="n">
        <v>446117.7236119736</v>
      </c>
      <c r="W217" t="inlineStr">
        <is>
          <t>CGE_DISTRIBUCION</t>
        </is>
      </c>
      <c r="X217" t="n">
        <v>78.94117263853798</v>
      </c>
      <c r="Y217" t="n">
        <v>521.2853544820152</v>
      </c>
      <c r="Z217" t="n">
        <v>593043.6342229981</v>
      </c>
      <c r="AA217" t="n">
        <v>554872.7905621561</v>
      </c>
      <c r="AB217" t="n">
        <v>446117.7236119736</v>
      </c>
      <c r="AC217" t="n">
        <v>554872.7905621561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Perales 015</t>
        </is>
      </c>
      <c r="F218" t="inlineStr">
        <is>
          <t>CGED</t>
        </is>
      </c>
      <c r="G218" t="inlineStr">
        <is>
          <t>CGED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2013/03_2_BS2C_BB_CGE Distribución_San Juan SpA.</t>
        </is>
      </c>
      <c r="K218" t="inlineStr">
        <is>
          <t>Perales 015</t>
        </is>
      </c>
      <c r="L218" t="inlineStr">
        <is>
          <t>-1</t>
        </is>
      </c>
      <c r="M218" t="n">
        <v>12972.9301914905</v>
      </c>
      <c r="N218" t="n">
        <v>131</v>
      </c>
      <c r="O218" t="inlineStr">
        <is>
          <t>5</t>
        </is>
      </c>
      <c r="P218" s="2" t="n">
        <v>44664.01397407407</v>
      </c>
      <c r="Q218" t="n">
        <v>30</v>
      </c>
      <c r="R218" t="inlineStr">
        <is>
          <t>HUALPEN 220</t>
        </is>
      </c>
      <c r="S218" t="n">
        <v>2734.987152222699</v>
      </c>
      <c r="T218" t="n">
        <v>192061.3818989088</v>
      </c>
      <c r="U218" t="n">
        <v>27.71994083229812</v>
      </c>
      <c r="V218" t="n">
        <v>164505.8621573236</v>
      </c>
      <c r="W218" t="inlineStr">
        <is>
          <t>CGE_DISTRIBUCION</t>
        </is>
      </c>
      <c r="X218" t="n">
        <v>79.89063695014498</v>
      </c>
      <c r="Y218" t="n">
        <v>192.0613818989088</v>
      </c>
      <c r="Z218" t="n">
        <v>218499.8656415345</v>
      </c>
      <c r="AA218" t="n">
        <v>204609.2812902034</v>
      </c>
      <c r="AB218" t="n">
        <v>164505.8621573236</v>
      </c>
      <c r="AC218" t="n">
        <v>204609.2812902034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Perales 015</t>
        </is>
      </c>
      <c r="F219" t="inlineStr">
        <is>
          <t>CGED</t>
        </is>
      </c>
      <c r="G219" t="inlineStr">
        <is>
          <t>CGED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2013/03_2_BS2C_BB_CGE Distribución_San Juan SpA.</t>
        </is>
      </c>
      <c r="K219" t="inlineStr">
        <is>
          <t>Perales 015</t>
        </is>
      </c>
      <c r="L219" t="inlineStr">
        <is>
          <t>-1</t>
        </is>
      </c>
      <c r="M219" t="n">
        <v>12972.9301914905</v>
      </c>
      <c r="N219" t="n">
        <v>131</v>
      </c>
      <c r="O219" t="inlineStr">
        <is>
          <t>5</t>
        </is>
      </c>
      <c r="P219" s="2" t="n">
        <v>44664.01397407407</v>
      </c>
      <c r="Q219" t="n">
        <v>25</v>
      </c>
      <c r="R219" t="inlineStr">
        <is>
          <t>LAGUNILLAS 220</t>
        </is>
      </c>
      <c r="S219" t="n">
        <v>3044.458405670404</v>
      </c>
      <c r="T219" t="n">
        <v>212523.2301044773</v>
      </c>
      <c r="U219" t="n">
        <v>30.85652771823499</v>
      </c>
      <c r="V219" t="n">
        <v>181946.1824541354</v>
      </c>
      <c r="W219" t="inlineStr">
        <is>
          <t>CGE_DISTRIBUCION</t>
        </is>
      </c>
      <c r="X219" t="n">
        <v>79.41590475537599</v>
      </c>
      <c r="Y219" t="n">
        <v>212.5232301044773</v>
      </c>
      <c r="Z219" t="n">
        <v>241778.4187764247</v>
      </c>
      <c r="AA219" t="n">
        <v>226301.2219578799</v>
      </c>
      <c r="AB219" t="n">
        <v>181946.1824541354</v>
      </c>
      <c r="AC219" t="n">
        <v>226301.2219578799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Piduco 015</t>
        </is>
      </c>
      <c r="F220" t="inlineStr">
        <is>
          <t>CGED</t>
        </is>
      </c>
      <c r="G220" t="inlineStr">
        <is>
          <t>CGED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2013/03_2_BS2C_BB_CGE Distribución_San Juan SpA.</t>
        </is>
      </c>
      <c r="K220" t="inlineStr">
        <is>
          <t>Piduco 015</t>
        </is>
      </c>
      <c r="L220" t="inlineStr">
        <is>
          <t>-1</t>
        </is>
      </c>
      <c r="M220" t="n">
        <v>10804.8761932097</v>
      </c>
      <c r="N220" t="n">
        <v>114</v>
      </c>
      <c r="O220" t="inlineStr">
        <is>
          <t>5</t>
        </is>
      </c>
      <c r="P220" s="2" t="n">
        <v>44664.01397407407</v>
      </c>
      <c r="Q220" t="n">
        <v>8</v>
      </c>
      <c r="R220" t="inlineStr">
        <is>
          <t>ALTO JAHUEL 220</t>
        </is>
      </c>
      <c r="S220" t="n">
        <v>3549.573007847356</v>
      </c>
      <c r="T220" t="n">
        <v>258151.9512006567</v>
      </c>
      <c r="U220" t="n">
        <v>37.54446328824714</v>
      </c>
      <c r="V220" t="n">
        <v>227548.8665569103</v>
      </c>
      <c r="W220" t="inlineStr">
        <is>
          <t>CGE_DISTRIBUCION</t>
        </is>
      </c>
      <c r="X220" t="n">
        <v>82.739029729104</v>
      </c>
      <c r="Y220" t="n">
        <v>258.1519512006567</v>
      </c>
      <c r="Z220" t="n">
        <v>293688.2266219075</v>
      </c>
      <c r="AA220" t="n">
        <v>283020.9783046148</v>
      </c>
      <c r="AB220" t="n">
        <v>227548.8665569103</v>
      </c>
      <c r="AC220" t="n">
        <v>283020.9783046148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Piduco 015</t>
        </is>
      </c>
      <c r="F221" t="inlineStr">
        <is>
          <t>CGED</t>
        </is>
      </c>
      <c r="G221" t="inlineStr">
        <is>
          <t>CGED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2013/03_2_BS2C_BB_CGE Distribución_San Juan SpA.</t>
        </is>
      </c>
      <c r="K221" t="inlineStr">
        <is>
          <t>Piduco 015</t>
        </is>
      </c>
      <c r="L221" t="inlineStr">
        <is>
          <t>-1</t>
        </is>
      </c>
      <c r="M221" t="n">
        <v>10804.8761932097</v>
      </c>
      <c r="N221" t="n">
        <v>114</v>
      </c>
      <c r="O221" t="inlineStr">
        <is>
          <t>5</t>
        </is>
      </c>
      <c r="P221" s="2" t="n">
        <v>44664.01397407407</v>
      </c>
      <c r="Q221" t="n">
        <v>34</v>
      </c>
      <c r="R221" t="inlineStr">
        <is>
          <t>CHARRUA 220</t>
        </is>
      </c>
      <c r="S221" t="n">
        <v>1601.914535190434</v>
      </c>
      <c r="T221" t="n">
        <v>111155.7134378185</v>
      </c>
      <c r="U221" t="n">
        <v>16.94373416870232</v>
      </c>
      <c r="V221" t="n">
        <v>99274.68622561962</v>
      </c>
      <c r="W221" t="inlineStr">
        <is>
          <t>CGE_DISTRIBUCION</t>
        </is>
      </c>
      <c r="X221" t="n">
        <v>78.94117263853799</v>
      </c>
      <c r="Y221" t="n">
        <v>111.1557134378185</v>
      </c>
      <c r="Z221" t="n">
        <v>126457.0118746514</v>
      </c>
      <c r="AA221" t="n">
        <v>123475.9778925617</v>
      </c>
      <c r="AB221" t="n">
        <v>99274.68622561962</v>
      </c>
      <c r="AC221" t="n">
        <v>123475.9778925617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Piduco 015</t>
        </is>
      </c>
      <c r="F222" t="inlineStr">
        <is>
          <t>CGED</t>
        </is>
      </c>
      <c r="G222" t="inlineStr">
        <is>
          <t>CGED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2013/03_2_BS2C_BB_CGE Distribución_San Juan SpA.</t>
        </is>
      </c>
      <c r="K222" t="inlineStr">
        <is>
          <t>Piduco 015</t>
        </is>
      </c>
      <c r="L222" t="inlineStr">
        <is>
          <t>-1</t>
        </is>
      </c>
      <c r="M222" t="n">
        <v>10804.8761932097</v>
      </c>
      <c r="N222" t="n">
        <v>114</v>
      </c>
      <c r="O222" t="inlineStr">
        <is>
          <t>5</t>
        </is>
      </c>
      <c r="P222" s="2" t="n">
        <v>44664.01397407407</v>
      </c>
      <c r="Q222" t="n">
        <v>23</v>
      </c>
      <c r="R222" t="inlineStr">
        <is>
          <t>ITAHUE 220</t>
        </is>
      </c>
      <c r="S222" t="n">
        <v>5892.319109696156</v>
      </c>
      <c r="T222" t="n">
        <v>409522.4519290843</v>
      </c>
      <c r="U222" t="n">
        <v>62.32410433805561</v>
      </c>
      <c r="V222" t="n">
        <v>373065.8215757788</v>
      </c>
      <c r="W222" t="inlineStr">
        <is>
          <t>CGE_DISTRIBUCION</t>
        </is>
      </c>
      <c r="X222" t="n">
        <v>79.06833304089301</v>
      </c>
      <c r="Y222" t="n">
        <v>409.5224519290844</v>
      </c>
      <c r="Z222" t="n">
        <v>465895.8497486738</v>
      </c>
      <c r="AA222" t="n">
        <v>464012.2158902721</v>
      </c>
      <c r="AB222" t="n">
        <v>373065.8215757788</v>
      </c>
      <c r="AC222" t="n">
        <v>464012.2158902721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Piduco 015</t>
        </is>
      </c>
      <c r="F223" t="inlineStr">
        <is>
          <t>CGED</t>
        </is>
      </c>
      <c r="G223" t="inlineStr">
        <is>
          <t>CGED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2013/03_2_BS2C_BB_CGE Distribución_San Juan SpA.</t>
        </is>
      </c>
      <c r="K223" t="inlineStr">
        <is>
          <t>Piduco 015</t>
        </is>
      </c>
      <c r="L223" t="inlineStr">
        <is>
          <t>-1</t>
        </is>
      </c>
      <c r="M223" t="n">
        <v>10804.8761932097</v>
      </c>
      <c r="N223" t="n">
        <v>114</v>
      </c>
      <c r="O223" t="inlineStr">
        <is>
          <t>5</t>
        </is>
      </c>
      <c r="P223" s="2" t="n">
        <v>44664.01397407407</v>
      </c>
      <c r="Q223" t="n">
        <v>13</v>
      </c>
      <c r="R223" t="inlineStr">
        <is>
          <t>MELIPILLA 220</t>
        </is>
      </c>
      <c r="S223" t="n">
        <v>6.85825297302542</v>
      </c>
      <c r="T223" t="n">
        <v>505.8879159462469</v>
      </c>
      <c r="U223" t="n">
        <v>0.07254095813722101</v>
      </c>
      <c r="V223" t="n">
        <v>445.1748302463971</v>
      </c>
      <c r="W223" t="inlineStr">
        <is>
          <t>CGE_DISTRIBUCION</t>
        </is>
      </c>
      <c r="X223" t="n">
        <v>83.91738268701899</v>
      </c>
      <c r="Y223" t="n">
        <v>0.5058879159462469</v>
      </c>
      <c r="Z223" t="n">
        <v>575.5266393017598</v>
      </c>
      <c r="AA223" t="n">
        <v>553.7000376198968</v>
      </c>
      <c r="AB223" t="n">
        <v>445.1748302463971</v>
      </c>
      <c r="AC223" t="n">
        <v>553.7000376198968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Piduco 015</t>
        </is>
      </c>
      <c r="F224" t="inlineStr">
        <is>
          <t>CGED</t>
        </is>
      </c>
      <c r="G224" t="inlineStr">
        <is>
          <t>CGED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2013/03_2_BS2C_BB_CGE Distribución_San Juan SpA.</t>
        </is>
      </c>
      <c r="K224" t="inlineStr">
        <is>
          <t>Piduco 015</t>
        </is>
      </c>
      <c r="L224" t="inlineStr">
        <is>
          <t>-1</t>
        </is>
      </c>
      <c r="M224" t="n">
        <v>10804.8761932097</v>
      </c>
      <c r="N224" t="n">
        <v>114</v>
      </c>
      <c r="O224" t="inlineStr">
        <is>
          <t>5</t>
        </is>
      </c>
      <c r="P224" s="2" t="n">
        <v>44664.01397407407</v>
      </c>
      <c r="Q224" t="n">
        <v>22</v>
      </c>
      <c r="R224" t="inlineStr">
        <is>
          <t>RAPEL 220</t>
        </is>
      </c>
      <c r="S224" t="n">
        <v>19.89205326640937</v>
      </c>
      <c r="T224" t="n">
        <v>1428.617666795798</v>
      </c>
      <c r="U224" t="n">
        <v>0.2104017756325806</v>
      </c>
      <c r="V224" t="n">
        <v>1209.38123220249</v>
      </c>
      <c r="W224" t="inlineStr">
        <is>
          <t>CGE_DISTRIBUCION</t>
        </is>
      </c>
      <c r="X224" t="n">
        <v>81.70479184190398</v>
      </c>
      <c r="Y224" t="n">
        <v>1.428617666795799</v>
      </c>
      <c r="Z224" t="n">
        <v>1625.276071440044</v>
      </c>
      <c r="AA224" t="n">
        <v>1504.205512689664</v>
      </c>
      <c r="AB224" t="n">
        <v>1209.38123220249</v>
      </c>
      <c r="AC224" t="n">
        <v>1504.205512689664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Pillanlelbun 015</t>
        </is>
      </c>
      <c r="F225" t="inlineStr">
        <is>
          <t>CGED</t>
        </is>
      </c>
      <c r="G225" t="inlineStr">
        <is>
          <t>CGED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2013/03_2_BS2C_BB_CGE Distribución_San Juan SpA.</t>
        </is>
      </c>
      <c r="K225" t="inlineStr">
        <is>
          <t>Pillanlelbun 015</t>
        </is>
      </c>
      <c r="L225" t="inlineStr">
        <is>
          <t>-1</t>
        </is>
      </c>
      <c r="M225" t="n">
        <v>201.072702397518</v>
      </c>
      <c r="N225" t="n">
        <v>2</v>
      </c>
      <c r="O225" t="inlineStr">
        <is>
          <t>5</t>
        </is>
      </c>
      <c r="P225" s="2" t="n">
        <v>44664.01397407407</v>
      </c>
      <c r="Q225" t="n">
        <v>14</v>
      </c>
      <c r="R225" t="inlineStr">
        <is>
          <t>CAUTÍN 220</t>
        </is>
      </c>
      <c r="S225" t="n">
        <v>91.56703386261891</v>
      </c>
      <c r="T225" t="n">
        <v>6361.959386192641</v>
      </c>
      <c r="U225" t="n">
        <v>0.8343598355699667</v>
      </c>
      <c r="V225" t="n">
        <v>4812.495744935361</v>
      </c>
      <c r="W225" t="inlineStr">
        <is>
          <t>CGE_DISTRIBUCION</t>
        </is>
      </c>
      <c r="X225" t="n">
        <v>79.042900960422</v>
      </c>
      <c r="Y225" t="n">
        <v>6.36195938619264</v>
      </c>
      <c r="Z225" t="n">
        <v>7237.723988842595</v>
      </c>
      <c r="AA225" t="n">
        <v>5985.69122504398</v>
      </c>
      <c r="AB225" t="n">
        <v>4812.495744935361</v>
      </c>
      <c r="AC225" t="n">
        <v>5985.69122504398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Pillanlelbun 015</t>
        </is>
      </c>
      <c r="F226" t="inlineStr">
        <is>
          <t>CGED</t>
        </is>
      </c>
      <c r="G226" t="inlineStr">
        <is>
          <t>CGED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2013/03_2_BS2C_BB_CGE Distribución_San Juan SpA.</t>
        </is>
      </c>
      <c r="K226" t="inlineStr">
        <is>
          <t>Pillanlelbun 015</t>
        </is>
      </c>
      <c r="L226" t="inlineStr">
        <is>
          <t>-1</t>
        </is>
      </c>
      <c r="M226" t="n">
        <v>201.072702397518</v>
      </c>
      <c r="N226" t="n">
        <v>2</v>
      </c>
      <c r="O226" t="inlineStr">
        <is>
          <t>5</t>
        </is>
      </c>
      <c r="P226" s="2" t="n">
        <v>44664.01397407407</v>
      </c>
      <c r="Q226" t="n">
        <v>4</v>
      </c>
      <c r="R226" t="inlineStr">
        <is>
          <t>TEMUCO 220</t>
        </is>
      </c>
      <c r="S226" t="n">
        <v>114.4498389808979</v>
      </c>
      <c r="T226" t="n">
        <v>7919.419456971728</v>
      </c>
      <c r="U226" t="n">
        <v>1.042868211461141</v>
      </c>
      <c r="V226" t="n">
        <v>6006.9618155855</v>
      </c>
      <c r="W226" t="inlineStr">
        <is>
          <t>CGE_DISTRIBUCION</t>
        </is>
      </c>
      <c r="X226" t="n">
        <v>78.72076124847899</v>
      </c>
      <c r="Y226" t="n">
        <v>7.91941945697173</v>
      </c>
      <c r="Z226" t="n">
        <v>9009.578449342125</v>
      </c>
      <c r="AA226" t="n">
        <v>7471.345541773009</v>
      </c>
      <c r="AB226" t="n">
        <v>6006.9618155855</v>
      </c>
      <c r="AC226" t="n">
        <v>7471.345541773009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Pirque 13.2</t>
        </is>
      </c>
      <c r="F227" t="inlineStr">
        <is>
          <t>CGED</t>
        </is>
      </c>
      <c r="G227" t="inlineStr">
        <is>
          <t>CGED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2013/03_2_BS2C_BB_CGE Distribución_San Juan SpA.</t>
        </is>
      </c>
      <c r="K227" t="inlineStr">
        <is>
          <t>Pirque 13.2</t>
        </is>
      </c>
      <c r="L227" t="inlineStr">
        <is>
          <t>-1</t>
        </is>
      </c>
      <c r="M227" t="n">
        <v>3109.17602410601</v>
      </c>
      <c r="N227" t="n">
        <v>28</v>
      </c>
      <c r="O227" t="inlineStr">
        <is>
          <t>5</t>
        </is>
      </c>
      <c r="P227" s="2" t="n">
        <v>44664.01397407407</v>
      </c>
      <c r="Q227" t="n">
        <v>9</v>
      </c>
      <c r="R227" t="inlineStr">
        <is>
          <t>MAIPO 220</t>
        </is>
      </c>
      <c r="S227" t="n">
        <v>3185.627456978296</v>
      </c>
      <c r="T227" t="n">
        <v>231659.324212181</v>
      </c>
      <c r="U227" t="n">
        <v>28.27120308460956</v>
      </c>
      <c r="V227" t="n">
        <v>171328.5702967216</v>
      </c>
      <c r="W227" t="inlineStr">
        <is>
          <t>CGE_DISTRIBUCION</t>
        </is>
      </c>
      <c r="X227" t="n">
        <v>82.730552394924</v>
      </c>
      <c r="Y227" t="n">
        <v>231.659324212181</v>
      </c>
      <c r="Z227" t="n">
        <v>263548.7192402515</v>
      </c>
      <c r="AA227" t="n">
        <v>213095.2366874646</v>
      </c>
      <c r="AB227" t="n">
        <v>171328.5702967216</v>
      </c>
      <c r="AC227" t="n">
        <v>213095.2366874646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Pitrufquen 015</t>
        </is>
      </c>
      <c r="F228" t="inlineStr">
        <is>
          <t>CGED</t>
        </is>
      </c>
      <c r="G228" t="inlineStr">
        <is>
          <t>CGED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2013/03_2_BS2C_BB_CGE Distribución_San Juan SpA.</t>
        </is>
      </c>
      <c r="K228" t="inlineStr">
        <is>
          <t>Pitrufquen 015</t>
        </is>
      </c>
      <c r="L228" t="inlineStr">
        <is>
          <t>-1</t>
        </is>
      </c>
      <c r="M228" t="n">
        <v>1505.07932949978</v>
      </c>
      <c r="N228" t="n">
        <v>14</v>
      </c>
      <c r="O228" t="inlineStr">
        <is>
          <t>5</t>
        </is>
      </c>
      <c r="P228" s="2" t="n">
        <v>44664.01397407407</v>
      </c>
      <c r="Q228" t="n">
        <v>14</v>
      </c>
      <c r="R228" t="inlineStr">
        <is>
          <t>CAUTÍN 220</t>
        </is>
      </c>
      <c r="S228" t="n">
        <v>593.3092128257887</v>
      </c>
      <c r="T228" t="n">
        <v>41222.35870515109</v>
      </c>
      <c r="U228" t="n">
        <v>5.365800727015527</v>
      </c>
      <c r="V228" t="n">
        <v>30949.34831000487</v>
      </c>
      <c r="W228" t="inlineStr">
        <is>
          <t>CGE_DISTRIBUCION</t>
        </is>
      </c>
      <c r="X228" t="n">
        <v>79.042900960422</v>
      </c>
      <c r="Y228" t="n">
        <v>41.22235870515108</v>
      </c>
      <c r="Z228" t="n">
        <v>46896.88134829476</v>
      </c>
      <c r="AA228" t="n">
        <v>38494.21431592645</v>
      </c>
      <c r="AB228" t="n">
        <v>30949.34831000487</v>
      </c>
      <c r="AC228" t="n">
        <v>38494.21431592645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Pitrufquen 015</t>
        </is>
      </c>
      <c r="F229" t="inlineStr">
        <is>
          <t>CGED</t>
        </is>
      </c>
      <c r="G229" t="inlineStr">
        <is>
          <t>CGED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2013/03_2_BS2C_BB_CGE Distribución_San Juan SpA.</t>
        </is>
      </c>
      <c r="K229" t="inlineStr">
        <is>
          <t>Pitrufquen 015</t>
        </is>
      </c>
      <c r="L229" t="inlineStr">
        <is>
          <t>-1</t>
        </is>
      </c>
      <c r="M229" t="n">
        <v>1505.07932949978</v>
      </c>
      <c r="N229" t="n">
        <v>14</v>
      </c>
      <c r="O229" t="inlineStr">
        <is>
          <t>5</t>
        </is>
      </c>
      <c r="P229" s="2" t="n">
        <v>44664.01397407407</v>
      </c>
      <c r="Q229" t="n">
        <v>4</v>
      </c>
      <c r="R229" t="inlineStr">
        <is>
          <t>TEMUCO 220</t>
        </is>
      </c>
      <c r="S229" t="n">
        <v>948.7784656496023</v>
      </c>
      <c r="T229" t="n">
        <v>65651.2469403764</v>
      </c>
      <c r="U229" t="n">
        <v>8.580612049680326</v>
      </c>
      <c r="V229" t="n">
        <v>49424.66207169757</v>
      </c>
      <c r="W229" t="inlineStr">
        <is>
          <t>CGE_DISTRIBUCION</t>
        </is>
      </c>
      <c r="X229" t="n">
        <v>78.72076124847899</v>
      </c>
      <c r="Y229" t="n">
        <v>65.65124694037641</v>
      </c>
      <c r="Z229" t="n">
        <v>74688.56307210056</v>
      </c>
      <c r="AA229" t="n">
        <v>61473.46028818105</v>
      </c>
      <c r="AB229" t="n">
        <v>49424.66207169757</v>
      </c>
      <c r="AC229" t="n">
        <v>61473.46028818105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Puchoco 015</t>
        </is>
      </c>
      <c r="F230" t="inlineStr">
        <is>
          <t>CGED</t>
        </is>
      </c>
      <c r="G230" t="inlineStr">
        <is>
          <t>CGED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2013/03_2_BS2C_BB_CGE Distribución_San Juan SpA.</t>
        </is>
      </c>
      <c r="K230" t="inlineStr">
        <is>
          <t>Puchoco 015</t>
        </is>
      </c>
      <c r="L230" t="inlineStr">
        <is>
          <t>-1</t>
        </is>
      </c>
      <c r="M230" t="n">
        <v>892.162357858041</v>
      </c>
      <c r="N230" t="n">
        <v>4</v>
      </c>
      <c r="O230" t="inlineStr">
        <is>
          <t>5</t>
        </is>
      </c>
      <c r="P230" s="2" t="n">
        <v>44664.01397407407</v>
      </c>
      <c r="Q230" t="n">
        <v>34</v>
      </c>
      <c r="R230" t="inlineStr">
        <is>
          <t>CHARRUA 220</t>
        </is>
      </c>
      <c r="S230" t="n">
        <v>486.6814542286673</v>
      </c>
      <c r="T230" t="n">
        <v>33770.48092975291</v>
      </c>
      <c r="U230" t="n">
        <v>2.237444430500857</v>
      </c>
      <c r="V230" t="n">
        <v>13109.36488814404</v>
      </c>
      <c r="W230" t="inlineStr">
        <is>
          <t>CGE_DISTRIBUCION</t>
        </is>
      </c>
      <c r="X230" t="n">
        <v>78.94117263853799</v>
      </c>
      <c r="Y230" t="n">
        <v>33.77048092975291</v>
      </c>
      <c r="Z230" t="n">
        <v>38419.20469823995</v>
      </c>
      <c r="AA230" t="n">
        <v>16305.18020913438</v>
      </c>
      <c r="AB230" t="n">
        <v>13109.36488814404</v>
      </c>
      <c r="AC230" t="n">
        <v>16305.18020913438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Puchoco 015</t>
        </is>
      </c>
      <c r="F231" t="inlineStr">
        <is>
          <t>CGED</t>
        </is>
      </c>
      <c r="G231" t="inlineStr">
        <is>
          <t>CGED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2013/03_2_BS2C_BB_CGE Distribución_San Juan SpA.</t>
        </is>
      </c>
      <c r="K231" t="inlineStr">
        <is>
          <t>Puchoco 015</t>
        </is>
      </c>
      <c r="L231" t="inlineStr">
        <is>
          <t>-1</t>
        </is>
      </c>
      <c r="M231" t="n">
        <v>892.162357858041</v>
      </c>
      <c r="N231" t="n">
        <v>4</v>
      </c>
      <c r="O231" t="inlineStr">
        <is>
          <t>5</t>
        </is>
      </c>
      <c r="P231" s="2" t="n">
        <v>44664.01397407407</v>
      </c>
      <c r="Q231" t="n">
        <v>30</v>
      </c>
      <c r="R231" t="inlineStr">
        <is>
          <t>HUALPEN 220</t>
        </is>
      </c>
      <c r="S231" t="n">
        <v>151.8460672047078</v>
      </c>
      <c r="T231" t="n">
        <v>10663.21846504823</v>
      </c>
      <c r="U231" t="n">
        <v>0.6980893444955518</v>
      </c>
      <c r="V231" t="n">
        <v>4142.858391143284</v>
      </c>
      <c r="W231" t="inlineStr">
        <is>
          <t>CGE_DISTRIBUCION</t>
        </is>
      </c>
      <c r="X231" t="n">
        <v>79.89063695014499</v>
      </c>
      <c r="Y231" t="n">
        <v>10.66321846504824</v>
      </c>
      <c r="Z231" t="n">
        <v>12131.07902735863</v>
      </c>
      <c r="AA231" t="n">
        <v>5152.808944208065</v>
      </c>
      <c r="AB231" t="n">
        <v>4142.858391143284</v>
      </c>
      <c r="AC231" t="n">
        <v>5152.808944208065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Puchoco 015</t>
        </is>
      </c>
      <c r="F232" t="inlineStr">
        <is>
          <t>CGED</t>
        </is>
      </c>
      <c r="G232" t="inlineStr">
        <is>
          <t>CGED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2013/03_2_BS2C_BB_CGE Distribución_San Juan SpA.</t>
        </is>
      </c>
      <c r="K232" t="inlineStr">
        <is>
          <t>Puchoco 015</t>
        </is>
      </c>
      <c r="L232" t="inlineStr">
        <is>
          <t>-1</t>
        </is>
      </c>
      <c r="M232" t="n">
        <v>892.162357858041</v>
      </c>
      <c r="N232" t="n">
        <v>4</v>
      </c>
      <c r="O232" t="inlineStr">
        <is>
          <t>5</t>
        </is>
      </c>
      <c r="P232" s="2" t="n">
        <v>44664.01397407407</v>
      </c>
      <c r="Q232" t="n">
        <v>25</v>
      </c>
      <c r="R232" t="inlineStr">
        <is>
          <t>LAGUNILLAS 220</t>
        </is>
      </c>
      <c r="S232" t="n">
        <v>275.5721889850042</v>
      </c>
      <c r="T232" t="n">
        <v>19236.75213331027</v>
      </c>
      <c r="U232" t="n">
        <v>1.26690148985157</v>
      </c>
      <c r="V232" t="n">
        <v>7470.312010762269</v>
      </c>
      <c r="W232" t="inlineStr">
        <is>
          <t>CGE_DISTRIBUCION</t>
        </is>
      </c>
      <c r="X232" t="n">
        <v>79.41590475537599</v>
      </c>
      <c r="Y232" t="n">
        <v>19.23675213331027</v>
      </c>
      <c r="Z232" t="n">
        <v>21884.81471366357</v>
      </c>
      <c r="AA232" t="n">
        <v>9291.432849206802</v>
      </c>
      <c r="AB232" t="n">
        <v>7470.312010762269</v>
      </c>
      <c r="AC232" t="n">
        <v>9291.432849206802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Pucon 023</t>
        </is>
      </c>
      <c r="F233" t="inlineStr">
        <is>
          <t>CGED</t>
        </is>
      </c>
      <c r="G233" t="inlineStr">
        <is>
          <t>CGED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2013/03_2_BS2C_BB_CGE Distribución_San Juan SpA.</t>
        </is>
      </c>
      <c r="K233" t="inlineStr">
        <is>
          <t>Pucon 023</t>
        </is>
      </c>
      <c r="L233" t="inlineStr">
        <is>
          <t>-1</t>
        </is>
      </c>
      <c r="M233" t="n">
        <v>6032.57983697655</v>
      </c>
      <c r="N233" t="n">
        <v>48</v>
      </c>
      <c r="O233" t="inlineStr">
        <is>
          <t>5</t>
        </is>
      </c>
      <c r="P233" s="2" t="n">
        <v>44664.01397407407</v>
      </c>
      <c r="Q233" t="n">
        <v>14</v>
      </c>
      <c r="R233" t="inlineStr">
        <is>
          <t>CAUTÍN 220</t>
        </is>
      </c>
      <c r="S233" t="n">
        <v>1820.304345820012</v>
      </c>
      <c r="T233" t="n">
        <v>126472.3976534153</v>
      </c>
      <c r="U233" t="n">
        <v>14.63883672167388</v>
      </c>
      <c r="V233" t="n">
        <v>84435.19981487816</v>
      </c>
      <c r="W233" t="inlineStr">
        <is>
          <t>CGE_DISTRIBUCION</t>
        </is>
      </c>
      <c r="X233" t="n">
        <v>79.04290096042199</v>
      </c>
      <c r="Y233" t="n">
        <v>126.4723976534153</v>
      </c>
      <c r="Z233" t="n">
        <v>143882.136124477</v>
      </c>
      <c r="AA233" t="n">
        <v>105018.9052423858</v>
      </c>
      <c r="AB233" t="n">
        <v>84435.19981487816</v>
      </c>
      <c r="AC233" t="n">
        <v>105018.9052423858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Pucon 023</t>
        </is>
      </c>
      <c r="F234" t="inlineStr">
        <is>
          <t>CGED</t>
        </is>
      </c>
      <c r="G234" t="inlineStr">
        <is>
          <t>CGED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2013/03_2_BS2C_BB_CGE Distribución_San Juan SpA.</t>
        </is>
      </c>
      <c r="K234" t="inlineStr">
        <is>
          <t>Pucon 023</t>
        </is>
      </c>
      <c r="L234" t="inlineStr">
        <is>
          <t>-1</t>
        </is>
      </c>
      <c r="M234" t="n">
        <v>6032.57983697655</v>
      </c>
      <c r="N234" t="n">
        <v>48</v>
      </c>
      <c r="O234" t="inlineStr">
        <is>
          <t>5</t>
        </is>
      </c>
      <c r="P234" s="2" t="n">
        <v>44664.01397407407</v>
      </c>
      <c r="Q234" t="n">
        <v>4</v>
      </c>
      <c r="R234" t="inlineStr">
        <is>
          <t>TEMUCO 220</t>
        </is>
      </c>
      <c r="S234" t="n">
        <v>4360.610409757979</v>
      </c>
      <c r="T234" t="n">
        <v>301734.831877523</v>
      </c>
      <c r="U234" t="n">
        <v>35.06790715621916</v>
      </c>
      <c r="V234" t="n">
        <v>201992.5211305141</v>
      </c>
      <c r="W234" t="inlineStr">
        <is>
          <t>CGE_DISTRIBUCION</t>
        </is>
      </c>
      <c r="X234" t="n">
        <v>78.72076124847899</v>
      </c>
      <c r="Y234" t="n">
        <v>301.734831877523</v>
      </c>
      <c r="Z234" t="n">
        <v>343270.57096419</v>
      </c>
      <c r="AA234" t="n">
        <v>251234.4790180523</v>
      </c>
      <c r="AB234" t="n">
        <v>201992.5211305141</v>
      </c>
      <c r="AC234" t="n">
        <v>251234.4790180523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Puente Alto 012</t>
        </is>
      </c>
      <c r="F235" t="inlineStr">
        <is>
          <t>CGED</t>
        </is>
      </c>
      <c r="G235" t="inlineStr">
        <is>
          <t>CGED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2013/03_2_BS2C_BB_CGE Distribución_San Juan SpA.</t>
        </is>
      </c>
      <c r="K235" t="inlineStr">
        <is>
          <t>Puente Alto 012</t>
        </is>
      </c>
      <c r="L235" t="inlineStr">
        <is>
          <t>-1</t>
        </is>
      </c>
      <c r="M235" t="n">
        <v>7264.2354521062</v>
      </c>
      <c r="N235" t="n">
        <v>69</v>
      </c>
      <c r="O235" t="inlineStr">
        <is>
          <t>4</t>
        </is>
      </c>
      <c r="P235" s="2" t="n">
        <v>44664.01397407407</v>
      </c>
      <c r="Q235" t="n">
        <v>8</v>
      </c>
      <c r="R235" t="inlineStr">
        <is>
          <t>ALTO JAHUEL 220</t>
        </is>
      </c>
      <c r="S235" t="n">
        <v>2564.960314138862</v>
      </c>
      <c r="T235" t="n">
        <v>186543.4260355608</v>
      </c>
      <c r="U235" t="n">
        <v>24.42594862799171</v>
      </c>
      <c r="V235" t="n">
        <v>148040.3883311532</v>
      </c>
      <c r="W235" t="inlineStr">
        <is>
          <t>CGE_DISTRIBUCION</t>
        </is>
      </c>
      <c r="X235" t="n">
        <v>82.73902972910399</v>
      </c>
      <c r="Y235" t="n">
        <v>186.5434260355609</v>
      </c>
      <c r="Z235" t="n">
        <v>212222.3276855072</v>
      </c>
      <c r="AA235" t="n">
        <v>184129.8362327776</v>
      </c>
      <c r="AB235" t="n">
        <v>148040.3883311532</v>
      </c>
      <c r="AC235" t="n">
        <v>184129.8362327776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Puente Alto 012</t>
        </is>
      </c>
      <c r="F236" t="inlineStr">
        <is>
          <t>CGED</t>
        </is>
      </c>
      <c r="G236" t="inlineStr">
        <is>
          <t>CGED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2013/03_2_BS2C_BB_CGE Distribución_San Juan SpA.</t>
        </is>
      </c>
      <c r="K236" t="inlineStr">
        <is>
          <t>Puente Alto 012</t>
        </is>
      </c>
      <c r="L236" t="inlineStr">
        <is>
          <t>-1</t>
        </is>
      </c>
      <c r="M236" t="n">
        <v>7264.2354521062</v>
      </c>
      <c r="N236" t="n">
        <v>69</v>
      </c>
      <c r="O236" t="inlineStr">
        <is>
          <t>4</t>
        </is>
      </c>
      <c r="P236" s="2" t="n">
        <v>44664.01397407407</v>
      </c>
      <c r="Q236" t="n">
        <v>18</v>
      </c>
      <c r="R236" t="inlineStr">
        <is>
          <t>CERRO NAVIA 220</t>
        </is>
      </c>
      <c r="S236" t="n">
        <v>1071.051597024068</v>
      </c>
      <c r="T236" t="n">
        <v>80097.78876504421</v>
      </c>
      <c r="U236" t="n">
        <v>10.19955402141245</v>
      </c>
      <c r="V236" t="n">
        <v>62303.89432994189</v>
      </c>
      <c r="W236" t="inlineStr">
        <is>
          <t>CGE_DISTRIBUCION</t>
        </is>
      </c>
      <c r="X236" t="n">
        <v>85.07878097657398</v>
      </c>
      <c r="Y236" t="n">
        <v>80.09778876504421</v>
      </c>
      <c r="Z236" t="n">
        <v>91123.76423782049</v>
      </c>
      <c r="AA236" t="n">
        <v>77492.4058830123</v>
      </c>
      <c r="AB236" t="n">
        <v>62303.89432994189</v>
      </c>
      <c r="AC236" t="n">
        <v>77492.4058830123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Puente Alto 012</t>
        </is>
      </c>
      <c r="F237" t="inlineStr">
        <is>
          <t>CGED</t>
        </is>
      </c>
      <c r="G237" t="inlineStr">
        <is>
          <t>CGED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2013/03_2_BS2C_BB_CGE Distribución_San Juan SpA.</t>
        </is>
      </c>
      <c r="K237" t="inlineStr">
        <is>
          <t>Puente Alto 012</t>
        </is>
      </c>
      <c r="L237" t="inlineStr">
        <is>
          <t>-1</t>
        </is>
      </c>
      <c r="M237" t="n">
        <v>7264.2354521062</v>
      </c>
      <c r="N237" t="n">
        <v>69</v>
      </c>
      <c r="O237" t="inlineStr">
        <is>
          <t>4</t>
        </is>
      </c>
      <c r="P237" s="2" t="n">
        <v>44664.01397407407</v>
      </c>
      <c r="Q237" t="n">
        <v>32</v>
      </c>
      <c r="R237" t="inlineStr">
        <is>
          <t>CHENA 220</t>
        </is>
      </c>
      <c r="S237" t="n">
        <v>2957.176932263966</v>
      </c>
      <c r="T237" t="n">
        <v>218748.3636436618</v>
      </c>
      <c r="U237" t="n">
        <v>28.16100172513283</v>
      </c>
      <c r="V237" t="n">
        <v>172276.3525142303</v>
      </c>
      <c r="W237" t="inlineStr">
        <is>
          <t>CGE_DISTRIBUCION</t>
        </is>
      </c>
      <c r="X237" t="n">
        <v>84.15474882336899</v>
      </c>
      <c r="Y237" t="n">
        <v>218.7483636436618</v>
      </c>
      <c r="Z237" t="n">
        <v>248860.4819609349</v>
      </c>
      <c r="AA237" t="n">
        <v>214274.0702913312</v>
      </c>
      <c r="AB237" t="n">
        <v>172276.3525142303</v>
      </c>
      <c r="AC237" t="n">
        <v>214274.0702913312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Puente Alto 012</t>
        </is>
      </c>
      <c r="F238" t="inlineStr">
        <is>
          <t>CGED</t>
        </is>
      </c>
      <c r="G238" t="inlineStr">
        <is>
          <t>CGED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2013/03_2_BS2C_BB_CGE Distribución_San Juan SpA.</t>
        </is>
      </c>
      <c r="K238" t="inlineStr">
        <is>
          <t>Puente Alto 012</t>
        </is>
      </c>
      <c r="L238" t="inlineStr">
        <is>
          <t>-1</t>
        </is>
      </c>
      <c r="M238" t="n">
        <v>7264.2354521062</v>
      </c>
      <c r="N238" t="n">
        <v>69</v>
      </c>
      <c r="O238" t="inlineStr">
        <is>
          <t>4</t>
        </is>
      </c>
      <c r="P238" s="2" t="n">
        <v>44664.01397407407</v>
      </c>
      <c r="Q238" t="n">
        <v>28</v>
      </c>
      <c r="R238" t="inlineStr">
        <is>
          <t>POLPAICO 220</t>
        </is>
      </c>
      <c r="S238" t="n">
        <v>779.9486130317742</v>
      </c>
      <c r="T238" t="n">
        <v>58118.64374615199</v>
      </c>
      <c r="U238" t="n">
        <v>7.427399421882876</v>
      </c>
      <c r="V238" t="n">
        <v>44854.38466022578</v>
      </c>
      <c r="W238" t="inlineStr">
        <is>
          <t>CGE_DISTRIBUCION</t>
        </is>
      </c>
      <c r="X238" t="n">
        <v>84.77359601092201</v>
      </c>
      <c r="Y238" t="n">
        <v>58.11864374615198</v>
      </c>
      <c r="Z238" t="n">
        <v>66119.04863043457</v>
      </c>
      <c r="AA238" t="n">
        <v>55789.03564704699</v>
      </c>
      <c r="AB238" t="n">
        <v>44854.38466022578</v>
      </c>
      <c r="AC238" t="n">
        <v>55789.03564704699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Puente Alto 012</t>
        </is>
      </c>
      <c r="F239" t="inlineStr">
        <is>
          <t>CGED</t>
        </is>
      </c>
      <c r="G239" t="inlineStr">
        <is>
          <t>CGED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2013/03_2_BS2C_BB_CGE Distribución_San Juan SpA.</t>
        </is>
      </c>
      <c r="K239" t="inlineStr">
        <is>
          <t>Puente Alto 012</t>
        </is>
      </c>
      <c r="L239" t="inlineStr">
        <is>
          <t>-1</t>
        </is>
      </c>
      <c r="M239" t="n">
        <v>7264.2354521062</v>
      </c>
      <c r="N239" t="n">
        <v>69</v>
      </c>
      <c r="O239" t="inlineStr">
        <is>
          <t>4</t>
        </is>
      </c>
      <c r="P239" s="2" t="n">
        <v>44664.01397407407</v>
      </c>
      <c r="Q239" t="n">
        <v>11</v>
      </c>
      <c r="R239" t="inlineStr">
        <is>
          <t>QUILLOTA 220</t>
        </is>
      </c>
      <c r="S239" t="n">
        <v>8.140555850710889</v>
      </c>
      <c r="T239" t="n">
        <v>612.4856212210998</v>
      </c>
      <c r="U239" t="n">
        <v>0.07752197876773727</v>
      </c>
      <c r="V239" t="n">
        <v>474.9468642270487</v>
      </c>
      <c r="W239" t="inlineStr">
        <is>
          <t>CGE_DISTRIBUCION</t>
        </is>
      </c>
      <c r="X239" t="n">
        <v>85.59589992017401</v>
      </c>
      <c r="Y239" t="n">
        <v>0.6124856212210998</v>
      </c>
      <c r="Z239" t="n">
        <v>696.7982038920362</v>
      </c>
      <c r="AA239" t="n">
        <v>590.7299306306576</v>
      </c>
      <c r="AB239" t="n">
        <v>474.9468642270487</v>
      </c>
      <c r="AC239" t="n">
        <v>590.7299306306576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Pumahue 015</t>
        </is>
      </c>
      <c r="F240" t="inlineStr">
        <is>
          <t>CGED</t>
        </is>
      </c>
      <c r="G240" t="inlineStr">
        <is>
          <t>CGED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2013/03_2_BS2C_BB_CGE Distribución_San Juan SpA.</t>
        </is>
      </c>
      <c r="K240" t="inlineStr">
        <is>
          <t>Pumahue 015</t>
        </is>
      </c>
      <c r="L240" t="inlineStr">
        <is>
          <t>-1</t>
        </is>
      </c>
      <c r="M240" t="n">
        <v>8583.923239840309</v>
      </c>
      <c r="N240" t="n">
        <v>73</v>
      </c>
      <c r="O240" t="inlineStr">
        <is>
          <t>5</t>
        </is>
      </c>
      <c r="P240" s="2" t="n">
        <v>44664.01397407407</v>
      </c>
      <c r="Q240" t="n">
        <v>14</v>
      </c>
      <c r="R240" t="inlineStr">
        <is>
          <t>CAUTÍN 220</t>
        </is>
      </c>
      <c r="S240" t="n">
        <v>3668.939613132876</v>
      </c>
      <c r="T240" t="n">
        <v>254913.1911836845</v>
      </c>
      <c r="U240" t="n">
        <v>31.09622290571378</v>
      </c>
      <c r="V240" t="n">
        <v>179359.5928728761</v>
      </c>
      <c r="W240" t="inlineStr">
        <is>
          <t>CGE_DISTRIBUCION</t>
        </is>
      </c>
      <c r="X240" t="n">
        <v>79.04290096042199</v>
      </c>
      <c r="Y240" t="n">
        <v>254.9131911836845</v>
      </c>
      <c r="Z240" t="n">
        <v>290003.6304706309</v>
      </c>
      <c r="AA240" t="n">
        <v>223084.070737408</v>
      </c>
      <c r="AB240" t="n">
        <v>179359.5928728761</v>
      </c>
      <c r="AC240" t="n">
        <v>223084.070737408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Pumahue 015</t>
        </is>
      </c>
      <c r="F241" t="inlineStr">
        <is>
          <t>CGED</t>
        </is>
      </c>
      <c r="G241" t="inlineStr">
        <is>
          <t>CGED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2013/03_2_BS2C_BB_CGE Distribución_San Juan SpA.</t>
        </is>
      </c>
      <c r="K241" t="inlineStr">
        <is>
          <t>Pumahue 015</t>
        </is>
      </c>
      <c r="L241" t="inlineStr">
        <is>
          <t>-1</t>
        </is>
      </c>
      <c r="M241" t="n">
        <v>8583.923239840309</v>
      </c>
      <c r="N241" t="n">
        <v>73</v>
      </c>
      <c r="O241" t="inlineStr">
        <is>
          <t>5</t>
        </is>
      </c>
      <c r="P241" s="2" t="n">
        <v>44664.01397407407</v>
      </c>
      <c r="Q241" t="n">
        <v>4</v>
      </c>
      <c r="R241" t="inlineStr">
        <is>
          <t>TEMUCO 220</t>
        </is>
      </c>
      <c r="S241" t="n">
        <v>5126.053449150247</v>
      </c>
      <c r="T241" t="n">
        <v>354700.0833216815</v>
      </c>
      <c r="U241" t="n">
        <v>43.44604095167104</v>
      </c>
      <c r="V241" t="n">
        <v>250250.9005134982</v>
      </c>
      <c r="W241" t="inlineStr">
        <is>
          <t>CGE_DISTRIBUCION</t>
        </is>
      </c>
      <c r="X241" t="n">
        <v>78.72076124847899</v>
      </c>
      <c r="Y241" t="n">
        <v>354.7000833216815</v>
      </c>
      <c r="Z241" t="n">
        <v>403526.8297174989</v>
      </c>
      <c r="AA241" t="n">
        <v>311257.338947137</v>
      </c>
      <c r="AB241" t="n">
        <v>250250.9005134982</v>
      </c>
      <c r="AC241" t="n">
        <v>311257.338947137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Queltehues 012</t>
        </is>
      </c>
      <c r="F242" t="inlineStr">
        <is>
          <t>CGED</t>
        </is>
      </c>
      <c r="G242" t="inlineStr">
        <is>
          <t>CGED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2013/03_2_BS2C_BB_CGE Distribución_San Juan SpA.</t>
        </is>
      </c>
      <c r="K242" t="inlineStr">
        <is>
          <t>Queltehues 012</t>
        </is>
      </c>
      <c r="L242" t="inlineStr">
        <is>
          <t>-1</t>
        </is>
      </c>
      <c r="M242" t="n">
        <v>830.157280692091</v>
      </c>
      <c r="N242" t="n">
        <v>6</v>
      </c>
      <c r="O242" t="inlineStr">
        <is>
          <t>4</t>
        </is>
      </c>
      <c r="P242" s="2" t="n">
        <v>44664.01397407407</v>
      </c>
      <c r="Q242" t="n">
        <v>8</v>
      </c>
      <c r="R242" t="inlineStr">
        <is>
          <t>ALTO JAHUEL 220</t>
        </is>
      </c>
      <c r="S242" t="n">
        <v>296.5455246533672</v>
      </c>
      <c r="T242" t="n">
        <v>21567.04641370804</v>
      </c>
      <c r="U242" t="n">
        <v>2.284306269845714</v>
      </c>
      <c r="V242" t="n">
        <v>13844.6859282964</v>
      </c>
      <c r="W242" t="inlineStr">
        <is>
          <t>CGE_DISTRIBUCION</t>
        </is>
      </c>
      <c r="X242" t="n">
        <v>82.739029729104</v>
      </c>
      <c r="Y242" t="n">
        <v>21.56704641370805</v>
      </c>
      <c r="Z242" t="n">
        <v>24535.88898032769</v>
      </c>
      <c r="AA242" t="n">
        <v>17219.75861728408</v>
      </c>
      <c r="AB242" t="n">
        <v>13844.6859282964</v>
      </c>
      <c r="AC242" t="n">
        <v>17219.75861728408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Queltehues 012</t>
        </is>
      </c>
      <c r="F243" t="inlineStr">
        <is>
          <t>CGED</t>
        </is>
      </c>
      <c r="G243" t="inlineStr">
        <is>
          <t>CGED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2013/03_2_BS2C_BB_CGE Distribución_San Juan SpA.</t>
        </is>
      </c>
      <c r="K243" t="inlineStr">
        <is>
          <t>Queltehues 012</t>
        </is>
      </c>
      <c r="L243" t="inlineStr">
        <is>
          <t>-1</t>
        </is>
      </c>
      <c r="M243" t="n">
        <v>830.157280692091</v>
      </c>
      <c r="N243" t="n">
        <v>6</v>
      </c>
      <c r="O243" t="inlineStr">
        <is>
          <t>4</t>
        </is>
      </c>
      <c r="P243" s="2" t="n">
        <v>44664.01397407407</v>
      </c>
      <c r="Q243" t="n">
        <v>18</v>
      </c>
      <c r="R243" t="inlineStr">
        <is>
          <t>CERRO NAVIA 220</t>
        </is>
      </c>
      <c r="S243" t="n">
        <v>125.4004804113357</v>
      </c>
      <c r="T243" t="n">
        <v>9377.980686393132</v>
      </c>
      <c r="U243" t="n">
        <v>0.9659667060567327</v>
      </c>
      <c r="V243" t="n">
        <v>5900.599913883922</v>
      </c>
      <c r="W243" t="inlineStr">
        <is>
          <t>CGE_DISTRIBUCION</t>
        </is>
      </c>
      <c r="X243" t="n">
        <v>85.078780976574</v>
      </c>
      <c r="Y243" t="n">
        <v>9.377980686393132</v>
      </c>
      <c r="Z243" t="n">
        <v>10668.92000727319</v>
      </c>
      <c r="AA243" t="n">
        <v>7339.054619258609</v>
      </c>
      <c r="AB243" t="n">
        <v>5900.599913883922</v>
      </c>
      <c r="AC243" t="n">
        <v>7339.054619258609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Queltehues 012</t>
        </is>
      </c>
      <c r="F244" t="inlineStr">
        <is>
          <t>CGED</t>
        </is>
      </c>
      <c r="G244" t="inlineStr">
        <is>
          <t>CGED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2013/03_2_BS2C_BB_CGE Distribución_San Juan SpA.</t>
        </is>
      </c>
      <c r="K244" t="inlineStr">
        <is>
          <t>Queltehues 012</t>
        </is>
      </c>
      <c r="L244" t="inlineStr">
        <is>
          <t>-1</t>
        </is>
      </c>
      <c r="M244" t="n">
        <v>830.157280692091</v>
      </c>
      <c r="N244" t="n">
        <v>6</v>
      </c>
      <c r="O244" t="inlineStr">
        <is>
          <t>4</t>
        </is>
      </c>
      <c r="P244" s="2" t="n">
        <v>44664.01397407407</v>
      </c>
      <c r="Q244" t="n">
        <v>32</v>
      </c>
      <c r="R244" t="inlineStr">
        <is>
          <t>CHENA 220</t>
        </is>
      </c>
      <c r="S244" t="n">
        <v>334.2277355159226</v>
      </c>
      <c r="T244" t="n">
        <v>24723.50214515622</v>
      </c>
      <c r="U244" t="n">
        <v>2.574574385122787</v>
      </c>
      <c r="V244" t="n">
        <v>15750.08903002468</v>
      </c>
      <c r="W244" t="inlineStr">
        <is>
          <t>CGE_DISTRIBUCION</t>
        </is>
      </c>
      <c r="X244" t="n">
        <v>84.154748823369</v>
      </c>
      <c r="Y244" t="n">
        <v>24.72350214515622</v>
      </c>
      <c r="Z244" t="n">
        <v>28126.85113214588</v>
      </c>
      <c r="AA244" t="n">
        <v>19589.66297266752</v>
      </c>
      <c r="AB244" t="n">
        <v>15750.08903002468</v>
      </c>
      <c r="AC244" t="n">
        <v>19589.66297266752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Queltehues 012</t>
        </is>
      </c>
      <c r="F245" t="inlineStr">
        <is>
          <t>CGED</t>
        </is>
      </c>
      <c r="G245" t="inlineStr">
        <is>
          <t>CGED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2013/03_2_BS2C_BB_CGE Distribución_San Juan SpA.</t>
        </is>
      </c>
      <c r="K245" t="inlineStr">
        <is>
          <t>Queltehues 012</t>
        </is>
      </c>
      <c r="L245" t="inlineStr">
        <is>
          <t>-1</t>
        </is>
      </c>
      <c r="M245" t="n">
        <v>830.157280692091</v>
      </c>
      <c r="N245" t="n">
        <v>6</v>
      </c>
      <c r="O245" t="inlineStr">
        <is>
          <t>4</t>
        </is>
      </c>
      <c r="P245" s="2" t="n">
        <v>44664.01397407407</v>
      </c>
      <c r="Q245" t="n">
        <v>28</v>
      </c>
      <c r="R245" t="inlineStr">
        <is>
          <t>POLPAICO 220</t>
        </is>
      </c>
      <c r="S245" t="n">
        <v>87.35917119392857</v>
      </c>
      <c r="T245" t="n">
        <v>6509.655205159263</v>
      </c>
      <c r="U245" t="n">
        <v>0.6729324366640722</v>
      </c>
      <c r="V245" t="n">
        <v>4063.867936810319</v>
      </c>
      <c r="W245" t="inlineStr">
        <is>
          <t>CGE_DISTRIBUCION</t>
        </is>
      </c>
      <c r="X245" t="n">
        <v>84.77359601092199</v>
      </c>
      <c r="Y245" t="n">
        <v>6.509655205159262</v>
      </c>
      <c r="Z245" t="n">
        <v>7405.751086643075</v>
      </c>
      <c r="AA245" t="n">
        <v>5054.562110460595</v>
      </c>
      <c r="AB245" t="n">
        <v>4063.867936810319</v>
      </c>
      <c r="AC245" t="n">
        <v>5054.562110460595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Quinta de Tilcoco 015</t>
        </is>
      </c>
      <c r="F246" t="inlineStr">
        <is>
          <t>CGED</t>
        </is>
      </c>
      <c r="G246" t="inlineStr">
        <is>
          <t>CGED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2013/03_2_BS2C_BB_CGE Distribución_San Juan SpA.</t>
        </is>
      </c>
      <c r="K246" t="inlineStr">
        <is>
          <t>Quinta de Tilcoco 015</t>
        </is>
      </c>
      <c r="L246" t="inlineStr">
        <is>
          <t>-1</t>
        </is>
      </c>
      <c r="M246" t="n">
        <v>1360.99126577575</v>
      </c>
      <c r="N246" t="n">
        <v>10</v>
      </c>
      <c r="O246" t="inlineStr">
        <is>
          <t>5</t>
        </is>
      </c>
      <c r="P246" s="2" t="n">
        <v>44664.01397407407</v>
      </c>
      <c r="Q246" t="n">
        <v>8</v>
      </c>
      <c r="R246" t="inlineStr">
        <is>
          <t>ALTO JAHUEL 220</t>
        </is>
      </c>
      <c r="S246" t="n">
        <v>850.2453554621882</v>
      </c>
      <c r="T246" t="n">
        <v>61836.31017776173</v>
      </c>
      <c r="U246" t="n">
        <v>6.53217992090352</v>
      </c>
      <c r="V246" t="n">
        <v>39590.12879570718</v>
      </c>
      <c r="W246" t="inlineStr">
        <is>
          <t>CGE_DISTRIBUCION</t>
        </is>
      </c>
      <c r="X246" t="n">
        <v>82.73902972910399</v>
      </c>
      <c r="Y246" t="n">
        <v>61.83631017776174</v>
      </c>
      <c r="Z246" t="n">
        <v>70348.47574261858</v>
      </c>
      <c r="AA246" t="n">
        <v>49241.45372600395</v>
      </c>
      <c r="AB246" t="n">
        <v>39590.12879570718</v>
      </c>
      <c r="AC246" t="n">
        <v>49241.45372600395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Quinta de Tilcoco 015</t>
        </is>
      </c>
      <c r="F247" t="inlineStr">
        <is>
          <t>CGED</t>
        </is>
      </c>
      <c r="G247" t="inlineStr">
        <is>
          <t>CGED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2013/03_2_BS2C_BB_CGE Distribución_San Juan SpA.</t>
        </is>
      </c>
      <c r="K247" t="inlineStr">
        <is>
          <t>Quinta de Tilcoco 015</t>
        </is>
      </c>
      <c r="L247" t="inlineStr">
        <is>
          <t>-1</t>
        </is>
      </c>
      <c r="M247" t="n">
        <v>1360.99126577575</v>
      </c>
      <c r="N247" t="n">
        <v>10</v>
      </c>
      <c r="O247" t="inlineStr">
        <is>
          <t>5</t>
        </is>
      </c>
      <c r="P247" s="2" t="n">
        <v>44664.01397407407</v>
      </c>
      <c r="Q247" t="n">
        <v>34</v>
      </c>
      <c r="R247" t="inlineStr">
        <is>
          <t>CHARRUA 220</t>
        </is>
      </c>
      <c r="S247" t="n">
        <v>21.89443312263974</v>
      </c>
      <c r="T247" t="n">
        <v>1519.239185737403</v>
      </c>
      <c r="U247" t="n">
        <v>0.1682083595099774</v>
      </c>
      <c r="V247" t="n">
        <v>985.5461579257147</v>
      </c>
      <c r="W247" t="inlineStr">
        <is>
          <t>CGE_DISTRIBUCION</t>
        </is>
      </c>
      <c r="X247" t="n">
        <v>78.94117263853799</v>
      </c>
      <c r="Y247" t="n">
        <v>1.519239185737404</v>
      </c>
      <c r="Z247" t="n">
        <v>1728.372224957228</v>
      </c>
      <c r="AA247" t="n">
        <v>1225.803679012083</v>
      </c>
      <c r="AB247" t="n">
        <v>985.5461579257147</v>
      </c>
      <c r="AC247" t="n">
        <v>1225.803679012083</v>
      </c>
      <c r="AD247" s="2" t="n">
        <v>44105</v>
      </c>
    </row>
    <row r="248">
      <c r="A248" t="n">
        <v>-1</v>
      </c>
      <c r="B248" t="inlineStr">
        <is>
          <t>01-10-2020</t>
        </is>
      </c>
      <c r="C248" t="n">
        <v>2020</v>
      </c>
      <c r="D248" t="n">
        <v>10</v>
      </c>
      <c r="E248" t="inlineStr">
        <is>
          <t>Quinta de Tilcoco 015</t>
        </is>
      </c>
      <c r="F248" t="inlineStr">
        <is>
          <t>CGED</t>
        </is>
      </c>
      <c r="G248" t="inlineStr">
        <is>
          <t>CGED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2013/03_2_BS2C_BB_CGE Distribución_San Juan SpA.</t>
        </is>
      </c>
      <c r="K248" t="inlineStr">
        <is>
          <t>Quinta de Tilcoco 015</t>
        </is>
      </c>
      <c r="L248" t="inlineStr">
        <is>
          <t>-1</t>
        </is>
      </c>
      <c r="M248" t="n">
        <v>1360.99126577575</v>
      </c>
      <c r="N248" t="n">
        <v>10</v>
      </c>
      <c r="O248" t="inlineStr">
        <is>
          <t>5</t>
        </is>
      </c>
      <c r="P248" s="2" t="n">
        <v>44664.01397407407</v>
      </c>
      <c r="Q248" t="n">
        <v>23</v>
      </c>
      <c r="R248" t="inlineStr">
        <is>
          <t>ITAHUE 220</t>
        </is>
      </c>
      <c r="S248" t="n">
        <v>515.3729336806871</v>
      </c>
      <c r="T248" t="n">
        <v>35818.96763050291</v>
      </c>
      <c r="U248" t="n">
        <v>3.95945559424563</v>
      </c>
      <c r="V248" t="n">
        <v>23700.90304463641</v>
      </c>
      <c r="W248" t="inlineStr">
        <is>
          <t>CGE_DISTRIBUCION</t>
        </is>
      </c>
      <c r="X248" t="n">
        <v>79.06833304089301</v>
      </c>
      <c r="Y248" t="n">
        <v>35.8189676305029</v>
      </c>
      <c r="Z248" t="n">
        <v>40749.67876052663</v>
      </c>
      <c r="AA248" t="n">
        <v>29478.73513014479</v>
      </c>
      <c r="AB248" t="n">
        <v>23700.90304463641</v>
      </c>
      <c r="AC248" t="n">
        <v>29478.73513014479</v>
      </c>
      <c r="AD248" s="2" t="n">
        <v>44105</v>
      </c>
    </row>
    <row r="249">
      <c r="A249" t="n">
        <v>-1</v>
      </c>
      <c r="B249" t="inlineStr">
        <is>
          <t>01-10-2020</t>
        </is>
      </c>
      <c r="C249" t="n">
        <v>2020</v>
      </c>
      <c r="D249" t="n">
        <v>10</v>
      </c>
      <c r="E249" t="inlineStr">
        <is>
          <t>Quinta de Tilcoco 015</t>
        </is>
      </c>
      <c r="F249" t="inlineStr">
        <is>
          <t>CGED</t>
        </is>
      </c>
      <c r="G249" t="inlineStr">
        <is>
          <t>CGED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2013/03_2_BS2C_BB_CGE Distribución_San Juan SpA.</t>
        </is>
      </c>
      <c r="K249" t="inlineStr">
        <is>
          <t>Quinta de Tilcoco 015</t>
        </is>
      </c>
      <c r="L249" t="inlineStr">
        <is>
          <t>-1</t>
        </is>
      </c>
      <c r="M249" t="n">
        <v>1360.99126577575</v>
      </c>
      <c r="N249" t="n">
        <v>10</v>
      </c>
      <c r="O249" t="inlineStr">
        <is>
          <t>5</t>
        </is>
      </c>
      <c r="P249" s="2" t="n">
        <v>44664.01397407407</v>
      </c>
      <c r="Q249" t="n">
        <v>13</v>
      </c>
      <c r="R249" t="inlineStr">
        <is>
          <t>MELIPILLA 220</t>
        </is>
      </c>
      <c r="S249" t="n">
        <v>2.812973281602395</v>
      </c>
      <c r="T249" t="n">
        <v>207.4944153619567</v>
      </c>
      <c r="U249" t="n">
        <v>0.02161122959399501</v>
      </c>
      <c r="V249" t="n">
        <v>132.6254258693915</v>
      </c>
      <c r="W249" t="inlineStr">
        <is>
          <t>CGE_DISTRIBUCION</t>
        </is>
      </c>
      <c r="X249" t="n">
        <v>83.91738268701899</v>
      </c>
      <c r="Y249" t="n">
        <v>0.2074944153619567</v>
      </c>
      <c r="Z249" t="n">
        <v>236.0573553605878</v>
      </c>
      <c r="AA249" t="n">
        <v>164.9569973499895</v>
      </c>
      <c r="AB249" t="n">
        <v>132.6254258693915</v>
      </c>
      <c r="AC249" t="n">
        <v>164.9569973499895</v>
      </c>
      <c r="AD249" s="2" t="n">
        <v>44105</v>
      </c>
    </row>
    <row r="250">
      <c r="A250" t="n">
        <v>-1</v>
      </c>
      <c r="B250" t="inlineStr">
        <is>
          <t>01-10-2020</t>
        </is>
      </c>
      <c r="C250" t="n">
        <v>2020</v>
      </c>
      <c r="D250" t="n">
        <v>10</v>
      </c>
      <c r="E250" t="inlineStr">
        <is>
          <t>Quinta de Tilcoco 015</t>
        </is>
      </c>
      <c r="F250" t="inlineStr">
        <is>
          <t>CGED</t>
        </is>
      </c>
      <c r="G250" t="inlineStr">
        <is>
          <t>CGED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2013/03_2_BS2C_BB_CGE Distribución_San Juan SpA.</t>
        </is>
      </c>
      <c r="K250" t="inlineStr">
        <is>
          <t>Quinta de Tilcoco 015</t>
        </is>
      </c>
      <c r="L250" t="inlineStr">
        <is>
          <t>-1</t>
        </is>
      </c>
      <c r="M250" t="n">
        <v>1360.99126577575</v>
      </c>
      <c r="N250" t="n">
        <v>10</v>
      </c>
      <c r="O250" t="inlineStr">
        <is>
          <t>5</t>
        </is>
      </c>
      <c r="P250" s="2" t="n">
        <v>44664.01397407407</v>
      </c>
      <c r="Q250" t="n">
        <v>22</v>
      </c>
      <c r="R250" t="inlineStr">
        <is>
          <t>RAPEL 220</t>
        </is>
      </c>
      <c r="S250" t="n">
        <v>4.130942272062721</v>
      </c>
      <c r="T250" t="n">
        <v>296.67812725738</v>
      </c>
      <c r="U250" t="n">
        <v>0.03173678984616305</v>
      </c>
      <c r="V250" t="n">
        <v>182.421835057749</v>
      </c>
      <c r="W250" t="inlineStr">
        <is>
          <t>CGE_DISTRIBUCION</t>
        </is>
      </c>
      <c r="X250" t="n">
        <v>81.704791841904</v>
      </c>
      <c r="Y250" t="n">
        <v>0.2966781272573799</v>
      </c>
      <c r="Z250" t="n">
        <v>337.5177784498065</v>
      </c>
      <c r="AA250" t="n">
        <v>226.8928296738172</v>
      </c>
      <c r="AB250" t="n">
        <v>182.421835057749</v>
      </c>
      <c r="AC250" t="n">
        <v>226.8928296738172</v>
      </c>
      <c r="AD250" s="2" t="n">
        <v>44105</v>
      </c>
    </row>
    <row r="251">
      <c r="A251" t="n">
        <v>-1</v>
      </c>
      <c r="B251" t="inlineStr">
        <is>
          <t>01-10-2020</t>
        </is>
      </c>
      <c r="C251" t="n">
        <v>2020</v>
      </c>
      <c r="D251" t="n">
        <v>10</v>
      </c>
      <c r="E251" t="inlineStr">
        <is>
          <t>Rauquén 13.2</t>
        </is>
      </c>
      <c r="F251" t="inlineStr">
        <is>
          <t>CGED</t>
        </is>
      </c>
      <c r="G251" t="inlineStr">
        <is>
          <t>CGED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2013/03_2_BS2C_BB_CGE Distribución_San Juan SpA.</t>
        </is>
      </c>
      <c r="K251" t="inlineStr">
        <is>
          <t>Rauquén 13.2</t>
        </is>
      </c>
      <c r="L251" t="inlineStr">
        <is>
          <t>-1</t>
        </is>
      </c>
      <c r="M251" t="n">
        <v>8589.173432004431</v>
      </c>
      <c r="N251" t="n">
        <v>64</v>
      </c>
      <c r="O251" t="inlineStr">
        <is>
          <t>5</t>
        </is>
      </c>
      <c r="P251" s="2" t="n">
        <v>44664.01397407407</v>
      </c>
      <c r="Q251" t="n">
        <v>8</v>
      </c>
      <c r="R251" t="inlineStr">
        <is>
          <t>ALTO JAHUEL 220</t>
        </is>
      </c>
      <c r="S251" t="n">
        <v>3649.46721307772</v>
      </c>
      <c r="T251" t="n">
        <v>265417.0177134022</v>
      </c>
      <c r="U251" t="n">
        <v>27.24364316817217</v>
      </c>
      <c r="V251" t="n">
        <v>165117.8251292008</v>
      </c>
      <c r="W251" t="inlineStr">
        <is>
          <t>CGE_DISTRIBUCION</t>
        </is>
      </c>
      <c r="X251" t="n">
        <v>82.73902972910399</v>
      </c>
      <c r="Y251" t="n">
        <v>265.4170177134022</v>
      </c>
      <c r="Z251" t="n">
        <v>301953.3762382278</v>
      </c>
      <c r="AA251" t="n">
        <v>205370.4292651751</v>
      </c>
      <c r="AB251" t="n">
        <v>165117.8251292008</v>
      </c>
      <c r="AC251" t="n">
        <v>205370.4292651751</v>
      </c>
      <c r="AD251" s="2" t="n">
        <v>44105</v>
      </c>
    </row>
    <row r="252">
      <c r="A252" t="n">
        <v>-1</v>
      </c>
      <c r="B252" t="inlineStr">
        <is>
          <t>01-10-2020</t>
        </is>
      </c>
      <c r="C252" t="n">
        <v>2020</v>
      </c>
      <c r="D252" t="n">
        <v>10</v>
      </c>
      <c r="E252" t="inlineStr">
        <is>
          <t>Rauquén 13.2</t>
        </is>
      </c>
      <c r="F252" t="inlineStr">
        <is>
          <t>CGED</t>
        </is>
      </c>
      <c r="G252" t="inlineStr">
        <is>
          <t>CGED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2013/03_2_BS2C_BB_CGE Distribución_San Juan SpA.</t>
        </is>
      </c>
      <c r="K252" t="inlineStr">
        <is>
          <t>Rauquén 13.2</t>
        </is>
      </c>
      <c r="L252" t="inlineStr">
        <is>
          <t>-1</t>
        </is>
      </c>
      <c r="M252" t="n">
        <v>8589.173432004431</v>
      </c>
      <c r="N252" t="n">
        <v>64</v>
      </c>
      <c r="O252" t="inlineStr">
        <is>
          <t>5</t>
        </is>
      </c>
      <c r="P252" s="2" t="n">
        <v>44664.01397407407</v>
      </c>
      <c r="Q252" t="n">
        <v>34</v>
      </c>
      <c r="R252" t="inlineStr">
        <is>
          <t>CHARRUA 220</t>
        </is>
      </c>
      <c r="S252" t="n">
        <v>604.8303520111929</v>
      </c>
      <c r="T252" t="n">
        <v>41968.74914969095</v>
      </c>
      <c r="U252" t="n">
        <v>4.515119968313574</v>
      </c>
      <c r="V252" t="n">
        <v>26454.44703407366</v>
      </c>
      <c r="W252" t="inlineStr">
        <is>
          <t>CGE_DISTRIBUCION</t>
        </is>
      </c>
      <c r="X252" t="n">
        <v>78.94117263853799</v>
      </c>
      <c r="Y252" t="n">
        <v>41.96874914969094</v>
      </c>
      <c r="Z252" t="n">
        <v>47746.01723514328</v>
      </c>
      <c r="AA252" t="n">
        <v>32903.54108715629</v>
      </c>
      <c r="AB252" t="n">
        <v>26454.44703407366</v>
      </c>
      <c r="AC252" t="n">
        <v>32903.54108715629</v>
      </c>
      <c r="AD252" s="2" t="n">
        <v>44105</v>
      </c>
    </row>
    <row r="253">
      <c r="A253" t="n">
        <v>-1</v>
      </c>
      <c r="B253" t="inlineStr">
        <is>
          <t>01-10-2020</t>
        </is>
      </c>
      <c r="C253" t="n">
        <v>2020</v>
      </c>
      <c r="D253" t="n">
        <v>10</v>
      </c>
      <c r="E253" t="inlineStr">
        <is>
          <t>Rauquén 13.2</t>
        </is>
      </c>
      <c r="F253" t="inlineStr">
        <is>
          <t>CGED</t>
        </is>
      </c>
      <c r="G253" t="inlineStr">
        <is>
          <t>CGED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2013/03_2_BS2C_BB_CGE Distribución_San Juan SpA.</t>
        </is>
      </c>
      <c r="K253" t="inlineStr">
        <is>
          <t>Rauquén 13.2</t>
        </is>
      </c>
      <c r="L253" t="inlineStr">
        <is>
          <t>-1</t>
        </is>
      </c>
      <c r="M253" t="n">
        <v>8589.173432004431</v>
      </c>
      <c r="N253" t="n">
        <v>64</v>
      </c>
      <c r="O253" t="inlineStr">
        <is>
          <t>5</t>
        </is>
      </c>
      <c r="P253" s="2" t="n">
        <v>44664.01397407407</v>
      </c>
      <c r="Q253" t="n">
        <v>23</v>
      </c>
      <c r="R253" t="inlineStr">
        <is>
          <t>ITAHUE 220</t>
        </is>
      </c>
      <c r="S253" t="n">
        <v>4506.260157510244</v>
      </c>
      <c r="T253" t="n">
        <v>313189.8789556728</v>
      </c>
      <c r="U253" t="n">
        <v>33.6396894632263</v>
      </c>
      <c r="V253" t="n">
        <v>201363.7984924809</v>
      </c>
      <c r="W253" t="inlineStr">
        <is>
          <t>CGE_DISTRIBUCION</t>
        </is>
      </c>
      <c r="X253" t="n">
        <v>79.06833304089299</v>
      </c>
      <c r="Y253" t="n">
        <v>313.1898789556728</v>
      </c>
      <c r="Z253" t="n">
        <v>356302.478902927</v>
      </c>
      <c r="AA253" t="n">
        <v>250452.4856871653</v>
      </c>
      <c r="AB253" t="n">
        <v>201363.7984924809</v>
      </c>
      <c r="AC253" t="n">
        <v>250452.4856871653</v>
      </c>
      <c r="AD253" s="2" t="n">
        <v>44105</v>
      </c>
    </row>
    <row r="254">
      <c r="A254" t="n">
        <v>-1</v>
      </c>
      <c r="B254" t="inlineStr">
        <is>
          <t>01-10-2020</t>
        </is>
      </c>
      <c r="C254" t="n">
        <v>2020</v>
      </c>
      <c r="D254" t="n">
        <v>10</v>
      </c>
      <c r="E254" t="inlineStr">
        <is>
          <t>Rauquén 13.2</t>
        </is>
      </c>
      <c r="F254" t="inlineStr">
        <is>
          <t>CGED</t>
        </is>
      </c>
      <c r="G254" t="inlineStr">
        <is>
          <t>CGED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2013/03_2_BS2C_BB_CGE Distribución_San Juan SpA.</t>
        </is>
      </c>
      <c r="K254" t="inlineStr">
        <is>
          <t>Rauquén 13.2</t>
        </is>
      </c>
      <c r="L254" t="inlineStr">
        <is>
          <t>-1</t>
        </is>
      </c>
      <c r="M254" t="n">
        <v>8589.173432004431</v>
      </c>
      <c r="N254" t="n">
        <v>64</v>
      </c>
      <c r="O254" t="inlineStr">
        <is>
          <t>5</t>
        </is>
      </c>
      <c r="P254" s="2" t="n">
        <v>44664.01397407407</v>
      </c>
      <c r="Q254" t="n">
        <v>13</v>
      </c>
      <c r="R254" t="inlineStr">
        <is>
          <t>MELIPILLA 220</t>
        </is>
      </c>
      <c r="S254" t="n">
        <v>19.07350600743596</v>
      </c>
      <c r="T254" t="n">
        <v>1406.926259769251</v>
      </c>
      <c r="U254" t="n">
        <v>0.1423856583148613</v>
      </c>
      <c r="V254" t="n">
        <v>873.803061022929</v>
      </c>
      <c r="W254" t="inlineStr">
        <is>
          <t>CGE_DISTRIBUCION</t>
        </is>
      </c>
      <c r="X254" t="n">
        <v>83.91738268701899</v>
      </c>
      <c r="Y254" t="n">
        <v>1.406926259769251</v>
      </c>
      <c r="Z254" t="n">
        <v>1600.598702809159</v>
      </c>
      <c r="AA254" t="n">
        <v>1086.819727640459</v>
      </c>
      <c r="AB254" t="n">
        <v>873.803061022929</v>
      </c>
      <c r="AC254" t="n">
        <v>1086.819727640459</v>
      </c>
      <c r="AD254" s="2" t="n">
        <v>44105</v>
      </c>
    </row>
    <row r="255">
      <c r="A255" t="n">
        <v>-1</v>
      </c>
      <c r="B255" t="inlineStr">
        <is>
          <t>01-10-2020</t>
        </is>
      </c>
      <c r="C255" t="n">
        <v>2020</v>
      </c>
      <c r="D255" t="n">
        <v>10</v>
      </c>
      <c r="E255" t="inlineStr">
        <is>
          <t>Rauquén 13.2</t>
        </is>
      </c>
      <c r="F255" t="inlineStr">
        <is>
          <t>CGED</t>
        </is>
      </c>
      <c r="G255" t="inlineStr">
        <is>
          <t>CGED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2013/03_2_BS2C_BB_CGE Distribución_San Juan SpA.</t>
        </is>
      </c>
      <c r="K255" t="inlineStr">
        <is>
          <t>Rauquén 13.2</t>
        </is>
      </c>
      <c r="L255" t="inlineStr">
        <is>
          <t>-1</t>
        </is>
      </c>
      <c r="M255" t="n">
        <v>8589.173432004431</v>
      </c>
      <c r="N255" t="n">
        <v>64</v>
      </c>
      <c r="O255" t="inlineStr">
        <is>
          <t>5</t>
        </is>
      </c>
      <c r="P255" s="2" t="n">
        <v>44664.01397407407</v>
      </c>
      <c r="Q255" t="n">
        <v>22</v>
      </c>
      <c r="R255" t="inlineStr">
        <is>
          <t>RAPEL 220</t>
        </is>
      </c>
      <c r="S255" t="n">
        <v>20.74112265301901</v>
      </c>
      <c r="T255" t="n">
        <v>1489.596566751507</v>
      </c>
      <c r="U255" t="n">
        <v>0.1548345858379708</v>
      </c>
      <c r="V255" t="n">
        <v>889.9831840548933</v>
      </c>
      <c r="W255" t="inlineStr">
        <is>
          <t>CGE_DISTRIBUCION</t>
        </is>
      </c>
      <c r="X255" t="n">
        <v>81.704791841904</v>
      </c>
      <c r="Y255" t="n">
        <v>1.489596566751507</v>
      </c>
      <c r="Z255" t="n">
        <v>1694.649108932318</v>
      </c>
      <c r="AA255" t="n">
        <v>1106.944258774743</v>
      </c>
      <c r="AB255" t="n">
        <v>889.9831840548933</v>
      </c>
      <c r="AC255" t="n">
        <v>1106.944258774743</v>
      </c>
      <c r="AD255" s="2" t="n">
        <v>44105</v>
      </c>
    </row>
    <row r="256">
      <c r="A256" t="n">
        <v>-1</v>
      </c>
      <c r="B256" t="inlineStr">
        <is>
          <t>01-10-2020</t>
        </is>
      </c>
      <c r="C256" t="n">
        <v>2020</v>
      </c>
      <c r="D256" t="n">
        <v>10</v>
      </c>
      <c r="E256" t="inlineStr">
        <is>
          <t>Rengo 015</t>
        </is>
      </c>
      <c r="F256" t="inlineStr">
        <is>
          <t>CGED</t>
        </is>
      </c>
      <c r="G256" t="inlineStr">
        <is>
          <t>CGED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2013/03_2_BS2C_BB_CGE Distribución_San Juan SpA.</t>
        </is>
      </c>
      <c r="K256" t="inlineStr">
        <is>
          <t>Rengo 015</t>
        </is>
      </c>
      <c r="L256" t="inlineStr">
        <is>
          <t>-1</t>
        </is>
      </c>
      <c r="M256" t="n">
        <v>5505.16257216262</v>
      </c>
      <c r="N256" t="n">
        <v>45</v>
      </c>
      <c r="O256" t="inlineStr">
        <is>
          <t>5</t>
        </is>
      </c>
      <c r="P256" s="2" t="n">
        <v>44664.01397407407</v>
      </c>
      <c r="Q256" t="n">
        <v>8</v>
      </c>
      <c r="R256" t="inlineStr">
        <is>
          <t>ALTO JAHUEL 220</t>
        </is>
      </c>
      <c r="S256" t="n">
        <v>3574.443668468537</v>
      </c>
      <c r="T256" t="n">
        <v>259960.7348354242</v>
      </c>
      <c r="U256" t="n">
        <v>29.24950183911078</v>
      </c>
      <c r="V256" t="n">
        <v>177274.9004225986</v>
      </c>
      <c r="W256" t="inlineStr">
        <is>
          <t>CGE_DISTRIBUCION</t>
        </is>
      </c>
      <c r="X256" t="n">
        <v>82.73902972910399</v>
      </c>
      <c r="Y256" t="n">
        <v>259.9607348354243</v>
      </c>
      <c r="Z256" t="n">
        <v>295746.0009504257</v>
      </c>
      <c r="AA256" t="n">
        <v>220491.1696798491</v>
      </c>
      <c r="AB256" t="n">
        <v>177274.9004225986</v>
      </c>
      <c r="AC256" t="n">
        <v>220491.1696798491</v>
      </c>
      <c r="AD256" s="2" t="n">
        <v>44105</v>
      </c>
    </row>
    <row r="257">
      <c r="A257" t="n">
        <v>-1</v>
      </c>
      <c r="B257" t="inlineStr">
        <is>
          <t>01-10-2020</t>
        </is>
      </c>
      <c r="C257" t="n">
        <v>2020</v>
      </c>
      <c r="D257" t="n">
        <v>10</v>
      </c>
      <c r="E257" t="inlineStr">
        <is>
          <t>Rengo 015</t>
        </is>
      </c>
      <c r="F257" t="inlineStr">
        <is>
          <t>CGED</t>
        </is>
      </c>
      <c r="G257" t="inlineStr">
        <is>
          <t>CGED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2013/03_2_BS2C_BB_CGE Distribución_San Juan SpA.</t>
        </is>
      </c>
      <c r="K257" t="inlineStr">
        <is>
          <t>Rengo 015</t>
        </is>
      </c>
      <c r="L257" t="inlineStr">
        <is>
          <t>-1</t>
        </is>
      </c>
      <c r="M257" t="n">
        <v>5505.16257216262</v>
      </c>
      <c r="N257" t="n">
        <v>45</v>
      </c>
      <c r="O257" t="inlineStr">
        <is>
          <t>5</t>
        </is>
      </c>
      <c r="P257" s="2" t="n">
        <v>44664.01397407407</v>
      </c>
      <c r="Q257" t="n">
        <v>34</v>
      </c>
      <c r="R257" t="inlineStr">
        <is>
          <t>CHARRUA 220</t>
        </is>
      </c>
      <c r="S257" t="n">
        <v>83.92374364865306</v>
      </c>
      <c r="T257" t="n">
        <v>5823.409048803999</v>
      </c>
      <c r="U257" t="n">
        <v>0.6867439864419693</v>
      </c>
      <c r="V257" t="n">
        <v>4023.687641257366</v>
      </c>
      <c r="W257" t="inlineStr">
        <is>
          <t>CGE_DISTRIBUCION</t>
        </is>
      </c>
      <c r="X257" t="n">
        <v>78.94117263853799</v>
      </c>
      <c r="Y257" t="n">
        <v>5.823409048804</v>
      </c>
      <c r="Z257" t="n">
        <v>6625.038735840727</v>
      </c>
      <c r="AA257" t="n">
        <v>5004.58661847931</v>
      </c>
      <c r="AB257" t="n">
        <v>4023.687641257366</v>
      </c>
      <c r="AC257" t="n">
        <v>5004.58661847931</v>
      </c>
      <c r="AD257" s="2" t="n">
        <v>44105</v>
      </c>
    </row>
    <row r="258">
      <c r="A258" t="n">
        <v>-1</v>
      </c>
      <c r="B258" t="inlineStr">
        <is>
          <t>01-10-2020</t>
        </is>
      </c>
      <c r="C258" t="n">
        <v>2020</v>
      </c>
      <c r="D258" t="n">
        <v>10</v>
      </c>
      <c r="E258" t="inlineStr">
        <is>
          <t>Rengo 015</t>
        </is>
      </c>
      <c r="F258" t="inlineStr">
        <is>
          <t>CGED</t>
        </is>
      </c>
      <c r="G258" t="inlineStr">
        <is>
          <t>CGED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2013/03_2_BS2C_BB_CGE Distribución_San Juan SpA.</t>
        </is>
      </c>
      <c r="K258" t="inlineStr">
        <is>
          <t>Rengo 015</t>
        </is>
      </c>
      <c r="L258" t="inlineStr">
        <is>
          <t>-1</t>
        </is>
      </c>
      <c r="M258" t="n">
        <v>5505.16257216262</v>
      </c>
      <c r="N258" t="n">
        <v>45</v>
      </c>
      <c r="O258" t="inlineStr">
        <is>
          <t>5</t>
        </is>
      </c>
      <c r="P258" s="2" t="n">
        <v>44664.01397407407</v>
      </c>
      <c r="Q258" t="n">
        <v>23</v>
      </c>
      <c r="R258" t="inlineStr">
        <is>
          <t>ITAHUE 220</t>
        </is>
      </c>
      <c r="S258" t="n">
        <v>1914.944343882152</v>
      </c>
      <c r="T258" t="n">
        <v>133090.6708232897</v>
      </c>
      <c r="U258" t="n">
        <v>15.66989811652947</v>
      </c>
      <c r="V258" t="n">
        <v>93798.43444107477</v>
      </c>
      <c r="W258" t="inlineStr">
        <is>
          <t>CGE_DISTRIBUCION</t>
        </is>
      </c>
      <c r="X258" t="n">
        <v>79.06833304089301</v>
      </c>
      <c r="Y258" t="n">
        <v>133.0906708232897</v>
      </c>
      <c r="Z258" t="n">
        <v>151411.4571368483</v>
      </c>
      <c r="AA258" t="n">
        <v>116664.7194540731</v>
      </c>
      <c r="AB258" t="n">
        <v>93798.43444107477</v>
      </c>
      <c r="AC258" t="n">
        <v>116664.7194540731</v>
      </c>
      <c r="AD258" s="2" t="n">
        <v>44105</v>
      </c>
    </row>
    <row r="259">
      <c r="A259" t="n">
        <v>-1</v>
      </c>
      <c r="B259" t="inlineStr">
        <is>
          <t>01-10-2020</t>
        </is>
      </c>
      <c r="C259" t="n">
        <v>2020</v>
      </c>
      <c r="D259" t="n">
        <v>10</v>
      </c>
      <c r="E259" t="inlineStr">
        <is>
          <t>Rengo 015</t>
        </is>
      </c>
      <c r="F259" t="inlineStr">
        <is>
          <t>CGED</t>
        </is>
      </c>
      <c r="G259" t="inlineStr">
        <is>
          <t>CGED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2013/03_2_BS2C_BB_CGE Distribución_San Juan SpA.</t>
        </is>
      </c>
      <c r="K259" t="inlineStr">
        <is>
          <t>Rengo 015</t>
        </is>
      </c>
      <c r="L259" t="inlineStr">
        <is>
          <t>-1</t>
        </is>
      </c>
      <c r="M259" t="n">
        <v>5505.16257216262</v>
      </c>
      <c r="N259" t="n">
        <v>45</v>
      </c>
      <c r="O259" t="inlineStr">
        <is>
          <t>5</t>
        </is>
      </c>
      <c r="P259" s="2" t="n">
        <v>44664.01397407407</v>
      </c>
      <c r="Q259" t="n">
        <v>13</v>
      </c>
      <c r="R259" t="inlineStr">
        <is>
          <t>MELIPILLA 220</t>
        </is>
      </c>
      <c r="S259" t="n">
        <v>43.65869401326508</v>
      </c>
      <c r="T259" t="n">
        <v>3220.412809818308</v>
      </c>
      <c r="U259" t="n">
        <v>0.3572570081601812</v>
      </c>
      <c r="V259" t="n">
        <v>2192.441788006098</v>
      </c>
      <c r="W259" t="inlineStr">
        <is>
          <t>CGE_DISTRIBUCION</t>
        </is>
      </c>
      <c r="X259" t="n">
        <v>83.91738268701899</v>
      </c>
      <c r="Y259" t="n">
        <v>3.220412809818308</v>
      </c>
      <c r="Z259" t="n">
        <v>3663.72333312663</v>
      </c>
      <c r="AA259" t="n">
        <v>2726.917646773754</v>
      </c>
      <c r="AB259" t="n">
        <v>2192.441788006098</v>
      </c>
      <c r="AC259" t="n">
        <v>2726.917646773754</v>
      </c>
      <c r="AD259" s="2" t="n">
        <v>44105</v>
      </c>
    </row>
    <row r="260">
      <c r="A260" t="n">
        <v>-1</v>
      </c>
      <c r="B260" t="inlineStr">
        <is>
          <t>01-10-2020</t>
        </is>
      </c>
      <c r="C260" t="n">
        <v>2020</v>
      </c>
      <c r="D260" t="n">
        <v>10</v>
      </c>
      <c r="E260" t="inlineStr">
        <is>
          <t>Rengo 015</t>
        </is>
      </c>
      <c r="F260" t="inlineStr">
        <is>
          <t>CGED</t>
        </is>
      </c>
      <c r="G260" t="inlineStr">
        <is>
          <t>CGED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2013/03_2_BS2C_BB_CGE Distribución_San Juan SpA.</t>
        </is>
      </c>
      <c r="K260" t="inlineStr">
        <is>
          <t>Rengo 015</t>
        </is>
      </c>
      <c r="L260" t="inlineStr">
        <is>
          <t>-1</t>
        </is>
      </c>
      <c r="M260" t="n">
        <v>5505.16257216262</v>
      </c>
      <c r="N260" t="n">
        <v>45</v>
      </c>
      <c r="O260" t="inlineStr">
        <is>
          <t>5</t>
        </is>
      </c>
      <c r="P260" s="2" t="n">
        <v>44664.01397407407</v>
      </c>
      <c r="Q260" t="n">
        <v>22</v>
      </c>
      <c r="R260" t="inlineStr">
        <is>
          <t>RAPEL 220</t>
        </is>
      </c>
      <c r="S260" t="n">
        <v>23.5583939768817</v>
      </c>
      <c r="T260" t="n">
        <v>1691.928801213391</v>
      </c>
      <c r="U260" t="n">
        <v>0.1927772128658357</v>
      </c>
      <c r="V260" t="n">
        <v>1108.075930135564</v>
      </c>
      <c r="W260" t="inlineStr">
        <is>
          <t>CGE_DISTRIBUCION</t>
        </is>
      </c>
      <c r="X260" t="n">
        <v>81.704791841904</v>
      </c>
      <c r="Y260" t="n">
        <v>1.691928801213392</v>
      </c>
      <c r="Z260" t="n">
        <v>1924.833676010684</v>
      </c>
      <c r="AA260" t="n">
        <v>1378.203893203438</v>
      </c>
      <c r="AB260" t="n">
        <v>1108.075930135564</v>
      </c>
      <c r="AC260" t="n">
        <v>1378.203893203438</v>
      </c>
      <c r="AD260" s="2" t="n">
        <v>44105</v>
      </c>
    </row>
    <row r="261">
      <c r="A261" t="n">
        <v>-1</v>
      </c>
      <c r="B261" t="inlineStr">
        <is>
          <t>01-10-2020</t>
        </is>
      </c>
      <c r="C261" t="n">
        <v>2020</v>
      </c>
      <c r="D261" t="n">
        <v>10</v>
      </c>
      <c r="E261" t="inlineStr">
        <is>
          <t>Rosario 015</t>
        </is>
      </c>
      <c r="F261" t="inlineStr">
        <is>
          <t>CGED</t>
        </is>
      </c>
      <c r="G261" t="inlineStr">
        <is>
          <t>CGED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2013/03_2_BS2C_BB_CGE Distribución_San Juan SpA.</t>
        </is>
      </c>
      <c r="K261" t="inlineStr">
        <is>
          <t>Rosario 015</t>
        </is>
      </c>
      <c r="L261" t="inlineStr">
        <is>
          <t>-1</t>
        </is>
      </c>
      <c r="M261" t="n">
        <v>2394.3587494029</v>
      </c>
      <c r="N261" t="n">
        <v>5</v>
      </c>
      <c r="O261" t="inlineStr">
        <is>
          <t>5</t>
        </is>
      </c>
      <c r="P261" s="2" t="n">
        <v>44664.01397407407</v>
      </c>
      <c r="Q261" t="n">
        <v>8</v>
      </c>
      <c r="R261" t="inlineStr">
        <is>
          <t>ALTO JAHUEL 220</t>
        </is>
      </c>
      <c r="S261" t="n">
        <v>1626.285197045209</v>
      </c>
      <c r="T261" t="n">
        <v>118275.8308951</v>
      </c>
      <c r="U261" t="n">
        <v>3.532951490114399</v>
      </c>
      <c r="V261" t="n">
        <v>21412.4543745372</v>
      </c>
      <c r="W261" t="inlineStr">
        <is>
          <t>CGE_DISTRIBUCION</t>
        </is>
      </c>
      <c r="X261" t="n">
        <v>82.739029729104</v>
      </c>
      <c r="Y261" t="n">
        <v>118.2758308951</v>
      </c>
      <c r="Z261" t="n">
        <v>134557.2592663253</v>
      </c>
      <c r="AA261" t="n">
        <v>26632.4059384791</v>
      </c>
      <c r="AB261" t="n">
        <v>21412.4543745372</v>
      </c>
      <c r="AC261" t="n">
        <v>26632.4059384791</v>
      </c>
      <c r="AD261" s="2" t="n">
        <v>44105</v>
      </c>
    </row>
    <row r="262">
      <c r="A262" t="n">
        <v>-1</v>
      </c>
      <c r="B262" t="inlineStr">
        <is>
          <t>01-10-2020</t>
        </is>
      </c>
      <c r="C262" t="n">
        <v>2020</v>
      </c>
      <c r="D262" t="n">
        <v>10</v>
      </c>
      <c r="E262" t="inlineStr">
        <is>
          <t>Rosario 015</t>
        </is>
      </c>
      <c r="F262" t="inlineStr">
        <is>
          <t>CGED</t>
        </is>
      </c>
      <c r="G262" t="inlineStr">
        <is>
          <t>CGED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2013/03_2_BS2C_BB_CGE Distribución_San Juan SpA.</t>
        </is>
      </c>
      <c r="K262" t="inlineStr">
        <is>
          <t>Rosario 015</t>
        </is>
      </c>
      <c r="L262" t="inlineStr">
        <is>
          <t>-1</t>
        </is>
      </c>
      <c r="M262" t="n">
        <v>2394.3587494029</v>
      </c>
      <c r="N262" t="n">
        <v>5</v>
      </c>
      <c r="O262" t="inlineStr">
        <is>
          <t>5</t>
        </is>
      </c>
      <c r="P262" s="2" t="n">
        <v>44664.01397407407</v>
      </c>
      <c r="Q262" t="n">
        <v>34</v>
      </c>
      <c r="R262" t="inlineStr">
        <is>
          <t>CHARRUA 220</t>
        </is>
      </c>
      <c r="S262" t="n">
        <v>30.97013791537664</v>
      </c>
      <c r="T262" t="n">
        <v>2148.995904355212</v>
      </c>
      <c r="U262" t="n">
        <v>0.06727970905470688</v>
      </c>
      <c r="V262" t="n">
        <v>394.1971668851168</v>
      </c>
      <c r="W262" t="inlineStr">
        <is>
          <t>CGE_DISTRIBUCION</t>
        </is>
      </c>
      <c r="X262" t="n">
        <v>78.94117263853798</v>
      </c>
      <c r="Y262" t="n">
        <v>2.148995904355211</v>
      </c>
      <c r="Z262" t="n">
        <v>2444.819003817078</v>
      </c>
      <c r="AA262" t="n">
        <v>490.2949836879561</v>
      </c>
      <c r="AB262" t="n">
        <v>394.1971668851168</v>
      </c>
      <c r="AC262" t="n">
        <v>490.2949836879561</v>
      </c>
      <c r="AD262" s="2" t="n">
        <v>44105</v>
      </c>
    </row>
    <row r="263">
      <c r="A263" t="n">
        <v>-1</v>
      </c>
      <c r="B263" t="inlineStr">
        <is>
          <t>01-10-2020</t>
        </is>
      </c>
      <c r="C263" t="n">
        <v>2020</v>
      </c>
      <c r="D263" t="n">
        <v>10</v>
      </c>
      <c r="E263" t="inlineStr">
        <is>
          <t>Rosario 015</t>
        </is>
      </c>
      <c r="F263" t="inlineStr">
        <is>
          <t>CGED</t>
        </is>
      </c>
      <c r="G263" t="inlineStr">
        <is>
          <t>CGED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2013/03_2_BS2C_BB_CGE Distribución_San Juan SpA.</t>
        </is>
      </c>
      <c r="K263" t="inlineStr">
        <is>
          <t>Rosario 015</t>
        </is>
      </c>
      <c r="L263" t="inlineStr">
        <is>
          <t>-1</t>
        </is>
      </c>
      <c r="M263" t="n">
        <v>2394.3587494029</v>
      </c>
      <c r="N263" t="n">
        <v>5</v>
      </c>
      <c r="O263" t="inlineStr">
        <is>
          <t>5</t>
        </is>
      </c>
      <c r="P263" s="2" t="n">
        <v>44664.01397407407</v>
      </c>
      <c r="Q263" t="n">
        <v>23</v>
      </c>
      <c r="R263" t="inlineStr">
        <is>
          <t>ITAHUE 220</t>
        </is>
      </c>
      <c r="S263" t="n">
        <v>759.2599982538513</v>
      </c>
      <c r="T263" t="n">
        <v>52769.37829536918</v>
      </c>
      <c r="U263" t="n">
        <v>1.649420868546853</v>
      </c>
      <c r="V263" t="n">
        <v>9873.267461830708</v>
      </c>
      <c r="W263" t="inlineStr">
        <is>
          <t>CGE_DISTRIBUCION</t>
        </is>
      </c>
      <c r="X263" t="n">
        <v>79.06833304089299</v>
      </c>
      <c r="Y263" t="n">
        <v>52.76937829536919</v>
      </c>
      <c r="Z263" t="n">
        <v>60033.42240656335</v>
      </c>
      <c r="AA263" t="n">
        <v>12280.1834102372</v>
      </c>
      <c r="AB263" t="n">
        <v>9873.267461830708</v>
      </c>
      <c r="AC263" t="n">
        <v>12280.1834102372</v>
      </c>
      <c r="AD263" s="2" t="n">
        <v>44105</v>
      </c>
    </row>
    <row r="264">
      <c r="A264" t="n">
        <v>-1</v>
      </c>
      <c r="B264" t="inlineStr">
        <is>
          <t>01-10-2020</t>
        </is>
      </c>
      <c r="C264" t="n">
        <v>2020</v>
      </c>
      <c r="D264" t="n">
        <v>10</v>
      </c>
      <c r="E264" t="inlineStr">
        <is>
          <t>Rosario 015</t>
        </is>
      </c>
      <c r="F264" t="inlineStr">
        <is>
          <t>CGED</t>
        </is>
      </c>
      <c r="G264" t="inlineStr">
        <is>
          <t>CGED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2013/03_2_BS2C_BB_CGE Distribución_San Juan SpA.</t>
        </is>
      </c>
      <c r="K264" t="inlineStr">
        <is>
          <t>Rosario 015</t>
        </is>
      </c>
      <c r="L264" t="inlineStr">
        <is>
          <t>-1</t>
        </is>
      </c>
      <c r="M264" t="n">
        <v>2394.3587494029</v>
      </c>
      <c r="N264" t="n">
        <v>5</v>
      </c>
      <c r="O264" t="inlineStr">
        <is>
          <t>5</t>
        </is>
      </c>
      <c r="P264" s="2" t="n">
        <v>44664.01397407407</v>
      </c>
      <c r="Q264" t="n">
        <v>13</v>
      </c>
      <c r="R264" t="inlineStr">
        <is>
          <t>MELIPILLA 220</t>
        </is>
      </c>
      <c r="S264" t="n">
        <v>24.38095730380246</v>
      </c>
      <c r="T264" t="n">
        <v>1798.421803294035</v>
      </c>
      <c r="U264" t="n">
        <v>0.05296533448953843</v>
      </c>
      <c r="V264" t="n">
        <v>325.0416646788889</v>
      </c>
      <c r="W264" t="inlineStr">
        <is>
          <t>CGE_DISTRIBUCION</t>
        </is>
      </c>
      <c r="X264" t="n">
        <v>83.91738268701899</v>
      </c>
      <c r="Y264" t="n">
        <v>1.798421803294035</v>
      </c>
      <c r="Z264" t="n">
        <v>2045.986124339061</v>
      </c>
      <c r="AA264" t="n">
        <v>404.2806774613046</v>
      </c>
      <c r="AB264" t="n">
        <v>325.0416646788889</v>
      </c>
      <c r="AC264" t="n">
        <v>404.2806774613046</v>
      </c>
      <c r="AD264" s="2" t="n">
        <v>44105</v>
      </c>
    </row>
    <row r="265">
      <c r="A265" t="n">
        <v>-1</v>
      </c>
      <c r="B265" t="inlineStr">
        <is>
          <t>01-10-2020</t>
        </is>
      </c>
      <c r="C265" t="n">
        <v>2020</v>
      </c>
      <c r="D265" t="n">
        <v>10</v>
      </c>
      <c r="E265" t="inlineStr">
        <is>
          <t>Rosario 015</t>
        </is>
      </c>
      <c r="F265" t="inlineStr">
        <is>
          <t>CGED</t>
        </is>
      </c>
      <c r="G265" t="inlineStr">
        <is>
          <t>CGED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2013/03_2_BS2C_BB_CGE Distribución_San Juan SpA.</t>
        </is>
      </c>
      <c r="K265" t="inlineStr">
        <is>
          <t>Rosario 015</t>
        </is>
      </c>
      <c r="L265" t="inlineStr">
        <is>
          <t>-1</t>
        </is>
      </c>
      <c r="M265" t="n">
        <v>2394.3587494029</v>
      </c>
      <c r="N265" t="n">
        <v>5</v>
      </c>
      <c r="O265" t="inlineStr">
        <is>
          <t>5</t>
        </is>
      </c>
      <c r="P265" s="2" t="n">
        <v>44664.01397407407</v>
      </c>
      <c r="Q265" t="n">
        <v>22</v>
      </c>
      <c r="R265" t="inlineStr">
        <is>
          <t>RAPEL 220</t>
        </is>
      </c>
      <c r="S265" t="n">
        <v>12.33727194860806</v>
      </c>
      <c r="T265" t="n">
        <v>886.0445138465666</v>
      </c>
      <c r="U265" t="n">
        <v>0.02680156186256532</v>
      </c>
      <c r="V265" t="n">
        <v>154.0543363422135</v>
      </c>
      <c r="W265" t="inlineStr">
        <is>
          <t>CGE_DISTRIBUCION</t>
        </is>
      </c>
      <c r="X265" t="n">
        <v>81.704791841904</v>
      </c>
      <c r="Y265" t="n">
        <v>0.8860445138465666</v>
      </c>
      <c r="Z265" t="n">
        <v>1008.014236457983</v>
      </c>
      <c r="AA265" t="n">
        <v>191.6098710724048</v>
      </c>
      <c r="AB265" t="n">
        <v>154.0543363422135</v>
      </c>
      <c r="AC265" t="n">
        <v>191.6098710724048</v>
      </c>
      <c r="AD265" s="2" t="n">
        <v>44105</v>
      </c>
    </row>
    <row r="266">
      <c r="A266" t="n">
        <v>-1</v>
      </c>
      <c r="B266" t="inlineStr">
        <is>
          <t>01-10-2020</t>
        </is>
      </c>
      <c r="C266" t="n">
        <v>2020</v>
      </c>
      <c r="D266" t="n">
        <v>10</v>
      </c>
      <c r="E266" t="inlineStr">
        <is>
          <t>San Bernardo 012</t>
        </is>
      </c>
      <c r="F266" t="inlineStr">
        <is>
          <t>CGED</t>
        </is>
      </c>
      <c r="G266" t="inlineStr">
        <is>
          <t>CGED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2013/03_2_BS2C_BB_CGE Distribución_San Juan SpA.</t>
        </is>
      </c>
      <c r="K266" t="inlineStr">
        <is>
          <t>San Bernardo 012</t>
        </is>
      </c>
      <c r="L266" t="inlineStr">
        <is>
          <t>-1</t>
        </is>
      </c>
      <c r="M266" t="n">
        <v>13117.0445185551</v>
      </c>
      <c r="N266" t="n">
        <v>188</v>
      </c>
      <c r="O266" t="inlineStr">
        <is>
          <t>4</t>
        </is>
      </c>
      <c r="P266" s="2" t="n">
        <v>44664.01397407407</v>
      </c>
      <c r="Q266" t="n">
        <v>8</v>
      </c>
      <c r="R266" t="inlineStr">
        <is>
          <t>ALTO JAHUEL 220</t>
        </is>
      </c>
      <c r="S266" t="n">
        <v>4692.233369621756</v>
      </c>
      <c r="T266" t="n">
        <v>341254.9050769598</v>
      </c>
      <c r="U266" t="n">
        <v>66.91654450242494</v>
      </c>
      <c r="V266" t="n">
        <v>405566.6940429645</v>
      </c>
      <c r="W266" t="inlineStr">
        <is>
          <t>CGE_DISTRIBUCION</t>
        </is>
      </c>
      <c r="X266" t="n">
        <v>82.739029729104</v>
      </c>
      <c r="Y266" t="n">
        <v>341.2549050769599</v>
      </c>
      <c r="Z266" t="n">
        <v>388230.8362650282</v>
      </c>
      <c r="AA266" t="n">
        <v>504436.1866206026</v>
      </c>
      <c r="AB266" t="n">
        <v>405566.6940429645</v>
      </c>
      <c r="AC266" t="n">
        <v>504436.1866206026</v>
      </c>
      <c r="AD266" s="2" t="n">
        <v>44105</v>
      </c>
    </row>
    <row r="267">
      <c r="A267" t="n">
        <v>-1</v>
      </c>
      <c r="B267" t="inlineStr">
        <is>
          <t>01-10-2020</t>
        </is>
      </c>
      <c r="C267" t="n">
        <v>2020</v>
      </c>
      <c r="D267" t="n">
        <v>10</v>
      </c>
      <c r="E267" t="inlineStr">
        <is>
          <t>San Bernardo 012</t>
        </is>
      </c>
      <c r="F267" t="inlineStr">
        <is>
          <t>CGED</t>
        </is>
      </c>
      <c r="G267" t="inlineStr">
        <is>
          <t>CGED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2013/03_2_BS2C_BB_CGE Distribución_San Juan SpA.</t>
        </is>
      </c>
      <c r="K267" t="inlineStr">
        <is>
          <t>San Bernardo 012</t>
        </is>
      </c>
      <c r="L267" t="inlineStr">
        <is>
          <t>-1</t>
        </is>
      </c>
      <c r="M267" t="n">
        <v>13117.0445185551</v>
      </c>
      <c r="N267" t="n">
        <v>188</v>
      </c>
      <c r="O267" t="inlineStr">
        <is>
          <t>4</t>
        </is>
      </c>
      <c r="P267" s="2" t="n">
        <v>44664.01397407407</v>
      </c>
      <c r="Q267" t="n">
        <v>18</v>
      </c>
      <c r="R267" t="inlineStr">
        <is>
          <t>CERRO NAVIA 220</t>
        </is>
      </c>
      <c r="S267" t="n">
        <v>1349.619379406355</v>
      </c>
      <c r="T267" t="n">
        <v>100930.2710208003</v>
      </c>
      <c r="U267" t="n">
        <v>19.24709581754255</v>
      </c>
      <c r="V267" t="n">
        <v>117570.731176771</v>
      </c>
      <c r="W267" t="inlineStr">
        <is>
          <t>CGE_DISTRIBUCION</t>
        </is>
      </c>
      <c r="X267" t="n">
        <v>85.078780976574</v>
      </c>
      <c r="Y267" t="n">
        <v>100.9302710208004</v>
      </c>
      <c r="Z267" t="n">
        <v>114823.971582253</v>
      </c>
      <c r="AA267" t="n">
        <v>146232.2527074267</v>
      </c>
      <c r="AB267" t="n">
        <v>117570.731176771</v>
      </c>
      <c r="AC267" t="n">
        <v>146232.2527074267</v>
      </c>
      <c r="AD267" s="2" t="n">
        <v>44105</v>
      </c>
    </row>
    <row r="268">
      <c r="A268" t="n">
        <v>-1</v>
      </c>
      <c r="B268" t="inlineStr">
        <is>
          <t>01-10-2020</t>
        </is>
      </c>
      <c r="C268" t="n">
        <v>2020</v>
      </c>
      <c r="D268" t="n">
        <v>10</v>
      </c>
      <c r="E268" t="inlineStr">
        <is>
          <t>San Bernardo 012</t>
        </is>
      </c>
      <c r="F268" t="inlineStr">
        <is>
          <t>CGED</t>
        </is>
      </c>
      <c r="G268" t="inlineStr">
        <is>
          <t>CGED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2013/03_2_BS2C_BB_CGE Distribución_San Juan SpA.</t>
        </is>
      </c>
      <c r="K268" t="inlineStr">
        <is>
          <t>San Bernardo 012</t>
        </is>
      </c>
      <c r="L268" t="inlineStr">
        <is>
          <t>-1</t>
        </is>
      </c>
      <c r="M268" t="n">
        <v>13117.0445185551</v>
      </c>
      <c r="N268" t="n">
        <v>188</v>
      </c>
      <c r="O268" t="inlineStr">
        <is>
          <t>4</t>
        </is>
      </c>
      <c r="P268" s="2" t="n">
        <v>44664.01397407407</v>
      </c>
      <c r="Q268" t="n">
        <v>32</v>
      </c>
      <c r="R268" t="inlineStr">
        <is>
          <t>CHENA 220</t>
        </is>
      </c>
      <c r="S268" t="n">
        <v>6604.993028140583</v>
      </c>
      <c r="T268" t="n">
        <v>488584.704222418</v>
      </c>
      <c r="U268" t="n">
        <v>94.19465637989025</v>
      </c>
      <c r="V268" t="n">
        <v>576240.5750281319</v>
      </c>
      <c r="W268" t="inlineStr">
        <is>
          <t>CGE_DISTRIBUCION</t>
        </is>
      </c>
      <c r="X268" t="n">
        <v>84.15474882336899</v>
      </c>
      <c r="Y268" t="n">
        <v>488.584704222418</v>
      </c>
      <c r="Z268" t="n">
        <v>555841.5292632742</v>
      </c>
      <c r="AA268" t="n">
        <v>716717.1331195671</v>
      </c>
      <c r="AB268" t="n">
        <v>576240.5750281319</v>
      </c>
      <c r="AC268" t="n">
        <v>716717.1331195671</v>
      </c>
      <c r="AD268" s="2" t="n">
        <v>44105</v>
      </c>
    </row>
    <row r="269">
      <c r="A269" t="n">
        <v>-1</v>
      </c>
      <c r="B269" t="inlineStr">
        <is>
          <t>01-10-2020</t>
        </is>
      </c>
      <c r="C269" t="n">
        <v>2020</v>
      </c>
      <c r="D269" t="n">
        <v>10</v>
      </c>
      <c r="E269" t="inlineStr">
        <is>
          <t>San Bernardo 012</t>
        </is>
      </c>
      <c r="F269" t="inlineStr">
        <is>
          <t>CGED</t>
        </is>
      </c>
      <c r="G269" t="inlineStr">
        <is>
          <t>CGED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2013/03_2_BS2C_BB_CGE Distribución_San Juan SpA.</t>
        </is>
      </c>
      <c r="K269" t="inlineStr">
        <is>
          <t>San Bernardo 012</t>
        </is>
      </c>
      <c r="L269" t="inlineStr">
        <is>
          <t>-1</t>
        </is>
      </c>
      <c r="M269" t="n">
        <v>13117.0445185551</v>
      </c>
      <c r="N269" t="n">
        <v>188</v>
      </c>
      <c r="O269" t="inlineStr">
        <is>
          <t>4</t>
        </is>
      </c>
      <c r="P269" s="2" t="n">
        <v>44664.01397407407</v>
      </c>
      <c r="Q269" t="n">
        <v>28</v>
      </c>
      <c r="R269" t="inlineStr">
        <is>
          <t>POLPAICO 220</t>
        </is>
      </c>
      <c r="S269" t="n">
        <v>672.6589945423497</v>
      </c>
      <c r="T269" t="n">
        <v>50123.85151181614</v>
      </c>
      <c r="U269" t="n">
        <v>9.592876568046318</v>
      </c>
      <c r="V269" t="n">
        <v>57931.79431195014</v>
      </c>
      <c r="W269" t="inlineStr">
        <is>
          <t>CGE_DISTRIBUCION</t>
        </is>
      </c>
      <c r="X269" t="n">
        <v>84.77359601092199</v>
      </c>
      <c r="Y269" t="n">
        <v>50.12385151181615</v>
      </c>
      <c r="Z269" t="n">
        <v>57023.72185644613</v>
      </c>
      <c r="AA269" t="n">
        <v>72054.47053725141</v>
      </c>
      <c r="AB269" t="n">
        <v>57931.79431195014</v>
      </c>
      <c r="AC269" t="n">
        <v>72054.47053725141</v>
      </c>
      <c r="AD269" s="2" t="n">
        <v>44105</v>
      </c>
    </row>
    <row r="270">
      <c r="A270" t="n">
        <v>-1</v>
      </c>
      <c r="B270" t="inlineStr">
        <is>
          <t>01-10-2020</t>
        </is>
      </c>
      <c r="C270" t="n">
        <v>2020</v>
      </c>
      <c r="D270" t="n">
        <v>10</v>
      </c>
      <c r="E270" t="inlineStr">
        <is>
          <t>San Bernardo 012</t>
        </is>
      </c>
      <c r="F270" t="inlineStr">
        <is>
          <t>CGED</t>
        </is>
      </c>
      <c r="G270" t="inlineStr">
        <is>
          <t>CGED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2013/03_2_BS2C_BB_CGE Distribución_San Juan SpA.</t>
        </is>
      </c>
      <c r="K270" t="inlineStr">
        <is>
          <t>San Bernardo 012</t>
        </is>
      </c>
      <c r="L270" t="inlineStr">
        <is>
          <t>-1</t>
        </is>
      </c>
      <c r="M270" t="n">
        <v>13117.0445185551</v>
      </c>
      <c r="N270" t="n">
        <v>188</v>
      </c>
      <c r="O270" t="inlineStr">
        <is>
          <t>4</t>
        </is>
      </c>
      <c r="P270" s="2" t="n">
        <v>44664.01397407407</v>
      </c>
      <c r="Q270" t="n">
        <v>11</v>
      </c>
      <c r="R270" t="inlineStr">
        <is>
          <t>QUILLOTA 220</t>
        </is>
      </c>
      <c r="S270" t="n">
        <v>8.883732439362765</v>
      </c>
      <c r="T270" t="n">
        <v>668.4013329888253</v>
      </c>
      <c r="U270" t="n">
        <v>0.1266920526534202</v>
      </c>
      <c r="V270" t="n">
        <v>776.1926886633104</v>
      </c>
      <c r="W270" t="inlineStr">
        <is>
          <t>CGE_DISTRIBUCION</t>
        </is>
      </c>
      <c r="X270" t="n">
        <v>85.59589992017401</v>
      </c>
      <c r="Y270" t="n">
        <v>0.6684013329888253</v>
      </c>
      <c r="Z270" t="n">
        <v>760.4110727972984</v>
      </c>
      <c r="AA270" t="n">
        <v>965.413791869789</v>
      </c>
      <c r="AB270" t="n">
        <v>776.1926886633104</v>
      </c>
      <c r="AC270" t="n">
        <v>965.413791869789</v>
      </c>
      <c r="AD270" s="2" t="n">
        <v>44105</v>
      </c>
    </row>
    <row r="271">
      <c r="A271" t="n">
        <v>-1</v>
      </c>
      <c r="B271" t="inlineStr">
        <is>
          <t>01-10-2020</t>
        </is>
      </c>
      <c r="C271" t="n">
        <v>2020</v>
      </c>
      <c r="D271" t="n">
        <v>10</v>
      </c>
      <c r="E271" t="inlineStr">
        <is>
          <t>San Fernando 015</t>
        </is>
      </c>
      <c r="F271" t="inlineStr">
        <is>
          <t>CGED</t>
        </is>
      </c>
      <c r="G271" t="inlineStr">
        <is>
          <t>CGED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2013/03_2_BS2C_BB_CGE Distribución_San Juan SpA.</t>
        </is>
      </c>
      <c r="K271" t="inlineStr">
        <is>
          <t>San Fernando 015</t>
        </is>
      </c>
      <c r="L271" t="inlineStr">
        <is>
          <t>-1</t>
        </is>
      </c>
      <c r="M271" t="n">
        <v>3327.22838723027</v>
      </c>
      <c r="N271" t="n">
        <v>32</v>
      </c>
      <c r="O271" t="inlineStr">
        <is>
          <t>5</t>
        </is>
      </c>
      <c r="P271" s="2" t="n">
        <v>44664.01397407407</v>
      </c>
      <c r="Q271" t="n">
        <v>8</v>
      </c>
      <c r="R271" t="inlineStr">
        <is>
          <t>ALTO JAHUEL 220</t>
        </is>
      </c>
      <c r="S271" t="n">
        <v>1865.126591279783</v>
      </c>
      <c r="T271" t="n">
        <v>135646.193981823</v>
      </c>
      <c r="U271" t="n">
        <v>18.17722187288055</v>
      </c>
      <c r="V271" t="n">
        <v>110168.2078279233</v>
      </c>
      <c r="W271" t="inlineStr">
        <is>
          <t>CGE_DISTRIBUCION</t>
        </is>
      </c>
      <c r="X271" t="n">
        <v>82.73902972910399</v>
      </c>
      <c r="Y271" t="n">
        <v>135.646193981823</v>
      </c>
      <c r="Z271" t="n">
        <v>154318.7644844403</v>
      </c>
      <c r="AA271" t="n">
        <v>137025.1341143324</v>
      </c>
      <c r="AB271" t="n">
        <v>110168.2078279233</v>
      </c>
      <c r="AC271" t="n">
        <v>137025.1341143324</v>
      </c>
      <c r="AD271" s="2" t="n">
        <v>44105</v>
      </c>
    </row>
    <row r="272">
      <c r="A272" t="n">
        <v>-1</v>
      </c>
      <c r="B272" t="inlineStr">
        <is>
          <t>01-10-2020</t>
        </is>
      </c>
      <c r="C272" t="n">
        <v>2020</v>
      </c>
      <c r="D272" t="n">
        <v>10</v>
      </c>
      <c r="E272" t="inlineStr">
        <is>
          <t>San Fernando 015</t>
        </is>
      </c>
      <c r="F272" t="inlineStr">
        <is>
          <t>CGED</t>
        </is>
      </c>
      <c r="G272" t="inlineStr">
        <is>
          <t>CGED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2013/03_2_BS2C_BB_CGE Distribución_San Juan SpA.</t>
        </is>
      </c>
      <c r="K272" t="inlineStr">
        <is>
          <t>San Fernando 015</t>
        </is>
      </c>
      <c r="L272" t="inlineStr">
        <is>
          <t>-1</t>
        </is>
      </c>
      <c r="M272" t="n">
        <v>3327.22838723027</v>
      </c>
      <c r="N272" t="n">
        <v>32</v>
      </c>
      <c r="O272" t="inlineStr">
        <is>
          <t>5</t>
        </is>
      </c>
      <c r="P272" s="2" t="n">
        <v>44664.01397407407</v>
      </c>
      <c r="Q272" t="n">
        <v>34</v>
      </c>
      <c r="R272" t="inlineStr">
        <is>
          <t>CHARRUA 220</t>
        </is>
      </c>
      <c r="S272" t="n">
        <v>85.34166840453243</v>
      </c>
      <c r="T272" t="n">
        <v>5921.797841950308</v>
      </c>
      <c r="U272" t="n">
        <v>0.8317260870354954</v>
      </c>
      <c r="V272" t="n">
        <v>4873.149300738527</v>
      </c>
      <c r="W272" t="inlineStr">
        <is>
          <t>CGE_DISTRIBUCION</t>
        </is>
      </c>
      <c r="X272" t="n">
        <v>78.94117263853799</v>
      </c>
      <c r="Y272" t="n">
        <v>5.921797841950307</v>
      </c>
      <c r="Z272" t="n">
        <v>6736.971378783058</v>
      </c>
      <c r="AA272" t="n">
        <v>6061.130971067819</v>
      </c>
      <c r="AB272" t="n">
        <v>4873.149300738527</v>
      </c>
      <c r="AC272" t="n">
        <v>6061.130971067819</v>
      </c>
      <c r="AD272" s="2" t="n">
        <v>44105</v>
      </c>
    </row>
    <row r="273">
      <c r="A273" t="n">
        <v>-1</v>
      </c>
      <c r="B273" t="inlineStr">
        <is>
          <t>01-10-2020</t>
        </is>
      </c>
      <c r="C273" t="n">
        <v>2020</v>
      </c>
      <c r="D273" t="n">
        <v>10</v>
      </c>
      <c r="E273" t="inlineStr">
        <is>
          <t>San Fernando 015</t>
        </is>
      </c>
      <c r="F273" t="inlineStr">
        <is>
          <t>CGED</t>
        </is>
      </c>
      <c r="G273" t="inlineStr">
        <is>
          <t>CGED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2013/03_2_BS2C_BB_CGE Distribución_San Juan SpA.</t>
        </is>
      </c>
      <c r="K273" t="inlineStr">
        <is>
          <t>San Fernando 015</t>
        </is>
      </c>
      <c r="L273" t="inlineStr">
        <is>
          <t>-1</t>
        </is>
      </c>
      <c r="M273" t="n">
        <v>3327.22838723027</v>
      </c>
      <c r="N273" t="n">
        <v>32</v>
      </c>
      <c r="O273" t="inlineStr">
        <is>
          <t>5</t>
        </is>
      </c>
      <c r="P273" s="2" t="n">
        <v>44664.01397407407</v>
      </c>
      <c r="Q273" t="n">
        <v>23</v>
      </c>
      <c r="R273" t="inlineStr">
        <is>
          <t>ITAHUE 220</t>
        </is>
      </c>
      <c r="S273" t="n">
        <v>1433.762430121563</v>
      </c>
      <c r="T273" t="n">
        <v>99648.01548188079</v>
      </c>
      <c r="U273" t="n">
        <v>13.97321657798967</v>
      </c>
      <c r="V273" t="n">
        <v>83642.26936095659</v>
      </c>
      <c r="W273" t="inlineStr">
        <is>
          <t>CGE_DISTRIBUCION</t>
        </is>
      </c>
      <c r="X273" t="n">
        <v>79.06833304089301</v>
      </c>
      <c r="Y273" t="n">
        <v>99.6480154818808</v>
      </c>
      <c r="Z273" t="n">
        <v>113365.2053263718</v>
      </c>
      <c r="AA273" t="n">
        <v>104032.6733345231</v>
      </c>
      <c r="AB273" t="n">
        <v>83642.26936095659</v>
      </c>
      <c r="AC273" t="n">
        <v>104032.6733345231</v>
      </c>
      <c r="AD273" s="2" t="n">
        <v>44105</v>
      </c>
    </row>
    <row r="274">
      <c r="A274" t="n">
        <v>-1</v>
      </c>
      <c r="B274" t="inlineStr">
        <is>
          <t>01-10-2020</t>
        </is>
      </c>
      <c r="C274" t="n">
        <v>2020</v>
      </c>
      <c r="D274" t="n">
        <v>10</v>
      </c>
      <c r="E274" t="inlineStr">
        <is>
          <t>San Fernando 015</t>
        </is>
      </c>
      <c r="F274" t="inlineStr">
        <is>
          <t>CGED</t>
        </is>
      </c>
      <c r="G274" t="inlineStr">
        <is>
          <t>CGED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2013/03_2_BS2C_BB_CGE Distribución_San Juan SpA.</t>
        </is>
      </c>
      <c r="K274" t="inlineStr">
        <is>
          <t>San Fernando 015</t>
        </is>
      </c>
      <c r="L274" t="inlineStr">
        <is>
          <t>-1</t>
        </is>
      </c>
      <c r="M274" t="n">
        <v>3327.22838723027</v>
      </c>
      <c r="N274" t="n">
        <v>32</v>
      </c>
      <c r="O274" t="inlineStr">
        <is>
          <t>5</t>
        </is>
      </c>
      <c r="P274" s="2" t="n">
        <v>44664.01397407407</v>
      </c>
      <c r="Q274" t="n">
        <v>13</v>
      </c>
      <c r="R274" t="inlineStr">
        <is>
          <t>MELIPILLA 220</t>
        </is>
      </c>
      <c r="S274" t="n">
        <v>13.74388622025049</v>
      </c>
      <c r="T274" t="n">
        <v>1013.795493445863</v>
      </c>
      <c r="U274" t="n">
        <v>0.1339456905440919</v>
      </c>
      <c r="V274" t="n">
        <v>822.0080294143035</v>
      </c>
      <c r="W274" t="inlineStr">
        <is>
          <t>CGE_DISTRIBUCION</t>
        </is>
      </c>
      <c r="X274" t="n">
        <v>83.917382687019</v>
      </c>
      <c r="Y274" t="n">
        <v>1.013795493445863</v>
      </c>
      <c r="Z274" t="n">
        <v>1153.350959551607</v>
      </c>
      <c r="AA274" t="n">
        <v>1022.398046535203</v>
      </c>
      <c r="AB274" t="n">
        <v>822.0080294143035</v>
      </c>
      <c r="AC274" t="n">
        <v>1022.398046535203</v>
      </c>
      <c r="AD274" s="2" t="n">
        <v>44105</v>
      </c>
    </row>
    <row r="275">
      <c r="A275" t="n">
        <v>-1</v>
      </c>
      <c r="B275" t="inlineStr">
        <is>
          <t>01-10-2020</t>
        </is>
      </c>
      <c r="C275" t="n">
        <v>2020</v>
      </c>
      <c r="D275" t="n">
        <v>10</v>
      </c>
      <c r="E275" t="inlineStr">
        <is>
          <t>San Fernando 015</t>
        </is>
      </c>
      <c r="F275" t="inlineStr">
        <is>
          <t>CGED</t>
        </is>
      </c>
      <c r="G275" t="inlineStr">
        <is>
          <t>CGED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2013/03_2_BS2C_BB_CGE Distribución_San Juan SpA.</t>
        </is>
      </c>
      <c r="K275" t="inlineStr">
        <is>
          <t>San Fernando 015</t>
        </is>
      </c>
      <c r="L275" t="inlineStr">
        <is>
          <t>-1</t>
        </is>
      </c>
      <c r="M275" t="n">
        <v>3327.22838723027</v>
      </c>
      <c r="N275" t="n">
        <v>32</v>
      </c>
      <c r="O275" t="inlineStr">
        <is>
          <t>5</t>
        </is>
      </c>
      <c r="P275" s="2" t="n">
        <v>44664.01397407407</v>
      </c>
      <c r="Q275" t="n">
        <v>22</v>
      </c>
      <c r="R275" t="inlineStr">
        <is>
          <t>RAPEL 220</t>
        </is>
      </c>
      <c r="S275" t="n">
        <v>11.06692687366809</v>
      </c>
      <c r="T275" t="n">
        <v>794.8102208009674</v>
      </c>
      <c r="U275" t="n">
        <v>0.1078564780396897</v>
      </c>
      <c r="V275" t="n">
        <v>619.9548455353541</v>
      </c>
      <c r="W275" t="inlineStr">
        <is>
          <t>CGE_DISTRIBUCION</t>
        </is>
      </c>
      <c r="X275" t="n">
        <v>81.70479184190401</v>
      </c>
      <c r="Y275" t="n">
        <v>0.7948102208009674</v>
      </c>
      <c r="Z275" t="n">
        <v>904.220956542625</v>
      </c>
      <c r="AA275" t="n">
        <v>771.0881163375051</v>
      </c>
      <c r="AB275" t="n">
        <v>619.9548455353541</v>
      </c>
      <c r="AC275" t="n">
        <v>771.0881163375051</v>
      </c>
      <c r="AD275" s="2" t="n">
        <v>44105</v>
      </c>
    </row>
    <row r="276">
      <c r="A276" t="n">
        <v>-1</v>
      </c>
      <c r="B276" t="inlineStr">
        <is>
          <t>01-10-2020</t>
        </is>
      </c>
      <c r="C276" t="n">
        <v>2020</v>
      </c>
      <c r="D276" t="n">
        <v>10</v>
      </c>
      <c r="E276" t="inlineStr">
        <is>
          <t>San Francisco de Mostazal 015</t>
        </is>
      </c>
      <c r="F276" t="inlineStr">
        <is>
          <t>CGED</t>
        </is>
      </c>
      <c r="G276" t="inlineStr">
        <is>
          <t>CGED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2013/03_2_BS2C_BB_CGE Distribución_San Juan SpA.</t>
        </is>
      </c>
      <c r="K276" t="inlineStr">
        <is>
          <t>San Francisco de Mostazal 015</t>
        </is>
      </c>
      <c r="L276" t="inlineStr">
        <is>
          <t>-1</t>
        </is>
      </c>
      <c r="M276" t="n">
        <v>3088.79155448631</v>
      </c>
      <c r="N276" t="n">
        <v>21</v>
      </c>
      <c r="O276" t="inlineStr">
        <is>
          <t>5</t>
        </is>
      </c>
      <c r="P276" s="2" t="n">
        <v>44664.01397407407</v>
      </c>
      <c r="Q276" t="n">
        <v>8</v>
      </c>
      <c r="R276" t="inlineStr">
        <is>
          <t>ALTO JAHUEL 220</t>
        </is>
      </c>
      <c r="S276" t="n">
        <v>2430.570807493059</v>
      </c>
      <c r="T276" t="n">
        <v>176769.5987935774</v>
      </c>
      <c r="U276" t="n">
        <v>16.88040410661844</v>
      </c>
      <c r="V276" t="n">
        <v>102308.4760059962</v>
      </c>
      <c r="W276" t="inlineStr">
        <is>
          <t>CGE_DISTRIBUCION</t>
        </is>
      </c>
      <c r="X276" t="n">
        <v>82.73902972910399</v>
      </c>
      <c r="Y276" t="n">
        <v>176.7695987935774</v>
      </c>
      <c r="Z276" t="n">
        <v>201103.0702998605</v>
      </c>
      <c r="AA276" t="n">
        <v>127249.3482661645</v>
      </c>
      <c r="AB276" t="n">
        <v>102308.4760059962</v>
      </c>
      <c r="AC276" t="n">
        <v>127249.3482661645</v>
      </c>
      <c r="AD276" s="2" t="n">
        <v>44105</v>
      </c>
    </row>
    <row r="277">
      <c r="A277" t="n">
        <v>-1</v>
      </c>
      <c r="B277" t="inlineStr">
        <is>
          <t>01-10-2020</t>
        </is>
      </c>
      <c r="C277" t="n">
        <v>2020</v>
      </c>
      <c r="D277" t="n">
        <v>10</v>
      </c>
      <c r="E277" t="inlineStr">
        <is>
          <t>San Francisco de Mostazal 015</t>
        </is>
      </c>
      <c r="F277" t="inlineStr">
        <is>
          <t>CGED</t>
        </is>
      </c>
      <c r="G277" t="inlineStr">
        <is>
          <t>CGED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2013/03_2_BS2C_BB_CGE Distribución_San Juan SpA.</t>
        </is>
      </c>
      <c r="K277" t="inlineStr">
        <is>
          <t>San Francisco de Mostazal 015</t>
        </is>
      </c>
      <c r="L277" t="inlineStr">
        <is>
          <t>-1</t>
        </is>
      </c>
      <c r="M277" t="n">
        <v>3088.79155448631</v>
      </c>
      <c r="N277" t="n">
        <v>21</v>
      </c>
      <c r="O277" t="inlineStr">
        <is>
          <t>5</t>
        </is>
      </c>
      <c r="P277" s="2" t="n">
        <v>44664.01397407407</v>
      </c>
      <c r="Q277" t="n">
        <v>34</v>
      </c>
      <c r="R277" t="inlineStr">
        <is>
          <t>CHARRUA 220</t>
        </is>
      </c>
      <c r="S277" t="n">
        <v>6.650179410366976</v>
      </c>
      <c r="T277" t="n">
        <v>461.4512326407956</v>
      </c>
      <c r="U277" t="n">
        <v>0.04618574183580069</v>
      </c>
      <c r="V277" t="n">
        <v>270.605935102306</v>
      </c>
      <c r="W277" t="inlineStr">
        <is>
          <t>CGE_DISTRIBUCION</t>
        </is>
      </c>
      <c r="X277" t="n">
        <v>78.94117263853798</v>
      </c>
      <c r="Y277" t="n">
        <v>0.4614512326407955</v>
      </c>
      <c r="Z277" t="n">
        <v>524.9729609110303</v>
      </c>
      <c r="AA277" t="n">
        <v>336.5745461471468</v>
      </c>
      <c r="AB277" t="n">
        <v>270.605935102306</v>
      </c>
      <c r="AC277" t="n">
        <v>336.5745461471468</v>
      </c>
      <c r="AD277" s="2" t="n">
        <v>44105</v>
      </c>
    </row>
    <row r="278">
      <c r="A278" t="n">
        <v>-1</v>
      </c>
      <c r="B278" t="inlineStr">
        <is>
          <t>01-10-2020</t>
        </is>
      </c>
      <c r="C278" t="n">
        <v>2020</v>
      </c>
      <c r="D278" t="n">
        <v>10</v>
      </c>
      <c r="E278" t="inlineStr">
        <is>
          <t>San Francisco de Mostazal 015</t>
        </is>
      </c>
      <c r="F278" t="inlineStr">
        <is>
          <t>CGED</t>
        </is>
      </c>
      <c r="G278" t="inlineStr">
        <is>
          <t>CGED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2013/03_2_BS2C_BB_CGE Distribución_San Juan SpA.</t>
        </is>
      </c>
      <c r="K278" t="inlineStr">
        <is>
          <t>San Francisco de Mostazal 015</t>
        </is>
      </c>
      <c r="L278" t="inlineStr">
        <is>
          <t>-1</t>
        </is>
      </c>
      <c r="M278" t="n">
        <v>3088.79155448631</v>
      </c>
      <c r="N278" t="n">
        <v>21</v>
      </c>
      <c r="O278" t="inlineStr">
        <is>
          <t>5</t>
        </is>
      </c>
      <c r="P278" s="2" t="n">
        <v>44664.01397407407</v>
      </c>
      <c r="Q278" t="n">
        <v>23</v>
      </c>
      <c r="R278" t="inlineStr">
        <is>
          <t>ITAHUE 220</t>
        </is>
      </c>
      <c r="S278" t="n">
        <v>599.2267901080872</v>
      </c>
      <c r="T278" t="n">
        <v>41646.89993500925</v>
      </c>
      <c r="U278" t="n">
        <v>4.161652208342514</v>
      </c>
      <c r="V278" t="n">
        <v>24911.23164476737</v>
      </c>
      <c r="W278" t="inlineStr">
        <is>
          <t>CGE_DISTRIBUCION</t>
        </is>
      </c>
      <c r="X278" t="n">
        <v>79.06833304089299</v>
      </c>
      <c r="Y278" t="n">
        <v>41.64689993500925</v>
      </c>
      <c r="Z278" t="n">
        <v>47379.86340729152</v>
      </c>
      <c r="AA278" t="n">
        <v>30984.11896115344</v>
      </c>
      <c r="AB278" t="n">
        <v>24911.23164476737</v>
      </c>
      <c r="AC278" t="n">
        <v>30984.11896115344</v>
      </c>
      <c r="AD278" s="2" t="n">
        <v>44105</v>
      </c>
    </row>
    <row r="279">
      <c r="A279" t="n">
        <v>-1</v>
      </c>
      <c r="B279" t="inlineStr">
        <is>
          <t>01-10-2020</t>
        </is>
      </c>
      <c r="C279" t="n">
        <v>2020</v>
      </c>
      <c r="D279" t="n">
        <v>10</v>
      </c>
      <c r="E279" t="inlineStr">
        <is>
          <t>San Francisco de Mostazal 015</t>
        </is>
      </c>
      <c r="F279" t="inlineStr">
        <is>
          <t>CGED</t>
        </is>
      </c>
      <c r="G279" t="inlineStr">
        <is>
          <t>CGED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2013/03_2_BS2C_BB_CGE Distribución_San Juan SpA.</t>
        </is>
      </c>
      <c r="K279" t="inlineStr">
        <is>
          <t>San Francisco de Mostazal 015</t>
        </is>
      </c>
      <c r="L279" t="inlineStr">
        <is>
          <t>-1</t>
        </is>
      </c>
      <c r="M279" t="n">
        <v>3088.79155448631</v>
      </c>
      <c r="N279" t="n">
        <v>21</v>
      </c>
      <c r="O279" t="inlineStr">
        <is>
          <t>5</t>
        </is>
      </c>
      <c r="P279" s="2" t="n">
        <v>44664.01397407407</v>
      </c>
      <c r="Q279" t="n">
        <v>13</v>
      </c>
      <c r="R279" t="inlineStr">
        <is>
          <t>MELIPILLA 220</t>
        </is>
      </c>
      <c r="S279" t="n">
        <v>80.03059211105428</v>
      </c>
      <c r="T279" t="n">
        <v>5903.326928044965</v>
      </c>
      <c r="U279" t="n">
        <v>0.5558154206253887</v>
      </c>
      <c r="V279" t="n">
        <v>3410.970048909202</v>
      </c>
      <c r="W279" t="inlineStr">
        <is>
          <t>CGE_DISTRIBUCION</t>
        </is>
      </c>
      <c r="X279" t="n">
        <v>83.91738268701899</v>
      </c>
      <c r="Y279" t="n">
        <v>5.903326928044964</v>
      </c>
      <c r="Z279" t="n">
        <v>6715.957824852065</v>
      </c>
      <c r="AA279" t="n">
        <v>4242.500060832341</v>
      </c>
      <c r="AB279" t="n">
        <v>3410.970048909202</v>
      </c>
      <c r="AC279" t="n">
        <v>4242.500060832341</v>
      </c>
      <c r="AD279" s="2" t="n">
        <v>44105</v>
      </c>
    </row>
    <row r="280">
      <c r="A280" t="n">
        <v>-1</v>
      </c>
      <c r="B280" t="inlineStr">
        <is>
          <t>01-10-2020</t>
        </is>
      </c>
      <c r="C280" t="n">
        <v>2020</v>
      </c>
      <c r="D280" t="n">
        <v>10</v>
      </c>
      <c r="E280" t="inlineStr">
        <is>
          <t>San Francisco de Mostazal 015</t>
        </is>
      </c>
      <c r="F280" t="inlineStr">
        <is>
          <t>CGED</t>
        </is>
      </c>
      <c r="G280" t="inlineStr">
        <is>
          <t>CGED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2013/03_2_BS2C_BB_CGE Distribución_San Juan SpA.</t>
        </is>
      </c>
      <c r="K280" t="inlineStr">
        <is>
          <t>San Francisco de Mostazal 015</t>
        </is>
      </c>
      <c r="L280" t="inlineStr">
        <is>
          <t>-1</t>
        </is>
      </c>
      <c r="M280" t="n">
        <v>3088.79155448631</v>
      </c>
      <c r="N280" t="n">
        <v>21</v>
      </c>
      <c r="O280" t="inlineStr">
        <is>
          <t>5</t>
        </is>
      </c>
      <c r="P280" s="2" t="n">
        <v>44664.01397407407</v>
      </c>
      <c r="Q280" t="n">
        <v>22</v>
      </c>
      <c r="R280" t="inlineStr">
        <is>
          <t>RAPEL 220</t>
        </is>
      </c>
      <c r="S280" t="n">
        <v>48.26338514446796</v>
      </c>
      <c r="T280" t="n">
        <v>3466.204506559855</v>
      </c>
      <c r="U280" t="n">
        <v>0.3351909939345845</v>
      </c>
      <c r="V280" t="n">
        <v>1926.664810926687</v>
      </c>
      <c r="W280" t="inlineStr">
        <is>
          <t>CGE_DISTRIBUCION</t>
        </is>
      </c>
      <c r="X280" t="n">
        <v>81.70479184190401</v>
      </c>
      <c r="Y280" t="n">
        <v>3.466204506559855</v>
      </c>
      <c r="Z280" t="n">
        <v>3943.349836814396</v>
      </c>
      <c r="AA280" t="n">
        <v>2396.34926732175</v>
      </c>
      <c r="AB280" t="n">
        <v>1926.664810926687</v>
      </c>
      <c r="AC280" t="n">
        <v>2396.34926732175</v>
      </c>
      <c r="AD280" s="2" t="n">
        <v>44105</v>
      </c>
    </row>
    <row r="281">
      <c r="A281" t="n">
        <v>-1</v>
      </c>
      <c r="B281" t="inlineStr">
        <is>
          <t>01-10-2020</t>
        </is>
      </c>
      <c r="C281" t="n">
        <v>2020</v>
      </c>
      <c r="D281" t="n">
        <v>10</v>
      </c>
      <c r="E281" t="inlineStr">
        <is>
          <t>San Miguel 015</t>
        </is>
      </c>
      <c r="F281" t="inlineStr">
        <is>
          <t>CGED</t>
        </is>
      </c>
      <c r="G281" t="inlineStr">
        <is>
          <t>CGED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2013/03_2_BS2C_BB_CGE Distribución_San Juan SpA.</t>
        </is>
      </c>
      <c r="K281" t="inlineStr">
        <is>
          <t>San Miguel 015</t>
        </is>
      </c>
      <c r="L281" t="inlineStr">
        <is>
          <t>-1</t>
        </is>
      </c>
      <c r="M281" t="n">
        <v>2760.91079626673</v>
      </c>
      <c r="N281" t="n">
        <v>33</v>
      </c>
      <c r="O281" t="inlineStr">
        <is>
          <t>5</t>
        </is>
      </c>
      <c r="P281" s="2" t="n">
        <v>44664.01397407407</v>
      </c>
      <c r="Q281" t="n">
        <v>8</v>
      </c>
      <c r="R281" t="inlineStr">
        <is>
          <t>ALTO JAHUEL 220</t>
        </is>
      </c>
      <c r="S281" t="n">
        <v>906.4212872685198</v>
      </c>
      <c r="T281" t="n">
        <v>65921.85127644004</v>
      </c>
      <c r="U281" t="n">
        <v>10.95162712026612</v>
      </c>
      <c r="V281" t="n">
        <v>66375.44180716993</v>
      </c>
      <c r="W281" t="inlineStr">
        <is>
          <t>CGE_DISTRIBUCION</t>
        </is>
      </c>
      <c r="X281" t="n">
        <v>82.73902972910398</v>
      </c>
      <c r="Y281" t="n">
        <v>65.92185127644002</v>
      </c>
      <c r="Z281" t="n">
        <v>74996.41783440278</v>
      </c>
      <c r="AA281" t="n">
        <v>82556.51966065912</v>
      </c>
      <c r="AB281" t="n">
        <v>66375.44180716993</v>
      </c>
      <c r="AC281" t="n">
        <v>82556.51966065912</v>
      </c>
      <c r="AD281" s="2" t="n">
        <v>44105</v>
      </c>
    </row>
    <row r="282">
      <c r="A282" t="n">
        <v>-1</v>
      </c>
      <c r="B282" t="inlineStr">
        <is>
          <t>01-10-2020</t>
        </is>
      </c>
      <c r="C282" t="n">
        <v>2020</v>
      </c>
      <c r="D282" t="n">
        <v>10</v>
      </c>
      <c r="E282" t="inlineStr">
        <is>
          <t>San Miguel 015</t>
        </is>
      </c>
      <c r="F282" t="inlineStr">
        <is>
          <t>CGED</t>
        </is>
      </c>
      <c r="G282" t="inlineStr">
        <is>
          <t>CGED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2013/03_2_BS2C_BB_CGE Distribución_San Juan SpA.</t>
        </is>
      </c>
      <c r="K282" t="inlineStr">
        <is>
          <t>San Miguel 015</t>
        </is>
      </c>
      <c r="L282" t="inlineStr">
        <is>
          <t>-1</t>
        </is>
      </c>
      <c r="M282" t="n">
        <v>2760.91079626673</v>
      </c>
      <c r="N282" t="n">
        <v>33</v>
      </c>
      <c r="O282" t="inlineStr">
        <is>
          <t>5</t>
        </is>
      </c>
      <c r="P282" s="2" t="n">
        <v>44664.01397407407</v>
      </c>
      <c r="Q282" t="n">
        <v>34</v>
      </c>
      <c r="R282" t="inlineStr">
        <is>
          <t>CHARRUA 220</t>
        </is>
      </c>
      <c r="S282" t="n">
        <v>407.5464601974453</v>
      </c>
      <c r="T282" t="n">
        <v>28279.35982047832</v>
      </c>
      <c r="U282" t="n">
        <v>4.924086546683877</v>
      </c>
      <c r="V282" t="n">
        <v>28850.61474658838</v>
      </c>
      <c r="W282" t="inlineStr">
        <is>
          <t>CGE_DISTRIBUCION</t>
        </is>
      </c>
      <c r="X282" t="n">
        <v>78.94117263853799</v>
      </c>
      <c r="Y282" t="n">
        <v>28.27935982047832</v>
      </c>
      <c r="Z282" t="n">
        <v>32172.19547267158</v>
      </c>
      <c r="AA282" t="n">
        <v>35883.84918729898</v>
      </c>
      <c r="AB282" t="n">
        <v>28850.61474658838</v>
      </c>
      <c r="AC282" t="n">
        <v>35883.84918729898</v>
      </c>
      <c r="AD282" s="2" t="n">
        <v>44105</v>
      </c>
    </row>
    <row r="283">
      <c r="A283" t="n">
        <v>-1</v>
      </c>
      <c r="B283" t="inlineStr">
        <is>
          <t>01-10-2020</t>
        </is>
      </c>
      <c r="C283" t="n">
        <v>2020</v>
      </c>
      <c r="D283" t="n">
        <v>10</v>
      </c>
      <c r="E283" t="inlineStr">
        <is>
          <t>San Miguel 015</t>
        </is>
      </c>
      <c r="F283" t="inlineStr">
        <is>
          <t>CGED</t>
        </is>
      </c>
      <c r="G283" t="inlineStr">
        <is>
          <t>CGED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2013/03_2_BS2C_BB_CGE Distribución_San Juan SpA.</t>
        </is>
      </c>
      <c r="K283" t="inlineStr">
        <is>
          <t>San Miguel 015</t>
        </is>
      </c>
      <c r="L283" t="inlineStr">
        <is>
          <t>-1</t>
        </is>
      </c>
      <c r="M283" t="n">
        <v>2760.91079626673</v>
      </c>
      <c r="N283" t="n">
        <v>33</v>
      </c>
      <c r="O283" t="inlineStr">
        <is>
          <t>5</t>
        </is>
      </c>
      <c r="P283" s="2" t="n">
        <v>44664.01397407407</v>
      </c>
      <c r="Q283" t="n">
        <v>23</v>
      </c>
      <c r="R283" t="inlineStr">
        <is>
          <t>ITAHUE 220</t>
        </is>
      </c>
      <c r="S283" t="n">
        <v>1510.819200036982</v>
      </c>
      <c r="T283" t="n">
        <v>105003.5430366546</v>
      </c>
      <c r="U283" t="n">
        <v>18.25412615231552</v>
      </c>
      <c r="V283" t="n">
        <v>109267.363606592</v>
      </c>
      <c r="W283" t="inlineStr">
        <is>
          <t>CGE_DISTRIBUCION</t>
        </is>
      </c>
      <c r="X283" t="n">
        <v>79.06833304089301</v>
      </c>
      <c r="Y283" t="n">
        <v>105.0035430366546</v>
      </c>
      <c r="Z283" t="n">
        <v>119457.9556730997</v>
      </c>
      <c r="AA283" t="n">
        <v>135904.6811027263</v>
      </c>
      <c r="AB283" t="n">
        <v>109267.363606592</v>
      </c>
      <c r="AC283" t="n">
        <v>135904.6811027263</v>
      </c>
      <c r="AD283" s="2" t="n">
        <v>44105</v>
      </c>
    </row>
    <row r="284">
      <c r="A284" t="n">
        <v>-1</v>
      </c>
      <c r="B284" t="inlineStr">
        <is>
          <t>01-10-2020</t>
        </is>
      </c>
      <c r="C284" t="n">
        <v>2020</v>
      </c>
      <c r="D284" t="n">
        <v>10</v>
      </c>
      <c r="E284" t="inlineStr">
        <is>
          <t>San Miguel 015</t>
        </is>
      </c>
      <c r="F284" t="inlineStr">
        <is>
          <t>CGED</t>
        </is>
      </c>
      <c r="G284" t="inlineStr">
        <is>
          <t>CGED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2013/03_2_BS2C_BB_CGE Distribución_San Juan SpA.</t>
        </is>
      </c>
      <c r="K284" t="inlineStr">
        <is>
          <t>San Miguel 015</t>
        </is>
      </c>
      <c r="L284" t="inlineStr">
        <is>
          <t>-1</t>
        </is>
      </c>
      <c r="M284" t="n">
        <v>2760.91079626673</v>
      </c>
      <c r="N284" t="n">
        <v>33</v>
      </c>
      <c r="O284" t="inlineStr">
        <is>
          <t>5</t>
        </is>
      </c>
      <c r="P284" s="2" t="n">
        <v>44664.01397407407</v>
      </c>
      <c r="Q284" t="n">
        <v>22</v>
      </c>
      <c r="R284" t="inlineStr">
        <is>
          <t>RAPEL 220</t>
        </is>
      </c>
      <c r="S284" t="n">
        <v>4.011798744948275</v>
      </c>
      <c r="T284" t="n">
        <v>288.1214164221296</v>
      </c>
      <c r="U284" t="n">
        <v>0.04847163736481128</v>
      </c>
      <c r="V284" t="n">
        <v>278.6130884441563</v>
      </c>
      <c r="W284" t="inlineStr">
        <is>
          <t>CGE_DISTRIBUCION</t>
        </is>
      </c>
      <c r="X284" t="n">
        <v>81.70479184190398</v>
      </c>
      <c r="Y284" t="n">
        <v>0.2881214164221296</v>
      </c>
      <c r="Z284" t="n">
        <v>327.7831813676105</v>
      </c>
      <c r="AA284" t="n">
        <v>346.5336920947218</v>
      </c>
      <c r="AB284" t="n">
        <v>278.6130884441563</v>
      </c>
      <c r="AC284" t="n">
        <v>346.5336920947218</v>
      </c>
      <c r="AD284" s="2" t="n">
        <v>44105</v>
      </c>
    </row>
    <row r="285">
      <c r="A285" t="n">
        <v>-1</v>
      </c>
      <c r="B285" t="inlineStr">
        <is>
          <t>01-10-2020</t>
        </is>
      </c>
      <c r="C285" t="n">
        <v>2020</v>
      </c>
      <c r="D285" t="n">
        <v>10</v>
      </c>
      <c r="E285" t="inlineStr">
        <is>
          <t>San Pedro CGET 015</t>
        </is>
      </c>
      <c r="F285" t="inlineStr">
        <is>
          <t>CGED</t>
        </is>
      </c>
      <c r="G285" t="inlineStr">
        <is>
          <t>CGED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2013/03_2_BS2C_BB_CGE Distribución_San Juan SpA.</t>
        </is>
      </c>
      <c r="K285" t="inlineStr">
        <is>
          <t>San Pedro CGET 015</t>
        </is>
      </c>
      <c r="L285" t="inlineStr">
        <is>
          <t>-1</t>
        </is>
      </c>
      <c r="M285" t="n">
        <v>6508.02611415954</v>
      </c>
      <c r="N285" t="n">
        <v>72</v>
      </c>
      <c r="O285" t="inlineStr">
        <is>
          <t>5</t>
        </is>
      </c>
      <c r="P285" s="2" t="n">
        <v>44664.01397407407</v>
      </c>
      <c r="Q285" t="n">
        <v>34</v>
      </c>
      <c r="R285" t="inlineStr">
        <is>
          <t>CHARRUA 220</t>
        </is>
      </c>
      <c r="S285" t="n">
        <v>3810.528962596281</v>
      </c>
      <c r="T285" t="n">
        <v>264409.9020941262</v>
      </c>
      <c r="U285" t="n">
        <v>41.95223685862066</v>
      </c>
      <c r="V285" t="n">
        <v>245801.4927013819</v>
      </c>
      <c r="W285" t="inlineStr">
        <is>
          <t>CGE_DISTRIBUCION</t>
        </is>
      </c>
      <c r="X285" t="n">
        <v>78.94117263853801</v>
      </c>
      <c r="Y285" t="n">
        <v>264.4099020941263</v>
      </c>
      <c r="Z285" t="n">
        <v>300807.6246804621</v>
      </c>
      <c r="AA285" t="n">
        <v>305723.2496285845</v>
      </c>
      <c r="AB285" t="n">
        <v>245801.4927013819</v>
      </c>
      <c r="AC285" t="n">
        <v>305723.2496285845</v>
      </c>
      <c r="AD285" s="2" t="n">
        <v>44105</v>
      </c>
    </row>
    <row r="286">
      <c r="A286" t="n">
        <v>-1</v>
      </c>
      <c r="B286" t="inlineStr">
        <is>
          <t>01-10-2020</t>
        </is>
      </c>
      <c r="C286" t="n">
        <v>2020</v>
      </c>
      <c r="D286" t="n">
        <v>10</v>
      </c>
      <c r="E286" t="inlineStr">
        <is>
          <t>San Pedro CGET 015</t>
        </is>
      </c>
      <c r="F286" t="inlineStr">
        <is>
          <t>CGED</t>
        </is>
      </c>
      <c r="G286" t="inlineStr">
        <is>
          <t>CGED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2013/03_2_BS2C_BB_CGE Distribución_San Juan SpA.</t>
        </is>
      </c>
      <c r="K286" t="inlineStr">
        <is>
          <t>San Pedro CGET 015</t>
        </is>
      </c>
      <c r="L286" t="inlineStr">
        <is>
          <t>-1</t>
        </is>
      </c>
      <c r="M286" t="n">
        <v>6508.02611415954</v>
      </c>
      <c r="N286" t="n">
        <v>72</v>
      </c>
      <c r="O286" t="inlineStr">
        <is>
          <t>5</t>
        </is>
      </c>
      <c r="P286" s="2" t="n">
        <v>44664.01397407407</v>
      </c>
      <c r="Q286" t="n">
        <v>30</v>
      </c>
      <c r="R286" t="inlineStr">
        <is>
          <t>HUALPEN 220</t>
        </is>
      </c>
      <c r="S286" t="n">
        <v>1284.390752044399</v>
      </c>
      <c r="T286" t="n">
        <v>90194.88904558473</v>
      </c>
      <c r="U286" t="n">
        <v>14.14057354705831</v>
      </c>
      <c r="V286" t="n">
        <v>83918.1893219437</v>
      </c>
      <c r="W286" t="inlineStr">
        <is>
          <t>CGE_DISTRIBUCION</t>
        </is>
      </c>
      <c r="X286" t="n">
        <v>79.89063695014499</v>
      </c>
      <c r="Y286" t="n">
        <v>90.19488904558473</v>
      </c>
      <c r="Z286" t="n">
        <v>102610.7952737028</v>
      </c>
      <c r="AA286" t="n">
        <v>104375.8573656016</v>
      </c>
      <c r="AB286" t="n">
        <v>83918.1893219437</v>
      </c>
      <c r="AC286" t="n">
        <v>104375.8573656016</v>
      </c>
      <c r="AD286" s="2" t="n">
        <v>44105</v>
      </c>
    </row>
    <row r="287">
      <c r="A287" t="n">
        <v>-1</v>
      </c>
      <c r="B287" t="inlineStr">
        <is>
          <t>01-10-2020</t>
        </is>
      </c>
      <c r="C287" t="n">
        <v>2020</v>
      </c>
      <c r="D287" t="n">
        <v>10</v>
      </c>
      <c r="E287" t="inlineStr">
        <is>
          <t>San Pedro CGET 015</t>
        </is>
      </c>
      <c r="F287" t="inlineStr">
        <is>
          <t>CGED</t>
        </is>
      </c>
      <c r="G287" t="inlineStr">
        <is>
          <t>CGED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2013/03_2_BS2C_BB_CGE Distribución_San Juan SpA.</t>
        </is>
      </c>
      <c r="K287" t="inlineStr">
        <is>
          <t>San Pedro CGET 015</t>
        </is>
      </c>
      <c r="L287" t="inlineStr">
        <is>
          <t>-1</t>
        </is>
      </c>
      <c r="M287" t="n">
        <v>6508.02611415954</v>
      </c>
      <c r="N287" t="n">
        <v>72</v>
      </c>
      <c r="O287" t="inlineStr">
        <is>
          <t>5</t>
        </is>
      </c>
      <c r="P287" s="2" t="n">
        <v>44664.01397407407</v>
      </c>
      <c r="Q287" t="n">
        <v>25</v>
      </c>
      <c r="R287" t="inlineStr">
        <is>
          <t>LAGUNILLAS 220</t>
        </is>
      </c>
      <c r="S287" t="n">
        <v>1573.13205189112</v>
      </c>
      <c r="T287" t="n">
        <v>109814.96887134</v>
      </c>
      <c r="U287" t="n">
        <v>17.3194874251416</v>
      </c>
      <c r="V287" t="n">
        <v>102124.7318506507</v>
      </c>
      <c r="W287" t="inlineStr">
        <is>
          <t>CGE_DISTRIBUCION</t>
        </is>
      </c>
      <c r="X287" t="n">
        <v>79.41590475537599</v>
      </c>
      <c r="Y287" t="n">
        <v>109.81496887134</v>
      </c>
      <c r="Z287" t="n">
        <v>124931.7052006144</v>
      </c>
      <c r="AA287" t="n">
        <v>127020.8107595157</v>
      </c>
      <c r="AB287" t="n">
        <v>102124.7318506507</v>
      </c>
      <c r="AC287" t="n">
        <v>127020.8107595157</v>
      </c>
      <c r="AD287" s="2" t="n">
        <v>44105</v>
      </c>
    </row>
    <row r="288">
      <c r="A288" t="n">
        <v>-1</v>
      </c>
      <c r="B288" t="inlineStr">
        <is>
          <t>01-10-2020</t>
        </is>
      </c>
      <c r="C288" t="n">
        <v>2020</v>
      </c>
      <c r="D288" t="n">
        <v>10</v>
      </c>
      <c r="E288" t="inlineStr">
        <is>
          <t>San Vicente TT 015</t>
        </is>
      </c>
      <c r="F288" t="inlineStr">
        <is>
          <t>CGED</t>
        </is>
      </c>
      <c r="G288" t="inlineStr">
        <is>
          <t>CGED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2013/03_2_BS2C_BB_CGE Distribución_San Juan SpA.</t>
        </is>
      </c>
      <c r="K288" t="inlineStr">
        <is>
          <t>San Vicente TT 015</t>
        </is>
      </c>
      <c r="L288" t="inlineStr">
        <is>
          <t>-1</t>
        </is>
      </c>
      <c r="M288" t="n">
        <v>7362.31539193997</v>
      </c>
      <c r="N288" t="n">
        <v>34</v>
      </c>
      <c r="O288" t="inlineStr">
        <is>
          <t>5</t>
        </is>
      </c>
      <c r="P288" s="2" t="n">
        <v>44664.01397407407</v>
      </c>
      <c r="Q288" t="n">
        <v>8</v>
      </c>
      <c r="R288" t="inlineStr">
        <is>
          <t>ALTO JAHUEL 220</t>
        </is>
      </c>
      <c r="S288" t="n">
        <v>4481.675291156605</v>
      </c>
      <c r="T288" t="n">
        <v>325941.5198679023</v>
      </c>
      <c r="U288" t="n">
        <v>20.75517406926686</v>
      </c>
      <c r="V288" t="n">
        <v>125792.6181656584</v>
      </c>
      <c r="W288" t="inlineStr">
        <is>
          <t>CGE_DISTRIBUCION</t>
        </is>
      </c>
      <c r="X288" t="n">
        <v>82.739029729104</v>
      </c>
      <c r="Y288" t="n">
        <v>325.9415198679023</v>
      </c>
      <c r="Z288" t="n">
        <v>370809.4651511972</v>
      </c>
      <c r="AA288" t="n">
        <v>156458.4803055452</v>
      </c>
      <c r="AB288" t="n">
        <v>125792.6181656584</v>
      </c>
      <c r="AC288" t="n">
        <v>156458.4803055452</v>
      </c>
      <c r="AD288" s="2" t="n">
        <v>44105</v>
      </c>
    </row>
    <row r="289">
      <c r="A289" t="n">
        <v>-1</v>
      </c>
      <c r="B289" t="inlineStr">
        <is>
          <t>01-10-2020</t>
        </is>
      </c>
      <c r="C289" t="n">
        <v>2020</v>
      </c>
      <c r="D289" t="n">
        <v>10</v>
      </c>
      <c r="E289" t="inlineStr">
        <is>
          <t>San Vicente TT 015</t>
        </is>
      </c>
      <c r="F289" t="inlineStr">
        <is>
          <t>CGED</t>
        </is>
      </c>
      <c r="G289" t="inlineStr">
        <is>
          <t>CGED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2013/03_2_BS2C_BB_CGE Distribución_San Juan SpA.</t>
        </is>
      </c>
      <c r="K289" t="inlineStr">
        <is>
          <t>San Vicente TT 015</t>
        </is>
      </c>
      <c r="L289" t="inlineStr">
        <is>
          <t>-1</t>
        </is>
      </c>
      <c r="M289" t="n">
        <v>7362.31539193997</v>
      </c>
      <c r="N289" t="n">
        <v>34</v>
      </c>
      <c r="O289" t="inlineStr">
        <is>
          <t>5</t>
        </is>
      </c>
      <c r="P289" s="2" t="n">
        <v>44664.01397407407</v>
      </c>
      <c r="Q289" t="n">
        <v>34</v>
      </c>
      <c r="R289" t="inlineStr">
        <is>
          <t>CHARRUA 220</t>
        </is>
      </c>
      <c r="S289" t="n">
        <v>149.9210453583586</v>
      </c>
      <c r="T289" t="n">
        <v>10402.91500580637</v>
      </c>
      <c r="U289" t="n">
        <v>0.6943022845048979</v>
      </c>
      <c r="V289" t="n">
        <v>4067.972310806947</v>
      </c>
      <c r="W289" t="inlineStr">
        <is>
          <t>CGE_DISTRIBUCION</t>
        </is>
      </c>
      <c r="X289" t="n">
        <v>78.94117263853799</v>
      </c>
      <c r="Y289" t="n">
        <v>10.40291500580637</v>
      </c>
      <c r="Z289" t="n">
        <v>11834.94312378427</v>
      </c>
      <c r="AA289" t="n">
        <v>5059.667053242471</v>
      </c>
      <c r="AB289" t="n">
        <v>4067.972310806947</v>
      </c>
      <c r="AC289" t="n">
        <v>5059.667053242471</v>
      </c>
      <c r="AD289" s="2" t="n">
        <v>44105</v>
      </c>
    </row>
    <row r="290">
      <c r="A290" t="n">
        <v>-1</v>
      </c>
      <c r="B290" t="inlineStr">
        <is>
          <t>01-10-2020</t>
        </is>
      </c>
      <c r="C290" t="n">
        <v>2020</v>
      </c>
      <c r="D290" t="n">
        <v>10</v>
      </c>
      <c r="E290" t="inlineStr">
        <is>
          <t>San Vicente TT 015</t>
        </is>
      </c>
      <c r="F290" t="inlineStr">
        <is>
          <t>CGED</t>
        </is>
      </c>
      <c r="G290" t="inlineStr">
        <is>
          <t>CGED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2013/03_2_BS2C_BB_CGE Distribución_San Juan SpA.</t>
        </is>
      </c>
      <c r="K290" t="inlineStr">
        <is>
          <t>San Vicente TT 015</t>
        </is>
      </c>
      <c r="L290" t="inlineStr">
        <is>
          <t>-1</t>
        </is>
      </c>
      <c r="M290" t="n">
        <v>7362.31539193997</v>
      </c>
      <c r="N290" t="n">
        <v>34</v>
      </c>
      <c r="O290" t="inlineStr">
        <is>
          <t>5</t>
        </is>
      </c>
      <c r="P290" s="2" t="n">
        <v>44664.01397407407</v>
      </c>
      <c r="Q290" t="n">
        <v>23</v>
      </c>
      <c r="R290" t="inlineStr">
        <is>
          <t>ITAHUE 220</t>
        </is>
      </c>
      <c r="S290" t="n">
        <v>2848.256785688214</v>
      </c>
      <c r="T290" t="n">
        <v>197956.8792666488</v>
      </c>
      <c r="U290" t="n">
        <v>13.19061769101818</v>
      </c>
      <c r="V290" t="n">
        <v>78957.71111766972</v>
      </c>
      <c r="W290" t="inlineStr">
        <is>
          <t>CGE_DISTRIBUCION</t>
        </is>
      </c>
      <c r="X290" t="n">
        <v>79.06833304089299</v>
      </c>
      <c r="Y290" t="n">
        <v>197.9568792666488</v>
      </c>
      <c r="Z290" t="n">
        <v>225206.9161167791</v>
      </c>
      <c r="AA290" t="n">
        <v>98206.10835531059</v>
      </c>
      <c r="AB290" t="n">
        <v>78957.71111766972</v>
      </c>
      <c r="AC290" t="n">
        <v>98206.10835531059</v>
      </c>
      <c r="AD290" s="2" t="n">
        <v>44105</v>
      </c>
    </row>
    <row r="291">
      <c r="A291" t="n">
        <v>-1</v>
      </c>
      <c r="B291" t="inlineStr">
        <is>
          <t>01-10-2020</t>
        </is>
      </c>
      <c r="C291" t="n">
        <v>2020</v>
      </c>
      <c r="D291" t="n">
        <v>10</v>
      </c>
      <c r="E291" t="inlineStr">
        <is>
          <t>San Vicente TT 015</t>
        </is>
      </c>
      <c r="F291" t="inlineStr">
        <is>
          <t>CGED</t>
        </is>
      </c>
      <c r="G291" t="inlineStr">
        <is>
          <t>CGED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2013/03_2_BS2C_BB_CGE Distribución_San Juan SpA.</t>
        </is>
      </c>
      <c r="K291" t="inlineStr">
        <is>
          <t>San Vicente TT 015</t>
        </is>
      </c>
      <c r="L291" t="inlineStr">
        <is>
          <t>-1</t>
        </is>
      </c>
      <c r="M291" t="n">
        <v>7362.31539193997</v>
      </c>
      <c r="N291" t="n">
        <v>34</v>
      </c>
      <c r="O291" t="inlineStr">
        <is>
          <t>5</t>
        </is>
      </c>
      <c r="P291" s="2" t="n">
        <v>44664.01397407407</v>
      </c>
      <c r="Q291" t="n">
        <v>13</v>
      </c>
      <c r="R291" t="inlineStr">
        <is>
          <t>MELIPILLA 220</t>
        </is>
      </c>
      <c r="S291" t="n">
        <v>37.36587001909316</v>
      </c>
      <c r="T291" t="n">
        <v>2756.232846152746</v>
      </c>
      <c r="U291" t="n">
        <v>0.1730458112452258</v>
      </c>
      <c r="V291" t="n">
        <v>1061.960603004721</v>
      </c>
      <c r="W291" t="inlineStr">
        <is>
          <t>CGE_DISTRIBUCION</t>
        </is>
      </c>
      <c r="X291" t="n">
        <v>83.91738268701899</v>
      </c>
      <c r="Y291" t="n">
        <v>2.756232846152746</v>
      </c>
      <c r="Z291" t="n">
        <v>3135.64601382565</v>
      </c>
      <c r="AA291" t="n">
        <v>1320.84652115015</v>
      </c>
      <c r="AB291" t="n">
        <v>1061.960603004721</v>
      </c>
      <c r="AC291" t="n">
        <v>1320.84652115015</v>
      </c>
      <c r="AD291" s="2" t="n">
        <v>44105</v>
      </c>
    </row>
    <row r="292">
      <c r="A292" t="n">
        <v>-1</v>
      </c>
      <c r="B292" t="inlineStr">
        <is>
          <t>01-10-2020</t>
        </is>
      </c>
      <c r="C292" t="n">
        <v>2020</v>
      </c>
      <c r="D292" t="n">
        <v>10</v>
      </c>
      <c r="E292" t="inlineStr">
        <is>
          <t>San Vicente TT 015</t>
        </is>
      </c>
      <c r="F292" t="inlineStr">
        <is>
          <t>CGED</t>
        </is>
      </c>
      <c r="G292" t="inlineStr">
        <is>
          <t>CGED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2013/03_2_BS2C_BB_CGE Distribución_San Juan SpA.</t>
        </is>
      </c>
      <c r="K292" t="inlineStr">
        <is>
          <t>San Vicente TT 015</t>
        </is>
      </c>
      <c r="L292" t="inlineStr">
        <is>
          <t>-1</t>
        </is>
      </c>
      <c r="M292" t="n">
        <v>7362.31539193997</v>
      </c>
      <c r="N292" t="n">
        <v>34</v>
      </c>
      <c r="O292" t="inlineStr">
        <is>
          <t>5</t>
        </is>
      </c>
      <c r="P292" s="2" t="n">
        <v>44664.01397407407</v>
      </c>
      <c r="Q292" t="n">
        <v>22</v>
      </c>
      <c r="R292" t="inlineStr">
        <is>
          <t>RAPEL 220</t>
        </is>
      </c>
      <c r="S292" t="n">
        <v>26.12814465832939</v>
      </c>
      <c r="T292" t="n">
        <v>1876.48447144056</v>
      </c>
      <c r="U292" t="n">
        <v>0.1210025616002759</v>
      </c>
      <c r="V292" t="n">
        <v>695.5180231147203</v>
      </c>
      <c r="W292" t="inlineStr">
        <is>
          <t>CGE_DISTRIBUCION</t>
        </is>
      </c>
      <c r="X292" t="n">
        <v>81.704791841904</v>
      </c>
      <c r="Y292" t="n">
        <v>1.87648447144056</v>
      </c>
      <c r="Z292" t="n">
        <v>2134.794620523959</v>
      </c>
      <c r="AA292" t="n">
        <v>865.0721680531346</v>
      </c>
      <c r="AB292" t="n">
        <v>695.5180231147203</v>
      </c>
      <c r="AC292" t="n">
        <v>865.0721680531346</v>
      </c>
      <c r="AD292" s="2" t="n">
        <v>44105</v>
      </c>
    </row>
    <row r="293">
      <c r="A293" t="n">
        <v>-1</v>
      </c>
      <c r="B293" t="inlineStr">
        <is>
          <t>01-10-2020</t>
        </is>
      </c>
      <c r="C293" t="n">
        <v>2020</v>
      </c>
      <c r="D293" t="n">
        <v>10</v>
      </c>
      <c r="E293" t="inlineStr">
        <is>
          <t>Santa Elvira 015</t>
        </is>
      </c>
      <c r="F293" t="inlineStr">
        <is>
          <t>CGED</t>
        </is>
      </c>
      <c r="G293" t="inlineStr">
        <is>
          <t>CGED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2013/03_2_BS2C_BB_CGE Distribución_San Juan SpA.</t>
        </is>
      </c>
      <c r="K293" t="inlineStr">
        <is>
          <t>Santa Elvira 015</t>
        </is>
      </c>
      <c r="L293" t="inlineStr">
        <is>
          <t>-1</t>
        </is>
      </c>
      <c r="M293" t="n">
        <v>10230.5546841957</v>
      </c>
      <c r="N293" t="n">
        <v>94</v>
      </c>
      <c r="O293" t="inlineStr">
        <is>
          <t>5</t>
        </is>
      </c>
      <c r="P293" s="2" t="n">
        <v>44664.01397407407</v>
      </c>
      <c r="Q293" t="n">
        <v>8</v>
      </c>
      <c r="R293" t="inlineStr">
        <is>
          <t>ALTO JAHUEL 220</t>
        </is>
      </c>
      <c r="S293" t="n">
        <v>360.8970082204974</v>
      </c>
      <c r="T293" t="n">
        <v>26247.17582893207</v>
      </c>
      <c r="U293" t="n">
        <v>3.31910132342054</v>
      </c>
      <c r="V293" t="n">
        <v>20116.35479600289</v>
      </c>
      <c r="W293" t="inlineStr">
        <is>
          <t>CGE_DISTRIBUCION</t>
        </is>
      </c>
      <c r="X293" t="n">
        <v>82.73902972910399</v>
      </c>
      <c r="Y293" t="n">
        <v>26.24717582893208</v>
      </c>
      <c r="Z293" t="n">
        <v>29860.26829230042</v>
      </c>
      <c r="AA293" t="n">
        <v>25020.34178607324</v>
      </c>
      <c r="AB293" t="n">
        <v>20116.35479600289</v>
      </c>
      <c r="AC293" t="n">
        <v>25020.34178607324</v>
      </c>
      <c r="AD293" s="2" t="n">
        <v>44105</v>
      </c>
    </row>
    <row r="294">
      <c r="A294" t="n">
        <v>-1</v>
      </c>
      <c r="B294" t="inlineStr">
        <is>
          <t>01-10-2020</t>
        </is>
      </c>
      <c r="C294" t="n">
        <v>2020</v>
      </c>
      <c r="D294" t="n">
        <v>10</v>
      </c>
      <c r="E294" t="inlineStr">
        <is>
          <t>Santa Elvira 015</t>
        </is>
      </c>
      <c r="F294" t="inlineStr">
        <is>
          <t>CGED</t>
        </is>
      </c>
      <c r="G294" t="inlineStr">
        <is>
          <t>CGED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2013/03_2_BS2C_BB_CGE Distribución_San Juan SpA.</t>
        </is>
      </c>
      <c r="K294" t="inlineStr">
        <is>
          <t>Santa Elvira 015</t>
        </is>
      </c>
      <c r="L294" t="inlineStr">
        <is>
          <t>-1</t>
        </is>
      </c>
      <c r="M294" t="n">
        <v>10230.5546841957</v>
      </c>
      <c r="N294" t="n">
        <v>94</v>
      </c>
      <c r="O294" t="inlineStr">
        <is>
          <t>5</t>
        </is>
      </c>
      <c r="P294" s="2" t="n">
        <v>44664.01397407407</v>
      </c>
      <c r="Q294" t="n">
        <v>34</v>
      </c>
      <c r="R294" t="inlineStr">
        <is>
          <t>CHARRUA 220</t>
        </is>
      </c>
      <c r="S294" t="n">
        <v>9767.889252099347</v>
      </c>
      <c r="T294" t="n">
        <v>677786.9073206389</v>
      </c>
      <c r="U294" t="n">
        <v>89.83342450946606</v>
      </c>
      <c r="V294" t="n">
        <v>526341.1796924544</v>
      </c>
      <c r="W294" t="inlineStr">
        <is>
          <t>CGE_DISTRIBUCION</t>
        </is>
      </c>
      <c r="X294" t="n">
        <v>78.94117263853799</v>
      </c>
      <c r="Y294" t="n">
        <v>677.7869073206388</v>
      </c>
      <c r="Z294" t="n">
        <v>771088.6317640942</v>
      </c>
      <c r="AA294" t="n">
        <v>654653.2085727045</v>
      </c>
      <c r="AB294" t="n">
        <v>526341.1796924544</v>
      </c>
      <c r="AC294" t="n">
        <v>654653.2085727045</v>
      </c>
      <c r="AD294" s="2" t="n">
        <v>44105</v>
      </c>
    </row>
    <row r="295">
      <c r="A295" t="n">
        <v>-1</v>
      </c>
      <c r="B295" t="inlineStr">
        <is>
          <t>01-10-2020</t>
        </is>
      </c>
      <c r="C295" t="n">
        <v>2020</v>
      </c>
      <c r="D295" t="n">
        <v>10</v>
      </c>
      <c r="E295" t="inlineStr">
        <is>
          <t>Santa Elvira 015</t>
        </is>
      </c>
      <c r="F295" t="inlineStr">
        <is>
          <t>CGED</t>
        </is>
      </c>
      <c r="G295" t="inlineStr">
        <is>
          <t>CGED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2013/03_2_BS2C_BB_CGE Distribución_San Juan SpA.</t>
        </is>
      </c>
      <c r="K295" t="inlineStr">
        <is>
          <t>Santa Elvira 015</t>
        </is>
      </c>
      <c r="L295" t="inlineStr">
        <is>
          <t>-1</t>
        </is>
      </c>
      <c r="M295" t="n">
        <v>10230.5546841957</v>
      </c>
      <c r="N295" t="n">
        <v>94</v>
      </c>
      <c r="O295" t="inlineStr">
        <is>
          <t>5</t>
        </is>
      </c>
      <c r="P295" s="2" t="n">
        <v>44664.01397407407</v>
      </c>
      <c r="Q295" t="n">
        <v>23</v>
      </c>
      <c r="R295" t="inlineStr">
        <is>
          <t>ITAHUE 220</t>
        </is>
      </c>
      <c r="S295" t="n">
        <v>339.6521695938255</v>
      </c>
      <c r="T295" t="n">
        <v>23606.18742902219</v>
      </c>
      <c r="U295" t="n">
        <v>3.12371657265929</v>
      </c>
      <c r="V295" t="n">
        <v>18698.25329904405</v>
      </c>
      <c r="W295" t="inlineStr">
        <is>
          <t>CGE_DISTRIBUCION</t>
        </is>
      </c>
      <c r="X295" t="n">
        <v>79.06833304089301</v>
      </c>
      <c r="Y295" t="n">
        <v>23.60618742902219</v>
      </c>
      <c r="Z295" t="n">
        <v>26855.73086350647</v>
      </c>
      <c r="AA295" t="n">
        <v>23256.53395403489</v>
      </c>
      <c r="AB295" t="n">
        <v>18698.25329904405</v>
      </c>
      <c r="AC295" t="n">
        <v>23256.53395403489</v>
      </c>
      <c r="AD295" s="2" t="n">
        <v>44105</v>
      </c>
    </row>
    <row r="296">
      <c r="A296" t="n">
        <v>-1</v>
      </c>
      <c r="B296" t="inlineStr">
        <is>
          <t>01-10-2020</t>
        </is>
      </c>
      <c r="C296" t="n">
        <v>2020</v>
      </c>
      <c r="D296" t="n">
        <v>10</v>
      </c>
      <c r="E296" t="inlineStr">
        <is>
          <t>Santa Elvira 015</t>
        </is>
      </c>
      <c r="F296" t="inlineStr">
        <is>
          <t>CGED</t>
        </is>
      </c>
      <c r="G296" t="inlineStr">
        <is>
          <t>CGED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2013/03_2_BS2C_BB_CGE Distribución_San Juan SpA.</t>
        </is>
      </c>
      <c r="K296" t="inlineStr">
        <is>
          <t>Santa Elvira 015</t>
        </is>
      </c>
      <c r="L296" t="inlineStr">
        <is>
          <t>-1</t>
        </is>
      </c>
      <c r="M296" t="n">
        <v>10230.5546841957</v>
      </c>
      <c r="N296" t="n">
        <v>94</v>
      </c>
      <c r="O296" t="inlineStr">
        <is>
          <t>5</t>
        </is>
      </c>
      <c r="P296" s="2" t="n">
        <v>44664.01397407407</v>
      </c>
      <c r="Q296" t="n">
        <v>22</v>
      </c>
      <c r="R296" t="inlineStr">
        <is>
          <t>RAPEL 220</t>
        </is>
      </c>
      <c r="S296" t="n">
        <v>13.67504626451964</v>
      </c>
      <c r="T296" t="n">
        <v>982.1214746459949</v>
      </c>
      <c r="U296" t="n">
        <v>0.12576680637561</v>
      </c>
      <c r="V296" t="n">
        <v>722.9027169918741</v>
      </c>
      <c r="W296" t="inlineStr">
        <is>
          <t>CGE_DISTRIBUCION</t>
        </is>
      </c>
      <c r="X296" t="n">
        <v>81.70479184190401</v>
      </c>
      <c r="Y296" t="n">
        <v>0.9821214746459951</v>
      </c>
      <c r="Z296" t="n">
        <v>1117.316808470984</v>
      </c>
      <c r="AA296" t="n">
        <v>899.1327325769578</v>
      </c>
      <c r="AB296" t="n">
        <v>722.9027169918741</v>
      </c>
      <c r="AC296" t="n">
        <v>899.1327325769578</v>
      </c>
      <c r="AD296" s="2" t="n">
        <v>44105</v>
      </c>
    </row>
    <row r="297">
      <c r="A297" t="n">
        <v>-1</v>
      </c>
      <c r="B297" t="inlineStr">
        <is>
          <t>01-10-2020</t>
        </is>
      </c>
      <c r="C297" t="n">
        <v>2020</v>
      </c>
      <c r="D297" t="n">
        <v>10</v>
      </c>
      <c r="E297" t="inlineStr">
        <is>
          <t>Santa Marta 023</t>
        </is>
      </c>
      <c r="F297" t="inlineStr">
        <is>
          <t>CGED</t>
        </is>
      </c>
      <c r="G297" t="inlineStr">
        <is>
          <t>CGED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2013/03_2_BS2C_BB_CGE Distribución_San Juan SpA.</t>
        </is>
      </c>
      <c r="K297" t="inlineStr">
        <is>
          <t>Santa Marta 023</t>
        </is>
      </c>
      <c r="L297" t="inlineStr">
        <is>
          <t>-1</t>
        </is>
      </c>
      <c r="M297" t="n">
        <v>1441.83411117947</v>
      </c>
      <c r="N297" t="n">
        <v>24</v>
      </c>
      <c r="O297" t="inlineStr">
        <is>
          <t>4</t>
        </is>
      </c>
      <c r="P297" s="2" t="n">
        <v>44664.01397407407</v>
      </c>
      <c r="Q297" t="n">
        <v>8</v>
      </c>
      <c r="R297" t="inlineStr">
        <is>
          <t>ALTO JAHUEL 220</t>
        </is>
      </c>
      <c r="S297" t="n">
        <v>172.6081711809663</v>
      </c>
      <c r="T297" t="n">
        <v>12553.37926140202</v>
      </c>
      <c r="U297" t="n">
        <v>2.846615152115023</v>
      </c>
      <c r="V297" t="n">
        <v>17252.7183679376</v>
      </c>
      <c r="W297" t="inlineStr">
        <is>
          <t>CGE_DISTRIBUCION</t>
        </is>
      </c>
      <c r="X297" t="n">
        <v>82.73902972910399</v>
      </c>
      <c r="Y297" t="n">
        <v>12.55337926140202</v>
      </c>
      <c r="Z297" t="n">
        <v>14281.43260682824</v>
      </c>
      <c r="AA297" t="n">
        <v>21458.60493524577</v>
      </c>
      <c r="AB297" t="n">
        <v>17252.7183679376</v>
      </c>
      <c r="AC297" t="n">
        <v>21458.60493524577</v>
      </c>
      <c r="AD297" s="2" t="n">
        <v>44105</v>
      </c>
    </row>
    <row r="298">
      <c r="A298" t="n">
        <v>-1</v>
      </c>
      <c r="B298" t="inlineStr">
        <is>
          <t>01-10-2020</t>
        </is>
      </c>
      <c r="C298" t="n">
        <v>2020</v>
      </c>
      <c r="D298" t="n">
        <v>10</v>
      </c>
      <c r="E298" t="inlineStr">
        <is>
          <t>Santa Marta 023</t>
        </is>
      </c>
      <c r="F298" t="inlineStr">
        <is>
          <t>CGED</t>
        </is>
      </c>
      <c r="G298" t="inlineStr">
        <is>
          <t>CGED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2013/03_2_BS2C_BB_CGE Distribución_San Juan SpA.</t>
        </is>
      </c>
      <c r="K298" t="inlineStr">
        <is>
          <t>Santa Marta 023</t>
        </is>
      </c>
      <c r="L298" t="inlineStr">
        <is>
          <t>-1</t>
        </is>
      </c>
      <c r="M298" t="n">
        <v>1441.83411117947</v>
      </c>
      <c r="N298" t="n">
        <v>24</v>
      </c>
      <c r="O298" t="inlineStr">
        <is>
          <t>4</t>
        </is>
      </c>
      <c r="P298" s="2" t="n">
        <v>44664.01397407407</v>
      </c>
      <c r="Q298" t="n">
        <v>18</v>
      </c>
      <c r="R298" t="inlineStr">
        <is>
          <t>CERRO NAVIA 220</t>
        </is>
      </c>
      <c r="S298" t="n">
        <v>178.4933836170542</v>
      </c>
      <c r="T298" t="n">
        <v>13348.49355216967</v>
      </c>
      <c r="U298" t="n">
        <v>2.943672752455504</v>
      </c>
      <c r="V298" t="n">
        <v>17981.40151283978</v>
      </c>
      <c r="W298" t="inlineStr">
        <is>
          <t>CGE_DISTRIBUCION</t>
        </is>
      </c>
      <c r="X298" t="n">
        <v>85.078780976574</v>
      </c>
      <c r="Y298" t="n">
        <v>13.34849355216967</v>
      </c>
      <c r="Z298" t="n">
        <v>15185.99949052295</v>
      </c>
      <c r="AA298" t="n">
        <v>22364.92725477584</v>
      </c>
      <c r="AB298" t="n">
        <v>17981.40151283978</v>
      </c>
      <c r="AC298" t="n">
        <v>22364.92725477584</v>
      </c>
      <c r="AD298" s="2" t="n">
        <v>44105</v>
      </c>
    </row>
    <row r="299">
      <c r="A299" t="n">
        <v>-1</v>
      </c>
      <c r="B299" t="inlineStr">
        <is>
          <t>01-10-2020</t>
        </is>
      </c>
      <c r="C299" t="n">
        <v>2020</v>
      </c>
      <c r="D299" t="n">
        <v>10</v>
      </c>
      <c r="E299" t="inlineStr">
        <is>
          <t>Santa Marta 023</t>
        </is>
      </c>
      <c r="F299" t="inlineStr">
        <is>
          <t>CGED</t>
        </is>
      </c>
      <c r="G299" t="inlineStr">
        <is>
          <t>CGED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2013/03_2_BS2C_BB_CGE Distribución_San Juan SpA.</t>
        </is>
      </c>
      <c r="K299" t="inlineStr">
        <is>
          <t>Santa Marta 023</t>
        </is>
      </c>
      <c r="L299" t="inlineStr">
        <is>
          <t>-1</t>
        </is>
      </c>
      <c r="M299" t="n">
        <v>1441.83411117947</v>
      </c>
      <c r="N299" t="n">
        <v>24</v>
      </c>
      <c r="O299" t="inlineStr">
        <is>
          <t>4</t>
        </is>
      </c>
      <c r="P299" s="2" t="n">
        <v>44664.01397407407</v>
      </c>
      <c r="Q299" t="n">
        <v>32</v>
      </c>
      <c r="R299" t="inlineStr">
        <is>
          <t>CHENA 220</t>
        </is>
      </c>
      <c r="S299" t="n">
        <v>1040.579998709452</v>
      </c>
      <c r="T299" t="n">
        <v>76973.80886295167</v>
      </c>
      <c r="U299" t="n">
        <v>17.16101138809119</v>
      </c>
      <c r="V299" t="n">
        <v>104983.355217687</v>
      </c>
      <c r="W299" t="inlineStr">
        <is>
          <t>CGE_DISTRIBUCION</t>
        </is>
      </c>
      <c r="X299" t="n">
        <v>84.15474882336899</v>
      </c>
      <c r="Y299" t="n">
        <v>76.97380886295169</v>
      </c>
      <c r="Z299" t="n">
        <v>87569.74842201556</v>
      </c>
      <c r="AA299" t="n">
        <v>130576.3124598097</v>
      </c>
      <c r="AB299" t="n">
        <v>104983.355217687</v>
      </c>
      <c r="AC299" t="n">
        <v>130576.3124598097</v>
      </c>
      <c r="AD299" s="2" t="n">
        <v>44105</v>
      </c>
    </row>
    <row r="300">
      <c r="A300" t="n">
        <v>-1</v>
      </c>
      <c r="B300" t="inlineStr">
        <is>
          <t>01-10-2020</t>
        </is>
      </c>
      <c r="C300" t="n">
        <v>2020</v>
      </c>
      <c r="D300" t="n">
        <v>10</v>
      </c>
      <c r="E300" t="inlineStr">
        <is>
          <t>Santa Marta 023</t>
        </is>
      </c>
      <c r="F300" t="inlineStr">
        <is>
          <t>CGED</t>
        </is>
      </c>
      <c r="G300" t="inlineStr">
        <is>
          <t>CGED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2013/03_2_BS2C_BB_CGE Distribución_San Juan SpA.</t>
        </is>
      </c>
      <c r="K300" t="inlineStr">
        <is>
          <t>Santa Marta 023</t>
        </is>
      </c>
      <c r="L300" t="inlineStr">
        <is>
          <t>-1</t>
        </is>
      </c>
      <c r="M300" t="n">
        <v>1441.83411117947</v>
      </c>
      <c r="N300" t="n">
        <v>24</v>
      </c>
      <c r="O300" t="inlineStr">
        <is>
          <t>4</t>
        </is>
      </c>
      <c r="P300" s="2" t="n">
        <v>44664.01397407407</v>
      </c>
      <c r="Q300" t="n">
        <v>28</v>
      </c>
      <c r="R300" t="inlineStr">
        <is>
          <t>POLPAICO 220</t>
        </is>
      </c>
      <c r="S300" t="n">
        <v>71.69161629968644</v>
      </c>
      <c r="T300" t="n">
        <v>5342.171827334932</v>
      </c>
      <c r="U300" t="n">
        <v>1.182322017793372</v>
      </c>
      <c r="V300" t="n">
        <v>7140.093532887489</v>
      </c>
      <c r="W300" t="inlineStr">
        <is>
          <t>CGE_DISTRIBUCION</t>
        </is>
      </c>
      <c r="X300" t="n">
        <v>84.77359601092201</v>
      </c>
      <c r="Y300" t="n">
        <v>5.342171827334932</v>
      </c>
      <c r="Z300" t="n">
        <v>6077.556117559649</v>
      </c>
      <c r="AA300" t="n">
        <v>8880.713349362548</v>
      </c>
      <c r="AB300" t="n">
        <v>7140.093532887489</v>
      </c>
      <c r="AC300" t="n">
        <v>8880.713349362548</v>
      </c>
      <c r="AD300" s="2" t="n">
        <v>44105</v>
      </c>
    </row>
    <row r="301">
      <c r="A301" t="n">
        <v>-1</v>
      </c>
      <c r="B301" t="inlineStr">
        <is>
          <t>01-10-2020</t>
        </is>
      </c>
      <c r="C301" t="n">
        <v>2020</v>
      </c>
      <c r="D301" t="n">
        <v>10</v>
      </c>
      <c r="E301" t="inlineStr">
        <is>
          <t>Santa Marta 023</t>
        </is>
      </c>
      <c r="F301" t="inlineStr">
        <is>
          <t>CGED</t>
        </is>
      </c>
      <c r="G301" t="inlineStr">
        <is>
          <t>CGED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2013/03_2_BS2C_BB_CGE Distribución_San Juan SpA.</t>
        </is>
      </c>
      <c r="K301" t="inlineStr">
        <is>
          <t>Santa Marta 023</t>
        </is>
      </c>
      <c r="L301" t="inlineStr">
        <is>
          <t>-1</t>
        </is>
      </c>
      <c r="M301" t="n">
        <v>1441.83411117947</v>
      </c>
      <c r="N301" t="n">
        <v>24</v>
      </c>
      <c r="O301" t="inlineStr">
        <is>
          <t>4</t>
        </is>
      </c>
      <c r="P301" s="2" t="n">
        <v>44664.01397407407</v>
      </c>
      <c r="Q301" t="n">
        <v>11</v>
      </c>
      <c r="R301" t="inlineStr">
        <is>
          <t>QUILLOTA 220</t>
        </is>
      </c>
      <c r="S301" t="n">
        <v>1.692010474264382</v>
      </c>
      <c r="T301" t="n">
        <v>127.3048309535188</v>
      </c>
      <c r="U301" t="n">
        <v>0.02790425633169235</v>
      </c>
      <c r="V301" t="n">
        <v>170.9584720874107</v>
      </c>
      <c r="W301" t="inlineStr">
        <is>
          <t>CGE_DISTRIBUCION</t>
        </is>
      </c>
      <c r="X301" t="n">
        <v>85.59589992017398</v>
      </c>
      <c r="Y301" t="n">
        <v>0.1273048309535187</v>
      </c>
      <c r="Z301" t="n">
        <v>144.8291592190202</v>
      </c>
      <c r="AA301" t="n">
        <v>212.6349155316053</v>
      </c>
      <c r="AB301" t="n">
        <v>170.9584720874107</v>
      </c>
      <c r="AC301" t="n">
        <v>212.6349155316053</v>
      </c>
      <c r="AD301" s="2" t="n">
        <v>44105</v>
      </c>
    </row>
    <row r="302">
      <c r="A302" t="n">
        <v>-1</v>
      </c>
      <c r="B302" t="inlineStr">
        <is>
          <t>01-10-2020</t>
        </is>
      </c>
      <c r="C302" t="n">
        <v>2020</v>
      </c>
      <c r="D302" t="n">
        <v>10</v>
      </c>
      <c r="E302" t="inlineStr">
        <is>
          <t>Santa Raquel 012</t>
        </is>
      </c>
      <c r="F302" t="inlineStr">
        <is>
          <t>CGED</t>
        </is>
      </c>
      <c r="G302" t="inlineStr">
        <is>
          <t>CGED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2013/03_2_BS2C_BB_CGE Distribución_San Juan SpA.</t>
        </is>
      </c>
      <c r="K302" t="inlineStr">
        <is>
          <t>Santa Raquel 012</t>
        </is>
      </c>
      <c r="L302" t="inlineStr">
        <is>
          <t>-1</t>
        </is>
      </c>
      <c r="M302" t="n">
        <v>1383.80124634362</v>
      </c>
      <c r="N302" t="n">
        <v>19</v>
      </c>
      <c r="O302" t="inlineStr">
        <is>
          <t>4</t>
        </is>
      </c>
      <c r="P302" s="2" t="n">
        <v>44664.01397407407</v>
      </c>
      <c r="Q302" t="n">
        <v>8</v>
      </c>
      <c r="R302" t="inlineStr">
        <is>
          <t>ALTO JAHUEL 220</t>
        </is>
      </c>
      <c r="S302" t="n">
        <v>577.0746157113294</v>
      </c>
      <c r="T302" t="n">
        <v>41969.25593723558</v>
      </c>
      <c r="U302" t="n">
        <v>7.969088170192085</v>
      </c>
      <c r="V302" t="n">
        <v>48298.9187166498</v>
      </c>
      <c r="W302" t="inlineStr">
        <is>
          <t>CGE_DISTRIBUCION</t>
        </is>
      </c>
      <c r="X302" t="n">
        <v>82.73902972910399</v>
      </c>
      <c r="Y302" t="n">
        <v>41.96925593723558</v>
      </c>
      <c r="Z302" t="n">
        <v>47746.59378525095</v>
      </c>
      <c r="AA302" t="n">
        <v>60073.28198588284</v>
      </c>
      <c r="AB302" t="n">
        <v>48298.9187166498</v>
      </c>
      <c r="AC302" t="n">
        <v>60073.28198588284</v>
      </c>
      <c r="AD302" s="2" t="n">
        <v>44105</v>
      </c>
    </row>
    <row r="303">
      <c r="A303" t="n">
        <v>-1</v>
      </c>
      <c r="B303" t="inlineStr">
        <is>
          <t>01-10-2020</t>
        </is>
      </c>
      <c r="C303" t="n">
        <v>2020</v>
      </c>
      <c r="D303" t="n">
        <v>10</v>
      </c>
      <c r="E303" t="inlineStr">
        <is>
          <t>Santa Raquel 012</t>
        </is>
      </c>
      <c r="F303" t="inlineStr">
        <is>
          <t>CGED</t>
        </is>
      </c>
      <c r="G303" t="inlineStr">
        <is>
          <t>CGED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2013/03_2_BS2C_BB_CGE Distribución_San Juan SpA.</t>
        </is>
      </c>
      <c r="K303" t="inlineStr">
        <is>
          <t>Santa Raquel 012</t>
        </is>
      </c>
      <c r="L303" t="inlineStr">
        <is>
          <t>-1</t>
        </is>
      </c>
      <c r="M303" t="n">
        <v>1383.80124634362</v>
      </c>
      <c r="N303" t="n">
        <v>19</v>
      </c>
      <c r="O303" t="inlineStr">
        <is>
          <t>4</t>
        </is>
      </c>
      <c r="P303" s="2" t="n">
        <v>44664.01397407407</v>
      </c>
      <c r="Q303" t="n">
        <v>18</v>
      </c>
      <c r="R303" t="inlineStr">
        <is>
          <t>CERRO NAVIA 220</t>
        </is>
      </c>
      <c r="S303" t="n">
        <v>175.4521951325396</v>
      </c>
      <c r="T303" t="n">
        <v>13121.06055687406</v>
      </c>
      <c r="U303" t="n">
        <v>2.422899872214055</v>
      </c>
      <c r="V303" t="n">
        <v>14800.26453054166</v>
      </c>
      <c r="W303" t="inlineStr">
        <is>
          <t>CGE_DISTRIBUCION</t>
        </is>
      </c>
      <c r="X303" t="n">
        <v>85.078780976574</v>
      </c>
      <c r="Y303" t="n">
        <v>13.12106055687407</v>
      </c>
      <c r="Z303" t="n">
        <v>14927.25888154046</v>
      </c>
      <c r="AA303" t="n">
        <v>18408.28921709161</v>
      </c>
      <c r="AB303" t="n">
        <v>14800.26453054166</v>
      </c>
      <c r="AC303" t="n">
        <v>18408.28921709161</v>
      </c>
      <c r="AD303" s="2" t="n">
        <v>44105</v>
      </c>
    </row>
    <row r="304">
      <c r="A304" t="n">
        <v>-1</v>
      </c>
      <c r="B304" t="inlineStr">
        <is>
          <t>01-10-2020</t>
        </is>
      </c>
      <c r="C304" t="n">
        <v>2020</v>
      </c>
      <c r="D304" t="n">
        <v>10</v>
      </c>
      <c r="E304" t="inlineStr">
        <is>
          <t>Santa Raquel 012</t>
        </is>
      </c>
      <c r="F304" t="inlineStr">
        <is>
          <t>CGED</t>
        </is>
      </c>
      <c r="G304" t="inlineStr">
        <is>
          <t>CGED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2013/03_2_BS2C_BB_CGE Distribución_San Juan SpA.</t>
        </is>
      </c>
      <c r="K304" t="inlineStr">
        <is>
          <t>Santa Raquel 012</t>
        </is>
      </c>
      <c r="L304" t="inlineStr">
        <is>
          <t>-1</t>
        </is>
      </c>
      <c r="M304" t="n">
        <v>1383.80124634362</v>
      </c>
      <c r="N304" t="n">
        <v>19</v>
      </c>
      <c r="O304" t="inlineStr">
        <is>
          <t>4</t>
        </is>
      </c>
      <c r="P304" s="2" t="n">
        <v>44664.01397407407</v>
      </c>
      <c r="Q304" t="n">
        <v>32</v>
      </c>
      <c r="R304" t="inlineStr">
        <is>
          <t>CHENA 220</t>
        </is>
      </c>
      <c r="S304" t="n">
        <v>527.6235645103108</v>
      </c>
      <c r="T304" t="n">
        <v>39029.38309075247</v>
      </c>
      <c r="U304" t="n">
        <v>7.286195912587165</v>
      </c>
      <c r="V304" t="n">
        <v>44573.67205103174</v>
      </c>
      <c r="W304" t="inlineStr">
        <is>
          <t>CGE_DISTRIBUCION</t>
        </is>
      </c>
      <c r="X304" t="n">
        <v>84.15474882336899</v>
      </c>
      <c r="Y304" t="n">
        <v>39.02938309075248</v>
      </c>
      <c r="Z304" t="n">
        <v>44402.02854465583</v>
      </c>
      <c r="AA304" t="n">
        <v>55439.89061073599</v>
      </c>
      <c r="AB304" t="n">
        <v>44573.67205103174</v>
      </c>
      <c r="AC304" t="n">
        <v>55439.89061073599</v>
      </c>
      <c r="AD304" s="2" t="n">
        <v>44105</v>
      </c>
    </row>
    <row r="305">
      <c r="A305" t="n">
        <v>-1</v>
      </c>
      <c r="B305" t="inlineStr">
        <is>
          <t>01-10-2020</t>
        </is>
      </c>
      <c r="C305" t="n">
        <v>2020</v>
      </c>
      <c r="D305" t="n">
        <v>10</v>
      </c>
      <c r="E305" t="inlineStr">
        <is>
          <t>Santa Raquel 012</t>
        </is>
      </c>
      <c r="F305" t="inlineStr">
        <is>
          <t>CGED</t>
        </is>
      </c>
      <c r="G305" t="inlineStr">
        <is>
          <t>CGED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2013/03_2_BS2C_BB_CGE Distribución_San Juan SpA.</t>
        </is>
      </c>
      <c r="K305" t="inlineStr">
        <is>
          <t>Santa Raquel 012</t>
        </is>
      </c>
      <c r="L305" t="inlineStr">
        <is>
          <t>-1</t>
        </is>
      </c>
      <c r="M305" t="n">
        <v>1383.80124634362</v>
      </c>
      <c r="N305" t="n">
        <v>19</v>
      </c>
      <c r="O305" t="inlineStr">
        <is>
          <t>4</t>
        </is>
      </c>
      <c r="P305" s="2" t="n">
        <v>44664.01397407407</v>
      </c>
      <c r="Q305" t="n">
        <v>28</v>
      </c>
      <c r="R305" t="inlineStr">
        <is>
          <t>POLPAICO 220</t>
        </is>
      </c>
      <c r="S305" t="n">
        <v>124.8244929183859</v>
      </c>
      <c r="T305" t="n">
        <v>9301.420777604731</v>
      </c>
      <c r="U305" t="n">
        <v>1.723758700839707</v>
      </c>
      <c r="V305" t="n">
        <v>10409.85295621476</v>
      </c>
      <c r="W305" t="inlineStr">
        <is>
          <t>CGE_DISTRIBUCION</t>
        </is>
      </c>
      <c r="X305" t="n">
        <v>84.77359601092201</v>
      </c>
      <c r="Y305" t="n">
        <v>9.301420777604733</v>
      </c>
      <c r="Z305" t="n">
        <v>10581.82113493144</v>
      </c>
      <c r="AA305" t="n">
        <v>12947.57830374971</v>
      </c>
      <c r="AB305" t="n">
        <v>10409.85295621476</v>
      </c>
      <c r="AC305" t="n">
        <v>12947.57830374971</v>
      </c>
      <c r="AD305" s="2" t="n">
        <v>44105</v>
      </c>
    </row>
    <row r="306">
      <c r="A306" t="n">
        <v>-1</v>
      </c>
      <c r="B306" t="inlineStr">
        <is>
          <t>01-10-2020</t>
        </is>
      </c>
      <c r="C306" t="n">
        <v>2020</v>
      </c>
      <c r="D306" t="n">
        <v>10</v>
      </c>
      <c r="E306" t="inlineStr">
        <is>
          <t>Santa Raquel 012</t>
        </is>
      </c>
      <c r="F306" t="inlineStr">
        <is>
          <t>CGED</t>
        </is>
      </c>
      <c r="G306" t="inlineStr">
        <is>
          <t>CGED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2013/03_2_BS2C_BB_CGE Distribución_San Juan SpA.</t>
        </is>
      </c>
      <c r="K306" t="inlineStr">
        <is>
          <t>Santa Raquel 012</t>
        </is>
      </c>
      <c r="L306" t="inlineStr">
        <is>
          <t>-1</t>
        </is>
      </c>
      <c r="M306" t="n">
        <v>1383.80124634362</v>
      </c>
      <c r="N306" t="n">
        <v>19</v>
      </c>
      <c r="O306" t="inlineStr">
        <is>
          <t>4</t>
        </is>
      </c>
      <c r="P306" s="2" t="n">
        <v>44664.01397407407</v>
      </c>
      <c r="Q306" t="n">
        <v>11</v>
      </c>
      <c r="R306" t="inlineStr">
        <is>
          <t>QUILLOTA 220</t>
        </is>
      </c>
      <c r="S306" t="n">
        <v>1.122412079348843</v>
      </c>
      <c r="T306" t="n">
        <v>84.44893349954825</v>
      </c>
      <c r="U306" t="n">
        <v>0.01549990344419157</v>
      </c>
      <c r="V306" t="n">
        <v>94.96185022181794</v>
      </c>
      <c r="W306" t="inlineStr">
        <is>
          <t>CGE_DISTRIBUCION</t>
        </is>
      </c>
      <c r="X306" t="n">
        <v>85.59589992017399</v>
      </c>
      <c r="Y306" t="n">
        <v>0.08444893349954823</v>
      </c>
      <c r="Z306" t="n">
        <v>96.07387201313793</v>
      </c>
      <c r="AA306" t="n">
        <v>118.1117540072362</v>
      </c>
      <c r="AB306" t="n">
        <v>94.96185022181794</v>
      </c>
      <c r="AC306" t="n">
        <v>118.1117540072362</v>
      </c>
      <c r="AD306" s="2" t="n">
        <v>44105</v>
      </c>
    </row>
    <row r="307">
      <c r="A307" t="n">
        <v>-1</v>
      </c>
      <c r="B307" t="inlineStr">
        <is>
          <t>01-10-2020</t>
        </is>
      </c>
      <c r="C307" t="n">
        <v>2020</v>
      </c>
      <c r="D307" t="n">
        <v>10</v>
      </c>
      <c r="E307" t="inlineStr">
        <is>
          <t>Santa Rosa Sur 012</t>
        </is>
      </c>
      <c r="F307" t="inlineStr">
        <is>
          <t>CGED</t>
        </is>
      </c>
      <c r="G307" t="inlineStr">
        <is>
          <t>CGED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2013/03_2_BS2C_BB_CGE Distribución_San Juan SpA.</t>
        </is>
      </c>
      <c r="K307" t="inlineStr">
        <is>
          <t>Santa Rosa Sur 012</t>
        </is>
      </c>
      <c r="L307" t="inlineStr">
        <is>
          <t>-1</t>
        </is>
      </c>
      <c r="M307" t="n">
        <v>30238.6403233823</v>
      </c>
      <c r="N307" t="n">
        <v>335</v>
      </c>
      <c r="O307" t="inlineStr">
        <is>
          <t>4</t>
        </is>
      </c>
      <c r="P307" s="2" t="n">
        <v>44664.01397407407</v>
      </c>
      <c r="Q307" t="n">
        <v>8</v>
      </c>
      <c r="R307" t="inlineStr">
        <is>
          <t>ALTO JAHUEL 220</t>
        </is>
      </c>
      <c r="S307" t="n">
        <v>12889.48101012965</v>
      </c>
      <c r="T307" t="n">
        <v>937421.1110385682</v>
      </c>
      <c r="U307" t="n">
        <v>142.0348690941113</v>
      </c>
      <c r="V307" t="n">
        <v>860842.6021644985</v>
      </c>
      <c r="W307" t="inlineStr">
        <is>
          <t>CGE_DISTRIBUCION</t>
        </is>
      </c>
      <c r="X307" t="n">
        <v>82.73902972910399</v>
      </c>
      <c r="Y307" t="n">
        <v>937.4211110385681</v>
      </c>
      <c r="Z307" t="n">
        <v>1066463.152489839</v>
      </c>
      <c r="AA307" t="n">
        <v>1070699.753935943</v>
      </c>
      <c r="AB307" t="n">
        <v>860842.6021644985</v>
      </c>
      <c r="AC307" t="n">
        <v>1070699.753935943</v>
      </c>
      <c r="AD307" s="2" t="n">
        <v>44105</v>
      </c>
    </row>
    <row r="308">
      <c r="A308" t="n">
        <v>-1</v>
      </c>
      <c r="B308" t="inlineStr">
        <is>
          <t>01-10-2020</t>
        </is>
      </c>
      <c r="C308" t="n">
        <v>2020</v>
      </c>
      <c r="D308" t="n">
        <v>10</v>
      </c>
      <c r="E308" t="inlineStr">
        <is>
          <t>Santa Rosa Sur 012</t>
        </is>
      </c>
      <c r="F308" t="inlineStr">
        <is>
          <t>CGED</t>
        </is>
      </c>
      <c r="G308" t="inlineStr">
        <is>
          <t>CGED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2013/03_2_BS2C_BB_CGE Distribución_San Juan SpA.</t>
        </is>
      </c>
      <c r="K308" t="inlineStr">
        <is>
          <t>Santa Rosa Sur 012</t>
        </is>
      </c>
      <c r="L308" t="inlineStr">
        <is>
          <t>-1</t>
        </is>
      </c>
      <c r="M308" t="n">
        <v>30238.6403233823</v>
      </c>
      <c r="N308" t="n">
        <v>335</v>
      </c>
      <c r="O308" t="inlineStr">
        <is>
          <t>4</t>
        </is>
      </c>
      <c r="P308" s="2" t="n">
        <v>44664.01397407407</v>
      </c>
      <c r="Q308" t="n">
        <v>18</v>
      </c>
      <c r="R308" t="inlineStr">
        <is>
          <t>CERRO NAVIA 220</t>
        </is>
      </c>
      <c r="S308" t="n">
        <v>3740.932663389803</v>
      </c>
      <c r="T308" t="n">
        <v>279762.8378399377</v>
      </c>
      <c r="U308" t="n">
        <v>41.22298490659797</v>
      </c>
      <c r="V308" t="n">
        <v>251810.274272149</v>
      </c>
      <c r="W308" t="inlineStr">
        <is>
          <t>CGE_DISTRIBUCION</t>
        </is>
      </c>
      <c r="X308" t="n">
        <v>85.07878097657398</v>
      </c>
      <c r="Y308" t="n">
        <v>279.7628378399376</v>
      </c>
      <c r="Z308" t="n">
        <v>318273.9907166527</v>
      </c>
      <c r="AA308" t="n">
        <v>313196.858547449</v>
      </c>
      <c r="AB308" t="n">
        <v>251810.274272149</v>
      </c>
      <c r="AC308" t="n">
        <v>313196.858547449</v>
      </c>
      <c r="AD308" s="2" t="n">
        <v>44105</v>
      </c>
    </row>
    <row r="309">
      <c r="A309" t="n">
        <v>-1</v>
      </c>
      <c r="B309" t="inlineStr">
        <is>
          <t>01-10-2020</t>
        </is>
      </c>
      <c r="C309" t="n">
        <v>2020</v>
      </c>
      <c r="D309" t="n">
        <v>10</v>
      </c>
      <c r="E309" t="inlineStr">
        <is>
          <t>Santa Rosa Sur 012</t>
        </is>
      </c>
      <c r="F309" t="inlineStr">
        <is>
          <t>CGED</t>
        </is>
      </c>
      <c r="G309" t="inlineStr">
        <is>
          <t>CGED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2013/03_2_BS2C_BB_CGE Distribución_San Juan SpA.</t>
        </is>
      </c>
      <c r="K309" t="inlineStr">
        <is>
          <t>Santa Rosa Sur 012</t>
        </is>
      </c>
      <c r="L309" t="inlineStr">
        <is>
          <t>-1</t>
        </is>
      </c>
      <c r="M309" t="n">
        <v>30238.6403233823</v>
      </c>
      <c r="N309" t="n">
        <v>335</v>
      </c>
      <c r="O309" t="inlineStr">
        <is>
          <t>4</t>
        </is>
      </c>
      <c r="P309" s="2" t="n">
        <v>44664.01397407407</v>
      </c>
      <c r="Q309" t="n">
        <v>32</v>
      </c>
      <c r="R309" t="inlineStr">
        <is>
          <t>CHENA 220</t>
        </is>
      </c>
      <c r="S309" t="n">
        <v>11424.39634779394</v>
      </c>
      <c r="T309" t="n">
        <v>845085.7232892403</v>
      </c>
      <c r="U309" t="n">
        <v>125.8904558269591</v>
      </c>
      <c r="V309" t="n">
        <v>770141.2314060729</v>
      </c>
      <c r="W309" t="inlineStr">
        <is>
          <t>CGE_DISTRIBUCION</t>
        </is>
      </c>
      <c r="X309" t="n">
        <v>84.15474882336899</v>
      </c>
      <c r="Y309" t="n">
        <v>845.0857232892403</v>
      </c>
      <c r="Z309" t="n">
        <v>961417.205107213</v>
      </c>
      <c r="AA309" t="n">
        <v>957887.1037388965</v>
      </c>
      <c r="AB309" t="n">
        <v>770141.2314060729</v>
      </c>
      <c r="AC309" t="n">
        <v>957887.1037388965</v>
      </c>
      <c r="AD309" s="2" t="n">
        <v>44105</v>
      </c>
    </row>
    <row r="310">
      <c r="A310" t="n">
        <v>-1</v>
      </c>
      <c r="B310" t="inlineStr">
        <is>
          <t>01-10-2020</t>
        </is>
      </c>
      <c r="C310" t="n">
        <v>2020</v>
      </c>
      <c r="D310" t="n">
        <v>10</v>
      </c>
      <c r="E310" t="inlineStr">
        <is>
          <t>Santa Rosa Sur 012</t>
        </is>
      </c>
      <c r="F310" t="inlineStr">
        <is>
          <t>CGED</t>
        </is>
      </c>
      <c r="G310" t="inlineStr">
        <is>
          <t>CGED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2013/03_2_BS2C_BB_CGE Distribución_San Juan SpA.</t>
        </is>
      </c>
      <c r="K310" t="inlineStr">
        <is>
          <t>Santa Rosa Sur 012</t>
        </is>
      </c>
      <c r="L310" t="inlineStr">
        <is>
          <t>-1</t>
        </is>
      </c>
      <c r="M310" t="n">
        <v>30238.6403233823</v>
      </c>
      <c r="N310" t="n">
        <v>335</v>
      </c>
      <c r="O310" t="inlineStr">
        <is>
          <t>4</t>
        </is>
      </c>
      <c r="P310" s="2" t="n">
        <v>44664.01397407407</v>
      </c>
      <c r="Q310" t="n">
        <v>28</v>
      </c>
      <c r="R310" t="inlineStr">
        <is>
          <t>POLPAICO 220</t>
        </is>
      </c>
      <c r="S310" t="n">
        <v>2647.80934510206</v>
      </c>
      <c r="T310" t="n">
        <v>197304.1370476152</v>
      </c>
      <c r="U310" t="n">
        <v>29.17737753926469</v>
      </c>
      <c r="V310" t="n">
        <v>176203.4382676354</v>
      </c>
      <c r="W310" t="inlineStr">
        <is>
          <t>CGE_DISTRIBUCION</t>
        </is>
      </c>
      <c r="X310" t="n">
        <v>84.77359601092199</v>
      </c>
      <c r="Y310" t="n">
        <v>197.3041370476152</v>
      </c>
      <c r="Z310" t="n">
        <v>224464.319735626</v>
      </c>
      <c r="AA310" t="n">
        <v>219158.5053080042</v>
      </c>
      <c r="AB310" t="n">
        <v>176203.4382676354</v>
      </c>
      <c r="AC310" t="n">
        <v>219158.5053080042</v>
      </c>
      <c r="AD310" s="2" t="n">
        <v>44105</v>
      </c>
    </row>
    <row r="311">
      <c r="A311" t="n">
        <v>-1</v>
      </c>
      <c r="B311" t="inlineStr">
        <is>
          <t>01-10-2020</t>
        </is>
      </c>
      <c r="C311" t="n">
        <v>2020</v>
      </c>
      <c r="D311" t="n">
        <v>10</v>
      </c>
      <c r="E311" t="inlineStr">
        <is>
          <t>Santa Rosa Sur 012</t>
        </is>
      </c>
      <c r="F311" t="inlineStr">
        <is>
          <t>CGED</t>
        </is>
      </c>
      <c r="G311" t="inlineStr">
        <is>
          <t>CGED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2013/03_2_BS2C_BB_CGE Distribución_San Juan SpA.</t>
        </is>
      </c>
      <c r="K311" t="inlineStr">
        <is>
          <t>Santa Rosa Sur 012</t>
        </is>
      </c>
      <c r="L311" t="inlineStr">
        <is>
          <t>-1</t>
        </is>
      </c>
      <c r="M311" t="n">
        <v>30238.6403233823</v>
      </c>
      <c r="N311" t="n">
        <v>335</v>
      </c>
      <c r="O311" t="inlineStr">
        <is>
          <t>4</t>
        </is>
      </c>
      <c r="P311" s="2" t="n">
        <v>44664.01397407407</v>
      </c>
      <c r="Q311" t="n">
        <v>11</v>
      </c>
      <c r="R311" t="inlineStr">
        <is>
          <t>QUILLOTA 220</t>
        </is>
      </c>
      <c r="S311" t="n">
        <v>23.23091923286531</v>
      </c>
      <c r="T311" t="n">
        <v>1747.866393747076</v>
      </c>
      <c r="U311" t="n">
        <v>0.2559917322957216</v>
      </c>
      <c r="V311" t="n">
        <v>1568.361288689172</v>
      </c>
      <c r="W311" t="inlineStr">
        <is>
          <t>CGE_DISTRIBUCION</t>
        </is>
      </c>
      <c r="X311" t="n">
        <v>85.59589992017399</v>
      </c>
      <c r="Y311" t="n">
        <v>1.747866393747076</v>
      </c>
      <c r="Z311" t="n">
        <v>1988.471437709984</v>
      </c>
      <c r="AA311" t="n">
        <v>1950.698120260165</v>
      </c>
      <c r="AB311" t="n">
        <v>1568.361288689172</v>
      </c>
      <c r="AC311" t="n">
        <v>1950.698120260165</v>
      </c>
      <c r="AD311" s="2" t="n">
        <v>44105</v>
      </c>
    </row>
    <row r="312">
      <c r="A312" t="n">
        <v>-1</v>
      </c>
      <c r="B312" t="inlineStr">
        <is>
          <t>01-10-2020</t>
        </is>
      </c>
      <c r="C312" t="n">
        <v>2020</v>
      </c>
      <c r="D312" t="n">
        <v>10</v>
      </c>
      <c r="E312" t="inlineStr">
        <is>
          <t>Sauzal 110</t>
        </is>
      </c>
      <c r="F312" t="inlineStr">
        <is>
          <t>CGED</t>
        </is>
      </c>
      <c r="G312" t="inlineStr">
        <is>
          <t>CGED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2013/03_2_BS2C_BB_CGE Distribución_San Juan SpA.</t>
        </is>
      </c>
      <c r="K312" t="inlineStr">
        <is>
          <t>Sauzal 110</t>
        </is>
      </c>
      <c r="L312" t="inlineStr">
        <is>
          <t>-1</t>
        </is>
      </c>
      <c r="M312" t="n">
        <v>601.36822782746</v>
      </c>
      <c r="N312" t="n">
        <v>4</v>
      </c>
      <c r="O312" t="inlineStr">
        <is>
          <t>5</t>
        </is>
      </c>
      <c r="P312" s="2" t="n">
        <v>44664.01397407407</v>
      </c>
      <c r="Q312" t="n">
        <v>8</v>
      </c>
      <c r="R312" t="inlineStr">
        <is>
          <t>ALTO JAHUEL 220</t>
        </is>
      </c>
      <c r="S312" t="n">
        <v>331.4014765567551</v>
      </c>
      <c r="T312" t="n">
        <v>24102.03638994542</v>
      </c>
      <c r="U312" t="n">
        <v>2.476436930680185</v>
      </c>
      <c r="V312" t="n">
        <v>15009.14828238736</v>
      </c>
      <c r="W312" t="inlineStr">
        <is>
          <t>CGE_DISTRIBUCION</t>
        </is>
      </c>
      <c r="X312" t="n">
        <v>82.739029729104</v>
      </c>
      <c r="Y312" t="n">
        <v>24.10203638994543</v>
      </c>
      <c r="Z312" t="n">
        <v>27419.83662109832</v>
      </c>
      <c r="AA312" t="n">
        <v>18668.09487859124</v>
      </c>
      <c r="AB312" t="n">
        <v>15009.14828238736</v>
      </c>
      <c r="AC312" t="n">
        <v>18668.09487859124</v>
      </c>
      <c r="AD312" s="2" t="n">
        <v>44105</v>
      </c>
    </row>
    <row r="313">
      <c r="A313" t="n">
        <v>-1</v>
      </c>
      <c r="B313" t="inlineStr">
        <is>
          <t>01-10-2020</t>
        </is>
      </c>
      <c r="C313" t="n">
        <v>2020</v>
      </c>
      <c r="D313" t="n">
        <v>10</v>
      </c>
      <c r="E313" t="inlineStr">
        <is>
          <t>Sauzal 110</t>
        </is>
      </c>
      <c r="F313" t="inlineStr">
        <is>
          <t>CGED</t>
        </is>
      </c>
      <c r="G313" t="inlineStr">
        <is>
          <t>CGED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2013/03_2_BS2C_BB_CGE Distribución_San Juan SpA.</t>
        </is>
      </c>
      <c r="K313" t="inlineStr">
        <is>
          <t>Sauzal 110</t>
        </is>
      </c>
      <c r="L313" t="inlineStr">
        <is>
          <t>-1</t>
        </is>
      </c>
      <c r="M313" t="n">
        <v>601.36822782746</v>
      </c>
      <c r="N313" t="n">
        <v>4</v>
      </c>
      <c r="O313" t="inlineStr">
        <is>
          <t>5</t>
        </is>
      </c>
      <c r="P313" s="2" t="n">
        <v>44664.01397407407</v>
      </c>
      <c r="Q313" t="n">
        <v>18</v>
      </c>
      <c r="R313" t="inlineStr">
        <is>
          <t>CERRO NAVIA 220</t>
        </is>
      </c>
      <c r="S313" t="n">
        <v>56.07586029989011</v>
      </c>
      <c r="T313" t="n">
        <v>4193.591070307507</v>
      </c>
      <c r="U313" t="n">
        <v>0.4190335324065111</v>
      </c>
      <c r="V313" t="n">
        <v>2559.662988102116</v>
      </c>
      <c r="W313" t="inlineStr">
        <is>
          <t>CGE_DISTRIBUCION</t>
        </is>
      </c>
      <c r="X313" t="n">
        <v>85.078780976574</v>
      </c>
      <c r="Y313" t="n">
        <v>4.193591070307506</v>
      </c>
      <c r="Z313" t="n">
        <v>4770.865836527311</v>
      </c>
      <c r="AA313" t="n">
        <v>3183.660432962831</v>
      </c>
      <c r="AB313" t="n">
        <v>2559.662988102116</v>
      </c>
      <c r="AC313" t="n">
        <v>3183.660432962831</v>
      </c>
      <c r="AD313" s="2" t="n">
        <v>44105</v>
      </c>
    </row>
    <row r="314">
      <c r="A314" t="n">
        <v>-1</v>
      </c>
      <c r="B314" t="inlineStr">
        <is>
          <t>01-10-2020</t>
        </is>
      </c>
      <c r="C314" t="n">
        <v>2020</v>
      </c>
      <c r="D314" t="n">
        <v>10</v>
      </c>
      <c r="E314" t="inlineStr">
        <is>
          <t>Sauzal 110</t>
        </is>
      </c>
      <c r="F314" t="inlineStr">
        <is>
          <t>CGED</t>
        </is>
      </c>
      <c r="G314" t="inlineStr">
        <is>
          <t>CGED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2013/03_2_BS2C_BB_CGE Distribución_San Juan SpA.</t>
        </is>
      </c>
      <c r="K314" t="inlineStr">
        <is>
          <t>Sauzal 110</t>
        </is>
      </c>
      <c r="L314" t="inlineStr">
        <is>
          <t>-1</t>
        </is>
      </c>
      <c r="M314" t="n">
        <v>601.36822782746</v>
      </c>
      <c r="N314" t="n">
        <v>4</v>
      </c>
      <c r="O314" t="inlineStr">
        <is>
          <t>5</t>
        </is>
      </c>
      <c r="P314" s="2" t="n">
        <v>44664.01397407407</v>
      </c>
      <c r="Q314" t="n">
        <v>32</v>
      </c>
      <c r="R314" t="inlineStr">
        <is>
          <t>CHENA 220</t>
        </is>
      </c>
      <c r="S314" t="n">
        <v>196.5482698495647</v>
      </c>
      <c r="T314" t="n">
        <v>14539.07337687407</v>
      </c>
      <c r="U314" t="n">
        <v>1.468730312169864</v>
      </c>
      <c r="V314" t="n">
        <v>8985.031977107958</v>
      </c>
      <c r="W314" t="inlineStr">
        <is>
          <t>CGE_DISTRIBUCION</t>
        </is>
      </c>
      <c r="X314" t="n">
        <v>84.154748823369</v>
      </c>
      <c r="Y314" t="n">
        <v>14.53907337687407</v>
      </c>
      <c r="Z314" t="n">
        <v>16540.47028085787</v>
      </c>
      <c r="AA314" t="n">
        <v>11175.41290685069</v>
      </c>
      <c r="AB314" t="n">
        <v>8985.031977107958</v>
      </c>
      <c r="AC314" t="n">
        <v>11175.41290685069</v>
      </c>
      <c r="AD314" s="2" t="n">
        <v>44105</v>
      </c>
    </row>
    <row r="315">
      <c r="A315" t="n">
        <v>-1</v>
      </c>
      <c r="B315" t="inlineStr">
        <is>
          <t>01-10-2020</t>
        </is>
      </c>
      <c r="C315" t="n">
        <v>2020</v>
      </c>
      <c r="D315" t="n">
        <v>10</v>
      </c>
      <c r="E315" t="inlineStr">
        <is>
          <t>Sauzal 110</t>
        </is>
      </c>
      <c r="F315" t="inlineStr">
        <is>
          <t>CGED</t>
        </is>
      </c>
      <c r="G315" t="inlineStr">
        <is>
          <t>CGED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2013/03_2_BS2C_BB_CGE Distribución_San Juan SpA.</t>
        </is>
      </c>
      <c r="K315" t="inlineStr">
        <is>
          <t>Sauzal 110</t>
        </is>
      </c>
      <c r="L315" t="inlineStr">
        <is>
          <t>-1</t>
        </is>
      </c>
      <c r="M315" t="n">
        <v>601.36822782746</v>
      </c>
      <c r="N315" t="n">
        <v>4</v>
      </c>
      <c r="O315" t="inlineStr">
        <is>
          <t>5</t>
        </is>
      </c>
      <c r="P315" s="2" t="n">
        <v>44664.01397407407</v>
      </c>
      <c r="Q315" t="n">
        <v>28</v>
      </c>
      <c r="R315" t="inlineStr">
        <is>
          <t>POLPAICO 220</t>
        </is>
      </c>
      <c r="S315" t="n">
        <v>32.12964583288478</v>
      </c>
      <c r="T315" t="n">
        <v>2394.17239629785</v>
      </c>
      <c r="U315" t="n">
        <v>0.2400925980684462</v>
      </c>
      <c r="V315" t="n">
        <v>1449.929529319029</v>
      </c>
      <c r="W315" t="inlineStr">
        <is>
          <t>CGE_DISTRIBUCION</t>
        </is>
      </c>
      <c r="X315" t="n">
        <v>84.77359601092199</v>
      </c>
      <c r="Y315" t="n">
        <v>2.394172396297849</v>
      </c>
      <c r="Z315" t="n">
        <v>2723.745615810978</v>
      </c>
      <c r="AA315" t="n">
        <v>1803.394936963966</v>
      </c>
      <c r="AB315" t="n">
        <v>1449.929529319029</v>
      </c>
      <c r="AC315" t="n">
        <v>1803.394936963966</v>
      </c>
      <c r="AD315" s="2" t="n">
        <v>44105</v>
      </c>
    </row>
    <row r="316">
      <c r="A316" t="n">
        <v>-1</v>
      </c>
      <c r="B316" t="inlineStr">
        <is>
          <t>01-10-2020</t>
        </is>
      </c>
      <c r="C316" t="n">
        <v>2020</v>
      </c>
      <c r="D316" t="n">
        <v>10</v>
      </c>
      <c r="E316" t="inlineStr">
        <is>
          <t>Talca 015</t>
        </is>
      </c>
      <c r="F316" t="inlineStr">
        <is>
          <t>CGED</t>
        </is>
      </c>
      <c r="G316" t="inlineStr">
        <is>
          <t>CGED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2013/03_2_BS2C_BB_CGE Distribución_San Juan SpA.</t>
        </is>
      </c>
      <c r="K316" t="inlineStr">
        <is>
          <t>Talca 015</t>
        </is>
      </c>
      <c r="L316" t="inlineStr">
        <is>
          <t>-1</t>
        </is>
      </c>
      <c r="M316" t="n">
        <v>13388.8242059474</v>
      </c>
      <c r="N316" t="n">
        <v>140</v>
      </c>
      <c r="O316" t="inlineStr">
        <is>
          <t>5</t>
        </is>
      </c>
      <c r="P316" s="2" t="n">
        <v>44664.01397407407</v>
      </c>
      <c r="Q316" t="n">
        <v>8</v>
      </c>
      <c r="R316" t="inlineStr">
        <is>
          <t>ALTO JAHUEL 220</t>
        </is>
      </c>
      <c r="S316" t="n">
        <v>4415.926199080377</v>
      </c>
      <c r="T316" t="n">
        <v>321159.7457301044</v>
      </c>
      <c r="U316" t="n">
        <v>46.06958902124372</v>
      </c>
      <c r="V316" t="n">
        <v>279217.8086031742</v>
      </c>
      <c r="W316" t="inlineStr">
        <is>
          <t>CGE_DISTRIBUCION</t>
        </is>
      </c>
      <c r="X316" t="n">
        <v>82.73902972910398</v>
      </c>
      <c r="Y316" t="n">
        <v>321.1597457301044</v>
      </c>
      <c r="Z316" t="n">
        <v>365369.4490672405</v>
      </c>
      <c r="AA316" t="n">
        <v>347285.8315959877</v>
      </c>
      <c r="AB316" t="n">
        <v>279217.8086031742</v>
      </c>
      <c r="AC316" t="n">
        <v>347285.8315959877</v>
      </c>
      <c r="AD316" s="2" t="n">
        <v>44105</v>
      </c>
    </row>
    <row r="317">
      <c r="A317" t="n">
        <v>-1</v>
      </c>
      <c r="B317" t="inlineStr">
        <is>
          <t>01-10-2020</t>
        </is>
      </c>
      <c r="C317" t="n">
        <v>2020</v>
      </c>
      <c r="D317" t="n">
        <v>10</v>
      </c>
      <c r="E317" t="inlineStr">
        <is>
          <t>Talca 015</t>
        </is>
      </c>
      <c r="F317" t="inlineStr">
        <is>
          <t>CGED</t>
        </is>
      </c>
      <c r="G317" t="inlineStr">
        <is>
          <t>CGED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2013/03_2_BS2C_BB_CGE Distribución_San Juan SpA.</t>
        </is>
      </c>
      <c r="K317" t="inlineStr">
        <is>
          <t>Talca 015</t>
        </is>
      </c>
      <c r="L317" t="inlineStr">
        <is>
          <t>-1</t>
        </is>
      </c>
      <c r="M317" t="n">
        <v>13388.8242059474</v>
      </c>
      <c r="N317" t="n">
        <v>140</v>
      </c>
      <c r="O317" t="inlineStr">
        <is>
          <t>5</t>
        </is>
      </c>
      <c r="P317" s="2" t="n">
        <v>44664.01397407407</v>
      </c>
      <c r="Q317" t="n">
        <v>34</v>
      </c>
      <c r="R317" t="inlineStr">
        <is>
          <t>CHARRUA 220</t>
        </is>
      </c>
      <c r="S317" t="n">
        <v>1996.746096754517</v>
      </c>
      <c r="T317" t="n">
        <v>138552.795460179</v>
      </c>
      <c r="U317" t="n">
        <v>20.8312521337902</v>
      </c>
      <c r="V317" t="n">
        <v>122051.9632023462</v>
      </c>
      <c r="W317" t="inlineStr">
        <is>
          <t>CGE_DISTRIBUCION</t>
        </is>
      </c>
      <c r="X317" t="n">
        <v>78.94117263853799</v>
      </c>
      <c r="Y317" t="n">
        <v>138.5527954601789</v>
      </c>
      <c r="Z317" t="n">
        <v>157625.4783392252</v>
      </c>
      <c r="AA317" t="n">
        <v>151805.9243810276</v>
      </c>
      <c r="AB317" t="n">
        <v>122051.9632023462</v>
      </c>
      <c r="AC317" t="n">
        <v>151805.9243810276</v>
      </c>
      <c r="AD317" s="2" t="n">
        <v>44105</v>
      </c>
    </row>
    <row r="318">
      <c r="A318" t="n">
        <v>-1</v>
      </c>
      <c r="B318" t="inlineStr">
        <is>
          <t>01-10-2020</t>
        </is>
      </c>
      <c r="C318" t="n">
        <v>2020</v>
      </c>
      <c r="D318" t="n">
        <v>10</v>
      </c>
      <c r="E318" t="inlineStr">
        <is>
          <t>Talca 015</t>
        </is>
      </c>
      <c r="F318" t="inlineStr">
        <is>
          <t>CGED</t>
        </is>
      </c>
      <c r="G318" t="inlineStr">
        <is>
          <t>CGED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2013/03_2_BS2C_BB_CGE Distribución_San Juan SpA.</t>
        </is>
      </c>
      <c r="K318" t="inlineStr">
        <is>
          <t>Talca 015</t>
        </is>
      </c>
      <c r="L318" t="inlineStr">
        <is>
          <t>-1</t>
        </is>
      </c>
      <c r="M318" t="n">
        <v>13388.8242059474</v>
      </c>
      <c r="N318" t="n">
        <v>140</v>
      </c>
      <c r="O318" t="inlineStr">
        <is>
          <t>5</t>
        </is>
      </c>
      <c r="P318" s="2" t="n">
        <v>44664.01397407407</v>
      </c>
      <c r="Q318" t="n">
        <v>23</v>
      </c>
      <c r="R318" t="inlineStr">
        <is>
          <t>ITAHUE 220</t>
        </is>
      </c>
      <c r="S318" t="n">
        <v>7264.424111865733</v>
      </c>
      <c r="T318" t="n">
        <v>504885.2105189906</v>
      </c>
      <c r="U318" t="n">
        <v>75.78682664111619</v>
      </c>
      <c r="V318" t="n">
        <v>453652.3235396922</v>
      </c>
      <c r="W318" t="inlineStr">
        <is>
          <t>CGE_DISTRIBUCION</t>
        </is>
      </c>
      <c r="X318" t="n">
        <v>79.06833304089298</v>
      </c>
      <c r="Y318" t="n">
        <v>504.8852105189906</v>
      </c>
      <c r="Z318" t="n">
        <v>574385.9050272931</v>
      </c>
      <c r="AA318" t="n">
        <v>564244.1835070797</v>
      </c>
      <c r="AB318" t="n">
        <v>453652.3235396922</v>
      </c>
      <c r="AC318" t="n">
        <v>564244.1835070797</v>
      </c>
      <c r="AD318" s="2" t="n">
        <v>44105</v>
      </c>
    </row>
    <row r="319">
      <c r="A319" t="n">
        <v>-1</v>
      </c>
      <c r="B319" t="inlineStr">
        <is>
          <t>01-10-2020</t>
        </is>
      </c>
      <c r="C319" t="n">
        <v>2020</v>
      </c>
      <c r="D319" t="n">
        <v>10</v>
      </c>
      <c r="E319" t="inlineStr">
        <is>
          <t>Talca 015</t>
        </is>
      </c>
      <c r="F319" t="inlineStr">
        <is>
          <t>CGED</t>
        </is>
      </c>
      <c r="G319" t="inlineStr">
        <is>
          <t>CGED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2013/03_2_BS2C_BB_CGE Distribución_San Juan SpA.</t>
        </is>
      </c>
      <c r="K319" t="inlineStr">
        <is>
          <t>Talca 015</t>
        </is>
      </c>
      <c r="L319" t="inlineStr">
        <is>
          <t>-1</t>
        </is>
      </c>
      <c r="M319" t="n">
        <v>13388.8242059474</v>
      </c>
      <c r="N319" t="n">
        <v>140</v>
      </c>
      <c r="O319" t="inlineStr">
        <is>
          <t>5</t>
        </is>
      </c>
      <c r="P319" s="2" t="n">
        <v>44664.01397407407</v>
      </c>
      <c r="Q319" t="n">
        <v>13</v>
      </c>
      <c r="R319" t="inlineStr">
        <is>
          <t>MELIPILLA 220</t>
        </is>
      </c>
      <c r="S319" t="n">
        <v>13.73571685077107</v>
      </c>
      <c r="T319" t="n">
        <v>1013.192893145641</v>
      </c>
      <c r="U319" t="n">
        <v>0.1432992313954378</v>
      </c>
      <c r="V319" t="n">
        <v>879.4095452975647</v>
      </c>
      <c r="W319" t="inlineStr">
        <is>
          <t>CGE_DISTRIBUCION</t>
        </is>
      </c>
      <c r="X319" t="n">
        <v>83.91738268701899</v>
      </c>
      <c r="Y319" t="n">
        <v>1.013192893145642</v>
      </c>
      <c r="Z319" t="n">
        <v>1152.665407446691</v>
      </c>
      <c r="AA319" t="n">
        <v>1093.792966788016</v>
      </c>
      <c r="AB319" t="n">
        <v>879.4095452975647</v>
      </c>
      <c r="AC319" t="n">
        <v>1093.792966788016</v>
      </c>
      <c r="AD319" s="2" t="n">
        <v>44105</v>
      </c>
    </row>
    <row r="320">
      <c r="A320" t="n">
        <v>-1</v>
      </c>
      <c r="B320" t="inlineStr">
        <is>
          <t>01-10-2020</t>
        </is>
      </c>
      <c r="C320" t="n">
        <v>2020</v>
      </c>
      <c r="D320" t="n">
        <v>10</v>
      </c>
      <c r="E320" t="inlineStr">
        <is>
          <t>Talca 015</t>
        </is>
      </c>
      <c r="F320" t="inlineStr">
        <is>
          <t>CGED</t>
        </is>
      </c>
      <c r="G320" t="inlineStr">
        <is>
          <t>CGED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2013/03_2_BS2C_BB_CGE Distribución_San Juan SpA.</t>
        </is>
      </c>
      <c r="K320" t="inlineStr">
        <is>
          <t>Talca 015</t>
        </is>
      </c>
      <c r="L320" t="inlineStr">
        <is>
          <t>-1</t>
        </is>
      </c>
      <c r="M320" t="n">
        <v>13388.8242059474</v>
      </c>
      <c r="N320" t="n">
        <v>140</v>
      </c>
      <c r="O320" t="inlineStr">
        <is>
          <t>5</t>
        </is>
      </c>
      <c r="P320" s="2" t="n">
        <v>44664.01397407407</v>
      </c>
      <c r="Q320" t="n">
        <v>22</v>
      </c>
      <c r="R320" t="inlineStr">
        <is>
          <t>RAPEL 220</t>
        </is>
      </c>
      <c r="S320" t="n">
        <v>27.20946474250049</v>
      </c>
      <c r="T320" t="n">
        <v>1954.143270912838</v>
      </c>
      <c r="U320" t="n">
        <v>0.283865445585587</v>
      </c>
      <c r="V320" t="n">
        <v>1631.647553020204</v>
      </c>
      <c r="W320" t="inlineStr">
        <is>
          <t>CGE_DISTRIBUCION</t>
        </is>
      </c>
      <c r="X320" t="n">
        <v>81.70479184190401</v>
      </c>
      <c r="Y320" t="n">
        <v>1.954143270912838</v>
      </c>
      <c r="Z320" t="n">
        <v>2223.143652915629</v>
      </c>
      <c r="AA320" t="n">
        <v>2029.412379378363</v>
      </c>
      <c r="AB320" t="n">
        <v>1631.647553020204</v>
      </c>
      <c r="AC320" t="n">
        <v>2029.412379378363</v>
      </c>
      <c r="AD320" s="2" t="n">
        <v>44105</v>
      </c>
    </row>
    <row r="321">
      <c r="A321" t="n">
        <v>-1</v>
      </c>
      <c r="B321" t="inlineStr">
        <is>
          <t>01-10-2020</t>
        </is>
      </c>
      <c r="C321" t="n">
        <v>2020</v>
      </c>
      <c r="D321" t="n">
        <v>10</v>
      </c>
      <c r="E321" t="inlineStr">
        <is>
          <t>Talcahuano 015</t>
        </is>
      </c>
      <c r="F321" t="inlineStr">
        <is>
          <t>CGED</t>
        </is>
      </c>
      <c r="G321" t="inlineStr">
        <is>
          <t>CGED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2013/03_2_BS2C_BB_CGE Distribución_San Juan SpA.</t>
        </is>
      </c>
      <c r="K321" t="inlineStr">
        <is>
          <t>Talcahuano 015</t>
        </is>
      </c>
      <c r="L321" t="inlineStr">
        <is>
          <t>-1</t>
        </is>
      </c>
      <c r="M321" t="n">
        <v>5353.23963946921</v>
      </c>
      <c r="N321" t="n">
        <v>34</v>
      </c>
      <c r="O321" t="inlineStr">
        <is>
          <t>5</t>
        </is>
      </c>
      <c r="P321" s="2" t="n">
        <v>44664.01397407407</v>
      </c>
      <c r="Q321" t="n">
        <v>34</v>
      </c>
      <c r="R321" t="inlineStr">
        <is>
          <t>CHARRUA 220</t>
        </is>
      </c>
      <c r="S321" t="n">
        <v>3060.73927930555</v>
      </c>
      <c r="T321" t="n">
        <v>212382.5277594589</v>
      </c>
      <c r="U321" t="n">
        <v>19.69139795991669</v>
      </c>
      <c r="V321" t="n">
        <v>115373.4669318324</v>
      </c>
      <c r="W321" t="inlineStr">
        <is>
          <t>CGE_DISTRIBUCION</t>
        </is>
      </c>
      <c r="X321" t="n">
        <v>78.94117263853799</v>
      </c>
      <c r="Y321" t="n">
        <v>212.3825277594589</v>
      </c>
      <c r="Z321" t="n">
        <v>241618.3478492138</v>
      </c>
      <c r="AA321" t="n">
        <v>143499.336979891</v>
      </c>
      <c r="AB321" t="n">
        <v>115373.4669318324</v>
      </c>
      <c r="AC321" t="n">
        <v>143499.336979891</v>
      </c>
      <c r="AD321" s="2" t="n">
        <v>44105</v>
      </c>
    </row>
    <row r="322">
      <c r="A322" t="n">
        <v>-1</v>
      </c>
      <c r="B322" t="inlineStr">
        <is>
          <t>01-10-2020</t>
        </is>
      </c>
      <c r="C322" t="n">
        <v>2020</v>
      </c>
      <c r="D322" t="n">
        <v>10</v>
      </c>
      <c r="E322" t="inlineStr">
        <is>
          <t>Talcahuano 015</t>
        </is>
      </c>
      <c r="F322" t="inlineStr">
        <is>
          <t>CGED</t>
        </is>
      </c>
      <c r="G322" t="inlineStr">
        <is>
          <t>CGED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2013/03_2_BS2C_BB_CGE Distribución_San Juan SpA.</t>
        </is>
      </c>
      <c r="K322" t="inlineStr">
        <is>
          <t>Talcahuano 015</t>
        </is>
      </c>
      <c r="L322" t="inlineStr">
        <is>
          <t>-1</t>
        </is>
      </c>
      <c r="M322" t="n">
        <v>5353.23963946921</v>
      </c>
      <c r="N322" t="n">
        <v>34</v>
      </c>
      <c r="O322" t="inlineStr">
        <is>
          <t>5</t>
        </is>
      </c>
      <c r="P322" s="2" t="n">
        <v>44664.01397407407</v>
      </c>
      <c r="Q322" t="n">
        <v>30</v>
      </c>
      <c r="R322" t="inlineStr">
        <is>
          <t>HUALPEN 220</t>
        </is>
      </c>
      <c r="S322" t="n">
        <v>1144.557852430433</v>
      </c>
      <c r="T322" t="n">
        <v>80375.28169826549</v>
      </c>
      <c r="U322" t="n">
        <v>7.363562232412322</v>
      </c>
      <c r="V322" t="n">
        <v>43699.55769099917</v>
      </c>
      <c r="W322" t="inlineStr">
        <is>
          <t>CGE_DISTRIBUCION</t>
        </is>
      </c>
      <c r="X322" t="n">
        <v>79.89063695014498</v>
      </c>
      <c r="Y322" t="n">
        <v>80.37528169826548</v>
      </c>
      <c r="Z322" t="n">
        <v>91439.45585695733</v>
      </c>
      <c r="AA322" t="n">
        <v>54352.6836952726</v>
      </c>
      <c r="AB322" t="n">
        <v>43699.55769099917</v>
      </c>
      <c r="AC322" t="n">
        <v>54352.6836952726</v>
      </c>
      <c r="AD322" s="2" t="n">
        <v>44105</v>
      </c>
    </row>
    <row r="323">
      <c r="A323" t="n">
        <v>-1</v>
      </c>
      <c r="B323" t="inlineStr">
        <is>
          <t>01-10-2020</t>
        </is>
      </c>
      <c r="C323" t="n">
        <v>2020</v>
      </c>
      <c r="D323" t="n">
        <v>10</v>
      </c>
      <c r="E323" t="inlineStr">
        <is>
          <t>Talcahuano 015</t>
        </is>
      </c>
      <c r="F323" t="inlineStr">
        <is>
          <t>CGED</t>
        </is>
      </c>
      <c r="G323" t="inlineStr">
        <is>
          <t>CGED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2013/03_2_BS2C_BB_CGE Distribución_San Juan SpA.</t>
        </is>
      </c>
      <c r="K323" t="inlineStr">
        <is>
          <t>Talcahuano 015</t>
        </is>
      </c>
      <c r="L323" t="inlineStr">
        <is>
          <t>-1</t>
        </is>
      </c>
      <c r="M323" t="n">
        <v>5353.23963946921</v>
      </c>
      <c r="N323" t="n">
        <v>34</v>
      </c>
      <c r="O323" t="inlineStr">
        <is>
          <t>5</t>
        </is>
      </c>
      <c r="P323" s="2" t="n">
        <v>44664.01397407407</v>
      </c>
      <c r="Q323" t="n">
        <v>25</v>
      </c>
      <c r="R323" t="inlineStr">
        <is>
          <t>LAGUNILLAS 220</t>
        </is>
      </c>
      <c r="S323" t="n">
        <v>1279.573151277701</v>
      </c>
      <c r="T323" t="n">
        <v>89322.6259087681</v>
      </c>
      <c r="U323" t="n">
        <v>8.232188971793359</v>
      </c>
      <c r="V323" t="n">
        <v>48541.28015751061</v>
      </c>
      <c r="W323" t="inlineStr">
        <is>
          <t>CGE_DISTRIBUCION</t>
        </is>
      </c>
      <c r="X323" t="n">
        <v>79.41590475537599</v>
      </c>
      <c r="Y323" t="n">
        <v>89.32262590876809</v>
      </c>
      <c r="Z323" t="n">
        <v>101618.4595094063</v>
      </c>
      <c r="AA323" t="n">
        <v>60374.72656406791</v>
      </c>
      <c r="AB323" t="n">
        <v>48541.28015751061</v>
      </c>
      <c r="AC323" t="n">
        <v>60374.72656406791</v>
      </c>
      <c r="AD323" s="2" t="n">
        <v>44105</v>
      </c>
    </row>
    <row r="324">
      <c r="A324" t="n">
        <v>-1</v>
      </c>
      <c r="B324" t="inlineStr">
        <is>
          <t>01-10-2020</t>
        </is>
      </c>
      <c r="C324" t="n">
        <v>2020</v>
      </c>
      <c r="D324" t="n">
        <v>10</v>
      </c>
      <c r="E324" t="inlineStr">
        <is>
          <t>Teno 13.2</t>
        </is>
      </c>
      <c r="F324" t="inlineStr">
        <is>
          <t>CGED</t>
        </is>
      </c>
      <c r="G324" t="inlineStr">
        <is>
          <t>CGED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2013/03_2_BS2C_BB_CGE Distribución_San Juan SpA.</t>
        </is>
      </c>
      <c r="K324" t="inlineStr">
        <is>
          <t>Teno 13.2</t>
        </is>
      </c>
      <c r="L324" t="inlineStr">
        <is>
          <t>-1</t>
        </is>
      </c>
      <c r="M324" t="n">
        <v>2329.42767989795</v>
      </c>
      <c r="N324" t="n">
        <v>16</v>
      </c>
      <c r="O324" t="inlineStr">
        <is>
          <t>5</t>
        </is>
      </c>
      <c r="P324" s="2" t="n">
        <v>44664.01397407407</v>
      </c>
      <c r="Q324" t="n">
        <v>8</v>
      </c>
      <c r="R324" t="inlineStr">
        <is>
          <t>ALTO JAHUEL 220</t>
        </is>
      </c>
      <c r="S324" t="n">
        <v>1000.355048088296</v>
      </c>
      <c r="T324" t="n">
        <v>72753.42892976091</v>
      </c>
      <c r="U324" t="n">
        <v>6.822174257228664</v>
      </c>
      <c r="V324" t="n">
        <v>41347.72170713299</v>
      </c>
      <c r="W324" t="inlineStr">
        <is>
          <t>CGE_DISTRIBUCION</t>
        </is>
      </c>
      <c r="X324" t="n">
        <v>82.73902972910399</v>
      </c>
      <c r="Y324" t="n">
        <v>72.7534289297609</v>
      </c>
      <c r="Z324" t="n">
        <v>82768.40606343675</v>
      </c>
      <c r="AA324" t="n">
        <v>51427.51456111069</v>
      </c>
      <c r="AB324" t="n">
        <v>41347.72170713299</v>
      </c>
      <c r="AC324" t="n">
        <v>51427.51456111069</v>
      </c>
      <c r="AD324" s="2" t="n">
        <v>44105</v>
      </c>
    </row>
    <row r="325">
      <c r="A325" t="n">
        <v>-1</v>
      </c>
      <c r="B325" t="inlineStr">
        <is>
          <t>01-10-2020</t>
        </is>
      </c>
      <c r="C325" t="n">
        <v>2020</v>
      </c>
      <c r="D325" t="n">
        <v>10</v>
      </c>
      <c r="E325" t="inlineStr">
        <is>
          <t>Teno 13.2</t>
        </is>
      </c>
      <c r="F325" t="inlineStr">
        <is>
          <t>CGED</t>
        </is>
      </c>
      <c r="G325" t="inlineStr">
        <is>
          <t>CGED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2013/03_2_BS2C_BB_CGE Distribución_San Juan SpA.</t>
        </is>
      </c>
      <c r="K325" t="inlineStr">
        <is>
          <t>Teno 13.2</t>
        </is>
      </c>
      <c r="L325" t="inlineStr">
        <is>
          <t>-1</t>
        </is>
      </c>
      <c r="M325" t="n">
        <v>2329.42767989795</v>
      </c>
      <c r="N325" t="n">
        <v>16</v>
      </c>
      <c r="O325" t="inlineStr">
        <is>
          <t>5</t>
        </is>
      </c>
      <c r="P325" s="2" t="n">
        <v>44664.01397407407</v>
      </c>
      <c r="Q325" t="n">
        <v>34</v>
      </c>
      <c r="R325" t="inlineStr">
        <is>
          <t>CHARRUA 220</t>
        </is>
      </c>
      <c r="S325" t="n">
        <v>78.91761399490296</v>
      </c>
      <c r="T325" t="n">
        <v>5476.037262731367</v>
      </c>
      <c r="U325" t="n">
        <v>0.5381986282438542</v>
      </c>
      <c r="V325" t="n">
        <v>3153.348572043819</v>
      </c>
      <c r="W325" t="inlineStr">
        <is>
          <t>CGE_DISTRIBUCION</t>
        </is>
      </c>
      <c r="X325" t="n">
        <v>78.94117263853799</v>
      </c>
      <c r="Y325" t="n">
        <v>5.476037262731367</v>
      </c>
      <c r="Z325" t="n">
        <v>6229.848990593136</v>
      </c>
      <c r="AA325" t="n">
        <v>3922.075338362959</v>
      </c>
      <c r="AB325" t="n">
        <v>3153.348572043819</v>
      </c>
      <c r="AC325" t="n">
        <v>3922.075338362959</v>
      </c>
      <c r="AD325" s="2" t="n">
        <v>44105</v>
      </c>
    </row>
    <row r="326">
      <c r="A326" t="n">
        <v>-1</v>
      </c>
      <c r="B326" t="inlineStr">
        <is>
          <t>01-10-2020</t>
        </is>
      </c>
      <c r="C326" t="n">
        <v>2020</v>
      </c>
      <c r="D326" t="n">
        <v>10</v>
      </c>
      <c r="E326" t="inlineStr">
        <is>
          <t>Teno 13.2</t>
        </is>
      </c>
      <c r="F326" t="inlineStr">
        <is>
          <t>CGED</t>
        </is>
      </c>
      <c r="G326" t="inlineStr">
        <is>
          <t>CGED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2013/03_2_BS2C_BB_CGE Distribución_San Juan SpA.</t>
        </is>
      </c>
      <c r="K326" t="inlineStr">
        <is>
          <t>Teno 13.2</t>
        </is>
      </c>
      <c r="L326" t="inlineStr">
        <is>
          <t>-1</t>
        </is>
      </c>
      <c r="M326" t="n">
        <v>2329.42767989795</v>
      </c>
      <c r="N326" t="n">
        <v>16</v>
      </c>
      <c r="O326" t="inlineStr">
        <is>
          <t>5</t>
        </is>
      </c>
      <c r="P326" s="2" t="n">
        <v>44664.01397407407</v>
      </c>
      <c r="Q326" t="n">
        <v>23</v>
      </c>
      <c r="R326" t="inlineStr">
        <is>
          <t>ITAHUE 220</t>
        </is>
      </c>
      <c r="S326" t="n">
        <v>1295.998611593874</v>
      </c>
      <c r="T326" t="n">
        <v>90073.28341115256</v>
      </c>
      <c r="U326" t="n">
        <v>8.838390311835985</v>
      </c>
      <c r="V326" t="n">
        <v>52905.71566351634</v>
      </c>
      <c r="W326" t="inlineStr">
        <is>
          <t>CGE_DISTRIBUCION</t>
        </is>
      </c>
      <c r="X326" t="n">
        <v>79.06833304089298</v>
      </c>
      <c r="Y326" t="n">
        <v>90.07328341115256</v>
      </c>
      <c r="Z326" t="n">
        <v>102472.4498420393</v>
      </c>
      <c r="AA326" t="n">
        <v>65803.12893472181</v>
      </c>
      <c r="AB326" t="n">
        <v>52905.71566351634</v>
      </c>
      <c r="AC326" t="n">
        <v>65803.12893472181</v>
      </c>
      <c r="AD326" s="2" t="n">
        <v>44105</v>
      </c>
    </row>
    <row r="327">
      <c r="A327" t="n">
        <v>-1</v>
      </c>
      <c r="B327" t="inlineStr">
        <is>
          <t>01-10-2020</t>
        </is>
      </c>
      <c r="C327" t="n">
        <v>2020</v>
      </c>
      <c r="D327" t="n">
        <v>10</v>
      </c>
      <c r="E327" t="inlineStr">
        <is>
          <t>Teno 13.2</t>
        </is>
      </c>
      <c r="F327" t="inlineStr">
        <is>
          <t>CGED</t>
        </is>
      </c>
      <c r="G327" t="inlineStr">
        <is>
          <t>CGED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2013/03_2_BS2C_BB_CGE Distribución_San Juan SpA.</t>
        </is>
      </c>
      <c r="K327" t="inlineStr">
        <is>
          <t>Teno 13.2</t>
        </is>
      </c>
      <c r="L327" t="inlineStr">
        <is>
          <t>-1</t>
        </is>
      </c>
      <c r="M327" t="n">
        <v>2329.42767989795</v>
      </c>
      <c r="N327" t="n">
        <v>16</v>
      </c>
      <c r="O327" t="inlineStr">
        <is>
          <t>5</t>
        </is>
      </c>
      <c r="P327" s="2" t="n">
        <v>44664.01397407407</v>
      </c>
      <c r="Q327" t="n">
        <v>13</v>
      </c>
      <c r="R327" t="inlineStr">
        <is>
          <t>MELIPILLA 220</t>
        </is>
      </c>
      <c r="S327" t="n">
        <v>6.038411184703039</v>
      </c>
      <c r="T327" t="n">
        <v>445.4136150810962</v>
      </c>
      <c r="U327" t="n">
        <v>0.04118047229088072</v>
      </c>
      <c r="V327" t="n">
        <v>252.719432336155</v>
      </c>
      <c r="W327" t="inlineStr">
        <is>
          <t>CGE_DISTRIBUCION</t>
        </is>
      </c>
      <c r="X327" t="n">
        <v>83.91738268701899</v>
      </c>
      <c r="Y327" t="n">
        <v>0.4454136150810962</v>
      </c>
      <c r="Z327" t="n">
        <v>506.7276622083006</v>
      </c>
      <c r="AA327" t="n">
        <v>314.3276521593968</v>
      </c>
      <c r="AB327" t="n">
        <v>252.719432336155</v>
      </c>
      <c r="AC327" t="n">
        <v>314.3276521593968</v>
      </c>
      <c r="AD327" s="2" t="n">
        <v>44105</v>
      </c>
    </row>
    <row r="328">
      <c r="A328" t="n">
        <v>-1</v>
      </c>
      <c r="B328" t="inlineStr">
        <is>
          <t>01-10-2020</t>
        </is>
      </c>
      <c r="C328" t="n">
        <v>2020</v>
      </c>
      <c r="D328" t="n">
        <v>10</v>
      </c>
      <c r="E328" t="inlineStr">
        <is>
          <t>Teno 13.2</t>
        </is>
      </c>
      <c r="F328" t="inlineStr">
        <is>
          <t>CGED</t>
        </is>
      </c>
      <c r="G328" t="inlineStr">
        <is>
          <t>CGED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2013/03_2_BS2C_BB_CGE Distribución_San Juan SpA.</t>
        </is>
      </c>
      <c r="K328" t="inlineStr">
        <is>
          <t>Teno 13.2</t>
        </is>
      </c>
      <c r="L328" t="inlineStr">
        <is>
          <t>-1</t>
        </is>
      </c>
      <c r="M328" t="n">
        <v>2329.42767989795</v>
      </c>
      <c r="N328" t="n">
        <v>16</v>
      </c>
      <c r="O328" t="inlineStr">
        <is>
          <t>5</t>
        </is>
      </c>
      <c r="P328" s="2" t="n">
        <v>44664.01397407407</v>
      </c>
      <c r="Q328" t="n">
        <v>22</v>
      </c>
      <c r="R328" t="inlineStr">
        <is>
          <t>RAPEL 220</t>
        </is>
      </c>
      <c r="S328" t="n">
        <v>5.39622004492755</v>
      </c>
      <c r="T328" t="n">
        <v>387.5484942079416</v>
      </c>
      <c r="U328" t="n">
        <v>0.03680088739212987</v>
      </c>
      <c r="V328" t="n">
        <v>211.5300710111846</v>
      </c>
      <c r="W328" t="inlineStr">
        <is>
          <t>CGE_DISTRIBUCION</t>
        </is>
      </c>
      <c r="X328" t="n">
        <v>81.704791841904</v>
      </c>
      <c r="Y328" t="n">
        <v>0.3875484942079416</v>
      </c>
      <c r="Z328" t="n">
        <v>440.8970355039153</v>
      </c>
      <c r="AA328" t="n">
        <v>263.097103247742</v>
      </c>
      <c r="AB328" t="n">
        <v>211.5300710111846</v>
      </c>
      <c r="AC328" t="n">
        <v>263.097103247742</v>
      </c>
      <c r="AD328" s="2" t="n">
        <v>44105</v>
      </c>
    </row>
    <row r="329">
      <c r="A329" t="n">
        <v>-1</v>
      </c>
      <c r="B329" t="inlineStr">
        <is>
          <t>01-10-2020</t>
        </is>
      </c>
      <c r="C329" t="n">
        <v>2020</v>
      </c>
      <c r="D329" t="n">
        <v>10</v>
      </c>
      <c r="E329" t="inlineStr">
        <is>
          <t>Tome 023</t>
        </is>
      </c>
      <c r="F329" t="inlineStr">
        <is>
          <t>CGED</t>
        </is>
      </c>
      <c r="G329" t="inlineStr">
        <is>
          <t>CGED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2013/03_2_BS2C_BB_CGE Distribución_San Juan SpA.</t>
        </is>
      </c>
      <c r="K329" t="inlineStr">
        <is>
          <t>Tome 023</t>
        </is>
      </c>
      <c r="L329" t="inlineStr">
        <is>
          <t>-1</t>
        </is>
      </c>
      <c r="M329" t="n">
        <v>0</v>
      </c>
      <c r="N329" t="n">
        <v>0</v>
      </c>
      <c r="O329" t="inlineStr">
        <is>
          <t>5</t>
        </is>
      </c>
      <c r="P329" s="2" t="n">
        <v>44664.01397407407</v>
      </c>
      <c r="Q329" t="n">
        <v>34</v>
      </c>
      <c r="R329" t="inlineStr">
        <is>
          <t>CHARRUA 220</t>
        </is>
      </c>
      <c r="S329" t="n">
        <v>0</v>
      </c>
      <c r="T329" t="n">
        <v>0</v>
      </c>
      <c r="U329" t="n">
        <v>0.1137422438598289</v>
      </c>
      <c r="V329" t="n">
        <v>666.4248540112234</v>
      </c>
      <c r="W329" t="inlineStr">
        <is>
          <t>CGE_DISTRIBUCION</t>
        </is>
      </c>
      <c r="X329" t="n">
        <v>0</v>
      </c>
      <c r="Y329" t="n">
        <v>0</v>
      </c>
      <c r="Z329" t="n">
        <v>0</v>
      </c>
      <c r="AA329" t="n">
        <v>828.8866343423176</v>
      </c>
      <c r="AB329" t="n">
        <v>666.4248540112234</v>
      </c>
      <c r="AC329" t="n">
        <v>828.8866343423176</v>
      </c>
      <c r="AD329" s="2" t="n">
        <v>44105</v>
      </c>
    </row>
    <row r="330">
      <c r="A330" t="n">
        <v>-1</v>
      </c>
      <c r="B330" t="inlineStr">
        <is>
          <t>01-10-2020</t>
        </is>
      </c>
      <c r="C330" t="n">
        <v>2020</v>
      </c>
      <c r="D330" t="n">
        <v>10</v>
      </c>
      <c r="E330" t="inlineStr">
        <is>
          <t>Tome 023</t>
        </is>
      </c>
      <c r="F330" t="inlineStr">
        <is>
          <t>CGED</t>
        </is>
      </c>
      <c r="G330" t="inlineStr">
        <is>
          <t>CGED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2013/03_2_BS2C_BB_CGE Distribución_San Juan SpA.</t>
        </is>
      </c>
      <c r="K330" t="inlineStr">
        <is>
          <t>Tome 023</t>
        </is>
      </c>
      <c r="L330" t="inlineStr">
        <is>
          <t>-1</t>
        </is>
      </c>
      <c r="M330" t="n">
        <v>0</v>
      </c>
      <c r="N330" t="n">
        <v>0</v>
      </c>
      <c r="O330" t="inlineStr">
        <is>
          <t>5</t>
        </is>
      </c>
      <c r="P330" s="2" t="n">
        <v>44664.01397407407</v>
      </c>
      <c r="Q330" t="n">
        <v>30</v>
      </c>
      <c r="R330" t="inlineStr">
        <is>
          <t>HUALPEN 220</t>
        </is>
      </c>
      <c r="S330" t="n">
        <v>0</v>
      </c>
      <c r="T330" t="n">
        <v>0</v>
      </c>
      <c r="U330" t="n">
        <v>0.03844117784669934</v>
      </c>
      <c r="V330" t="n">
        <v>228.1317677506026</v>
      </c>
      <c r="W330" t="inlineStr">
        <is>
          <t>CGE_DISTRIBUCION</t>
        </is>
      </c>
      <c r="X330" t="n">
        <v>0</v>
      </c>
      <c r="Y330" t="n">
        <v>0</v>
      </c>
      <c r="Z330" t="n">
        <v>0</v>
      </c>
      <c r="AA330" t="n">
        <v>283.7459797893068</v>
      </c>
      <c r="AB330" t="n">
        <v>228.1317677506026</v>
      </c>
      <c r="AC330" t="n">
        <v>283.7459797893068</v>
      </c>
      <c r="AD330" s="2" t="n">
        <v>44105</v>
      </c>
    </row>
    <row r="331">
      <c r="A331" t="n">
        <v>-1</v>
      </c>
      <c r="B331" t="inlineStr">
        <is>
          <t>01-10-2020</t>
        </is>
      </c>
      <c r="C331" t="n">
        <v>2020</v>
      </c>
      <c r="D331" t="n">
        <v>10</v>
      </c>
      <c r="E331" t="inlineStr">
        <is>
          <t>Tome 023</t>
        </is>
      </c>
      <c r="F331" t="inlineStr">
        <is>
          <t>CGED</t>
        </is>
      </c>
      <c r="G331" t="inlineStr">
        <is>
          <t>CGED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2013/03_2_BS2C_BB_CGE Distribución_San Juan SpA.</t>
        </is>
      </c>
      <c r="K331" t="inlineStr">
        <is>
          <t>Tome 023</t>
        </is>
      </c>
      <c r="L331" t="inlineStr">
        <is>
          <t>-1</t>
        </is>
      </c>
      <c r="M331" t="n">
        <v>0</v>
      </c>
      <c r="N331" t="n">
        <v>0</v>
      </c>
      <c r="O331" t="inlineStr">
        <is>
          <t>5</t>
        </is>
      </c>
      <c r="P331" s="2" t="n">
        <v>44664.01397407407</v>
      </c>
      <c r="Q331" t="n">
        <v>25</v>
      </c>
      <c r="R331" t="inlineStr">
        <is>
          <t>LAGUNILLAS 220</t>
        </is>
      </c>
      <c r="S331" t="n">
        <v>0</v>
      </c>
      <c r="T331" t="n">
        <v>0</v>
      </c>
      <c r="U331" t="n">
        <v>0.04208790177065629</v>
      </c>
      <c r="V331" t="n">
        <v>248.1722222474871</v>
      </c>
      <c r="W331" t="inlineStr">
        <is>
          <t>CGE_DISTRIBUCION</t>
        </is>
      </c>
      <c r="X331" t="n">
        <v>0</v>
      </c>
      <c r="Y331" t="n">
        <v>0</v>
      </c>
      <c r="Z331" t="n">
        <v>0</v>
      </c>
      <c r="AA331" t="n">
        <v>308.6719182182675</v>
      </c>
      <c r="AB331" t="n">
        <v>248.1722222474871</v>
      </c>
      <c r="AC331" t="n">
        <v>308.6719182182675</v>
      </c>
      <c r="AD331" s="2" t="n">
        <v>44105</v>
      </c>
    </row>
    <row r="332">
      <c r="A332" t="n">
        <v>-1</v>
      </c>
      <c r="B332" t="inlineStr">
        <is>
          <t>01-10-2020</t>
        </is>
      </c>
      <c r="C332" t="n">
        <v>2020</v>
      </c>
      <c r="D332" t="n">
        <v>10</v>
      </c>
      <c r="E332" t="inlineStr">
        <is>
          <t>Tumbes 015</t>
        </is>
      </c>
      <c r="F332" t="inlineStr">
        <is>
          <t>CGED</t>
        </is>
      </c>
      <c r="G332" t="inlineStr">
        <is>
          <t>CGED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2013/03_2_BS2C_BB_CGE Distribución_San Juan SpA.</t>
        </is>
      </c>
      <c r="K332" t="inlineStr">
        <is>
          <t>Tumbes 015</t>
        </is>
      </c>
      <c r="L332" t="inlineStr">
        <is>
          <t>-1</t>
        </is>
      </c>
      <c r="M332" t="n">
        <v>2380.87795099336</v>
      </c>
      <c r="N332" t="n">
        <v>19</v>
      </c>
      <c r="O332" t="inlineStr">
        <is>
          <t>5</t>
        </is>
      </c>
      <c r="P332" s="2" t="n">
        <v>44664.01397407407</v>
      </c>
      <c r="Q332" t="n">
        <v>34</v>
      </c>
      <c r="R332" t="inlineStr">
        <is>
          <t>CHARRUA 220</t>
        </is>
      </c>
      <c r="S332" t="n">
        <v>1363.961164157471</v>
      </c>
      <c r="T332" t="n">
        <v>94644.29779044223</v>
      </c>
      <c r="U332" t="n">
        <v>10.77622878787717</v>
      </c>
      <c r="V332" t="n">
        <v>63138.7816263131</v>
      </c>
      <c r="W332" t="inlineStr">
        <is>
          <t>CGE_DISTRIBUCION</t>
        </is>
      </c>
      <c r="X332" t="n">
        <v>78.94117263853801</v>
      </c>
      <c r="Y332" t="n">
        <v>94.64429779044224</v>
      </c>
      <c r="Z332" t="n">
        <v>107672.6937320162</v>
      </c>
      <c r="AA332" t="n">
        <v>78530.82291829986</v>
      </c>
      <c r="AB332" t="n">
        <v>63138.7816263131</v>
      </c>
      <c r="AC332" t="n">
        <v>78530.82291829986</v>
      </c>
      <c r="AD332" s="2" t="n">
        <v>44105</v>
      </c>
    </row>
    <row r="333">
      <c r="A333" t="n">
        <v>-1</v>
      </c>
      <c r="B333" t="inlineStr">
        <is>
          <t>01-10-2020</t>
        </is>
      </c>
      <c r="C333" t="n">
        <v>2020</v>
      </c>
      <c r="D333" t="n">
        <v>10</v>
      </c>
      <c r="E333" t="inlineStr">
        <is>
          <t>Tumbes 015</t>
        </is>
      </c>
      <c r="F333" t="inlineStr">
        <is>
          <t>CGED</t>
        </is>
      </c>
      <c r="G333" t="inlineStr">
        <is>
          <t>CGED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2013/03_2_BS2C_BB_CGE Distribución_San Juan SpA.</t>
        </is>
      </c>
      <c r="K333" t="inlineStr">
        <is>
          <t>Tumbes 015</t>
        </is>
      </c>
      <c r="L333" t="inlineStr">
        <is>
          <t>-1</t>
        </is>
      </c>
      <c r="M333" t="n">
        <v>2380.87795099336</v>
      </c>
      <c r="N333" t="n">
        <v>19</v>
      </c>
      <c r="O333" t="inlineStr">
        <is>
          <t>5</t>
        </is>
      </c>
      <c r="P333" s="2" t="n">
        <v>44664.01397407407</v>
      </c>
      <c r="Q333" t="n">
        <v>30</v>
      </c>
      <c r="R333" t="inlineStr">
        <is>
          <t>HUALPEN 220</t>
        </is>
      </c>
      <c r="S333" t="n">
        <v>506.8362857899416</v>
      </c>
      <c r="T333" t="n">
        <v>35592.00538335845</v>
      </c>
      <c r="U333" t="n">
        <v>4.004354315354789</v>
      </c>
      <c r="V333" t="n">
        <v>23764.11129504658</v>
      </c>
      <c r="W333" t="inlineStr">
        <is>
          <t>CGE_DISTRIBUCION</t>
        </is>
      </c>
      <c r="X333" t="n">
        <v>79.89063695014499</v>
      </c>
      <c r="Y333" t="n">
        <v>35.59200538335845</v>
      </c>
      <c r="Z333" t="n">
        <v>40491.47370120416</v>
      </c>
      <c r="AA333" t="n">
        <v>29557.35235702311</v>
      </c>
      <c r="AB333" t="n">
        <v>23764.11129504658</v>
      </c>
      <c r="AC333" t="n">
        <v>29557.35235702311</v>
      </c>
      <c r="AD333" s="2" t="n">
        <v>44105</v>
      </c>
    </row>
    <row r="334">
      <c r="A334" t="n">
        <v>-1</v>
      </c>
      <c r="B334" t="inlineStr">
        <is>
          <t>01-10-2020</t>
        </is>
      </c>
      <c r="C334" t="n">
        <v>2020</v>
      </c>
      <c r="D334" t="n">
        <v>10</v>
      </c>
      <c r="E334" t="inlineStr">
        <is>
          <t>Tumbes 015</t>
        </is>
      </c>
      <c r="F334" t="inlineStr">
        <is>
          <t>CGED</t>
        </is>
      </c>
      <c r="G334" t="inlineStr">
        <is>
          <t>CGED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2013/03_2_BS2C_BB_CGE Distribución_San Juan SpA.</t>
        </is>
      </c>
      <c r="K334" t="inlineStr">
        <is>
          <t>Tumbes 015</t>
        </is>
      </c>
      <c r="L334" t="inlineStr">
        <is>
          <t>-1</t>
        </is>
      </c>
      <c r="M334" t="n">
        <v>2380.87795099336</v>
      </c>
      <c r="N334" t="n">
        <v>19</v>
      </c>
      <c r="O334" t="inlineStr">
        <is>
          <t>5</t>
        </is>
      </c>
      <c r="P334" s="2" t="n">
        <v>44664.01397407407</v>
      </c>
      <c r="Q334" t="n">
        <v>25</v>
      </c>
      <c r="R334" t="inlineStr">
        <is>
          <t>LAGUNILLAS 220</t>
        </is>
      </c>
      <c r="S334" t="n">
        <v>568.6238351757071</v>
      </c>
      <c r="T334" t="n">
        <v>39693.68539930056</v>
      </c>
      <c r="U334" t="n">
        <v>4.492518337850665</v>
      </c>
      <c r="V334" t="n">
        <v>26490.23145576024</v>
      </c>
      <c r="W334" t="inlineStr">
        <is>
          <t>CGE_DISTRIBUCION</t>
        </is>
      </c>
      <c r="X334" t="n">
        <v>79.415904755376</v>
      </c>
      <c r="Y334" t="n">
        <v>39.69368539930056</v>
      </c>
      <c r="Z334" t="n">
        <v>45157.77633595058</v>
      </c>
      <c r="AA334" t="n">
        <v>32948.04907432866</v>
      </c>
      <c r="AB334" t="n">
        <v>26490.23145576024</v>
      </c>
      <c r="AC334" t="n">
        <v>32948.04907432866</v>
      </c>
      <c r="AD334" s="2" t="n">
        <v>44105</v>
      </c>
    </row>
    <row r="335">
      <c r="A335" t="n">
        <v>-1</v>
      </c>
      <c r="B335" t="inlineStr">
        <is>
          <t>01-10-2020</t>
        </is>
      </c>
      <c r="C335" t="n">
        <v>2020</v>
      </c>
      <c r="D335" t="n">
        <v>10</v>
      </c>
      <c r="E335" t="inlineStr">
        <is>
          <t>Tuniche 015</t>
        </is>
      </c>
      <c r="F335" t="inlineStr">
        <is>
          <t>CGED</t>
        </is>
      </c>
      <c r="G335" t="inlineStr">
        <is>
          <t>CGED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2013/03_2_BS2C_BB_CGE Distribución_San Juan SpA.</t>
        </is>
      </c>
      <c r="K335" t="inlineStr">
        <is>
          <t>Tuniche 015</t>
        </is>
      </c>
      <c r="L335" t="inlineStr">
        <is>
          <t>-1</t>
        </is>
      </c>
      <c r="M335" t="n">
        <v>4419.22884439741</v>
      </c>
      <c r="N335" t="n">
        <v>49</v>
      </c>
      <c r="O335" t="inlineStr">
        <is>
          <t>5</t>
        </is>
      </c>
      <c r="P335" s="2" t="n">
        <v>44664.01397407407</v>
      </c>
      <c r="Q335" t="n">
        <v>8</v>
      </c>
      <c r="R335" t="inlineStr">
        <is>
          <t>ALTO JAHUEL 220</t>
        </is>
      </c>
      <c r="S335" t="n">
        <v>3257.017654026615</v>
      </c>
      <c r="T335" t="n">
        <v>236875.1003636529</v>
      </c>
      <c r="U335" t="n">
        <v>36.12971745375008</v>
      </c>
      <c r="V335" t="n">
        <v>218974.3982355935</v>
      </c>
      <c r="W335" t="inlineStr">
        <is>
          <t>CGE_DISTRIBUCION</t>
        </is>
      </c>
      <c r="X335" t="n">
        <v>82.73902972910399</v>
      </c>
      <c r="Y335" t="n">
        <v>236.8751003636529</v>
      </c>
      <c r="Z335" t="n">
        <v>269482.4805047246</v>
      </c>
      <c r="AA335" t="n">
        <v>272356.2167109372</v>
      </c>
      <c r="AB335" t="n">
        <v>218974.3982355935</v>
      </c>
      <c r="AC335" t="n">
        <v>272356.2167109372</v>
      </c>
      <c r="AD335" s="2" t="n">
        <v>44105</v>
      </c>
    </row>
    <row r="336">
      <c r="A336" t="n">
        <v>-1</v>
      </c>
      <c r="B336" t="inlineStr">
        <is>
          <t>01-10-2020</t>
        </is>
      </c>
      <c r="C336" t="n">
        <v>2020</v>
      </c>
      <c r="D336" t="n">
        <v>10</v>
      </c>
      <c r="E336" t="inlineStr">
        <is>
          <t>Tuniche 015</t>
        </is>
      </c>
      <c r="F336" t="inlineStr">
        <is>
          <t>CGED</t>
        </is>
      </c>
      <c r="G336" t="inlineStr">
        <is>
          <t>CGED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2013/03_2_BS2C_BB_CGE Distribución_San Juan SpA.</t>
        </is>
      </c>
      <c r="K336" t="inlineStr">
        <is>
          <t>Tuniche 015</t>
        </is>
      </c>
      <c r="L336" t="inlineStr">
        <is>
          <t>-1</t>
        </is>
      </c>
      <c r="M336" t="n">
        <v>4419.22884439741</v>
      </c>
      <c r="N336" t="n">
        <v>49</v>
      </c>
      <c r="O336" t="inlineStr">
        <is>
          <t>5</t>
        </is>
      </c>
      <c r="P336" s="2" t="n">
        <v>44664.01397407407</v>
      </c>
      <c r="Q336" t="n">
        <v>34</v>
      </c>
      <c r="R336" t="inlineStr">
        <is>
          <t>CHARRUA 220</t>
        </is>
      </c>
      <c r="S336" t="n">
        <v>31.66115879426869</v>
      </c>
      <c r="T336" t="n">
        <v>2196.945353034471</v>
      </c>
      <c r="U336" t="n">
        <v>0.3512135465649198</v>
      </c>
      <c r="V336" t="n">
        <v>2057.788105400251</v>
      </c>
      <c r="W336" t="inlineStr">
        <is>
          <t>CGE_DISTRIBUCION</t>
        </is>
      </c>
      <c r="X336" t="n">
        <v>78.94117263853798</v>
      </c>
      <c r="Y336" t="n">
        <v>2.196945353034471</v>
      </c>
      <c r="Z336" t="n">
        <v>2499.36900231453</v>
      </c>
      <c r="AA336" t="n">
        <v>2559.437942040113</v>
      </c>
      <c r="AB336" t="n">
        <v>2057.788105400251</v>
      </c>
      <c r="AC336" t="n">
        <v>2559.437942040113</v>
      </c>
      <c r="AD336" s="2" t="n">
        <v>44105</v>
      </c>
    </row>
    <row r="337">
      <c r="A337" t="n">
        <v>-1</v>
      </c>
      <c r="B337" t="inlineStr">
        <is>
          <t>01-10-2020</t>
        </is>
      </c>
      <c r="C337" t="n">
        <v>2020</v>
      </c>
      <c r="D337" t="n">
        <v>10</v>
      </c>
      <c r="E337" t="inlineStr">
        <is>
          <t>Tuniche 015</t>
        </is>
      </c>
      <c r="F337" t="inlineStr">
        <is>
          <t>CGED</t>
        </is>
      </c>
      <c r="G337" t="inlineStr">
        <is>
          <t>CGED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2013/03_2_BS2C_BB_CGE Distribución_San Juan SpA.</t>
        </is>
      </c>
      <c r="K337" t="inlineStr">
        <is>
          <t>Tuniche 015</t>
        </is>
      </c>
      <c r="L337" t="inlineStr">
        <is>
          <t>-1</t>
        </is>
      </c>
      <c r="M337" t="n">
        <v>4419.22884439741</v>
      </c>
      <c r="N337" t="n">
        <v>49</v>
      </c>
      <c r="O337" t="inlineStr">
        <is>
          <t>5</t>
        </is>
      </c>
      <c r="P337" s="2" t="n">
        <v>44664.01397407407</v>
      </c>
      <c r="Q337" t="n">
        <v>23</v>
      </c>
      <c r="R337" t="inlineStr">
        <is>
          <t>ITAHUE 220</t>
        </is>
      </c>
      <c r="S337" t="n">
        <v>1159.584642404348</v>
      </c>
      <c r="T337" t="n">
        <v>80592.36730666923</v>
      </c>
      <c r="U337" t="n">
        <v>12.86313736800966</v>
      </c>
      <c r="V337" t="n">
        <v>76997.44683387996</v>
      </c>
      <c r="W337" t="inlineStr">
        <is>
          <t>CGE_DISTRIBUCION</t>
        </is>
      </c>
      <c r="X337" t="n">
        <v>79.06833304089299</v>
      </c>
      <c r="Y337" t="n">
        <v>80.59236730666923</v>
      </c>
      <c r="Z337" t="n">
        <v>91686.42469473177</v>
      </c>
      <c r="AA337" t="n">
        <v>95767.96869885568</v>
      </c>
      <c r="AB337" t="n">
        <v>76997.44683387996</v>
      </c>
      <c r="AC337" t="n">
        <v>95767.96869885568</v>
      </c>
      <c r="AD337" s="2" t="n">
        <v>44105</v>
      </c>
    </row>
    <row r="338">
      <c r="A338" t="n">
        <v>-1</v>
      </c>
      <c r="B338" t="inlineStr">
        <is>
          <t>01-10-2020</t>
        </is>
      </c>
      <c r="C338" t="n">
        <v>2020</v>
      </c>
      <c r="D338" t="n">
        <v>10</v>
      </c>
      <c r="E338" t="inlineStr">
        <is>
          <t>Tuniche 015</t>
        </is>
      </c>
      <c r="F338" t="inlineStr">
        <is>
          <t>CGED</t>
        </is>
      </c>
      <c r="G338" t="inlineStr">
        <is>
          <t>CGED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2013/03_2_BS2C_BB_CGE Distribución_San Juan SpA.</t>
        </is>
      </c>
      <c r="K338" t="inlineStr">
        <is>
          <t>Tuniche 015</t>
        </is>
      </c>
      <c r="L338" t="inlineStr">
        <is>
          <t>-1</t>
        </is>
      </c>
      <c r="M338" t="n">
        <v>4419.22884439741</v>
      </c>
      <c r="N338" t="n">
        <v>49</v>
      </c>
      <c r="O338" t="inlineStr">
        <is>
          <t>5</t>
        </is>
      </c>
      <c r="P338" s="2" t="n">
        <v>44664.01397407407</v>
      </c>
      <c r="Q338" t="n">
        <v>13</v>
      </c>
      <c r="R338" t="inlineStr">
        <is>
          <t>MELIPILLA 220</t>
        </is>
      </c>
      <c r="S338" t="n">
        <v>49.75913197947577</v>
      </c>
      <c r="T338" t="n">
        <v>3670.401729915591</v>
      </c>
      <c r="U338" t="n">
        <v>0.5519722550289955</v>
      </c>
      <c r="V338" t="n">
        <v>3387.385020038384</v>
      </c>
      <c r="W338" t="inlineStr">
        <is>
          <t>CGE_DISTRIBUCION</t>
        </is>
      </c>
      <c r="X338" t="n">
        <v>83.91738268701899</v>
      </c>
      <c r="Y338" t="n">
        <v>3.67040172991559</v>
      </c>
      <c r="Z338" t="n">
        <v>4175.656120495552</v>
      </c>
      <c r="AA338" t="n">
        <v>4213.165447808936</v>
      </c>
      <c r="AB338" t="n">
        <v>3387.385020038384</v>
      </c>
      <c r="AC338" t="n">
        <v>4213.165447808936</v>
      </c>
      <c r="AD338" s="2" t="n">
        <v>44105</v>
      </c>
    </row>
    <row r="339">
      <c r="A339" t="n">
        <v>-1</v>
      </c>
      <c r="B339" t="inlineStr">
        <is>
          <t>01-10-2020</t>
        </is>
      </c>
      <c r="C339" t="n">
        <v>2020</v>
      </c>
      <c r="D339" t="n">
        <v>10</v>
      </c>
      <c r="E339" t="inlineStr">
        <is>
          <t>Tuniche 015</t>
        </is>
      </c>
      <c r="F339" t="inlineStr">
        <is>
          <t>CGED</t>
        </is>
      </c>
      <c r="G339" t="inlineStr">
        <is>
          <t>CGED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2013/03_2_BS2C_BB_CGE Distribución_San Juan SpA.</t>
        </is>
      </c>
      <c r="K339" t="inlineStr">
        <is>
          <t>Tuniche 015</t>
        </is>
      </c>
      <c r="L339" t="inlineStr">
        <is>
          <t>-1</t>
        </is>
      </c>
      <c r="M339" t="n">
        <v>4419.22884439741</v>
      </c>
      <c r="N339" t="n">
        <v>49</v>
      </c>
      <c r="O339" t="inlineStr">
        <is>
          <t>5</t>
        </is>
      </c>
      <c r="P339" s="2" t="n">
        <v>44664.01397407407</v>
      </c>
      <c r="Q339" t="n">
        <v>22</v>
      </c>
      <c r="R339" t="inlineStr">
        <is>
          <t>RAPEL 220</t>
        </is>
      </c>
      <c r="S339" t="n">
        <v>29.87053825149533</v>
      </c>
      <c r="T339" t="n">
        <v>2145.257610728726</v>
      </c>
      <c r="U339" t="n">
        <v>0.3313504014581375</v>
      </c>
      <c r="V339" t="n">
        <v>1904.589234579537</v>
      </c>
      <c r="W339" t="inlineStr">
        <is>
          <t>CGE_DISTRIBUCION</t>
        </is>
      </c>
      <c r="X339" t="n">
        <v>81.704791841904</v>
      </c>
      <c r="Y339" t="n">
        <v>2.145257610728726</v>
      </c>
      <c r="Z339" t="n">
        <v>2440.566110044057</v>
      </c>
      <c r="AA339" t="n">
        <v>2368.892082810369</v>
      </c>
      <c r="AB339" t="n">
        <v>1904.589234579537</v>
      </c>
      <c r="AC339" t="n">
        <v>2368.892082810369</v>
      </c>
      <c r="AD339" s="2" t="n">
        <v>44105</v>
      </c>
    </row>
    <row r="340">
      <c r="A340" t="n">
        <v>-1</v>
      </c>
      <c r="B340" t="inlineStr">
        <is>
          <t>01-10-2020</t>
        </is>
      </c>
      <c r="C340" t="n">
        <v>2020</v>
      </c>
      <c r="D340" t="n">
        <v>10</v>
      </c>
      <c r="E340" t="inlineStr">
        <is>
          <t>Villa Alegre 13.2</t>
        </is>
      </c>
      <c r="F340" t="inlineStr">
        <is>
          <t>CGED</t>
        </is>
      </c>
      <c r="G340" t="inlineStr">
        <is>
          <t>CGED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2013/03_2_BS2C_BB_CGE Distribución_San Juan SpA.</t>
        </is>
      </c>
      <c r="K340" t="inlineStr">
        <is>
          <t>Villa Alegre 13.2</t>
        </is>
      </c>
      <c r="L340" t="inlineStr">
        <is>
          <t>-1</t>
        </is>
      </c>
      <c r="M340" t="n">
        <v>1653.90766352834</v>
      </c>
      <c r="N340" t="n">
        <v>11</v>
      </c>
      <c r="O340" t="inlineStr">
        <is>
          <t>5</t>
        </is>
      </c>
      <c r="P340" s="2" t="n">
        <v>44664.01397407407</v>
      </c>
      <c r="Q340" t="n">
        <v>8</v>
      </c>
      <c r="R340" t="inlineStr">
        <is>
          <t>ALTO JAHUEL 220</t>
        </is>
      </c>
      <c r="S340" t="n">
        <v>422.8401244632595</v>
      </c>
      <c r="T340" t="n">
        <v>30752.1504515602</v>
      </c>
      <c r="U340" t="n">
        <v>2.906895551797678</v>
      </c>
      <c r="V340" t="n">
        <v>17618.06482443307</v>
      </c>
      <c r="W340" t="inlineStr">
        <is>
          <t>CGE_DISTRIBUCION</t>
        </is>
      </c>
      <c r="X340" t="n">
        <v>82.739029729104</v>
      </c>
      <c r="Y340" t="n">
        <v>30.75215045156021</v>
      </c>
      <c r="Z340" t="n">
        <v>34985.38162862366</v>
      </c>
      <c r="AA340" t="n">
        <v>21913.01595078741</v>
      </c>
      <c r="AB340" t="n">
        <v>17618.06482443307</v>
      </c>
      <c r="AC340" t="n">
        <v>21913.01595078741</v>
      </c>
      <c r="AD340" s="2" t="n">
        <v>44105</v>
      </c>
    </row>
    <row r="341">
      <c r="A341" t="n">
        <v>-1</v>
      </c>
      <c r="B341" t="inlineStr">
        <is>
          <t>01-10-2020</t>
        </is>
      </c>
      <c r="C341" t="n">
        <v>2020</v>
      </c>
      <c r="D341" t="n">
        <v>10</v>
      </c>
      <c r="E341" t="inlineStr">
        <is>
          <t>Villa Alegre 13.2</t>
        </is>
      </c>
      <c r="F341" t="inlineStr">
        <is>
          <t>CGED</t>
        </is>
      </c>
      <c r="G341" t="inlineStr">
        <is>
          <t>CGED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2013/03_2_BS2C_BB_CGE Distribución_San Juan SpA.</t>
        </is>
      </c>
      <c r="K341" t="inlineStr">
        <is>
          <t>Villa Alegre 13.2</t>
        </is>
      </c>
      <c r="L341" t="inlineStr">
        <is>
          <t>-1</t>
        </is>
      </c>
      <c r="M341" t="n">
        <v>1653.90766352834</v>
      </c>
      <c r="N341" t="n">
        <v>11</v>
      </c>
      <c r="O341" t="inlineStr">
        <is>
          <t>5</t>
        </is>
      </c>
      <c r="P341" s="2" t="n">
        <v>44664.01397407407</v>
      </c>
      <c r="Q341" t="n">
        <v>34</v>
      </c>
      <c r="R341" t="inlineStr">
        <is>
          <t>CHARRUA 220</t>
        </is>
      </c>
      <c r="S341" t="n">
        <v>620.9397540608113</v>
      </c>
      <c r="T341" t="n">
        <v>43086.56913230888</v>
      </c>
      <c r="U341" t="n">
        <v>4.2687694582082</v>
      </c>
      <c r="V341" t="n">
        <v>25011.05980026029</v>
      </c>
      <c r="W341" t="inlineStr">
        <is>
          <t>CGE_DISTRIBUCION</t>
        </is>
      </c>
      <c r="X341" t="n">
        <v>78.94117263853799</v>
      </c>
      <c r="Y341" t="n">
        <v>43.08656913230888</v>
      </c>
      <c r="Z341" t="n">
        <v>49017.71232344583</v>
      </c>
      <c r="AA341" t="n">
        <v>31108.28333365707</v>
      </c>
      <c r="AB341" t="n">
        <v>25011.05980026029</v>
      </c>
      <c r="AC341" t="n">
        <v>31108.28333365707</v>
      </c>
      <c r="AD341" s="2" t="n">
        <v>44105</v>
      </c>
    </row>
    <row r="342">
      <c r="A342" t="n">
        <v>-1</v>
      </c>
      <c r="B342" t="inlineStr">
        <is>
          <t>01-10-2020</t>
        </is>
      </c>
      <c r="C342" t="n">
        <v>2020</v>
      </c>
      <c r="D342" t="n">
        <v>10</v>
      </c>
      <c r="E342" t="inlineStr">
        <is>
          <t>Villa Alegre 13.2</t>
        </is>
      </c>
      <c r="F342" t="inlineStr">
        <is>
          <t>CGED</t>
        </is>
      </c>
      <c r="G342" t="inlineStr">
        <is>
          <t>CGED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2013/03_2_BS2C_BB_CGE Distribución_San Juan SpA.</t>
        </is>
      </c>
      <c r="K342" t="inlineStr">
        <is>
          <t>Villa Alegre 13.2</t>
        </is>
      </c>
      <c r="L342" t="inlineStr">
        <is>
          <t>-1</t>
        </is>
      </c>
      <c r="M342" t="n">
        <v>1653.90766352834</v>
      </c>
      <c r="N342" t="n">
        <v>11</v>
      </c>
      <c r="O342" t="inlineStr">
        <is>
          <t>5</t>
        </is>
      </c>
      <c r="P342" s="2" t="n">
        <v>44664.01397407407</v>
      </c>
      <c r="Q342" t="n">
        <v>23</v>
      </c>
      <c r="R342" t="inlineStr">
        <is>
          <t>ITAHUE 220</t>
        </is>
      </c>
      <c r="S342" t="n">
        <v>648.2551818116929</v>
      </c>
      <c r="T342" t="n">
        <v>45054.42536104401</v>
      </c>
      <c r="U342" t="n">
        <v>4.456554606378044</v>
      </c>
      <c r="V342" t="n">
        <v>26676.48774553759</v>
      </c>
      <c r="W342" t="inlineStr">
        <is>
          <t>CGE_DISTRIBUCION</t>
        </is>
      </c>
      <c r="X342" t="n">
        <v>79.06833304089299</v>
      </c>
      <c r="Y342" t="n">
        <v>45.05442536104401</v>
      </c>
      <c r="Z342" t="n">
        <v>51256.45661097157</v>
      </c>
      <c r="AA342" t="n">
        <v>33179.71112629053</v>
      </c>
      <c r="AB342" t="n">
        <v>26676.48774553759</v>
      </c>
      <c r="AC342" t="n">
        <v>33179.71112629053</v>
      </c>
      <c r="AD342" s="2" t="n">
        <v>44105</v>
      </c>
    </row>
    <row r="343">
      <c r="A343" t="n">
        <v>-1</v>
      </c>
      <c r="B343" t="inlineStr">
        <is>
          <t>01-10-2020</t>
        </is>
      </c>
      <c r="C343" t="n">
        <v>2020</v>
      </c>
      <c r="D343" t="n">
        <v>10</v>
      </c>
      <c r="E343" t="inlineStr">
        <is>
          <t>Villa Alegre 13.2</t>
        </is>
      </c>
      <c r="F343" t="inlineStr">
        <is>
          <t>CGED</t>
        </is>
      </c>
      <c r="G343" t="inlineStr">
        <is>
          <t>CGED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2013/03_2_BS2C_BB_CGE Distribución_San Juan SpA.</t>
        </is>
      </c>
      <c r="K343" t="inlineStr">
        <is>
          <t>Villa Alegre 13.2</t>
        </is>
      </c>
      <c r="L343" t="inlineStr">
        <is>
          <t>-1</t>
        </is>
      </c>
      <c r="M343" t="n">
        <v>1653.90766352834</v>
      </c>
      <c r="N343" t="n">
        <v>11</v>
      </c>
      <c r="O343" t="inlineStr">
        <is>
          <t>5</t>
        </is>
      </c>
      <c r="P343" s="2" t="n">
        <v>44664.01397407407</v>
      </c>
      <c r="Q343" t="n">
        <v>22</v>
      </c>
      <c r="R343" t="inlineStr">
        <is>
          <t>RAPEL 220</t>
        </is>
      </c>
      <c r="S343" t="n">
        <v>2.540487459936402</v>
      </c>
      <c r="T343" t="n">
        <v>182.4540292010516</v>
      </c>
      <c r="U343" t="n">
        <v>0.01746506840158823</v>
      </c>
      <c r="V343" t="n">
        <v>100.3885346523797</v>
      </c>
      <c r="W343" t="inlineStr">
        <is>
          <t>CGE_DISTRIBUCION</t>
        </is>
      </c>
      <c r="X343" t="n">
        <v>81.70479184190401</v>
      </c>
      <c r="Y343" t="n">
        <v>0.1824540292010516</v>
      </c>
      <c r="Z343" t="n">
        <v>207.5699990910712</v>
      </c>
      <c r="AA343" t="n">
        <v>124.861361507935</v>
      </c>
      <c r="AB343" t="n">
        <v>100.3885346523797</v>
      </c>
      <c r="AC343" t="n">
        <v>124.861361507935</v>
      </c>
      <c r="AD343" s="2" t="n">
        <v>44105</v>
      </c>
    </row>
    <row r="344">
      <c r="A344" t="n">
        <v>-1</v>
      </c>
      <c r="B344" t="inlineStr">
        <is>
          <t>01-10-2020</t>
        </is>
      </c>
      <c r="C344" t="n">
        <v>2020</v>
      </c>
      <c r="D344" t="n">
        <v>10</v>
      </c>
      <c r="E344" t="inlineStr">
        <is>
          <t>Villarrica 023</t>
        </is>
      </c>
      <c r="F344" t="inlineStr">
        <is>
          <t>CGED</t>
        </is>
      </c>
      <c r="G344" t="inlineStr">
        <is>
          <t>CGED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2013/03_2_BS2C_BB_CGE Distribución_San Juan SpA.</t>
        </is>
      </c>
      <c r="K344" t="inlineStr">
        <is>
          <t>Villarrica 023</t>
        </is>
      </c>
      <c r="L344" t="inlineStr">
        <is>
          <t>-1</t>
        </is>
      </c>
      <c r="M344" t="n">
        <v>7338.74101456531</v>
      </c>
      <c r="N344" t="n">
        <v>63</v>
      </c>
      <c r="O344" t="inlineStr">
        <is>
          <t>5</t>
        </is>
      </c>
      <c r="P344" s="2" t="n">
        <v>44664.01397407407</v>
      </c>
      <c r="Q344" t="n">
        <v>14</v>
      </c>
      <c r="R344" t="inlineStr">
        <is>
          <t>CAUTÍN 220</t>
        </is>
      </c>
      <c r="S344" t="n">
        <v>2221.494197995265</v>
      </c>
      <c r="T344" t="n">
        <v>154346.5510252605</v>
      </c>
      <c r="U344" t="n">
        <v>19.17776731904408</v>
      </c>
      <c r="V344" t="n">
        <v>110615.25217979</v>
      </c>
      <c r="W344" t="inlineStr">
        <is>
          <t>CGE_DISTRIBUCION</t>
        </is>
      </c>
      <c r="X344" t="n">
        <v>79.042900960422</v>
      </c>
      <c r="Y344" t="n">
        <v>154.3465510252605</v>
      </c>
      <c r="Z344" t="n">
        <v>175593.3458762918</v>
      </c>
      <c r="AA344" t="n">
        <v>137581.1594275995</v>
      </c>
      <c r="AB344" t="n">
        <v>110615.25217979</v>
      </c>
      <c r="AC344" t="n">
        <v>137581.1594275995</v>
      </c>
      <c r="AD344" s="2" t="n">
        <v>44105</v>
      </c>
    </row>
    <row r="345">
      <c r="A345" t="n">
        <v>-1</v>
      </c>
      <c r="B345" t="inlineStr">
        <is>
          <t>01-10-2020</t>
        </is>
      </c>
      <c r="C345" t="n">
        <v>2020</v>
      </c>
      <c r="D345" t="n">
        <v>10</v>
      </c>
      <c r="E345" t="inlineStr">
        <is>
          <t>Villarrica 023</t>
        </is>
      </c>
      <c r="F345" t="inlineStr">
        <is>
          <t>CGED</t>
        </is>
      </c>
      <c r="G345" t="inlineStr">
        <is>
          <t>CGED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2013/03_2_BS2C_BB_CGE Distribución_San Juan SpA.</t>
        </is>
      </c>
      <c r="K345" t="inlineStr">
        <is>
          <t>Villarrica 023</t>
        </is>
      </c>
      <c r="L345" t="inlineStr">
        <is>
          <t>-1</t>
        </is>
      </c>
      <c r="M345" t="n">
        <v>7338.74101456531</v>
      </c>
      <c r="N345" t="n">
        <v>63</v>
      </c>
      <c r="O345" t="inlineStr">
        <is>
          <t>5</t>
        </is>
      </c>
      <c r="P345" s="2" t="n">
        <v>44664.01397407407</v>
      </c>
      <c r="Q345" t="n">
        <v>4</v>
      </c>
      <c r="R345" t="inlineStr">
        <is>
          <t>TEMUCO 220</t>
        </is>
      </c>
      <c r="S345" t="n">
        <v>5297.698891876222</v>
      </c>
      <c r="T345" t="n">
        <v>366577.1839880397</v>
      </c>
      <c r="U345" t="n">
        <v>45.73409949323505</v>
      </c>
      <c r="V345" t="n">
        <v>263430.207486277</v>
      </c>
      <c r="W345" t="inlineStr">
        <is>
          <t>CGE_DISTRIBUCION</t>
        </is>
      </c>
      <c r="X345" t="n">
        <v>78.72076124847899</v>
      </c>
      <c r="Y345" t="n">
        <v>366.5771839880397</v>
      </c>
      <c r="Z345" t="n">
        <v>417038.8896337198</v>
      </c>
      <c r="AA345" t="n">
        <v>327649.511798852</v>
      </c>
      <c r="AB345" t="n">
        <v>263430.207486277</v>
      </c>
      <c r="AC345" t="n">
        <v>327649.511798852</v>
      </c>
      <c r="AD345" s="2" t="n">
        <v>44105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Alameda 015</t>
        </is>
      </c>
      <c r="F346" t="inlineStr">
        <is>
          <t>CGED</t>
        </is>
      </c>
      <c r="G346" t="inlineStr">
        <is>
          <t>CGED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2013/03_2_BS2C_BB_CGE Distribución_San Juan SpA.</t>
        </is>
      </c>
      <c r="K346" t="inlineStr">
        <is>
          <t>Alameda 015</t>
        </is>
      </c>
      <c r="L346" t="inlineStr">
        <is>
          <t>-1</t>
        </is>
      </c>
      <c r="M346" t="n">
        <v>13399.2364939536</v>
      </c>
      <c r="N346" t="n">
        <v>152</v>
      </c>
      <c r="O346" t="inlineStr">
        <is>
          <t>5</t>
        </is>
      </c>
      <c r="P346" s="2" t="n">
        <v>44664.01397407407</v>
      </c>
      <c r="Q346" t="n">
        <v>8</v>
      </c>
      <c r="R346" t="inlineStr">
        <is>
          <t>ALTO JAHUEL 220</t>
        </is>
      </c>
      <c r="S346" t="n">
        <v>9885.1228003902</v>
      </c>
      <c r="T346" t="n">
        <v>718921.3274771917</v>
      </c>
      <c r="U346" t="n">
        <v>111.9717774573305</v>
      </c>
      <c r="V346" t="n">
        <v>678636.710056635</v>
      </c>
      <c r="W346" t="inlineStr">
        <is>
          <t>CGE_DISTRIBUCION</t>
        </is>
      </c>
      <c r="X346" t="n">
        <v>82.73902972910399</v>
      </c>
      <c r="Y346" t="n">
        <v>718.9213274771917</v>
      </c>
      <c r="Z346" t="n">
        <v>817885.4692573284</v>
      </c>
      <c r="AA346" t="n">
        <v>844075.5100206902</v>
      </c>
      <c r="AB346" t="n">
        <v>678636.710056635</v>
      </c>
      <c r="AC346" t="n">
        <v>844075.5100206902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Alameda 015</t>
        </is>
      </c>
      <c r="F347" t="inlineStr">
        <is>
          <t>CGED</t>
        </is>
      </c>
      <c r="G347" t="inlineStr">
        <is>
          <t>CGED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2013/03_2_BS2C_BB_CGE Distribución_San Juan SpA.</t>
        </is>
      </c>
      <c r="K347" t="inlineStr">
        <is>
          <t>Alameda 015</t>
        </is>
      </c>
      <c r="L347" t="inlineStr">
        <is>
          <t>-1</t>
        </is>
      </c>
      <c r="M347" t="n">
        <v>13399.2364939536</v>
      </c>
      <c r="N347" t="n">
        <v>152</v>
      </c>
      <c r="O347" t="inlineStr">
        <is>
          <t>5</t>
        </is>
      </c>
      <c r="P347" s="2" t="n">
        <v>44664.01397407407</v>
      </c>
      <c r="Q347" t="n">
        <v>34</v>
      </c>
      <c r="R347" t="inlineStr">
        <is>
          <t>CHARRUA 220</t>
        </is>
      </c>
      <c r="S347" t="n">
        <v>100.1154274593009</v>
      </c>
      <c r="T347" t="n">
        <v>6946.93850446137</v>
      </c>
      <c r="U347" t="n">
        <v>1.134037744384506</v>
      </c>
      <c r="V347" t="n">
        <v>6644.417347489792</v>
      </c>
      <c r="W347" t="inlineStr">
        <is>
          <t>CGE_DISTRIBUCION</t>
        </is>
      </c>
      <c r="X347" t="n">
        <v>78.94117263853799</v>
      </c>
      <c r="Y347" t="n">
        <v>6.94693850446137</v>
      </c>
      <c r="Z347" t="n">
        <v>7903.229242845699</v>
      </c>
      <c r="AA347" t="n">
        <v>8264.200680957452</v>
      </c>
      <c r="AB347" t="n">
        <v>6644.417347489792</v>
      </c>
      <c r="AC347" t="n">
        <v>8264.200680957452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Alameda 015</t>
        </is>
      </c>
      <c r="F348" t="inlineStr">
        <is>
          <t>CGED</t>
        </is>
      </c>
      <c r="G348" t="inlineStr">
        <is>
          <t>CGED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2013/03_2_BS2C_BB_CGE Distribución_San Juan SpA.</t>
        </is>
      </c>
      <c r="K348" t="inlineStr">
        <is>
          <t>Alameda 015</t>
        </is>
      </c>
      <c r="L348" t="inlineStr">
        <is>
          <t>-1</t>
        </is>
      </c>
      <c r="M348" t="n">
        <v>13399.2364939536</v>
      </c>
      <c r="N348" t="n">
        <v>152</v>
      </c>
      <c r="O348" t="inlineStr">
        <is>
          <t>5</t>
        </is>
      </c>
      <c r="P348" s="2" t="n">
        <v>44664.01397407407</v>
      </c>
      <c r="Q348" t="n">
        <v>23</v>
      </c>
      <c r="R348" t="inlineStr">
        <is>
          <t>ITAHUE 220</t>
        </is>
      </c>
      <c r="S348" t="n">
        <v>3471.988953872121</v>
      </c>
      <c r="T348" t="n">
        <v>241306.929069856</v>
      </c>
      <c r="U348" t="n">
        <v>39.32826959538963</v>
      </c>
      <c r="V348" t="n">
        <v>235415.0671492103</v>
      </c>
      <c r="W348" t="inlineStr">
        <is>
          <t>CGE_DISTRIBUCION</t>
        </is>
      </c>
      <c r="X348" t="n">
        <v>79.06833304089299</v>
      </c>
      <c r="Y348" t="n">
        <v>241.3069290698559</v>
      </c>
      <c r="Z348" t="n">
        <v>274524.3789190626</v>
      </c>
      <c r="AA348" t="n">
        <v>292804.8098870775</v>
      </c>
      <c r="AB348" t="n">
        <v>235415.0671492103</v>
      </c>
      <c r="AC348" t="n">
        <v>292804.8098870775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Alameda 015</t>
        </is>
      </c>
      <c r="F349" t="inlineStr">
        <is>
          <t>CGED</t>
        </is>
      </c>
      <c r="G349" t="inlineStr">
        <is>
          <t>CGED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2013/03_2_BS2C_BB_CGE Distribución_San Juan SpA.</t>
        </is>
      </c>
      <c r="K349" t="inlineStr">
        <is>
          <t>Alameda 015</t>
        </is>
      </c>
      <c r="L349" t="inlineStr">
        <is>
          <t>-1</t>
        </is>
      </c>
      <c r="M349" t="n">
        <v>13399.2364939536</v>
      </c>
      <c r="N349" t="n">
        <v>152</v>
      </c>
      <c r="O349" t="inlineStr">
        <is>
          <t>5</t>
        </is>
      </c>
      <c r="P349" s="2" t="n">
        <v>44664.01397407407</v>
      </c>
      <c r="Q349" t="n">
        <v>13</v>
      </c>
      <c r="R349" t="inlineStr">
        <is>
          <t>MELIPILLA 220</t>
        </is>
      </c>
      <c r="S349" t="n">
        <v>170.3353796746821</v>
      </c>
      <c r="T349" t="n">
        <v>12564.5132331018</v>
      </c>
      <c r="U349" t="n">
        <v>1.929440393526576</v>
      </c>
      <c r="V349" t="n">
        <v>11840.73551984159</v>
      </c>
      <c r="W349" t="inlineStr">
        <is>
          <t>CGE_DISTRIBUCION</t>
        </is>
      </c>
      <c r="X349" t="n">
        <v>83.917382687019</v>
      </c>
      <c r="Y349" t="n">
        <v>12.5645132331018</v>
      </c>
      <c r="Z349" t="n">
        <v>14294.09924129898</v>
      </c>
      <c r="AA349" t="n">
        <v>14727.2829848776</v>
      </c>
      <c r="AB349" t="n">
        <v>11840.73551984159</v>
      </c>
      <c r="AC349" t="n">
        <v>14727.2829848776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Alameda 015</t>
        </is>
      </c>
      <c r="F350" t="inlineStr">
        <is>
          <t>CGED</t>
        </is>
      </c>
      <c r="G350" t="inlineStr">
        <is>
          <t>CGED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2013/03_2_BS2C_BB_CGE Distribución_San Juan SpA.</t>
        </is>
      </c>
      <c r="K350" t="inlineStr">
        <is>
          <t>Alameda 015</t>
        </is>
      </c>
      <c r="L350" t="inlineStr">
        <is>
          <t>-1</t>
        </is>
      </c>
      <c r="M350" t="n">
        <v>13399.2364939536</v>
      </c>
      <c r="N350" t="n">
        <v>152</v>
      </c>
      <c r="O350" t="inlineStr">
        <is>
          <t>5</t>
        </is>
      </c>
      <c r="P350" s="2" t="n">
        <v>44664.01397407407</v>
      </c>
      <c r="Q350" t="n">
        <v>22</v>
      </c>
      <c r="R350" t="inlineStr">
        <is>
          <t>RAPEL 220</t>
        </is>
      </c>
      <c r="S350" t="n">
        <v>101.147343330793</v>
      </c>
      <c r="T350" t="n">
        <v>7264.251693707349</v>
      </c>
      <c r="U350" t="n">
        <v>1.145726567745692</v>
      </c>
      <c r="V350" t="n">
        <v>6585.591799791123</v>
      </c>
      <c r="W350" t="inlineStr">
        <is>
          <t>CGE_DISTRIBUCION</t>
        </is>
      </c>
      <c r="X350" t="n">
        <v>81.70479184190401</v>
      </c>
      <c r="Y350" t="n">
        <v>7.264251693707348</v>
      </c>
      <c r="Z350" t="n">
        <v>8264.222632204037</v>
      </c>
      <c r="AA350" t="n">
        <v>8191.03457685463</v>
      </c>
      <c r="AB350" t="n">
        <v>6585.591799791123</v>
      </c>
      <c r="AC350" t="n">
        <v>8191.03457685463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Andalien 015</t>
        </is>
      </c>
      <c r="F351" t="inlineStr">
        <is>
          <t>CGED</t>
        </is>
      </c>
      <c r="G351" t="inlineStr">
        <is>
          <t>CGED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2013/03_2_BS2C_BB_CGE Distribución_San Juan SpA.</t>
        </is>
      </c>
      <c r="K351" t="inlineStr">
        <is>
          <t>Andalien 015</t>
        </is>
      </c>
      <c r="L351" t="inlineStr">
        <is>
          <t>-1</t>
        </is>
      </c>
      <c r="M351" t="n">
        <v>12361.6319257238</v>
      </c>
      <c r="N351" t="n">
        <v>137</v>
      </c>
      <c r="O351" t="inlineStr">
        <is>
          <t>5</t>
        </is>
      </c>
      <c r="P351" s="2" t="n">
        <v>44664.01397407407</v>
      </c>
      <c r="Q351" t="n">
        <v>34</v>
      </c>
      <c r="R351" t="inlineStr">
        <is>
          <t>CHARRUA 220</t>
        </is>
      </c>
      <c r="S351" t="n">
        <v>7309.309008010261</v>
      </c>
      <c r="T351" t="n">
        <v>507187.7679331182</v>
      </c>
      <c r="U351" t="n">
        <v>80.88244074040543</v>
      </c>
      <c r="V351" t="n">
        <v>473896.6538142393</v>
      </c>
      <c r="W351" t="inlineStr">
        <is>
          <t>CGE_DISTRIBUCION</t>
        </is>
      </c>
      <c r="X351" t="n">
        <v>78.94117263853799</v>
      </c>
      <c r="Y351" t="n">
        <v>507.1877679331181</v>
      </c>
      <c r="Z351" t="n">
        <v>577005.424269759</v>
      </c>
      <c r="AA351" t="n">
        <v>589423.6987739294</v>
      </c>
      <c r="AB351" t="n">
        <v>473896.6538142393</v>
      </c>
      <c r="AC351" t="n">
        <v>589423.6987739294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Andalien 015</t>
        </is>
      </c>
      <c r="F352" t="inlineStr">
        <is>
          <t>CGED</t>
        </is>
      </c>
      <c r="G352" t="inlineStr">
        <is>
          <t>CGED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2013/03_2_BS2C_BB_CGE Distribución_San Juan SpA.</t>
        </is>
      </c>
      <c r="K352" t="inlineStr">
        <is>
          <t>Andalien 015</t>
        </is>
      </c>
      <c r="L352" t="inlineStr">
        <is>
          <t>-1</t>
        </is>
      </c>
      <c r="M352" t="n">
        <v>12361.6319257238</v>
      </c>
      <c r="N352" t="n">
        <v>137</v>
      </c>
      <c r="O352" t="inlineStr">
        <is>
          <t>5</t>
        </is>
      </c>
      <c r="P352" s="2" t="n">
        <v>44664.01397407407</v>
      </c>
      <c r="Q352" t="n">
        <v>30</v>
      </c>
      <c r="R352" t="inlineStr">
        <is>
          <t>HUALPEN 220</t>
        </is>
      </c>
      <c r="S352" t="n">
        <v>2549.919483276165</v>
      </c>
      <c r="T352" t="n">
        <v>179065.2139959648</v>
      </c>
      <c r="U352" t="n">
        <v>28.21658124904385</v>
      </c>
      <c r="V352" t="n">
        <v>167453.2082730027</v>
      </c>
      <c r="W352" t="inlineStr">
        <is>
          <t>CGE_DISTRIBUCION</t>
        </is>
      </c>
      <c r="X352" t="n">
        <v>79.89063695014499</v>
      </c>
      <c r="Y352" t="n">
        <v>179.0652139959648</v>
      </c>
      <c r="Z352" t="n">
        <v>203714.6916905174</v>
      </c>
      <c r="AA352" t="n">
        <v>208275.1346679138</v>
      </c>
      <c r="AB352" t="n">
        <v>167453.2082730027</v>
      </c>
      <c r="AC352" t="n">
        <v>208275.1346679138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Andalien 015</t>
        </is>
      </c>
      <c r="F353" t="inlineStr">
        <is>
          <t>CGED</t>
        </is>
      </c>
      <c r="G353" t="inlineStr">
        <is>
          <t>CGED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2013/03_2_BS2C_BB_CGE Distribución_San Juan SpA.</t>
        </is>
      </c>
      <c r="K353" t="inlineStr">
        <is>
          <t>Andalien 015</t>
        </is>
      </c>
      <c r="L353" t="inlineStr">
        <is>
          <t>-1</t>
        </is>
      </c>
      <c r="M353" t="n">
        <v>12361.6319257238</v>
      </c>
      <c r="N353" t="n">
        <v>137</v>
      </c>
      <c r="O353" t="inlineStr">
        <is>
          <t>5</t>
        </is>
      </c>
      <c r="P353" s="2" t="n">
        <v>44664.01397407407</v>
      </c>
      <c r="Q353" t="n">
        <v>25</v>
      </c>
      <c r="R353" t="inlineStr">
        <is>
          <t>LAGUNILLAS 220</t>
        </is>
      </c>
      <c r="S353" t="n">
        <v>2806.363218648406</v>
      </c>
      <c r="T353" t="n">
        <v>195902.6193173503</v>
      </c>
      <c r="U353" t="n">
        <v>31.05430437810605</v>
      </c>
      <c r="V353" t="n">
        <v>183112.3768027239</v>
      </c>
      <c r="W353" t="inlineStr">
        <is>
          <t>CGE_DISTRIBUCION</t>
        </is>
      </c>
      <c r="X353" t="n">
        <v>79.41590475537599</v>
      </c>
      <c r="Y353" t="n">
        <v>195.9026193173503</v>
      </c>
      <c r="Z353" t="n">
        <v>222869.8740811722</v>
      </c>
      <c r="AA353" t="n">
        <v>227751.7124411989</v>
      </c>
      <c r="AB353" t="n">
        <v>183112.3768027239</v>
      </c>
      <c r="AC353" t="n">
        <v>227751.7124411989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Arenas Blancas 015</t>
        </is>
      </c>
      <c r="F354" t="inlineStr">
        <is>
          <t>CGED</t>
        </is>
      </c>
      <c r="G354" t="inlineStr">
        <is>
          <t>CGED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2013/03_2_BS2C_BB_CGE Distribución_San Juan SpA.</t>
        </is>
      </c>
      <c r="K354" t="inlineStr">
        <is>
          <t>Arenas Blancas 015</t>
        </is>
      </c>
      <c r="L354" t="inlineStr">
        <is>
          <t>-1</t>
        </is>
      </c>
      <c r="M354" t="n">
        <v>4051.36863451991</v>
      </c>
      <c r="N354" t="n">
        <v>38</v>
      </c>
      <c r="O354" t="inlineStr">
        <is>
          <t>5</t>
        </is>
      </c>
      <c r="P354" s="2" t="n">
        <v>44664.01397407407</v>
      </c>
      <c r="Q354" t="n">
        <v>34</v>
      </c>
      <c r="R354" t="inlineStr">
        <is>
          <t>CHARRUA 220</t>
        </is>
      </c>
      <c r="S354" t="n">
        <v>2222.176756674928</v>
      </c>
      <c r="T354" t="n">
        <v>154195.2690651973</v>
      </c>
      <c r="U354" t="n">
        <v>20.63378314565681</v>
      </c>
      <c r="V354" t="n">
        <v>120894.9766938796</v>
      </c>
      <c r="W354" t="inlineStr">
        <is>
          <t>CGE_DISTRIBUCION</t>
        </is>
      </c>
      <c r="X354" t="n">
        <v>78.94117263853799</v>
      </c>
      <c r="Y354" t="n">
        <v>154.1952690651973</v>
      </c>
      <c r="Z354" t="n">
        <v>175421.2389820219</v>
      </c>
      <c r="AA354" t="n">
        <v>150366.8864351736</v>
      </c>
      <c r="AB354" t="n">
        <v>120894.9766938796</v>
      </c>
      <c r="AC354" t="n">
        <v>150366.8864351736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Arenas Blancas 015</t>
        </is>
      </c>
      <c r="F355" t="inlineStr">
        <is>
          <t>CGED</t>
        </is>
      </c>
      <c r="G355" t="inlineStr">
        <is>
          <t>CGED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2013/03_2_BS2C_BB_CGE Distribución_San Juan SpA.</t>
        </is>
      </c>
      <c r="K355" t="inlineStr">
        <is>
          <t>Arenas Blancas 015</t>
        </is>
      </c>
      <c r="L355" t="inlineStr">
        <is>
          <t>-1</t>
        </is>
      </c>
      <c r="M355" t="n">
        <v>4051.36863451991</v>
      </c>
      <c r="N355" t="n">
        <v>38</v>
      </c>
      <c r="O355" t="inlineStr">
        <is>
          <t>5</t>
        </is>
      </c>
      <c r="P355" s="2" t="n">
        <v>44664.01397407407</v>
      </c>
      <c r="Q355" t="n">
        <v>30</v>
      </c>
      <c r="R355" t="inlineStr">
        <is>
          <t>HUALPEN 220</t>
        </is>
      </c>
      <c r="S355" t="n">
        <v>685.4653632259236</v>
      </c>
      <c r="T355" t="n">
        <v>48136.03047386037</v>
      </c>
      <c r="U355" t="n">
        <v>6.364814867304282</v>
      </c>
      <c r="V355" t="n">
        <v>37772.42395833918</v>
      </c>
      <c r="W355" t="inlineStr">
        <is>
          <t>CGE_DISTRIBUCION</t>
        </is>
      </c>
      <c r="X355" t="n">
        <v>79.89063695014499</v>
      </c>
      <c r="Y355" t="n">
        <v>48.13603047386037</v>
      </c>
      <c r="Z355" t="n">
        <v>54762.26447538153</v>
      </c>
      <c r="AA355" t="n">
        <v>46980.62681385469</v>
      </c>
      <c r="AB355" t="n">
        <v>37772.42395833918</v>
      </c>
      <c r="AC355" t="n">
        <v>46980.62681385469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Arenas Blancas 015</t>
        </is>
      </c>
      <c r="F356" t="inlineStr">
        <is>
          <t>CGED</t>
        </is>
      </c>
      <c r="G356" t="inlineStr">
        <is>
          <t>CGED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2013/03_2_BS2C_BB_CGE Distribución_San Juan SpA.</t>
        </is>
      </c>
      <c r="K356" t="inlineStr">
        <is>
          <t>Arenas Blancas 015</t>
        </is>
      </c>
      <c r="L356" t="inlineStr">
        <is>
          <t>-1</t>
        </is>
      </c>
      <c r="M356" t="n">
        <v>4051.36863451991</v>
      </c>
      <c r="N356" t="n">
        <v>38</v>
      </c>
      <c r="O356" t="inlineStr">
        <is>
          <t>5</t>
        </is>
      </c>
      <c r="P356" s="2" t="n">
        <v>44664.01397407407</v>
      </c>
      <c r="Q356" t="n">
        <v>25</v>
      </c>
      <c r="R356" t="inlineStr">
        <is>
          <t>LAGUNILLAS 220</t>
        </is>
      </c>
      <c r="S356" t="n">
        <v>1243.345492380837</v>
      </c>
      <c r="T356" t="n">
        <v>86793.69692962854</v>
      </c>
      <c r="U356" t="n">
        <v>11.54495077308966</v>
      </c>
      <c r="V356" t="n">
        <v>68075.05170269808</v>
      </c>
      <c r="W356" t="inlineStr">
        <is>
          <t>CGE_DISTRIBUCION</t>
        </is>
      </c>
      <c r="X356" t="n">
        <v>79.41590475537599</v>
      </c>
      <c r="Y356" t="n">
        <v>86.79369692962854</v>
      </c>
      <c r="Z356" t="n">
        <v>98741.40720094259</v>
      </c>
      <c r="AA356" t="n">
        <v>84670.46231678865</v>
      </c>
      <c r="AB356" t="n">
        <v>68075.05170269808</v>
      </c>
      <c r="AC356" t="n">
        <v>84670.46231678865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Buin CGE 015</t>
        </is>
      </c>
      <c r="F357" t="inlineStr">
        <is>
          <t>CGED</t>
        </is>
      </c>
      <c r="G357" t="inlineStr">
        <is>
          <t>CGED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2013/03_2_BS2C_BB_CGE Distribución_San Juan SpA.</t>
        </is>
      </c>
      <c r="K357" t="inlineStr">
        <is>
          <t>Buin CGE 015</t>
        </is>
      </c>
      <c r="L357" t="inlineStr">
        <is>
          <t>-1</t>
        </is>
      </c>
      <c r="M357" t="n">
        <v>11235.0860702827</v>
      </c>
      <c r="N357" t="n">
        <v>101</v>
      </c>
      <c r="O357" t="inlineStr">
        <is>
          <t>5</t>
        </is>
      </c>
      <c r="P357" s="2" t="n">
        <v>44664.01397407407</v>
      </c>
      <c r="Q357" t="n">
        <v>8</v>
      </c>
      <c r="R357" t="inlineStr">
        <is>
          <t>ALTO JAHUEL 220</t>
        </is>
      </c>
      <c r="S357" t="n">
        <v>9144.048402864782</v>
      </c>
      <c r="T357" t="n">
        <v>665024.7598384666</v>
      </c>
      <c r="U357" t="n">
        <v>82.03311802113193</v>
      </c>
      <c r="V357" t="n">
        <v>497184.9745866834</v>
      </c>
      <c r="W357" t="inlineStr">
        <is>
          <t>CGE_DISTRIBUCION</t>
        </is>
      </c>
      <c r="X357" t="n">
        <v>82.73902972910399</v>
      </c>
      <c r="Y357" t="n">
        <v>665.0247598384667</v>
      </c>
      <c r="Z357" t="n">
        <v>756569.6926489951</v>
      </c>
      <c r="AA357" t="n">
        <v>618389.2718739844</v>
      </c>
      <c r="AB357" t="n">
        <v>497184.9745866834</v>
      </c>
      <c r="AC357" t="n">
        <v>618389.2718739844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Buin CGE 015</t>
        </is>
      </c>
      <c r="F358" t="inlineStr">
        <is>
          <t>CGED</t>
        </is>
      </c>
      <c r="G358" t="inlineStr">
        <is>
          <t>CGED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2013/03_2_BS2C_BB_CGE Distribución_San Juan SpA.</t>
        </is>
      </c>
      <c r="K358" t="inlineStr">
        <is>
          <t>Buin CGE 015</t>
        </is>
      </c>
      <c r="L358" t="inlineStr">
        <is>
          <t>-1</t>
        </is>
      </c>
      <c r="M358" t="n">
        <v>11235.0860702827</v>
      </c>
      <c r="N358" t="n">
        <v>101</v>
      </c>
      <c r="O358" t="inlineStr">
        <is>
          <t>5</t>
        </is>
      </c>
      <c r="P358" s="2" t="n">
        <v>44664.01397407407</v>
      </c>
      <c r="Q358" t="n">
        <v>23</v>
      </c>
      <c r="R358" t="inlineStr">
        <is>
          <t>ITAHUE 220</t>
        </is>
      </c>
      <c r="S358" t="n">
        <v>1794.303998614338</v>
      </c>
      <c r="T358" t="n">
        <v>124706.0383762201</v>
      </c>
      <c r="U358" t="n">
        <v>16.09706611329883</v>
      </c>
      <c r="V358" t="n">
        <v>96355.41911591643</v>
      </c>
      <c r="W358" t="inlineStr">
        <is>
          <t>CGE_DISTRIBUCION</t>
        </is>
      </c>
      <c r="X358" t="n">
        <v>79.06833304089299</v>
      </c>
      <c r="Y358" t="n">
        <v>124.7060383762201</v>
      </c>
      <c r="Z358" t="n">
        <v>141872.6261390445</v>
      </c>
      <c r="AA358" t="n">
        <v>119845.0486516373</v>
      </c>
      <c r="AB358" t="n">
        <v>96355.41911591643</v>
      </c>
      <c r="AC358" t="n">
        <v>119845.0486516373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Buin CGE 015</t>
        </is>
      </c>
      <c r="F359" t="inlineStr">
        <is>
          <t>CGED</t>
        </is>
      </c>
      <c r="G359" t="inlineStr">
        <is>
          <t>CGED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2013/03_2_BS2C_BB_CGE Distribución_San Juan SpA.</t>
        </is>
      </c>
      <c r="K359" t="inlineStr">
        <is>
          <t>Buin CGE 015</t>
        </is>
      </c>
      <c r="L359" t="inlineStr">
        <is>
          <t>-1</t>
        </is>
      </c>
      <c r="M359" t="n">
        <v>11235.0860702827</v>
      </c>
      <c r="N359" t="n">
        <v>101</v>
      </c>
      <c r="O359" t="inlineStr">
        <is>
          <t>5</t>
        </is>
      </c>
      <c r="P359" s="2" t="n">
        <v>44664.01397407407</v>
      </c>
      <c r="Q359" t="n">
        <v>13</v>
      </c>
      <c r="R359" t="inlineStr">
        <is>
          <t>MELIPILLA 220</t>
        </is>
      </c>
      <c r="S359" t="n">
        <v>354.6383928137652</v>
      </c>
      <c r="T359" t="n">
        <v>26159.32631250538</v>
      </c>
      <c r="U359" t="n">
        <v>3.181533151487009</v>
      </c>
      <c r="V359" t="n">
        <v>19524.67291591763</v>
      </c>
      <c r="W359" t="inlineStr">
        <is>
          <t>CGE_DISTRIBUCION</t>
        </is>
      </c>
      <c r="X359" t="n">
        <v>83.91738268701897</v>
      </c>
      <c r="Y359" t="n">
        <v>26.15932631250538</v>
      </c>
      <c r="Z359" t="n">
        <v>29760.3257252621</v>
      </c>
      <c r="AA359" t="n">
        <v>24284.41904964879</v>
      </c>
      <c r="AB359" t="n">
        <v>19524.67291591763</v>
      </c>
      <c r="AC359" t="n">
        <v>24284.41904964879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Buin CGE 015</t>
        </is>
      </c>
      <c r="F360" t="inlineStr">
        <is>
          <t>CGED</t>
        </is>
      </c>
      <c r="G360" t="inlineStr">
        <is>
          <t>CGED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2013/03_2_BS2C_BB_CGE Distribución_San Juan SpA.</t>
        </is>
      </c>
      <c r="K360" t="inlineStr">
        <is>
          <t>Buin CGE 015</t>
        </is>
      </c>
      <c r="L360" t="inlineStr">
        <is>
          <t>-1</t>
        </is>
      </c>
      <c r="M360" t="n">
        <v>11235.0860702827</v>
      </c>
      <c r="N360" t="n">
        <v>101</v>
      </c>
      <c r="O360" t="inlineStr">
        <is>
          <t>5</t>
        </is>
      </c>
      <c r="P360" s="2" t="n">
        <v>44664.01397407407</v>
      </c>
      <c r="Q360" t="n">
        <v>22</v>
      </c>
      <c r="R360" t="inlineStr">
        <is>
          <t>RAPEL 220</t>
        </is>
      </c>
      <c r="S360" t="n">
        <v>218.3544590843245</v>
      </c>
      <c r="T360" t="n">
        <v>15681.89234634068</v>
      </c>
      <c r="U360" t="n">
        <v>1.958902263344645</v>
      </c>
      <c r="V360" t="n">
        <v>11259.69410612306</v>
      </c>
      <c r="W360" t="inlineStr">
        <is>
          <t>CGE_DISTRIBUCION</t>
        </is>
      </c>
      <c r="X360" t="n">
        <v>81.704791841904</v>
      </c>
      <c r="Y360" t="n">
        <v>15.68189234634068</v>
      </c>
      <c r="Z360" t="n">
        <v>17840.60562723627</v>
      </c>
      <c r="AA360" t="n">
        <v>14004.59465935704</v>
      </c>
      <c r="AB360" t="n">
        <v>11259.69410612306</v>
      </c>
      <c r="AC360" t="n">
        <v>14004.59465935704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Cachapoal 015</t>
        </is>
      </c>
      <c r="F361" t="inlineStr">
        <is>
          <t>CGED</t>
        </is>
      </c>
      <c r="G361" t="inlineStr">
        <is>
          <t>CGED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2013/03_2_BS2C_BB_CGE Distribución_San Juan SpA.</t>
        </is>
      </c>
      <c r="K361" t="inlineStr">
        <is>
          <t>Cachapoal 015</t>
        </is>
      </c>
      <c r="L361" t="inlineStr">
        <is>
          <t>-1</t>
        </is>
      </c>
      <c r="M361" t="n">
        <v>15010.3213335273</v>
      </c>
      <c r="N361" t="n">
        <v>145</v>
      </c>
      <c r="O361" t="inlineStr">
        <is>
          <t>5</t>
        </is>
      </c>
      <c r="P361" s="2" t="n">
        <v>44664.01397407407</v>
      </c>
      <c r="Q361" t="n">
        <v>8</v>
      </c>
      <c r="R361" t="inlineStr">
        <is>
          <t>ALTO JAHUEL 220</t>
        </is>
      </c>
      <c r="S361" t="n">
        <v>11059.6929854808</v>
      </c>
      <c r="T361" t="n">
        <v>804345.0064472832</v>
      </c>
      <c r="U361" t="n">
        <v>106.7845756001772</v>
      </c>
      <c r="V361" t="n">
        <v>647198.2022230014</v>
      </c>
      <c r="W361" t="inlineStr">
        <is>
          <t>CGE_DISTRIBUCION</t>
        </is>
      </c>
      <c r="X361" t="n">
        <v>82.739029729104</v>
      </c>
      <c r="Y361" t="n">
        <v>804.3450064472833</v>
      </c>
      <c r="Z361" t="n">
        <v>915068.2667204587</v>
      </c>
      <c r="AA361" t="n">
        <v>804972.8883370664</v>
      </c>
      <c r="AB361" t="n">
        <v>647198.2022230014</v>
      </c>
      <c r="AC361" t="n">
        <v>804972.8883370664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Cachapoal 015</t>
        </is>
      </c>
      <c r="F362" t="inlineStr">
        <is>
          <t>CGED</t>
        </is>
      </c>
      <c r="G362" t="inlineStr">
        <is>
          <t>CGED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2013/03_2_BS2C_BB_CGE Distribución_San Juan SpA.</t>
        </is>
      </c>
      <c r="K362" t="inlineStr">
        <is>
          <t>Cachapoal 015</t>
        </is>
      </c>
      <c r="L362" t="inlineStr">
        <is>
          <t>-1</t>
        </is>
      </c>
      <c r="M362" t="n">
        <v>15010.3213335273</v>
      </c>
      <c r="N362" t="n">
        <v>145</v>
      </c>
      <c r="O362" t="inlineStr">
        <is>
          <t>5</t>
        </is>
      </c>
      <c r="P362" s="2" t="n">
        <v>44664.01397407407</v>
      </c>
      <c r="Q362" t="n">
        <v>34</v>
      </c>
      <c r="R362" t="inlineStr">
        <is>
          <t>CHARRUA 220</t>
        </is>
      </c>
      <c r="S362" t="n">
        <v>111.9978437420097</v>
      </c>
      <c r="T362" t="n">
        <v>7771.450942706169</v>
      </c>
      <c r="U362" t="n">
        <v>1.081371989966279</v>
      </c>
      <c r="V362" t="n">
        <v>6335.844503236687</v>
      </c>
      <c r="W362" t="inlineStr">
        <is>
          <t>CGE_DISTRIBUCION</t>
        </is>
      </c>
      <c r="X362" t="n">
        <v>78.94117263853798</v>
      </c>
      <c r="Y362" t="n">
        <v>7.77145094270617</v>
      </c>
      <c r="Z362" t="n">
        <v>8841.24111798199</v>
      </c>
      <c r="AA362" t="n">
        <v>7880.403610990904</v>
      </c>
      <c r="AB362" t="n">
        <v>6335.844503236687</v>
      </c>
      <c r="AC362" t="n">
        <v>7880.403610990904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Cachapoal 015</t>
        </is>
      </c>
      <c r="F363" t="inlineStr">
        <is>
          <t>CGED</t>
        </is>
      </c>
      <c r="G363" t="inlineStr">
        <is>
          <t>CGED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2013/03_2_BS2C_BB_CGE Distribución_San Juan SpA.</t>
        </is>
      </c>
      <c r="K363" t="inlineStr">
        <is>
          <t>Cachapoal 015</t>
        </is>
      </c>
      <c r="L363" t="inlineStr">
        <is>
          <t>-1</t>
        </is>
      </c>
      <c r="M363" t="n">
        <v>15010.3213335273</v>
      </c>
      <c r="N363" t="n">
        <v>145</v>
      </c>
      <c r="O363" t="inlineStr">
        <is>
          <t>5</t>
        </is>
      </c>
      <c r="P363" s="2" t="n">
        <v>44664.01397407407</v>
      </c>
      <c r="Q363" t="n">
        <v>23</v>
      </c>
      <c r="R363" t="inlineStr">
        <is>
          <t>ITAHUE 220</t>
        </is>
      </c>
      <c r="S363" t="n">
        <v>3924.128543820648</v>
      </c>
      <c r="T363" t="n">
        <v>272731.1119837172</v>
      </c>
      <c r="U363" t="n">
        <v>37.8886106244126</v>
      </c>
      <c r="V363" t="n">
        <v>226797.4133136536</v>
      </c>
      <c r="W363" t="inlineStr">
        <is>
          <t>CGE_DISTRIBUCION</t>
        </is>
      </c>
      <c r="X363" t="n">
        <v>79.06833304089299</v>
      </c>
      <c r="Y363" t="n">
        <v>272.7311119837171</v>
      </c>
      <c r="Z363" t="n">
        <v>310274.3025980855</v>
      </c>
      <c r="AA363" t="n">
        <v>282086.3349672308</v>
      </c>
      <c r="AB363" t="n">
        <v>226797.4133136536</v>
      </c>
      <c r="AC363" t="n">
        <v>282086.3349672308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Cachapoal 015</t>
        </is>
      </c>
      <c r="F364" t="inlineStr">
        <is>
          <t>CGED</t>
        </is>
      </c>
      <c r="G364" t="inlineStr">
        <is>
          <t>CGED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2013/03_2_BS2C_BB_CGE Distribución_San Juan SpA.</t>
        </is>
      </c>
      <c r="K364" t="inlineStr">
        <is>
          <t>Cachapoal 015</t>
        </is>
      </c>
      <c r="L364" t="inlineStr">
        <is>
          <t>-1</t>
        </is>
      </c>
      <c r="M364" t="n">
        <v>15010.3213335273</v>
      </c>
      <c r="N364" t="n">
        <v>145</v>
      </c>
      <c r="O364" t="inlineStr">
        <is>
          <t>5</t>
        </is>
      </c>
      <c r="P364" s="2" t="n">
        <v>44664.01397407407</v>
      </c>
      <c r="Q364" t="n">
        <v>13</v>
      </c>
      <c r="R364" t="inlineStr">
        <is>
          <t>MELIPILLA 220</t>
        </is>
      </c>
      <c r="S364" t="n">
        <v>177.79130988127</v>
      </c>
      <c r="T364" t="n">
        <v>13114.48784157523</v>
      </c>
      <c r="U364" t="n">
        <v>1.716627179072246</v>
      </c>
      <c r="V364" t="n">
        <v>10534.72731355785</v>
      </c>
      <c r="W364" t="inlineStr">
        <is>
          <t>CGE_DISTRIBUCION</t>
        </is>
      </c>
      <c r="X364" t="n">
        <v>83.917382687019</v>
      </c>
      <c r="Y364" t="n">
        <v>13.11448784157523</v>
      </c>
      <c r="Z364" t="n">
        <v>14919.78138973291</v>
      </c>
      <c r="AA364" t="n">
        <v>13102.89466860428</v>
      </c>
      <c r="AB364" t="n">
        <v>10534.72731355785</v>
      </c>
      <c r="AC364" t="n">
        <v>13102.89466860428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Cachapoal 015</t>
        </is>
      </c>
      <c r="F365" t="inlineStr">
        <is>
          <t>CGED</t>
        </is>
      </c>
      <c r="G365" t="inlineStr">
        <is>
          <t>CGED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2013/03_2_BS2C_BB_CGE Distribución_San Juan SpA.</t>
        </is>
      </c>
      <c r="K365" t="inlineStr">
        <is>
          <t>Cachapoal 015</t>
        </is>
      </c>
      <c r="L365" t="inlineStr">
        <is>
          <t>-1</t>
        </is>
      </c>
      <c r="M365" t="n">
        <v>15010.3213335273</v>
      </c>
      <c r="N365" t="n">
        <v>145</v>
      </c>
      <c r="O365" t="inlineStr">
        <is>
          <t>5</t>
        </is>
      </c>
      <c r="P365" s="2" t="n">
        <v>44664.01397407407</v>
      </c>
      <c r="Q365" t="n">
        <v>22</v>
      </c>
      <c r="R365" t="inlineStr">
        <is>
          <t>RAPEL 220</t>
        </is>
      </c>
      <c r="S365" t="n">
        <v>105.7989765527191</v>
      </c>
      <c r="T365" t="n">
        <v>7598.325070210899</v>
      </c>
      <c r="U365" t="n">
        <v>1.021520111358142</v>
      </c>
      <c r="V365" t="n">
        <v>5871.657913910837</v>
      </c>
      <c r="W365" t="inlineStr">
        <is>
          <t>CGE_DISTRIBUCION</t>
        </is>
      </c>
      <c r="X365" t="n">
        <v>81.70479184190398</v>
      </c>
      <c r="Y365" t="n">
        <v>7.598325070210898</v>
      </c>
      <c r="Z365" t="n">
        <v>8644.283356326392</v>
      </c>
      <c r="AA365" t="n">
        <v>7303.057106854275</v>
      </c>
      <c r="AB365" t="n">
        <v>5871.657913910837</v>
      </c>
      <c r="AC365" t="n">
        <v>7303.057106854275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Chacahuin 13.2</t>
        </is>
      </c>
      <c r="F366" t="inlineStr">
        <is>
          <t>CGED</t>
        </is>
      </c>
      <c r="G366" t="inlineStr">
        <is>
          <t>CGED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2013/03_2_BS2C_BB_CGE Distribución_San Juan SpA.</t>
        </is>
      </c>
      <c r="K366" t="inlineStr">
        <is>
          <t>Chacahuin 13.2</t>
        </is>
      </c>
      <c r="L366" t="inlineStr">
        <is>
          <t>-1</t>
        </is>
      </c>
      <c r="M366" t="n">
        <v>7330.9589216823</v>
      </c>
      <c r="N366" t="n">
        <v>68</v>
      </c>
      <c r="O366" t="inlineStr">
        <is>
          <t>5</t>
        </is>
      </c>
      <c r="P366" s="2" t="n">
        <v>44664.01397407407</v>
      </c>
      <c r="Q366" t="n">
        <v>8</v>
      </c>
      <c r="R366" t="inlineStr">
        <is>
          <t>ALTO JAHUEL 220</t>
        </is>
      </c>
      <c r="S366" t="n">
        <v>1463.899995516168</v>
      </c>
      <c r="T366" t="n">
        <v>106465.9437542643</v>
      </c>
      <c r="U366" t="n">
        <v>13.5156788461916</v>
      </c>
      <c r="V366" t="n">
        <v>81915.60440180403</v>
      </c>
      <c r="W366" t="inlineStr">
        <is>
          <t>CGE_DISTRIBUCION</t>
        </is>
      </c>
      <c r="X366" t="n">
        <v>82.73902972910399</v>
      </c>
      <c r="Y366" t="n">
        <v>106.4659437542643</v>
      </c>
      <c r="Z366" t="n">
        <v>121121.6652494474</v>
      </c>
      <c r="AA366" t="n">
        <v>101885.0801017463</v>
      </c>
      <c r="AB366" t="n">
        <v>81915.60440180403</v>
      </c>
      <c r="AC366" t="n">
        <v>101885.0801017463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Chacahuin 13.2</t>
        </is>
      </c>
      <c r="F367" t="inlineStr">
        <is>
          <t>CGED</t>
        </is>
      </c>
      <c r="G367" t="inlineStr">
        <is>
          <t>CGED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2013/03_2_BS2C_BB_CGE Distribución_San Juan SpA.</t>
        </is>
      </c>
      <c r="K367" t="inlineStr">
        <is>
          <t>Chacahuin 13.2</t>
        </is>
      </c>
      <c r="L367" t="inlineStr">
        <is>
          <t>-1</t>
        </is>
      </c>
      <c r="M367" t="n">
        <v>7330.9589216823</v>
      </c>
      <c r="N367" t="n">
        <v>68</v>
      </c>
      <c r="O367" t="inlineStr">
        <is>
          <t>5</t>
        </is>
      </c>
      <c r="P367" s="2" t="n">
        <v>44664.01397407407</v>
      </c>
      <c r="Q367" t="n">
        <v>34</v>
      </c>
      <c r="R367" t="inlineStr">
        <is>
          <t>CHARRUA 220</t>
        </is>
      </c>
      <c r="S367" t="n">
        <v>3895.262823840003</v>
      </c>
      <c r="T367" t="n">
        <v>270289.5246282755</v>
      </c>
      <c r="U367" t="n">
        <v>35.96360510266113</v>
      </c>
      <c r="V367" t="n">
        <v>210713.6228980518</v>
      </c>
      <c r="W367" t="inlineStr">
        <is>
          <t>CGE_DISTRIBUCION</t>
        </is>
      </c>
      <c r="X367" t="n">
        <v>78.94117263853799</v>
      </c>
      <c r="Y367" t="n">
        <v>270.2895246282755</v>
      </c>
      <c r="Z367" t="n">
        <v>307496.6150492327</v>
      </c>
      <c r="AA367" t="n">
        <v>262081.6205199649</v>
      </c>
      <c r="AB367" t="n">
        <v>210713.6228980518</v>
      </c>
      <c r="AC367" t="n">
        <v>262081.6205199649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Chacahuin 13.2</t>
        </is>
      </c>
      <c r="F368" t="inlineStr">
        <is>
          <t>CGED</t>
        </is>
      </c>
      <c r="G368" t="inlineStr">
        <is>
          <t>CGED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2013/03_2_BS2C_BB_CGE Distribución_San Juan SpA.</t>
        </is>
      </c>
      <c r="K368" t="inlineStr">
        <is>
          <t>Chacahuin 13.2</t>
        </is>
      </c>
      <c r="L368" t="inlineStr">
        <is>
          <t>-1</t>
        </is>
      </c>
      <c r="M368" t="n">
        <v>7330.9589216823</v>
      </c>
      <c r="N368" t="n">
        <v>68</v>
      </c>
      <c r="O368" t="inlineStr">
        <is>
          <t>5</t>
        </is>
      </c>
      <c r="P368" s="2" t="n">
        <v>44664.01397407407</v>
      </c>
      <c r="Q368" t="n">
        <v>23</v>
      </c>
      <c r="R368" t="inlineStr">
        <is>
          <t>ITAHUE 220</t>
        </is>
      </c>
      <c r="S368" t="n">
        <v>2138.73795887268</v>
      </c>
      <c r="T368" t="n">
        <v>148644.565347804</v>
      </c>
      <c r="U368" t="n">
        <v>19.74622274528398</v>
      </c>
      <c r="V368" t="n">
        <v>118198.9037745315</v>
      </c>
      <c r="W368" t="inlineStr">
        <is>
          <t>CGE_DISTRIBUCION</t>
        </is>
      </c>
      <c r="X368" t="n">
        <v>79.06833304089299</v>
      </c>
      <c r="Y368" t="n">
        <v>148.644565347804</v>
      </c>
      <c r="Z368" t="n">
        <v>169106.4452193448</v>
      </c>
      <c r="AA368" t="n">
        <v>147013.5619086213</v>
      </c>
      <c r="AB368" t="n">
        <v>118198.9037745315</v>
      </c>
      <c r="AC368" t="n">
        <v>147013.5619086213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Chacahuin 13.2</t>
        </is>
      </c>
      <c r="F369" t="inlineStr">
        <is>
          <t>CGED</t>
        </is>
      </c>
      <c r="G369" t="inlineStr">
        <is>
          <t>CGED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2013/03_2_BS2C_BB_CGE Distribución_San Juan SpA.</t>
        </is>
      </c>
      <c r="K369" t="inlineStr">
        <is>
          <t>Chacahuin 13.2</t>
        </is>
      </c>
      <c r="L369" t="inlineStr">
        <is>
          <t>-1</t>
        </is>
      </c>
      <c r="M369" t="n">
        <v>7330.9589216823</v>
      </c>
      <c r="N369" t="n">
        <v>68</v>
      </c>
      <c r="O369" t="inlineStr">
        <is>
          <t>5</t>
        </is>
      </c>
      <c r="P369" s="2" t="n">
        <v>44664.01397407407</v>
      </c>
      <c r="Q369" t="n">
        <v>22</v>
      </c>
      <c r="R369" t="inlineStr">
        <is>
          <t>RAPEL 220</t>
        </is>
      </c>
      <c r="S369" t="n">
        <v>13.31886511897106</v>
      </c>
      <c r="T369" t="n">
        <v>956.5410747598995</v>
      </c>
      <c r="U369" t="n">
        <v>0.1229684432646534</v>
      </c>
      <c r="V369" t="n">
        <v>706.8178345468295</v>
      </c>
      <c r="W369" t="inlineStr">
        <is>
          <t>CGE_DISTRIBUCION</t>
        </is>
      </c>
      <c r="X369" t="n">
        <v>81.70479184190401</v>
      </c>
      <c r="Y369" t="n">
        <v>0.9565410747598995</v>
      </c>
      <c r="Z369" t="n">
        <v>1088.215102115927</v>
      </c>
      <c r="AA369" t="n">
        <v>879.1266598841163</v>
      </c>
      <c r="AB369" t="n">
        <v>706.8178345468295</v>
      </c>
      <c r="AC369" t="n">
        <v>879.1266598841163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Chiguayante 015</t>
        </is>
      </c>
      <c r="F370" t="inlineStr">
        <is>
          <t>CGED</t>
        </is>
      </c>
      <c r="G370" t="inlineStr">
        <is>
          <t>CGED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2013/03_2_BS2C_BB_CGE Distribución_San Juan SpA.</t>
        </is>
      </c>
      <c r="K370" t="inlineStr">
        <is>
          <t>Chiguayante 015</t>
        </is>
      </c>
      <c r="L370" t="inlineStr">
        <is>
          <t>-1</t>
        </is>
      </c>
      <c r="M370" t="n">
        <v>8658.92983429975</v>
      </c>
      <c r="N370" t="n">
        <v>102</v>
      </c>
      <c r="O370" t="inlineStr">
        <is>
          <t>5</t>
        </is>
      </c>
      <c r="P370" s="2" t="n">
        <v>44664.01397407407</v>
      </c>
      <c r="Q370" t="n">
        <v>34</v>
      </c>
      <c r="R370" t="inlineStr">
        <is>
          <t>CHARRUA 220</t>
        </is>
      </c>
      <c r="S370" t="n">
        <v>5103.427475732809</v>
      </c>
      <c r="T370" t="n">
        <v>354123.212931462</v>
      </c>
      <c r="U370" t="n">
        <v>59.99815784411828</v>
      </c>
      <c r="V370" t="n">
        <v>351533.9791562735</v>
      </c>
      <c r="W370" t="inlineStr">
        <is>
          <t>CGE_DISTRIBUCION</t>
        </is>
      </c>
      <c r="X370" t="n">
        <v>78.94117263853798</v>
      </c>
      <c r="Y370" t="n">
        <v>354.1232129314619</v>
      </c>
      <c r="Z370" t="n">
        <v>402870.5494100819</v>
      </c>
      <c r="AA370" t="n">
        <v>437231.317358549</v>
      </c>
      <c r="AB370" t="n">
        <v>351533.9791562735</v>
      </c>
      <c r="AC370" t="n">
        <v>437231.317358549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Chiguayante 015</t>
        </is>
      </c>
      <c r="F371" t="inlineStr">
        <is>
          <t>CGED</t>
        </is>
      </c>
      <c r="G371" t="inlineStr">
        <is>
          <t>CGED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2013/03_2_BS2C_BB_CGE Distribución_San Juan SpA.</t>
        </is>
      </c>
      <c r="K371" t="inlineStr">
        <is>
          <t>Chiguayante 015</t>
        </is>
      </c>
      <c r="L371" t="inlineStr">
        <is>
          <t>-1</t>
        </is>
      </c>
      <c r="M371" t="n">
        <v>8658.92983429975</v>
      </c>
      <c r="N371" t="n">
        <v>102</v>
      </c>
      <c r="O371" t="inlineStr">
        <is>
          <t>5</t>
        </is>
      </c>
      <c r="P371" s="2" t="n">
        <v>44664.01397407407</v>
      </c>
      <c r="Q371" t="n">
        <v>30</v>
      </c>
      <c r="R371" t="inlineStr">
        <is>
          <t>HUALPEN 220</t>
        </is>
      </c>
      <c r="S371" t="n">
        <v>1793.636446503257</v>
      </c>
      <c r="T371" t="n">
        <v>125956.0924297949</v>
      </c>
      <c r="U371" t="n">
        <v>21.0867859186758</v>
      </c>
      <c r="V371" t="n">
        <v>125140.956059937</v>
      </c>
      <c r="W371" t="inlineStr">
        <is>
          <t>CGE_DISTRIBUCION</t>
        </is>
      </c>
      <c r="X371" t="n">
        <v>79.89063695014499</v>
      </c>
      <c r="Y371" t="n">
        <v>125.9560924297949</v>
      </c>
      <c r="Z371" t="n">
        <v>143294.7581681398</v>
      </c>
      <c r="AA371" t="n">
        <v>155647.9552984292</v>
      </c>
      <c r="AB371" t="n">
        <v>125140.956059937</v>
      </c>
      <c r="AC371" t="n">
        <v>155647.9552984292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Chiguayante 015</t>
        </is>
      </c>
      <c r="F372" t="inlineStr">
        <is>
          <t>CGED</t>
        </is>
      </c>
      <c r="G372" t="inlineStr">
        <is>
          <t>CGED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2013/03_2_BS2C_BB_CGE Distribución_San Juan SpA.</t>
        </is>
      </c>
      <c r="K372" t="inlineStr">
        <is>
          <t>Chiguayante 015</t>
        </is>
      </c>
      <c r="L372" t="inlineStr">
        <is>
          <t>-1</t>
        </is>
      </c>
      <c r="M372" t="n">
        <v>8658.92983429975</v>
      </c>
      <c r="N372" t="n">
        <v>102</v>
      </c>
      <c r="O372" t="inlineStr">
        <is>
          <t>5</t>
        </is>
      </c>
      <c r="P372" s="2" t="n">
        <v>44664.01397407407</v>
      </c>
      <c r="Q372" t="n">
        <v>25</v>
      </c>
      <c r="R372" t="inlineStr">
        <is>
          <t>LAGUNILLAS 220</t>
        </is>
      </c>
      <c r="S372" t="n">
        <v>1974.780069332456</v>
      </c>
      <c r="T372" t="n">
        <v>137852.6434451517</v>
      </c>
      <c r="U372" t="n">
        <v>23.2163907238075</v>
      </c>
      <c r="V372" t="n">
        <v>136895.9495745233</v>
      </c>
      <c r="W372" t="inlineStr">
        <is>
          <t>CGE_DISTRIBUCION</t>
        </is>
      </c>
      <c r="X372" t="n">
        <v>79.41590475537599</v>
      </c>
      <c r="Y372" t="n">
        <v>137.8526434451517</v>
      </c>
      <c r="Z372" t="n">
        <v>156828.9458989211</v>
      </c>
      <c r="AA372" t="n">
        <v>170268.5939981633</v>
      </c>
      <c r="AB372" t="n">
        <v>136895.9495745233</v>
      </c>
      <c r="AC372" t="n">
        <v>170268.5939981633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Chillan 015</t>
        </is>
      </c>
      <c r="F373" t="inlineStr">
        <is>
          <t>CGED</t>
        </is>
      </c>
      <c r="G373" t="inlineStr">
        <is>
          <t>CGED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2013/03_2_BS2C_BB_CGE Distribución_San Juan SpA.</t>
        </is>
      </c>
      <c r="K373" t="inlineStr">
        <is>
          <t>Chillan 015</t>
        </is>
      </c>
      <c r="L373" t="inlineStr">
        <is>
          <t>-1</t>
        </is>
      </c>
      <c r="M373" t="n">
        <v>9556.02316086027</v>
      </c>
      <c r="N373" t="n">
        <v>110</v>
      </c>
      <c r="O373" t="inlineStr">
        <is>
          <t>5</t>
        </is>
      </c>
      <c r="P373" s="2" t="n">
        <v>44664.01397407407</v>
      </c>
      <c r="Q373" t="n">
        <v>8</v>
      </c>
      <c r="R373" t="inlineStr">
        <is>
          <t>ALTO JAHUEL 220</t>
        </is>
      </c>
      <c r="S373" t="n">
        <v>341.3684553399471</v>
      </c>
      <c r="T373" t="n">
        <v>24826.91090718122</v>
      </c>
      <c r="U373" t="n">
        <v>3.922334889859981</v>
      </c>
      <c r="V373" t="n">
        <v>23772.42288941326</v>
      </c>
      <c r="W373" t="inlineStr">
        <is>
          <t>CGE_DISTRIBUCION</t>
        </is>
      </c>
      <c r="X373" t="n">
        <v>82.73902972910399</v>
      </c>
      <c r="Y373" t="n">
        <v>24.82691090718122</v>
      </c>
      <c r="Z373" t="n">
        <v>28244.49477495019</v>
      </c>
      <c r="AA373" t="n">
        <v>29567.69016096177</v>
      </c>
      <c r="AB373" t="n">
        <v>23772.42288941326</v>
      </c>
      <c r="AC373" t="n">
        <v>29567.69016096177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Chillan 015</t>
        </is>
      </c>
      <c r="F374" t="inlineStr">
        <is>
          <t>CGED</t>
        </is>
      </c>
      <c r="G374" t="inlineStr">
        <is>
          <t>CGED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2013/03_2_BS2C_BB_CGE Distribución_San Juan SpA.</t>
        </is>
      </c>
      <c r="K374" t="inlineStr">
        <is>
          <t>Chillan 015</t>
        </is>
      </c>
      <c r="L374" t="inlineStr">
        <is>
          <t>-1</t>
        </is>
      </c>
      <c r="M374" t="n">
        <v>9556.02316086027</v>
      </c>
      <c r="N374" t="n">
        <v>110</v>
      </c>
      <c r="O374" t="inlineStr">
        <is>
          <t>5</t>
        </is>
      </c>
      <c r="P374" s="2" t="n">
        <v>44664.01397407407</v>
      </c>
      <c r="Q374" t="n">
        <v>34</v>
      </c>
      <c r="R374" t="inlineStr">
        <is>
          <t>CHARRUA 220</t>
        </is>
      </c>
      <c r="S374" t="n">
        <v>9117.445923314657</v>
      </c>
      <c r="T374" t="n">
        <v>632653.1060636718</v>
      </c>
      <c r="U374" t="n">
        <v>104.759756480182</v>
      </c>
      <c r="V374" t="n">
        <v>613795.7459727365</v>
      </c>
      <c r="W374" t="inlineStr">
        <is>
          <t>CGE_DISTRIBUCION</t>
        </is>
      </c>
      <c r="X374" t="n">
        <v>78.94117263853799</v>
      </c>
      <c r="Y374" t="n">
        <v>632.6531060636718</v>
      </c>
      <c r="Z374" t="n">
        <v>719741.8726549167</v>
      </c>
      <c r="AA374" t="n">
        <v>763427.5447422095</v>
      </c>
      <c r="AB374" t="n">
        <v>613795.7459727365</v>
      </c>
      <c r="AC374" t="n">
        <v>763427.5447422095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Chillan 015</t>
        </is>
      </c>
      <c r="F375" t="inlineStr">
        <is>
          <t>CGED</t>
        </is>
      </c>
      <c r="G375" t="inlineStr">
        <is>
          <t>CGED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2013/03_2_BS2C_BB_CGE Distribución_San Juan SpA.</t>
        </is>
      </c>
      <c r="K375" t="inlineStr">
        <is>
          <t>Chillan 015</t>
        </is>
      </c>
      <c r="L375" t="inlineStr">
        <is>
          <t>-1</t>
        </is>
      </c>
      <c r="M375" t="n">
        <v>9556.02316086027</v>
      </c>
      <c r="N375" t="n">
        <v>110</v>
      </c>
      <c r="O375" t="inlineStr">
        <is>
          <t>5</t>
        </is>
      </c>
      <c r="P375" s="2" t="n">
        <v>44664.01397407407</v>
      </c>
      <c r="Q375" t="n">
        <v>23</v>
      </c>
      <c r="R375" t="inlineStr">
        <is>
          <t>ITAHUE 220</t>
        </is>
      </c>
      <c r="S375" t="n">
        <v>321.6764556872725</v>
      </c>
      <c r="T375" t="n">
        <v>22356.85617300218</v>
      </c>
      <c r="U375" t="n">
        <v>3.696073159812665</v>
      </c>
      <c r="V375" t="n">
        <v>22124.3222765055</v>
      </c>
      <c r="W375" t="inlineStr">
        <is>
          <t>CGE_DISTRIBUCION</t>
        </is>
      </c>
      <c r="X375" t="n">
        <v>79.06833304089299</v>
      </c>
      <c r="Y375" t="n">
        <v>22.35685617300219</v>
      </c>
      <c r="Z375" t="n">
        <v>25434.42112969532</v>
      </c>
      <c r="AA375" t="n">
        <v>27517.81377674813</v>
      </c>
      <c r="AB375" t="n">
        <v>22124.3222765055</v>
      </c>
      <c r="AC375" t="n">
        <v>27517.81377674813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Chillan 015</t>
        </is>
      </c>
      <c r="F376" t="inlineStr">
        <is>
          <t>CGED</t>
        </is>
      </c>
      <c r="G376" t="inlineStr">
        <is>
          <t>CGED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2013/03_2_BS2C_BB_CGE Distribución_San Juan SpA.</t>
        </is>
      </c>
      <c r="K376" t="inlineStr">
        <is>
          <t>Chillan 015</t>
        </is>
      </c>
      <c r="L376" t="inlineStr">
        <is>
          <t>-1</t>
        </is>
      </c>
      <c r="M376" t="n">
        <v>9556.02316086027</v>
      </c>
      <c r="N376" t="n">
        <v>110</v>
      </c>
      <c r="O376" t="inlineStr">
        <is>
          <t>5</t>
        </is>
      </c>
      <c r="P376" s="2" t="n">
        <v>44664.01397407407</v>
      </c>
      <c r="Q376" t="n">
        <v>22</v>
      </c>
      <c r="R376" t="inlineStr">
        <is>
          <t>RAPEL 220</t>
        </is>
      </c>
      <c r="S376" t="n">
        <v>10.50508378406657</v>
      </c>
      <c r="T376" t="n">
        <v>754.4594861119908</v>
      </c>
      <c r="U376" t="n">
        <v>0.1207037615883803</v>
      </c>
      <c r="V376" t="n">
        <v>693.8005322547594</v>
      </c>
      <c r="W376" t="inlineStr">
        <is>
          <t>CGE_DISTRIBUCION</t>
        </is>
      </c>
      <c r="X376" t="n">
        <v>81.704791841904</v>
      </c>
      <c r="Y376" t="n">
        <v>0.7544594861119908</v>
      </c>
      <c r="Z376" t="n">
        <v>858.3156838589201</v>
      </c>
      <c r="AA376" t="n">
        <v>862.9359853914917</v>
      </c>
      <c r="AB376" t="n">
        <v>693.8005322547594</v>
      </c>
      <c r="AC376" t="n">
        <v>862.9359853914917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Chimbarongo 015</t>
        </is>
      </c>
      <c r="F377" t="inlineStr">
        <is>
          <t>CGED</t>
        </is>
      </c>
      <c r="G377" t="inlineStr">
        <is>
          <t>CGED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2013/03_2_BS2C_BB_CGE Distribución_San Juan SpA.</t>
        </is>
      </c>
      <c r="K377" t="inlineStr">
        <is>
          <t>Chimbarongo 015</t>
        </is>
      </c>
      <c r="L377" t="inlineStr">
        <is>
          <t>-1</t>
        </is>
      </c>
      <c r="M377" t="n">
        <v>4623.43078559488</v>
      </c>
      <c r="N377" t="n">
        <v>27</v>
      </c>
      <c r="O377" t="inlineStr">
        <is>
          <t>5</t>
        </is>
      </c>
      <c r="P377" s="2" t="n">
        <v>44664.01397407407</v>
      </c>
      <c r="Q377" t="n">
        <v>8</v>
      </c>
      <c r="R377" t="inlineStr">
        <is>
          <t>ALTO JAHUEL 220</t>
        </is>
      </c>
      <c r="S377" t="n">
        <v>2383.616964168422</v>
      </c>
      <c r="T377" t="n">
        <v>173354.7581229312</v>
      </c>
      <c r="U377" t="n">
        <v>13.70013769982986</v>
      </c>
      <c r="V377" t="n">
        <v>83033.56959282364</v>
      </c>
      <c r="W377" t="inlineStr">
        <is>
          <t>CGE_DISTRIBUCION</t>
        </is>
      </c>
      <c r="X377" t="n">
        <v>82.73902972910399</v>
      </c>
      <c r="Y377" t="n">
        <v>173.3547581229312</v>
      </c>
      <c r="Z377" t="n">
        <v>197218.1548611276</v>
      </c>
      <c r="AA377" t="n">
        <v>103275.5840706762</v>
      </c>
      <c r="AB377" t="n">
        <v>83033.56959282364</v>
      </c>
      <c r="AC377" t="n">
        <v>103275.5840706762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Chimbarongo 015</t>
        </is>
      </c>
      <c r="F378" t="inlineStr">
        <is>
          <t>CGED</t>
        </is>
      </c>
      <c r="G378" t="inlineStr">
        <is>
          <t>CGED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2013/03_2_BS2C_BB_CGE Distribución_San Juan SpA.</t>
        </is>
      </c>
      <c r="K378" t="inlineStr">
        <is>
          <t>Chimbarongo 015</t>
        </is>
      </c>
      <c r="L378" t="inlineStr">
        <is>
          <t>-1</t>
        </is>
      </c>
      <c r="M378" t="n">
        <v>4623.43078559488</v>
      </c>
      <c r="N378" t="n">
        <v>27</v>
      </c>
      <c r="O378" t="inlineStr">
        <is>
          <t>5</t>
        </is>
      </c>
      <c r="P378" s="2" t="n">
        <v>44664.01397407407</v>
      </c>
      <c r="Q378" t="n">
        <v>34</v>
      </c>
      <c r="R378" t="inlineStr">
        <is>
          <t>CHARRUA 220</t>
        </is>
      </c>
      <c r="S378" t="n">
        <v>176.2658662801217</v>
      </c>
      <c r="T378" t="n">
        <v>12230.96344448417</v>
      </c>
      <c r="U378" t="n">
        <v>1.013110191829812</v>
      </c>
      <c r="V378" t="n">
        <v>5935.89319830463</v>
      </c>
      <c r="W378" t="inlineStr">
        <is>
          <t>CGE_DISTRIBUCION</t>
        </is>
      </c>
      <c r="X378" t="n">
        <v>78.94117263853798</v>
      </c>
      <c r="Y378" t="n">
        <v>12.23096344448417</v>
      </c>
      <c r="Z378" t="n">
        <v>13914.63418030053</v>
      </c>
      <c r="AA378" t="n">
        <v>7382.951739184862</v>
      </c>
      <c r="AB378" t="n">
        <v>5935.89319830463</v>
      </c>
      <c r="AC378" t="n">
        <v>7382.951739184862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Chimbarongo 015</t>
        </is>
      </c>
      <c r="F379" t="inlineStr">
        <is>
          <t>CGED</t>
        </is>
      </c>
      <c r="G379" t="inlineStr">
        <is>
          <t>CGED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2013/03_2_BS2C_BB_CGE Distribución_San Juan SpA.</t>
        </is>
      </c>
      <c r="K379" t="inlineStr">
        <is>
          <t>Chimbarongo 015</t>
        </is>
      </c>
      <c r="L379" t="inlineStr">
        <is>
          <t>-1</t>
        </is>
      </c>
      <c r="M379" t="n">
        <v>4623.43078559488</v>
      </c>
      <c r="N379" t="n">
        <v>27</v>
      </c>
      <c r="O379" t="inlineStr">
        <is>
          <t>5</t>
        </is>
      </c>
      <c r="P379" s="2" t="n">
        <v>44664.01397407407</v>
      </c>
      <c r="Q379" t="n">
        <v>23</v>
      </c>
      <c r="R379" t="inlineStr">
        <is>
          <t>ITAHUE 220</t>
        </is>
      </c>
      <c r="S379" t="n">
        <v>2142.793759109475</v>
      </c>
      <c r="T379" t="n">
        <v>148926.447782646</v>
      </c>
      <c r="U379" t="n">
        <v>12.31597609995092</v>
      </c>
      <c r="V379" t="n">
        <v>73722.19450300714</v>
      </c>
      <c r="W379" t="inlineStr">
        <is>
          <t>CGE_DISTRIBUCION</t>
        </is>
      </c>
      <c r="X379" t="n">
        <v>79.06833304089299</v>
      </c>
      <c r="Y379" t="n">
        <v>148.926447782646</v>
      </c>
      <c r="Z379" t="n">
        <v>169427.130583215</v>
      </c>
      <c r="AA379" t="n">
        <v>91694.27176990936</v>
      </c>
      <c r="AB379" t="n">
        <v>73722.19450300714</v>
      </c>
      <c r="AC379" t="n">
        <v>91694.27176990936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Chimbarongo 015</t>
        </is>
      </c>
      <c r="F380" t="inlineStr">
        <is>
          <t>CGED</t>
        </is>
      </c>
      <c r="G380" t="inlineStr">
        <is>
          <t>CGED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2013/03_2_BS2C_BB_CGE Distribución_San Juan SpA.</t>
        </is>
      </c>
      <c r="K380" t="inlineStr">
        <is>
          <t>Chimbarongo 015</t>
        </is>
      </c>
      <c r="L380" t="inlineStr">
        <is>
          <t>-1</t>
        </is>
      </c>
      <c r="M380" t="n">
        <v>4623.43078559488</v>
      </c>
      <c r="N380" t="n">
        <v>27</v>
      </c>
      <c r="O380" t="inlineStr">
        <is>
          <t>5</t>
        </is>
      </c>
      <c r="P380" s="2" t="n">
        <v>44664.01397407407</v>
      </c>
      <c r="Q380" t="n">
        <v>13</v>
      </c>
      <c r="R380" t="inlineStr">
        <is>
          <t>MELIPILLA 220</t>
        </is>
      </c>
      <c r="S380" t="n">
        <v>21.22023674392107</v>
      </c>
      <c r="T380" t="n">
        <v>1565.276373515366</v>
      </c>
      <c r="U380" t="n">
        <v>0.121965974309187</v>
      </c>
      <c r="V380" t="n">
        <v>748.4900021063985</v>
      </c>
      <c r="W380" t="inlineStr">
        <is>
          <t>CGE_DISTRIBUCION</t>
        </is>
      </c>
      <c r="X380" t="n">
        <v>83.91738268701899</v>
      </c>
      <c r="Y380" t="n">
        <v>1.565276373515366</v>
      </c>
      <c r="Z380" t="n">
        <v>1780.746727548766</v>
      </c>
      <c r="AA380" t="n">
        <v>930.9577140626847</v>
      </c>
      <c r="AB380" t="n">
        <v>748.4900021063985</v>
      </c>
      <c r="AC380" t="n">
        <v>930.9577140626847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Chimbarongo 015</t>
        </is>
      </c>
      <c r="F381" t="inlineStr">
        <is>
          <t>CGED</t>
        </is>
      </c>
      <c r="G381" t="inlineStr">
        <is>
          <t>CGED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2013/03_2_BS2C_BB_CGE Distribución_San Juan SpA.</t>
        </is>
      </c>
      <c r="K381" t="inlineStr">
        <is>
          <t>Chimbarongo 015</t>
        </is>
      </c>
      <c r="L381" t="inlineStr">
        <is>
          <t>-1</t>
        </is>
      </c>
      <c r="M381" t="n">
        <v>4623.43078559488</v>
      </c>
      <c r="N381" t="n">
        <v>27</v>
      </c>
      <c r="O381" t="inlineStr">
        <is>
          <t>5</t>
        </is>
      </c>
      <c r="P381" s="2" t="n">
        <v>44664.01397407407</v>
      </c>
      <c r="Q381" t="n">
        <v>22</v>
      </c>
      <c r="R381" t="inlineStr">
        <is>
          <t>RAPEL 220</t>
        </is>
      </c>
      <c r="S381" t="n">
        <v>13.21935555357691</v>
      </c>
      <c r="T381" t="n">
        <v>949.3944458406359</v>
      </c>
      <c r="U381" t="n">
        <v>0.07597990537468655</v>
      </c>
      <c r="V381" t="n">
        <v>436.7295442654909</v>
      </c>
      <c r="W381" t="inlineStr">
        <is>
          <t>CGE_DISTRIBUCION</t>
        </is>
      </c>
      <c r="X381" t="n">
        <v>81.704791841904</v>
      </c>
      <c r="Y381" t="n">
        <v>0.9493944458406359</v>
      </c>
      <c r="Z381" t="n">
        <v>1080.084693789119</v>
      </c>
      <c r="AA381" t="n">
        <v>543.1959505789688</v>
      </c>
      <c r="AB381" t="n">
        <v>436.7295442654909</v>
      </c>
      <c r="AC381" t="n">
        <v>543.1959505789688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Chivilcan 015</t>
        </is>
      </c>
      <c r="F382" t="inlineStr">
        <is>
          <t>CGED</t>
        </is>
      </c>
      <c r="G382" t="inlineStr">
        <is>
          <t>CGED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2013/03_2_BS2C_BB_CGE Distribución_San Juan SpA.</t>
        </is>
      </c>
      <c r="K382" t="inlineStr">
        <is>
          <t>Chivilcan 015</t>
        </is>
      </c>
      <c r="L382" t="inlineStr">
        <is>
          <t>-1</t>
        </is>
      </c>
      <c r="M382" t="n">
        <v>12277.1187723573</v>
      </c>
      <c r="N382" t="n">
        <v>125</v>
      </c>
      <c r="O382" t="inlineStr">
        <is>
          <t>5</t>
        </is>
      </c>
      <c r="P382" s="2" t="n">
        <v>44664.01397407407</v>
      </c>
      <c r="Q382" t="n">
        <v>14</v>
      </c>
      <c r="R382" t="inlineStr">
        <is>
          <t>CAUTÍN 220</t>
        </is>
      </c>
      <c r="S382" t="n">
        <v>5251.436628786847</v>
      </c>
      <c r="T382" t="n">
        <v>364863.0423218862</v>
      </c>
      <c r="U382" t="n">
        <v>53.34761198870466</v>
      </c>
      <c r="V382" t="n">
        <v>307703.1572627454</v>
      </c>
      <c r="W382" t="inlineStr">
        <is>
          <t>CGE_DISTRIBUCION</t>
        </is>
      </c>
      <c r="X382" t="n">
        <v>79.042900960422</v>
      </c>
      <c r="Y382" t="n">
        <v>364.8630423218863</v>
      </c>
      <c r="Z382" t="n">
        <v>415088.7853491311</v>
      </c>
      <c r="AA382" t="n">
        <v>382715.3697297827</v>
      </c>
      <c r="AB382" t="n">
        <v>307703.1572627454</v>
      </c>
      <c r="AC382" t="n">
        <v>382715.3697297827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Chivilcan 015</t>
        </is>
      </c>
      <c r="F383" t="inlineStr">
        <is>
          <t>CGED</t>
        </is>
      </c>
      <c r="G383" t="inlineStr">
        <is>
          <t>CGED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2013/03_2_BS2C_BB_CGE Distribución_San Juan SpA.</t>
        </is>
      </c>
      <c r="K383" t="inlineStr">
        <is>
          <t>Chivilcan 015</t>
        </is>
      </c>
      <c r="L383" t="inlineStr">
        <is>
          <t>-1</t>
        </is>
      </c>
      <c r="M383" t="n">
        <v>12277.1187723573</v>
      </c>
      <c r="N383" t="n">
        <v>125</v>
      </c>
      <c r="O383" t="inlineStr">
        <is>
          <t>5</t>
        </is>
      </c>
      <c r="P383" s="2" t="n">
        <v>44664.01397407407</v>
      </c>
      <c r="Q383" t="n">
        <v>4</v>
      </c>
      <c r="R383" t="inlineStr">
        <is>
          <t>TEMUCO 220</t>
        </is>
      </c>
      <c r="S383" t="n">
        <v>7327.563836473266</v>
      </c>
      <c r="T383" t="n">
        <v>507034.8035042167</v>
      </c>
      <c r="U383" t="n">
        <v>74.43830326882282</v>
      </c>
      <c r="V383" t="n">
        <v>428767.547460577</v>
      </c>
      <c r="W383" t="inlineStr">
        <is>
          <t>CGE_DISTRIBUCION</t>
        </is>
      </c>
      <c r="X383" t="n">
        <v>78.72076124847899</v>
      </c>
      <c r="Y383" t="n">
        <v>507.0348035042167</v>
      </c>
      <c r="Z383" t="n">
        <v>576831.4033040007</v>
      </c>
      <c r="AA383" t="n">
        <v>533292.9694783296</v>
      </c>
      <c r="AB383" t="n">
        <v>428767.547460577</v>
      </c>
      <c r="AC383" t="n">
        <v>533292.9694783296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Chumaquito 015</t>
        </is>
      </c>
      <c r="F384" t="inlineStr">
        <is>
          <t>CGED</t>
        </is>
      </c>
      <c r="G384" t="inlineStr">
        <is>
          <t>CGED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2013/03_2_BS2C_BB_CGE Distribución_San Juan SpA.</t>
        </is>
      </c>
      <c r="K384" t="inlineStr">
        <is>
          <t>Chumaquito 015</t>
        </is>
      </c>
      <c r="L384" t="inlineStr">
        <is>
          <t>-1</t>
        </is>
      </c>
      <c r="M384" t="n">
        <v>4076.34399504252</v>
      </c>
      <c r="N384" t="n">
        <v>24</v>
      </c>
      <c r="O384" t="inlineStr">
        <is>
          <t>5</t>
        </is>
      </c>
      <c r="P384" s="2" t="n">
        <v>44664.01397407407</v>
      </c>
      <c r="Q384" t="n">
        <v>8</v>
      </c>
      <c r="R384" t="inlineStr">
        <is>
          <t>ALTO JAHUEL 220</t>
        </is>
      </c>
      <c r="S384" t="n">
        <v>2850.510379620658</v>
      </c>
      <c r="T384" t="n">
        <v>207310.7990144042</v>
      </c>
      <c r="U384" t="n">
        <v>16.98986501847012</v>
      </c>
      <c r="V384" t="n">
        <v>102971.8949030226</v>
      </c>
      <c r="W384" t="inlineStr">
        <is>
          <t>CGE_DISTRIBUCION</t>
        </is>
      </c>
      <c r="X384" t="n">
        <v>82.73902972910399</v>
      </c>
      <c r="Y384" t="n">
        <v>207.3107990144042</v>
      </c>
      <c r="Z384" t="n">
        <v>235848.4630425531</v>
      </c>
      <c r="AA384" t="n">
        <v>128074.4961480381</v>
      </c>
      <c r="AB384" t="n">
        <v>102971.8949030226</v>
      </c>
      <c r="AC384" t="n">
        <v>128074.4961480381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Chumaquito 015</t>
        </is>
      </c>
      <c r="F385" t="inlineStr">
        <is>
          <t>CGED</t>
        </is>
      </c>
      <c r="G385" t="inlineStr">
        <is>
          <t>CGED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2013/03_2_BS2C_BB_CGE Distribución_San Juan SpA.</t>
        </is>
      </c>
      <c r="K385" t="inlineStr">
        <is>
          <t>Chumaquito 015</t>
        </is>
      </c>
      <c r="L385" t="inlineStr">
        <is>
          <t>-1</t>
        </is>
      </c>
      <c r="M385" t="n">
        <v>4076.34399504252</v>
      </c>
      <c r="N385" t="n">
        <v>24</v>
      </c>
      <c r="O385" t="inlineStr">
        <is>
          <t>5</t>
        </is>
      </c>
      <c r="P385" s="2" t="n">
        <v>44664.01397407407</v>
      </c>
      <c r="Q385" t="n">
        <v>34</v>
      </c>
      <c r="R385" t="inlineStr">
        <is>
          <t>CHARRUA 220</t>
        </is>
      </c>
      <c r="S385" t="n">
        <v>43.45429898221647</v>
      </c>
      <c r="T385" t="n">
        <v>3015.262986382939</v>
      </c>
      <c r="U385" t="n">
        <v>0.2590001704460909</v>
      </c>
      <c r="V385" t="n">
        <v>1517.502599923456</v>
      </c>
      <c r="W385" t="inlineStr">
        <is>
          <t>CGE_DISTRIBUCION</t>
        </is>
      </c>
      <c r="X385" t="n">
        <v>78.94117263853801</v>
      </c>
      <c r="Y385" t="n">
        <v>3.015262986382939</v>
      </c>
      <c r="Z385" t="n">
        <v>3430.333317841796</v>
      </c>
      <c r="AA385" t="n">
        <v>1887.441044680915</v>
      </c>
      <c r="AB385" t="n">
        <v>1517.502599923456</v>
      </c>
      <c r="AC385" t="n">
        <v>1887.441044680915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Chumaquito 015</t>
        </is>
      </c>
      <c r="F386" t="inlineStr">
        <is>
          <t>CGED</t>
        </is>
      </c>
      <c r="G386" t="inlineStr">
        <is>
          <t>CGED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2013/03_2_BS2C_BB_CGE Distribución_San Juan SpA.</t>
        </is>
      </c>
      <c r="K386" t="inlineStr">
        <is>
          <t>Chumaquito 015</t>
        </is>
      </c>
      <c r="L386" t="inlineStr">
        <is>
          <t>-1</t>
        </is>
      </c>
      <c r="M386" t="n">
        <v>4076.34399504252</v>
      </c>
      <c r="N386" t="n">
        <v>24</v>
      </c>
      <c r="O386" t="inlineStr">
        <is>
          <t>5</t>
        </is>
      </c>
      <c r="P386" s="2" t="n">
        <v>44664.01397407407</v>
      </c>
      <c r="Q386" t="n">
        <v>23</v>
      </c>
      <c r="R386" t="inlineStr">
        <is>
          <t>ITAHUE 220</t>
        </is>
      </c>
      <c r="S386" t="n">
        <v>1214.19242152159</v>
      </c>
      <c r="T386" t="n">
        <v>84387.66609856514</v>
      </c>
      <c r="U386" t="n">
        <v>7.236937460598361</v>
      </c>
      <c r="V386" t="n">
        <v>43319.57992988123</v>
      </c>
      <c r="W386" t="inlineStr">
        <is>
          <t>CGE_DISTRIBUCION</t>
        </is>
      </c>
      <c r="X386" t="n">
        <v>79.06833304089299</v>
      </c>
      <c r="Y386" t="n">
        <v>84.38766609856513</v>
      </c>
      <c r="Z386" t="n">
        <v>96004.17076059742</v>
      </c>
      <c r="AA386" t="n">
        <v>53880.07453965327</v>
      </c>
      <c r="AB386" t="n">
        <v>43319.57992988123</v>
      </c>
      <c r="AC386" t="n">
        <v>53880.07453965327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Chumaquito 015</t>
        </is>
      </c>
      <c r="F387" t="inlineStr">
        <is>
          <t>CGED</t>
        </is>
      </c>
      <c r="G387" t="inlineStr">
        <is>
          <t>CGED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2013/03_2_BS2C_BB_CGE Distribución_San Juan SpA.</t>
        </is>
      </c>
      <c r="K387" t="inlineStr">
        <is>
          <t>Chumaquito 015</t>
        </is>
      </c>
      <c r="L387" t="inlineStr">
        <is>
          <t>-1</t>
        </is>
      </c>
      <c r="M387" t="n">
        <v>4076.34399504252</v>
      </c>
      <c r="N387" t="n">
        <v>24</v>
      </c>
      <c r="O387" t="inlineStr">
        <is>
          <t>5</t>
        </is>
      </c>
      <c r="P387" s="2" t="n">
        <v>44664.01397407407</v>
      </c>
      <c r="Q387" t="n">
        <v>13</v>
      </c>
      <c r="R387" t="inlineStr">
        <is>
          <t>MELIPILLA 220</t>
        </is>
      </c>
      <c r="S387" t="n">
        <v>43.46074341589812</v>
      </c>
      <c r="T387" t="n">
        <v>3205.811304805858</v>
      </c>
      <c r="U387" t="n">
        <v>0.2590385811318244</v>
      </c>
      <c r="V387" t="n">
        <v>1589.687527486044</v>
      </c>
      <c r="W387" t="inlineStr">
        <is>
          <t>CGE_DISTRIBUCION</t>
        </is>
      </c>
      <c r="X387" t="n">
        <v>83.91738268701899</v>
      </c>
      <c r="Y387" t="n">
        <v>3.205811304805858</v>
      </c>
      <c r="Z387" t="n">
        <v>3647.111837094264</v>
      </c>
      <c r="AA387" t="n">
        <v>1977.223292893089</v>
      </c>
      <c r="AB387" t="n">
        <v>1589.687527486044</v>
      </c>
      <c r="AC387" t="n">
        <v>1977.223292893089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Chumaquito 015</t>
        </is>
      </c>
      <c r="F388" t="inlineStr">
        <is>
          <t>CGED</t>
        </is>
      </c>
      <c r="G388" t="inlineStr">
        <is>
          <t>CGED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2013/03_2_BS2C_BB_CGE Distribución_San Juan SpA.</t>
        </is>
      </c>
      <c r="K388" t="inlineStr">
        <is>
          <t>Chumaquito 015</t>
        </is>
      </c>
      <c r="L388" t="inlineStr">
        <is>
          <t>-1</t>
        </is>
      </c>
      <c r="M388" t="n">
        <v>4076.34399504252</v>
      </c>
      <c r="N388" t="n">
        <v>24</v>
      </c>
      <c r="O388" t="inlineStr">
        <is>
          <t>5</t>
        </is>
      </c>
      <c r="P388" s="2" t="n">
        <v>44664.01397407407</v>
      </c>
      <c r="Q388" t="n">
        <v>22</v>
      </c>
      <c r="R388" t="inlineStr">
        <is>
          <t>RAPEL 220</t>
        </is>
      </c>
      <c r="S388" t="n">
        <v>24.9592476295926</v>
      </c>
      <c r="T388" t="n">
        <v>1792.536026121525</v>
      </c>
      <c r="U388" t="n">
        <v>0.148764323477321</v>
      </c>
      <c r="V388" t="n">
        <v>855.0915518362806</v>
      </c>
      <c r="W388" t="inlineStr">
        <is>
          <t>CGE_DISTRIBUCION</t>
        </is>
      </c>
      <c r="X388" t="n">
        <v>81.70479184190401</v>
      </c>
      <c r="Y388" t="n">
        <v>1.792536026121525</v>
      </c>
      <c r="Z388" t="n">
        <v>2039.290132106399</v>
      </c>
      <c r="AA388" t="n">
        <v>1063.54670626403</v>
      </c>
      <c r="AB388" t="n">
        <v>855.0915518362806</v>
      </c>
      <c r="AC388" t="n">
        <v>1063.54670626403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Cocharcas 015</t>
        </is>
      </c>
      <c r="F389" t="inlineStr">
        <is>
          <t>CGED</t>
        </is>
      </c>
      <c r="G389" t="inlineStr">
        <is>
          <t>CGED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2013/03_2_BS2C_BB_CGE Distribución_San Juan SpA.</t>
        </is>
      </c>
      <c r="K389" t="inlineStr">
        <is>
          <t>Cocharcas 015</t>
        </is>
      </c>
      <c r="L389" t="inlineStr">
        <is>
          <t>-1</t>
        </is>
      </c>
      <c r="M389" t="n">
        <v>148.64175020945</v>
      </c>
      <c r="N389" t="n">
        <v>-1</v>
      </c>
      <c r="O389" t="inlineStr">
        <is>
          <t>5</t>
        </is>
      </c>
      <c r="P389" s="2" t="n">
        <v>44664.01397407407</v>
      </c>
      <c r="Q389" t="n">
        <v>8</v>
      </c>
      <c r="R389" t="inlineStr">
        <is>
          <t>ALTO JAHUEL 220</t>
        </is>
      </c>
      <c r="S389" t="n">
        <v>5.925213915226499</v>
      </c>
      <c r="T389" t="n">
        <v>430.9266297989557</v>
      </c>
      <c r="U389" t="n">
        <v>-0.02384682696721785</v>
      </c>
      <c r="V389" t="n">
        <v>-144.5304572796445</v>
      </c>
      <c r="W389" t="inlineStr">
        <is>
          <t>CGE_DISTRIBUCION</t>
        </is>
      </c>
      <c r="X389" t="n">
        <v>82.73902972910399</v>
      </c>
      <c r="Y389" t="n">
        <v>0.4309266297989556</v>
      </c>
      <c r="Z389" t="n">
        <v>490.246450283226</v>
      </c>
      <c r="AA389" t="n">
        <v>-179.7642503478166</v>
      </c>
      <c r="AB389" t="n">
        <v>-144.5304572796445</v>
      </c>
      <c r="AC389" t="n">
        <v>-179.7642503478166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Cocharcas 015</t>
        </is>
      </c>
      <c r="F390" t="inlineStr">
        <is>
          <t>CGED</t>
        </is>
      </c>
      <c r="G390" t="inlineStr">
        <is>
          <t>CGED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2013/03_2_BS2C_BB_CGE Distribución_San Juan SpA.</t>
        </is>
      </c>
      <c r="K390" t="inlineStr">
        <is>
          <t>Cocharcas 015</t>
        </is>
      </c>
      <c r="L390" t="inlineStr">
        <is>
          <t>-1</t>
        </is>
      </c>
      <c r="M390" t="n">
        <v>148.64175020945</v>
      </c>
      <c r="N390" t="n">
        <v>-1</v>
      </c>
      <c r="O390" t="inlineStr">
        <is>
          <t>5</t>
        </is>
      </c>
      <c r="P390" s="2" t="n">
        <v>44664.01397407407</v>
      </c>
      <c r="Q390" t="n">
        <v>34</v>
      </c>
      <c r="R390" t="inlineStr">
        <is>
          <t>CHARRUA 220</t>
        </is>
      </c>
      <c r="S390" t="n">
        <v>141.0648931873225</v>
      </c>
      <c r="T390" t="n">
        <v>9788.39288789053</v>
      </c>
      <c r="U390" t="n">
        <v>-0.5677347935645892</v>
      </c>
      <c r="V390" t="n">
        <v>-3326.403314010923</v>
      </c>
      <c r="W390" t="inlineStr">
        <is>
          <t>CGE_DISTRIBUCION</t>
        </is>
      </c>
      <c r="X390" t="n">
        <v>78.94117263853799</v>
      </c>
      <c r="Y390" t="n">
        <v>9.788392887890531</v>
      </c>
      <c r="Z390" t="n">
        <v>11135.82808633735</v>
      </c>
      <c r="AA390" t="n">
        <v>-4137.317554739954</v>
      </c>
      <c r="AB390" t="n">
        <v>-3326.403314010923</v>
      </c>
      <c r="AC390" t="n">
        <v>-4137.317554739954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Cocharcas 015</t>
        </is>
      </c>
      <c r="F391" t="inlineStr">
        <is>
          <t>CGED</t>
        </is>
      </c>
      <c r="G391" t="inlineStr">
        <is>
          <t>CGED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2013/03_2_BS2C_BB_CGE Distribución_San Juan SpA.</t>
        </is>
      </c>
      <c r="K391" t="inlineStr">
        <is>
          <t>Cocharcas 015</t>
        </is>
      </c>
      <c r="L391" t="inlineStr">
        <is>
          <t>-1</t>
        </is>
      </c>
      <c r="M391" t="n">
        <v>148.64175020945</v>
      </c>
      <c r="N391" t="n">
        <v>-1</v>
      </c>
      <c r="O391" t="inlineStr">
        <is>
          <t>5</t>
        </is>
      </c>
      <c r="P391" s="2" t="n">
        <v>44664.01397407407</v>
      </c>
      <c r="Q391" t="n">
        <v>23</v>
      </c>
      <c r="R391" t="inlineStr">
        <is>
          <t>ITAHUE 220</t>
        </is>
      </c>
      <c r="S391" t="n">
        <v>5.097987327362596</v>
      </c>
      <c r="T391" t="n">
        <v>354.3155472977406</v>
      </c>
      <c r="U391" t="n">
        <v>-0.02051754137758215</v>
      </c>
      <c r="V391" t="n">
        <v>-122.8159395476284</v>
      </c>
      <c r="W391" t="inlineStr">
        <is>
          <t>CGE_DISTRIBUCION</t>
        </is>
      </c>
      <c r="X391" t="n">
        <v>79.06833304089301</v>
      </c>
      <c r="Y391" t="n">
        <v>0.3543155472977407</v>
      </c>
      <c r="Z391" t="n">
        <v>403.0893598381577</v>
      </c>
      <c r="AA391" t="n">
        <v>-152.7561437159557</v>
      </c>
      <c r="AB391" t="n">
        <v>-122.8159395476284</v>
      </c>
      <c r="AC391" t="n">
        <v>-152.7561437159557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Cocharcas 015</t>
        </is>
      </c>
      <c r="F392" t="inlineStr">
        <is>
          <t>CGED</t>
        </is>
      </c>
      <c r="G392" t="inlineStr">
        <is>
          <t>CGED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2013/03_2_BS2C_BB_CGE Distribución_San Juan SpA.</t>
        </is>
      </c>
      <c r="K392" t="inlineStr">
        <is>
          <t>Cocharcas 015</t>
        </is>
      </c>
      <c r="L392" t="inlineStr">
        <is>
          <t>-1</t>
        </is>
      </c>
      <c r="M392" t="n">
        <v>148.64175020945</v>
      </c>
      <c r="N392" t="n">
        <v>-1</v>
      </c>
      <c r="O392" t="inlineStr">
        <is>
          <t>5</t>
        </is>
      </c>
      <c r="P392" s="2" t="n">
        <v>44664.01397407407</v>
      </c>
      <c r="Q392" t="n">
        <v>22</v>
      </c>
      <c r="R392" t="inlineStr">
        <is>
          <t>RAPEL 220</t>
        </is>
      </c>
      <c r="S392" t="n">
        <v>0.2086031675442737</v>
      </c>
      <c r="T392" t="n">
        <v>14.98156909757293</v>
      </c>
      <c r="U392" t="n">
        <v>-0.0008395517381167311</v>
      </c>
      <c r="V392" t="n">
        <v>-4.825710774011784</v>
      </c>
      <c r="W392" t="inlineStr">
        <is>
          <t>CGE_DISTRIBUCION</t>
        </is>
      </c>
      <c r="X392" t="n">
        <v>81.704791841904</v>
      </c>
      <c r="Y392" t="n">
        <v>0.01498156909757293</v>
      </c>
      <c r="Z392" t="n">
        <v>17.0438783817667</v>
      </c>
      <c r="AA392" t="n">
        <v>-6.002127828372866</v>
      </c>
      <c r="AB392" t="n">
        <v>-4.825710774011784</v>
      </c>
      <c r="AC392" t="n">
        <v>-6.002127828372866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Colchagua 015</t>
        </is>
      </c>
      <c r="F393" t="inlineStr">
        <is>
          <t>CGED</t>
        </is>
      </c>
      <c r="G393" t="inlineStr">
        <is>
          <t>CGED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2013/03_2_BS2C_BB_CGE Distribución_San Juan SpA.</t>
        </is>
      </c>
      <c r="K393" t="inlineStr">
        <is>
          <t>Colchagua 015</t>
        </is>
      </c>
      <c r="L393" t="inlineStr">
        <is>
          <t>-1</t>
        </is>
      </c>
      <c r="M393" t="n">
        <v>6010.36083021719</v>
      </c>
      <c r="N393" t="n">
        <v>54</v>
      </c>
      <c r="O393" t="inlineStr">
        <is>
          <t>5</t>
        </is>
      </c>
      <c r="P393" s="2" t="n">
        <v>44664.01397407407</v>
      </c>
      <c r="Q393" t="n">
        <v>8</v>
      </c>
      <c r="R393" t="inlineStr">
        <is>
          <t>ALTO JAHUEL 220</t>
        </is>
      </c>
      <c r="S393" t="n">
        <v>3381.255873202129</v>
      </c>
      <c r="T393" t="n">
        <v>245910.6487586144</v>
      </c>
      <c r="U393" t="n">
        <v>30.38427925983875</v>
      </c>
      <c r="V393" t="n">
        <v>184152.5407792756</v>
      </c>
      <c r="W393" t="inlineStr">
        <is>
          <t>CGE_DISTRIBUCION</t>
        </is>
      </c>
      <c r="X393" t="n">
        <v>82.73902972910399</v>
      </c>
      <c r="Y393" t="n">
        <v>245.9106487586144</v>
      </c>
      <c r="Z393" t="n">
        <v>279761.8302145784</v>
      </c>
      <c r="AA393" t="n">
        <v>229045.4487304422</v>
      </c>
      <c r="AB393" t="n">
        <v>184152.5407792756</v>
      </c>
      <c r="AC393" t="n">
        <v>229045.4487304422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Colchagua 015</t>
        </is>
      </c>
      <c r="F394" t="inlineStr">
        <is>
          <t>CGED</t>
        </is>
      </c>
      <c r="G394" t="inlineStr">
        <is>
          <t>CGED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2013/03_2_BS2C_BB_CGE Distribución_San Juan SpA.</t>
        </is>
      </c>
      <c r="K394" t="inlineStr">
        <is>
          <t>Colchagua 015</t>
        </is>
      </c>
      <c r="L394" t="inlineStr">
        <is>
          <t>-1</t>
        </is>
      </c>
      <c r="M394" t="n">
        <v>6010.36083021719</v>
      </c>
      <c r="N394" t="n">
        <v>54</v>
      </c>
      <c r="O394" t="inlineStr">
        <is>
          <t>5</t>
        </is>
      </c>
      <c r="P394" s="2" t="n">
        <v>44664.01397407407</v>
      </c>
      <c r="Q394" t="n">
        <v>34</v>
      </c>
      <c r="R394" t="inlineStr">
        <is>
          <t>CHARRUA 220</t>
        </is>
      </c>
      <c r="S394" t="n">
        <v>152.7878925477876</v>
      </c>
      <c r="T394" t="n">
        <v>10601.84349896741</v>
      </c>
      <c r="U394" t="n">
        <v>1.37296619031017</v>
      </c>
      <c r="V394" t="n">
        <v>8044.318116911618</v>
      </c>
      <c r="W394" t="inlineStr">
        <is>
          <t>CGE_DISTRIBUCION</t>
        </is>
      </c>
      <c r="X394" t="n">
        <v>78.94117263853799</v>
      </c>
      <c r="Y394" t="n">
        <v>10.60184349896741</v>
      </c>
      <c r="Z394" t="n">
        <v>12061.2554026933</v>
      </c>
      <c r="AA394" t="n">
        <v>10005.37079217863</v>
      </c>
      <c r="AB394" t="n">
        <v>8044.318116911618</v>
      </c>
      <c r="AC394" t="n">
        <v>10005.37079217863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Colchagua 015</t>
        </is>
      </c>
      <c r="F395" t="inlineStr">
        <is>
          <t>CGED</t>
        </is>
      </c>
      <c r="G395" t="inlineStr">
        <is>
          <t>CGED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2013/03_2_BS2C_BB_CGE Distribución_San Juan SpA.</t>
        </is>
      </c>
      <c r="K395" t="inlineStr">
        <is>
          <t>Colchagua 015</t>
        </is>
      </c>
      <c r="L395" t="inlineStr">
        <is>
          <t>-1</t>
        </is>
      </c>
      <c r="M395" t="n">
        <v>6010.36083021719</v>
      </c>
      <c r="N395" t="n">
        <v>54</v>
      </c>
      <c r="O395" t="inlineStr">
        <is>
          <t>5</t>
        </is>
      </c>
      <c r="P395" s="2" t="n">
        <v>44664.01397407407</v>
      </c>
      <c r="Q395" t="n">
        <v>23</v>
      </c>
      <c r="R395" t="inlineStr">
        <is>
          <t>ITAHUE 220</t>
        </is>
      </c>
      <c r="S395" t="n">
        <v>2577.35132326467</v>
      </c>
      <c r="T395" t="n">
        <v>179128.6611835326</v>
      </c>
      <c r="U395" t="n">
        <v>23.16031832356607</v>
      </c>
      <c r="V395" t="n">
        <v>138635.3366022123</v>
      </c>
      <c r="W395" t="inlineStr">
        <is>
          <t>CGE_DISTRIBUCION</t>
        </is>
      </c>
      <c r="X395" t="n">
        <v>79.06833304089299</v>
      </c>
      <c r="Y395" t="n">
        <v>179.1286611835326</v>
      </c>
      <c r="Z395" t="n">
        <v>203786.8727912772</v>
      </c>
      <c r="AA395" t="n">
        <v>172432.010699269</v>
      </c>
      <c r="AB395" t="n">
        <v>138635.3366022123</v>
      </c>
      <c r="AC395" t="n">
        <v>172432.010699269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Colchagua 015</t>
        </is>
      </c>
      <c r="F396" t="inlineStr">
        <is>
          <t>CGED</t>
        </is>
      </c>
      <c r="G396" t="inlineStr">
        <is>
          <t>CGED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2013/03_2_BS2C_BB_CGE Distribución_San Juan SpA.</t>
        </is>
      </c>
      <c r="K396" t="inlineStr">
        <is>
          <t>Colchagua 015</t>
        </is>
      </c>
      <c r="L396" t="inlineStr">
        <is>
          <t>-1</t>
        </is>
      </c>
      <c r="M396" t="n">
        <v>6010.36083021719</v>
      </c>
      <c r="N396" t="n">
        <v>54</v>
      </c>
      <c r="O396" t="inlineStr">
        <is>
          <t>5</t>
        </is>
      </c>
      <c r="P396" s="2" t="n">
        <v>44664.01397407407</v>
      </c>
      <c r="Q396" t="n">
        <v>13</v>
      </c>
      <c r="R396" t="inlineStr">
        <is>
          <t>MELIPILLA 220</t>
        </is>
      </c>
      <c r="S396" t="n">
        <v>27.16942228902625</v>
      </c>
      <c r="T396" t="n">
        <v>2004.108403892214</v>
      </c>
      <c r="U396" t="n">
        <v>0.2441469516403297</v>
      </c>
      <c r="V396" t="n">
        <v>1498.299450995132</v>
      </c>
      <c r="W396" t="inlineStr">
        <is>
          <t>CGE_DISTRIBUCION</t>
        </is>
      </c>
      <c r="X396" t="n">
        <v>83.917382687019</v>
      </c>
      <c r="Y396" t="n">
        <v>2.004108403892213</v>
      </c>
      <c r="Z396" t="n">
        <v>2279.98680761344</v>
      </c>
      <c r="AA396" t="n">
        <v>1863.556531088472</v>
      </c>
      <c r="AB396" t="n">
        <v>1498.299450995132</v>
      </c>
      <c r="AC396" t="n">
        <v>1863.556531088472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Colchagua 015</t>
        </is>
      </c>
      <c r="F397" t="inlineStr">
        <is>
          <t>CGED</t>
        </is>
      </c>
      <c r="G397" t="inlineStr">
        <is>
          <t>CGED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2013/03_2_BS2C_BB_CGE Distribución_San Juan SpA.</t>
        </is>
      </c>
      <c r="K397" t="inlineStr">
        <is>
          <t>Colchagua 015</t>
        </is>
      </c>
      <c r="L397" t="inlineStr">
        <is>
          <t>-1</t>
        </is>
      </c>
      <c r="M397" t="n">
        <v>6010.36083021719</v>
      </c>
      <c r="N397" t="n">
        <v>54</v>
      </c>
      <c r="O397" t="inlineStr">
        <is>
          <t>5</t>
        </is>
      </c>
      <c r="P397" s="2" t="n">
        <v>44664.01397407407</v>
      </c>
      <c r="Q397" t="n">
        <v>22</v>
      </c>
      <c r="R397" t="inlineStr">
        <is>
          <t>RAPEL 220</t>
        </is>
      </c>
      <c r="S397" t="n">
        <v>19.58489504660074</v>
      </c>
      <c r="T397" t="n">
        <v>1406.558020491656</v>
      </c>
      <c r="U397" t="n">
        <v>0.175991685541089</v>
      </c>
      <c r="V397" t="n">
        <v>1011.59337119262</v>
      </c>
      <c r="W397" t="inlineStr">
        <is>
          <t>CGE_DISTRIBUCION</t>
        </is>
      </c>
      <c r="X397" t="n">
        <v>81.704791841904</v>
      </c>
      <c r="Y397" t="n">
        <v>1.406558020491656</v>
      </c>
      <c r="Z397" t="n">
        <v>1600.17977302805</v>
      </c>
      <c r="AA397" t="n">
        <v>1258.200710438581</v>
      </c>
      <c r="AB397" t="n">
        <v>1011.59337119262</v>
      </c>
      <c r="AC397" t="n">
        <v>1258.200710438581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Colo Colo 015</t>
        </is>
      </c>
      <c r="F398" t="inlineStr">
        <is>
          <t>CGED</t>
        </is>
      </c>
      <c r="G398" t="inlineStr">
        <is>
          <t>CGED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2013/03_2_BS2C_BB_CGE Distribución_San Juan SpA.</t>
        </is>
      </c>
      <c r="K398" t="inlineStr">
        <is>
          <t>Colo Colo 015</t>
        </is>
      </c>
      <c r="L398" t="inlineStr">
        <is>
          <t>-1</t>
        </is>
      </c>
      <c r="M398" t="n">
        <v>7064.4197526801</v>
      </c>
      <c r="N398" t="n">
        <v>71</v>
      </c>
      <c r="O398" t="inlineStr">
        <is>
          <t>5</t>
        </is>
      </c>
      <c r="P398" s="2" t="n">
        <v>44664.01397407407</v>
      </c>
      <c r="Q398" t="n">
        <v>34</v>
      </c>
      <c r="R398" t="inlineStr">
        <is>
          <t>CHARRUA 220</t>
        </is>
      </c>
      <c r="S398" t="n">
        <v>4169.550127460848</v>
      </c>
      <c r="T398" t="n">
        <v>289322.126088057</v>
      </c>
      <c r="U398" t="n">
        <v>41.94879703172879</v>
      </c>
      <c r="V398" t="n">
        <v>245781.3384820133</v>
      </c>
      <c r="W398" t="inlineStr">
        <is>
          <t>CGE_DISTRIBUCION</t>
        </is>
      </c>
      <c r="X398" t="n">
        <v>78.94117263853798</v>
      </c>
      <c r="Y398" t="n">
        <v>289.322126088057</v>
      </c>
      <c r="Z398" t="n">
        <v>329149.1764369249</v>
      </c>
      <c r="AA398" t="n">
        <v>305698.1821915588</v>
      </c>
      <c r="AB398" t="n">
        <v>245781.3384820133</v>
      </c>
      <c r="AC398" t="n">
        <v>305698.1821915588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Colo Colo 015</t>
        </is>
      </c>
      <c r="F399" t="inlineStr">
        <is>
          <t>CGED</t>
        </is>
      </c>
      <c r="G399" t="inlineStr">
        <is>
          <t>CGED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2013/03_2_BS2C_BB_CGE Distribución_San Juan SpA.</t>
        </is>
      </c>
      <c r="K399" t="inlineStr">
        <is>
          <t>Colo Colo 015</t>
        </is>
      </c>
      <c r="L399" t="inlineStr">
        <is>
          <t>-1</t>
        </is>
      </c>
      <c r="M399" t="n">
        <v>7064.4197526801</v>
      </c>
      <c r="N399" t="n">
        <v>71</v>
      </c>
      <c r="O399" t="inlineStr">
        <is>
          <t>5</t>
        </is>
      </c>
      <c r="P399" s="2" t="n">
        <v>44664.01397407407</v>
      </c>
      <c r="Q399" t="n">
        <v>30</v>
      </c>
      <c r="R399" t="inlineStr">
        <is>
          <t>HUALPEN 220</t>
        </is>
      </c>
      <c r="S399" t="n">
        <v>1460.256047490174</v>
      </c>
      <c r="T399" t="n">
        <v>102544.8306692319</v>
      </c>
      <c r="U399" t="n">
        <v>14.69126948422687</v>
      </c>
      <c r="V399" t="n">
        <v>87186.33157659431</v>
      </c>
      <c r="W399" t="inlineStr">
        <is>
          <t>CGE_DISTRIBUCION</t>
        </is>
      </c>
      <c r="X399" t="n">
        <v>79.89063695014499</v>
      </c>
      <c r="Y399" t="n">
        <v>102.5448306692319</v>
      </c>
      <c r="Z399" t="n">
        <v>116660.7857442912</v>
      </c>
      <c r="AA399" t="n">
        <v>108440.7109161621</v>
      </c>
      <c r="AB399" t="n">
        <v>87186.33157659431</v>
      </c>
      <c r="AC399" t="n">
        <v>108440.7109161621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Colo Colo 015</t>
        </is>
      </c>
      <c r="F400" t="inlineStr">
        <is>
          <t>CGED</t>
        </is>
      </c>
      <c r="G400" t="inlineStr">
        <is>
          <t>CGED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2013/03_2_BS2C_BB_CGE Distribución_San Juan SpA.</t>
        </is>
      </c>
      <c r="K400" t="inlineStr">
        <is>
          <t>Colo Colo 015</t>
        </is>
      </c>
      <c r="L400" t="inlineStr">
        <is>
          <t>-1</t>
        </is>
      </c>
      <c r="M400" t="n">
        <v>7064.4197526801</v>
      </c>
      <c r="N400" t="n">
        <v>71</v>
      </c>
      <c r="O400" t="inlineStr">
        <is>
          <t>5</t>
        </is>
      </c>
      <c r="P400" s="2" t="n">
        <v>44664.01397407407</v>
      </c>
      <c r="Q400" t="n">
        <v>25</v>
      </c>
      <c r="R400" t="inlineStr">
        <is>
          <t>LAGUNILLAS 220</t>
        </is>
      </c>
      <c r="S400" t="n">
        <v>1608.320376030711</v>
      </c>
      <c r="T400" t="n">
        <v>112271.3454453082</v>
      </c>
      <c r="U400" t="n">
        <v>16.18090752087727</v>
      </c>
      <c r="V400" t="n">
        <v>95411.07084214169</v>
      </c>
      <c r="W400" t="inlineStr">
        <is>
          <t>CGE_DISTRIBUCION</t>
        </is>
      </c>
      <c r="X400" t="n">
        <v>79.415904755376</v>
      </c>
      <c r="Y400" t="n">
        <v>112.2713454453082</v>
      </c>
      <c r="Z400" t="n">
        <v>127726.2177989854</v>
      </c>
      <c r="AA400" t="n">
        <v>118670.4861220668</v>
      </c>
      <c r="AB400" t="n">
        <v>95411.07084214169</v>
      </c>
      <c r="AC400" t="n">
        <v>118670.4861220668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Coronel 015</t>
        </is>
      </c>
      <c r="F401" t="inlineStr">
        <is>
          <t>CGED</t>
        </is>
      </c>
      <c r="G401" t="inlineStr">
        <is>
          <t>CGED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2013/03_2_BS2C_BB_CGE Distribución_San Juan SpA.</t>
        </is>
      </c>
      <c r="K401" t="inlineStr">
        <is>
          <t>Coronel 015</t>
        </is>
      </c>
      <c r="L401" t="inlineStr">
        <is>
          <t>-1</t>
        </is>
      </c>
      <c r="M401" t="n">
        <v>5620.14681029669</v>
      </c>
      <c r="N401" t="n">
        <v>50</v>
      </c>
      <c r="O401" t="inlineStr">
        <is>
          <t>5</t>
        </is>
      </c>
      <c r="P401" s="2" t="n">
        <v>44664.01397407407</v>
      </c>
      <c r="Q401" t="n">
        <v>34</v>
      </c>
      <c r="R401" t="inlineStr">
        <is>
          <t>CHARRUA 220</t>
        </is>
      </c>
      <c r="S401" t="n">
        <v>3100.513050055064</v>
      </c>
      <c r="T401" t="n">
        <v>215142.401502192</v>
      </c>
      <c r="U401" t="n">
        <v>27.46229694803895</v>
      </c>
      <c r="V401" t="n">
        <v>160903.7822127352</v>
      </c>
      <c r="W401" t="inlineStr">
        <is>
          <t>CGE_DISTRIBUCION</t>
        </is>
      </c>
      <c r="X401" t="n">
        <v>78.94117263853799</v>
      </c>
      <c r="Y401" t="n">
        <v>215.142401502192</v>
      </c>
      <c r="Z401" t="n">
        <v>244758.1359524368</v>
      </c>
      <c r="AA401" t="n">
        <v>200129.0823541482</v>
      </c>
      <c r="AB401" t="n">
        <v>160903.7822127352</v>
      </c>
      <c r="AC401" t="n">
        <v>200129.0823541482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Coronel 015</t>
        </is>
      </c>
      <c r="F402" t="inlineStr">
        <is>
          <t>CGED</t>
        </is>
      </c>
      <c r="G402" t="inlineStr">
        <is>
          <t>CGED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2013/03_2_BS2C_BB_CGE Distribución_San Juan SpA.</t>
        </is>
      </c>
      <c r="K402" t="inlineStr">
        <is>
          <t>Coronel 015</t>
        </is>
      </c>
      <c r="L402" t="inlineStr">
        <is>
          <t>-1</t>
        </is>
      </c>
      <c r="M402" t="n">
        <v>5620.14681029669</v>
      </c>
      <c r="N402" t="n">
        <v>50</v>
      </c>
      <c r="O402" t="inlineStr">
        <is>
          <t>5</t>
        </is>
      </c>
      <c r="P402" s="2" t="n">
        <v>44664.01397407407</v>
      </c>
      <c r="Q402" t="n">
        <v>30</v>
      </c>
      <c r="R402" t="inlineStr">
        <is>
          <t>HUALPEN 220</t>
        </is>
      </c>
      <c r="S402" t="n">
        <v>943.9199158239626</v>
      </c>
      <c r="T402" t="n">
        <v>66285.70934518609</v>
      </c>
      <c r="U402" t="n">
        <v>8.360619228183934</v>
      </c>
      <c r="V402" t="n">
        <v>49616.65981259853</v>
      </c>
      <c r="W402" t="inlineStr">
        <is>
          <t>CGE_DISTRIBUCION</t>
        </is>
      </c>
      <c r="X402" t="n">
        <v>79.89063695014499</v>
      </c>
      <c r="Y402" t="n">
        <v>66.28570934518608</v>
      </c>
      <c r="Z402" t="n">
        <v>75410.36330510362</v>
      </c>
      <c r="AA402" t="n">
        <v>61712.26344850563</v>
      </c>
      <c r="AB402" t="n">
        <v>49616.65981259853</v>
      </c>
      <c r="AC402" t="n">
        <v>61712.26344850563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Coronel 015</t>
        </is>
      </c>
      <c r="F403" t="inlineStr">
        <is>
          <t>CGED</t>
        </is>
      </c>
      <c r="G403" t="inlineStr">
        <is>
          <t>CGED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2013/03_2_BS2C_BB_CGE Distribución_San Juan SpA.</t>
        </is>
      </c>
      <c r="K403" t="inlineStr">
        <is>
          <t>Coronel 015</t>
        </is>
      </c>
      <c r="L403" t="inlineStr">
        <is>
          <t>-1</t>
        </is>
      </c>
      <c r="M403" t="n">
        <v>5620.14681029669</v>
      </c>
      <c r="N403" t="n">
        <v>50</v>
      </c>
      <c r="O403" t="inlineStr">
        <is>
          <t>5</t>
        </is>
      </c>
      <c r="P403" s="2" t="n">
        <v>44664.01397407407</v>
      </c>
      <c r="Q403" t="n">
        <v>25</v>
      </c>
      <c r="R403" t="inlineStr">
        <is>
          <t>LAGUNILLAS 220</t>
        </is>
      </c>
      <c r="S403" t="n">
        <v>1713.907460111491</v>
      </c>
      <c r="T403" t="n">
        <v>119642.0187067217</v>
      </c>
      <c r="U403" t="n">
        <v>15.18066037819292</v>
      </c>
      <c r="V403" t="n">
        <v>89513.09195145388</v>
      </c>
      <c r="W403" t="inlineStr">
        <is>
          <t>CGE_DISTRIBUCION</t>
        </is>
      </c>
      <c r="X403" t="n">
        <v>79.41590475537599</v>
      </c>
      <c r="Y403" t="n">
        <v>119.6420187067217</v>
      </c>
      <c r="Z403" t="n">
        <v>136111.5116117426</v>
      </c>
      <c r="AA403" t="n">
        <v>111334.6914819078</v>
      </c>
      <c r="AB403" t="n">
        <v>89513.09195145388</v>
      </c>
      <c r="AC403" t="n">
        <v>111334.6914819078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Curacavi 012</t>
        </is>
      </c>
      <c r="F404" t="inlineStr">
        <is>
          <t>CGED</t>
        </is>
      </c>
      <c r="G404" t="inlineStr">
        <is>
          <t>CGED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2013/03_2_BS2C_BB_CGE Distribución_San Juan SpA.</t>
        </is>
      </c>
      <c r="K404" t="inlineStr">
        <is>
          <t>Curacavi 012</t>
        </is>
      </c>
      <c r="L404" t="inlineStr">
        <is>
          <t>-1</t>
        </is>
      </c>
      <c r="M404" t="n">
        <v>4954.94464348164</v>
      </c>
      <c r="N404" t="n">
        <v>42</v>
      </c>
      <c r="O404" t="inlineStr">
        <is>
          <t>4</t>
        </is>
      </c>
      <c r="P404" s="2" t="n">
        <v>44664.01397407407</v>
      </c>
      <c r="Q404" t="n">
        <v>8</v>
      </c>
      <c r="R404" t="inlineStr">
        <is>
          <t>ALTO JAHUEL 220</t>
        </is>
      </c>
      <c r="S404" t="n">
        <v>678.2155712240103</v>
      </c>
      <c r="T404" t="n">
        <v>49324.99561470503</v>
      </c>
      <c r="U404" t="n">
        <v>5.700369005881623</v>
      </c>
      <c r="V404" t="n">
        <v>34548.70286161611</v>
      </c>
      <c r="W404" t="inlineStr">
        <is>
          <t>CGE_DISTRIBUCION</t>
        </is>
      </c>
      <c r="X404" t="n">
        <v>82.73902972910398</v>
      </c>
      <c r="Y404" t="n">
        <v>49.32499561470502</v>
      </c>
      <c r="Z404" t="n">
        <v>56114.89831024464</v>
      </c>
      <c r="AA404" t="n">
        <v>42971.02345972153</v>
      </c>
      <c r="AB404" t="n">
        <v>34548.70286161611</v>
      </c>
      <c r="AC404" t="n">
        <v>42971.02345972153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Curacavi 012</t>
        </is>
      </c>
      <c r="F405" t="inlineStr">
        <is>
          <t>CGED</t>
        </is>
      </c>
      <c r="G405" t="inlineStr">
        <is>
          <t>CGED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2013/03_2_BS2C_BB_CGE Distribución_San Juan SpA.</t>
        </is>
      </c>
      <c r="K405" t="inlineStr">
        <is>
          <t>Curacavi 012</t>
        </is>
      </c>
      <c r="L405" t="inlineStr">
        <is>
          <t>-1</t>
        </is>
      </c>
      <c r="M405" t="n">
        <v>4954.94464348164</v>
      </c>
      <c r="N405" t="n">
        <v>42</v>
      </c>
      <c r="O405" t="inlineStr">
        <is>
          <t>4</t>
        </is>
      </c>
      <c r="P405" s="2" t="n">
        <v>44664.01397407407</v>
      </c>
      <c r="Q405" t="n">
        <v>18</v>
      </c>
      <c r="R405" t="inlineStr">
        <is>
          <t>CERRO NAVIA 220</t>
        </is>
      </c>
      <c r="S405" t="n">
        <v>1631.801671733534</v>
      </c>
      <c r="T405" t="n">
        <v>122033.0616864031</v>
      </c>
      <c r="U405" t="n">
        <v>13.71521396435663</v>
      </c>
      <c r="V405" t="n">
        <v>83779.27503044736</v>
      </c>
      <c r="W405" t="inlineStr">
        <is>
          <t>CGE_DISTRIBUCION</t>
        </is>
      </c>
      <c r="X405" t="n">
        <v>85.078780976574</v>
      </c>
      <c r="Y405" t="n">
        <v>122.0330616864031</v>
      </c>
      <c r="Z405" t="n">
        <v>138831.6970266246</v>
      </c>
      <c r="AA405" t="n">
        <v>104203.0783960788</v>
      </c>
      <c r="AB405" t="n">
        <v>83779.27503044736</v>
      </c>
      <c r="AC405" t="n">
        <v>104203.0783960788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Curacavi 012</t>
        </is>
      </c>
      <c r="F406" t="inlineStr">
        <is>
          <t>CGED</t>
        </is>
      </c>
      <c r="G406" t="inlineStr">
        <is>
          <t>CGED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2013/03_2_BS2C_BB_CGE Distribución_San Juan SpA.</t>
        </is>
      </c>
      <c r="K406" t="inlineStr">
        <is>
          <t>Curacavi 012</t>
        </is>
      </c>
      <c r="L406" t="inlineStr">
        <is>
          <t>-1</t>
        </is>
      </c>
      <c r="M406" t="n">
        <v>4954.94464348164</v>
      </c>
      <c r="N406" t="n">
        <v>42</v>
      </c>
      <c r="O406" t="inlineStr">
        <is>
          <t>4</t>
        </is>
      </c>
      <c r="P406" s="2" t="n">
        <v>44664.01397407407</v>
      </c>
      <c r="Q406" t="n">
        <v>32</v>
      </c>
      <c r="R406" t="inlineStr">
        <is>
          <t>CHENA 220</t>
        </is>
      </c>
      <c r="S406" t="n">
        <v>2264.489205396624</v>
      </c>
      <c r="T406" t="n">
        <v>167508.850337884</v>
      </c>
      <c r="U406" t="n">
        <v>19.03292202109121</v>
      </c>
      <c r="V406" t="n">
        <v>116434.8632014403</v>
      </c>
      <c r="W406" t="inlineStr">
        <is>
          <t>CGE_DISTRIBUCION</t>
        </is>
      </c>
      <c r="X406" t="n">
        <v>84.154748823369</v>
      </c>
      <c r="Y406" t="n">
        <v>167.508850337884</v>
      </c>
      <c r="Z406" t="n">
        <v>190567.5202933834</v>
      </c>
      <c r="AA406" t="n">
        <v>144819.4815938312</v>
      </c>
      <c r="AB406" t="n">
        <v>116434.8632014403</v>
      </c>
      <c r="AC406" t="n">
        <v>144819.4815938312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Curacavi 012</t>
        </is>
      </c>
      <c r="F407" t="inlineStr">
        <is>
          <t>CGED</t>
        </is>
      </c>
      <c r="G407" t="inlineStr">
        <is>
          <t>CGED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2013/03_2_BS2C_BB_CGE Distribución_San Juan SpA.</t>
        </is>
      </c>
      <c r="K407" t="inlineStr">
        <is>
          <t>Curacavi 012</t>
        </is>
      </c>
      <c r="L407" t="inlineStr">
        <is>
          <t>-1</t>
        </is>
      </c>
      <c r="M407" t="n">
        <v>4954.94464348164</v>
      </c>
      <c r="N407" t="n">
        <v>42</v>
      </c>
      <c r="O407" t="inlineStr">
        <is>
          <t>4</t>
        </is>
      </c>
      <c r="P407" s="2" t="n">
        <v>44664.01397407407</v>
      </c>
      <c r="Q407" t="n">
        <v>28</v>
      </c>
      <c r="R407" t="inlineStr">
        <is>
          <t>POLPAICO 220</t>
        </is>
      </c>
      <c r="S407" t="n">
        <v>441.1041506515237</v>
      </c>
      <c r="T407" t="n">
        <v>32869.3128730783</v>
      </c>
      <c r="U407" t="n">
        <v>3.707459007763145</v>
      </c>
      <c r="V407" t="n">
        <v>22389.50445512334</v>
      </c>
      <c r="W407" t="inlineStr">
        <is>
          <t>CGE_DISTRIBUCION</t>
        </is>
      </c>
      <c r="X407" t="n">
        <v>84.77359601092201</v>
      </c>
      <c r="Y407" t="n">
        <v>32.8693128730783</v>
      </c>
      <c r="Z407" t="n">
        <v>37393.98506607315</v>
      </c>
      <c r="AA407" t="n">
        <v>27847.64235711858</v>
      </c>
      <c r="AB407" t="n">
        <v>22389.50445512334</v>
      </c>
      <c r="AC407" t="n">
        <v>27847.64235711858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Curacavi 012</t>
        </is>
      </c>
      <c r="F408" t="inlineStr">
        <is>
          <t>CGED</t>
        </is>
      </c>
      <c r="G408" t="inlineStr">
        <is>
          <t>CGED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2013/03_2_BS2C_BB_CGE Distribución_San Juan SpA.</t>
        </is>
      </c>
      <c r="K408" t="inlineStr">
        <is>
          <t>Curacavi 012</t>
        </is>
      </c>
      <c r="L408" t="inlineStr">
        <is>
          <t>-1</t>
        </is>
      </c>
      <c r="M408" t="n">
        <v>4954.94464348164</v>
      </c>
      <c r="N408" t="n">
        <v>42</v>
      </c>
      <c r="O408" t="inlineStr">
        <is>
          <t>4</t>
        </is>
      </c>
      <c r="P408" s="2" t="n">
        <v>44664.01397407407</v>
      </c>
      <c r="Q408" t="n">
        <v>11</v>
      </c>
      <c r="R408" t="inlineStr">
        <is>
          <t>QUILLOTA 220</t>
        </is>
      </c>
      <c r="S408" t="n">
        <v>19.16893013758882</v>
      </c>
      <c r="T408" t="n">
        <v>1442.247224732163</v>
      </c>
      <c r="U408" t="n">
        <v>0.1611139287690142</v>
      </c>
      <c r="V408" t="n">
        <v>987.0820697367101</v>
      </c>
      <c r="W408" t="inlineStr">
        <is>
          <t>CGE_DISTRIBUCION</t>
        </is>
      </c>
      <c r="X408" t="n">
        <v>85.59589992017401</v>
      </c>
      <c r="Y408" t="n">
        <v>1.442247224732163</v>
      </c>
      <c r="Z408" t="n">
        <v>1640.78182563386</v>
      </c>
      <c r="AA408" t="n">
        <v>1227.71401708546</v>
      </c>
      <c r="AB408" t="n">
        <v>987.0820697367101</v>
      </c>
      <c r="AC408" t="n">
        <v>1227.71401708546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Curico 13.2</t>
        </is>
      </c>
      <c r="F409" t="inlineStr">
        <is>
          <t>CGED</t>
        </is>
      </c>
      <c r="G409" t="inlineStr">
        <is>
          <t>CGED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2013/03_2_BS2C_BB_CGE Distribución_San Juan SpA.</t>
        </is>
      </c>
      <c r="K409" t="inlineStr">
        <is>
          <t>Curico 13.2</t>
        </is>
      </c>
      <c r="L409" t="inlineStr">
        <is>
          <t>-1</t>
        </is>
      </c>
      <c r="M409" t="n">
        <v>14258.0002433664</v>
      </c>
      <c r="N409" t="n">
        <v>149</v>
      </c>
      <c r="O409" t="inlineStr">
        <is>
          <t>5</t>
        </is>
      </c>
      <c r="P409" s="2" t="n">
        <v>44664.01397407407</v>
      </c>
      <c r="Q409" t="n">
        <v>8</v>
      </c>
      <c r="R409" t="inlineStr">
        <is>
          <t>ALTO JAHUEL 220</t>
        </is>
      </c>
      <c r="S409" t="n">
        <v>5765.820820216504</v>
      </c>
      <c r="T409" t="n">
        <v>419334.3514055338</v>
      </c>
      <c r="U409" t="n">
        <v>60.4237052785038</v>
      </c>
      <c r="V409" t="n">
        <v>366215.0006974906</v>
      </c>
      <c r="W409" t="inlineStr">
        <is>
          <t>CGE_DISTRIBUCION</t>
        </is>
      </c>
      <c r="X409" t="n">
        <v>82.73902972910398</v>
      </c>
      <c r="Y409" t="n">
        <v>419.3343514055339</v>
      </c>
      <c r="Z409" t="n">
        <v>477058.4202565801</v>
      </c>
      <c r="AA409" t="n">
        <v>455491.2943998639</v>
      </c>
      <c r="AB409" t="n">
        <v>366215.0006974906</v>
      </c>
      <c r="AC409" t="n">
        <v>455491.2943998639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Curico 13.2</t>
        </is>
      </c>
      <c r="F410" t="inlineStr">
        <is>
          <t>CGED</t>
        </is>
      </c>
      <c r="G410" t="inlineStr">
        <is>
          <t>CGED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2013/03_2_BS2C_BB_CGE Distribución_San Juan SpA.</t>
        </is>
      </c>
      <c r="K410" t="inlineStr">
        <is>
          <t>Curico 13.2</t>
        </is>
      </c>
      <c r="L410" t="inlineStr">
        <is>
          <t>-1</t>
        </is>
      </c>
      <c r="M410" t="n">
        <v>14258.0002433664</v>
      </c>
      <c r="N410" t="n">
        <v>149</v>
      </c>
      <c r="O410" t="inlineStr">
        <is>
          <t>5</t>
        </is>
      </c>
      <c r="P410" s="2" t="n">
        <v>44664.01397407407</v>
      </c>
      <c r="Q410" t="n">
        <v>34</v>
      </c>
      <c r="R410" t="inlineStr">
        <is>
          <t>CHARRUA 220</t>
        </is>
      </c>
      <c r="S410" t="n">
        <v>1164.739233839029</v>
      </c>
      <c r="T410" t="n">
        <v>80820.42934394402</v>
      </c>
      <c r="U410" t="n">
        <v>12.20604357753128</v>
      </c>
      <c r="V410" t="n">
        <v>71516.18020860759</v>
      </c>
      <c r="W410" t="inlineStr">
        <is>
          <t>CGE_DISTRIBUCION</t>
        </is>
      </c>
      <c r="X410" t="n">
        <v>78.94117263853799</v>
      </c>
      <c r="Y410" t="n">
        <v>80.82042934394404</v>
      </c>
      <c r="Z410" t="n">
        <v>91945.88093736522</v>
      </c>
      <c r="AA410" t="n">
        <v>88950.47289627809</v>
      </c>
      <c r="AB410" t="n">
        <v>71516.18020860759</v>
      </c>
      <c r="AC410" t="n">
        <v>88950.47289627809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Curico 13.2</t>
        </is>
      </c>
      <c r="F411" t="inlineStr">
        <is>
          <t>CGED</t>
        </is>
      </c>
      <c r="G411" t="inlineStr">
        <is>
          <t>CGED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2013/03_2_BS2C_BB_CGE Distribución_San Juan SpA.</t>
        </is>
      </c>
      <c r="K411" t="inlineStr">
        <is>
          <t>Curico 13.2</t>
        </is>
      </c>
      <c r="L411" t="inlineStr">
        <is>
          <t>-1</t>
        </is>
      </c>
      <c r="M411" t="n">
        <v>14258.0002433664</v>
      </c>
      <c r="N411" t="n">
        <v>149</v>
      </c>
      <c r="O411" t="inlineStr">
        <is>
          <t>5</t>
        </is>
      </c>
      <c r="P411" s="2" t="n">
        <v>44664.01397407407</v>
      </c>
      <c r="Q411" t="n">
        <v>23</v>
      </c>
      <c r="R411" t="inlineStr">
        <is>
          <t>ITAHUE 220</t>
        </is>
      </c>
      <c r="S411" t="n">
        <v>7618.513654693246</v>
      </c>
      <c r="T411" t="n">
        <v>529494.8107598455</v>
      </c>
      <c r="U411" t="n">
        <v>79.83925239531742</v>
      </c>
      <c r="V411" t="n">
        <v>477909.7366132208</v>
      </c>
      <c r="W411" t="inlineStr">
        <is>
          <t>CGE_DISTRIBUCION</t>
        </is>
      </c>
      <c r="X411" t="n">
        <v>79.06833304089299</v>
      </c>
      <c r="Y411" t="n">
        <v>529.4948107598454</v>
      </c>
      <c r="Z411" t="n">
        <v>602383.1749258765</v>
      </c>
      <c r="AA411" t="n">
        <v>594415.0952900756</v>
      </c>
      <c r="AB411" t="n">
        <v>477909.7366132208</v>
      </c>
      <c r="AC411" t="n">
        <v>594415.0952900756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Curico 13.2</t>
        </is>
      </c>
      <c r="F412" t="inlineStr">
        <is>
          <t>CGED</t>
        </is>
      </c>
      <c r="G412" t="inlineStr">
        <is>
          <t>CGED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2013/03_2_BS2C_BB_CGE Distribución_San Juan SpA.</t>
        </is>
      </c>
      <c r="K412" t="inlineStr">
        <is>
          <t>Curico 13.2</t>
        </is>
      </c>
      <c r="L412" t="inlineStr">
        <is>
          <t>-1</t>
        </is>
      </c>
      <c r="M412" t="n">
        <v>14258.0002433664</v>
      </c>
      <c r="N412" t="n">
        <v>149</v>
      </c>
      <c r="O412" t="inlineStr">
        <is>
          <t>5</t>
        </is>
      </c>
      <c r="P412" s="2" t="n">
        <v>44664.01397407407</v>
      </c>
      <c r="Q412" t="n">
        <v>13</v>
      </c>
      <c r="R412" t="inlineStr">
        <is>
          <t>MELIPILLA 220</t>
        </is>
      </c>
      <c r="S412" t="n">
        <v>26.00932480642571</v>
      </c>
      <c r="T412" t="n">
        <v>1918.535693163174</v>
      </c>
      <c r="U412" t="n">
        <v>0.2725682648836342</v>
      </c>
      <c r="V412" t="n">
        <v>1672.71751250645</v>
      </c>
      <c r="W412" t="inlineStr">
        <is>
          <t>CGE_DISTRIBUCION</t>
        </is>
      </c>
      <c r="X412" t="n">
        <v>83.91738268701899</v>
      </c>
      <c r="Y412" t="n">
        <v>1.918535693163174</v>
      </c>
      <c r="Z412" t="n">
        <v>2182.634463211802</v>
      </c>
      <c r="AA412" t="n">
        <v>2080.49441854036</v>
      </c>
      <c r="AB412" t="n">
        <v>1672.71751250645</v>
      </c>
      <c r="AC412" t="n">
        <v>2080.49441854036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Curico 13.2</t>
        </is>
      </c>
      <c r="F413" t="inlineStr">
        <is>
          <t>CGED</t>
        </is>
      </c>
      <c r="G413" t="inlineStr">
        <is>
          <t>CGED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2013/03_2_BS2C_BB_CGE Distribución_San Juan SpA.</t>
        </is>
      </c>
      <c r="K413" t="inlineStr">
        <is>
          <t>Curico 13.2</t>
        </is>
      </c>
      <c r="L413" t="inlineStr">
        <is>
          <t>-1</t>
        </is>
      </c>
      <c r="M413" t="n">
        <v>14258.0002433664</v>
      </c>
      <c r="N413" t="n">
        <v>149</v>
      </c>
      <c r="O413" t="inlineStr">
        <is>
          <t>5</t>
        </is>
      </c>
      <c r="P413" s="2" t="n">
        <v>44664.01397407407</v>
      </c>
      <c r="Q413" t="n">
        <v>22</v>
      </c>
      <c r="R413" t="inlineStr">
        <is>
          <t>RAPEL 220</t>
        </is>
      </c>
      <c r="S413" t="n">
        <v>33.5067357973244</v>
      </c>
      <c r="T413" t="n">
        <v>2406.403907913793</v>
      </c>
      <c r="U413" t="n">
        <v>0.3511384054050781</v>
      </c>
      <c r="V413" t="n">
        <v>2018.329912500284</v>
      </c>
      <c r="W413" t="inlineStr">
        <is>
          <t>CGE_DISTRIBUCION</t>
        </is>
      </c>
      <c r="X413" t="n">
        <v>81.704791841904</v>
      </c>
      <c r="Y413" t="n">
        <v>2.406403907913793</v>
      </c>
      <c r="Z413" t="n">
        <v>2737.660873622063</v>
      </c>
      <c r="AA413" t="n">
        <v>2510.36058768692</v>
      </c>
      <c r="AB413" t="n">
        <v>2018.329912500284</v>
      </c>
      <c r="AC413" t="n">
        <v>2510.36058768692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Duqueco 023</t>
        </is>
      </c>
      <c r="F414" t="inlineStr">
        <is>
          <t>CGED</t>
        </is>
      </c>
      <c r="G414" t="inlineStr">
        <is>
          <t>CGED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2013/03_2_BS2C_BB_CGE Distribución_San Juan SpA.</t>
        </is>
      </c>
      <c r="K414" t="inlineStr">
        <is>
          <t>Duqueco 023</t>
        </is>
      </c>
      <c r="L414" t="inlineStr">
        <is>
          <t>-1</t>
        </is>
      </c>
      <c r="M414" t="n">
        <v>1575.39340885149</v>
      </c>
      <c r="N414" t="n">
        <v>9</v>
      </c>
      <c r="O414" t="inlineStr">
        <is>
          <t>5</t>
        </is>
      </c>
      <c r="P414" s="2" t="n">
        <v>44664.01397407407</v>
      </c>
      <c r="Q414" t="n">
        <v>14</v>
      </c>
      <c r="R414" t="inlineStr">
        <is>
          <t>CAUTÍN 220</t>
        </is>
      </c>
      <c r="S414" t="n">
        <v>1554.717524058319</v>
      </c>
      <c r="T414" t="n">
        <v>108019.7678992298</v>
      </c>
      <c r="U414" t="n">
        <v>9.171948670616827</v>
      </c>
      <c r="V414" t="n">
        <v>52902.79094026162</v>
      </c>
      <c r="W414" t="inlineStr">
        <is>
          <t>CGE_DISTRIBUCION</t>
        </is>
      </c>
      <c r="X414" t="n">
        <v>79.042900960422</v>
      </c>
      <c r="Y414" t="n">
        <v>108.0197678992298</v>
      </c>
      <c r="Z414" t="n">
        <v>122889.3832755742</v>
      </c>
      <c r="AA414" t="n">
        <v>65799.49121923087</v>
      </c>
      <c r="AB414" t="n">
        <v>52902.79094026162</v>
      </c>
      <c r="AC414" t="n">
        <v>65799.49121923087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Duqueco 023</t>
        </is>
      </c>
      <c r="F415" t="inlineStr">
        <is>
          <t>CGED</t>
        </is>
      </c>
      <c r="G415" t="inlineStr">
        <is>
          <t>CGED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2013/03_2_BS2C_BB_CGE Distribución_San Juan SpA.</t>
        </is>
      </c>
      <c r="K415" t="inlineStr">
        <is>
          <t>Duqueco 023</t>
        </is>
      </c>
      <c r="L415" t="inlineStr">
        <is>
          <t>-1</t>
        </is>
      </c>
      <c r="M415" t="n">
        <v>1575.39340885149</v>
      </c>
      <c r="N415" t="n">
        <v>9</v>
      </c>
      <c r="O415" t="inlineStr">
        <is>
          <t>5</t>
        </is>
      </c>
      <c r="P415" s="2" t="n">
        <v>44664.01397407407</v>
      </c>
      <c r="Q415" t="n">
        <v>4</v>
      </c>
      <c r="R415" t="inlineStr">
        <is>
          <t>TEMUCO 220</t>
        </is>
      </c>
      <c r="S415" t="n">
        <v>59.41318448622474</v>
      </c>
      <c r="T415" t="n">
        <v>4111.12792652675</v>
      </c>
      <c r="U415" t="n">
        <v>0.350503979039925</v>
      </c>
      <c r="V415" t="n">
        <v>2018.916671507024</v>
      </c>
      <c r="W415" t="inlineStr">
        <is>
          <t>CGE_DISTRIBUCION</t>
        </is>
      </c>
      <c r="X415" t="n">
        <v>78.72076124847899</v>
      </c>
      <c r="Y415" t="n">
        <v>4.111127926526749</v>
      </c>
      <c r="Z415" t="n">
        <v>4677.051110951934</v>
      </c>
      <c r="AA415" t="n">
        <v>2511.090387446547</v>
      </c>
      <c r="AB415" t="n">
        <v>2018.916671507024</v>
      </c>
      <c r="AC415" t="n">
        <v>2511.090387446547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Ejercito 015</t>
        </is>
      </c>
      <c r="F416" t="inlineStr">
        <is>
          <t>CGED</t>
        </is>
      </c>
      <c r="G416" t="inlineStr">
        <is>
          <t>CGED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2013/03_2_BS2C_BB_CGE Distribución_San Juan SpA.</t>
        </is>
      </c>
      <c r="K416" t="inlineStr">
        <is>
          <t>Ejercito 015</t>
        </is>
      </c>
      <c r="L416" t="inlineStr">
        <is>
          <t>-1</t>
        </is>
      </c>
      <c r="M416" t="n">
        <v>8592.16909930025</v>
      </c>
      <c r="N416" t="n">
        <v>94</v>
      </c>
      <c r="O416" t="inlineStr">
        <is>
          <t>5</t>
        </is>
      </c>
      <c r="P416" s="2" t="n">
        <v>44664.01397407407</v>
      </c>
      <c r="Q416" t="n">
        <v>34</v>
      </c>
      <c r="R416" t="inlineStr">
        <is>
          <t>CHARRUA 220</t>
        </is>
      </c>
      <c r="S416" t="n">
        <v>5103.538742171365</v>
      </c>
      <c r="T416" t="n">
        <v>354130.9336307175</v>
      </c>
      <c r="U416" t="n">
        <v>55.91931708230466</v>
      </c>
      <c r="V416" t="n">
        <v>327635.7266954154</v>
      </c>
      <c r="W416" t="inlineStr">
        <is>
          <t>CGE_DISTRIBUCION</t>
        </is>
      </c>
      <c r="X416" t="n">
        <v>78.94117263853799</v>
      </c>
      <c r="Y416" t="n">
        <v>354.1309336307175</v>
      </c>
      <c r="Z416" t="n">
        <v>402879.3329132167</v>
      </c>
      <c r="AA416" t="n">
        <v>407507.1227554918</v>
      </c>
      <c r="AB416" t="n">
        <v>327635.7266954154</v>
      </c>
      <c r="AC416" t="n">
        <v>407507.1227554918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Ejercito 015</t>
        </is>
      </c>
      <c r="F417" t="inlineStr">
        <is>
          <t>CGED</t>
        </is>
      </c>
      <c r="G417" t="inlineStr">
        <is>
          <t>CGED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2013/03_2_BS2C_BB_CGE Distribución_San Juan SpA.</t>
        </is>
      </c>
      <c r="K417" t="inlineStr">
        <is>
          <t>Ejercito 015</t>
        </is>
      </c>
      <c r="L417" t="inlineStr">
        <is>
          <t>-1</t>
        </is>
      </c>
      <c r="M417" t="n">
        <v>8592.16909930025</v>
      </c>
      <c r="N417" t="n">
        <v>94</v>
      </c>
      <c r="O417" t="inlineStr">
        <is>
          <t>5</t>
        </is>
      </c>
      <c r="P417" s="2" t="n">
        <v>44664.01397407407</v>
      </c>
      <c r="Q417" t="n">
        <v>30</v>
      </c>
      <c r="R417" t="inlineStr">
        <is>
          <t>HUALPEN 220</t>
        </is>
      </c>
      <c r="S417" t="n">
        <v>1765.558036700895</v>
      </c>
      <c r="T417" t="n">
        <v>123984.3178334196</v>
      </c>
      <c r="U417" t="n">
        <v>19.3451651235008</v>
      </c>
      <c r="V417" t="n">
        <v>114805.189753843</v>
      </c>
      <c r="W417" t="inlineStr">
        <is>
          <t>CGE_DISTRIBUCION</t>
        </is>
      </c>
      <c r="X417" t="n">
        <v>79.89063695014499</v>
      </c>
      <c r="Y417" t="n">
        <v>123.9843178334196</v>
      </c>
      <c r="Z417" t="n">
        <v>141051.556124482</v>
      </c>
      <c r="AA417" t="n">
        <v>142792.5245694564</v>
      </c>
      <c r="AB417" t="n">
        <v>114805.189753843</v>
      </c>
      <c r="AC417" t="n">
        <v>142792.5245694564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Ejercito 015</t>
        </is>
      </c>
      <c r="F418" t="inlineStr">
        <is>
          <t>CGED</t>
        </is>
      </c>
      <c r="G418" t="inlineStr">
        <is>
          <t>CGED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2013/03_2_BS2C_BB_CGE Distribución_San Juan SpA.</t>
        </is>
      </c>
      <c r="K418" t="inlineStr">
        <is>
          <t>Ejercito 015</t>
        </is>
      </c>
      <c r="L418" t="inlineStr">
        <is>
          <t>-1</t>
        </is>
      </c>
      <c r="M418" t="n">
        <v>8592.16909930025</v>
      </c>
      <c r="N418" t="n">
        <v>94</v>
      </c>
      <c r="O418" t="inlineStr">
        <is>
          <t>5</t>
        </is>
      </c>
      <c r="P418" s="2" t="n">
        <v>44664.01397407407</v>
      </c>
      <c r="Q418" t="n">
        <v>25</v>
      </c>
      <c r="R418" t="inlineStr">
        <is>
          <t>LAGUNILLAS 220</t>
        </is>
      </c>
      <c r="S418" t="n">
        <v>1934.344900053443</v>
      </c>
      <c r="T418" t="n">
        <v>135030.0025547419</v>
      </c>
      <c r="U418" t="n">
        <v>21.19455759565886</v>
      </c>
      <c r="V418" t="n">
        <v>124974.1668455951</v>
      </c>
      <c r="W418" t="inlineStr">
        <is>
          <t>CGE_DISTRIBUCION</t>
        </is>
      </c>
      <c r="X418" t="n">
        <v>79.41590475537599</v>
      </c>
      <c r="Y418" t="n">
        <v>135.0300025547418</v>
      </c>
      <c r="Z418" t="n">
        <v>153617.7503466915</v>
      </c>
      <c r="AA418" t="n">
        <v>155440.5060268595</v>
      </c>
      <c r="AB418" t="n">
        <v>124974.1668455951</v>
      </c>
      <c r="AC418" t="n">
        <v>155440.5060268595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El Avellano 023</t>
        </is>
      </c>
      <c r="F419" t="inlineStr">
        <is>
          <t>CGED</t>
        </is>
      </c>
      <c r="G419" t="inlineStr">
        <is>
          <t>CGED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2013/03_2_BS2C_BB_CGE Distribución_San Juan SpA.</t>
        </is>
      </c>
      <c r="K419" t="inlineStr">
        <is>
          <t>El Avellano 023</t>
        </is>
      </c>
      <c r="L419" t="inlineStr">
        <is>
          <t>-1</t>
        </is>
      </c>
      <c r="M419" t="n">
        <v>2636.98429710782</v>
      </c>
      <c r="N419" t="n">
        <v>12</v>
      </c>
      <c r="O419" t="inlineStr">
        <is>
          <t>5</t>
        </is>
      </c>
      <c r="P419" s="2" t="n">
        <v>44664.01397407407</v>
      </c>
      <c r="Q419" t="n">
        <v>14</v>
      </c>
      <c r="R419" t="inlineStr">
        <is>
          <t>CAUTÍN 220</t>
        </is>
      </c>
      <c r="S419" t="n">
        <v>2549.548729299569</v>
      </c>
      <c r="T419" t="n">
        <v>177139.3566516363</v>
      </c>
      <c r="U419" t="n">
        <v>11.71344573344998</v>
      </c>
      <c r="V419" t="n">
        <v>67561.86641253083</v>
      </c>
      <c r="W419" t="inlineStr">
        <is>
          <t>CGE_DISTRIBUCION</t>
        </is>
      </c>
      <c r="X419" t="n">
        <v>79.042900960422</v>
      </c>
      <c r="Y419" t="n">
        <v>177.1393566516363</v>
      </c>
      <c r="Z419" t="n">
        <v>201523.7277037956</v>
      </c>
      <c r="AA419" t="n">
        <v>84032.17215488908</v>
      </c>
      <c r="AB419" t="n">
        <v>67561.86641253083</v>
      </c>
      <c r="AC419" t="n">
        <v>84032.17215488908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El Avellano 023</t>
        </is>
      </c>
      <c r="F420" t="inlineStr">
        <is>
          <t>CGED</t>
        </is>
      </c>
      <c r="G420" t="inlineStr">
        <is>
          <t>CGED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2013/03_2_BS2C_BB_CGE Distribución_San Juan SpA.</t>
        </is>
      </c>
      <c r="K420" t="inlineStr">
        <is>
          <t>El Avellano 023</t>
        </is>
      </c>
      <c r="L420" t="inlineStr">
        <is>
          <t>-1</t>
        </is>
      </c>
      <c r="M420" t="n">
        <v>2636.98429710782</v>
      </c>
      <c r="N420" t="n">
        <v>12</v>
      </c>
      <c r="O420" t="inlineStr">
        <is>
          <t>5</t>
        </is>
      </c>
      <c r="P420" s="2" t="n">
        <v>44664.01397407407</v>
      </c>
      <c r="Q420" t="n">
        <v>4</v>
      </c>
      <c r="R420" t="inlineStr">
        <is>
          <t>TEMUCO 220</t>
        </is>
      </c>
      <c r="S420" t="n">
        <v>152.2762929433211</v>
      </c>
      <c r="T420" t="n">
        <v>10536.84171082267</v>
      </c>
      <c r="U420" t="n">
        <v>0.6996061982986884</v>
      </c>
      <c r="V420" t="n">
        <v>4029.759151675657</v>
      </c>
      <c r="W420" t="inlineStr">
        <is>
          <t>CGE_DISTRIBUCION</t>
        </is>
      </c>
      <c r="X420" t="n">
        <v>78.72076124847898</v>
      </c>
      <c r="Y420" t="n">
        <v>10.53684171082267</v>
      </c>
      <c r="Z420" t="n">
        <v>11987.30570059462</v>
      </c>
      <c r="AA420" t="n">
        <v>5012.138248352807</v>
      </c>
      <c r="AB420" t="n">
        <v>4029.759151675657</v>
      </c>
      <c r="AC420" t="n">
        <v>5012.138248352807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El Manzano SIC 4 015</t>
        </is>
      </c>
      <c r="F421" t="inlineStr">
        <is>
          <t>CGED</t>
        </is>
      </c>
      <c r="G421" t="inlineStr">
        <is>
          <t>CGED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2013/03_2_BS2C_BB_CGE Distribución_San Juan SpA.</t>
        </is>
      </c>
      <c r="K421" t="inlineStr">
        <is>
          <t>El Manzano SIC 4 015</t>
        </is>
      </c>
      <c r="L421" t="inlineStr">
        <is>
          <t>-1</t>
        </is>
      </c>
      <c r="M421" t="n">
        <v>3545.51590764227</v>
      </c>
      <c r="N421" t="n">
        <v>20</v>
      </c>
      <c r="O421" t="inlineStr">
        <is>
          <t>5</t>
        </is>
      </c>
      <c r="P421" s="2" t="n">
        <v>44664.01397407407</v>
      </c>
      <c r="Q421" t="n">
        <v>8</v>
      </c>
      <c r="R421" t="inlineStr">
        <is>
          <t>ALTO JAHUEL 220</t>
        </is>
      </c>
      <c r="S421" t="n">
        <v>2151.456696097474</v>
      </c>
      <c r="T421" t="n">
        <v>156470.2973550348</v>
      </c>
      <c r="U421" t="n">
        <v>11.97607314076721</v>
      </c>
      <c r="V421" t="n">
        <v>72584.38742517089</v>
      </c>
      <c r="W421" t="inlineStr">
        <is>
          <t>CGE_DISTRIBUCION</t>
        </is>
      </c>
      <c r="X421" t="n">
        <v>82.73902972910399</v>
      </c>
      <c r="Y421" t="n">
        <v>156.4702973550348</v>
      </c>
      <c r="Z421" t="n">
        <v>178009.4395392888</v>
      </c>
      <c r="AA421" t="n">
        <v>90279.08883727723</v>
      </c>
      <c r="AB421" t="n">
        <v>72584.38742517089</v>
      </c>
      <c r="AC421" t="n">
        <v>90279.08883727723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El Manzano SIC 4 015</t>
        </is>
      </c>
      <c r="F422" t="inlineStr">
        <is>
          <t>CGED</t>
        </is>
      </c>
      <c r="G422" t="inlineStr">
        <is>
          <t>CGED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2013/03_2_BS2C_BB_CGE Distribución_San Juan SpA.</t>
        </is>
      </c>
      <c r="K422" t="inlineStr">
        <is>
          <t>El Manzano SIC 4 015</t>
        </is>
      </c>
      <c r="L422" t="inlineStr">
        <is>
          <t>-1</t>
        </is>
      </c>
      <c r="M422" t="n">
        <v>3545.51590764227</v>
      </c>
      <c r="N422" t="n">
        <v>20</v>
      </c>
      <c r="O422" t="inlineStr">
        <is>
          <t>5</t>
        </is>
      </c>
      <c r="P422" s="2" t="n">
        <v>44664.01397407407</v>
      </c>
      <c r="Q422" t="n">
        <v>34</v>
      </c>
      <c r="R422" t="inlineStr">
        <is>
          <t>CHARRUA 220</t>
        </is>
      </c>
      <c r="S422" t="n">
        <v>67.14529013317731</v>
      </c>
      <c r="T422" t="n">
        <v>4659.164059495459</v>
      </c>
      <c r="U422" t="n">
        <v>0.3737639280175102</v>
      </c>
      <c r="V422" t="n">
        <v>2189.912584023691</v>
      </c>
      <c r="W422" t="inlineStr">
        <is>
          <t>CGE_DISTRIBUCION</t>
        </is>
      </c>
      <c r="X422" t="n">
        <v>78.94117263853799</v>
      </c>
      <c r="Y422" t="n">
        <v>4.659164059495459</v>
      </c>
      <c r="Z422" t="n">
        <v>5300.527940267871</v>
      </c>
      <c r="AA422" t="n">
        <v>2723.771870676232</v>
      </c>
      <c r="AB422" t="n">
        <v>2189.912584023691</v>
      </c>
      <c r="AC422" t="n">
        <v>2723.771870676232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El Manzano SIC 4 015</t>
        </is>
      </c>
      <c r="F423" t="inlineStr">
        <is>
          <t>CGED</t>
        </is>
      </c>
      <c r="G423" t="inlineStr">
        <is>
          <t>CGED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2013/03_2_BS2C_BB_CGE Distribución_San Juan SpA.</t>
        </is>
      </c>
      <c r="K423" t="inlineStr">
        <is>
          <t>El Manzano SIC 4 015</t>
        </is>
      </c>
      <c r="L423" t="inlineStr">
        <is>
          <t>-1</t>
        </is>
      </c>
      <c r="M423" t="n">
        <v>3545.51590764227</v>
      </c>
      <c r="N423" t="n">
        <v>20</v>
      </c>
      <c r="O423" t="inlineStr">
        <is>
          <t>5</t>
        </is>
      </c>
      <c r="P423" s="2" t="n">
        <v>44664.01397407407</v>
      </c>
      <c r="Q423" t="n">
        <v>23</v>
      </c>
      <c r="R423" t="inlineStr">
        <is>
          <t>ITAHUE 220</t>
        </is>
      </c>
      <c r="S423" t="n">
        <v>1373.991558504551</v>
      </c>
      <c r="T423" t="n">
        <v>95493.87626388459</v>
      </c>
      <c r="U423" t="n">
        <v>7.648317267688904</v>
      </c>
      <c r="V423" t="n">
        <v>45782.05808888475</v>
      </c>
      <c r="W423" t="inlineStr">
        <is>
          <t>CGE_DISTRIBUCION</t>
        </is>
      </c>
      <c r="X423" t="n">
        <v>79.06833304089299</v>
      </c>
      <c r="Y423" t="n">
        <v>95.49387626388459</v>
      </c>
      <c r="Z423" t="n">
        <v>108639.2221432134</v>
      </c>
      <c r="AA423" t="n">
        <v>56942.8583195084</v>
      </c>
      <c r="AB423" t="n">
        <v>45782.05808888475</v>
      </c>
      <c r="AC423" t="n">
        <v>56942.8583195084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El Manzano SIC 4 015</t>
        </is>
      </c>
      <c r="F424" t="inlineStr">
        <is>
          <t>CGED</t>
        </is>
      </c>
      <c r="G424" t="inlineStr">
        <is>
          <t>CGED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2013/03_2_BS2C_BB_CGE Distribución_San Juan SpA.</t>
        </is>
      </c>
      <c r="K424" t="inlineStr">
        <is>
          <t>El Manzano SIC 4 015</t>
        </is>
      </c>
      <c r="L424" t="inlineStr">
        <is>
          <t>-1</t>
        </is>
      </c>
      <c r="M424" t="n">
        <v>3545.51590764227</v>
      </c>
      <c r="N424" t="n">
        <v>20</v>
      </c>
      <c r="O424" t="inlineStr">
        <is>
          <t>5</t>
        </is>
      </c>
      <c r="P424" s="2" t="n">
        <v>44664.01397407407</v>
      </c>
      <c r="Q424" t="n">
        <v>13</v>
      </c>
      <c r="R424" t="inlineStr">
        <is>
          <t>MELIPILLA 220</t>
        </is>
      </c>
      <c r="S424" t="n">
        <v>28.55046273863363</v>
      </c>
      <c r="T424" t="n">
        <v>2105.978614518338</v>
      </c>
      <c r="U424" t="n">
        <v>0.1589260107260528</v>
      </c>
      <c r="V424" t="n">
        <v>975.309144840281</v>
      </c>
      <c r="W424" t="inlineStr">
        <is>
          <t>CGE_DISTRIBUCION</t>
        </is>
      </c>
      <c r="X424" t="n">
        <v>83.91738268701899</v>
      </c>
      <c r="Y424" t="n">
        <v>2.105978614518338</v>
      </c>
      <c r="Z424" t="n">
        <v>2395.880107529395</v>
      </c>
      <c r="AA424" t="n">
        <v>1213.071075671991</v>
      </c>
      <c r="AB424" t="n">
        <v>975.309144840281</v>
      </c>
      <c r="AC424" t="n">
        <v>1213.071075671991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El Manzano SIC 4 015</t>
        </is>
      </c>
      <c r="F425" t="inlineStr">
        <is>
          <t>CGED</t>
        </is>
      </c>
      <c r="G425" t="inlineStr">
        <is>
          <t>CGED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2013/03_2_BS2C_BB_CGE Distribución_San Juan SpA.</t>
        </is>
      </c>
      <c r="K425" t="inlineStr">
        <is>
          <t>El Manzano SIC 4 015</t>
        </is>
      </c>
      <c r="L425" t="inlineStr">
        <is>
          <t>-1</t>
        </is>
      </c>
      <c r="M425" t="n">
        <v>3545.51590764227</v>
      </c>
      <c r="N425" t="n">
        <v>20</v>
      </c>
      <c r="O425" t="inlineStr">
        <is>
          <t>5</t>
        </is>
      </c>
      <c r="P425" s="2" t="n">
        <v>44664.01397407407</v>
      </c>
      <c r="Q425" t="n">
        <v>22</v>
      </c>
      <c r="R425" t="inlineStr">
        <is>
          <t>RAPEL 220</t>
        </is>
      </c>
      <c r="S425" t="n">
        <v>11.55248091045814</v>
      </c>
      <c r="T425" t="n">
        <v>829.6819892329189</v>
      </c>
      <c r="U425" t="n">
        <v>0.06430682829541619</v>
      </c>
      <c r="V425" t="n">
        <v>369.6331507142542</v>
      </c>
      <c r="W425" t="inlineStr">
        <is>
          <t>CGE_DISTRIBUCION</t>
        </is>
      </c>
      <c r="X425" t="n">
        <v>81.70479184190398</v>
      </c>
      <c r="Y425" t="n">
        <v>0.8296819892329189</v>
      </c>
      <c r="Z425" t="n">
        <v>943.8930480465516</v>
      </c>
      <c r="AA425" t="n">
        <v>459.7427247689729</v>
      </c>
      <c r="AB425" t="n">
        <v>369.6331507142542</v>
      </c>
      <c r="AC425" t="n">
        <v>459.7427247689729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Escuadron 015</t>
        </is>
      </c>
      <c r="F426" t="inlineStr">
        <is>
          <t>CGED</t>
        </is>
      </c>
      <c r="G426" t="inlineStr">
        <is>
          <t>CGED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2013/03_2_BS2C_BB_CGE Distribución_San Juan SpA.</t>
        </is>
      </c>
      <c r="K426" t="inlineStr">
        <is>
          <t>Escuadron 015</t>
        </is>
      </c>
      <c r="L426" t="inlineStr">
        <is>
          <t>-1</t>
        </is>
      </c>
      <c r="M426" t="n">
        <v>3061.46657259093</v>
      </c>
      <c r="N426" t="n">
        <v>18</v>
      </c>
      <c r="O426" t="inlineStr">
        <is>
          <t>5</t>
        </is>
      </c>
      <c r="P426" s="2" t="n">
        <v>44664.01397407407</v>
      </c>
      <c r="Q426" t="n">
        <v>34</v>
      </c>
      <c r="R426" t="inlineStr">
        <is>
          <t>CHARRUA 220</t>
        </is>
      </c>
      <c r="S426" t="n">
        <v>1697.889440914668</v>
      </c>
      <c r="T426" t="n">
        <v>117815.3440757517</v>
      </c>
      <c r="U426" t="n">
        <v>10.10054600313661</v>
      </c>
      <c r="V426" t="n">
        <v>59179.90244564958</v>
      </c>
      <c r="W426" t="inlineStr">
        <is>
          <t>CGE_DISTRIBUCION</t>
        </is>
      </c>
      <c r="X426" t="n">
        <v>78.94117263853799</v>
      </c>
      <c r="Y426" t="n">
        <v>117.8153440757517</v>
      </c>
      <c r="Z426" t="n">
        <v>134033.3834763955</v>
      </c>
      <c r="AA426" t="n">
        <v>73606.8438378726</v>
      </c>
      <c r="AB426" t="n">
        <v>59179.90244564958</v>
      </c>
      <c r="AC426" t="n">
        <v>73606.8438378726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Escuadron 015</t>
        </is>
      </c>
      <c r="F427" t="inlineStr">
        <is>
          <t>CGED</t>
        </is>
      </c>
      <c r="G427" t="inlineStr">
        <is>
          <t>CGED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2013/03_2_BS2C_BB_CGE Distribución_San Juan SpA.</t>
        </is>
      </c>
      <c r="K427" t="inlineStr">
        <is>
          <t>Escuadron 015</t>
        </is>
      </c>
      <c r="L427" t="inlineStr">
        <is>
          <t>-1</t>
        </is>
      </c>
      <c r="M427" t="n">
        <v>3061.46657259093</v>
      </c>
      <c r="N427" t="n">
        <v>18</v>
      </c>
      <c r="O427" t="inlineStr">
        <is>
          <t>5</t>
        </is>
      </c>
      <c r="P427" s="2" t="n">
        <v>44664.01397407407</v>
      </c>
      <c r="Q427" t="n">
        <v>30</v>
      </c>
      <c r="R427" t="inlineStr">
        <is>
          <t>HUALPEN 220</t>
        </is>
      </c>
      <c r="S427" t="n">
        <v>510.6070967747881</v>
      </c>
      <c r="T427" t="n">
        <v>35856.80632329729</v>
      </c>
      <c r="U427" t="n">
        <v>3.037541989614724</v>
      </c>
      <c r="V427" t="n">
        <v>18026.49821165636</v>
      </c>
      <c r="W427" t="inlineStr">
        <is>
          <t>CGE_DISTRIBUCION</t>
        </is>
      </c>
      <c r="X427" t="n">
        <v>79.89063695014499</v>
      </c>
      <c r="Y427" t="n">
        <v>35.85680632329728</v>
      </c>
      <c r="Z427" t="n">
        <v>40792.72619260215</v>
      </c>
      <c r="AA427" t="n">
        <v>22421.0176761895</v>
      </c>
      <c r="AB427" t="n">
        <v>18026.49821165636</v>
      </c>
      <c r="AC427" t="n">
        <v>22421.0176761895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Escuadron 015</t>
        </is>
      </c>
      <c r="F428" t="inlineStr">
        <is>
          <t>CGED</t>
        </is>
      </c>
      <c r="G428" t="inlineStr">
        <is>
          <t>CGED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2013/03_2_BS2C_BB_CGE Distribución_San Juan SpA.</t>
        </is>
      </c>
      <c r="K428" t="inlineStr">
        <is>
          <t>Escuadron 015</t>
        </is>
      </c>
      <c r="L428" t="inlineStr">
        <is>
          <t>-1</t>
        </is>
      </c>
      <c r="M428" t="n">
        <v>3061.46657259093</v>
      </c>
      <c r="N428" t="n">
        <v>18</v>
      </c>
      <c r="O428" t="inlineStr">
        <is>
          <t>5</t>
        </is>
      </c>
      <c r="P428" s="2" t="n">
        <v>44664.01397407407</v>
      </c>
      <c r="Q428" t="n">
        <v>25</v>
      </c>
      <c r="R428" t="inlineStr">
        <is>
          <t>LAGUNILLAS 220</t>
        </is>
      </c>
      <c r="S428" t="n">
        <v>928.2483415494487</v>
      </c>
      <c r="T428" t="n">
        <v>64797.84237412571</v>
      </c>
      <c r="U428" t="n">
        <v>5.522040982306028</v>
      </c>
      <c r="V428" t="n">
        <v>32560.83397524082</v>
      </c>
      <c r="W428" t="inlineStr">
        <is>
          <t>CGE_DISTRIBUCION</t>
        </is>
      </c>
      <c r="X428" t="n">
        <v>79.415904755376</v>
      </c>
      <c r="Y428" t="n">
        <v>64.79784237412571</v>
      </c>
      <c r="Z428" t="n">
        <v>73717.68188182675</v>
      </c>
      <c r="AA428" t="n">
        <v>40498.54972044878</v>
      </c>
      <c r="AB428" t="n">
        <v>32560.83397524082</v>
      </c>
      <c r="AC428" t="n">
        <v>40498.54972044878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Fatima 015</t>
        </is>
      </c>
      <c r="F429" t="inlineStr">
        <is>
          <t>CGED</t>
        </is>
      </c>
      <c r="G429" t="inlineStr">
        <is>
          <t>CGED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2013/03_2_BS2C_BB_CGE Distribución_San Juan SpA.</t>
        </is>
      </c>
      <c r="K429" t="inlineStr">
        <is>
          <t>Fatima 015</t>
        </is>
      </c>
      <c r="L429" t="inlineStr">
        <is>
          <t>-1</t>
        </is>
      </c>
      <c r="M429" t="n">
        <v>9612.36238972868</v>
      </c>
      <c r="N429" t="n">
        <v>66</v>
      </c>
      <c r="O429" t="inlineStr">
        <is>
          <t>5</t>
        </is>
      </c>
      <c r="P429" s="2" t="n">
        <v>44664.01397407407</v>
      </c>
      <c r="Q429" t="n">
        <v>8</v>
      </c>
      <c r="R429" t="inlineStr">
        <is>
          <t>ALTO JAHUEL 220</t>
        </is>
      </c>
      <c r="S429" t="n">
        <v>7819.923608647608</v>
      </c>
      <c r="T429" t="n">
        <v>568724.3320110553</v>
      </c>
      <c r="U429" t="n">
        <v>53.90110052656325</v>
      </c>
      <c r="V429" t="n">
        <v>326682.9049285946</v>
      </c>
      <c r="W429" t="inlineStr">
        <is>
          <t>CGE_DISTRIBUCION</t>
        </is>
      </c>
      <c r="X429" t="n">
        <v>82.73902972910398</v>
      </c>
      <c r="Y429" t="n">
        <v>568.7243320110554</v>
      </c>
      <c r="Z429" t="n">
        <v>647012.8919352165</v>
      </c>
      <c r="AA429" t="n">
        <v>406322.0210554659</v>
      </c>
      <c r="AB429" t="n">
        <v>326682.9049285946</v>
      </c>
      <c r="AC429" t="n">
        <v>406322.0210554659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Fatima 015</t>
        </is>
      </c>
      <c r="F430" t="inlineStr">
        <is>
          <t>CGED</t>
        </is>
      </c>
      <c r="G430" t="inlineStr">
        <is>
          <t>CGED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2013/03_2_BS2C_BB_CGE Distribución_San Juan SpA.</t>
        </is>
      </c>
      <c r="K430" t="inlineStr">
        <is>
          <t>Fatima 015</t>
        </is>
      </c>
      <c r="L430" t="inlineStr">
        <is>
          <t>-1</t>
        </is>
      </c>
      <c r="M430" t="n">
        <v>9612.36238972868</v>
      </c>
      <c r="N430" t="n">
        <v>66</v>
      </c>
      <c r="O430" t="inlineStr">
        <is>
          <t>5</t>
        </is>
      </c>
      <c r="P430" s="2" t="n">
        <v>44664.01397407407</v>
      </c>
      <c r="Q430" t="n">
        <v>34</v>
      </c>
      <c r="R430" t="inlineStr">
        <is>
          <t>CHARRUA 220</t>
        </is>
      </c>
      <c r="S430" t="n">
        <v>6.370586463081881</v>
      </c>
      <c r="T430" t="n">
        <v>442.0504763301834</v>
      </c>
      <c r="U430" t="n">
        <v>0.04391112222375335</v>
      </c>
      <c r="V430" t="n">
        <v>257.2787578685089</v>
      </c>
      <c r="W430" t="inlineStr">
        <is>
          <t>CGE_DISTRIBUCION</t>
        </is>
      </c>
      <c r="X430" t="n">
        <v>78.94117263853799</v>
      </c>
      <c r="Y430" t="n">
        <v>0.4420504763301834</v>
      </c>
      <c r="Z430" t="n">
        <v>502.9015657908799</v>
      </c>
      <c r="AA430" t="n">
        <v>319.9984550603345</v>
      </c>
      <c r="AB430" t="n">
        <v>257.2787578685089</v>
      </c>
      <c r="AC430" t="n">
        <v>319.9984550603345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Fatima 015</t>
        </is>
      </c>
      <c r="F431" t="inlineStr">
        <is>
          <t>CGED</t>
        </is>
      </c>
      <c r="G431" t="inlineStr">
        <is>
          <t>CGED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2013/03_2_BS2C_BB_CGE Distribución_San Juan SpA.</t>
        </is>
      </c>
      <c r="K431" t="inlineStr">
        <is>
          <t>Fatima 015</t>
        </is>
      </c>
      <c r="L431" t="inlineStr">
        <is>
          <t>-1</t>
        </is>
      </c>
      <c r="M431" t="n">
        <v>9612.36238972868</v>
      </c>
      <c r="N431" t="n">
        <v>66</v>
      </c>
      <c r="O431" t="inlineStr">
        <is>
          <t>5</t>
        </is>
      </c>
      <c r="P431" s="2" t="n">
        <v>44664.01397407407</v>
      </c>
      <c r="Q431" t="n">
        <v>23</v>
      </c>
      <c r="R431" t="inlineStr">
        <is>
          <t>ITAHUE 220</t>
        </is>
      </c>
      <c r="S431" t="n">
        <v>1511.125859420185</v>
      </c>
      <c r="T431" t="n">
        <v>105024.8561903006</v>
      </c>
      <c r="U431" t="n">
        <v>10.41587500507349</v>
      </c>
      <c r="V431" t="n">
        <v>62348.38041347759</v>
      </c>
      <c r="W431" t="inlineStr">
        <is>
          <t>CGE_DISTRIBUCION</t>
        </is>
      </c>
      <c r="X431" t="n">
        <v>79.06833304089299</v>
      </c>
      <c r="Y431" t="n">
        <v>105.0248561903006</v>
      </c>
      <c r="Z431" t="n">
        <v>119482.2027193408</v>
      </c>
      <c r="AA431" t="n">
        <v>77547.73683268356</v>
      </c>
      <c r="AB431" t="n">
        <v>62348.38041347759</v>
      </c>
      <c r="AC431" t="n">
        <v>77547.73683268356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Fatima 015</t>
        </is>
      </c>
      <c r="F432" t="inlineStr">
        <is>
          <t>CGED</t>
        </is>
      </c>
      <c r="G432" t="inlineStr">
        <is>
          <t>CGED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2013/03_2_BS2C_BB_CGE Distribución_San Juan SpA.</t>
        </is>
      </c>
      <c r="K432" t="inlineStr">
        <is>
          <t>Fatima 015</t>
        </is>
      </c>
      <c r="L432" t="inlineStr">
        <is>
          <t>-1</t>
        </is>
      </c>
      <c r="M432" t="n">
        <v>9612.36238972868</v>
      </c>
      <c r="N432" t="n">
        <v>66</v>
      </c>
      <c r="O432" t="inlineStr">
        <is>
          <t>5</t>
        </is>
      </c>
      <c r="P432" s="2" t="n">
        <v>44664.01397407407</v>
      </c>
      <c r="Q432" t="n">
        <v>13</v>
      </c>
      <c r="R432" t="inlineStr">
        <is>
          <t>MELIPILLA 220</t>
        </is>
      </c>
      <c r="S432" t="n">
        <v>313.6774564712241</v>
      </c>
      <c r="T432" t="n">
        <v>23137.90922523309</v>
      </c>
      <c r="U432" t="n">
        <v>2.162113207279289</v>
      </c>
      <c r="V432" t="n">
        <v>13268.61961491213</v>
      </c>
      <c r="W432" t="inlineStr">
        <is>
          <t>CGE_DISTRIBUCION</t>
        </is>
      </c>
      <c r="X432" t="n">
        <v>83.91738268701897</v>
      </c>
      <c r="Y432" t="n">
        <v>23.13790922523309</v>
      </c>
      <c r="Z432" t="n">
        <v>26322.99115498645</v>
      </c>
      <c r="AA432" t="n">
        <v>16503.25822750265</v>
      </c>
      <c r="AB432" t="n">
        <v>13268.61961491213</v>
      </c>
      <c r="AC432" t="n">
        <v>16503.25822750265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Fatima 015</t>
        </is>
      </c>
      <c r="F433" t="inlineStr">
        <is>
          <t>CGED</t>
        </is>
      </c>
      <c r="G433" t="inlineStr">
        <is>
          <t>CGED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2013/03_2_BS2C_BB_CGE Distribución_San Juan SpA.</t>
        </is>
      </c>
      <c r="K433" t="inlineStr">
        <is>
          <t>Fatima 015</t>
        </is>
      </c>
      <c r="L433" t="inlineStr">
        <is>
          <t>-1</t>
        </is>
      </c>
      <c r="M433" t="n">
        <v>9612.36238972868</v>
      </c>
      <c r="N433" t="n">
        <v>66</v>
      </c>
      <c r="O433" t="inlineStr">
        <is>
          <t>5</t>
        </is>
      </c>
      <c r="P433" s="2" t="n">
        <v>44664.01397407407</v>
      </c>
      <c r="Q433" t="n">
        <v>22</v>
      </c>
      <c r="R433" t="inlineStr">
        <is>
          <t>RAPEL 220</t>
        </is>
      </c>
      <c r="S433" t="n">
        <v>197.6229595443837</v>
      </c>
      <c r="T433" t="n">
        <v>14192.98689725155</v>
      </c>
      <c r="U433" t="n">
        <v>1.362173793741313</v>
      </c>
      <c r="V433" t="n">
        <v>7829.722045813917</v>
      </c>
      <c r="W433" t="inlineStr">
        <is>
          <t>CGE_DISTRIBUCION</t>
        </is>
      </c>
      <c r="X433" t="n">
        <v>81.704791841904</v>
      </c>
      <c r="Y433" t="n">
        <v>14.19298689725155</v>
      </c>
      <c r="Z433" t="n">
        <v>16146.74277275489</v>
      </c>
      <c r="AA433" t="n">
        <v>9738.460255987458</v>
      </c>
      <c r="AB433" t="n">
        <v>7829.722045813917</v>
      </c>
      <c r="AC433" t="n">
        <v>9738.460255987458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Florida 012</t>
        </is>
      </c>
      <c r="F434" t="inlineStr">
        <is>
          <t>CGED</t>
        </is>
      </c>
      <c r="G434" t="inlineStr">
        <is>
          <t>CGED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2013/03_2_BS2C_BB_CGE Distribución_San Juan SpA.</t>
        </is>
      </c>
      <c r="K434" t="inlineStr">
        <is>
          <t>Florida 012</t>
        </is>
      </c>
      <c r="L434" t="inlineStr">
        <is>
          <t>-1</t>
        </is>
      </c>
      <c r="M434" t="n">
        <v>2867.91976575612</v>
      </c>
      <c r="N434" t="n">
        <v>35</v>
      </c>
      <c r="O434" t="inlineStr">
        <is>
          <t>4</t>
        </is>
      </c>
      <c r="P434" s="2" t="n">
        <v>44664.01397407407</v>
      </c>
      <c r="Q434" t="n">
        <v>8</v>
      </c>
      <c r="R434" t="inlineStr">
        <is>
          <t>ALTO JAHUEL 220</t>
        </is>
      </c>
      <c r="S434" t="n">
        <v>1018.063265208763</v>
      </c>
      <c r="T434" t="n">
        <v>74041.30518750432</v>
      </c>
      <c r="U434" t="n">
        <v>12.44169022562676</v>
      </c>
      <c r="V434" t="n">
        <v>75406.39180690593</v>
      </c>
      <c r="W434" t="inlineStr">
        <is>
          <t>CGE_DISTRIBUCION</t>
        </is>
      </c>
      <c r="X434" t="n">
        <v>82.73902972910399</v>
      </c>
      <c r="Y434" t="n">
        <v>74.04130518750432</v>
      </c>
      <c r="Z434" t="n">
        <v>84233.56676621652</v>
      </c>
      <c r="AA434" t="n">
        <v>93789.04453595263</v>
      </c>
      <c r="AB434" t="n">
        <v>75406.39180690593</v>
      </c>
      <c r="AC434" t="n">
        <v>93789.04453595263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Florida 012</t>
        </is>
      </c>
      <c r="F435" t="inlineStr">
        <is>
          <t>CGED</t>
        </is>
      </c>
      <c r="G435" t="inlineStr">
        <is>
          <t>CGED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2013/03_2_BS2C_BB_CGE Distribución_San Juan SpA.</t>
        </is>
      </c>
      <c r="K435" t="inlineStr">
        <is>
          <t>Florida 012</t>
        </is>
      </c>
      <c r="L435" t="inlineStr">
        <is>
          <t>-1</t>
        </is>
      </c>
      <c r="M435" t="n">
        <v>2867.91976575612</v>
      </c>
      <c r="N435" t="n">
        <v>35</v>
      </c>
      <c r="O435" t="inlineStr">
        <is>
          <t>4</t>
        </is>
      </c>
      <c r="P435" s="2" t="n">
        <v>44664.01397407407</v>
      </c>
      <c r="Q435" t="n">
        <v>18</v>
      </c>
      <c r="R435" t="inlineStr">
        <is>
          <t>CERRO NAVIA 220</t>
        </is>
      </c>
      <c r="S435" t="n">
        <v>422.7702573923881</v>
      </c>
      <c r="T435" t="n">
        <v>31616.55597811309</v>
      </c>
      <c r="U435" t="n">
        <v>5.166650009718189</v>
      </c>
      <c r="V435" t="n">
        <v>31560.44034567481</v>
      </c>
      <c r="W435" t="inlineStr">
        <is>
          <t>CGE_DISTRIBUCION</t>
        </is>
      </c>
      <c r="X435" t="n">
        <v>85.07878097657398</v>
      </c>
      <c r="Y435" t="n">
        <v>31.61655597811309</v>
      </c>
      <c r="Z435" t="n">
        <v>35968.7781320968</v>
      </c>
      <c r="AA435" t="n">
        <v>39254.27903690896</v>
      </c>
      <c r="AB435" t="n">
        <v>31560.44034567481</v>
      </c>
      <c r="AC435" t="n">
        <v>39254.27903690896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Florida 012</t>
        </is>
      </c>
      <c r="F436" t="inlineStr">
        <is>
          <t>CGED</t>
        </is>
      </c>
      <c r="G436" t="inlineStr">
        <is>
          <t>CGED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2013/03_2_BS2C_BB_CGE Distribución_San Juan SpA.</t>
        </is>
      </c>
      <c r="K436" t="inlineStr">
        <is>
          <t>Florida 012</t>
        </is>
      </c>
      <c r="L436" t="inlineStr">
        <is>
          <t>-1</t>
        </is>
      </c>
      <c r="M436" t="n">
        <v>2867.91976575612</v>
      </c>
      <c r="N436" t="n">
        <v>35</v>
      </c>
      <c r="O436" t="inlineStr">
        <is>
          <t>4</t>
        </is>
      </c>
      <c r="P436" s="2" t="n">
        <v>44664.01397407407</v>
      </c>
      <c r="Q436" t="n">
        <v>32</v>
      </c>
      <c r="R436" t="inlineStr">
        <is>
          <t>CHENA 220</t>
        </is>
      </c>
      <c r="S436" t="n">
        <v>1161.464844779648</v>
      </c>
      <c r="T436" t="n">
        <v>85915.90562377239</v>
      </c>
      <c r="U436" t="n">
        <v>14.19419234593523</v>
      </c>
      <c r="V436" t="n">
        <v>86833.68965745099</v>
      </c>
      <c r="W436" t="inlineStr">
        <is>
          <t>CGE_DISTRIBUCION</t>
        </is>
      </c>
      <c r="X436" t="n">
        <v>84.15474882336899</v>
      </c>
      <c r="Y436" t="n">
        <v>85.91590562377239</v>
      </c>
      <c r="Z436" t="n">
        <v>97742.78227960454</v>
      </c>
      <c r="AA436" t="n">
        <v>108002.1015639938</v>
      </c>
      <c r="AB436" t="n">
        <v>86833.68965745099</v>
      </c>
      <c r="AC436" t="n">
        <v>108002.1015639938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Florida 012</t>
        </is>
      </c>
      <c r="F437" t="inlineStr">
        <is>
          <t>CGED</t>
        </is>
      </c>
      <c r="G437" t="inlineStr">
        <is>
          <t>CGED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2013/03_2_BS2C_BB_CGE Distribución_San Juan SpA.</t>
        </is>
      </c>
      <c r="K437" t="inlineStr">
        <is>
          <t>Florida 012</t>
        </is>
      </c>
      <c r="L437" t="inlineStr">
        <is>
          <t>-1</t>
        </is>
      </c>
      <c r="M437" t="n">
        <v>2867.91976575612</v>
      </c>
      <c r="N437" t="n">
        <v>35</v>
      </c>
      <c r="O437" t="inlineStr">
        <is>
          <t>4</t>
        </is>
      </c>
      <c r="P437" s="2" t="n">
        <v>44664.01397407407</v>
      </c>
      <c r="Q437" t="n">
        <v>28</v>
      </c>
      <c r="R437" t="inlineStr">
        <is>
          <t>POLPAICO 220</t>
        </is>
      </c>
      <c r="S437" t="n">
        <v>308.4453176771197</v>
      </c>
      <c r="T437" t="n">
        <v>22984.10848320195</v>
      </c>
      <c r="U437" t="n">
        <v>3.769491764636878</v>
      </c>
      <c r="V437" t="n">
        <v>22764.12294273973</v>
      </c>
      <c r="W437" t="inlineStr">
        <is>
          <t>CGE_DISTRIBUCION</t>
        </is>
      </c>
      <c r="X437" t="n">
        <v>84.77359601092201</v>
      </c>
      <c r="Y437" t="n">
        <v>22.98410848320195</v>
      </c>
      <c r="Z437" t="n">
        <v>26148.01875222065</v>
      </c>
      <c r="AA437" t="n">
        <v>28313.58574967628</v>
      </c>
      <c r="AB437" t="n">
        <v>22764.12294273973</v>
      </c>
      <c r="AC437" t="n">
        <v>28313.58574967628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Florida 012</t>
        </is>
      </c>
      <c r="F438" t="inlineStr">
        <is>
          <t>CGED</t>
        </is>
      </c>
      <c r="G438" t="inlineStr">
        <is>
          <t>CGED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2013/03_2_BS2C_BB_CGE Distribución_San Juan SpA.</t>
        </is>
      </c>
      <c r="K438" t="inlineStr">
        <is>
          <t>Florida 012</t>
        </is>
      </c>
      <c r="L438" t="inlineStr">
        <is>
          <t>-1</t>
        </is>
      </c>
      <c r="M438" t="n">
        <v>2867.91976575612</v>
      </c>
      <c r="N438" t="n">
        <v>35</v>
      </c>
      <c r="O438" t="inlineStr">
        <is>
          <t>4</t>
        </is>
      </c>
      <c r="P438" s="2" t="n">
        <v>44664.01397407407</v>
      </c>
      <c r="Q438" t="n">
        <v>11</v>
      </c>
      <c r="R438" t="inlineStr">
        <is>
          <t>QUILLOTA 220</t>
        </is>
      </c>
      <c r="S438" t="n">
        <v>3.38447717082592</v>
      </c>
      <c r="T438" t="n">
        <v>254.6439875233975</v>
      </c>
      <c r="U438" t="n">
        <v>0.0413614929190938</v>
      </c>
      <c r="V438" t="n">
        <v>253.4057008597469</v>
      </c>
      <c r="W438" t="inlineStr">
        <is>
          <t>CGE_DISTRIBUCION</t>
        </is>
      </c>
      <c r="X438" t="n">
        <v>85.59589992017399</v>
      </c>
      <c r="Y438" t="n">
        <v>0.2546439875233975</v>
      </c>
      <c r="Z438" t="n">
        <v>289.6973691961291</v>
      </c>
      <c r="AA438" t="n">
        <v>315.1812199748096</v>
      </c>
      <c r="AB438" t="n">
        <v>253.4057008597469</v>
      </c>
      <c r="AC438" t="n">
        <v>315.1812199748096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Graneros 015</t>
        </is>
      </c>
      <c r="F439" t="inlineStr">
        <is>
          <t>CGED</t>
        </is>
      </c>
      <c r="G439" t="inlineStr">
        <is>
          <t>CGED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2013/03_2_BS2C_BB_CGE Distribución_San Juan SpA.</t>
        </is>
      </c>
      <c r="K439" t="inlineStr">
        <is>
          <t>Graneros 015</t>
        </is>
      </c>
      <c r="L439" t="inlineStr">
        <is>
          <t>-1</t>
        </is>
      </c>
      <c r="M439" t="n">
        <v>8043.61984646185</v>
      </c>
      <c r="N439" t="n">
        <v>61</v>
      </c>
      <c r="O439" t="inlineStr">
        <is>
          <t>5</t>
        </is>
      </c>
      <c r="P439" s="2" t="n">
        <v>44664.01397407407</v>
      </c>
      <c r="Q439" t="n">
        <v>8</v>
      </c>
      <c r="R439" t="inlineStr">
        <is>
          <t>ALTO JAHUEL 220</t>
        </is>
      </c>
      <c r="S439" t="n">
        <v>6209.288770736908</v>
      </c>
      <c r="T439" t="n">
        <v>451586.7142865629</v>
      </c>
      <c r="U439" t="n">
        <v>47.46830964864203</v>
      </c>
      <c r="V439" t="n">
        <v>287695.1516124665</v>
      </c>
      <c r="W439" t="inlineStr">
        <is>
          <t>CGE_DISTRIBUCION</t>
        </is>
      </c>
      <c r="X439" t="n">
        <v>82.73902972910399</v>
      </c>
      <c r="Y439" t="n">
        <v>451.5867142865629</v>
      </c>
      <c r="Z439" t="n">
        <v>513750.5281985927</v>
      </c>
      <c r="AA439" t="n">
        <v>357829.7905627693</v>
      </c>
      <c r="AB439" t="n">
        <v>287695.1516124665</v>
      </c>
      <c r="AC439" t="n">
        <v>357829.7905627693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Graneros 015</t>
        </is>
      </c>
      <c r="F440" t="inlineStr">
        <is>
          <t>CGED</t>
        </is>
      </c>
      <c r="G440" t="inlineStr">
        <is>
          <t>CGED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2013/03_2_BS2C_BB_CGE Distribución_San Juan SpA.</t>
        </is>
      </c>
      <c r="K440" t="inlineStr">
        <is>
          <t>Graneros 015</t>
        </is>
      </c>
      <c r="L440" t="inlineStr">
        <is>
          <t>-1</t>
        </is>
      </c>
      <c r="M440" t="n">
        <v>8043.61984646185</v>
      </c>
      <c r="N440" t="n">
        <v>61</v>
      </c>
      <c r="O440" t="inlineStr">
        <is>
          <t>5</t>
        </is>
      </c>
      <c r="P440" s="2" t="n">
        <v>44664.01397407407</v>
      </c>
      <c r="Q440" t="n">
        <v>34</v>
      </c>
      <c r="R440" t="inlineStr">
        <is>
          <t>CHARRUA 220</t>
        </is>
      </c>
      <c r="S440" t="n">
        <v>30.1909112522111</v>
      </c>
      <c r="T440" t="n">
        <v>2094.925918865231</v>
      </c>
      <c r="U440" t="n">
        <v>0.2308012361493937</v>
      </c>
      <c r="V440" t="n">
        <v>1352.282800891642</v>
      </c>
      <c r="W440" t="inlineStr">
        <is>
          <t>CGE_DISTRIBUCION</t>
        </is>
      </c>
      <c r="X440" t="n">
        <v>78.94117263853801</v>
      </c>
      <c r="Y440" t="n">
        <v>2.094925918865231</v>
      </c>
      <c r="Z440" t="n">
        <v>2383.305937275576</v>
      </c>
      <c r="AA440" t="n">
        <v>1681.943782203535</v>
      </c>
      <c r="AB440" t="n">
        <v>1352.282800891642</v>
      </c>
      <c r="AC440" t="n">
        <v>1681.943782203535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Graneros 015</t>
        </is>
      </c>
      <c r="F441" t="inlineStr">
        <is>
          <t>CGED</t>
        </is>
      </c>
      <c r="G441" t="inlineStr">
        <is>
          <t>CGED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2013/03_2_BS2C_BB_CGE Distribución_San Juan SpA.</t>
        </is>
      </c>
      <c r="K441" t="inlineStr">
        <is>
          <t>Graneros 015</t>
        </is>
      </c>
      <c r="L441" t="inlineStr">
        <is>
          <t>-1</t>
        </is>
      </c>
      <c r="M441" t="n">
        <v>8043.61984646185</v>
      </c>
      <c r="N441" t="n">
        <v>61</v>
      </c>
      <c r="O441" t="inlineStr">
        <is>
          <t>5</t>
        </is>
      </c>
      <c r="P441" s="2" t="n">
        <v>44664.01397407407</v>
      </c>
      <c r="Q441" t="n">
        <v>23</v>
      </c>
      <c r="R441" t="inlineStr">
        <is>
          <t>ITAHUE 220</t>
        </is>
      </c>
      <c r="S441" t="n">
        <v>1720.776979229386</v>
      </c>
      <c r="T441" t="n">
        <v>119595.8322415908</v>
      </c>
      <c r="U441" t="n">
        <v>13.15486805369199</v>
      </c>
      <c r="V441" t="n">
        <v>78743.71738343505</v>
      </c>
      <c r="W441" t="inlineStr">
        <is>
          <t>CGE_DISTRIBUCION</t>
        </is>
      </c>
      <c r="X441" t="n">
        <v>79.06833304089299</v>
      </c>
      <c r="Y441" t="n">
        <v>119.5958322415908</v>
      </c>
      <c r="Z441" t="n">
        <v>136058.9672828109</v>
      </c>
      <c r="AA441" t="n">
        <v>97939.94699432219</v>
      </c>
      <c r="AB441" t="n">
        <v>78743.71738343505</v>
      </c>
      <c r="AC441" t="n">
        <v>97939.94699432219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Graneros 015</t>
        </is>
      </c>
      <c r="F442" t="inlineStr">
        <is>
          <t>CGED</t>
        </is>
      </c>
      <c r="G442" t="inlineStr">
        <is>
          <t>CGED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2013/03_2_BS2C_BB_CGE Distribución_San Juan SpA.</t>
        </is>
      </c>
      <c r="K442" t="inlineStr">
        <is>
          <t>Graneros 015</t>
        </is>
      </c>
      <c r="L442" t="inlineStr">
        <is>
          <t>-1</t>
        </is>
      </c>
      <c r="M442" t="n">
        <v>8043.61984646185</v>
      </c>
      <c r="N442" t="n">
        <v>61</v>
      </c>
      <c r="O442" t="inlineStr">
        <is>
          <t>5</t>
        </is>
      </c>
      <c r="P442" s="2" t="n">
        <v>44664.01397407407</v>
      </c>
      <c r="Q442" t="n">
        <v>13</v>
      </c>
      <c r="R442" t="inlineStr">
        <is>
          <t>MELIPILLA 220</t>
        </is>
      </c>
      <c r="S442" t="n">
        <v>174.2392998740393</v>
      </c>
      <c r="T442" t="n">
        <v>12852.47957984361</v>
      </c>
      <c r="U442" t="n">
        <v>1.332011659429059</v>
      </c>
      <c r="V442" t="n">
        <v>8174.389746146653</v>
      </c>
      <c r="W442" t="inlineStr">
        <is>
          <t>CGE_DISTRIBUCION</t>
        </is>
      </c>
      <c r="X442" t="n">
        <v>83.91738268701899</v>
      </c>
      <c r="Y442" t="n">
        <v>12.85247957984361</v>
      </c>
      <c r="Z442" t="n">
        <v>14621.70600664802</v>
      </c>
      <c r="AA442" t="n">
        <v>10167.15142555554</v>
      </c>
      <c r="AB442" t="n">
        <v>8174.389746146653</v>
      </c>
      <c r="AC442" t="n">
        <v>10167.15142555554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Graneros 015</t>
        </is>
      </c>
      <c r="F443" t="inlineStr">
        <is>
          <t>CGED</t>
        </is>
      </c>
      <c r="G443" t="inlineStr">
        <is>
          <t>CGED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2013/03_2_BS2C_BB_CGE Distribución_San Juan SpA.</t>
        </is>
      </c>
      <c r="K443" t="inlineStr">
        <is>
          <t>Graneros 015</t>
        </is>
      </c>
      <c r="L443" t="inlineStr">
        <is>
          <t>-1</t>
        </is>
      </c>
      <c r="M443" t="n">
        <v>8043.61984646185</v>
      </c>
      <c r="N443" t="n">
        <v>61</v>
      </c>
      <c r="O443" t="inlineStr">
        <is>
          <t>5</t>
        </is>
      </c>
      <c r="P443" s="2" t="n">
        <v>44664.01397407407</v>
      </c>
      <c r="Q443" t="n">
        <v>22</v>
      </c>
      <c r="R443" t="inlineStr">
        <is>
          <t>RAPEL 220</t>
        </is>
      </c>
      <c r="S443" t="n">
        <v>106.9082044217433</v>
      </c>
      <c r="T443" t="n">
        <v>7677.988165265356</v>
      </c>
      <c r="U443" t="n">
        <v>0.8172839014007347</v>
      </c>
      <c r="V443" t="n">
        <v>4697.716113676297</v>
      </c>
      <c r="W443" t="inlineStr">
        <is>
          <t>CGE_DISTRIBUCION</t>
        </is>
      </c>
      <c r="X443" t="n">
        <v>81.704791841904</v>
      </c>
      <c r="Y443" t="n">
        <v>7.677988165265356</v>
      </c>
      <c r="Z443" t="n">
        <v>8734.912588470257</v>
      </c>
      <c r="AA443" t="n">
        <v>5842.930489647136</v>
      </c>
      <c r="AB443" t="n">
        <v>4697.716113676297</v>
      </c>
      <c r="AC443" t="n">
        <v>5842.930489647136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Hospital 015</t>
        </is>
      </c>
      <c r="F444" t="inlineStr">
        <is>
          <t>CGED</t>
        </is>
      </c>
      <c r="G444" t="inlineStr">
        <is>
          <t>CGED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2013/03_2_BS2C_BB_CGE Distribución_San Juan SpA.</t>
        </is>
      </c>
      <c r="K444" t="inlineStr">
        <is>
          <t>Hospital 015</t>
        </is>
      </c>
      <c r="L444" t="inlineStr">
        <is>
          <t>-1</t>
        </is>
      </c>
      <c r="M444" t="n">
        <v>5175.78405714748</v>
      </c>
      <c r="N444" t="n">
        <v>38</v>
      </c>
      <c r="O444" t="inlineStr">
        <is>
          <t>5</t>
        </is>
      </c>
      <c r="P444" s="2" t="n">
        <v>44664.01397407407</v>
      </c>
      <c r="Q444" t="n">
        <v>8</v>
      </c>
      <c r="R444" t="inlineStr">
        <is>
          <t>ALTO JAHUEL 220</t>
        </is>
      </c>
      <c r="S444" t="n">
        <v>4192.166505807578</v>
      </c>
      <c r="T444" t="n">
        <v>304886.2386658098</v>
      </c>
      <c r="U444" t="n">
        <v>30.74686138032684</v>
      </c>
      <c r="V444" t="n">
        <v>186350.072540948</v>
      </c>
      <c r="W444" t="inlineStr">
        <is>
          <t>CGE_DISTRIBUCION</t>
        </is>
      </c>
      <c r="X444" t="n">
        <v>82.739029729104</v>
      </c>
      <c r="Y444" t="n">
        <v>304.8862386658097</v>
      </c>
      <c r="Z444" t="n">
        <v>346855.7891533672</v>
      </c>
      <c r="AA444" t="n">
        <v>231778.6971902338</v>
      </c>
      <c r="AB444" t="n">
        <v>186350.072540948</v>
      </c>
      <c r="AC444" t="n">
        <v>231778.6971902338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Hospital 015</t>
        </is>
      </c>
      <c r="F445" t="inlineStr">
        <is>
          <t>CGED</t>
        </is>
      </c>
      <c r="G445" t="inlineStr">
        <is>
          <t>CGED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2013/03_2_BS2C_BB_CGE Distribución_San Juan SpA.</t>
        </is>
      </c>
      <c r="K445" t="inlineStr">
        <is>
          <t>Hospital 015</t>
        </is>
      </c>
      <c r="L445" t="inlineStr">
        <is>
          <t>-1</t>
        </is>
      </c>
      <c r="M445" t="n">
        <v>5175.78405714748</v>
      </c>
      <c r="N445" t="n">
        <v>38</v>
      </c>
      <c r="O445" t="inlineStr">
        <is>
          <t>5</t>
        </is>
      </c>
      <c r="P445" s="2" t="n">
        <v>44664.01397407407</v>
      </c>
      <c r="Q445" t="n">
        <v>23</v>
      </c>
      <c r="R445" t="inlineStr">
        <is>
          <t>ITAHUE 220</t>
        </is>
      </c>
      <c r="S445" t="n">
        <v>841.3735401691673</v>
      </c>
      <c r="T445" t="n">
        <v>58476.35688829808</v>
      </c>
      <c r="U445" t="n">
        <v>6.170937049570442</v>
      </c>
      <c r="V445" t="n">
        <v>36938.60866099424</v>
      </c>
      <c r="W445" t="inlineStr">
        <is>
          <t>CGE_DISTRIBUCION</t>
        </is>
      </c>
      <c r="X445" t="n">
        <v>79.06833304089299</v>
      </c>
      <c r="Y445" t="n">
        <v>58.47635688829808</v>
      </c>
      <c r="Z445" t="n">
        <v>66526.00328589088</v>
      </c>
      <c r="AA445" t="n">
        <v>45943.54311068934</v>
      </c>
      <c r="AB445" t="n">
        <v>36938.60866099424</v>
      </c>
      <c r="AC445" t="n">
        <v>45943.54311068934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Hospital 015</t>
        </is>
      </c>
      <c r="F446" t="inlineStr">
        <is>
          <t>CGED</t>
        </is>
      </c>
      <c r="G446" t="inlineStr">
        <is>
          <t>CGED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2013/03_2_BS2C_BB_CGE Distribución_San Juan SpA.</t>
        </is>
      </c>
      <c r="K446" t="inlineStr">
        <is>
          <t>Hospital 015</t>
        </is>
      </c>
      <c r="L446" t="inlineStr">
        <is>
          <t>-1</t>
        </is>
      </c>
      <c r="M446" t="n">
        <v>5175.78405714748</v>
      </c>
      <c r="N446" t="n">
        <v>38</v>
      </c>
      <c r="O446" t="inlineStr">
        <is>
          <t>5</t>
        </is>
      </c>
      <c r="P446" s="2" t="n">
        <v>44664.01397407407</v>
      </c>
      <c r="Q446" t="n">
        <v>13</v>
      </c>
      <c r="R446" t="inlineStr">
        <is>
          <t>MELIPILLA 220</t>
        </is>
      </c>
      <c r="S446" t="n">
        <v>167.6231481077194</v>
      </c>
      <c r="T446" t="n">
        <v>12364.44986705639</v>
      </c>
      <c r="U446" t="n">
        <v>1.229408634380853</v>
      </c>
      <c r="V446" t="n">
        <v>7544.727753370111</v>
      </c>
      <c r="W446" t="inlineStr">
        <is>
          <t>CGE_DISTRIBUCION</t>
        </is>
      </c>
      <c r="X446" t="n">
        <v>83.91738268701899</v>
      </c>
      <c r="Y446" t="n">
        <v>12.36444986705639</v>
      </c>
      <c r="Z446" t="n">
        <v>14066.49586695835</v>
      </c>
      <c r="AA446" t="n">
        <v>9383.98974299765</v>
      </c>
      <c r="AB446" t="n">
        <v>7544.727753370111</v>
      </c>
      <c r="AC446" t="n">
        <v>9383.98974299765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Hospital 015</t>
        </is>
      </c>
      <c r="F447" t="inlineStr">
        <is>
          <t>CGED</t>
        </is>
      </c>
      <c r="G447" t="inlineStr">
        <is>
          <t>CGED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2013/03_2_BS2C_BB_CGE Distribución_San Juan SpA.</t>
        </is>
      </c>
      <c r="K447" t="inlineStr">
        <is>
          <t>Hospital 015</t>
        </is>
      </c>
      <c r="L447" t="inlineStr">
        <is>
          <t>-1</t>
        </is>
      </c>
      <c r="M447" t="n">
        <v>5175.78405714748</v>
      </c>
      <c r="N447" t="n">
        <v>38</v>
      </c>
      <c r="O447" t="inlineStr">
        <is>
          <t>5</t>
        </is>
      </c>
      <c r="P447" s="2" t="n">
        <v>44664.01397407407</v>
      </c>
      <c r="Q447" t="n">
        <v>22</v>
      </c>
      <c r="R447" t="inlineStr">
        <is>
          <t>RAPEL 220</t>
        </is>
      </c>
      <c r="S447" t="n">
        <v>101.8880567949045</v>
      </c>
      <c r="T447" t="n">
        <v>7317.448632539712</v>
      </c>
      <c r="U447" t="n">
        <v>0.7472837622847016</v>
      </c>
      <c r="V447" t="n">
        <v>4295.358033550928</v>
      </c>
      <c r="W447" t="inlineStr">
        <is>
          <t>CGE_DISTRIBUCION</t>
        </is>
      </c>
      <c r="X447" t="n">
        <v>81.704791841904</v>
      </c>
      <c r="Y447" t="n">
        <v>7.317448632539712</v>
      </c>
      <c r="Z447" t="n">
        <v>8324.742471603768</v>
      </c>
      <c r="AA447" t="n">
        <v>5342.485116356876</v>
      </c>
      <c r="AB447" t="n">
        <v>4295.358033550928</v>
      </c>
      <c r="AC447" t="n">
        <v>5342.485116356876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Isla de Maipo 012</t>
        </is>
      </c>
      <c r="F448" t="inlineStr">
        <is>
          <t>CGED</t>
        </is>
      </c>
      <c r="G448" t="inlineStr">
        <is>
          <t>CGED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2013/03_2_BS2C_BB_CGE Distribución_San Juan SpA.</t>
        </is>
      </c>
      <c r="K448" t="inlineStr">
        <is>
          <t>Isla de Maipo 012</t>
        </is>
      </c>
      <c r="L448" t="inlineStr">
        <is>
          <t>-1</t>
        </is>
      </c>
      <c r="M448" t="n">
        <v>9379.824166949211</v>
      </c>
      <c r="N448" t="n">
        <v>79</v>
      </c>
      <c r="O448" t="inlineStr">
        <is>
          <t>5</t>
        </is>
      </c>
      <c r="P448" s="2" t="n">
        <v>44664.01397407407</v>
      </c>
      <c r="Q448" t="n">
        <v>8</v>
      </c>
      <c r="R448" t="inlineStr">
        <is>
          <t>ALTO JAHUEL 220</t>
        </is>
      </c>
      <c r="S448" t="n">
        <v>7160.199541453134</v>
      </c>
      <c r="T448" t="n">
        <v>520744.1792366882</v>
      </c>
      <c r="U448" t="n">
        <v>60.50466286082721</v>
      </c>
      <c r="V448" t="n">
        <v>366705.6670829827</v>
      </c>
      <c r="W448" t="inlineStr">
        <is>
          <t>CGE_DISTRIBUCION</t>
        </is>
      </c>
      <c r="X448" t="n">
        <v>82.73902972910399</v>
      </c>
      <c r="Y448" t="n">
        <v>520.7441792366881</v>
      </c>
      <c r="Z448" t="n">
        <v>592427.9627266077</v>
      </c>
      <c r="AA448" t="n">
        <v>456101.575973859</v>
      </c>
      <c r="AB448" t="n">
        <v>366705.6670829827</v>
      </c>
      <c r="AC448" t="n">
        <v>456101.575973859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Isla de Maipo 012</t>
        </is>
      </c>
      <c r="F449" t="inlineStr">
        <is>
          <t>CGED</t>
        </is>
      </c>
      <c r="G449" t="inlineStr">
        <is>
          <t>CGED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2013/03_2_BS2C_BB_CGE Distribución_San Juan SpA.</t>
        </is>
      </c>
      <c r="K449" t="inlineStr">
        <is>
          <t>Isla de Maipo 012</t>
        </is>
      </c>
      <c r="L449" t="inlineStr">
        <is>
          <t>-1</t>
        </is>
      </c>
      <c r="M449" t="n">
        <v>9379.824166949211</v>
      </c>
      <c r="N449" t="n">
        <v>79</v>
      </c>
      <c r="O449" t="inlineStr">
        <is>
          <t>5</t>
        </is>
      </c>
      <c r="P449" s="2" t="n">
        <v>44664.01397407407</v>
      </c>
      <c r="Q449" t="n">
        <v>34</v>
      </c>
      <c r="R449" t="inlineStr">
        <is>
          <t>CHARRUA 220</t>
        </is>
      </c>
      <c r="S449" t="n">
        <v>4.579519214024253</v>
      </c>
      <c r="T449" t="n">
        <v>317.7695902338197</v>
      </c>
      <c r="U449" t="n">
        <v>0.03869756205886198</v>
      </c>
      <c r="V449" t="n">
        <v>226.7320941676572</v>
      </c>
      <c r="W449" t="inlineStr">
        <is>
          <t>CGE_DISTRIBUCION</t>
        </is>
      </c>
      <c r="X449" t="n">
        <v>78.94117263853799</v>
      </c>
      <c r="Y449" t="n">
        <v>0.3177695902338197</v>
      </c>
      <c r="Z449" t="n">
        <v>361.5126168757903</v>
      </c>
      <c r="AA449" t="n">
        <v>282.0050922483298</v>
      </c>
      <c r="AB449" t="n">
        <v>226.7320941676572</v>
      </c>
      <c r="AC449" t="n">
        <v>282.0050922483298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Isla de Maipo 012</t>
        </is>
      </c>
      <c r="F450" t="inlineStr">
        <is>
          <t>CGED</t>
        </is>
      </c>
      <c r="G450" t="inlineStr">
        <is>
          <t>CGED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2013/03_2_BS2C_BB_CGE Distribución_San Juan SpA.</t>
        </is>
      </c>
      <c r="K450" t="inlineStr">
        <is>
          <t>Isla de Maipo 012</t>
        </is>
      </c>
      <c r="L450" t="inlineStr">
        <is>
          <t>-1</t>
        </is>
      </c>
      <c r="M450" t="n">
        <v>9379.824166949211</v>
      </c>
      <c r="N450" t="n">
        <v>79</v>
      </c>
      <c r="O450" t="inlineStr">
        <is>
          <t>5</t>
        </is>
      </c>
      <c r="P450" s="2" t="n">
        <v>44664.01397407407</v>
      </c>
      <c r="Q450" t="n">
        <v>23</v>
      </c>
      <c r="R450" t="inlineStr">
        <is>
          <t>ITAHUE 220</t>
        </is>
      </c>
      <c r="S450" t="n">
        <v>1394.930331757667</v>
      </c>
      <c r="T450" t="n">
        <v>96949.14329938726</v>
      </c>
      <c r="U450" t="n">
        <v>11.78735158827862</v>
      </c>
      <c r="V450" t="n">
        <v>70557.9013319025</v>
      </c>
      <c r="W450" t="inlineStr">
        <is>
          <t>CGE_DISTRIBUCION</t>
        </is>
      </c>
      <c r="X450" t="n">
        <v>79.06833304089299</v>
      </c>
      <c r="Y450" t="n">
        <v>96.94914329938726</v>
      </c>
      <c r="Z450" t="n">
        <v>110294.8160402585</v>
      </c>
      <c r="AA450" t="n">
        <v>87758.58374614739</v>
      </c>
      <c r="AB450" t="n">
        <v>70557.9013319025</v>
      </c>
      <c r="AC450" t="n">
        <v>87758.58374614739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Isla de Maipo 012</t>
        </is>
      </c>
      <c r="F451" t="inlineStr">
        <is>
          <t>CGED</t>
        </is>
      </c>
      <c r="G451" t="inlineStr">
        <is>
          <t>CGED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2013/03_2_BS2C_BB_CGE Distribución_San Juan SpA.</t>
        </is>
      </c>
      <c r="K451" t="inlineStr">
        <is>
          <t>Isla de Maipo 012</t>
        </is>
      </c>
      <c r="L451" t="inlineStr">
        <is>
          <t>-1</t>
        </is>
      </c>
      <c r="M451" t="n">
        <v>9379.824166949211</v>
      </c>
      <c r="N451" t="n">
        <v>79</v>
      </c>
      <c r="O451" t="inlineStr">
        <is>
          <t>5</t>
        </is>
      </c>
      <c r="P451" s="2" t="n">
        <v>44664.01397407407</v>
      </c>
      <c r="Q451" t="n">
        <v>13</v>
      </c>
      <c r="R451" t="inlineStr">
        <is>
          <t>MELIPILLA 220</t>
        </is>
      </c>
      <c r="S451" t="n">
        <v>627.2061531553373</v>
      </c>
      <c r="T451" t="n">
        <v>46264.84542585276</v>
      </c>
      <c r="U451" t="n">
        <v>5.299977552468945</v>
      </c>
      <c r="V451" t="n">
        <v>32525.30250244175</v>
      </c>
      <c r="W451" t="inlineStr">
        <is>
          <t>CGE_DISTRIBUCION</t>
        </is>
      </c>
      <c r="X451" t="n">
        <v>83.91738268701899</v>
      </c>
      <c r="Y451" t="n">
        <v>46.26484542585276</v>
      </c>
      <c r="Z451" t="n">
        <v>52633.49877798949</v>
      </c>
      <c r="AA451" t="n">
        <v>40454.35634632059</v>
      </c>
      <c r="AB451" t="n">
        <v>32525.30250244175</v>
      </c>
      <c r="AC451" t="n">
        <v>40454.35634632059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Isla de Maipo 012</t>
        </is>
      </c>
      <c r="F452" t="inlineStr">
        <is>
          <t>CGED</t>
        </is>
      </c>
      <c r="G452" t="inlineStr">
        <is>
          <t>CGED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2013/03_2_BS2C_BB_CGE Distribución_San Juan SpA.</t>
        </is>
      </c>
      <c r="K452" t="inlineStr">
        <is>
          <t>Isla de Maipo 012</t>
        </is>
      </c>
      <c r="L452" t="inlineStr">
        <is>
          <t>-1</t>
        </is>
      </c>
      <c r="M452" t="n">
        <v>9379.824166949211</v>
      </c>
      <c r="N452" t="n">
        <v>79</v>
      </c>
      <c r="O452" t="inlineStr">
        <is>
          <t>5</t>
        </is>
      </c>
      <c r="P452" s="2" t="n">
        <v>44664.01397407407</v>
      </c>
      <c r="Q452" t="n">
        <v>22</v>
      </c>
      <c r="R452" t="inlineStr">
        <is>
          <t>RAPEL 220</t>
        </is>
      </c>
      <c r="S452" t="n">
        <v>423.5488270356066</v>
      </c>
      <c r="T452" t="n">
        <v>30418.64652933979</v>
      </c>
      <c r="U452" t="n">
        <v>3.57904536549932</v>
      </c>
      <c r="V452" t="n">
        <v>20572.21371455918</v>
      </c>
      <c r="W452" t="inlineStr">
        <is>
          <t>CGE_DISTRIBUCION</t>
        </is>
      </c>
      <c r="X452" t="n">
        <v>81.704791841904</v>
      </c>
      <c r="Y452" t="n">
        <v>30.41864652933979</v>
      </c>
      <c r="Z452" t="n">
        <v>34605.96874782684</v>
      </c>
      <c r="AA452" t="n">
        <v>25587.33049074524</v>
      </c>
      <c r="AB452" t="n">
        <v>20572.21371455918</v>
      </c>
      <c r="AC452" t="n">
        <v>25587.33049074524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La Palma 13.2</t>
        </is>
      </c>
      <c r="F453" t="inlineStr">
        <is>
          <t>CGED</t>
        </is>
      </c>
      <c r="G453" t="inlineStr">
        <is>
          <t>CGED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2013/03_2_BS2C_BB_CGE Distribución_San Juan SpA.</t>
        </is>
      </c>
      <c r="K453" t="inlineStr">
        <is>
          <t>La Palma 13.2</t>
        </is>
      </c>
      <c r="L453" t="inlineStr">
        <is>
          <t>-1</t>
        </is>
      </c>
      <c r="M453" t="n">
        <v>726.245153824706</v>
      </c>
      <c r="N453" t="n">
        <v>31</v>
      </c>
      <c r="O453" t="inlineStr">
        <is>
          <t>5</t>
        </is>
      </c>
      <c r="P453" s="2" t="n">
        <v>44664.01397407407</v>
      </c>
      <c r="Q453" t="n">
        <v>8</v>
      </c>
      <c r="R453" t="inlineStr">
        <is>
          <t>ALTO JAHUEL 220</t>
        </is>
      </c>
      <c r="S453" t="n">
        <v>207.7671313287667</v>
      </c>
      <c r="T453" t="n">
        <v>15110.40630219676</v>
      </c>
      <c r="U453" t="n">
        <v>8.77943297566727</v>
      </c>
      <c r="V453" t="n">
        <v>53210.24320650822</v>
      </c>
      <c r="W453" t="inlineStr">
        <is>
          <t>CGE_DISTRIBUCION</t>
        </is>
      </c>
      <c r="X453" t="n">
        <v>82.73902972910398</v>
      </c>
      <c r="Y453" t="n">
        <v>15.11040630219676</v>
      </c>
      <c r="Z453" t="n">
        <v>17190.45085574148</v>
      </c>
      <c r="AA453" t="n">
        <v>66181.89453545798</v>
      </c>
      <c r="AB453" t="n">
        <v>53210.24320650822</v>
      </c>
      <c r="AC453" t="n">
        <v>66181.89453545798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La Palma 13.2</t>
        </is>
      </c>
      <c r="F454" t="inlineStr">
        <is>
          <t>CGED</t>
        </is>
      </c>
      <c r="G454" t="inlineStr">
        <is>
          <t>CGED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2013/03_2_BS2C_BB_CGE Distribución_San Juan SpA.</t>
        </is>
      </c>
      <c r="K454" t="inlineStr">
        <is>
          <t>La Palma 13.2</t>
        </is>
      </c>
      <c r="L454" t="inlineStr">
        <is>
          <t>-1</t>
        </is>
      </c>
      <c r="M454" t="n">
        <v>726.245153824706</v>
      </c>
      <c r="N454" t="n">
        <v>31</v>
      </c>
      <c r="O454" t="inlineStr">
        <is>
          <t>5</t>
        </is>
      </c>
      <c r="P454" s="2" t="n">
        <v>44664.01397407407</v>
      </c>
      <c r="Q454" t="n">
        <v>34</v>
      </c>
      <c r="R454" t="inlineStr">
        <is>
          <t>CHARRUA 220</t>
        </is>
      </c>
      <c r="S454" t="n">
        <v>200.5612998337869</v>
      </c>
      <c r="T454" t="n">
        <v>13916.80634721914</v>
      </c>
      <c r="U454" t="n">
        <v>8.474942490384391</v>
      </c>
      <c r="V454" t="n">
        <v>49655.36216138112</v>
      </c>
      <c r="W454" t="inlineStr">
        <is>
          <t>CGE_DISTRIBUCION</t>
        </is>
      </c>
      <c r="X454" t="n">
        <v>78.94117263853799</v>
      </c>
      <c r="Y454" t="n">
        <v>13.91680634721914</v>
      </c>
      <c r="Z454" t="n">
        <v>15832.54419478855</v>
      </c>
      <c r="AA454" t="n">
        <v>61760.40069823522</v>
      </c>
      <c r="AB454" t="n">
        <v>49655.36216138112</v>
      </c>
      <c r="AC454" t="n">
        <v>61760.40069823522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La Palma 13.2</t>
        </is>
      </c>
      <c r="F455" t="inlineStr">
        <is>
          <t>CGED</t>
        </is>
      </c>
      <c r="G455" t="inlineStr">
        <is>
          <t>CGED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2013/03_2_BS2C_BB_CGE Distribución_San Juan SpA.</t>
        </is>
      </c>
      <c r="K455" t="inlineStr">
        <is>
          <t>La Palma 13.2</t>
        </is>
      </c>
      <c r="L455" t="inlineStr">
        <is>
          <t>-1</t>
        </is>
      </c>
      <c r="M455" t="n">
        <v>726.245153824706</v>
      </c>
      <c r="N455" t="n">
        <v>31</v>
      </c>
      <c r="O455" t="inlineStr">
        <is>
          <t>5</t>
        </is>
      </c>
      <c r="P455" s="2" t="n">
        <v>44664.01397407407</v>
      </c>
      <c r="Q455" t="n">
        <v>23</v>
      </c>
      <c r="R455" t="inlineStr">
        <is>
          <t>ITAHUE 220</t>
        </is>
      </c>
      <c r="S455" t="n">
        <v>334.5738154591095</v>
      </c>
      <c r="T455" t="n">
        <v>23253.23640951768</v>
      </c>
      <c r="U455" t="n">
        <v>14.13779152385989</v>
      </c>
      <c r="V455" t="n">
        <v>84627.39843812441</v>
      </c>
      <c r="W455" t="inlineStr">
        <is>
          <t>CGE_DISTRIBUCION</t>
        </is>
      </c>
      <c r="X455" t="n">
        <v>79.06833304089298</v>
      </c>
      <c r="Y455" t="n">
        <v>23.25323640951768</v>
      </c>
      <c r="Z455" t="n">
        <v>26454.19386748314</v>
      </c>
      <c r="AA455" t="n">
        <v>105257.9582563736</v>
      </c>
      <c r="AB455" t="n">
        <v>84627.39843812441</v>
      </c>
      <c r="AC455" t="n">
        <v>105257.9582563736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La Palma 13.2</t>
        </is>
      </c>
      <c r="F456" t="inlineStr">
        <is>
          <t>CGED</t>
        </is>
      </c>
      <c r="G456" t="inlineStr">
        <is>
          <t>CGED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2013/03_2_BS2C_BB_CGE Distribución_San Juan SpA.</t>
        </is>
      </c>
      <c r="K456" t="inlineStr">
        <is>
          <t>La Palma 13.2</t>
        </is>
      </c>
      <c r="L456" t="inlineStr">
        <is>
          <t>-1</t>
        </is>
      </c>
      <c r="M456" t="n">
        <v>726.245153824706</v>
      </c>
      <c r="N456" t="n">
        <v>31</v>
      </c>
      <c r="O456" t="inlineStr">
        <is>
          <t>5</t>
        </is>
      </c>
      <c r="P456" s="2" t="n">
        <v>44664.01397407407</v>
      </c>
      <c r="Q456" t="n">
        <v>22</v>
      </c>
      <c r="R456" t="inlineStr">
        <is>
          <t>RAPEL 220</t>
        </is>
      </c>
      <c r="S456" t="n">
        <v>1.200526776838715</v>
      </c>
      <c r="T456" t="n">
        <v>86.22004676356823</v>
      </c>
      <c r="U456" t="n">
        <v>0.05072960436687723</v>
      </c>
      <c r="V456" t="n">
        <v>291.5917950497494</v>
      </c>
      <c r="W456" t="inlineStr">
        <is>
          <t>CGE_DISTRIBUCION</t>
        </is>
      </c>
      <c r="X456" t="n">
        <v>81.70479184190401</v>
      </c>
      <c r="Y456" t="n">
        <v>0.08622004676356824</v>
      </c>
      <c r="Z456" t="n">
        <v>98.08879040223917</v>
      </c>
      <c r="AA456" t="n">
        <v>362.6763620021758</v>
      </c>
      <c r="AB456" t="n">
        <v>291.5917950497494</v>
      </c>
      <c r="AC456" t="n">
        <v>362.6763620021758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La Pintana 012</t>
        </is>
      </c>
      <c r="F457" t="inlineStr">
        <is>
          <t>CGED</t>
        </is>
      </c>
      <c r="G457" t="inlineStr">
        <is>
          <t>CGED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2013/03_2_BS2C_BB_CGE Distribución_San Juan SpA.</t>
        </is>
      </c>
      <c r="K457" t="inlineStr">
        <is>
          <t>La Pintana 012</t>
        </is>
      </c>
      <c r="L457" t="inlineStr">
        <is>
          <t>-1</t>
        </is>
      </c>
      <c r="M457" t="n">
        <v>10101.7935781007</v>
      </c>
      <c r="N457" t="n">
        <v>114</v>
      </c>
      <c r="O457" t="inlineStr">
        <is>
          <t>4</t>
        </is>
      </c>
      <c r="P457" s="2" t="n">
        <v>44664.01397407407</v>
      </c>
      <c r="Q457" t="n">
        <v>8</v>
      </c>
      <c r="R457" t="inlineStr">
        <is>
          <t>ALTO JAHUEL 220</t>
        </is>
      </c>
      <c r="S457" t="n">
        <v>4701.613086840337</v>
      </c>
      <c r="T457" t="n">
        <v>341937.0694658409</v>
      </c>
      <c r="U457" t="n">
        <v>52.98382951388042</v>
      </c>
      <c r="V457" t="n">
        <v>321123.5238379924</v>
      </c>
      <c r="W457" t="inlineStr">
        <is>
          <t>CGE_DISTRIBUCION</t>
        </is>
      </c>
      <c r="X457" t="n">
        <v>82.73902972910399</v>
      </c>
      <c r="Y457" t="n">
        <v>341.9370694658409</v>
      </c>
      <c r="Z457" t="n">
        <v>389006.904966827</v>
      </c>
      <c r="AA457" t="n">
        <v>399407.367957702</v>
      </c>
      <c r="AB457" t="n">
        <v>321123.5238379924</v>
      </c>
      <c r="AC457" t="n">
        <v>399407.367957702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La Pintana 012</t>
        </is>
      </c>
      <c r="F458" t="inlineStr">
        <is>
          <t>CGED</t>
        </is>
      </c>
      <c r="G458" t="inlineStr">
        <is>
          <t>CGED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2013/03_2_BS2C_BB_CGE Distribución_San Juan SpA.</t>
        </is>
      </c>
      <c r="K458" t="inlineStr">
        <is>
          <t>La Pintana 012</t>
        </is>
      </c>
      <c r="L458" t="inlineStr">
        <is>
          <t>-1</t>
        </is>
      </c>
      <c r="M458" t="n">
        <v>10101.7935781007</v>
      </c>
      <c r="N458" t="n">
        <v>114</v>
      </c>
      <c r="O458" t="inlineStr">
        <is>
          <t>4</t>
        </is>
      </c>
      <c r="P458" s="2" t="n">
        <v>44664.01397407407</v>
      </c>
      <c r="Q458" t="n">
        <v>18</v>
      </c>
      <c r="R458" t="inlineStr">
        <is>
          <t>CERRO NAVIA 220</t>
        </is>
      </c>
      <c r="S458" t="n">
        <v>1123.878128471363</v>
      </c>
      <c r="T458" t="n">
        <v>84048.3812190512</v>
      </c>
      <c r="U458" t="n">
        <v>12.66530572666153</v>
      </c>
      <c r="V458" t="n">
        <v>77365.9189405472</v>
      </c>
      <c r="W458" t="inlineStr">
        <is>
          <t>CGE_DISTRIBUCION</t>
        </is>
      </c>
      <c r="X458" t="n">
        <v>85.078780976574</v>
      </c>
      <c r="Y458" t="n">
        <v>84.04838121905119</v>
      </c>
      <c r="Z458" t="n">
        <v>95618.18113657701</v>
      </c>
      <c r="AA458" t="n">
        <v>96226.26733898904</v>
      </c>
      <c r="AB458" t="n">
        <v>77365.9189405472</v>
      </c>
      <c r="AC458" t="n">
        <v>96226.26733898904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La Pintana 012</t>
        </is>
      </c>
      <c r="F459" t="inlineStr">
        <is>
          <t>CGED</t>
        </is>
      </c>
      <c r="G459" t="inlineStr">
        <is>
          <t>CGED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2013/03_2_BS2C_BB_CGE Distribución_San Juan SpA.</t>
        </is>
      </c>
      <c r="K459" t="inlineStr">
        <is>
          <t>La Pintana 012</t>
        </is>
      </c>
      <c r="L459" t="inlineStr">
        <is>
          <t>-1</t>
        </is>
      </c>
      <c r="M459" t="n">
        <v>10101.7935781007</v>
      </c>
      <c r="N459" t="n">
        <v>114</v>
      </c>
      <c r="O459" t="inlineStr">
        <is>
          <t>4</t>
        </is>
      </c>
      <c r="P459" s="2" t="n">
        <v>44664.01397407407</v>
      </c>
      <c r="Q459" t="n">
        <v>32</v>
      </c>
      <c r="R459" t="inlineStr">
        <is>
          <t>CHENA 220</t>
        </is>
      </c>
      <c r="S459" t="n">
        <v>3656.832882315914</v>
      </c>
      <c r="T459" t="n">
        <v>270503.330523592</v>
      </c>
      <c r="U459" t="n">
        <v>41.20990103156014</v>
      </c>
      <c r="V459" t="n">
        <v>252103.6540704274</v>
      </c>
      <c r="W459" t="inlineStr">
        <is>
          <t>CGE_DISTRIBUCION</t>
        </is>
      </c>
      <c r="X459" t="n">
        <v>84.15474882336899</v>
      </c>
      <c r="Y459" t="n">
        <v>270.503330523592</v>
      </c>
      <c r="Z459" t="n">
        <v>307739.8527003322</v>
      </c>
      <c r="AA459" t="n">
        <v>313561.7587940639</v>
      </c>
      <c r="AB459" t="n">
        <v>252103.6540704274</v>
      </c>
      <c r="AC459" t="n">
        <v>313561.7587940639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La Pintana 012</t>
        </is>
      </c>
      <c r="F460" t="inlineStr">
        <is>
          <t>CGED</t>
        </is>
      </c>
      <c r="G460" t="inlineStr">
        <is>
          <t>CGED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2013/03_2_BS2C_BB_CGE Distribución_San Juan SpA.</t>
        </is>
      </c>
      <c r="K460" t="inlineStr">
        <is>
          <t>La Pintana 012</t>
        </is>
      </c>
      <c r="L460" t="inlineStr">
        <is>
          <t>-1</t>
        </is>
      </c>
      <c r="M460" t="n">
        <v>10101.7935781007</v>
      </c>
      <c r="N460" t="n">
        <v>114</v>
      </c>
      <c r="O460" t="inlineStr">
        <is>
          <t>4</t>
        </is>
      </c>
      <c r="P460" s="2" t="n">
        <v>44664.01397407407</v>
      </c>
      <c r="Q460" t="n">
        <v>28</v>
      </c>
      <c r="R460" t="inlineStr">
        <is>
          <t>POLPAICO 220</t>
        </is>
      </c>
      <c r="S460" t="n">
        <v>776.1961719237985</v>
      </c>
      <c r="T460" t="n">
        <v>57839.02687872129</v>
      </c>
      <c r="U460" t="n">
        <v>8.747177805346652</v>
      </c>
      <c r="V460" t="n">
        <v>52824.58309922778</v>
      </c>
      <c r="W460" t="inlineStr">
        <is>
          <t>CGE_DISTRIBUCION</t>
        </is>
      </c>
      <c r="X460" t="n">
        <v>84.77359601092201</v>
      </c>
      <c r="Y460" t="n">
        <v>57.83902687872129</v>
      </c>
      <c r="Z460" t="n">
        <v>65800.94070389225</v>
      </c>
      <c r="AA460" t="n">
        <v>65702.21778510917</v>
      </c>
      <c r="AB460" t="n">
        <v>52824.58309922778</v>
      </c>
      <c r="AC460" t="n">
        <v>65702.21778510917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La Pintana 012</t>
        </is>
      </c>
      <c r="F461" t="inlineStr">
        <is>
          <t>CGED</t>
        </is>
      </c>
      <c r="G461" t="inlineStr">
        <is>
          <t>CGED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2013/03_2_BS2C_BB_CGE Distribución_San Juan SpA.</t>
        </is>
      </c>
      <c r="K461" t="inlineStr">
        <is>
          <t>La Pintana 012</t>
        </is>
      </c>
      <c r="L461" t="inlineStr">
        <is>
          <t>-1</t>
        </is>
      </c>
      <c r="M461" t="n">
        <v>10101.7935781007</v>
      </c>
      <c r="N461" t="n">
        <v>114</v>
      </c>
      <c r="O461" t="inlineStr">
        <is>
          <t>4</t>
        </is>
      </c>
      <c r="P461" s="2" t="n">
        <v>44664.01397407407</v>
      </c>
      <c r="Q461" t="n">
        <v>11</v>
      </c>
      <c r="R461" t="inlineStr">
        <is>
          <t>QUILLOTA 220</t>
        </is>
      </c>
      <c r="S461" t="n">
        <v>6.03507347558967</v>
      </c>
      <c r="T461" t="n">
        <v>454.0716622549461</v>
      </c>
      <c r="U461" t="n">
        <v>0.0680109779831493</v>
      </c>
      <c r="V461" t="n">
        <v>416.6766798212166</v>
      </c>
      <c r="W461" t="inlineStr">
        <is>
          <t>CGE_DISTRIBUCION</t>
        </is>
      </c>
      <c r="X461" t="n">
        <v>85.59589992017399</v>
      </c>
      <c r="Y461" t="n">
        <v>0.4540716622549461</v>
      </c>
      <c r="Z461" t="n">
        <v>516.57754522747</v>
      </c>
      <c r="AA461" t="n">
        <v>518.2545768920604</v>
      </c>
      <c r="AB461" t="n">
        <v>416.6766798212166</v>
      </c>
      <c r="AC461" t="n">
        <v>518.2545768920604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La Ronda 015</t>
        </is>
      </c>
      <c r="F462" t="inlineStr">
        <is>
          <t>CGED</t>
        </is>
      </c>
      <c r="G462" t="inlineStr">
        <is>
          <t>CGED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2013/03_2_BS2C_BB_CGE Distribución_San Juan SpA.</t>
        </is>
      </c>
      <c r="K462" t="inlineStr">
        <is>
          <t>La Ronda 015</t>
        </is>
      </c>
      <c r="L462" t="inlineStr">
        <is>
          <t>-1</t>
        </is>
      </c>
      <c r="M462" t="n">
        <v>1749.66860874333</v>
      </c>
      <c r="N462" t="n">
        <v>3</v>
      </c>
      <c r="O462" t="inlineStr">
        <is>
          <t>5</t>
        </is>
      </c>
      <c r="P462" s="2" t="n">
        <v>44664.01397407407</v>
      </c>
      <c r="Q462" t="n">
        <v>8</v>
      </c>
      <c r="R462" t="inlineStr">
        <is>
          <t>ALTO JAHUEL 220</t>
        </is>
      </c>
      <c r="S462" t="n">
        <v>1012.83351173777</v>
      </c>
      <c r="T462" t="n">
        <v>73660.95773166935</v>
      </c>
      <c r="U462" t="n">
        <v>1.721919006180712</v>
      </c>
      <c r="V462" t="n">
        <v>10436.17843597933</v>
      </c>
      <c r="W462" t="inlineStr">
        <is>
          <t>CGE_DISTRIBUCION</t>
        </is>
      </c>
      <c r="X462" t="n">
        <v>82.73902972910399</v>
      </c>
      <c r="Y462" t="n">
        <v>73.66095773166933</v>
      </c>
      <c r="Z462" t="n">
        <v>83800.86203830414</v>
      </c>
      <c r="AA462" t="n">
        <v>12980.32143778524</v>
      </c>
      <c r="AB462" t="n">
        <v>10436.17843597933</v>
      </c>
      <c r="AC462" t="n">
        <v>12980.32143778524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La Ronda 015</t>
        </is>
      </c>
      <c r="F463" t="inlineStr">
        <is>
          <t>CGED</t>
        </is>
      </c>
      <c r="G463" t="inlineStr">
        <is>
          <t>CGED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2013/03_2_BS2C_BB_CGE Distribución_San Juan SpA.</t>
        </is>
      </c>
      <c r="K463" t="inlineStr">
        <is>
          <t>La Ronda 015</t>
        </is>
      </c>
      <c r="L463" t="inlineStr">
        <is>
          <t>-1</t>
        </is>
      </c>
      <c r="M463" t="n">
        <v>1749.66860874333</v>
      </c>
      <c r="N463" t="n">
        <v>3</v>
      </c>
      <c r="O463" t="inlineStr">
        <is>
          <t>5</t>
        </is>
      </c>
      <c r="P463" s="2" t="n">
        <v>44664.01397407407</v>
      </c>
      <c r="Q463" t="n">
        <v>34</v>
      </c>
      <c r="R463" t="inlineStr">
        <is>
          <t>CHARRUA 220</t>
        </is>
      </c>
      <c r="S463" t="n">
        <v>38.86188341555087</v>
      </c>
      <c r="T463" t="n">
        <v>2696.598527386084</v>
      </c>
      <c r="U463" t="n">
        <v>0.06606911688220421</v>
      </c>
      <c r="V463" t="n">
        <v>387.1042110540233</v>
      </c>
      <c r="W463" t="inlineStr">
        <is>
          <t>CGE_DISTRIBUCION</t>
        </is>
      </c>
      <c r="X463" t="n">
        <v>78.94117263853799</v>
      </c>
      <c r="Y463" t="n">
        <v>2.696598527386084</v>
      </c>
      <c r="Z463" t="n">
        <v>3067.802647765738</v>
      </c>
      <c r="AA463" t="n">
        <v>481.4728993209245</v>
      </c>
      <c r="AB463" t="n">
        <v>387.1042110540233</v>
      </c>
      <c r="AC463" t="n">
        <v>481.4728993209245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La Ronda 015</t>
        </is>
      </c>
      <c r="F464" t="inlineStr">
        <is>
          <t>CGED</t>
        </is>
      </c>
      <c r="G464" t="inlineStr">
        <is>
          <t>CGED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2013/03_2_BS2C_BB_CGE Distribución_San Juan SpA.</t>
        </is>
      </c>
      <c r="K464" t="inlineStr">
        <is>
          <t>La Ronda 015</t>
        </is>
      </c>
      <c r="L464" t="inlineStr">
        <is>
          <t>-1</t>
        </is>
      </c>
      <c r="M464" t="n">
        <v>1749.66860874333</v>
      </c>
      <c r="N464" t="n">
        <v>3</v>
      </c>
      <c r="O464" t="inlineStr">
        <is>
          <t>5</t>
        </is>
      </c>
      <c r="P464" s="2" t="n">
        <v>44664.01397407407</v>
      </c>
      <c r="Q464" t="n">
        <v>23</v>
      </c>
      <c r="R464" t="inlineStr">
        <is>
          <t>ITAHUE 220</t>
        </is>
      </c>
      <c r="S464" t="n">
        <v>726.8634544080215</v>
      </c>
      <c r="T464" t="n">
        <v>50517.78400409252</v>
      </c>
      <c r="U464" t="n">
        <v>1.235741099142648</v>
      </c>
      <c r="V464" t="n">
        <v>7397.021959689997</v>
      </c>
      <c r="W464" t="inlineStr">
        <is>
          <t>CGE_DISTRIBUCION</t>
        </is>
      </c>
      <c r="X464" t="n">
        <v>79.06833304089301</v>
      </c>
      <c r="Y464" t="n">
        <v>50.51778400409253</v>
      </c>
      <c r="Z464" t="n">
        <v>57471.8816883874</v>
      </c>
      <c r="AA464" t="n">
        <v>9200.276069266165</v>
      </c>
      <c r="AB464" t="n">
        <v>7397.021959689997</v>
      </c>
      <c r="AC464" t="n">
        <v>9200.276069266165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La Ronda 015</t>
        </is>
      </c>
      <c r="F465" t="inlineStr">
        <is>
          <t>CGED</t>
        </is>
      </c>
      <c r="G465" t="inlineStr">
        <is>
          <t>CGED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2013/03_2_BS2C_BB_CGE Distribución_San Juan SpA.</t>
        </is>
      </c>
      <c r="K465" t="inlineStr">
        <is>
          <t>La Ronda 015</t>
        </is>
      </c>
      <c r="L465" t="inlineStr">
        <is>
          <t>-1</t>
        </is>
      </c>
      <c r="M465" t="n">
        <v>1749.66860874333</v>
      </c>
      <c r="N465" t="n">
        <v>3</v>
      </c>
      <c r="O465" t="inlineStr">
        <is>
          <t>5</t>
        </is>
      </c>
      <c r="P465" s="2" t="n">
        <v>44664.01397407407</v>
      </c>
      <c r="Q465" t="n">
        <v>13</v>
      </c>
      <c r="R465" t="inlineStr">
        <is>
          <t>MELIPILLA 220</t>
        </is>
      </c>
      <c r="S465" t="n">
        <v>8.852646266504351</v>
      </c>
      <c r="T465" t="n">
        <v>653.0011050898298</v>
      </c>
      <c r="U465" t="n">
        <v>0.01505039049817225</v>
      </c>
      <c r="V465" t="n">
        <v>92.36237302644612</v>
      </c>
      <c r="W465" t="inlineStr">
        <is>
          <t>CGE_DISTRIBUCION</t>
        </is>
      </c>
      <c r="X465" t="n">
        <v>83.917382687019</v>
      </c>
      <c r="Y465" t="n">
        <v>0.6530011050898299</v>
      </c>
      <c r="Z465" t="n">
        <v>742.8909045390556</v>
      </c>
      <c r="AA465" t="n">
        <v>114.8785734159778</v>
      </c>
      <c r="AB465" t="n">
        <v>92.36237302644612</v>
      </c>
      <c r="AC465" t="n">
        <v>114.8785734159778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La Ronda 015</t>
        </is>
      </c>
      <c r="F466" t="inlineStr">
        <is>
          <t>CGED</t>
        </is>
      </c>
      <c r="G466" t="inlineStr">
        <is>
          <t>CGED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2013/03_2_BS2C_BB_CGE Distribución_San Juan SpA.</t>
        </is>
      </c>
      <c r="K466" t="inlineStr">
        <is>
          <t>La Ronda 015</t>
        </is>
      </c>
      <c r="L466" t="inlineStr">
        <is>
          <t>-1</t>
        </is>
      </c>
      <c r="M466" t="n">
        <v>1749.66860874333</v>
      </c>
      <c r="N466" t="n">
        <v>3</v>
      </c>
      <c r="O466" t="inlineStr">
        <is>
          <t>5</t>
        </is>
      </c>
      <c r="P466" s="2" t="n">
        <v>44664.01397407407</v>
      </c>
      <c r="Q466" t="n">
        <v>22</v>
      </c>
      <c r="R466" t="inlineStr">
        <is>
          <t>RAPEL 220</t>
        </is>
      </c>
      <c r="S466" t="n">
        <v>5.279660096147549</v>
      </c>
      <c r="T466" t="n">
        <v>379.1773321243815</v>
      </c>
      <c r="U466" t="n">
        <v>0.008975954054020399</v>
      </c>
      <c r="V466" t="n">
        <v>51.59343518564479</v>
      </c>
      <c r="W466" t="inlineStr">
        <is>
          <t>CGE_DISTRIBUCION</t>
        </is>
      </c>
      <c r="X466" t="n">
        <v>81.704791841904</v>
      </c>
      <c r="Y466" t="n">
        <v>0.3791773321243815</v>
      </c>
      <c r="Z466" t="n">
        <v>431.3735291517423</v>
      </c>
      <c r="AA466" t="n">
        <v>64.17093928562785</v>
      </c>
      <c r="AB466" t="n">
        <v>51.59343518564479</v>
      </c>
      <c r="AC466" t="n">
        <v>64.17093928562785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Las Acacias 023</t>
        </is>
      </c>
      <c r="F467" t="inlineStr">
        <is>
          <t>CGED</t>
        </is>
      </c>
      <c r="G467" t="inlineStr">
        <is>
          <t>CGED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2013/03_2_BS2C_BB_CGE Distribución_San Juan SpA.</t>
        </is>
      </c>
      <c r="K467" t="inlineStr">
        <is>
          <t>Las Acacias 023</t>
        </is>
      </c>
      <c r="L467" t="inlineStr">
        <is>
          <t>-1</t>
        </is>
      </c>
      <c r="M467" t="n">
        <v>13501.2400168434</v>
      </c>
      <c r="N467" t="n">
        <v>124</v>
      </c>
      <c r="O467" t="inlineStr">
        <is>
          <t>4</t>
        </is>
      </c>
      <c r="P467" s="2" t="n">
        <v>44664.01397407407</v>
      </c>
      <c r="Q467" t="n">
        <v>8</v>
      </c>
      <c r="R467" t="inlineStr">
        <is>
          <t>ALTO JAHUEL 220</t>
        </is>
      </c>
      <c r="S467" t="n">
        <v>3062.426820424625</v>
      </c>
      <c r="T467" t="n">
        <v>222722.974665982</v>
      </c>
      <c r="U467" t="n">
        <v>27.9277987346717</v>
      </c>
      <c r="V467" t="n">
        <v>169264.3439517059</v>
      </c>
      <c r="W467" t="inlineStr">
        <is>
          <t>CGE_DISTRIBUCION</t>
        </is>
      </c>
      <c r="X467" t="n">
        <v>82.73902972910399</v>
      </c>
      <c r="Y467" t="n">
        <v>222.722974665982</v>
      </c>
      <c r="Z467" t="n">
        <v>253382.2237383185</v>
      </c>
      <c r="AA467" t="n">
        <v>210527.7909847088</v>
      </c>
      <c r="AB467" t="n">
        <v>169264.3439517059</v>
      </c>
      <c r="AC467" t="n">
        <v>210527.7909847088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Las Acacias 023</t>
        </is>
      </c>
      <c r="F468" t="inlineStr">
        <is>
          <t>CGED</t>
        </is>
      </c>
      <c r="G468" t="inlineStr">
        <is>
          <t>CGED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2013/03_2_BS2C_BB_CGE Distribución_San Juan SpA.</t>
        </is>
      </c>
      <c r="K468" t="inlineStr">
        <is>
          <t>Las Acacias 023</t>
        </is>
      </c>
      <c r="L468" t="inlineStr">
        <is>
          <t>-1</t>
        </is>
      </c>
      <c r="M468" t="n">
        <v>13501.2400168434</v>
      </c>
      <c r="N468" t="n">
        <v>124</v>
      </c>
      <c r="O468" t="inlineStr">
        <is>
          <t>4</t>
        </is>
      </c>
      <c r="P468" s="2" t="n">
        <v>44664.01397407407</v>
      </c>
      <c r="Q468" t="n">
        <v>18</v>
      </c>
      <c r="R468" t="inlineStr">
        <is>
          <t>CERRO NAVIA 220</t>
        </is>
      </c>
      <c r="S468" t="n">
        <v>1586.180539853098</v>
      </c>
      <c r="T468" t="n">
        <v>118621.3196239903</v>
      </c>
      <c r="U468" t="n">
        <v>14.46517205845525</v>
      </c>
      <c r="V468" t="n">
        <v>88360.38806230265</v>
      </c>
      <c r="W468" t="inlineStr">
        <is>
          <t>CGE_DISTRIBUCION</t>
        </is>
      </c>
      <c r="X468" t="n">
        <v>85.078780976574</v>
      </c>
      <c r="Y468" t="n">
        <v>118.6213196239903</v>
      </c>
      <c r="Z468" t="n">
        <v>134950.3067394656</v>
      </c>
      <c r="AA468" t="n">
        <v>109900.9801769933</v>
      </c>
      <c r="AB468" t="n">
        <v>88360.38806230265</v>
      </c>
      <c r="AC468" t="n">
        <v>109900.9801769933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Las Acacias 023</t>
        </is>
      </c>
      <c r="F469" t="inlineStr">
        <is>
          <t>CGED</t>
        </is>
      </c>
      <c r="G469" t="inlineStr">
        <is>
          <t>CGED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2013/03_2_BS2C_BB_CGE Distribución_San Juan SpA.</t>
        </is>
      </c>
      <c r="K469" t="inlineStr">
        <is>
          <t>Las Acacias 023</t>
        </is>
      </c>
      <c r="L469" t="inlineStr">
        <is>
          <t>-1</t>
        </is>
      </c>
      <c r="M469" t="n">
        <v>13501.2400168434</v>
      </c>
      <c r="N469" t="n">
        <v>124</v>
      </c>
      <c r="O469" t="inlineStr">
        <is>
          <t>4</t>
        </is>
      </c>
      <c r="P469" s="2" t="n">
        <v>44664.01397407407</v>
      </c>
      <c r="Q469" t="n">
        <v>32</v>
      </c>
      <c r="R469" t="inlineStr">
        <is>
          <t>CHENA 220</t>
        </is>
      </c>
      <c r="S469" t="n">
        <v>8361.800589436336</v>
      </c>
      <c r="T469" t="n">
        <v>618539.3156889849</v>
      </c>
      <c r="U469" t="n">
        <v>76.25543322823212</v>
      </c>
      <c r="V469" t="n">
        <v>466496.469982738</v>
      </c>
      <c r="W469" t="inlineStr">
        <is>
          <t>CGE_DISTRIBUCION</t>
        </is>
      </c>
      <c r="X469" t="n">
        <v>84.154748823369</v>
      </c>
      <c r="Y469" t="n">
        <v>618.539315688985</v>
      </c>
      <c r="Z469" t="n">
        <v>703685.2283151137</v>
      </c>
      <c r="AA469" t="n">
        <v>580219.4900282811</v>
      </c>
      <c r="AB469" t="n">
        <v>466496.469982738</v>
      </c>
      <c r="AC469" t="n">
        <v>580219.4900282811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Las Acacias 023</t>
        </is>
      </c>
      <c r="F470" t="inlineStr">
        <is>
          <t>CGED</t>
        </is>
      </c>
      <c r="G470" t="inlineStr">
        <is>
          <t>CGED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2013/03_2_BS2C_BB_CGE Distribución_San Juan SpA.</t>
        </is>
      </c>
      <c r="K470" t="inlineStr">
        <is>
          <t>Las Acacias 023</t>
        </is>
      </c>
      <c r="L470" t="inlineStr">
        <is>
          <t>-1</t>
        </is>
      </c>
      <c r="M470" t="n">
        <v>13501.2400168434</v>
      </c>
      <c r="N470" t="n">
        <v>124</v>
      </c>
      <c r="O470" t="inlineStr">
        <is>
          <t>4</t>
        </is>
      </c>
      <c r="P470" s="2" t="n">
        <v>44664.01397407407</v>
      </c>
      <c r="Q470" t="n">
        <v>28</v>
      </c>
      <c r="R470" t="inlineStr">
        <is>
          <t>POLPAICO 220</t>
        </is>
      </c>
      <c r="S470" t="n">
        <v>695.6732306927008</v>
      </c>
      <c r="T470" t="n">
        <v>51838.78012321889</v>
      </c>
      <c r="U470" t="n">
        <v>6.344191424365426</v>
      </c>
      <c r="V470" t="n">
        <v>38312.84496000003</v>
      </c>
      <c r="W470" t="inlineStr">
        <is>
          <t>CGE_DISTRIBUCION</t>
        </is>
      </c>
      <c r="X470" t="n">
        <v>84.77359601092201</v>
      </c>
      <c r="Y470" t="n">
        <v>51.8387801232189</v>
      </c>
      <c r="Z470" t="n">
        <v>58974.72141435596</v>
      </c>
      <c r="AA470" t="n">
        <v>47652.79223880601</v>
      </c>
      <c r="AB470" t="n">
        <v>38312.84496000003</v>
      </c>
      <c r="AC470" t="n">
        <v>47652.79223880601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Las Acacias 023</t>
        </is>
      </c>
      <c r="F471" t="inlineStr">
        <is>
          <t>CGED</t>
        </is>
      </c>
      <c r="G471" t="inlineStr">
        <is>
          <t>CGED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2013/03_2_BS2C_BB_CGE Distribución_San Juan SpA.</t>
        </is>
      </c>
      <c r="K471" t="inlineStr">
        <is>
          <t>Las Acacias 023</t>
        </is>
      </c>
      <c r="L471" t="inlineStr">
        <is>
          <t>-1</t>
        </is>
      </c>
      <c r="M471" t="n">
        <v>13501.2400168434</v>
      </c>
      <c r="N471" t="n">
        <v>124</v>
      </c>
      <c r="O471" t="inlineStr">
        <is>
          <t>4</t>
        </is>
      </c>
      <c r="P471" s="2" t="n">
        <v>44664.01397407407</v>
      </c>
      <c r="Q471" t="n">
        <v>11</v>
      </c>
      <c r="R471" t="inlineStr">
        <is>
          <t>QUILLOTA 220</t>
        </is>
      </c>
      <c r="S471" t="n">
        <v>12.6930432926161</v>
      </c>
      <c r="T471" t="n">
        <v>955.009295290982</v>
      </c>
      <c r="U471" t="n">
        <v>0.1157541973060127</v>
      </c>
      <c r="V471" t="n">
        <v>709.1807240411918</v>
      </c>
      <c r="W471" t="inlineStr">
        <is>
          <t>CGE_DISTRIBUCION</t>
        </is>
      </c>
      <c r="X471" t="n">
        <v>85.59589992017398</v>
      </c>
      <c r="Y471" t="n">
        <v>0.9550092952909818</v>
      </c>
      <c r="Z471" t="n">
        <v>1086.472463357204</v>
      </c>
      <c r="AA471" t="n">
        <v>882.0655771656614</v>
      </c>
      <c r="AB471" t="n">
        <v>709.1807240411918</v>
      </c>
      <c r="AC471" t="n">
        <v>882.0655771656614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Las Cabras 015</t>
        </is>
      </c>
      <c r="F472" t="inlineStr">
        <is>
          <t>CGED</t>
        </is>
      </c>
      <c r="G472" t="inlineStr">
        <is>
          <t>CGED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2013/03_2_BS2C_BB_CGE Distribución_San Juan SpA.</t>
        </is>
      </c>
      <c r="K472" t="inlineStr">
        <is>
          <t>Las Cabras 015</t>
        </is>
      </c>
      <c r="L472" t="inlineStr">
        <is>
          <t>-1</t>
        </is>
      </c>
      <c r="M472" t="n">
        <v>3548.70273314877</v>
      </c>
      <c r="N472" t="n">
        <v>23</v>
      </c>
      <c r="O472" t="inlineStr">
        <is>
          <t>5</t>
        </is>
      </c>
      <c r="P472" s="2" t="n">
        <v>44664.01397407407</v>
      </c>
      <c r="Q472" t="n">
        <v>8</v>
      </c>
      <c r="R472" t="inlineStr">
        <is>
          <t>ALTO JAHUEL 220</t>
        </is>
      </c>
      <c r="S472" t="n">
        <v>2160.702743117624</v>
      </c>
      <c r="T472" t="n">
        <v>157142.7402302392</v>
      </c>
      <c r="U472" t="n">
        <v>14.28151571377657</v>
      </c>
      <c r="V472" t="n">
        <v>86557.17591258943</v>
      </c>
      <c r="W472" t="inlineStr">
        <is>
          <t>CGE_DISTRIBUCION</t>
        </is>
      </c>
      <c r="X472" t="n">
        <v>82.73902972910399</v>
      </c>
      <c r="Y472" t="n">
        <v>157.1427402302392</v>
      </c>
      <c r="Z472" t="n">
        <v>178774.4484985656</v>
      </c>
      <c r="AA472" t="n">
        <v>107658.178995758</v>
      </c>
      <c r="AB472" t="n">
        <v>86557.17591258943</v>
      </c>
      <c r="AC472" t="n">
        <v>107658.178995758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Las Cabras 015</t>
        </is>
      </c>
      <c r="F473" t="inlineStr">
        <is>
          <t>CGED</t>
        </is>
      </c>
      <c r="G473" t="inlineStr">
        <is>
          <t>CGED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2013/03_2_BS2C_BB_CGE Distribución_San Juan SpA.</t>
        </is>
      </c>
      <c r="K473" t="inlineStr">
        <is>
          <t>Las Cabras 015</t>
        </is>
      </c>
      <c r="L473" t="inlineStr">
        <is>
          <t>-1</t>
        </is>
      </c>
      <c r="M473" t="n">
        <v>3548.70273314877</v>
      </c>
      <c r="N473" t="n">
        <v>23</v>
      </c>
      <c r="O473" t="inlineStr">
        <is>
          <t>5</t>
        </is>
      </c>
      <c r="P473" s="2" t="n">
        <v>44664.01397407407</v>
      </c>
      <c r="Q473" t="n">
        <v>34</v>
      </c>
      <c r="R473" t="inlineStr">
        <is>
          <t>CHARRUA 220</t>
        </is>
      </c>
      <c r="S473" t="n">
        <v>73.88032617372261</v>
      </c>
      <c r="T473" t="n">
        <v>5126.503433519702</v>
      </c>
      <c r="U473" t="n">
        <v>0.488324015207454</v>
      </c>
      <c r="V473" t="n">
        <v>2861.129247158598</v>
      </c>
      <c r="W473" t="inlineStr">
        <is>
          <t>CGE_DISTRIBUCION</t>
        </is>
      </c>
      <c r="X473" t="n">
        <v>78.94117263853799</v>
      </c>
      <c r="Y473" t="n">
        <v>5.126503433519702</v>
      </c>
      <c r="Z473" t="n">
        <v>5832.199583071333</v>
      </c>
      <c r="AA473" t="n">
        <v>3558.618466615172</v>
      </c>
      <c r="AB473" t="n">
        <v>2861.129247158598</v>
      </c>
      <c r="AC473" t="n">
        <v>3558.618466615172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Las Cabras 015</t>
        </is>
      </c>
      <c r="F474" t="inlineStr">
        <is>
          <t>CGED</t>
        </is>
      </c>
      <c r="G474" t="inlineStr">
        <is>
          <t>CGED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2013/03_2_BS2C_BB_CGE Distribución_San Juan SpA.</t>
        </is>
      </c>
      <c r="K474" t="inlineStr">
        <is>
          <t>Las Cabras 015</t>
        </is>
      </c>
      <c r="L474" t="inlineStr">
        <is>
          <t>-1</t>
        </is>
      </c>
      <c r="M474" t="n">
        <v>3548.70273314877</v>
      </c>
      <c r="N474" t="n">
        <v>23</v>
      </c>
      <c r="O474" t="inlineStr">
        <is>
          <t>5</t>
        </is>
      </c>
      <c r="P474" s="2" t="n">
        <v>44664.01397407407</v>
      </c>
      <c r="Q474" t="n">
        <v>23</v>
      </c>
      <c r="R474" t="inlineStr">
        <is>
          <t>ITAHUE 220</t>
        </is>
      </c>
      <c r="S474" t="n">
        <v>1372.986496804248</v>
      </c>
      <c r="T474" t="n">
        <v>95424.02340558117</v>
      </c>
      <c r="U474" t="n">
        <v>9.074977245884618</v>
      </c>
      <c r="V474" t="n">
        <v>54321.90126076452</v>
      </c>
      <c r="W474" t="inlineStr">
        <is>
          <t>CGE_DISTRIBUCION</t>
        </is>
      </c>
      <c r="X474" t="n">
        <v>79.06833304089299</v>
      </c>
      <c r="Y474" t="n">
        <v>95.42402340558117</v>
      </c>
      <c r="Z474" t="n">
        <v>108559.7535899672</v>
      </c>
      <c r="AA474" t="n">
        <v>67564.55380692105</v>
      </c>
      <c r="AB474" t="n">
        <v>54321.90126076452</v>
      </c>
      <c r="AC474" t="n">
        <v>67564.55380692105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Las Cabras 015</t>
        </is>
      </c>
      <c r="F475" t="inlineStr">
        <is>
          <t>CGED</t>
        </is>
      </c>
      <c r="G475" t="inlineStr">
        <is>
          <t>CGED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2013/03_2_BS2C_BB_CGE Distribución_San Juan SpA.</t>
        </is>
      </c>
      <c r="K475" t="inlineStr">
        <is>
          <t>Las Cabras 015</t>
        </is>
      </c>
      <c r="L475" t="inlineStr">
        <is>
          <t>-1</t>
        </is>
      </c>
      <c r="M475" t="n">
        <v>3548.70273314877</v>
      </c>
      <c r="N475" t="n">
        <v>23</v>
      </c>
      <c r="O475" t="inlineStr">
        <is>
          <t>5</t>
        </is>
      </c>
      <c r="P475" s="2" t="n">
        <v>44664.01397407407</v>
      </c>
      <c r="Q475" t="n">
        <v>13</v>
      </c>
      <c r="R475" t="inlineStr">
        <is>
          <t>MELIPILLA 220</t>
        </is>
      </c>
      <c r="S475" t="n">
        <v>15.86160141698709</v>
      </c>
      <c r="T475" t="n">
        <v>1170.005322925537</v>
      </c>
      <c r="U475" t="n">
        <v>0.1048398307466906</v>
      </c>
      <c r="V475" t="n">
        <v>643.3889909123134</v>
      </c>
      <c r="W475" t="inlineStr">
        <is>
          <t>CGE_DISTRIBUCION</t>
        </is>
      </c>
      <c r="X475" t="n">
        <v>83.91738268701899</v>
      </c>
      <c r="Y475" t="n">
        <v>1.170005322925538</v>
      </c>
      <c r="Z475" t="n">
        <v>1331.064076138268</v>
      </c>
      <c r="AA475" t="n">
        <v>800.2350633237728</v>
      </c>
      <c r="AB475" t="n">
        <v>643.3889909123134</v>
      </c>
      <c r="AC475" t="n">
        <v>800.2350633237728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Las Cabras 015</t>
        </is>
      </c>
      <c r="F476" t="inlineStr">
        <is>
          <t>CGED</t>
        </is>
      </c>
      <c r="G476" t="inlineStr">
        <is>
          <t>CGED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2013/03_2_BS2C_BB_CGE Distribución_San Juan SpA.</t>
        </is>
      </c>
      <c r="K476" t="inlineStr">
        <is>
          <t>Las Cabras 015</t>
        </is>
      </c>
      <c r="L476" t="inlineStr">
        <is>
          <t>-1</t>
        </is>
      </c>
      <c r="M476" t="n">
        <v>3548.70273314877</v>
      </c>
      <c r="N476" t="n">
        <v>23</v>
      </c>
      <c r="O476" t="inlineStr">
        <is>
          <t>5</t>
        </is>
      </c>
      <c r="P476" s="2" t="n">
        <v>44664.01397407407</v>
      </c>
      <c r="Q476" t="n">
        <v>22</v>
      </c>
      <c r="R476" t="inlineStr">
        <is>
          <t>RAPEL 220</t>
        </is>
      </c>
      <c r="S476" t="n">
        <v>12.53050713180106</v>
      </c>
      <c r="T476" t="n">
        <v>899.9223771751458</v>
      </c>
      <c r="U476" t="n">
        <v>0.08282242204505978</v>
      </c>
      <c r="V476" t="n">
        <v>476.0600642542237</v>
      </c>
      <c r="W476" t="inlineStr">
        <is>
          <t>CGE_DISTRIBUCION</t>
        </is>
      </c>
      <c r="X476" t="n">
        <v>81.704791841904</v>
      </c>
      <c r="Y476" t="n">
        <v>0.8999223771751459</v>
      </c>
      <c r="Z476" t="n">
        <v>1023.802476877299</v>
      </c>
      <c r="AA476" t="n">
        <v>592.1145077788851</v>
      </c>
      <c r="AB476" t="n">
        <v>476.0600642542237</v>
      </c>
      <c r="AC476" t="n">
        <v>592.1145077788851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Las Encinas 015</t>
        </is>
      </c>
      <c r="F477" t="inlineStr">
        <is>
          <t>CGED</t>
        </is>
      </c>
      <c r="G477" t="inlineStr">
        <is>
          <t>CGED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2013/03_2_BS2C_BB_CGE Distribución_San Juan SpA.</t>
        </is>
      </c>
      <c r="K477" t="inlineStr">
        <is>
          <t>Las Encinas 015</t>
        </is>
      </c>
      <c r="L477" t="inlineStr">
        <is>
          <t>-1</t>
        </is>
      </c>
      <c r="M477" t="n">
        <v>9054.893618516149</v>
      </c>
      <c r="N477" t="n">
        <v>96</v>
      </c>
      <c r="O477" t="inlineStr">
        <is>
          <t>5</t>
        </is>
      </c>
      <c r="P477" s="2" t="n">
        <v>44664.01397407407</v>
      </c>
      <c r="Q477" t="n">
        <v>14</v>
      </c>
      <c r="R477" t="inlineStr">
        <is>
          <t>CAUTÍN 220</t>
        </is>
      </c>
      <c r="S477" t="n">
        <v>3846.872755646208</v>
      </c>
      <c r="T477" t="n">
        <v>267275.7563818303</v>
      </c>
      <c r="U477" t="n">
        <v>40.86603677821495</v>
      </c>
      <c r="V477" t="n">
        <v>235710.8045273824</v>
      </c>
      <c r="W477" t="inlineStr">
        <is>
          <t>CGE_DISTRIBUCION</t>
        </is>
      </c>
      <c r="X477" t="n">
        <v>79.042900960422</v>
      </c>
      <c r="Y477" t="n">
        <v>267.2757563818304</v>
      </c>
      <c r="Z477" t="n">
        <v>304067.9822318889</v>
      </c>
      <c r="AA477" t="n">
        <v>293172.642446993</v>
      </c>
      <c r="AB477" t="n">
        <v>235710.8045273824</v>
      </c>
      <c r="AC477" t="n">
        <v>293172.642446993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Las Encinas 015</t>
        </is>
      </c>
      <c r="F478" t="inlineStr">
        <is>
          <t>CGED</t>
        </is>
      </c>
      <c r="G478" t="inlineStr">
        <is>
          <t>CGED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2013/03_2_BS2C_BB_CGE Distribución_San Juan SpA.</t>
        </is>
      </c>
      <c r="K478" t="inlineStr">
        <is>
          <t>Las Encinas 015</t>
        </is>
      </c>
      <c r="L478" t="inlineStr">
        <is>
          <t>-1</t>
        </is>
      </c>
      <c r="M478" t="n">
        <v>9054.893618516149</v>
      </c>
      <c r="N478" t="n">
        <v>96</v>
      </c>
      <c r="O478" t="inlineStr">
        <is>
          <t>5</t>
        </is>
      </c>
      <c r="P478" s="2" t="n">
        <v>44664.01397407407</v>
      </c>
      <c r="Q478" t="n">
        <v>4</v>
      </c>
      <c r="R478" t="inlineStr">
        <is>
          <t>TEMUCO 220</t>
        </is>
      </c>
      <c r="S478" t="n">
        <v>5430.671361353933</v>
      </c>
      <c r="T478" t="n">
        <v>375778.2870337078</v>
      </c>
      <c r="U478" t="n">
        <v>57.69102064989101</v>
      </c>
      <c r="V478" t="n">
        <v>332302.5424856981</v>
      </c>
      <c r="W478" t="inlineStr">
        <is>
          <t>CGE_DISTRIBUCION</t>
        </is>
      </c>
      <c r="X478" t="n">
        <v>78.72076124847899</v>
      </c>
      <c r="Y478" t="n">
        <v>375.7782870337078</v>
      </c>
      <c r="Z478" t="n">
        <v>427506.5836560953</v>
      </c>
      <c r="AA478" t="n">
        <v>413311.6200070872</v>
      </c>
      <c r="AB478" t="n">
        <v>332302.5424856981</v>
      </c>
      <c r="AC478" t="n">
        <v>413311.6200070872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Latorre 015</t>
        </is>
      </c>
      <c r="F479" t="inlineStr">
        <is>
          <t>CGED</t>
        </is>
      </c>
      <c r="G479" t="inlineStr">
        <is>
          <t>CGED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2013/03_2_BS2C_BB_CGE Distribución_San Juan SpA.</t>
        </is>
      </c>
      <c r="K479" t="inlineStr">
        <is>
          <t>Latorre 015</t>
        </is>
      </c>
      <c r="L479" t="inlineStr">
        <is>
          <t>-1</t>
        </is>
      </c>
      <c r="M479" t="n">
        <v>3343.56888583628</v>
      </c>
      <c r="N479" t="n">
        <v>26</v>
      </c>
      <c r="O479" t="inlineStr">
        <is>
          <t>5</t>
        </is>
      </c>
      <c r="P479" s="2" t="n">
        <v>44664.01397407407</v>
      </c>
      <c r="Q479" t="n">
        <v>34</v>
      </c>
      <c r="R479" t="inlineStr">
        <is>
          <t>CHARRUA 220</t>
        </is>
      </c>
      <c r="S479" t="n">
        <v>1907.881864190759</v>
      </c>
      <c r="T479" t="n">
        <v>132386.5693896012</v>
      </c>
      <c r="U479" t="n">
        <v>15.08673064112681</v>
      </c>
      <c r="V479" t="n">
        <v>88394.35484858131</v>
      </c>
      <c r="W479" t="inlineStr">
        <is>
          <t>CGE_DISTRIBUCION</t>
        </is>
      </c>
      <c r="X479" t="n">
        <v>78.94117263853799</v>
      </c>
      <c r="Y479" t="n">
        <v>132.3865693896011</v>
      </c>
      <c r="Z479" t="n">
        <v>150610.4316150184</v>
      </c>
      <c r="AA479" t="n">
        <v>109943.2274236086</v>
      </c>
      <c r="AB479" t="n">
        <v>88394.35484858131</v>
      </c>
      <c r="AC479" t="n">
        <v>109943.2274236086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Latorre 015</t>
        </is>
      </c>
      <c r="F480" t="inlineStr">
        <is>
          <t>CGED</t>
        </is>
      </c>
      <c r="G480" t="inlineStr">
        <is>
          <t>CGED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2013/03_2_BS2C_BB_CGE Distribución_San Juan SpA.</t>
        </is>
      </c>
      <c r="K480" t="inlineStr">
        <is>
          <t>Latorre 015</t>
        </is>
      </c>
      <c r="L480" t="inlineStr">
        <is>
          <t>-1</t>
        </is>
      </c>
      <c r="M480" t="n">
        <v>3343.56888583628</v>
      </c>
      <c r="N480" t="n">
        <v>26</v>
      </c>
      <c r="O480" t="inlineStr">
        <is>
          <t>5</t>
        </is>
      </c>
      <c r="P480" s="2" t="n">
        <v>44664.01397407407</v>
      </c>
      <c r="Q480" t="n">
        <v>30</v>
      </c>
      <c r="R480" t="inlineStr">
        <is>
          <t>HUALPEN 220</t>
        </is>
      </c>
      <c r="S480" t="n">
        <v>715.9652425721326</v>
      </c>
      <c r="T480" t="n">
        <v>50277.85003239917</v>
      </c>
      <c r="U480" t="n">
        <v>5.661553246996425</v>
      </c>
      <c r="V480" t="n">
        <v>33598.87034685013</v>
      </c>
      <c r="W480" t="inlineStr">
        <is>
          <t>CGE_DISTRIBUCION</t>
        </is>
      </c>
      <c r="X480" t="n">
        <v>79.89063695014499</v>
      </c>
      <c r="Y480" t="n">
        <v>50.27785003239917</v>
      </c>
      <c r="Z480" t="n">
        <v>57198.91926325275</v>
      </c>
      <c r="AA480" t="n">
        <v>41789.63973488822</v>
      </c>
      <c r="AB480" t="n">
        <v>33598.87034685013</v>
      </c>
      <c r="AC480" t="n">
        <v>41789.63973488822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Latorre 015</t>
        </is>
      </c>
      <c r="F481" t="inlineStr">
        <is>
          <t>CGED</t>
        </is>
      </c>
      <c r="G481" t="inlineStr">
        <is>
          <t>CGED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2013/03_2_BS2C_BB_CGE Distribución_San Juan SpA.</t>
        </is>
      </c>
      <c r="K481" t="inlineStr">
        <is>
          <t>Latorre 015</t>
        </is>
      </c>
      <c r="L481" t="inlineStr">
        <is>
          <t>-1</t>
        </is>
      </c>
      <c r="M481" t="n">
        <v>3343.56888583628</v>
      </c>
      <c r="N481" t="n">
        <v>26</v>
      </c>
      <c r="O481" t="inlineStr">
        <is>
          <t>5</t>
        </is>
      </c>
      <c r="P481" s="2" t="n">
        <v>44664.01397407407</v>
      </c>
      <c r="Q481" t="n">
        <v>25</v>
      </c>
      <c r="R481" t="inlineStr">
        <is>
          <t>LAGUNILLAS 220</t>
        </is>
      </c>
      <c r="S481" t="n">
        <v>801.9366907565818</v>
      </c>
      <c r="T481" t="n">
        <v>55980.45798275722</v>
      </c>
      <c r="U481" t="n">
        <v>6.341379448990603</v>
      </c>
      <c r="V481" t="n">
        <v>37392.08094872921</v>
      </c>
      <c r="W481" t="inlineStr">
        <is>
          <t>CGE_DISTRIBUCION</t>
        </is>
      </c>
      <c r="X481" t="n">
        <v>79.41590475537599</v>
      </c>
      <c r="Y481" t="n">
        <v>55.98045798275722</v>
      </c>
      <c r="Z481" t="n">
        <v>63686.52785296612</v>
      </c>
      <c r="AA481" t="n">
        <v>46507.56336906617</v>
      </c>
      <c r="AB481" t="n">
        <v>37392.08094872921</v>
      </c>
      <c r="AC481" t="n">
        <v>46507.56336906617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Lautaro 015</t>
        </is>
      </c>
      <c r="F482" t="inlineStr">
        <is>
          <t>CGED</t>
        </is>
      </c>
      <c r="G482" t="inlineStr">
        <is>
          <t>CGED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2013/03_2_BS2C_BB_CGE Distribución_San Juan SpA.</t>
        </is>
      </c>
      <c r="K482" t="inlineStr">
        <is>
          <t>Lautaro 015</t>
        </is>
      </c>
      <c r="L482" t="inlineStr">
        <is>
          <t>-1</t>
        </is>
      </c>
      <c r="M482" t="n">
        <v>683.871773416263</v>
      </c>
      <c r="N482" t="n">
        <v>3</v>
      </c>
      <c r="O482" t="inlineStr">
        <is>
          <t>5</t>
        </is>
      </c>
      <c r="P482" s="2" t="n">
        <v>44664.01397407407</v>
      </c>
      <c r="Q482" t="n">
        <v>14</v>
      </c>
      <c r="R482" t="inlineStr">
        <is>
          <t>CAUTÍN 220</t>
        </is>
      </c>
      <c r="S482" t="n">
        <v>329.5760093129312</v>
      </c>
      <c r="T482" t="n">
        <v>22898.51595562371</v>
      </c>
      <c r="U482" t="n">
        <v>1.56825763352086</v>
      </c>
      <c r="V482" t="n">
        <v>9045.537508556943</v>
      </c>
      <c r="W482" t="inlineStr">
        <is>
          <t>CGE_DISTRIBUCION</t>
        </is>
      </c>
      <c r="X482" t="n">
        <v>79.04290096042199</v>
      </c>
      <c r="Y482" t="n">
        <v>22.89851595562371</v>
      </c>
      <c r="Z482" t="n">
        <v>26050.64386305314</v>
      </c>
      <c r="AA482" t="n">
        <v>11250.66854298127</v>
      </c>
      <c r="AB482" t="n">
        <v>9045.537508556943</v>
      </c>
      <c r="AC482" t="n">
        <v>11250.66854298127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Lautaro 015</t>
        </is>
      </c>
      <c r="F483" t="inlineStr">
        <is>
          <t>CGED</t>
        </is>
      </c>
      <c r="G483" t="inlineStr">
        <is>
          <t>CGED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2013/03_2_BS2C_BB_CGE Distribución_San Juan SpA.</t>
        </is>
      </c>
      <c r="K483" t="inlineStr">
        <is>
          <t>Lautaro 015</t>
        </is>
      </c>
      <c r="L483" t="inlineStr">
        <is>
          <t>-1</t>
        </is>
      </c>
      <c r="M483" t="n">
        <v>683.871773416263</v>
      </c>
      <c r="N483" t="n">
        <v>3</v>
      </c>
      <c r="O483" t="inlineStr">
        <is>
          <t>5</t>
        </is>
      </c>
      <c r="P483" s="2" t="n">
        <v>44664.01397407407</v>
      </c>
      <c r="Q483" t="n">
        <v>4</v>
      </c>
      <c r="R483" t="inlineStr">
        <is>
          <t>TEMUCO 220</t>
        </is>
      </c>
      <c r="S483" t="n">
        <v>371.11146593984</v>
      </c>
      <c r="T483" t="n">
        <v>25679.26167689758</v>
      </c>
      <c r="U483" t="n">
        <v>1.765900347420815</v>
      </c>
      <c r="V483" t="n">
        <v>10171.65528731936</v>
      </c>
      <c r="W483" t="inlineStr">
        <is>
          <t>CGE_DISTRIBUCION</t>
        </is>
      </c>
      <c r="X483" t="n">
        <v>78.72076124847899</v>
      </c>
      <c r="Y483" t="n">
        <v>25.67926167689758</v>
      </c>
      <c r="Z483" t="n">
        <v>29214.17710682319</v>
      </c>
      <c r="AA483" t="n">
        <v>12651.31254641711</v>
      </c>
      <c r="AB483" t="n">
        <v>10171.65528731936</v>
      </c>
      <c r="AC483" t="n">
        <v>12651.31254641711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Lirquen 015</t>
        </is>
      </c>
      <c r="F484" t="inlineStr">
        <is>
          <t>CGED</t>
        </is>
      </c>
      <c r="G484" t="inlineStr">
        <is>
          <t>CGED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2013/03_2_BS2C_BB_CGE Distribución_San Juan SpA.</t>
        </is>
      </c>
      <c r="K484" t="inlineStr">
        <is>
          <t>Lirquen 015</t>
        </is>
      </c>
      <c r="L484" t="inlineStr">
        <is>
          <t>-1</t>
        </is>
      </c>
      <c r="M484" t="n">
        <v>3294.24761288093</v>
      </c>
      <c r="N484" t="n">
        <v>19</v>
      </c>
      <c r="O484" t="inlineStr">
        <is>
          <t>5</t>
        </is>
      </c>
      <c r="P484" s="2" t="n">
        <v>44664.01397407407</v>
      </c>
      <c r="Q484" t="n">
        <v>34</v>
      </c>
      <c r="R484" t="inlineStr">
        <is>
          <t>CHARRUA 220</t>
        </is>
      </c>
      <c r="S484" t="n">
        <v>1953.479602491373</v>
      </c>
      <c r="T484" t="n">
        <v>135550.5641100518</v>
      </c>
      <c r="U484" t="n">
        <v>11.09710431502612</v>
      </c>
      <c r="V484" t="n">
        <v>65018.81686282151</v>
      </c>
      <c r="W484" t="inlineStr">
        <is>
          <t>CGE_DISTRIBUCION</t>
        </is>
      </c>
      <c r="X484" t="n">
        <v>78.94117263853798</v>
      </c>
      <c r="Y484" t="n">
        <v>135.5505641100518</v>
      </c>
      <c r="Z484" t="n">
        <v>154209.970546134</v>
      </c>
      <c r="AA484" t="n">
        <v>80869.17520251431</v>
      </c>
      <c r="AB484" t="n">
        <v>65018.81686282151</v>
      </c>
      <c r="AC484" t="n">
        <v>80869.17520251431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Lirquen 015</t>
        </is>
      </c>
      <c r="F485" t="inlineStr">
        <is>
          <t>CGED</t>
        </is>
      </c>
      <c r="G485" t="inlineStr">
        <is>
          <t>CGED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2013/03_2_BS2C_BB_CGE Distribución_San Juan SpA.</t>
        </is>
      </c>
      <c r="K485" t="inlineStr">
        <is>
          <t>Lirquen 015</t>
        </is>
      </c>
      <c r="L485" t="inlineStr">
        <is>
          <t>-1</t>
        </is>
      </c>
      <c r="M485" t="n">
        <v>3294.24761288093</v>
      </c>
      <c r="N485" t="n">
        <v>19</v>
      </c>
      <c r="O485" t="inlineStr">
        <is>
          <t>5</t>
        </is>
      </c>
      <c r="P485" s="2" t="n">
        <v>44664.01397407407</v>
      </c>
      <c r="Q485" t="n">
        <v>30</v>
      </c>
      <c r="R485" t="inlineStr">
        <is>
          <t>HUALPEN 220</t>
        </is>
      </c>
      <c r="S485" t="n">
        <v>676.5487771675815</v>
      </c>
      <c r="T485" t="n">
        <v>47509.87329473286</v>
      </c>
      <c r="U485" t="n">
        <v>3.843261196511608</v>
      </c>
      <c r="V485" t="n">
        <v>22808.09329474724</v>
      </c>
      <c r="W485" t="inlineStr">
        <is>
          <t>CGE_DISTRIBUCION</t>
        </is>
      </c>
      <c r="X485" t="n">
        <v>79.89063695014498</v>
      </c>
      <c r="Y485" t="n">
        <v>47.50987329473286</v>
      </c>
      <c r="Z485" t="n">
        <v>54049.9127357598</v>
      </c>
      <c r="AA485" t="n">
        <v>28368.27524222294</v>
      </c>
      <c r="AB485" t="n">
        <v>22808.09329474724</v>
      </c>
      <c r="AC485" t="n">
        <v>28368.27524222294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Lirquen 015</t>
        </is>
      </c>
      <c r="F486" t="inlineStr">
        <is>
          <t>CGED</t>
        </is>
      </c>
      <c r="G486" t="inlineStr">
        <is>
          <t>CGED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2013/03_2_BS2C_BB_CGE Distribución_San Juan SpA.</t>
        </is>
      </c>
      <c r="K486" t="inlineStr">
        <is>
          <t>Lirquen 015</t>
        </is>
      </c>
      <c r="L486" t="inlineStr">
        <is>
          <t>-1</t>
        </is>
      </c>
      <c r="M486" t="n">
        <v>3294.24761288093</v>
      </c>
      <c r="N486" t="n">
        <v>19</v>
      </c>
      <c r="O486" t="inlineStr">
        <is>
          <t>5</t>
        </is>
      </c>
      <c r="P486" s="2" t="n">
        <v>44664.01397407407</v>
      </c>
      <c r="Q486" t="n">
        <v>25</v>
      </c>
      <c r="R486" t="inlineStr">
        <is>
          <t>LAGUNILLAS 220</t>
        </is>
      </c>
      <c r="S486" t="n">
        <v>745.2213856534289</v>
      </c>
      <c r="T486" t="n">
        <v>52021.35648397067</v>
      </c>
      <c r="U486" t="n">
        <v>4.233368725139239</v>
      </c>
      <c r="V486" t="n">
        <v>24962.15016457053</v>
      </c>
      <c r="W486" t="inlineStr">
        <is>
          <t>CGE_DISTRIBUCION</t>
        </is>
      </c>
      <c r="X486" t="n">
        <v>79.41590475537599</v>
      </c>
      <c r="Y486" t="n">
        <v>52.02135648397067</v>
      </c>
      <c r="Z486" t="n">
        <v>59182.43058472203</v>
      </c>
      <c r="AA486" t="n">
        <v>31047.45045344593</v>
      </c>
      <c r="AB486" t="n">
        <v>24962.15016457053</v>
      </c>
      <c r="AC486" t="n">
        <v>31047.45045344593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Lo Miranda 015</t>
        </is>
      </c>
      <c r="F487" t="inlineStr">
        <is>
          <t>CGED</t>
        </is>
      </c>
      <c r="G487" t="inlineStr">
        <is>
          <t>CGED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2013/03_2_BS2C_BB_CGE Distribución_San Juan SpA.</t>
        </is>
      </c>
      <c r="K487" t="inlineStr">
        <is>
          <t>Lo Miranda 015</t>
        </is>
      </c>
      <c r="L487" t="inlineStr">
        <is>
          <t>-1</t>
        </is>
      </c>
      <c r="M487" t="n">
        <v>3581.29742267277</v>
      </c>
      <c r="N487" t="n">
        <v>28</v>
      </c>
      <c r="O487" t="inlineStr">
        <is>
          <t>5</t>
        </is>
      </c>
      <c r="P487" s="2" t="n">
        <v>44664.01397407407</v>
      </c>
      <c r="Q487" t="n">
        <v>8</v>
      </c>
      <c r="R487" t="inlineStr">
        <is>
          <t>ALTO JAHUEL 220</t>
        </is>
      </c>
      <c r="S487" t="n">
        <v>2647.743085327821</v>
      </c>
      <c r="T487" t="n">
        <v>192564.01889588</v>
      </c>
      <c r="U487" t="n">
        <v>20.73826503139049</v>
      </c>
      <c r="V487" t="n">
        <v>125690.1361465708</v>
      </c>
      <c r="W487" t="inlineStr">
        <is>
          <t>CGE_DISTRIBUCION</t>
        </is>
      </c>
      <c r="X487" t="n">
        <v>82.73902972910399</v>
      </c>
      <c r="Y487" t="n">
        <v>192.5640188958799</v>
      </c>
      <c r="Z487" t="n">
        <v>219071.6938519681</v>
      </c>
      <c r="AA487" t="n">
        <v>156331.0151076752</v>
      </c>
      <c r="AB487" t="n">
        <v>125690.1361465708</v>
      </c>
      <c r="AC487" t="n">
        <v>156331.0151076752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Lo Miranda 015</t>
        </is>
      </c>
      <c r="F488" t="inlineStr">
        <is>
          <t>CGED</t>
        </is>
      </c>
      <c r="G488" t="inlineStr">
        <is>
          <t>CGED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2013/03_2_BS2C_BB_CGE Distribución_San Juan SpA.</t>
        </is>
      </c>
      <c r="K488" t="inlineStr">
        <is>
          <t>Lo Miranda 015</t>
        </is>
      </c>
      <c r="L488" t="inlineStr">
        <is>
          <t>-1</t>
        </is>
      </c>
      <c r="M488" t="n">
        <v>3581.29742267277</v>
      </c>
      <c r="N488" t="n">
        <v>28</v>
      </c>
      <c r="O488" t="inlineStr">
        <is>
          <t>5</t>
        </is>
      </c>
      <c r="P488" s="2" t="n">
        <v>44664.01397407407</v>
      </c>
      <c r="Q488" t="n">
        <v>34</v>
      </c>
      <c r="R488" t="inlineStr">
        <is>
          <t>CHARRUA 220</t>
        </is>
      </c>
      <c r="S488" t="n">
        <v>25.62378864583473</v>
      </c>
      <c r="T488" t="n">
        <v>1778.016520443795</v>
      </c>
      <c r="U488" t="n">
        <v>0.2006965566222458</v>
      </c>
      <c r="V488" t="n">
        <v>1175.897088968652</v>
      </c>
      <c r="W488" t="inlineStr">
        <is>
          <t>CGE_DISTRIBUCION</t>
        </is>
      </c>
      <c r="X488" t="n">
        <v>78.94117263853799</v>
      </c>
      <c r="Y488" t="n">
        <v>1.778016520443795</v>
      </c>
      <c r="Z488" t="n">
        <v>2022.771923144249</v>
      </c>
      <c r="AA488" t="n">
        <v>1462.558568368971</v>
      </c>
      <c r="AB488" t="n">
        <v>1175.897088968652</v>
      </c>
      <c r="AC488" t="n">
        <v>1462.558568368971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Lo Miranda 015</t>
        </is>
      </c>
      <c r="F489" t="inlineStr">
        <is>
          <t>CGED</t>
        </is>
      </c>
      <c r="G489" t="inlineStr">
        <is>
          <t>CGED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2013/03_2_BS2C_BB_CGE Distribución_San Juan SpA.</t>
        </is>
      </c>
      <c r="K489" t="inlineStr">
        <is>
          <t>Lo Miranda 015</t>
        </is>
      </c>
      <c r="L489" t="inlineStr">
        <is>
          <t>-1</t>
        </is>
      </c>
      <c r="M489" t="n">
        <v>3581.29742267277</v>
      </c>
      <c r="N489" t="n">
        <v>28</v>
      </c>
      <c r="O489" t="inlineStr">
        <is>
          <t>5</t>
        </is>
      </c>
      <c r="P489" s="2" t="n">
        <v>44664.01397407407</v>
      </c>
      <c r="Q489" t="n">
        <v>23</v>
      </c>
      <c r="R489" t="inlineStr">
        <is>
          <t>ITAHUE 220</t>
        </is>
      </c>
      <c r="S489" t="n">
        <v>932.3794241735883</v>
      </c>
      <c r="T489" t="n">
        <v>64801.36272447829</v>
      </c>
      <c r="U489" t="n">
        <v>7.302797509122041</v>
      </c>
      <c r="V489" t="n">
        <v>43713.81155779577</v>
      </c>
      <c r="W489" t="inlineStr">
        <is>
          <t>CGE_DISTRIBUCION</t>
        </is>
      </c>
      <c r="X489" t="n">
        <v>79.06833304089298</v>
      </c>
      <c r="Y489" t="n">
        <v>64.80136272447828</v>
      </c>
      <c r="Z489" t="n">
        <v>73721.68683103332</v>
      </c>
      <c r="AA489" t="n">
        <v>54370.41238531812</v>
      </c>
      <c r="AB489" t="n">
        <v>43713.81155779577</v>
      </c>
      <c r="AC489" t="n">
        <v>54370.41238531812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Lo Miranda 015</t>
        </is>
      </c>
      <c r="F490" t="inlineStr">
        <is>
          <t>CGED</t>
        </is>
      </c>
      <c r="G490" t="inlineStr">
        <is>
          <t>CGED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2013/03_2_BS2C_BB_CGE Distribución_San Juan SpA.</t>
        </is>
      </c>
      <c r="K490" t="inlineStr">
        <is>
          <t>Lo Miranda 015</t>
        </is>
      </c>
      <c r="L490" t="inlineStr">
        <is>
          <t>-1</t>
        </is>
      </c>
      <c r="M490" t="n">
        <v>3581.29742267277</v>
      </c>
      <c r="N490" t="n">
        <v>28</v>
      </c>
      <c r="O490" t="inlineStr">
        <is>
          <t>5</t>
        </is>
      </c>
      <c r="P490" s="2" t="n">
        <v>44664.01397407407</v>
      </c>
      <c r="Q490" t="n">
        <v>13</v>
      </c>
      <c r="R490" t="inlineStr">
        <is>
          <t>MELIPILLA 220</t>
        </is>
      </c>
      <c r="S490" t="n">
        <v>40.13235943379575</v>
      </c>
      <c r="T490" t="n">
        <v>2960.298454405436</v>
      </c>
      <c r="U490" t="n">
        <v>0.3143339362814482</v>
      </c>
      <c r="V490" t="n">
        <v>1929.028238916727</v>
      </c>
      <c r="W490" t="inlineStr">
        <is>
          <t>CGE_DISTRIBUCION</t>
        </is>
      </c>
      <c r="X490" t="n">
        <v>83.91738268701899</v>
      </c>
      <c r="Y490" t="n">
        <v>2.960298454405435</v>
      </c>
      <c r="Z490" t="n">
        <v>3367.802564738835</v>
      </c>
      <c r="AA490" t="n">
        <v>2399.288854374038</v>
      </c>
      <c r="AB490" t="n">
        <v>1929.028238916727</v>
      </c>
      <c r="AC490" t="n">
        <v>2399.288854374038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Lo Miranda 015</t>
        </is>
      </c>
      <c r="F491" t="inlineStr">
        <is>
          <t>CGED</t>
        </is>
      </c>
      <c r="G491" t="inlineStr">
        <is>
          <t>CGED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2013/03_2_BS2C_BB_CGE Distribución_San Juan SpA.</t>
        </is>
      </c>
      <c r="K491" t="inlineStr">
        <is>
          <t>Lo Miranda 015</t>
        </is>
      </c>
      <c r="L491" t="inlineStr">
        <is>
          <t>-1</t>
        </is>
      </c>
      <c r="M491" t="n">
        <v>3581.29742267277</v>
      </c>
      <c r="N491" t="n">
        <v>28</v>
      </c>
      <c r="O491" t="inlineStr">
        <is>
          <t>5</t>
        </is>
      </c>
      <c r="P491" s="2" t="n">
        <v>44664.01397407407</v>
      </c>
      <c r="Q491" t="n">
        <v>22</v>
      </c>
      <c r="R491" t="inlineStr">
        <is>
          <t>RAPEL 220</t>
        </is>
      </c>
      <c r="S491" t="n">
        <v>23.47917639761298</v>
      </c>
      <c r="T491" t="n">
        <v>1686.23951254377</v>
      </c>
      <c r="U491" t="n">
        <v>0.1838990291583294</v>
      </c>
      <c r="V491" t="n">
        <v>1057.044475103293</v>
      </c>
      <c r="W491" t="inlineStr">
        <is>
          <t>CGE_DISTRIBUCION</t>
        </is>
      </c>
      <c r="X491" t="n">
        <v>81.704791841904</v>
      </c>
      <c r="Y491" t="n">
        <v>1.68623951254377</v>
      </c>
      <c r="Z491" t="n">
        <v>1918.361220186314</v>
      </c>
      <c r="AA491" t="n">
        <v>1314.731934208076</v>
      </c>
      <c r="AB491" t="n">
        <v>1057.044475103293</v>
      </c>
      <c r="AC491" t="n">
        <v>1314.731934208076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Loma Colorada 015</t>
        </is>
      </c>
      <c r="F492" t="inlineStr">
        <is>
          <t>CGED</t>
        </is>
      </c>
      <c r="G492" t="inlineStr">
        <is>
          <t>CGED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2013/03_2_BS2C_BB_CGE Distribución_San Juan SpA.</t>
        </is>
      </c>
      <c r="K492" t="inlineStr">
        <is>
          <t>Loma Colorada 015</t>
        </is>
      </c>
      <c r="L492" t="inlineStr">
        <is>
          <t>-1</t>
        </is>
      </c>
      <c r="M492" t="n">
        <v>7843.0313885809</v>
      </c>
      <c r="N492" t="n">
        <v>75</v>
      </c>
      <c r="O492" t="inlineStr">
        <is>
          <t>5</t>
        </is>
      </c>
      <c r="P492" s="2" t="n">
        <v>44664.01397407407</v>
      </c>
      <c r="Q492" t="n">
        <v>34</v>
      </c>
      <c r="R492" t="inlineStr">
        <is>
          <t>CHARRUA 220</t>
        </is>
      </c>
      <c r="S492" t="n">
        <v>4515.427036022626</v>
      </c>
      <c r="T492" t="n">
        <v>313322.2794597105</v>
      </c>
      <c r="U492" t="n">
        <v>43.24072253914606</v>
      </c>
      <c r="V492" t="n">
        <v>253350.8327917523</v>
      </c>
      <c r="W492" t="inlineStr">
        <is>
          <t>CGE_DISTRIBUCION</t>
        </is>
      </c>
      <c r="X492" t="n">
        <v>78.94117263853799</v>
      </c>
      <c r="Y492" t="n">
        <v>313.3222794597105</v>
      </c>
      <c r="Z492" t="n">
        <v>356453.1051873839</v>
      </c>
      <c r="AA492" t="n">
        <v>315112.9761091446</v>
      </c>
      <c r="AB492" t="n">
        <v>253350.8327917523</v>
      </c>
      <c r="AC492" t="n">
        <v>315112.9761091446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Loma Colorada 015</t>
        </is>
      </c>
      <c r="F493" t="inlineStr">
        <is>
          <t>CGED</t>
        </is>
      </c>
      <c r="G493" t="inlineStr">
        <is>
          <t>CGED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2013/03_2_BS2C_BB_CGE Distribución_San Juan SpA.</t>
        </is>
      </c>
      <c r="K493" t="inlineStr">
        <is>
          <t>Loma Colorada 015</t>
        </is>
      </c>
      <c r="L493" t="inlineStr">
        <is>
          <t>-1</t>
        </is>
      </c>
      <c r="M493" t="n">
        <v>7843.0313885809</v>
      </c>
      <c r="N493" t="n">
        <v>75</v>
      </c>
      <c r="O493" t="inlineStr">
        <is>
          <t>5</t>
        </is>
      </c>
      <c r="P493" s="2" t="n">
        <v>44664.01397407407</v>
      </c>
      <c r="Q493" t="n">
        <v>30</v>
      </c>
      <c r="R493" t="inlineStr">
        <is>
          <t>HUALPEN 220</t>
        </is>
      </c>
      <c r="S493" t="n">
        <v>1461.135980320907</v>
      </c>
      <c r="T493" t="n">
        <v>102606.6229578398</v>
      </c>
      <c r="U493" t="n">
        <v>13.9921595483628</v>
      </c>
      <c r="V493" t="n">
        <v>83037.41641700393</v>
      </c>
      <c r="W493" t="inlineStr">
        <is>
          <t>CGE_DISTRIBUCION</t>
        </is>
      </c>
      <c r="X493" t="n">
        <v>79.89063695014499</v>
      </c>
      <c r="Y493" t="n">
        <v>102.6066229578397</v>
      </c>
      <c r="Z493" t="n">
        <v>116731.0841386118</v>
      </c>
      <c r="AA493" t="n">
        <v>103280.3686778656</v>
      </c>
      <c r="AB493" t="n">
        <v>83037.41641700393</v>
      </c>
      <c r="AC493" t="n">
        <v>103280.3686778656</v>
      </c>
      <c r="AD493" s="2" t="n">
        <v>44136</v>
      </c>
    </row>
    <row r="494">
      <c r="A494" t="n">
        <v>-1</v>
      </c>
      <c r="B494" t="inlineStr">
        <is>
          <t>01-11-2020</t>
        </is>
      </c>
      <c r="C494" t="n">
        <v>2020</v>
      </c>
      <c r="D494" t="n">
        <v>11</v>
      </c>
      <c r="E494" t="inlineStr">
        <is>
          <t>Loma Colorada 015</t>
        </is>
      </c>
      <c r="F494" t="inlineStr">
        <is>
          <t>CGED</t>
        </is>
      </c>
      <c r="G494" t="inlineStr">
        <is>
          <t>CGED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2013/03_2_BS2C_BB_CGE Distribución_San Juan SpA.</t>
        </is>
      </c>
      <c r="K494" t="inlineStr">
        <is>
          <t>Loma Colorada 015</t>
        </is>
      </c>
      <c r="L494" t="inlineStr">
        <is>
          <t>-1</t>
        </is>
      </c>
      <c r="M494" t="n">
        <v>7843.0313885809</v>
      </c>
      <c r="N494" t="n">
        <v>75</v>
      </c>
      <c r="O494" t="inlineStr">
        <is>
          <t>5</t>
        </is>
      </c>
      <c r="P494" s="2" t="n">
        <v>44664.01397407407</v>
      </c>
      <c r="Q494" t="n">
        <v>25</v>
      </c>
      <c r="R494" t="inlineStr">
        <is>
          <t>LAGUNILLAS 220</t>
        </is>
      </c>
      <c r="S494" t="n">
        <v>2059.320427917203</v>
      </c>
      <c r="T494" t="n">
        <v>143754.1167735957</v>
      </c>
      <c r="U494" t="n">
        <v>19.7205053990196</v>
      </c>
      <c r="V494" t="n">
        <v>116282.3862160413</v>
      </c>
      <c r="W494" t="inlineStr">
        <is>
          <t>CGE_DISTRIBUCION</t>
        </is>
      </c>
      <c r="X494" t="n">
        <v>79.41590475537599</v>
      </c>
      <c r="Y494" t="n">
        <v>143.7541167735957</v>
      </c>
      <c r="Z494" t="n">
        <v>163542.7949642727</v>
      </c>
      <c r="AA494" t="n">
        <v>144629.8336020414</v>
      </c>
      <c r="AB494" t="n">
        <v>116282.3862160413</v>
      </c>
      <c r="AC494" t="n">
        <v>144629.8336020414</v>
      </c>
      <c r="AD494" s="2" t="n">
        <v>44136</v>
      </c>
    </row>
    <row r="495">
      <c r="A495" t="n">
        <v>-1</v>
      </c>
      <c r="B495" t="inlineStr">
        <is>
          <t>01-11-2020</t>
        </is>
      </c>
      <c r="C495" t="n">
        <v>2020</v>
      </c>
      <c r="D495" t="n">
        <v>11</v>
      </c>
      <c r="E495" t="inlineStr">
        <is>
          <t>Loncoche 13.2</t>
        </is>
      </c>
      <c r="F495" t="inlineStr">
        <is>
          <t>CGED</t>
        </is>
      </c>
      <c r="G495" t="inlineStr">
        <is>
          <t>CGED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2013/03_2_BS2C_BB_CGE Distribución_San Juan SpA.</t>
        </is>
      </c>
      <c r="K495" t="inlineStr">
        <is>
          <t>Loncoche 13.2</t>
        </is>
      </c>
      <c r="L495" t="inlineStr">
        <is>
          <t>-1</t>
        </is>
      </c>
      <c r="M495" t="n">
        <v>338.407031809377</v>
      </c>
      <c r="N495" t="n">
        <v>1</v>
      </c>
      <c r="O495" t="inlineStr">
        <is>
          <t>5</t>
        </is>
      </c>
      <c r="P495" s="2" t="n">
        <v>44664.01397407407</v>
      </c>
      <c r="Q495" t="n">
        <v>14</v>
      </c>
      <c r="R495" t="inlineStr">
        <is>
          <t>CAUTÍN 220</t>
        </is>
      </c>
      <c r="S495" t="n">
        <v>101.7455348155186</v>
      </c>
      <c r="T495" t="n">
        <v>7069.148501566031</v>
      </c>
      <c r="U495" t="n">
        <v>0.2035034808953492</v>
      </c>
      <c r="V495" t="n">
        <v>1173.785690701882</v>
      </c>
      <c r="W495" t="inlineStr">
        <is>
          <t>CGE_DISTRIBUCION</t>
        </is>
      </c>
      <c r="X495" t="n">
        <v>79.042900960422</v>
      </c>
      <c r="Y495" t="n">
        <v>7.069148501566031</v>
      </c>
      <c r="Z495" t="n">
        <v>8042.262231588204</v>
      </c>
      <c r="AA495" t="n">
        <v>1459.932451121744</v>
      </c>
      <c r="AB495" t="n">
        <v>1173.785690701882</v>
      </c>
      <c r="AC495" t="n">
        <v>1459.932451121744</v>
      </c>
      <c r="AD495" s="2" t="n">
        <v>44136</v>
      </c>
    </row>
    <row r="496">
      <c r="A496" t="n">
        <v>-1</v>
      </c>
      <c r="B496" t="inlineStr">
        <is>
          <t>01-11-2020</t>
        </is>
      </c>
      <c r="C496" t="n">
        <v>2020</v>
      </c>
      <c r="D496" t="n">
        <v>11</v>
      </c>
      <c r="E496" t="inlineStr">
        <is>
          <t>Loncoche 13.2</t>
        </is>
      </c>
      <c r="F496" t="inlineStr">
        <is>
          <t>CGED</t>
        </is>
      </c>
      <c r="G496" t="inlineStr">
        <is>
          <t>CGED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2013/03_2_BS2C_BB_CGE Distribución_San Juan SpA.</t>
        </is>
      </c>
      <c r="K496" t="inlineStr">
        <is>
          <t>Loncoche 13.2</t>
        </is>
      </c>
      <c r="L496" t="inlineStr">
        <is>
          <t>-1</t>
        </is>
      </c>
      <c r="M496" t="n">
        <v>338.407031809377</v>
      </c>
      <c r="N496" t="n">
        <v>1</v>
      </c>
      <c r="O496" t="inlineStr">
        <is>
          <t>5</t>
        </is>
      </c>
      <c r="P496" s="2" t="n">
        <v>44664.01397407407</v>
      </c>
      <c r="Q496" t="n">
        <v>4</v>
      </c>
      <c r="R496" t="inlineStr">
        <is>
          <t>TEMUCO 220</t>
        </is>
      </c>
      <c r="S496" t="n">
        <v>244.9825770084012</v>
      </c>
      <c r="T496" t="n">
        <v>16951.7039451949</v>
      </c>
      <c r="U496" t="n">
        <v>0.4899950378197683</v>
      </c>
      <c r="V496" t="n">
        <v>2822.390643095554</v>
      </c>
      <c r="W496" t="inlineStr">
        <is>
          <t>CGE_DISTRIBUCION</t>
        </is>
      </c>
      <c r="X496" t="n">
        <v>78.72076124847898</v>
      </c>
      <c r="Y496" t="n">
        <v>16.9517039451949</v>
      </c>
      <c r="Z496" t="n">
        <v>19285.21495471547</v>
      </c>
      <c r="AA496" t="n">
        <v>3510.436123253177</v>
      </c>
      <c r="AB496" t="n">
        <v>2822.390643095554</v>
      </c>
      <c r="AC496" t="n">
        <v>3510.436123253177</v>
      </c>
      <c r="AD496" s="2" t="n">
        <v>44136</v>
      </c>
    </row>
    <row r="497">
      <c r="A497" t="n">
        <v>-1</v>
      </c>
      <c r="B497" t="inlineStr">
        <is>
          <t>01-11-2020</t>
        </is>
      </c>
      <c r="C497" t="n">
        <v>2020</v>
      </c>
      <c r="D497" t="n">
        <v>11</v>
      </c>
      <c r="E497" t="inlineStr">
        <is>
          <t>Loreto 015</t>
        </is>
      </c>
      <c r="F497" t="inlineStr">
        <is>
          <t>CGED</t>
        </is>
      </c>
      <c r="G497" t="inlineStr">
        <is>
          <t>CGED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2013/03_2_BS2C_BB_CGE Distribución_San Juan SpA.</t>
        </is>
      </c>
      <c r="K497" t="inlineStr">
        <is>
          <t>Loreto 015</t>
        </is>
      </c>
      <c r="L497" t="inlineStr">
        <is>
          <t>-1</t>
        </is>
      </c>
      <c r="M497" t="n">
        <v>2678.80261278747</v>
      </c>
      <c r="N497" t="n">
        <v>21</v>
      </c>
      <c r="O497" t="inlineStr">
        <is>
          <t>5</t>
        </is>
      </c>
      <c r="P497" s="2" t="n">
        <v>44664.01397407407</v>
      </c>
      <c r="Q497" t="n">
        <v>8</v>
      </c>
      <c r="R497" t="inlineStr">
        <is>
          <t>ALTO JAHUEL 220</t>
        </is>
      </c>
      <c r="S497" t="n">
        <v>1969.740606085616</v>
      </c>
      <c r="T497" t="n">
        <v>143254.5209511107</v>
      </c>
      <c r="U497" t="n">
        <v>15.59519451432731</v>
      </c>
      <c r="V497" t="n">
        <v>94519.09881424767</v>
      </c>
      <c r="W497" t="inlineStr">
        <is>
          <t>CGE_DISTRIBUCION</t>
        </is>
      </c>
      <c r="X497" t="n">
        <v>82.73902972910399</v>
      </c>
      <c r="Y497" t="n">
        <v>143.2545209511107</v>
      </c>
      <c r="Z497" t="n">
        <v>162974.4265655411</v>
      </c>
      <c r="AA497" t="n">
        <v>117561.0681769249</v>
      </c>
      <c r="AB497" t="n">
        <v>94519.09881424767</v>
      </c>
      <c r="AC497" t="n">
        <v>117561.0681769249</v>
      </c>
      <c r="AD497" s="2" t="n">
        <v>44136</v>
      </c>
    </row>
    <row r="498">
      <c r="A498" t="n">
        <v>-1</v>
      </c>
      <c r="B498" t="inlineStr">
        <is>
          <t>01-11-2020</t>
        </is>
      </c>
      <c r="C498" t="n">
        <v>2020</v>
      </c>
      <c r="D498" t="n">
        <v>11</v>
      </c>
      <c r="E498" t="inlineStr">
        <is>
          <t>Loreto 015</t>
        </is>
      </c>
      <c r="F498" t="inlineStr">
        <is>
          <t>CGED</t>
        </is>
      </c>
      <c r="G498" t="inlineStr">
        <is>
          <t>CGED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2013/03_2_BS2C_BB_CGE Distribución_San Juan SpA.</t>
        </is>
      </c>
      <c r="K498" t="inlineStr">
        <is>
          <t>Loreto 015</t>
        </is>
      </c>
      <c r="L498" t="inlineStr">
        <is>
          <t>-1</t>
        </is>
      </c>
      <c r="M498" t="n">
        <v>2678.80261278747</v>
      </c>
      <c r="N498" t="n">
        <v>21</v>
      </c>
      <c r="O498" t="inlineStr">
        <is>
          <t>5</t>
        </is>
      </c>
      <c r="P498" s="2" t="n">
        <v>44664.01397407407</v>
      </c>
      <c r="Q498" t="n">
        <v>34</v>
      </c>
      <c r="R498" t="inlineStr">
        <is>
          <t>CHARRUA 220</t>
        </is>
      </c>
      <c r="S498" t="n">
        <v>19.62529048186649</v>
      </c>
      <c r="T498" t="n">
        <v>1361.784987285211</v>
      </c>
      <c r="U498" t="n">
        <v>0.1553809783477557</v>
      </c>
      <c r="V498" t="n">
        <v>910.3895113862396</v>
      </c>
      <c r="W498" t="inlineStr">
        <is>
          <t>CGE_DISTRIBUCION</t>
        </is>
      </c>
      <c r="X498" t="n">
        <v>78.94117263853799</v>
      </c>
      <c r="Y498" t="n">
        <v>1.361784987285211</v>
      </c>
      <c r="Z498" t="n">
        <v>1549.243444010479</v>
      </c>
      <c r="AA498" t="n">
        <v>1132.325262918208</v>
      </c>
      <c r="AB498" t="n">
        <v>910.3895113862396</v>
      </c>
      <c r="AC498" t="n">
        <v>1132.325262918208</v>
      </c>
      <c r="AD498" s="2" t="n">
        <v>44136</v>
      </c>
    </row>
    <row r="499">
      <c r="A499" t="n">
        <v>-1</v>
      </c>
      <c r="B499" t="inlineStr">
        <is>
          <t>01-11-2020</t>
        </is>
      </c>
      <c r="C499" t="n">
        <v>2020</v>
      </c>
      <c r="D499" t="n">
        <v>11</v>
      </c>
      <c r="E499" t="inlineStr">
        <is>
          <t>Loreto 015</t>
        </is>
      </c>
      <c r="F499" t="inlineStr">
        <is>
          <t>CGED</t>
        </is>
      </c>
      <c r="G499" t="inlineStr">
        <is>
          <t>CGED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2013/03_2_BS2C_BB_CGE Distribución_San Juan SpA.</t>
        </is>
      </c>
      <c r="K499" t="inlineStr">
        <is>
          <t>Loreto 015</t>
        </is>
      </c>
      <c r="L499" t="inlineStr">
        <is>
          <t>-1</t>
        </is>
      </c>
      <c r="M499" t="n">
        <v>2678.80261278747</v>
      </c>
      <c r="N499" t="n">
        <v>21</v>
      </c>
      <c r="O499" t="inlineStr">
        <is>
          <t>5</t>
        </is>
      </c>
      <c r="P499" s="2" t="n">
        <v>44664.01397407407</v>
      </c>
      <c r="Q499" t="n">
        <v>23</v>
      </c>
      <c r="R499" t="inlineStr">
        <is>
          <t>ITAHUE 220</t>
        </is>
      </c>
      <c r="S499" t="n">
        <v>705.7962082505072</v>
      </c>
      <c r="T499" t="n">
        <v>49053.58796494356</v>
      </c>
      <c r="U499" t="n">
        <v>5.588060235512501</v>
      </c>
      <c r="V499" t="n">
        <v>33449.56666314203</v>
      </c>
      <c r="W499" t="inlineStr">
        <is>
          <t>CGE_DISTRIBUCION</t>
        </is>
      </c>
      <c r="X499" t="n">
        <v>79.06833304089299</v>
      </c>
      <c r="Y499" t="n">
        <v>49.05358796494355</v>
      </c>
      <c r="Z499" t="n">
        <v>55806.12965295058</v>
      </c>
      <c r="AA499" t="n">
        <v>41603.9386357488</v>
      </c>
      <c r="AB499" t="n">
        <v>33449.56666314203</v>
      </c>
      <c r="AC499" t="n">
        <v>41603.9386357488</v>
      </c>
      <c r="AD499" s="2" t="n">
        <v>44136</v>
      </c>
    </row>
    <row r="500">
      <c r="A500" t="n">
        <v>-1</v>
      </c>
      <c r="B500" t="inlineStr">
        <is>
          <t>01-11-2020</t>
        </is>
      </c>
      <c r="C500" t="n">
        <v>2020</v>
      </c>
      <c r="D500" t="n">
        <v>11</v>
      </c>
      <c r="E500" t="inlineStr">
        <is>
          <t>Loreto 015</t>
        </is>
      </c>
      <c r="F500" t="inlineStr">
        <is>
          <t>CGED</t>
        </is>
      </c>
      <c r="G500" t="inlineStr">
        <is>
          <t>CGED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2013/03_2_BS2C_BB_CGE Distribución_San Juan SpA.</t>
        </is>
      </c>
      <c r="K500" t="inlineStr">
        <is>
          <t>Loreto 015</t>
        </is>
      </c>
      <c r="L500" t="inlineStr">
        <is>
          <t>-1</t>
        </is>
      </c>
      <c r="M500" t="n">
        <v>2678.80261278747</v>
      </c>
      <c r="N500" t="n">
        <v>21</v>
      </c>
      <c r="O500" t="inlineStr">
        <is>
          <t>5</t>
        </is>
      </c>
      <c r="P500" s="2" t="n">
        <v>44664.01397407407</v>
      </c>
      <c r="Q500" t="n">
        <v>13</v>
      </c>
      <c r="R500" t="inlineStr">
        <is>
          <t>MELIPILLA 220</t>
        </is>
      </c>
      <c r="S500" t="n">
        <v>30.25327910534861</v>
      </c>
      <c r="T500" t="n">
        <v>2231.584104194026</v>
      </c>
      <c r="U500" t="n">
        <v>0.2395268548998163</v>
      </c>
      <c r="V500" t="n">
        <v>1469.946492404629</v>
      </c>
      <c r="W500" t="inlineStr">
        <is>
          <t>CGE_DISTRIBUCION</t>
        </is>
      </c>
      <c r="X500" t="n">
        <v>83.917382687019</v>
      </c>
      <c r="Y500" t="n">
        <v>2.231584104194026</v>
      </c>
      <c r="Z500" t="n">
        <v>2538.776000220735</v>
      </c>
      <c r="AA500" t="n">
        <v>1828.291657219688</v>
      </c>
      <c r="AB500" t="n">
        <v>1469.946492404629</v>
      </c>
      <c r="AC500" t="n">
        <v>1828.291657219688</v>
      </c>
      <c r="AD500" s="2" t="n">
        <v>44136</v>
      </c>
    </row>
    <row r="501">
      <c r="A501" t="n">
        <v>-1</v>
      </c>
      <c r="B501" t="inlineStr">
        <is>
          <t>01-11-2020</t>
        </is>
      </c>
      <c r="C501" t="n">
        <v>2020</v>
      </c>
      <c r="D501" t="n">
        <v>11</v>
      </c>
      <c r="E501" t="inlineStr">
        <is>
          <t>Loreto 015</t>
        </is>
      </c>
      <c r="F501" t="inlineStr">
        <is>
          <t>CGED</t>
        </is>
      </c>
      <c r="G501" t="inlineStr">
        <is>
          <t>CGED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2013/03_2_BS2C_BB_CGE Distribución_San Juan SpA.</t>
        </is>
      </c>
      <c r="K501" t="inlineStr">
        <is>
          <t>Loreto 015</t>
        </is>
      </c>
      <c r="L501" t="inlineStr">
        <is>
          <t>-1</t>
        </is>
      </c>
      <c r="M501" t="n">
        <v>2678.80261278747</v>
      </c>
      <c r="N501" t="n">
        <v>21</v>
      </c>
      <c r="O501" t="inlineStr">
        <is>
          <t>5</t>
        </is>
      </c>
      <c r="P501" s="2" t="n">
        <v>44664.01397407407</v>
      </c>
      <c r="Q501" t="n">
        <v>22</v>
      </c>
      <c r="R501" t="inlineStr">
        <is>
          <t>RAPEL 220</t>
        </is>
      </c>
      <c r="S501" t="n">
        <v>19.25622326707998</v>
      </c>
      <c r="T501" t="n">
        <v>1382.95330234054</v>
      </c>
      <c r="U501" t="n">
        <v>0.1524589311575449</v>
      </c>
      <c r="V501" t="n">
        <v>876.328013246267</v>
      </c>
      <c r="W501" t="inlineStr">
        <is>
          <t>CGE_DISTRIBUCION</t>
        </is>
      </c>
      <c r="X501" t="n">
        <v>81.704791841904</v>
      </c>
      <c r="Y501" t="n">
        <v>1.382953302340541</v>
      </c>
      <c r="Z501" t="n">
        <v>1573.325713697998</v>
      </c>
      <c r="AA501" t="n">
        <v>1089.960215480432</v>
      </c>
      <c r="AB501" t="n">
        <v>876.328013246267</v>
      </c>
      <c r="AC501" t="n">
        <v>1089.960215480432</v>
      </c>
      <c r="AD501" s="2" t="n">
        <v>44136</v>
      </c>
    </row>
    <row r="502">
      <c r="A502" t="n">
        <v>-1</v>
      </c>
      <c r="B502" t="inlineStr">
        <is>
          <t>01-11-2020</t>
        </is>
      </c>
      <c r="C502" t="n">
        <v>2020</v>
      </c>
      <c r="D502" t="n">
        <v>11</v>
      </c>
      <c r="E502" t="inlineStr">
        <is>
          <t>Los Angeles 015</t>
        </is>
      </c>
      <c r="F502" t="inlineStr">
        <is>
          <t>CGED</t>
        </is>
      </c>
      <c r="G502" t="inlineStr">
        <is>
          <t>CGED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2013/03_2_BS2C_BB_CGE Distribución_San Juan SpA.</t>
        </is>
      </c>
      <c r="K502" t="inlineStr">
        <is>
          <t>Los Angeles 015</t>
        </is>
      </c>
      <c r="L502" t="inlineStr">
        <is>
          <t>-1</t>
        </is>
      </c>
      <c r="M502" t="n">
        <v>4213.90697423601</v>
      </c>
      <c r="N502" t="n">
        <v>53</v>
      </c>
      <c r="O502" t="inlineStr">
        <is>
          <t>5</t>
        </is>
      </c>
      <c r="P502" s="2" t="n">
        <v>44664.01397407407</v>
      </c>
      <c r="Q502" t="n">
        <v>14</v>
      </c>
      <c r="R502" t="inlineStr">
        <is>
          <t>CAUTÍN 220</t>
        </is>
      </c>
      <c r="S502" t="n">
        <v>4078.097858206169</v>
      </c>
      <c r="T502" t="n">
        <v>283340.9782144143</v>
      </c>
      <c r="U502" t="n">
        <v>51.02968504621875</v>
      </c>
      <c r="V502" t="n">
        <v>294333.6096500366</v>
      </c>
      <c r="W502" t="inlineStr">
        <is>
          <t>CGE_DISTRIBUCION</t>
        </is>
      </c>
      <c r="X502" t="n">
        <v>79.042900960422</v>
      </c>
      <c r="Y502" t="n">
        <v>283.3409782144142</v>
      </c>
      <c r="Z502" t="n">
        <v>322344.6851130993</v>
      </c>
      <c r="AA502" t="n">
        <v>366086.5791667122</v>
      </c>
      <c r="AB502" t="n">
        <v>294333.6096500366</v>
      </c>
      <c r="AC502" t="n">
        <v>366086.5791667122</v>
      </c>
      <c r="AD502" s="2" t="n">
        <v>44136</v>
      </c>
    </row>
    <row r="503">
      <c r="A503" t="n">
        <v>-1</v>
      </c>
      <c r="B503" t="inlineStr">
        <is>
          <t>01-11-2020</t>
        </is>
      </c>
      <c r="C503" t="n">
        <v>2020</v>
      </c>
      <c r="D503" t="n">
        <v>11</v>
      </c>
      <c r="E503" t="inlineStr">
        <is>
          <t>Los Angeles 015</t>
        </is>
      </c>
      <c r="F503" t="inlineStr">
        <is>
          <t>CGED</t>
        </is>
      </c>
      <c r="G503" t="inlineStr">
        <is>
          <t>CGED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2013/03_2_BS2C_BB_CGE Distribución_San Juan SpA.</t>
        </is>
      </c>
      <c r="K503" t="inlineStr">
        <is>
          <t>Los Angeles 015</t>
        </is>
      </c>
      <c r="L503" t="inlineStr">
        <is>
          <t>-1</t>
        </is>
      </c>
      <c r="M503" t="n">
        <v>4213.90697423601</v>
      </c>
      <c r="N503" t="n">
        <v>53</v>
      </c>
      <c r="O503" t="inlineStr">
        <is>
          <t>5</t>
        </is>
      </c>
      <c r="P503" s="2" t="n">
        <v>44664.01397407407</v>
      </c>
      <c r="Q503" t="n">
        <v>4</v>
      </c>
      <c r="R503" t="inlineStr">
        <is>
          <t>TEMUCO 220</t>
        </is>
      </c>
      <c r="S503" t="n">
        <v>239.4247439882151</v>
      </c>
      <c r="T503" t="n">
        <v>16567.12663734907</v>
      </c>
      <c r="U503" t="n">
        <v>2.995948038226919</v>
      </c>
      <c r="V503" t="n">
        <v>17256.7782480327</v>
      </c>
      <c r="W503" t="inlineStr">
        <is>
          <t>CGE_DISTRIBUCION</t>
        </is>
      </c>
      <c r="X503" t="n">
        <v>78.72076124847899</v>
      </c>
      <c r="Y503" t="n">
        <v>16.56712663734908</v>
      </c>
      <c r="Z503" t="n">
        <v>18847.69810847448</v>
      </c>
      <c r="AA503" t="n">
        <v>21463.6545373541</v>
      </c>
      <c r="AB503" t="n">
        <v>17256.7782480327</v>
      </c>
      <c r="AC503" t="n">
        <v>21463.6545373541</v>
      </c>
      <c r="AD503" s="2" t="n">
        <v>44136</v>
      </c>
    </row>
    <row r="504">
      <c r="A504" t="n">
        <v>-1</v>
      </c>
      <c r="B504" t="inlineStr">
        <is>
          <t>01-11-2020</t>
        </is>
      </c>
      <c r="C504" t="n">
        <v>2020</v>
      </c>
      <c r="D504" t="n">
        <v>11</v>
      </c>
      <c r="E504" t="inlineStr">
        <is>
          <t>Machali 015</t>
        </is>
      </c>
      <c r="F504" t="inlineStr">
        <is>
          <t>CGED</t>
        </is>
      </c>
      <c r="G504" t="inlineStr">
        <is>
          <t>CGED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2013/03_2_BS2C_BB_CGE Distribución_San Juan SpA.</t>
        </is>
      </c>
      <c r="K504" t="inlineStr">
        <is>
          <t>Machali 015</t>
        </is>
      </c>
      <c r="L504" t="inlineStr">
        <is>
          <t>-1</t>
        </is>
      </c>
      <c r="M504" t="n">
        <v>5706.06966242489</v>
      </c>
      <c r="N504" t="n">
        <v>79</v>
      </c>
      <c r="O504" t="inlineStr">
        <is>
          <t>5</t>
        </is>
      </c>
      <c r="P504" s="2" t="n">
        <v>44664.01397407407</v>
      </c>
      <c r="Q504" t="n">
        <v>8</v>
      </c>
      <c r="R504" t="inlineStr">
        <is>
          <t>ALTO JAHUEL 220</t>
        </is>
      </c>
      <c r="S504" t="n">
        <v>4196.036132041722</v>
      </c>
      <c r="T504" t="n">
        <v>305167.6673223138</v>
      </c>
      <c r="U504" t="n">
        <v>57.80712341348393</v>
      </c>
      <c r="V504" t="n">
        <v>350356.4642984627</v>
      </c>
      <c r="W504" t="inlineStr">
        <is>
          <t>CGE_DISTRIBUCION</t>
        </is>
      </c>
      <c r="X504" t="n">
        <v>82.739029729104</v>
      </c>
      <c r="Y504" t="n">
        <v>305.1676673223138</v>
      </c>
      <c r="Z504" t="n">
        <v>347175.9582733946</v>
      </c>
      <c r="AA504" t="n">
        <v>435766.7466398789</v>
      </c>
      <c r="AB504" t="n">
        <v>350356.4642984627</v>
      </c>
      <c r="AC504" t="n">
        <v>435766.7466398789</v>
      </c>
      <c r="AD504" s="2" t="n">
        <v>44136</v>
      </c>
    </row>
    <row r="505">
      <c r="A505" t="n">
        <v>-1</v>
      </c>
      <c r="B505" t="inlineStr">
        <is>
          <t>01-11-2020</t>
        </is>
      </c>
      <c r="C505" t="n">
        <v>2020</v>
      </c>
      <c r="D505" t="n">
        <v>11</v>
      </c>
      <c r="E505" t="inlineStr">
        <is>
          <t>Machali 015</t>
        </is>
      </c>
      <c r="F505" t="inlineStr">
        <is>
          <t>CGED</t>
        </is>
      </c>
      <c r="G505" t="inlineStr">
        <is>
          <t>CGED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2013/03_2_BS2C_BB_CGE Distribución_San Juan SpA.</t>
        </is>
      </c>
      <c r="K505" t="inlineStr">
        <is>
          <t>Machali 015</t>
        </is>
      </c>
      <c r="L505" t="inlineStr">
        <is>
          <t>-1</t>
        </is>
      </c>
      <c r="M505" t="n">
        <v>5706.06966242489</v>
      </c>
      <c r="N505" t="n">
        <v>79</v>
      </c>
      <c r="O505" t="inlineStr">
        <is>
          <t>5</t>
        </is>
      </c>
      <c r="P505" s="2" t="n">
        <v>44664.01397407407</v>
      </c>
      <c r="Q505" t="n">
        <v>34</v>
      </c>
      <c r="R505" t="inlineStr">
        <is>
          <t>CHARRUA 220</t>
        </is>
      </c>
      <c r="S505" t="n">
        <v>39.09897678779345</v>
      </c>
      <c r="T505" t="n">
        <v>2713.05026832735</v>
      </c>
      <c r="U505" t="n">
        <v>0.5386510757744937</v>
      </c>
      <c r="V505" t="n">
        <v>3155.999498114221</v>
      </c>
      <c r="W505" t="inlineStr">
        <is>
          <t>CGE_DISTRIBUCION</t>
        </is>
      </c>
      <c r="X505" t="n">
        <v>78.94117263853799</v>
      </c>
      <c r="Y505" t="n">
        <v>2.71305026832735</v>
      </c>
      <c r="Z505" t="n">
        <v>3086.519076595392</v>
      </c>
      <c r="AA505" t="n">
        <v>3925.372510092315</v>
      </c>
      <c r="AB505" t="n">
        <v>3155.999498114221</v>
      </c>
      <c r="AC505" t="n">
        <v>3925.372510092315</v>
      </c>
      <c r="AD505" s="2" t="n">
        <v>44136</v>
      </c>
    </row>
    <row r="506">
      <c r="A506" t="n">
        <v>-1</v>
      </c>
      <c r="B506" t="inlineStr">
        <is>
          <t>01-11-2020</t>
        </is>
      </c>
      <c r="C506" t="n">
        <v>2020</v>
      </c>
      <c r="D506" t="n">
        <v>11</v>
      </c>
      <c r="E506" t="inlineStr">
        <is>
          <t>Machali 015</t>
        </is>
      </c>
      <c r="F506" t="inlineStr">
        <is>
          <t>CGED</t>
        </is>
      </c>
      <c r="G506" t="inlineStr">
        <is>
          <t>CGED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2013/03_2_BS2C_BB_CGE Distribución_San Juan SpA.</t>
        </is>
      </c>
      <c r="K506" t="inlineStr">
        <is>
          <t>Machali 015</t>
        </is>
      </c>
      <c r="L506" t="inlineStr">
        <is>
          <t>-1</t>
        </is>
      </c>
      <c r="M506" t="n">
        <v>5706.06966242489</v>
      </c>
      <c r="N506" t="n">
        <v>79</v>
      </c>
      <c r="O506" t="inlineStr">
        <is>
          <t>5</t>
        </is>
      </c>
      <c r="P506" s="2" t="n">
        <v>44664.01397407407</v>
      </c>
      <c r="Q506" t="n">
        <v>23</v>
      </c>
      <c r="R506" t="inlineStr">
        <is>
          <t>ITAHUE 220</t>
        </is>
      </c>
      <c r="S506" t="n">
        <v>1501.683157547642</v>
      </c>
      <c r="T506" t="n">
        <v>104368.5783561087</v>
      </c>
      <c r="U506" t="n">
        <v>20.68809249601658</v>
      </c>
      <c r="V506" t="n">
        <v>123836.8413928324</v>
      </c>
      <c r="W506" t="inlineStr">
        <is>
          <t>CGE_DISTRIBUCION</t>
        </is>
      </c>
      <c r="X506" t="n">
        <v>79.06833304089298</v>
      </c>
      <c r="Y506" t="n">
        <v>104.3685783561087</v>
      </c>
      <c r="Z506" t="n">
        <v>118735.5840228768</v>
      </c>
      <c r="AA506" t="n">
        <v>154025.9221303886</v>
      </c>
      <c r="AB506" t="n">
        <v>123836.8413928324</v>
      </c>
      <c r="AC506" t="n">
        <v>154025.9221303886</v>
      </c>
      <c r="AD506" s="2" t="n">
        <v>44136</v>
      </c>
    </row>
    <row r="507">
      <c r="A507" t="n">
        <v>-1</v>
      </c>
      <c r="B507" t="inlineStr">
        <is>
          <t>01-11-2020</t>
        </is>
      </c>
      <c r="C507" t="n">
        <v>2020</v>
      </c>
      <c r="D507" t="n">
        <v>11</v>
      </c>
      <c r="E507" t="inlineStr">
        <is>
          <t>Machali 015</t>
        </is>
      </c>
      <c r="F507" t="inlineStr">
        <is>
          <t>CGED</t>
        </is>
      </c>
      <c r="G507" t="inlineStr">
        <is>
          <t>CGED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2013/03_2_BS2C_BB_CGE Distribución_San Juan SpA.</t>
        </is>
      </c>
      <c r="K507" t="inlineStr">
        <is>
          <t>Machali 015</t>
        </is>
      </c>
      <c r="L507" t="inlineStr">
        <is>
          <t>-1</t>
        </is>
      </c>
      <c r="M507" t="n">
        <v>5706.06966242489</v>
      </c>
      <c r="N507" t="n">
        <v>79</v>
      </c>
      <c r="O507" t="inlineStr">
        <is>
          <t>5</t>
        </is>
      </c>
      <c r="P507" s="2" t="n">
        <v>44664.01397407407</v>
      </c>
      <c r="Q507" t="n">
        <v>13</v>
      </c>
      <c r="R507" t="inlineStr">
        <is>
          <t>MELIPILLA 220</t>
        </is>
      </c>
      <c r="S507" t="n">
        <v>66.80464132474255</v>
      </c>
      <c r="T507" t="n">
        <v>4927.736102508051</v>
      </c>
      <c r="U507" t="n">
        <v>0.9203410133110174</v>
      </c>
      <c r="V507" t="n">
        <v>5648.018235360255</v>
      </c>
      <c r="W507" t="inlineStr">
        <is>
          <t>CGE_DISTRIBUCION</t>
        </is>
      </c>
      <c r="X507" t="n">
        <v>83.91738268701897</v>
      </c>
      <c r="Y507" t="n">
        <v>4.92773610250805</v>
      </c>
      <c r="Z507" t="n">
        <v>5606.070651317464</v>
      </c>
      <c r="AA507" t="n">
        <v>7024.898302686884</v>
      </c>
      <c r="AB507" t="n">
        <v>5648.018235360255</v>
      </c>
      <c r="AC507" t="n">
        <v>7024.898302686884</v>
      </c>
      <c r="AD507" s="2" t="n">
        <v>44136</v>
      </c>
    </row>
    <row r="508">
      <c r="A508" t="n">
        <v>-1</v>
      </c>
      <c r="B508" t="inlineStr">
        <is>
          <t>01-11-2020</t>
        </is>
      </c>
      <c r="C508" t="n">
        <v>2020</v>
      </c>
      <c r="D508" t="n">
        <v>11</v>
      </c>
      <c r="E508" t="inlineStr">
        <is>
          <t>Machali 015</t>
        </is>
      </c>
      <c r="F508" t="inlineStr">
        <is>
          <t>CGED</t>
        </is>
      </c>
      <c r="G508" t="inlineStr">
        <is>
          <t>CGED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2013/03_2_BS2C_BB_CGE Distribución_San Juan SpA.</t>
        </is>
      </c>
      <c r="K508" t="inlineStr">
        <is>
          <t>Machali 015</t>
        </is>
      </c>
      <c r="L508" t="inlineStr">
        <is>
          <t>-1</t>
        </is>
      </c>
      <c r="M508" t="n">
        <v>5706.06966242489</v>
      </c>
      <c r="N508" t="n">
        <v>79</v>
      </c>
      <c r="O508" t="inlineStr">
        <is>
          <t>5</t>
        </is>
      </c>
      <c r="P508" s="2" t="n">
        <v>44664.01397407407</v>
      </c>
      <c r="Q508" t="n">
        <v>22</v>
      </c>
      <c r="R508" t="inlineStr">
        <is>
          <t>RAPEL 220</t>
        </is>
      </c>
      <c r="S508" t="n">
        <v>42.75312476419342</v>
      </c>
      <c r="T508" t="n">
        <v>3070.465805156</v>
      </c>
      <c r="U508" t="n">
        <v>0.5889928212684969</v>
      </c>
      <c r="V508" t="n">
        <v>3385.507854211349</v>
      </c>
      <c r="W508" t="inlineStr">
        <is>
          <t>CGE_DISTRIBUCION</t>
        </is>
      </c>
      <c r="X508" t="n">
        <v>81.704791841904</v>
      </c>
      <c r="Y508" t="n">
        <v>3.070465805156</v>
      </c>
      <c r="Z508" t="n">
        <v>3493.135159449375</v>
      </c>
      <c r="AA508" t="n">
        <v>4210.830664441976</v>
      </c>
      <c r="AB508" t="n">
        <v>3385.507854211349</v>
      </c>
      <c r="AC508" t="n">
        <v>4210.830664441976</v>
      </c>
      <c r="AD508" s="2" t="n">
        <v>44136</v>
      </c>
    </row>
    <row r="509">
      <c r="A509" t="n">
        <v>-1</v>
      </c>
      <c r="B509" t="inlineStr">
        <is>
          <t>01-11-2020</t>
        </is>
      </c>
      <c r="C509" t="n">
        <v>2020</v>
      </c>
      <c r="D509" t="n">
        <v>11</v>
      </c>
      <c r="E509" t="inlineStr">
        <is>
          <t>Mahns 015</t>
        </is>
      </c>
      <c r="F509" t="inlineStr">
        <is>
          <t>CGED</t>
        </is>
      </c>
      <c r="G509" t="inlineStr">
        <is>
          <t>CGED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2013/03_2_BS2C_BB_CGE Distribución_San Juan SpA.</t>
        </is>
      </c>
      <c r="K509" t="inlineStr">
        <is>
          <t>Mahns 015</t>
        </is>
      </c>
      <c r="L509" t="inlineStr">
        <is>
          <t>-1</t>
        </is>
      </c>
      <c r="M509" t="n">
        <v>3444.47458274978</v>
      </c>
      <c r="N509" t="n">
        <v>40</v>
      </c>
      <c r="O509" t="inlineStr">
        <is>
          <t>5</t>
        </is>
      </c>
      <c r="P509" s="2" t="n">
        <v>44664.01397407407</v>
      </c>
      <c r="Q509" t="n">
        <v>34</v>
      </c>
      <c r="R509" t="inlineStr">
        <is>
          <t>CHARRUA 220</t>
        </is>
      </c>
      <c r="S509" t="n">
        <v>2042.417943314005</v>
      </c>
      <c r="T509" t="n">
        <v>141721.9325001515</v>
      </c>
      <c r="U509" t="n">
        <v>23.49559989792731</v>
      </c>
      <c r="V509" t="n">
        <v>137662.5886788258</v>
      </c>
      <c r="W509" t="inlineStr">
        <is>
          <t>CGE_DISTRIBUCION</t>
        </is>
      </c>
      <c r="X509" t="n">
        <v>78.94117263853799</v>
      </c>
      <c r="Y509" t="n">
        <v>141.7219325001515</v>
      </c>
      <c r="Z509" t="n">
        <v>161230.8674631985</v>
      </c>
      <c r="AA509" t="n">
        <v>171222.1252224201</v>
      </c>
      <c r="AB509" t="n">
        <v>137662.5886788258</v>
      </c>
      <c r="AC509" t="n">
        <v>171222.1252224201</v>
      </c>
      <c r="AD509" s="2" t="n">
        <v>44136</v>
      </c>
    </row>
    <row r="510">
      <c r="A510" t="n">
        <v>-1</v>
      </c>
      <c r="B510" t="inlineStr">
        <is>
          <t>01-11-2020</t>
        </is>
      </c>
      <c r="C510" t="n">
        <v>2020</v>
      </c>
      <c r="D510" t="n">
        <v>11</v>
      </c>
      <c r="E510" t="inlineStr">
        <is>
          <t>Mahns 015</t>
        </is>
      </c>
      <c r="F510" t="inlineStr">
        <is>
          <t>CGED</t>
        </is>
      </c>
      <c r="G510" t="inlineStr">
        <is>
          <t>CGED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2013/03_2_BS2C_BB_CGE Distribución_San Juan SpA.</t>
        </is>
      </c>
      <c r="K510" t="inlineStr">
        <is>
          <t>Mahns 015</t>
        </is>
      </c>
      <c r="L510" t="inlineStr">
        <is>
          <t>-1</t>
        </is>
      </c>
      <c r="M510" t="n">
        <v>3444.47458274978</v>
      </c>
      <c r="N510" t="n">
        <v>40</v>
      </c>
      <c r="O510" t="inlineStr">
        <is>
          <t>5</t>
        </is>
      </c>
      <c r="P510" s="2" t="n">
        <v>44664.01397407407</v>
      </c>
      <c r="Q510" t="n">
        <v>30</v>
      </c>
      <c r="R510" t="inlineStr">
        <is>
          <t>HUALPEN 220</t>
        </is>
      </c>
      <c r="S510" t="n">
        <v>707.3945227493201</v>
      </c>
      <c r="T510" t="n">
        <v>49675.98091879109</v>
      </c>
      <c r="U510" t="n">
        <v>8.13773631930337</v>
      </c>
      <c r="V510" t="n">
        <v>48293.94612762529</v>
      </c>
      <c r="W510" t="inlineStr">
        <is>
          <t>CGE_DISTRIBUCION</t>
        </is>
      </c>
      <c r="X510" t="n">
        <v>79.89063695014499</v>
      </c>
      <c r="Y510" t="n">
        <v>49.67598091879108</v>
      </c>
      <c r="Z510" t="n">
        <v>56514.19899748702</v>
      </c>
      <c r="AA510" t="n">
        <v>60067.09717366329</v>
      </c>
      <c r="AB510" t="n">
        <v>48293.94612762529</v>
      </c>
      <c r="AC510" t="n">
        <v>60067.09717366329</v>
      </c>
      <c r="AD510" s="2" t="n">
        <v>44136</v>
      </c>
    </row>
    <row r="511">
      <c r="A511" t="n">
        <v>-1</v>
      </c>
      <c r="B511" t="inlineStr">
        <is>
          <t>01-11-2020</t>
        </is>
      </c>
      <c r="C511" t="n">
        <v>2020</v>
      </c>
      <c r="D511" t="n">
        <v>11</v>
      </c>
      <c r="E511" t="inlineStr">
        <is>
          <t>Mahns 015</t>
        </is>
      </c>
      <c r="F511" t="inlineStr">
        <is>
          <t>CGED</t>
        </is>
      </c>
      <c r="G511" t="inlineStr">
        <is>
          <t>CGED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2013/03_2_BS2C_BB_CGE Distribución_San Juan SpA.</t>
        </is>
      </c>
      <c r="K511" t="inlineStr">
        <is>
          <t>Mahns 015</t>
        </is>
      </c>
      <c r="L511" t="inlineStr">
        <is>
          <t>-1</t>
        </is>
      </c>
      <c r="M511" t="n">
        <v>3444.47458274978</v>
      </c>
      <c r="N511" t="n">
        <v>40</v>
      </c>
      <c r="O511" t="inlineStr">
        <is>
          <t>5</t>
        </is>
      </c>
      <c r="P511" s="2" t="n">
        <v>44664.01397407407</v>
      </c>
      <c r="Q511" t="n">
        <v>25</v>
      </c>
      <c r="R511" t="inlineStr">
        <is>
          <t>LAGUNILLAS 220</t>
        </is>
      </c>
      <c r="S511" t="n">
        <v>779.3581954229778</v>
      </c>
      <c r="T511" t="n">
        <v>54404.33043565093</v>
      </c>
      <c r="U511" t="n">
        <v>8.96559315725405</v>
      </c>
      <c r="V511" t="n">
        <v>52865.81378485066</v>
      </c>
      <c r="W511" t="inlineStr">
        <is>
          <t>CGE_DISTRIBUCION</t>
        </is>
      </c>
      <c r="X511" t="n">
        <v>79.41590475537599</v>
      </c>
      <c r="Y511" t="n">
        <v>54.40433043565093</v>
      </c>
      <c r="Z511" t="n">
        <v>61893.43621803291</v>
      </c>
      <c r="AA511" t="n">
        <v>65753.49973240131</v>
      </c>
      <c r="AB511" t="n">
        <v>52865.81378485066</v>
      </c>
      <c r="AC511" t="n">
        <v>65753.49973240131</v>
      </c>
      <c r="AD511" s="2" t="n">
        <v>44136</v>
      </c>
    </row>
    <row r="512">
      <c r="A512" t="n">
        <v>-1</v>
      </c>
      <c r="B512" t="inlineStr">
        <is>
          <t>01-11-2020</t>
        </is>
      </c>
      <c r="C512" t="n">
        <v>2020</v>
      </c>
      <c r="D512" t="n">
        <v>11</v>
      </c>
      <c r="E512" t="inlineStr">
        <is>
          <t>Malloa 015</t>
        </is>
      </c>
      <c r="F512" t="inlineStr">
        <is>
          <t>CGED</t>
        </is>
      </c>
      <c r="G512" t="inlineStr">
        <is>
          <t>CGED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2013/03_2_BS2C_BB_CGE Distribución_San Juan SpA.</t>
        </is>
      </c>
      <c r="K512" t="inlineStr">
        <is>
          <t>Malloa 015</t>
        </is>
      </c>
      <c r="L512" t="inlineStr">
        <is>
          <t>-1</t>
        </is>
      </c>
      <c r="M512" t="n">
        <v>1650.8793220391</v>
      </c>
      <c r="N512" t="n">
        <v>17</v>
      </c>
      <c r="O512" t="inlineStr">
        <is>
          <t>5</t>
        </is>
      </c>
      <c r="P512" s="2" t="n">
        <v>44664.01397407407</v>
      </c>
      <c r="Q512" t="n">
        <v>8</v>
      </c>
      <c r="R512" t="inlineStr">
        <is>
          <t>ALTO JAHUEL 220</t>
        </is>
      </c>
      <c r="S512" t="n">
        <v>1018.523303825244</v>
      </c>
      <c r="T512" t="n">
        <v>74074.76269526928</v>
      </c>
      <c r="U512" t="n">
        <v>10.27345586982683</v>
      </c>
      <c r="V512" t="n">
        <v>62265.19262917063</v>
      </c>
      <c r="W512" t="inlineStr">
        <is>
          <t>CGE_DISTRIBUCION</t>
        </is>
      </c>
      <c r="X512" t="n">
        <v>82.73902972910399</v>
      </c>
      <c r="Y512" t="n">
        <v>74.07476269526929</v>
      </c>
      <c r="Z512" t="n">
        <v>84271.62991498211</v>
      </c>
      <c r="AA512" t="n">
        <v>77444.26943926695</v>
      </c>
      <c r="AB512" t="n">
        <v>62265.19262917063</v>
      </c>
      <c r="AC512" t="n">
        <v>77444.26943926695</v>
      </c>
      <c r="AD512" s="2" t="n">
        <v>44136</v>
      </c>
    </row>
    <row r="513">
      <c r="A513" t="n">
        <v>-1</v>
      </c>
      <c r="B513" t="inlineStr">
        <is>
          <t>01-11-2020</t>
        </is>
      </c>
      <c r="C513" t="n">
        <v>2020</v>
      </c>
      <c r="D513" t="n">
        <v>11</v>
      </c>
      <c r="E513" t="inlineStr">
        <is>
          <t>Malloa 015</t>
        </is>
      </c>
      <c r="F513" t="inlineStr">
        <is>
          <t>CGED</t>
        </is>
      </c>
      <c r="G513" t="inlineStr">
        <is>
          <t>CGED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2013/03_2_BS2C_BB_CGE Distribución_San Juan SpA.</t>
        </is>
      </c>
      <c r="K513" t="inlineStr">
        <is>
          <t>Malloa 015</t>
        </is>
      </c>
      <c r="L513" t="inlineStr">
        <is>
          <t>-1</t>
        </is>
      </c>
      <c r="M513" t="n">
        <v>1650.8793220391</v>
      </c>
      <c r="N513" t="n">
        <v>17</v>
      </c>
      <c r="O513" t="inlineStr">
        <is>
          <t>5</t>
        </is>
      </c>
      <c r="P513" s="2" t="n">
        <v>44664.01397407407</v>
      </c>
      <c r="Q513" t="n">
        <v>34</v>
      </c>
      <c r="R513" t="inlineStr">
        <is>
          <t>CHARRUA 220</t>
        </is>
      </c>
      <c r="S513" t="n">
        <v>33.64632846638281</v>
      </c>
      <c r="T513" t="n">
        <v>2334.694868599441</v>
      </c>
      <c r="U513" t="n">
        <v>0.3393776748974516</v>
      </c>
      <c r="V513" t="n">
        <v>1988.440791856758</v>
      </c>
      <c r="W513" t="inlineStr">
        <is>
          <t>CGE_DISTRIBUCION</t>
        </is>
      </c>
      <c r="X513" t="n">
        <v>78.94117263853799</v>
      </c>
      <c r="Y513" t="n">
        <v>2.334694868599441</v>
      </c>
      <c r="Z513" t="n">
        <v>2656.080624117681</v>
      </c>
      <c r="AA513" t="n">
        <v>2473.185064498455</v>
      </c>
      <c r="AB513" t="n">
        <v>1988.440791856758</v>
      </c>
      <c r="AC513" t="n">
        <v>2473.185064498455</v>
      </c>
      <c r="AD513" s="2" t="n">
        <v>44136</v>
      </c>
    </row>
    <row r="514">
      <c r="A514" t="n">
        <v>-1</v>
      </c>
      <c r="B514" t="inlineStr">
        <is>
          <t>01-11-2020</t>
        </is>
      </c>
      <c r="C514" t="n">
        <v>2020</v>
      </c>
      <c r="D514" t="n">
        <v>11</v>
      </c>
      <c r="E514" t="inlineStr">
        <is>
          <t>Malloa 015</t>
        </is>
      </c>
      <c r="F514" t="inlineStr">
        <is>
          <t>CGED</t>
        </is>
      </c>
      <c r="G514" t="inlineStr">
        <is>
          <t>CGED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2013/03_2_BS2C_BB_CGE Distribución_San Juan SpA.</t>
        </is>
      </c>
      <c r="K514" t="inlineStr">
        <is>
          <t>Malloa 015</t>
        </is>
      </c>
      <c r="L514" t="inlineStr">
        <is>
          <t>-1</t>
        </is>
      </c>
      <c r="M514" t="n">
        <v>1650.8793220391</v>
      </c>
      <c r="N514" t="n">
        <v>17</v>
      </c>
      <c r="O514" t="inlineStr">
        <is>
          <t>5</t>
        </is>
      </c>
      <c r="P514" s="2" t="n">
        <v>44664.01397407407</v>
      </c>
      <c r="Q514" t="n">
        <v>23</v>
      </c>
      <c r="R514" t="inlineStr">
        <is>
          <t>ITAHUE 220</t>
        </is>
      </c>
      <c r="S514" t="n">
        <v>630.452916179769</v>
      </c>
      <c r="T514" t="n">
        <v>43817.14894478857</v>
      </c>
      <c r="U514" t="n">
        <v>6.359137967733516</v>
      </c>
      <c r="V514" t="n">
        <v>38065.1604326007</v>
      </c>
      <c r="W514" t="inlineStr">
        <is>
          <t>CGE_DISTRIBUCION</t>
        </is>
      </c>
      <c r="X514" t="n">
        <v>79.06833304089299</v>
      </c>
      <c r="Y514" t="n">
        <v>43.81714894478857</v>
      </c>
      <c r="Z514" t="n">
        <v>49848.86114310417</v>
      </c>
      <c r="AA514" t="n">
        <v>47344.72690621977</v>
      </c>
      <c r="AB514" t="n">
        <v>38065.1604326007</v>
      </c>
      <c r="AC514" t="n">
        <v>47344.72690621977</v>
      </c>
      <c r="AD514" s="2" t="n">
        <v>44136</v>
      </c>
    </row>
    <row r="515">
      <c r="A515" t="n">
        <v>-1</v>
      </c>
      <c r="B515" t="inlineStr">
        <is>
          <t>01-11-2020</t>
        </is>
      </c>
      <c r="C515" t="n">
        <v>2020</v>
      </c>
      <c r="D515" t="n">
        <v>11</v>
      </c>
      <c r="E515" t="inlineStr">
        <is>
          <t>Malloa 015</t>
        </is>
      </c>
      <c r="F515" t="inlineStr">
        <is>
          <t>CGED</t>
        </is>
      </c>
      <c r="G515" t="inlineStr">
        <is>
          <t>CGED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2013/03_2_BS2C_BB_CGE Distribución_San Juan SpA.</t>
        </is>
      </c>
      <c r="K515" t="inlineStr">
        <is>
          <t>Malloa 015</t>
        </is>
      </c>
      <c r="L515" t="inlineStr">
        <is>
          <t>-1</t>
        </is>
      </c>
      <c r="M515" t="n">
        <v>1650.8793220391</v>
      </c>
      <c r="N515" t="n">
        <v>17</v>
      </c>
      <c r="O515" t="inlineStr">
        <is>
          <t>5</t>
        </is>
      </c>
      <c r="P515" s="2" t="n">
        <v>44664.01397407407</v>
      </c>
      <c r="Q515" t="n">
        <v>13</v>
      </c>
      <c r="R515" t="inlineStr">
        <is>
          <t>MELIPILLA 220</t>
        </is>
      </c>
      <c r="S515" t="n">
        <v>4.322844189196432</v>
      </c>
      <c r="T515" t="n">
        <v>318.8675959364937</v>
      </c>
      <c r="U515" t="n">
        <v>0.0436028796229357</v>
      </c>
      <c r="V515" t="n">
        <v>267.5854445936065</v>
      </c>
      <c r="W515" t="inlineStr">
        <is>
          <t>CGE_DISTRIBUCION</t>
        </is>
      </c>
      <c r="X515" t="n">
        <v>83.91738268701899</v>
      </c>
      <c r="Y515" t="n">
        <v>0.3188675959364937</v>
      </c>
      <c r="Z515" t="n">
        <v>362.7617701211533</v>
      </c>
      <c r="AA515" t="n">
        <v>332.817717156227</v>
      </c>
      <c r="AB515" t="n">
        <v>267.5854445936065</v>
      </c>
      <c r="AC515" t="n">
        <v>332.817717156227</v>
      </c>
      <c r="AD515" s="2" t="n">
        <v>44136</v>
      </c>
    </row>
    <row r="516">
      <c r="A516" t="n">
        <v>-1</v>
      </c>
      <c r="B516" t="inlineStr">
        <is>
          <t>01-11-2020</t>
        </is>
      </c>
      <c r="C516" t="n">
        <v>2020</v>
      </c>
      <c r="D516" t="n">
        <v>11</v>
      </c>
      <c r="E516" t="inlineStr">
        <is>
          <t>Malloa 015</t>
        </is>
      </c>
      <c r="F516" t="inlineStr">
        <is>
          <t>CGED</t>
        </is>
      </c>
      <c r="G516" t="inlineStr">
        <is>
          <t>CGED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2013/03_2_BS2C_BB_CGE Distribución_San Juan SpA.</t>
        </is>
      </c>
      <c r="K516" t="inlineStr">
        <is>
          <t>Malloa 015</t>
        </is>
      </c>
      <c r="L516" t="inlineStr">
        <is>
          <t>-1</t>
        </is>
      </c>
      <c r="M516" t="n">
        <v>1650.8793220391</v>
      </c>
      <c r="N516" t="n">
        <v>17</v>
      </c>
      <c r="O516" t="inlineStr">
        <is>
          <t>5</t>
        </is>
      </c>
      <c r="P516" s="2" t="n">
        <v>44664.01397407407</v>
      </c>
      <c r="Q516" t="n">
        <v>22</v>
      </c>
      <c r="R516" t="inlineStr">
        <is>
          <t>RAPEL 220</t>
        </is>
      </c>
      <c r="S516" t="n">
        <v>4.527349850868223</v>
      </c>
      <c r="T516" t="n">
        <v>325.147529724223</v>
      </c>
      <c r="U516" t="n">
        <v>0.04566565018736392</v>
      </c>
      <c r="V516" t="n">
        <v>262.4843831611188</v>
      </c>
      <c r="W516" t="inlineStr">
        <is>
          <t>CGE_DISTRIBUCION</t>
        </is>
      </c>
      <c r="X516" t="n">
        <v>81.704791841904</v>
      </c>
      <c r="Y516" t="n">
        <v>0.325147529724223</v>
      </c>
      <c r="Z516" t="n">
        <v>369.9061771606632</v>
      </c>
      <c r="AA516" t="n">
        <v>326.4731133844762</v>
      </c>
      <c r="AB516" t="n">
        <v>262.4843831611188</v>
      </c>
      <c r="AC516" t="n">
        <v>326.4731133844762</v>
      </c>
      <c r="AD516" s="2" t="n">
        <v>44136</v>
      </c>
    </row>
    <row r="517">
      <c r="A517" t="n">
        <v>-1</v>
      </c>
      <c r="B517" t="inlineStr">
        <is>
          <t>01-11-2020</t>
        </is>
      </c>
      <c r="C517" t="n">
        <v>2020</v>
      </c>
      <c r="D517" t="n">
        <v>11</v>
      </c>
      <c r="E517" t="inlineStr">
        <is>
          <t>Malloco 012</t>
        </is>
      </c>
      <c r="F517" t="inlineStr">
        <is>
          <t>CGED</t>
        </is>
      </c>
      <c r="G517" t="inlineStr">
        <is>
          <t>CGED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2013/03_2_BS2C_BB_CGE Distribución_San Juan SpA.</t>
        </is>
      </c>
      <c r="K517" t="inlineStr">
        <is>
          <t>Malloco 012</t>
        </is>
      </c>
      <c r="L517" t="inlineStr">
        <is>
          <t>-1</t>
        </is>
      </c>
      <c r="M517" t="n">
        <v>18947.4283601456</v>
      </c>
      <c r="N517" t="n">
        <v>186</v>
      </c>
      <c r="O517" t="inlineStr">
        <is>
          <t>4</t>
        </is>
      </c>
      <c r="P517" s="2" t="n">
        <v>44664.01397407407</v>
      </c>
      <c r="Q517" t="n">
        <v>8</v>
      </c>
      <c r="R517" t="inlineStr">
        <is>
          <t>ALTO JAHUEL 220</t>
        </is>
      </c>
      <c r="S517" t="n">
        <v>6760.71431652851</v>
      </c>
      <c r="T517" t="n">
        <v>491690.5747433784</v>
      </c>
      <c r="U517" t="n">
        <v>65.9442230733513</v>
      </c>
      <c r="V517" t="n">
        <v>399673.6642927174</v>
      </c>
      <c r="W517" t="inlineStr">
        <is>
          <t>CGE_DISTRIBUCION</t>
        </is>
      </c>
      <c r="X517" t="n">
        <v>82.73902972910399</v>
      </c>
      <c r="Y517" t="n">
        <v>491.6905747433783</v>
      </c>
      <c r="Z517" t="n">
        <v>559374.9428252314</v>
      </c>
      <c r="AA517" t="n">
        <v>497106.5476277579</v>
      </c>
      <c r="AB517" t="n">
        <v>399673.6642927174</v>
      </c>
      <c r="AC517" t="n">
        <v>497106.5476277579</v>
      </c>
      <c r="AD517" s="2" t="n">
        <v>44136</v>
      </c>
    </row>
    <row r="518">
      <c r="A518" t="n">
        <v>-1</v>
      </c>
      <c r="B518" t="inlineStr">
        <is>
          <t>01-11-2020</t>
        </is>
      </c>
      <c r="C518" t="n">
        <v>2020</v>
      </c>
      <c r="D518" t="n">
        <v>11</v>
      </c>
      <c r="E518" t="inlineStr">
        <is>
          <t>Malloco 012</t>
        </is>
      </c>
      <c r="F518" t="inlineStr">
        <is>
          <t>CGED</t>
        </is>
      </c>
      <c r="G518" t="inlineStr">
        <is>
          <t>CGED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2013/03_2_BS2C_BB_CGE Distribución_San Juan SpA.</t>
        </is>
      </c>
      <c r="K518" t="inlineStr">
        <is>
          <t>Malloco 012</t>
        </is>
      </c>
      <c r="L518" t="inlineStr">
        <is>
          <t>-1</t>
        </is>
      </c>
      <c r="M518" t="n">
        <v>18947.4283601456</v>
      </c>
      <c r="N518" t="n">
        <v>186</v>
      </c>
      <c r="O518" t="inlineStr">
        <is>
          <t>4</t>
        </is>
      </c>
      <c r="P518" s="2" t="n">
        <v>44664.01397407407</v>
      </c>
      <c r="Q518" t="n">
        <v>18</v>
      </c>
      <c r="R518" t="inlineStr">
        <is>
          <t>CERRO NAVIA 220</t>
        </is>
      </c>
      <c r="S518" t="n">
        <v>1951.372798994138</v>
      </c>
      <c r="T518" t="n">
        <v>145931.9482739852</v>
      </c>
      <c r="U518" t="n">
        <v>19.03375251954364</v>
      </c>
      <c r="V518" t="n">
        <v>116267.5253437885</v>
      </c>
      <c r="W518" t="inlineStr">
        <is>
          <t>CGE_DISTRIBUCION</t>
        </is>
      </c>
      <c r="X518" t="n">
        <v>85.078780976574</v>
      </c>
      <c r="Y518" t="n">
        <v>145.9319482739851</v>
      </c>
      <c r="Z518" t="n">
        <v>166020.4189692664</v>
      </c>
      <c r="AA518" t="n">
        <v>144611.3499300852</v>
      </c>
      <c r="AB518" t="n">
        <v>116267.5253437885</v>
      </c>
      <c r="AC518" t="n">
        <v>144611.3499300852</v>
      </c>
      <c r="AD518" s="2" t="n">
        <v>44136</v>
      </c>
    </row>
    <row r="519">
      <c r="A519" t="n">
        <v>-1</v>
      </c>
      <c r="B519" t="inlineStr">
        <is>
          <t>01-11-2020</t>
        </is>
      </c>
      <c r="C519" t="n">
        <v>2020</v>
      </c>
      <c r="D519" t="n">
        <v>11</v>
      </c>
      <c r="E519" t="inlineStr">
        <is>
          <t>Malloco 012</t>
        </is>
      </c>
      <c r="F519" t="inlineStr">
        <is>
          <t>CGED</t>
        </is>
      </c>
      <c r="G519" t="inlineStr">
        <is>
          <t>CGED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2013/03_2_BS2C_BB_CGE Distribución_San Juan SpA.</t>
        </is>
      </c>
      <c r="K519" t="inlineStr">
        <is>
          <t>Malloco 012</t>
        </is>
      </c>
      <c r="L519" t="inlineStr">
        <is>
          <t>-1</t>
        </is>
      </c>
      <c r="M519" t="n">
        <v>18947.4283601456</v>
      </c>
      <c r="N519" t="n">
        <v>186</v>
      </c>
      <c r="O519" t="inlineStr">
        <is>
          <t>4</t>
        </is>
      </c>
      <c r="P519" s="2" t="n">
        <v>44664.01397407407</v>
      </c>
      <c r="Q519" t="n">
        <v>32</v>
      </c>
      <c r="R519" t="inlineStr">
        <is>
          <t>CHENA 220</t>
        </is>
      </c>
      <c r="S519" t="n">
        <v>9552.130630122043</v>
      </c>
      <c r="T519" t="n">
        <v>706590.4382833124</v>
      </c>
      <c r="U519" t="n">
        <v>93.17178682710626</v>
      </c>
      <c r="V519" t="n">
        <v>569983.1187994275</v>
      </c>
      <c r="W519" t="inlineStr">
        <is>
          <t>CGE_DISTRIBUCION</t>
        </is>
      </c>
      <c r="X519" t="n">
        <v>84.15474882336899</v>
      </c>
      <c r="Y519" t="n">
        <v>706.5904382833123</v>
      </c>
      <c r="Z519" t="n">
        <v>803857.1539059299</v>
      </c>
      <c r="AA519" t="n">
        <v>708934.227362472</v>
      </c>
      <c r="AB519" t="n">
        <v>569983.1187994275</v>
      </c>
      <c r="AC519" t="n">
        <v>708934.227362472</v>
      </c>
      <c r="AD519" s="2" t="n">
        <v>44136</v>
      </c>
    </row>
    <row r="520">
      <c r="A520" t="n">
        <v>-1</v>
      </c>
      <c r="B520" t="inlineStr">
        <is>
          <t>01-11-2020</t>
        </is>
      </c>
      <c r="C520" t="n">
        <v>2020</v>
      </c>
      <c r="D520" t="n">
        <v>11</v>
      </c>
      <c r="E520" t="inlineStr">
        <is>
          <t>Malloco 012</t>
        </is>
      </c>
      <c r="F520" t="inlineStr">
        <is>
          <t>CGED</t>
        </is>
      </c>
      <c r="G520" t="inlineStr">
        <is>
          <t>CGED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2013/03_2_BS2C_BB_CGE Distribución_San Juan SpA.</t>
        </is>
      </c>
      <c r="K520" t="inlineStr">
        <is>
          <t>Malloco 012</t>
        </is>
      </c>
      <c r="L520" t="inlineStr">
        <is>
          <t>-1</t>
        </is>
      </c>
      <c r="M520" t="n">
        <v>18947.4283601456</v>
      </c>
      <c r="N520" t="n">
        <v>186</v>
      </c>
      <c r="O520" t="inlineStr">
        <is>
          <t>4</t>
        </is>
      </c>
      <c r="P520" s="2" t="n">
        <v>44664.01397407407</v>
      </c>
      <c r="Q520" t="n">
        <v>28</v>
      </c>
      <c r="R520" t="inlineStr">
        <is>
          <t>POLPAICO 220</t>
        </is>
      </c>
      <c r="S520" t="n">
        <v>975.8317567887168</v>
      </c>
      <c r="T520" t="n">
        <v>72715.07030255413</v>
      </c>
      <c r="U520" t="n">
        <v>9.51829407943066</v>
      </c>
      <c r="V520" t="n">
        <v>57481.38745441297</v>
      </c>
      <c r="W520" t="inlineStr">
        <is>
          <t>CGE_DISTRIBUCION</t>
        </is>
      </c>
      <c r="X520" t="n">
        <v>84.77359601092199</v>
      </c>
      <c r="Y520" t="n">
        <v>72.71507030255414</v>
      </c>
      <c r="Z520" t="n">
        <v>82724.76712463496</v>
      </c>
      <c r="AA520" t="n">
        <v>71494.26300300121</v>
      </c>
      <c r="AB520" t="n">
        <v>57481.38745441297</v>
      </c>
      <c r="AC520" t="n">
        <v>71494.26300300121</v>
      </c>
      <c r="AD520" s="2" t="n">
        <v>44136</v>
      </c>
    </row>
    <row r="521">
      <c r="A521" t="n">
        <v>-1</v>
      </c>
      <c r="B521" t="inlineStr">
        <is>
          <t>01-11-2020</t>
        </is>
      </c>
      <c r="C521" t="n">
        <v>2020</v>
      </c>
      <c r="D521" t="n">
        <v>11</v>
      </c>
      <c r="E521" t="inlineStr">
        <is>
          <t>Malloco 012</t>
        </is>
      </c>
      <c r="F521" t="inlineStr">
        <is>
          <t>CGED</t>
        </is>
      </c>
      <c r="G521" t="inlineStr">
        <is>
          <t>CGED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2013/03_2_BS2C_BB_CGE Distribución_San Juan SpA.</t>
        </is>
      </c>
      <c r="K521" t="inlineStr">
        <is>
          <t>Malloco 012</t>
        </is>
      </c>
      <c r="L521" t="inlineStr">
        <is>
          <t>-1</t>
        </is>
      </c>
      <c r="M521" t="n">
        <v>18947.4283601456</v>
      </c>
      <c r="N521" t="n">
        <v>186</v>
      </c>
      <c r="O521" t="inlineStr">
        <is>
          <t>4</t>
        </is>
      </c>
      <c r="P521" s="2" t="n">
        <v>44664.01397407407</v>
      </c>
      <c r="Q521" t="n">
        <v>11</v>
      </c>
      <c r="R521" t="inlineStr">
        <is>
          <t>QUILLOTA 220</t>
        </is>
      </c>
      <c r="S521" t="n">
        <v>12.66294977653649</v>
      </c>
      <c r="T521" t="n">
        <v>952.7450953728477</v>
      </c>
      <c r="U521" t="n">
        <v>0.1235148159994056</v>
      </c>
      <c r="V521" t="n">
        <v>756.7270015160231</v>
      </c>
      <c r="W521" t="inlineStr">
        <is>
          <t>CGE_DISTRIBUCION</t>
        </is>
      </c>
      <c r="X521" t="n">
        <v>85.59589992017401</v>
      </c>
      <c r="Y521" t="n">
        <v>0.9527450953728478</v>
      </c>
      <c r="Z521" t="n">
        <v>1083.896581766607</v>
      </c>
      <c r="AA521" t="n">
        <v>941.2027382040087</v>
      </c>
      <c r="AB521" t="n">
        <v>756.7270015160231</v>
      </c>
      <c r="AC521" t="n">
        <v>941.2027382040087</v>
      </c>
      <c r="AD521" s="2" t="n">
        <v>44136</v>
      </c>
    </row>
    <row r="522">
      <c r="A522" t="n">
        <v>-1</v>
      </c>
      <c r="B522" t="inlineStr">
        <is>
          <t>01-11-2020</t>
        </is>
      </c>
      <c r="C522" t="n">
        <v>2020</v>
      </c>
      <c r="D522" t="n">
        <v>11</v>
      </c>
      <c r="E522" t="inlineStr">
        <is>
          <t>Manso de Velasco 015</t>
        </is>
      </c>
      <c r="F522" t="inlineStr">
        <is>
          <t>CGED</t>
        </is>
      </c>
      <c r="G522" t="inlineStr">
        <is>
          <t>CGED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2013/03_2_BS2C_BB_CGE Distribución_San Juan SpA.</t>
        </is>
      </c>
      <c r="K522" t="inlineStr">
        <is>
          <t>Manso de Velasco 015</t>
        </is>
      </c>
      <c r="L522" t="inlineStr">
        <is>
          <t>-1</t>
        </is>
      </c>
      <c r="M522" t="n">
        <v>7934.85732013566</v>
      </c>
      <c r="N522" t="n">
        <v>82</v>
      </c>
      <c r="O522" t="inlineStr">
        <is>
          <t>5</t>
        </is>
      </c>
      <c r="P522" s="2" t="n">
        <v>44664.01397407407</v>
      </c>
      <c r="Q522" t="n">
        <v>14</v>
      </c>
      <c r="R522" t="inlineStr">
        <is>
          <t>CAUTÍN 220</t>
        </is>
      </c>
      <c r="S522" t="n">
        <v>7695.084070514325</v>
      </c>
      <c r="T522" t="n">
        <v>534644.5141315829</v>
      </c>
      <c r="U522" t="n">
        <v>80.02339195585853</v>
      </c>
      <c r="V522" t="n">
        <v>461566.1215520836</v>
      </c>
      <c r="W522" t="inlineStr">
        <is>
          <t>CGE_DISTRIBUCION</t>
        </is>
      </c>
      <c r="X522" t="n">
        <v>79.042900960422</v>
      </c>
      <c r="Y522" t="n">
        <v>534.6445141315828</v>
      </c>
      <c r="Z522" t="n">
        <v>608241.7680677848</v>
      </c>
      <c r="AA522" t="n">
        <v>574087.2158608005</v>
      </c>
      <c r="AB522" t="n">
        <v>461566.1215520836</v>
      </c>
      <c r="AC522" t="n">
        <v>574087.2158608005</v>
      </c>
      <c r="AD522" s="2" t="n">
        <v>44136</v>
      </c>
    </row>
    <row r="523">
      <c r="A523" t="n">
        <v>-1</v>
      </c>
      <c r="B523" t="inlineStr">
        <is>
          <t>01-11-2020</t>
        </is>
      </c>
      <c r="C523" t="n">
        <v>2020</v>
      </c>
      <c r="D523" t="n">
        <v>11</v>
      </c>
      <c r="E523" t="inlineStr">
        <is>
          <t>Manso de Velasco 015</t>
        </is>
      </c>
      <c r="F523" t="inlineStr">
        <is>
          <t>CGED</t>
        </is>
      </c>
      <c r="G523" t="inlineStr">
        <is>
          <t>CGED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2013/03_2_BS2C_BB_CGE Distribución_San Juan SpA.</t>
        </is>
      </c>
      <c r="K523" t="inlineStr">
        <is>
          <t>Manso de Velasco 015</t>
        </is>
      </c>
      <c r="L523" t="inlineStr">
        <is>
          <t>-1</t>
        </is>
      </c>
      <c r="M523" t="n">
        <v>7934.85732013566</v>
      </c>
      <c r="N523" t="n">
        <v>82</v>
      </c>
      <c r="O523" t="inlineStr">
        <is>
          <t>5</t>
        </is>
      </c>
      <c r="P523" s="2" t="n">
        <v>44664.01397407407</v>
      </c>
      <c r="Q523" t="n">
        <v>4</v>
      </c>
      <c r="R523" t="inlineStr">
        <is>
          <t>TEMUCO 220</t>
        </is>
      </c>
      <c r="S523" t="n">
        <v>434.8832102855767</v>
      </c>
      <c r="T523" t="n">
        <v>30091.98254635155</v>
      </c>
      <c r="U523" t="n">
        <v>4.522475553587907</v>
      </c>
      <c r="V523" t="n">
        <v>26049.63663074863</v>
      </c>
      <c r="W523" t="inlineStr">
        <is>
          <t>CGE_DISTRIBUCION</t>
        </is>
      </c>
      <c r="X523" t="n">
        <v>78.72076124847899</v>
      </c>
      <c r="Y523" t="n">
        <v>30.09198254635155</v>
      </c>
      <c r="Z523" t="n">
        <v>34234.33736786297</v>
      </c>
      <c r="AA523" t="n">
        <v>32400.04556063262</v>
      </c>
      <c r="AB523" t="n">
        <v>26049.63663074863</v>
      </c>
      <c r="AC523" t="n">
        <v>32400.04556063262</v>
      </c>
      <c r="AD523" s="2" t="n">
        <v>44136</v>
      </c>
    </row>
    <row r="524">
      <c r="A524" t="n">
        <v>-1</v>
      </c>
      <c r="B524" t="inlineStr">
        <is>
          <t>01-11-2020</t>
        </is>
      </c>
      <c r="C524" t="n">
        <v>2020</v>
      </c>
      <c r="D524" t="n">
        <v>11</v>
      </c>
      <c r="E524" t="inlineStr">
        <is>
          <t>mariscal 012</t>
        </is>
      </c>
      <c r="F524" t="inlineStr">
        <is>
          <t>CGED</t>
        </is>
      </c>
      <c r="G524" t="inlineStr">
        <is>
          <t>CGED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2013/03_2_BS2C_BB_CGE Distribución_San Juan SpA.</t>
        </is>
      </c>
      <c r="K524" t="inlineStr">
        <is>
          <t>mariscal 012</t>
        </is>
      </c>
      <c r="L524" t="inlineStr">
        <is>
          <t>-1</t>
        </is>
      </c>
      <c r="M524" t="n">
        <v>18926.502541467</v>
      </c>
      <c r="N524" t="n">
        <v>189</v>
      </c>
      <c r="O524" t="inlineStr">
        <is>
          <t>4</t>
        </is>
      </c>
      <c r="P524" s="2" t="n">
        <v>44664.01397407407</v>
      </c>
      <c r="Q524" t="n">
        <v>8</v>
      </c>
      <c r="R524" t="inlineStr">
        <is>
          <t>ALTO JAHUEL 220</t>
        </is>
      </c>
      <c r="S524" t="n">
        <v>8196.898615962502</v>
      </c>
      <c r="T524" t="n">
        <v>596140.8222415914</v>
      </c>
      <c r="U524" t="n">
        <v>81.56160878434338</v>
      </c>
      <c r="V524" t="n">
        <v>494327.2591472957</v>
      </c>
      <c r="W524" t="inlineStr">
        <is>
          <t>CGE_DISTRIBUCION</t>
        </is>
      </c>
      <c r="X524" t="n">
        <v>82.73902972910398</v>
      </c>
      <c r="Y524" t="n">
        <v>596.1408222415914</v>
      </c>
      <c r="Z524" t="n">
        <v>678203.4382725727</v>
      </c>
      <c r="AA524" t="n">
        <v>614834.899436935</v>
      </c>
      <c r="AB524" t="n">
        <v>494327.2591472957</v>
      </c>
      <c r="AC524" t="n">
        <v>614834.899436935</v>
      </c>
      <c r="AD524" s="2" t="n">
        <v>44136</v>
      </c>
    </row>
    <row r="525">
      <c r="A525" t="n">
        <v>-1</v>
      </c>
      <c r="B525" t="inlineStr">
        <is>
          <t>01-11-2020</t>
        </is>
      </c>
      <c r="C525" t="n">
        <v>2020</v>
      </c>
      <c r="D525" t="n">
        <v>11</v>
      </c>
      <c r="E525" t="inlineStr">
        <is>
          <t>mariscal 012</t>
        </is>
      </c>
      <c r="F525" t="inlineStr">
        <is>
          <t>CGED</t>
        </is>
      </c>
      <c r="G525" t="inlineStr">
        <is>
          <t>CGED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2013/03_2_BS2C_BB_CGE Distribución_San Juan SpA.</t>
        </is>
      </c>
      <c r="K525" t="inlineStr">
        <is>
          <t>mariscal 012</t>
        </is>
      </c>
      <c r="L525" t="inlineStr">
        <is>
          <t>-1</t>
        </is>
      </c>
      <c r="M525" t="n">
        <v>18926.502541467</v>
      </c>
      <c r="N525" t="n">
        <v>189</v>
      </c>
      <c r="O525" t="inlineStr">
        <is>
          <t>4</t>
        </is>
      </c>
      <c r="P525" s="2" t="n">
        <v>44664.01397407407</v>
      </c>
      <c r="Q525" t="n">
        <v>18</v>
      </c>
      <c r="R525" t="inlineStr">
        <is>
          <t>CERRO NAVIA 220</t>
        </is>
      </c>
      <c r="S525" t="n">
        <v>2297.025800765859</v>
      </c>
      <c r="T525" t="n">
        <v>171781.3482457893</v>
      </c>
      <c r="U525" t="n">
        <v>22.85609820338238</v>
      </c>
      <c r="V525" t="n">
        <v>139616.2934446725</v>
      </c>
      <c r="W525" t="inlineStr">
        <is>
          <t>CGE_DISTRIBUCION</t>
        </is>
      </c>
      <c r="X525" t="n">
        <v>85.078780976574</v>
      </c>
      <c r="Y525" t="n">
        <v>171.7813482457893</v>
      </c>
      <c r="Z525" t="n">
        <v>195428.155000898</v>
      </c>
      <c r="AA525" t="n">
        <v>173652.1062744683</v>
      </c>
      <c r="AB525" t="n">
        <v>139616.2934446725</v>
      </c>
      <c r="AC525" t="n">
        <v>173652.1062744683</v>
      </c>
      <c r="AD525" s="2" t="n">
        <v>44136</v>
      </c>
    </row>
    <row r="526">
      <c r="A526" t="n">
        <v>-1</v>
      </c>
      <c r="B526" t="inlineStr">
        <is>
          <t>01-11-2020</t>
        </is>
      </c>
      <c r="C526" t="n">
        <v>2020</v>
      </c>
      <c r="D526" t="n">
        <v>11</v>
      </c>
      <c r="E526" t="inlineStr">
        <is>
          <t>mariscal 012</t>
        </is>
      </c>
      <c r="F526" t="inlineStr">
        <is>
          <t>CGED</t>
        </is>
      </c>
      <c r="G526" t="inlineStr">
        <is>
          <t>CGED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2013/03_2_BS2C_BB_CGE Distribución_San Juan SpA.</t>
        </is>
      </c>
      <c r="K526" t="inlineStr">
        <is>
          <t>mariscal 012</t>
        </is>
      </c>
      <c r="L526" t="inlineStr">
        <is>
          <t>-1</t>
        </is>
      </c>
      <c r="M526" t="n">
        <v>18926.502541467</v>
      </c>
      <c r="N526" t="n">
        <v>189</v>
      </c>
      <c r="O526" t="inlineStr">
        <is>
          <t>4</t>
        </is>
      </c>
      <c r="P526" s="2" t="n">
        <v>44664.01397407407</v>
      </c>
      <c r="Q526" t="n">
        <v>32</v>
      </c>
      <c r="R526" t="inlineStr">
        <is>
          <t>CHENA 220</t>
        </is>
      </c>
      <c r="S526" t="n">
        <v>7100.21693768458</v>
      </c>
      <c r="T526" t="n">
        <v>525217.4192514207</v>
      </c>
      <c r="U526" t="n">
        <v>70.64929594562251</v>
      </c>
      <c r="V526" t="n">
        <v>432200.641582569</v>
      </c>
      <c r="W526" t="inlineStr">
        <is>
          <t>CGE_DISTRIBUCION</t>
        </is>
      </c>
      <c r="X526" t="n">
        <v>84.15474882336899</v>
      </c>
      <c r="Y526" t="n">
        <v>525.2174192514206</v>
      </c>
      <c r="Z526" t="n">
        <v>597516.972982276</v>
      </c>
      <c r="AA526" t="n">
        <v>537562.9870429962</v>
      </c>
      <c r="AB526" t="n">
        <v>432200.641582569</v>
      </c>
      <c r="AC526" t="n">
        <v>537562.9870429962</v>
      </c>
      <c r="AD526" s="2" t="n">
        <v>44136</v>
      </c>
    </row>
    <row r="527">
      <c r="A527" t="n">
        <v>-1</v>
      </c>
      <c r="B527" t="inlineStr">
        <is>
          <t>01-11-2020</t>
        </is>
      </c>
      <c r="C527" t="n">
        <v>2020</v>
      </c>
      <c r="D527" t="n">
        <v>11</v>
      </c>
      <c r="E527" t="inlineStr">
        <is>
          <t>mariscal 012</t>
        </is>
      </c>
      <c r="F527" t="inlineStr">
        <is>
          <t>CGED</t>
        </is>
      </c>
      <c r="G527" t="inlineStr">
        <is>
          <t>CGED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2013/03_2_BS2C_BB_CGE Distribución_San Juan SpA.</t>
        </is>
      </c>
      <c r="K527" t="inlineStr">
        <is>
          <t>mariscal 012</t>
        </is>
      </c>
      <c r="L527" t="inlineStr">
        <is>
          <t>-1</t>
        </is>
      </c>
      <c r="M527" t="n">
        <v>18926.502541467</v>
      </c>
      <c r="N527" t="n">
        <v>189</v>
      </c>
      <c r="O527" t="inlineStr">
        <is>
          <t>4</t>
        </is>
      </c>
      <c r="P527" s="2" t="n">
        <v>44664.01397407407</v>
      </c>
      <c r="Q527" t="n">
        <v>28</v>
      </c>
      <c r="R527" t="inlineStr">
        <is>
          <t>POLPAICO 220</t>
        </is>
      </c>
      <c r="S527" t="n">
        <v>1623.19349450827</v>
      </c>
      <c r="T527" t="n">
        <v>120953.8716553297</v>
      </c>
      <c r="U527" t="n">
        <v>16.15126390883501</v>
      </c>
      <c r="V527" t="n">
        <v>97538.1776266524</v>
      </c>
      <c r="W527" t="inlineStr">
        <is>
          <t>CGE_DISTRIBUCION</t>
        </is>
      </c>
      <c r="X527" t="n">
        <v>84.77359601092199</v>
      </c>
      <c r="Y527" t="n">
        <v>120.9538716553297</v>
      </c>
      <c r="Z527" t="n">
        <v>137603.9495510008</v>
      </c>
      <c r="AA527" t="n">
        <v>121316.1413266821</v>
      </c>
      <c r="AB527" t="n">
        <v>97538.1776266524</v>
      </c>
      <c r="AC527" t="n">
        <v>121316.1413266821</v>
      </c>
      <c r="AD527" s="2" t="n">
        <v>44136</v>
      </c>
    </row>
    <row r="528">
      <c r="A528" t="n">
        <v>-1</v>
      </c>
      <c r="B528" t="inlineStr">
        <is>
          <t>01-11-2020</t>
        </is>
      </c>
      <c r="C528" t="n">
        <v>2020</v>
      </c>
      <c r="D528" t="n">
        <v>11</v>
      </c>
      <c r="E528" t="inlineStr">
        <is>
          <t>mariscal 012</t>
        </is>
      </c>
      <c r="F528" t="inlineStr">
        <is>
          <t>CGED</t>
        </is>
      </c>
      <c r="G528" t="inlineStr">
        <is>
          <t>CGED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2013/03_2_BS2C_BB_CGE Distribución_San Juan SpA.</t>
        </is>
      </c>
      <c r="K528" t="inlineStr">
        <is>
          <t>mariscal 012</t>
        </is>
      </c>
      <c r="L528" t="inlineStr">
        <is>
          <t>-1</t>
        </is>
      </c>
      <c r="M528" t="n">
        <v>18926.502541467</v>
      </c>
      <c r="N528" t="n">
        <v>189</v>
      </c>
      <c r="O528" t="inlineStr">
        <is>
          <t>4</t>
        </is>
      </c>
      <c r="P528" s="2" t="n">
        <v>44664.01397407407</v>
      </c>
      <c r="Q528" t="n">
        <v>11</v>
      </c>
      <c r="R528" t="inlineStr">
        <is>
          <t>QUILLOTA 220</t>
        </is>
      </c>
      <c r="S528" t="n">
        <v>14.11462436682285</v>
      </c>
      <c r="T528" t="n">
        <v>1061.967343773095</v>
      </c>
      <c r="U528" t="n">
        <v>0.1404447614495214</v>
      </c>
      <c r="V528" t="n">
        <v>860.4501601722088</v>
      </c>
      <c r="W528" t="inlineStr">
        <is>
          <t>CGE_DISTRIBUCION</t>
        </is>
      </c>
      <c r="X528" t="n">
        <v>85.59589992017401</v>
      </c>
      <c r="Y528" t="n">
        <v>1.061967343773095</v>
      </c>
      <c r="Z528" t="n">
        <v>1208.153974713418</v>
      </c>
      <c r="AA528" t="n">
        <v>1070.211642005235</v>
      </c>
      <c r="AB528" t="n">
        <v>860.4501601722088</v>
      </c>
      <c r="AC528" t="n">
        <v>1070.211642005235</v>
      </c>
      <c r="AD528" s="2" t="n">
        <v>44136</v>
      </c>
    </row>
    <row r="529">
      <c r="A529" t="n">
        <v>-1</v>
      </c>
      <c r="B529" t="inlineStr">
        <is>
          <t>01-11-2020</t>
        </is>
      </c>
      <c r="C529" t="n">
        <v>2020</v>
      </c>
      <c r="D529" t="n">
        <v>11</v>
      </c>
      <c r="E529" t="inlineStr">
        <is>
          <t>Maule 015</t>
        </is>
      </c>
      <c r="F529" t="inlineStr">
        <is>
          <t>CGED</t>
        </is>
      </c>
      <c r="G529" t="inlineStr">
        <is>
          <t>CGED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2013/03_2_BS2C_BB_CGE Distribución_San Juan SpA.</t>
        </is>
      </c>
      <c r="K529" t="inlineStr">
        <is>
          <t>Maule 015</t>
        </is>
      </c>
      <c r="L529" t="inlineStr">
        <is>
          <t>-1</t>
        </is>
      </c>
      <c r="M529" t="n">
        <v>22.2283105007108</v>
      </c>
      <c r="N529" t="n">
        <v>0</v>
      </c>
      <c r="O529" t="inlineStr">
        <is>
          <t>5</t>
        </is>
      </c>
      <c r="P529" s="2" t="n">
        <v>44664.01397407407</v>
      </c>
      <c r="Q529" t="n">
        <v>8</v>
      </c>
      <c r="R529" t="inlineStr">
        <is>
          <t>ALTO JAHUEL 220</t>
        </is>
      </c>
      <c r="S529" t="n">
        <v>7.436314103749106</v>
      </c>
      <c r="T529" t="n">
        <v>540.8253306467412</v>
      </c>
      <c r="U529" t="n">
        <v>0.02769332527294409</v>
      </c>
      <c r="V529" t="n">
        <v>167.8432510452988</v>
      </c>
      <c r="W529" t="inlineStr">
        <is>
          <t>CGE_DISTRIBUCION</t>
        </is>
      </c>
      <c r="X529" t="n">
        <v>82.73902972910399</v>
      </c>
      <c r="Y529" t="n">
        <v>0.5408253306467412</v>
      </c>
      <c r="Z529" t="n">
        <v>615.2734137050526</v>
      </c>
      <c r="AA529" t="n">
        <v>208.7602624941527</v>
      </c>
      <c r="AB529" t="n">
        <v>167.8432510452988</v>
      </c>
      <c r="AC529" t="n">
        <v>208.7602624941527</v>
      </c>
      <c r="AD529" s="2" t="n">
        <v>44136</v>
      </c>
    </row>
    <row r="530">
      <c r="A530" t="n">
        <v>-1</v>
      </c>
      <c r="B530" t="inlineStr">
        <is>
          <t>01-11-2020</t>
        </is>
      </c>
      <c r="C530" t="n">
        <v>2020</v>
      </c>
      <c r="D530" t="n">
        <v>11</v>
      </c>
      <c r="E530" t="inlineStr">
        <is>
          <t>Maule 015</t>
        </is>
      </c>
      <c r="F530" t="inlineStr">
        <is>
          <t>CGED</t>
        </is>
      </c>
      <c r="G530" t="inlineStr">
        <is>
          <t>CGED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2013/03_2_BS2C_BB_CGE Distribución_San Juan SpA.</t>
        </is>
      </c>
      <c r="K530" t="inlineStr">
        <is>
          <t>Maule 015</t>
        </is>
      </c>
      <c r="L530" t="inlineStr">
        <is>
          <t>-1</t>
        </is>
      </c>
      <c r="M530" t="n">
        <v>22.2283105007108</v>
      </c>
      <c r="N530" t="n">
        <v>0</v>
      </c>
      <c r="O530" t="inlineStr">
        <is>
          <t>5</t>
        </is>
      </c>
      <c r="P530" s="2" t="n">
        <v>44664.01397407407</v>
      </c>
      <c r="Q530" t="n">
        <v>34</v>
      </c>
      <c r="R530" t="inlineStr">
        <is>
          <t>CHARRUA 220</t>
        </is>
      </c>
      <c r="S530" t="n">
        <v>3.441905015323435</v>
      </c>
      <c r="T530" t="n">
        <v>238.8313478396653</v>
      </c>
      <c r="U530" t="n">
        <v>0.0128178817917164</v>
      </c>
      <c r="V530" t="n">
        <v>75.10098897208945</v>
      </c>
      <c r="W530" t="inlineStr">
        <is>
          <t>CGE_DISTRIBUCION</t>
        </is>
      </c>
      <c r="X530" t="n">
        <v>78.94117263853801</v>
      </c>
      <c r="Y530" t="n">
        <v>0.2388313478396653</v>
      </c>
      <c r="Z530" t="n">
        <v>271.708018020097</v>
      </c>
      <c r="AA530" t="n">
        <v>93.40919026379285</v>
      </c>
      <c r="AB530" t="n">
        <v>75.10098897208945</v>
      </c>
      <c r="AC530" t="n">
        <v>93.40919026379285</v>
      </c>
      <c r="AD530" s="2" t="n">
        <v>44136</v>
      </c>
    </row>
    <row r="531">
      <c r="A531" t="n">
        <v>-1</v>
      </c>
      <c r="B531" t="inlineStr">
        <is>
          <t>01-11-2020</t>
        </is>
      </c>
      <c r="C531" t="n">
        <v>2020</v>
      </c>
      <c r="D531" t="n">
        <v>11</v>
      </c>
      <c r="E531" t="inlineStr">
        <is>
          <t>Maule 015</t>
        </is>
      </c>
      <c r="F531" t="inlineStr">
        <is>
          <t>CGED</t>
        </is>
      </c>
      <c r="G531" t="inlineStr">
        <is>
          <t>CGED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2013/03_2_BS2C_BB_CGE Distribución_San Juan SpA.</t>
        </is>
      </c>
      <c r="K531" t="inlineStr">
        <is>
          <t>Maule 015</t>
        </is>
      </c>
      <c r="L531" t="inlineStr">
        <is>
          <t>-1</t>
        </is>
      </c>
      <c r="M531" t="n">
        <v>22.2283105007108</v>
      </c>
      <c r="N531" t="n">
        <v>0</v>
      </c>
      <c r="O531" t="inlineStr">
        <is>
          <t>5</t>
        </is>
      </c>
      <c r="P531" s="2" t="n">
        <v>44664.01397407407</v>
      </c>
      <c r="Q531" t="n">
        <v>23</v>
      </c>
      <c r="R531" t="inlineStr">
        <is>
          <t>ITAHUE 220</t>
        </is>
      </c>
      <c r="S531" t="n">
        <v>11.85660162891927</v>
      </c>
      <c r="T531" t="n">
        <v>824.0464374428246</v>
      </c>
      <c r="U531" t="n">
        <v>0.04415476820375826</v>
      </c>
      <c r="V531" t="n">
        <v>264.3060024909948</v>
      </c>
      <c r="W531" t="inlineStr">
        <is>
          <t>CGE_DISTRIBUCION</t>
        </is>
      </c>
      <c r="X531" t="n">
        <v>79.06833304089299</v>
      </c>
      <c r="Y531" t="n">
        <v>0.8240464374428247</v>
      </c>
      <c r="Z531" t="n">
        <v>937.4817263285832</v>
      </c>
      <c r="AA531" t="n">
        <v>328.7388090684015</v>
      </c>
      <c r="AB531" t="n">
        <v>264.3060024909948</v>
      </c>
      <c r="AC531" t="n">
        <v>328.7388090684015</v>
      </c>
      <c r="AD531" s="2" t="n">
        <v>44136</v>
      </c>
    </row>
    <row r="532">
      <c r="A532" t="n">
        <v>-1</v>
      </c>
      <c r="B532" t="inlineStr">
        <is>
          <t>01-11-2020</t>
        </is>
      </c>
      <c r="C532" t="n">
        <v>2020</v>
      </c>
      <c r="D532" t="n">
        <v>11</v>
      </c>
      <c r="E532" t="inlineStr">
        <is>
          <t>Maule 015</t>
        </is>
      </c>
      <c r="F532" t="inlineStr">
        <is>
          <t>CGED</t>
        </is>
      </c>
      <c r="G532" t="inlineStr">
        <is>
          <t>CGED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2013/03_2_BS2C_BB_CGE Distribución_San Juan SpA.</t>
        </is>
      </c>
      <c r="K532" t="inlineStr">
        <is>
          <t>Maule 015</t>
        </is>
      </c>
      <c r="L532" t="inlineStr">
        <is>
          <t>-1</t>
        </is>
      </c>
      <c r="M532" t="n">
        <v>22.2283105007108</v>
      </c>
      <c r="N532" t="n">
        <v>0</v>
      </c>
      <c r="O532" t="inlineStr">
        <is>
          <t>5</t>
        </is>
      </c>
      <c r="P532" s="2" t="n">
        <v>44664.01397407407</v>
      </c>
      <c r="Q532" t="n">
        <v>22</v>
      </c>
      <c r="R532" t="inlineStr">
        <is>
          <t>RAPEL 220</t>
        </is>
      </c>
      <c r="S532" t="n">
        <v>0.0400609905433396</v>
      </c>
      <c r="T532" t="n">
        <v>2.877120731231837</v>
      </c>
      <c r="U532" t="n">
        <v>0.0001491897768699298</v>
      </c>
      <c r="V532" t="n">
        <v>0.8575370414080817</v>
      </c>
      <c r="W532" t="inlineStr">
        <is>
          <t>CGE_DISTRIBUCION</t>
        </is>
      </c>
      <c r="X532" t="n">
        <v>81.704791841904</v>
      </c>
      <c r="Y532" t="n">
        <v>0.002877120731231837</v>
      </c>
      <c r="Z532" t="n">
        <v>3.273174893324046</v>
      </c>
      <c r="AA532" t="n">
        <v>1.066588359960301</v>
      </c>
      <c r="AB532" t="n">
        <v>0.8575370414080817</v>
      </c>
      <c r="AC532" t="n">
        <v>1.066588359960301</v>
      </c>
      <c r="AD532" s="2" t="n">
        <v>44136</v>
      </c>
    </row>
    <row r="533">
      <c r="A533" t="n">
        <v>-1</v>
      </c>
      <c r="B533" t="inlineStr">
        <is>
          <t>01-11-2020</t>
        </is>
      </c>
      <c r="C533" t="n">
        <v>2020</v>
      </c>
      <c r="D533" t="n">
        <v>11</v>
      </c>
      <c r="E533" t="inlineStr">
        <is>
          <t>Molina 13.2</t>
        </is>
      </c>
      <c r="F533" t="inlineStr">
        <is>
          <t>CGED</t>
        </is>
      </c>
      <c r="G533" t="inlineStr">
        <is>
          <t>CGED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2013/03_2_BS2C_BB_CGE Distribución_San Juan SpA.</t>
        </is>
      </c>
      <c r="K533" t="inlineStr">
        <is>
          <t>Molina 13.2</t>
        </is>
      </c>
      <c r="L533" t="inlineStr">
        <is>
          <t>-1</t>
        </is>
      </c>
      <c r="M533" t="n">
        <v>7422.09893735127</v>
      </c>
      <c r="N533" t="n">
        <v>52</v>
      </c>
      <c r="O533" t="inlineStr">
        <is>
          <t>5</t>
        </is>
      </c>
      <c r="P533" s="2" t="n">
        <v>44664.01397407407</v>
      </c>
      <c r="Q533" t="n">
        <v>8</v>
      </c>
      <c r="R533" t="inlineStr">
        <is>
          <t>ALTO JAHUEL 220</t>
        </is>
      </c>
      <c r="S533" t="n">
        <v>2638.548321652088</v>
      </c>
      <c r="T533" t="n">
        <v>191895.3057356008</v>
      </c>
      <c r="U533" t="n">
        <v>18.61790935810123</v>
      </c>
      <c r="V533" t="n">
        <v>112839.1193015512</v>
      </c>
      <c r="W533" t="inlineStr">
        <is>
          <t>CGE_DISTRIBUCION</t>
        </is>
      </c>
      <c r="X533" t="n">
        <v>82.73902972910399</v>
      </c>
      <c r="Y533" t="n">
        <v>191.8953057356007</v>
      </c>
      <c r="Z533" t="n">
        <v>218310.9280268495</v>
      </c>
      <c r="AA533" t="n">
        <v>140347.1633103871</v>
      </c>
      <c r="AB533" t="n">
        <v>112839.1193015512</v>
      </c>
      <c r="AC533" t="n">
        <v>140347.1633103871</v>
      </c>
      <c r="AD533" s="2" t="n">
        <v>44136</v>
      </c>
    </row>
    <row r="534">
      <c r="A534" t="n">
        <v>-1</v>
      </c>
      <c r="B534" t="inlineStr">
        <is>
          <t>01-11-2020</t>
        </is>
      </c>
      <c r="C534" t="n">
        <v>2020</v>
      </c>
      <c r="D534" t="n">
        <v>11</v>
      </c>
      <c r="E534" t="inlineStr">
        <is>
          <t>Molina 13.2</t>
        </is>
      </c>
      <c r="F534" t="inlineStr">
        <is>
          <t>CGED</t>
        </is>
      </c>
      <c r="G534" t="inlineStr">
        <is>
          <t>CGED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2013/03_2_BS2C_BB_CGE Distribución_San Juan SpA.</t>
        </is>
      </c>
      <c r="K534" t="inlineStr">
        <is>
          <t>Molina 13.2</t>
        </is>
      </c>
      <c r="L534" t="inlineStr">
        <is>
          <t>-1</t>
        </is>
      </c>
      <c r="M534" t="n">
        <v>7422.09893735127</v>
      </c>
      <c r="N534" t="n">
        <v>52</v>
      </c>
      <c r="O534" t="inlineStr">
        <is>
          <t>5</t>
        </is>
      </c>
      <c r="P534" s="2" t="n">
        <v>44664.01397407407</v>
      </c>
      <c r="Q534" t="n">
        <v>34</v>
      </c>
      <c r="R534" t="inlineStr">
        <is>
          <t>CHARRUA 220</t>
        </is>
      </c>
      <c r="S534" t="n">
        <v>788.1073942475701</v>
      </c>
      <c r="T534" t="n">
        <v>54686.21312109806</v>
      </c>
      <c r="U534" t="n">
        <v>5.560979084651891</v>
      </c>
      <c r="V534" t="n">
        <v>32582.21878597444</v>
      </c>
      <c r="W534" t="inlineStr">
        <is>
          <t>CGE_DISTRIBUCION</t>
        </is>
      </c>
      <c r="X534" t="n">
        <v>78.94117263853801</v>
      </c>
      <c r="Y534" t="n">
        <v>54.68621312109807</v>
      </c>
      <c r="Z534" t="n">
        <v>62214.12186700576</v>
      </c>
      <c r="AA534" t="n">
        <v>40525.14774374931</v>
      </c>
      <c r="AB534" t="n">
        <v>32582.21878597444</v>
      </c>
      <c r="AC534" t="n">
        <v>40525.14774374931</v>
      </c>
      <c r="AD534" s="2" t="n">
        <v>44136</v>
      </c>
    </row>
    <row r="535">
      <c r="A535" t="n">
        <v>-1</v>
      </c>
      <c r="B535" t="inlineStr">
        <is>
          <t>01-11-2020</t>
        </is>
      </c>
      <c r="C535" t="n">
        <v>2020</v>
      </c>
      <c r="D535" t="n">
        <v>11</v>
      </c>
      <c r="E535" t="inlineStr">
        <is>
          <t>Molina 13.2</t>
        </is>
      </c>
      <c r="F535" t="inlineStr">
        <is>
          <t>CGED</t>
        </is>
      </c>
      <c r="G535" t="inlineStr">
        <is>
          <t>CGED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2013/03_2_BS2C_BB_CGE Distribución_San Juan SpA.</t>
        </is>
      </c>
      <c r="K535" t="inlineStr">
        <is>
          <t>Molina 13.2</t>
        </is>
      </c>
      <c r="L535" t="inlineStr">
        <is>
          <t>-1</t>
        </is>
      </c>
      <c r="M535" t="n">
        <v>7422.09893735127</v>
      </c>
      <c r="N535" t="n">
        <v>52</v>
      </c>
      <c r="O535" t="inlineStr">
        <is>
          <t>5</t>
        </is>
      </c>
      <c r="P535" s="2" t="n">
        <v>44664.01397407407</v>
      </c>
      <c r="Q535" t="n">
        <v>23</v>
      </c>
      <c r="R535" t="inlineStr">
        <is>
          <t>ITAHUE 220</t>
        </is>
      </c>
      <c r="S535" t="n">
        <v>4147.597362408749</v>
      </c>
      <c r="T535" t="n">
        <v>288262.4328124381</v>
      </c>
      <c r="U535" t="n">
        <v>29.26593805902934</v>
      </c>
      <c r="V535" t="n">
        <v>175182.9623889346</v>
      </c>
      <c r="W535" t="inlineStr">
        <is>
          <t>CGE_DISTRIBUCION</t>
        </is>
      </c>
      <c r="X535" t="n">
        <v>79.06833304089299</v>
      </c>
      <c r="Y535" t="n">
        <v>288.2624328124381</v>
      </c>
      <c r="Z535" t="n">
        <v>327943.6095704643</v>
      </c>
      <c r="AA535" t="n">
        <v>217889.256702655</v>
      </c>
      <c r="AB535" t="n">
        <v>175182.9623889346</v>
      </c>
      <c r="AC535" t="n">
        <v>217889.256702655</v>
      </c>
      <c r="AD535" s="2" t="n">
        <v>44136</v>
      </c>
    </row>
    <row r="536">
      <c r="A536" t="n">
        <v>-1</v>
      </c>
      <c r="B536" t="inlineStr">
        <is>
          <t>01-11-2020</t>
        </is>
      </c>
      <c r="C536" t="n">
        <v>2020</v>
      </c>
      <c r="D536" t="n">
        <v>11</v>
      </c>
      <c r="E536" t="inlineStr">
        <is>
          <t>Molina 13.2</t>
        </is>
      </c>
      <c r="F536" t="inlineStr">
        <is>
          <t>CGED</t>
        </is>
      </c>
      <c r="G536" t="inlineStr">
        <is>
          <t>CGED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2013/03_2_BS2C_BB_CGE Distribución_San Juan SpA.</t>
        </is>
      </c>
      <c r="K536" t="inlineStr">
        <is>
          <t>Molina 13.2</t>
        </is>
      </c>
      <c r="L536" t="inlineStr">
        <is>
          <t>-1</t>
        </is>
      </c>
      <c r="M536" t="n">
        <v>7422.09893735127</v>
      </c>
      <c r="N536" t="n">
        <v>52</v>
      </c>
      <c r="O536" t="inlineStr">
        <is>
          <t>5</t>
        </is>
      </c>
      <c r="P536" s="2" t="n">
        <v>44664.01397407407</v>
      </c>
      <c r="Q536" t="n">
        <v>13</v>
      </c>
      <c r="R536" t="inlineStr">
        <is>
          <t>MELIPILLA 220</t>
        </is>
      </c>
      <c r="S536" t="n">
        <v>14.18189298234529</v>
      </c>
      <c r="T536" t="n">
        <v>1046.104352410095</v>
      </c>
      <c r="U536" t="n">
        <v>0.100069116000223</v>
      </c>
      <c r="V536" t="n">
        <v>614.1117083680817</v>
      </c>
      <c r="W536" t="inlineStr">
        <is>
          <t>CGE_DISTRIBUCION</t>
        </is>
      </c>
      <c r="X536" t="n">
        <v>83.917382687019</v>
      </c>
      <c r="Y536" t="n">
        <v>1.046104352410095</v>
      </c>
      <c r="Z536" t="n">
        <v>1190.107340625819</v>
      </c>
      <c r="AA536" t="n">
        <v>763.8205327961215</v>
      </c>
      <c r="AB536" t="n">
        <v>614.1117083680817</v>
      </c>
      <c r="AC536" t="n">
        <v>763.8205327961215</v>
      </c>
      <c r="AD536" s="2" t="n">
        <v>44136</v>
      </c>
    </row>
    <row r="537">
      <c r="A537" t="n">
        <v>-1</v>
      </c>
      <c r="B537" t="inlineStr">
        <is>
          <t>01-11-2020</t>
        </is>
      </c>
      <c r="C537" t="n">
        <v>2020</v>
      </c>
      <c r="D537" t="n">
        <v>11</v>
      </c>
      <c r="E537" t="inlineStr">
        <is>
          <t>Molina 13.2</t>
        </is>
      </c>
      <c r="F537" t="inlineStr">
        <is>
          <t>CGED</t>
        </is>
      </c>
      <c r="G537" t="inlineStr">
        <is>
          <t>CGED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2013/03_2_BS2C_BB_CGE Distribución_San Juan SpA.</t>
        </is>
      </c>
      <c r="K537" t="inlineStr">
        <is>
          <t>Molina 13.2</t>
        </is>
      </c>
      <c r="L537" t="inlineStr">
        <is>
          <t>-1</t>
        </is>
      </c>
      <c r="M537" t="n">
        <v>7422.09893735127</v>
      </c>
      <c r="N537" t="n">
        <v>52</v>
      </c>
      <c r="O537" t="inlineStr">
        <is>
          <t>5</t>
        </is>
      </c>
      <c r="P537" s="2" t="n">
        <v>44664.01397407407</v>
      </c>
      <c r="Q537" t="n">
        <v>22</v>
      </c>
      <c r="R537" t="inlineStr">
        <is>
          <t>RAPEL 220</t>
        </is>
      </c>
      <c r="S537" t="n">
        <v>16.1657267459808</v>
      </c>
      <c r="T537" t="n">
        <v>1160.998440764293</v>
      </c>
      <c r="U537" t="n">
        <v>0.1140672819196482</v>
      </c>
      <c r="V537" t="n">
        <v>655.6543049468987</v>
      </c>
      <c r="W537" t="inlineStr">
        <is>
          <t>CGE_DISTRIBUCION</t>
        </is>
      </c>
      <c r="X537" t="n">
        <v>81.70479184190401</v>
      </c>
      <c r="Y537" t="n">
        <v>1.160998440764293</v>
      </c>
      <c r="Z537" t="n">
        <v>1320.817338753461</v>
      </c>
      <c r="AA537" t="n">
        <v>815.4904290384312</v>
      </c>
      <c r="AB537" t="n">
        <v>655.6543049468987</v>
      </c>
      <c r="AC537" t="n">
        <v>815.4904290384312</v>
      </c>
      <c r="AD537" s="2" t="n">
        <v>44136</v>
      </c>
    </row>
    <row r="538">
      <c r="A538" t="n">
        <v>-1</v>
      </c>
      <c r="B538" t="inlineStr">
        <is>
          <t>01-11-2020</t>
        </is>
      </c>
      <c r="C538" t="n">
        <v>2020</v>
      </c>
      <c r="D538" t="n">
        <v>11</v>
      </c>
      <c r="E538" t="inlineStr">
        <is>
          <t>Padre Hurtado 12</t>
        </is>
      </c>
      <c r="F538" t="inlineStr">
        <is>
          <t>CGED</t>
        </is>
      </c>
      <c r="G538" t="inlineStr">
        <is>
          <t>CGED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2013/03_2_BS2C_BB_CGE Distribución_San Juan SpA.</t>
        </is>
      </c>
      <c r="K538" t="inlineStr">
        <is>
          <t>Padre Hurtado 12</t>
        </is>
      </c>
      <c r="L538" t="inlineStr">
        <is>
          <t>-1</t>
        </is>
      </c>
      <c r="M538" t="n">
        <v>4179.9685518271</v>
      </c>
      <c r="N538" t="n">
        <v>13</v>
      </c>
      <c r="O538" t="inlineStr">
        <is>
          <t>4</t>
        </is>
      </c>
      <c r="P538" s="2" t="n">
        <v>44664.01397407407</v>
      </c>
      <c r="Q538" t="n">
        <v>8</v>
      </c>
      <c r="R538" t="inlineStr">
        <is>
          <t>ALTO JAHUEL 220</t>
        </is>
      </c>
      <c r="S538" t="n">
        <v>508.7265477216862</v>
      </c>
      <c r="T538" t="n">
        <v>36998.46450026163</v>
      </c>
      <c r="U538" t="n">
        <v>1.632461925533153</v>
      </c>
      <c r="V538" t="n">
        <v>9893.998430619813</v>
      </c>
      <c r="W538" t="inlineStr">
        <is>
          <t>CGE_DISTRIBUCION</t>
        </is>
      </c>
      <c r="X538" t="n">
        <v>82.739029729104</v>
      </c>
      <c r="Y538" t="n">
        <v>36.99846450026163</v>
      </c>
      <c r="Z538" t="n">
        <v>42091.54095592904</v>
      </c>
      <c r="AA538" t="n">
        <v>12305.96819728832</v>
      </c>
      <c r="AB538" t="n">
        <v>9893.998430619813</v>
      </c>
      <c r="AC538" t="n">
        <v>12305.96819728832</v>
      </c>
      <c r="AD538" s="2" t="n">
        <v>44136</v>
      </c>
    </row>
    <row r="539">
      <c r="A539" t="n">
        <v>-1</v>
      </c>
      <c r="B539" t="inlineStr">
        <is>
          <t>01-11-2020</t>
        </is>
      </c>
      <c r="C539" t="n">
        <v>2020</v>
      </c>
      <c r="D539" t="n">
        <v>11</v>
      </c>
      <c r="E539" t="inlineStr">
        <is>
          <t>Padre Hurtado 12</t>
        </is>
      </c>
      <c r="F539" t="inlineStr">
        <is>
          <t>CGED</t>
        </is>
      </c>
      <c r="G539" t="inlineStr">
        <is>
          <t>CGED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2013/03_2_BS2C_BB_CGE Distribución_San Juan SpA.</t>
        </is>
      </c>
      <c r="K539" t="inlineStr">
        <is>
          <t>Padre Hurtado 12</t>
        </is>
      </c>
      <c r="L539" t="inlineStr">
        <is>
          <t>-1</t>
        </is>
      </c>
      <c r="M539" t="n">
        <v>4179.9685518271</v>
      </c>
      <c r="N539" t="n">
        <v>13</v>
      </c>
      <c r="O539" t="inlineStr">
        <is>
          <t>4</t>
        </is>
      </c>
      <c r="P539" s="2" t="n">
        <v>44664.01397407407</v>
      </c>
      <c r="Q539" t="n">
        <v>18</v>
      </c>
      <c r="R539" t="inlineStr">
        <is>
          <t>CERRO NAVIA 220</t>
        </is>
      </c>
      <c r="S539" t="n">
        <v>518.1217808392779</v>
      </c>
      <c r="T539" t="n">
        <v>38747.34800036009</v>
      </c>
      <c r="U539" t="n">
        <v>1.662610460958844</v>
      </c>
      <c r="V539" t="n">
        <v>10156.04273029684</v>
      </c>
      <c r="W539" t="inlineStr">
        <is>
          <t>CGE_DISTRIBUCION</t>
        </is>
      </c>
      <c r="X539" t="n">
        <v>85.078780976574</v>
      </c>
      <c r="Y539" t="n">
        <v>38.74734800036009</v>
      </c>
      <c r="Z539" t="n">
        <v>44081.16951121739</v>
      </c>
      <c r="AA539" t="n">
        <v>12631.89394315527</v>
      </c>
      <c r="AB539" t="n">
        <v>10156.04273029684</v>
      </c>
      <c r="AC539" t="n">
        <v>12631.89394315527</v>
      </c>
      <c r="AD539" s="2" t="n">
        <v>44136</v>
      </c>
    </row>
    <row r="540">
      <c r="A540" t="n">
        <v>-1</v>
      </c>
      <c r="B540" t="inlineStr">
        <is>
          <t>01-11-2020</t>
        </is>
      </c>
      <c r="C540" t="n">
        <v>2020</v>
      </c>
      <c r="D540" t="n">
        <v>11</v>
      </c>
      <c r="E540" t="inlineStr">
        <is>
          <t>Padre Hurtado 12</t>
        </is>
      </c>
      <c r="F540" t="inlineStr">
        <is>
          <t>CGED</t>
        </is>
      </c>
      <c r="G540" t="inlineStr">
        <is>
          <t>CGED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2013/03_2_BS2C_BB_CGE Distribución_San Juan SpA.</t>
        </is>
      </c>
      <c r="K540" t="inlineStr">
        <is>
          <t>Padre Hurtado 12</t>
        </is>
      </c>
      <c r="L540" t="inlineStr">
        <is>
          <t>-1</t>
        </is>
      </c>
      <c r="M540" t="n">
        <v>4179.9685518271</v>
      </c>
      <c r="N540" t="n">
        <v>13</v>
      </c>
      <c r="O540" t="inlineStr">
        <is>
          <t>4</t>
        </is>
      </c>
      <c r="P540" s="2" t="n">
        <v>44664.01397407407</v>
      </c>
      <c r="Q540" t="n">
        <v>32</v>
      </c>
      <c r="R540" t="inlineStr">
        <is>
          <t>CHENA 220</t>
        </is>
      </c>
      <c r="S540" t="n">
        <v>3006.201574897928</v>
      </c>
      <c r="T540" t="n">
        <v>222374.8156957493</v>
      </c>
      <c r="U540" t="n">
        <v>9.646655228583562</v>
      </c>
      <c r="V540" t="n">
        <v>59013.90131514809</v>
      </c>
      <c r="W540" t="inlineStr">
        <is>
          <t>CGE_DISTRIBUCION</t>
        </is>
      </c>
      <c r="X540" t="n">
        <v>84.15474882336898</v>
      </c>
      <c r="Y540" t="n">
        <v>222.3748156957493</v>
      </c>
      <c r="Z540" t="n">
        <v>252986.1384479514</v>
      </c>
      <c r="AA540" t="n">
        <v>73400.37477008469</v>
      </c>
      <c r="AB540" t="n">
        <v>59013.90131514809</v>
      </c>
      <c r="AC540" t="n">
        <v>73400.37477008469</v>
      </c>
      <c r="AD540" s="2" t="n">
        <v>44136</v>
      </c>
    </row>
    <row r="541">
      <c r="A541" t="n">
        <v>-1</v>
      </c>
      <c r="B541" t="inlineStr">
        <is>
          <t>01-11-2020</t>
        </is>
      </c>
      <c r="C541" t="n">
        <v>2020</v>
      </c>
      <c r="D541" t="n">
        <v>11</v>
      </c>
      <c r="E541" t="inlineStr">
        <is>
          <t>Padre Hurtado 12</t>
        </is>
      </c>
      <c r="F541" t="inlineStr">
        <is>
          <t>CGED</t>
        </is>
      </c>
      <c r="G541" t="inlineStr">
        <is>
          <t>CGED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2013/03_2_BS2C_BB_CGE Distribución_San Juan SpA.</t>
        </is>
      </c>
      <c r="K541" t="inlineStr">
        <is>
          <t>Padre Hurtado 12</t>
        </is>
      </c>
      <c r="L541" t="inlineStr">
        <is>
          <t>-1</t>
        </is>
      </c>
      <c r="M541" t="n">
        <v>4179.9685518271</v>
      </c>
      <c r="N541" t="n">
        <v>13</v>
      </c>
      <c r="O541" t="inlineStr">
        <is>
          <t>4</t>
        </is>
      </c>
      <c r="P541" s="2" t="n">
        <v>44664.01397407407</v>
      </c>
      <c r="Q541" t="n">
        <v>28</v>
      </c>
      <c r="R541" t="inlineStr">
        <is>
          <t>POLPAICO 220</t>
        </is>
      </c>
      <c r="S541" t="n">
        <v>208.0902303518557</v>
      </c>
      <c r="T541" t="n">
        <v>15506.0497099461</v>
      </c>
      <c r="U541" t="n">
        <v>0.6677445469401182</v>
      </c>
      <c r="V541" t="n">
        <v>4032.538047567056</v>
      </c>
      <c r="W541" t="inlineStr">
        <is>
          <t>CGE_DISTRIBUCION</t>
        </is>
      </c>
      <c r="X541" t="n">
        <v>84.77359601092201</v>
      </c>
      <c r="Y541" t="n">
        <v>15.5060497099461</v>
      </c>
      <c r="Z541" t="n">
        <v>17640.55712166791</v>
      </c>
      <c r="AA541" t="n">
        <v>5015.594586526189</v>
      </c>
      <c r="AB541" t="n">
        <v>4032.538047567056</v>
      </c>
      <c r="AC541" t="n">
        <v>5015.594586526189</v>
      </c>
      <c r="AD541" s="2" t="n">
        <v>44136</v>
      </c>
    </row>
    <row r="542">
      <c r="A542" t="n">
        <v>-1</v>
      </c>
      <c r="B542" t="inlineStr">
        <is>
          <t>01-11-2020</t>
        </is>
      </c>
      <c r="C542" t="n">
        <v>2020</v>
      </c>
      <c r="D542" t="n">
        <v>11</v>
      </c>
      <c r="E542" t="inlineStr">
        <is>
          <t>Padre Hurtado 12</t>
        </is>
      </c>
      <c r="F542" t="inlineStr">
        <is>
          <t>CGED</t>
        </is>
      </c>
      <c r="G542" t="inlineStr">
        <is>
          <t>CGED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2013/03_2_BS2C_BB_CGE Distribución_San Juan SpA.</t>
        </is>
      </c>
      <c r="K542" t="inlineStr">
        <is>
          <t>Padre Hurtado 12</t>
        </is>
      </c>
      <c r="L542" t="inlineStr">
        <is>
          <t>-1</t>
        </is>
      </c>
      <c r="M542" t="n">
        <v>4179.9685518271</v>
      </c>
      <c r="N542" t="n">
        <v>13</v>
      </c>
      <c r="O542" t="inlineStr">
        <is>
          <t>4</t>
        </is>
      </c>
      <c r="P542" s="2" t="n">
        <v>44664.01397407407</v>
      </c>
      <c r="Q542" t="n">
        <v>11</v>
      </c>
      <c r="R542" t="inlineStr">
        <is>
          <t>QUILLOTA 220</t>
        </is>
      </c>
      <c r="S542" t="n">
        <v>6.176761018202218</v>
      </c>
      <c r="T542" t="n">
        <v>464.73206237354</v>
      </c>
      <c r="U542" t="n">
        <v>0.01982072142782864</v>
      </c>
      <c r="V542" t="n">
        <v>121.433813203732</v>
      </c>
      <c r="W542" t="inlineStr">
        <is>
          <t>CGE_DISTRIBUCION</t>
        </is>
      </c>
      <c r="X542" t="n">
        <v>85.59589992017401</v>
      </c>
      <c r="Y542" t="n">
        <v>0.46473206237354</v>
      </c>
      <c r="Z542" t="n">
        <v>528.7054179448692</v>
      </c>
      <c r="AA542" t="n">
        <v>151.0370810991691</v>
      </c>
      <c r="AB542" t="n">
        <v>121.433813203732</v>
      </c>
      <c r="AC542" t="n">
        <v>151.0370810991691</v>
      </c>
      <c r="AD542" s="2" t="n">
        <v>44136</v>
      </c>
    </row>
    <row r="543">
      <c r="A543" t="n">
        <v>-1</v>
      </c>
      <c r="B543" t="inlineStr">
        <is>
          <t>01-11-2020</t>
        </is>
      </c>
      <c r="C543" t="n">
        <v>2020</v>
      </c>
      <c r="D543" t="n">
        <v>11</v>
      </c>
      <c r="E543" t="inlineStr">
        <is>
          <t>Padre Las Casas 015</t>
        </is>
      </c>
      <c r="F543" t="inlineStr">
        <is>
          <t>CGED</t>
        </is>
      </c>
      <c r="G543" t="inlineStr">
        <is>
          <t>CGED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2013/03_2_BS2C_BB_CGE Distribución_San Juan SpA.</t>
        </is>
      </c>
      <c r="K543" t="inlineStr">
        <is>
          <t>Padre Las Casas 015</t>
        </is>
      </c>
      <c r="L543" t="inlineStr">
        <is>
          <t>-1</t>
        </is>
      </c>
      <c r="M543" t="n">
        <v>6312.77823248135</v>
      </c>
      <c r="N543" t="n">
        <v>64</v>
      </c>
      <c r="O543" t="inlineStr">
        <is>
          <t>5</t>
        </is>
      </c>
      <c r="P543" s="2" t="n">
        <v>44664.01397407407</v>
      </c>
      <c r="Q543" t="n">
        <v>14</v>
      </c>
      <c r="R543" t="inlineStr">
        <is>
          <t>CAUTÍN 220</t>
        </is>
      </c>
      <c r="S543" t="n">
        <v>2682.626974490193</v>
      </c>
      <c r="T543" t="n">
        <v>186385.4614491203</v>
      </c>
      <c r="U543" t="n">
        <v>27.38415180948114</v>
      </c>
      <c r="V543" t="n">
        <v>157948.7751489936</v>
      </c>
      <c r="W543" t="inlineStr">
        <is>
          <t>CGE_DISTRIBUCION</t>
        </is>
      </c>
      <c r="X543" t="n">
        <v>79.04290096042199</v>
      </c>
      <c r="Y543" t="n">
        <v>186.3854614491203</v>
      </c>
      <c r="Z543" t="n">
        <v>212042.6182583848</v>
      </c>
      <c r="AA543" t="n">
        <v>196453.7004340716</v>
      </c>
      <c r="AB543" t="n">
        <v>157948.7751489936</v>
      </c>
      <c r="AC543" t="n">
        <v>196453.7004340716</v>
      </c>
      <c r="AD543" s="2" t="n">
        <v>44136</v>
      </c>
    </row>
    <row r="544">
      <c r="A544" t="n">
        <v>-1</v>
      </c>
      <c r="B544" t="inlineStr">
        <is>
          <t>01-11-2020</t>
        </is>
      </c>
      <c r="C544" t="n">
        <v>2020</v>
      </c>
      <c r="D544" t="n">
        <v>11</v>
      </c>
      <c r="E544" t="inlineStr">
        <is>
          <t>Padre Las Casas 015</t>
        </is>
      </c>
      <c r="F544" t="inlineStr">
        <is>
          <t>CGED</t>
        </is>
      </c>
      <c r="G544" t="inlineStr">
        <is>
          <t>CGED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2013/03_2_BS2C_BB_CGE Distribución_San Juan SpA.</t>
        </is>
      </c>
      <c r="K544" t="inlineStr">
        <is>
          <t>Padre Las Casas 015</t>
        </is>
      </c>
      <c r="L544" t="inlineStr">
        <is>
          <t>-1</t>
        </is>
      </c>
      <c r="M544" t="n">
        <v>6312.77823248135</v>
      </c>
      <c r="N544" t="n">
        <v>64</v>
      </c>
      <c r="O544" t="inlineStr">
        <is>
          <t>5</t>
        </is>
      </c>
      <c r="P544" s="2" t="n">
        <v>44664.01397407407</v>
      </c>
      <c r="Q544" t="n">
        <v>4</v>
      </c>
      <c r="R544" t="inlineStr">
        <is>
          <t>TEMUCO 220</t>
        </is>
      </c>
      <c r="S544" t="n">
        <v>3785.375966253515</v>
      </c>
      <c r="T544" t="n">
        <v>261931.1686764774</v>
      </c>
      <c r="U544" t="n">
        <v>38.64097062378457</v>
      </c>
      <c r="V544" t="n">
        <v>222573.5068950118</v>
      </c>
      <c r="W544" t="inlineStr">
        <is>
          <t>CGE_DISTRIBUCION</t>
        </is>
      </c>
      <c r="X544" t="n">
        <v>78.72076124847899</v>
      </c>
      <c r="Y544" t="n">
        <v>261.9311686764775</v>
      </c>
      <c r="Z544" t="n">
        <v>297987.6776751734</v>
      </c>
      <c r="AA544" t="n">
        <v>276832.7200186714</v>
      </c>
      <c r="AB544" t="n">
        <v>222573.5068950118</v>
      </c>
      <c r="AC544" t="n">
        <v>276832.7200186714</v>
      </c>
      <c r="AD544" s="2" t="n">
        <v>44136</v>
      </c>
    </row>
    <row r="545">
      <c r="A545" t="n">
        <v>-1</v>
      </c>
      <c r="B545" t="inlineStr">
        <is>
          <t>01-11-2020</t>
        </is>
      </c>
      <c r="C545" t="n">
        <v>2020</v>
      </c>
      <c r="D545" t="n">
        <v>11</v>
      </c>
      <c r="E545" t="inlineStr">
        <is>
          <t>Panamericana 012</t>
        </is>
      </c>
      <c r="F545" t="inlineStr">
        <is>
          <t>CGED</t>
        </is>
      </c>
      <c r="G545" t="inlineStr">
        <is>
          <t>CGED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2013/03_2_BS2C_BB_CGE Distribución_San Juan SpA.</t>
        </is>
      </c>
      <c r="K545" t="inlineStr">
        <is>
          <t>Panamericana 012</t>
        </is>
      </c>
      <c r="L545" t="inlineStr">
        <is>
          <t>-1</t>
        </is>
      </c>
      <c r="M545" t="n">
        <v>6394.177730793</v>
      </c>
      <c r="N545" t="n">
        <v>65</v>
      </c>
      <c r="O545" t="inlineStr">
        <is>
          <t>4</t>
        </is>
      </c>
      <c r="P545" s="2" t="n">
        <v>44664.01397407407</v>
      </c>
      <c r="Q545" t="n">
        <v>8</v>
      </c>
      <c r="R545" t="inlineStr">
        <is>
          <t>ALTO JAHUEL 220</t>
        </is>
      </c>
      <c r="S545" t="n">
        <v>943.8081190839708</v>
      </c>
      <c r="T545" t="n">
        <v>68640.90609261993</v>
      </c>
      <c r="U545" t="n">
        <v>9.518104553942361</v>
      </c>
      <c r="V545" t="n">
        <v>57687.17177794203</v>
      </c>
      <c r="W545" t="inlineStr">
        <is>
          <t>CGE_DISTRIBUCION</t>
        </is>
      </c>
      <c r="X545" t="n">
        <v>82.73902972910399</v>
      </c>
      <c r="Y545" t="n">
        <v>68.64090609261991</v>
      </c>
      <c r="Z545" t="n">
        <v>78089.7680234584</v>
      </c>
      <c r="AA545" t="n">
        <v>71750.21365415675</v>
      </c>
      <c r="AB545" t="n">
        <v>57687.17177794203</v>
      </c>
      <c r="AC545" t="n">
        <v>71750.21365415675</v>
      </c>
      <c r="AD545" s="2" t="n">
        <v>44136</v>
      </c>
    </row>
    <row r="546">
      <c r="A546" t="n">
        <v>-1</v>
      </c>
      <c r="B546" t="inlineStr">
        <is>
          <t>01-11-2020</t>
        </is>
      </c>
      <c r="C546" t="n">
        <v>2020</v>
      </c>
      <c r="D546" t="n">
        <v>11</v>
      </c>
      <c r="E546" t="inlineStr">
        <is>
          <t>Panamericana 012</t>
        </is>
      </c>
      <c r="F546" t="inlineStr">
        <is>
          <t>CGED</t>
        </is>
      </c>
      <c r="G546" t="inlineStr">
        <is>
          <t>CGED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2013/03_2_BS2C_BB_CGE Distribución_San Juan SpA.</t>
        </is>
      </c>
      <c r="K546" t="inlineStr">
        <is>
          <t>Panamericana 012</t>
        </is>
      </c>
      <c r="L546" t="inlineStr">
        <is>
          <t>-1</t>
        </is>
      </c>
      <c r="M546" t="n">
        <v>6394.177730793</v>
      </c>
      <c r="N546" t="n">
        <v>65</v>
      </c>
      <c r="O546" t="inlineStr">
        <is>
          <t>4</t>
        </is>
      </c>
      <c r="P546" s="2" t="n">
        <v>44664.01397407407</v>
      </c>
      <c r="Q546" t="n">
        <v>18</v>
      </c>
      <c r="R546" t="inlineStr">
        <is>
          <t>CERRO NAVIA 220</t>
        </is>
      </c>
      <c r="S546" t="n">
        <v>805.4946240064542</v>
      </c>
      <c r="T546" t="n">
        <v>60238.31010972092</v>
      </c>
      <c r="U546" t="n">
        <v>8.12324231367394</v>
      </c>
      <c r="V546" t="n">
        <v>49620.76083573377</v>
      </c>
      <c r="W546" t="inlineStr">
        <is>
          <t>CGE_DISTRIBUCION</t>
        </is>
      </c>
      <c r="X546" t="n">
        <v>85.07878097657398</v>
      </c>
      <c r="Y546" t="n">
        <v>60.23831010972092</v>
      </c>
      <c r="Z546" t="n">
        <v>68530.50069365292</v>
      </c>
      <c r="AA546" t="n">
        <v>61717.36422354946</v>
      </c>
      <c r="AB546" t="n">
        <v>49620.76083573377</v>
      </c>
      <c r="AC546" t="n">
        <v>61717.36422354946</v>
      </c>
      <c r="AD546" s="2" t="n">
        <v>44136</v>
      </c>
    </row>
    <row r="547">
      <c r="A547" t="n">
        <v>-1</v>
      </c>
      <c r="B547" t="inlineStr">
        <is>
          <t>01-11-2020</t>
        </is>
      </c>
      <c r="C547" t="n">
        <v>2020</v>
      </c>
      <c r="D547" t="n">
        <v>11</v>
      </c>
      <c r="E547" t="inlineStr">
        <is>
          <t>Panamericana 012</t>
        </is>
      </c>
      <c r="F547" t="inlineStr">
        <is>
          <t>CGED</t>
        </is>
      </c>
      <c r="G547" t="inlineStr">
        <is>
          <t>CGED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2013/03_2_BS2C_BB_CGE Distribución_San Juan SpA.</t>
        </is>
      </c>
      <c r="K547" t="inlineStr">
        <is>
          <t>Panamericana 012</t>
        </is>
      </c>
      <c r="L547" t="inlineStr">
        <is>
          <t>-1</t>
        </is>
      </c>
      <c r="M547" t="n">
        <v>6394.177730793</v>
      </c>
      <c r="N547" t="n">
        <v>65</v>
      </c>
      <c r="O547" t="inlineStr">
        <is>
          <t>4</t>
        </is>
      </c>
      <c r="P547" s="2" t="n">
        <v>44664.01397407407</v>
      </c>
      <c r="Q547" t="n">
        <v>32</v>
      </c>
      <c r="R547" t="inlineStr">
        <is>
          <t>CHENA 220</t>
        </is>
      </c>
      <c r="S547" t="n">
        <v>4412.036477467589</v>
      </c>
      <c r="T547" t="n">
        <v>326367.2691519667</v>
      </c>
      <c r="U547" t="n">
        <v>44.49445140300583</v>
      </c>
      <c r="V547" t="n">
        <v>272197.0571093157</v>
      </c>
      <c r="W547" t="inlineStr">
        <is>
          <t>CGE_DISTRIBUCION</t>
        </is>
      </c>
      <c r="X547" t="n">
        <v>84.15474882336899</v>
      </c>
      <c r="Y547" t="n">
        <v>326.3672691519667</v>
      </c>
      <c r="Z547" t="n">
        <v>371293.8215608267</v>
      </c>
      <c r="AA547" t="n">
        <v>338553.5536185519</v>
      </c>
      <c r="AB547" t="n">
        <v>272197.0571093157</v>
      </c>
      <c r="AC547" t="n">
        <v>338553.5536185519</v>
      </c>
      <c r="AD547" s="2" t="n">
        <v>44136</v>
      </c>
    </row>
    <row r="548">
      <c r="A548" t="n">
        <v>-1</v>
      </c>
      <c r="B548" t="inlineStr">
        <is>
          <t>01-11-2020</t>
        </is>
      </c>
      <c r="C548" t="n">
        <v>2020</v>
      </c>
      <c r="D548" t="n">
        <v>11</v>
      </c>
      <c r="E548" t="inlineStr">
        <is>
          <t>Panamericana 012</t>
        </is>
      </c>
      <c r="F548" t="inlineStr">
        <is>
          <t>CGED</t>
        </is>
      </c>
      <c r="G548" t="inlineStr">
        <is>
          <t>CGED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2013/03_2_BS2C_BB_CGE Distribución_San Juan SpA.</t>
        </is>
      </c>
      <c r="K548" t="inlineStr">
        <is>
          <t>Panamericana 012</t>
        </is>
      </c>
      <c r="L548" t="inlineStr">
        <is>
          <t>-1</t>
        </is>
      </c>
      <c r="M548" t="n">
        <v>6394.177730793</v>
      </c>
      <c r="N548" t="n">
        <v>65</v>
      </c>
      <c r="O548" t="inlineStr">
        <is>
          <t>4</t>
        </is>
      </c>
      <c r="P548" s="2" t="n">
        <v>44664.01397407407</v>
      </c>
      <c r="Q548" t="n">
        <v>28</v>
      </c>
      <c r="R548" t="inlineStr">
        <is>
          <t>POLPAICO 220</t>
        </is>
      </c>
      <c r="S548" t="n">
        <v>328.8058101042758</v>
      </c>
      <c r="T548" t="n">
        <v>24501.29075149313</v>
      </c>
      <c r="U548" t="n">
        <v>3.315936804563316</v>
      </c>
      <c r="V548" t="n">
        <v>20025.08502540963</v>
      </c>
      <c r="W548" t="inlineStr">
        <is>
          <t>CGE_DISTRIBUCION</t>
        </is>
      </c>
      <c r="X548" t="n">
        <v>84.77359601092199</v>
      </c>
      <c r="Y548" t="n">
        <v>24.50129075149313</v>
      </c>
      <c r="Z548" t="n">
        <v>27874.05091182382</v>
      </c>
      <c r="AA548" t="n">
        <v>24906.82217090749</v>
      </c>
      <c r="AB548" t="n">
        <v>20025.08502540963</v>
      </c>
      <c r="AC548" t="n">
        <v>24906.82217090749</v>
      </c>
      <c r="AD548" s="2" t="n">
        <v>44136</v>
      </c>
    </row>
    <row r="549">
      <c r="A549" t="n">
        <v>-1</v>
      </c>
      <c r="B549" t="inlineStr">
        <is>
          <t>01-11-2020</t>
        </is>
      </c>
      <c r="C549" t="n">
        <v>2020</v>
      </c>
      <c r="D549" t="n">
        <v>11</v>
      </c>
      <c r="E549" t="inlineStr">
        <is>
          <t>Panamericana 012</t>
        </is>
      </c>
      <c r="F549" t="inlineStr">
        <is>
          <t>CGED</t>
        </is>
      </c>
      <c r="G549" t="inlineStr">
        <is>
          <t>CGED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2013/03_2_BS2C_BB_CGE Distribución_San Juan SpA.</t>
        </is>
      </c>
      <c r="K549" t="inlineStr">
        <is>
          <t>Panamericana 012</t>
        </is>
      </c>
      <c r="L549" t="inlineStr">
        <is>
          <t>-1</t>
        </is>
      </c>
      <c r="M549" t="n">
        <v>6394.177730793</v>
      </c>
      <c r="N549" t="n">
        <v>65</v>
      </c>
      <c r="O549" t="inlineStr">
        <is>
          <t>4</t>
        </is>
      </c>
      <c r="P549" s="2" t="n">
        <v>44664.01397407407</v>
      </c>
      <c r="Q549" t="n">
        <v>11</v>
      </c>
      <c r="R549" t="inlineStr">
        <is>
          <t>QUILLOTA 220</t>
        </is>
      </c>
      <c r="S549" t="n">
        <v>7.056746768574013</v>
      </c>
      <c r="T549" t="n">
        <v>530.9411307549228</v>
      </c>
      <c r="U549" t="n">
        <v>0.07116579333855731</v>
      </c>
      <c r="V549" t="n">
        <v>436.0050004353694</v>
      </c>
      <c r="W549" t="inlineStr">
        <is>
          <t>CGE_DISTRIBUCION</t>
        </is>
      </c>
      <c r="X549" t="n">
        <v>85.59589992017399</v>
      </c>
      <c r="Y549" t="n">
        <v>0.5309411307549229</v>
      </c>
      <c r="Z549" t="n">
        <v>604.0285901648724</v>
      </c>
      <c r="AA549" t="n">
        <v>542.2947766609072</v>
      </c>
      <c r="AB549" t="n">
        <v>436.0050004353694</v>
      </c>
      <c r="AC549" t="n">
        <v>542.2947766609072</v>
      </c>
      <c r="AD549" s="2" t="n">
        <v>44136</v>
      </c>
    </row>
    <row r="550">
      <c r="A550" t="n">
        <v>-1</v>
      </c>
      <c r="B550" t="inlineStr">
        <is>
          <t>01-11-2020</t>
        </is>
      </c>
      <c r="C550" t="n">
        <v>2020</v>
      </c>
      <c r="D550" t="n">
        <v>11</v>
      </c>
      <c r="E550" t="inlineStr">
        <is>
          <t>Panguilemo 015</t>
        </is>
      </c>
      <c r="F550" t="inlineStr">
        <is>
          <t>CGED</t>
        </is>
      </c>
      <c r="G550" t="inlineStr">
        <is>
          <t>CGED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2013/03_2_BS2C_BB_CGE Distribución_San Juan SpA.</t>
        </is>
      </c>
      <c r="K550" t="inlineStr">
        <is>
          <t>Panguilemo 015</t>
        </is>
      </c>
      <c r="L550" t="inlineStr">
        <is>
          <t>-1</t>
        </is>
      </c>
      <c r="M550" t="n">
        <v>1216.0349676656</v>
      </c>
      <c r="N550" t="n">
        <v>11</v>
      </c>
      <c r="O550" t="inlineStr">
        <is>
          <t>5</t>
        </is>
      </c>
      <c r="P550" s="2" t="n">
        <v>44664.01397407407</v>
      </c>
      <c r="Q550" t="n">
        <v>8</v>
      </c>
      <c r="R550" t="inlineStr">
        <is>
          <t>ALTO JAHUEL 220</t>
        </is>
      </c>
      <c r="S550" t="n">
        <v>402.4939459328683</v>
      </c>
      <c r="T550" t="n">
        <v>29272.42157276676</v>
      </c>
      <c r="U550" t="n">
        <v>3.797013054536098</v>
      </c>
      <c r="V550" t="n">
        <v>23012.87436786846</v>
      </c>
      <c r="W550" t="inlineStr">
        <is>
          <t>CGE_DISTRIBUCION</t>
        </is>
      </c>
      <c r="X550" t="n">
        <v>82.73902972910399</v>
      </c>
      <c r="Y550" t="n">
        <v>29.27242157276676</v>
      </c>
      <c r="Z550" t="n">
        <v>33301.95855832396</v>
      </c>
      <c r="AA550" t="n">
        <v>28622.97806948814</v>
      </c>
      <c r="AB550" t="n">
        <v>23012.87436786846</v>
      </c>
      <c r="AC550" t="n">
        <v>28622.97806948814</v>
      </c>
      <c r="AD550" s="2" t="n">
        <v>44136</v>
      </c>
    </row>
    <row r="551">
      <c r="A551" t="n">
        <v>-1</v>
      </c>
      <c r="B551" t="inlineStr">
        <is>
          <t>01-11-2020</t>
        </is>
      </c>
      <c r="C551" t="n">
        <v>2020</v>
      </c>
      <c r="D551" t="n">
        <v>11</v>
      </c>
      <c r="E551" t="inlineStr">
        <is>
          <t>Panguilemo 015</t>
        </is>
      </c>
      <c r="F551" t="inlineStr">
        <is>
          <t>CGED</t>
        </is>
      </c>
      <c r="G551" t="inlineStr">
        <is>
          <t>CGED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2013/03_2_BS2C_BB_CGE Distribución_San Juan SpA.</t>
        </is>
      </c>
      <c r="K551" t="inlineStr">
        <is>
          <t>Panguilemo 015</t>
        </is>
      </c>
      <c r="L551" t="inlineStr">
        <is>
          <t>-1</t>
        </is>
      </c>
      <c r="M551" t="n">
        <v>1216.0349676656</v>
      </c>
      <c r="N551" t="n">
        <v>11</v>
      </c>
      <c r="O551" t="inlineStr">
        <is>
          <t>5</t>
        </is>
      </c>
      <c r="P551" s="2" t="n">
        <v>44664.01397407407</v>
      </c>
      <c r="Q551" t="n">
        <v>34</v>
      </c>
      <c r="R551" t="inlineStr">
        <is>
          <t>CHARRUA 220</t>
        </is>
      </c>
      <c r="S551" t="n">
        <v>170.397473984035</v>
      </c>
      <c r="T551" t="n">
        <v>11823.75986522021</v>
      </c>
      <c r="U551" t="n">
        <v>1.60748115522033</v>
      </c>
      <c r="V551" t="n">
        <v>9418.359950008398</v>
      </c>
      <c r="W551" t="inlineStr">
        <is>
          <t>CGE_DISTRIBUCION</t>
        </is>
      </c>
      <c r="X551" t="n">
        <v>78.94117263853798</v>
      </c>
      <c r="Y551" t="n">
        <v>11.82375986522021</v>
      </c>
      <c r="Z551" t="n">
        <v>13451.37641094449</v>
      </c>
      <c r="AA551" t="n">
        <v>11714.37804727413</v>
      </c>
      <c r="AB551" t="n">
        <v>9418.359950008398</v>
      </c>
      <c r="AC551" t="n">
        <v>11714.37804727413</v>
      </c>
      <c r="AD551" s="2" t="n">
        <v>44136</v>
      </c>
    </row>
    <row r="552">
      <c r="A552" t="n">
        <v>-1</v>
      </c>
      <c r="B552" t="inlineStr">
        <is>
          <t>01-11-2020</t>
        </is>
      </c>
      <c r="C552" t="n">
        <v>2020</v>
      </c>
      <c r="D552" t="n">
        <v>11</v>
      </c>
      <c r="E552" t="inlineStr">
        <is>
          <t>Panguilemo 015</t>
        </is>
      </c>
      <c r="F552" t="inlineStr">
        <is>
          <t>CGED</t>
        </is>
      </c>
      <c r="G552" t="inlineStr">
        <is>
          <t>CGED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2013/03_2_BS2C_BB_CGE Distribución_San Juan SpA.</t>
        </is>
      </c>
      <c r="K552" t="inlineStr">
        <is>
          <t>Panguilemo 015</t>
        </is>
      </c>
      <c r="L552" t="inlineStr">
        <is>
          <t>-1</t>
        </is>
      </c>
      <c r="M552" t="n">
        <v>1216.0349676656</v>
      </c>
      <c r="N552" t="n">
        <v>11</v>
      </c>
      <c r="O552" t="inlineStr">
        <is>
          <t>5</t>
        </is>
      </c>
      <c r="P552" s="2" t="n">
        <v>44664.01397407407</v>
      </c>
      <c r="Q552" t="n">
        <v>23</v>
      </c>
      <c r="R552" t="inlineStr">
        <is>
          <t>ITAHUE 220</t>
        </is>
      </c>
      <c r="S552" t="n">
        <v>671.4012001880254</v>
      </c>
      <c r="T552" t="n">
        <v>46663.0982827589</v>
      </c>
      <c r="U552" t="n">
        <v>6.333807372025259</v>
      </c>
      <c r="V552" t="n">
        <v>37913.53403380568</v>
      </c>
      <c r="W552" t="inlineStr">
        <is>
          <t>CGE_DISTRIBUCION</t>
        </is>
      </c>
      <c r="X552" t="n">
        <v>79.06833304089299</v>
      </c>
      <c r="Y552" t="n">
        <v>46.6630982827589</v>
      </c>
      <c r="Z552" t="n">
        <v>53086.57370052207</v>
      </c>
      <c r="AA552" t="n">
        <v>47156.13685796726</v>
      </c>
      <c r="AB552" t="n">
        <v>37913.53403380568</v>
      </c>
      <c r="AC552" t="n">
        <v>47156.13685796726</v>
      </c>
      <c r="AD552" s="2" t="n">
        <v>44136</v>
      </c>
    </row>
    <row r="553">
      <c r="A553" t="n">
        <v>-1</v>
      </c>
      <c r="B553" t="inlineStr">
        <is>
          <t>01-11-2020</t>
        </is>
      </c>
      <c r="C553" t="n">
        <v>2020</v>
      </c>
      <c r="D553" t="n">
        <v>11</v>
      </c>
      <c r="E553" t="inlineStr">
        <is>
          <t>Panguilemo 015</t>
        </is>
      </c>
      <c r="F553" t="inlineStr">
        <is>
          <t>CGED</t>
        </is>
      </c>
      <c r="G553" t="inlineStr">
        <is>
          <t>CGED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2013/03_2_BS2C_BB_CGE Distribución_San Juan SpA.</t>
        </is>
      </c>
      <c r="K553" t="inlineStr">
        <is>
          <t>Panguilemo 015</t>
        </is>
      </c>
      <c r="L553" t="inlineStr">
        <is>
          <t>-1</t>
        </is>
      </c>
      <c r="M553" t="n">
        <v>1216.0349676656</v>
      </c>
      <c r="N553" t="n">
        <v>11</v>
      </c>
      <c r="O553" t="inlineStr">
        <is>
          <t>5</t>
        </is>
      </c>
      <c r="P553" s="2" t="n">
        <v>44664.01397407407</v>
      </c>
      <c r="Q553" t="n">
        <v>22</v>
      </c>
      <c r="R553" t="inlineStr">
        <is>
          <t>RAPEL 220</t>
        </is>
      </c>
      <c r="S553" t="n">
        <v>1.643393683516791</v>
      </c>
      <c r="T553" t="n">
        <v>118.0260890280885</v>
      </c>
      <c r="U553" t="n">
        <v>0.01550330715060292</v>
      </c>
      <c r="V553" t="n">
        <v>89.11240719637016</v>
      </c>
      <c r="W553" t="inlineStr">
        <is>
          <t>CGE_DISTRIBUCION</t>
        </is>
      </c>
      <c r="X553" t="n">
        <v>81.704791841904</v>
      </c>
      <c r="Y553" t="n">
        <v>0.1180260890280885</v>
      </c>
      <c r="Z553" t="n">
        <v>134.2731388260393</v>
      </c>
      <c r="AA553" t="n">
        <v>110.8363273586694</v>
      </c>
      <c r="AB553" t="n">
        <v>89.11240719637016</v>
      </c>
      <c r="AC553" t="n">
        <v>110.8363273586694</v>
      </c>
      <c r="AD553" s="2" t="n">
        <v>44136</v>
      </c>
    </row>
    <row r="554">
      <c r="A554" t="n">
        <v>-1</v>
      </c>
      <c r="B554" t="inlineStr">
        <is>
          <t>01-11-2020</t>
        </is>
      </c>
      <c r="C554" t="n">
        <v>2020</v>
      </c>
      <c r="D554" t="n">
        <v>11</v>
      </c>
      <c r="E554" t="inlineStr">
        <is>
          <t>Pelequen 015</t>
        </is>
      </c>
      <c r="F554" t="inlineStr">
        <is>
          <t>CGED</t>
        </is>
      </c>
      <c r="G554" t="inlineStr">
        <is>
          <t>CGED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2013/03_2_BS2C_BB_CGE Distribución_San Juan SpA.</t>
        </is>
      </c>
      <c r="K554" t="inlineStr">
        <is>
          <t>Pelequen 015</t>
        </is>
      </c>
      <c r="L554" t="inlineStr">
        <is>
          <t>-1</t>
        </is>
      </c>
      <c r="M554" t="n">
        <v>847.515167837272</v>
      </c>
      <c r="N554" t="n">
        <v>4</v>
      </c>
      <c r="O554" t="inlineStr">
        <is>
          <t>5</t>
        </is>
      </c>
      <c r="P554" s="2" t="n">
        <v>44664.01397407407</v>
      </c>
      <c r="Q554" t="n">
        <v>8</v>
      </c>
      <c r="R554" t="inlineStr">
        <is>
          <t>ALTO JAHUEL 220</t>
        </is>
      </c>
      <c r="S554" t="n">
        <v>535.0763179521667</v>
      </c>
      <c r="T554" t="n">
        <v>38914.82023759939</v>
      </c>
      <c r="U554" t="n">
        <v>2.720643959116871</v>
      </c>
      <c r="V554" t="n">
        <v>16489.23423006408</v>
      </c>
      <c r="W554" t="inlineStr">
        <is>
          <t>CGE_DISTRIBUCION</t>
        </is>
      </c>
      <c r="X554" t="n">
        <v>82.73902972910399</v>
      </c>
      <c r="Y554" t="n">
        <v>38.91482023759938</v>
      </c>
      <c r="Z554" t="n">
        <v>44271.69537838383</v>
      </c>
      <c r="AA554" t="n">
        <v>20508.99779858717</v>
      </c>
      <c r="AB554" t="n">
        <v>16489.23423006408</v>
      </c>
      <c r="AC554" t="n">
        <v>20508.99779858717</v>
      </c>
      <c r="AD554" s="2" t="n">
        <v>44136</v>
      </c>
    </row>
    <row r="555">
      <c r="A555" t="n">
        <v>-1</v>
      </c>
      <c r="B555" t="inlineStr">
        <is>
          <t>01-11-2020</t>
        </is>
      </c>
      <c r="C555" t="n">
        <v>2020</v>
      </c>
      <c r="D555" t="n">
        <v>11</v>
      </c>
      <c r="E555" t="inlineStr">
        <is>
          <t>Pelequen 015</t>
        </is>
      </c>
      <c r="F555" t="inlineStr">
        <is>
          <t>CGED</t>
        </is>
      </c>
      <c r="G555" t="inlineStr">
        <is>
          <t>CGED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2013/03_2_BS2C_BB_CGE Distribución_San Juan SpA.</t>
        </is>
      </c>
      <c r="K555" t="inlineStr">
        <is>
          <t>Pelequen 015</t>
        </is>
      </c>
      <c r="L555" t="inlineStr">
        <is>
          <t>-1</t>
        </is>
      </c>
      <c r="M555" t="n">
        <v>847.515167837272</v>
      </c>
      <c r="N555" t="n">
        <v>4</v>
      </c>
      <c r="O555" t="inlineStr">
        <is>
          <t>5</t>
        </is>
      </c>
      <c r="P555" s="2" t="n">
        <v>44664.01397407407</v>
      </c>
      <c r="Q555" t="n">
        <v>34</v>
      </c>
      <c r="R555" t="inlineStr">
        <is>
          <t>CHARRUA 220</t>
        </is>
      </c>
      <c r="S555" t="n">
        <v>16.31094646344356</v>
      </c>
      <c r="T555" t="n">
        <v>1131.805006547743</v>
      </c>
      <c r="U555" t="n">
        <v>0.08293448331460909</v>
      </c>
      <c r="V555" t="n">
        <v>485.9197344791837</v>
      </c>
      <c r="W555" t="inlineStr">
        <is>
          <t>CGE_DISTRIBUCION</t>
        </is>
      </c>
      <c r="X555" t="n">
        <v>78.94117263853801</v>
      </c>
      <c r="Y555" t="n">
        <v>1.131805006547743</v>
      </c>
      <c r="Z555" t="n">
        <v>1287.605240668649</v>
      </c>
      <c r="AA555" t="n">
        <v>604.3777792029647</v>
      </c>
      <c r="AB555" t="n">
        <v>485.9197344791837</v>
      </c>
      <c r="AC555" t="n">
        <v>604.3777792029647</v>
      </c>
      <c r="AD555" s="2" t="n">
        <v>44136</v>
      </c>
    </row>
    <row r="556">
      <c r="A556" t="n">
        <v>-1</v>
      </c>
      <c r="B556" t="inlineStr">
        <is>
          <t>01-11-2020</t>
        </is>
      </c>
      <c r="C556" t="n">
        <v>2020</v>
      </c>
      <c r="D556" t="n">
        <v>11</v>
      </c>
      <c r="E556" t="inlineStr">
        <is>
          <t>Pelequen 015</t>
        </is>
      </c>
      <c r="F556" t="inlineStr">
        <is>
          <t>CGED</t>
        </is>
      </c>
      <c r="G556" t="inlineStr">
        <is>
          <t>CGED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2013/03_2_BS2C_BB_CGE Distribución_San Juan SpA.</t>
        </is>
      </c>
      <c r="K556" t="inlineStr">
        <is>
          <t>Pelequen 015</t>
        </is>
      </c>
      <c r="L556" t="inlineStr">
        <is>
          <t>-1</t>
        </is>
      </c>
      <c r="M556" t="n">
        <v>847.515167837272</v>
      </c>
      <c r="N556" t="n">
        <v>4</v>
      </c>
      <c r="O556" t="inlineStr">
        <is>
          <t>5</t>
        </is>
      </c>
      <c r="P556" s="2" t="n">
        <v>44664.01397407407</v>
      </c>
      <c r="Q556" t="n">
        <v>23</v>
      </c>
      <c r="R556" t="inlineStr">
        <is>
          <t>ITAHUE 220</t>
        </is>
      </c>
      <c r="S556" t="n">
        <v>313.7077168655133</v>
      </c>
      <c r="T556" t="n">
        <v>21803.02034023148</v>
      </c>
      <c r="U556" t="n">
        <v>1.595075274654189</v>
      </c>
      <c r="V556" t="n">
        <v>9547.96020150301</v>
      </c>
      <c r="W556" t="inlineStr">
        <is>
          <t>CGE_DISTRIBUCION</t>
        </is>
      </c>
      <c r="X556" t="n">
        <v>79.06833304089299</v>
      </c>
      <c r="Y556" t="n">
        <v>21.80302034023148</v>
      </c>
      <c r="Z556" t="n">
        <v>24804.34623462057</v>
      </c>
      <c r="AA556" t="n">
        <v>11875.57238992912</v>
      </c>
      <c r="AB556" t="n">
        <v>9547.96020150301</v>
      </c>
      <c r="AC556" t="n">
        <v>11875.57238992912</v>
      </c>
      <c r="AD556" s="2" t="n">
        <v>44136</v>
      </c>
    </row>
    <row r="557">
      <c r="A557" t="n">
        <v>-1</v>
      </c>
      <c r="B557" t="inlineStr">
        <is>
          <t>01-11-2020</t>
        </is>
      </c>
      <c r="C557" t="n">
        <v>2020</v>
      </c>
      <c r="D557" t="n">
        <v>11</v>
      </c>
      <c r="E557" t="inlineStr">
        <is>
          <t>Pelequen 015</t>
        </is>
      </c>
      <c r="F557" t="inlineStr">
        <is>
          <t>CGED</t>
        </is>
      </c>
      <c r="G557" t="inlineStr">
        <is>
          <t>CGED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2013/03_2_BS2C_BB_CGE Distribución_San Juan SpA.</t>
        </is>
      </c>
      <c r="K557" t="inlineStr">
        <is>
          <t>Pelequen 015</t>
        </is>
      </c>
      <c r="L557" t="inlineStr">
        <is>
          <t>-1</t>
        </is>
      </c>
      <c r="M557" t="n">
        <v>847.515167837272</v>
      </c>
      <c r="N557" t="n">
        <v>4</v>
      </c>
      <c r="O557" t="inlineStr">
        <is>
          <t>5</t>
        </is>
      </c>
      <c r="P557" s="2" t="n">
        <v>44664.01397407407</v>
      </c>
      <c r="Q557" t="n">
        <v>22</v>
      </c>
      <c r="R557" t="inlineStr">
        <is>
          <t>RAPEL 220</t>
        </is>
      </c>
      <c r="S557" t="n">
        <v>3.259710745129217</v>
      </c>
      <c r="T557" t="n">
        <v>234.1075753602328</v>
      </c>
      <c r="U557" t="n">
        <v>0.01657429426356515</v>
      </c>
      <c r="V557" t="n">
        <v>95.26839951370249</v>
      </c>
      <c r="W557" t="inlineStr">
        <is>
          <t>CGE_DISTRIBUCION</t>
        </is>
      </c>
      <c r="X557" t="n">
        <v>81.704791841904</v>
      </c>
      <c r="Y557" t="n">
        <v>0.2341075753602328</v>
      </c>
      <c r="Z557" t="n">
        <v>266.3339878956004</v>
      </c>
      <c r="AA557" t="n">
        <v>118.493034221023</v>
      </c>
      <c r="AB557" t="n">
        <v>95.26839951370249</v>
      </c>
      <c r="AC557" t="n">
        <v>118.493034221023</v>
      </c>
      <c r="AD557" s="2" t="n">
        <v>44136</v>
      </c>
    </row>
    <row r="558">
      <c r="A558" t="n">
        <v>-1</v>
      </c>
      <c r="B558" t="inlineStr">
        <is>
          <t>01-11-2020</t>
        </is>
      </c>
      <c r="C558" t="n">
        <v>2020</v>
      </c>
      <c r="D558" t="n">
        <v>11</v>
      </c>
      <c r="E558" t="inlineStr">
        <is>
          <t>Penco 015</t>
        </is>
      </c>
      <c r="F558" t="inlineStr">
        <is>
          <t>CGED</t>
        </is>
      </c>
      <c r="G558" t="inlineStr">
        <is>
          <t>CGED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2013/03_2_BS2C_BB_CGE Distribución_San Juan SpA.</t>
        </is>
      </c>
      <c r="K558" t="inlineStr">
        <is>
          <t>Penco 015</t>
        </is>
      </c>
      <c r="L558" t="inlineStr">
        <is>
          <t>-1</t>
        </is>
      </c>
      <c r="M558" t="n">
        <v>1237.44687857138</v>
      </c>
      <c r="N558" t="n">
        <v>27</v>
      </c>
      <c r="O558" t="inlineStr">
        <is>
          <t>5</t>
        </is>
      </c>
      <c r="P558" s="2" t="n">
        <v>44664.01397407407</v>
      </c>
      <c r="Q558" t="n">
        <v>34</v>
      </c>
      <c r="R558" t="inlineStr">
        <is>
          <t>CHARRUA 220</t>
        </is>
      </c>
      <c r="S558" t="n">
        <v>734.2355135786008</v>
      </c>
      <c r="T558" t="n">
        <v>50948.08153014872</v>
      </c>
      <c r="U558" t="n">
        <v>15.74489135490348</v>
      </c>
      <c r="V558" t="n">
        <v>92250.57082173438</v>
      </c>
      <c r="W558" t="inlineStr">
        <is>
          <t>CGE_DISTRIBUCION</t>
        </is>
      </c>
      <c r="X558" t="n">
        <v>78.94117263853801</v>
      </c>
      <c r="Y558" t="n">
        <v>50.94808153014871</v>
      </c>
      <c r="Z558" t="n">
        <v>57961.41243475394</v>
      </c>
      <c r="AA558" t="n">
        <v>114739.5159474308</v>
      </c>
      <c r="AB558" t="n">
        <v>92250.57082173438</v>
      </c>
      <c r="AC558" t="n">
        <v>114739.5159474308</v>
      </c>
      <c r="AD558" s="2" t="n">
        <v>44136</v>
      </c>
    </row>
    <row r="559">
      <c r="A559" t="n">
        <v>-1</v>
      </c>
      <c r="B559" t="inlineStr">
        <is>
          <t>01-11-2020</t>
        </is>
      </c>
      <c r="C559" t="n">
        <v>2020</v>
      </c>
      <c r="D559" t="n">
        <v>11</v>
      </c>
      <c r="E559" t="inlineStr">
        <is>
          <t>Penco 015</t>
        </is>
      </c>
      <c r="F559" t="inlineStr">
        <is>
          <t>CGED</t>
        </is>
      </c>
      <c r="G559" t="inlineStr">
        <is>
          <t>CGED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2013/03_2_BS2C_BB_CGE Distribución_San Juan SpA.</t>
        </is>
      </c>
      <c r="K559" t="inlineStr">
        <is>
          <t>Penco 015</t>
        </is>
      </c>
      <c r="L559" t="inlineStr">
        <is>
          <t>-1</t>
        </is>
      </c>
      <c r="M559" t="n">
        <v>1237.44687857138</v>
      </c>
      <c r="N559" t="n">
        <v>27</v>
      </c>
      <c r="O559" t="inlineStr">
        <is>
          <t>5</t>
        </is>
      </c>
      <c r="P559" s="2" t="n">
        <v>44664.01397407407</v>
      </c>
      <c r="Q559" t="n">
        <v>30</v>
      </c>
      <c r="R559" t="inlineStr">
        <is>
          <t>HUALPEN 220</t>
        </is>
      </c>
      <c r="S559" t="n">
        <v>253.8342499479667</v>
      </c>
      <c r="T559" t="n">
        <v>17825.22333922462</v>
      </c>
      <c r="U559" t="n">
        <v>5.443202642303558</v>
      </c>
      <c r="V559" t="n">
        <v>32303.05392736772</v>
      </c>
      <c r="W559" t="inlineStr">
        <is>
          <t>CGE_DISTRIBUCION</t>
        </is>
      </c>
      <c r="X559" t="n">
        <v>79.89063695014501</v>
      </c>
      <c r="Y559" t="n">
        <v>17.82522333922462</v>
      </c>
      <c r="Z559" t="n">
        <v>20278.97990810536</v>
      </c>
      <c r="AA559" t="n">
        <v>40177.92777035786</v>
      </c>
      <c r="AB559" t="n">
        <v>32303.05392736772</v>
      </c>
      <c r="AC559" t="n">
        <v>40177.92777035786</v>
      </c>
      <c r="AD559" s="2" t="n">
        <v>44136</v>
      </c>
    </row>
    <row r="560">
      <c r="A560" t="n">
        <v>-1</v>
      </c>
      <c r="B560" t="inlineStr">
        <is>
          <t>01-11-2020</t>
        </is>
      </c>
      <c r="C560" t="n">
        <v>2020</v>
      </c>
      <c r="D560" t="n">
        <v>11</v>
      </c>
      <c r="E560" t="inlineStr">
        <is>
          <t>Penco 015</t>
        </is>
      </c>
      <c r="F560" t="inlineStr">
        <is>
          <t>CGED</t>
        </is>
      </c>
      <c r="G560" t="inlineStr">
        <is>
          <t>CGED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2013/03_2_BS2C_BB_CGE Distribución_San Juan SpA.</t>
        </is>
      </c>
      <c r="K560" t="inlineStr">
        <is>
          <t>Penco 015</t>
        </is>
      </c>
      <c r="L560" t="inlineStr">
        <is>
          <t>-1</t>
        </is>
      </c>
      <c r="M560" t="n">
        <v>1237.44687857138</v>
      </c>
      <c r="N560" t="n">
        <v>27</v>
      </c>
      <c r="O560" t="inlineStr">
        <is>
          <t>5</t>
        </is>
      </c>
      <c r="P560" s="2" t="n">
        <v>44664.01397407407</v>
      </c>
      <c r="Q560" t="n">
        <v>25</v>
      </c>
      <c r="R560" t="inlineStr">
        <is>
          <t>LAGUNILLAS 220</t>
        </is>
      </c>
      <c r="S560" t="n">
        <v>279.8046579811512</v>
      </c>
      <c r="T560" t="n">
        <v>19532.20632007232</v>
      </c>
      <c r="U560" t="n">
        <v>6.000110126840848</v>
      </c>
      <c r="V560" t="n">
        <v>35379.77901635189</v>
      </c>
      <c r="W560" t="inlineStr">
        <is>
          <t>CGE_DISTRIBUCION</t>
        </is>
      </c>
      <c r="X560" t="n">
        <v>79.41590475537599</v>
      </c>
      <c r="Y560" t="n">
        <v>19.53220632007232</v>
      </c>
      <c r="Z560" t="n">
        <v>22220.94006834166</v>
      </c>
      <c r="AA560" t="n">
        <v>44004.70026909438</v>
      </c>
      <c r="AB560" t="n">
        <v>35379.77901635189</v>
      </c>
      <c r="AC560" t="n">
        <v>44004.70026909438</v>
      </c>
      <c r="AD560" s="2" t="n">
        <v>44136</v>
      </c>
    </row>
    <row r="561">
      <c r="A561" t="n">
        <v>-1</v>
      </c>
      <c r="B561" t="inlineStr">
        <is>
          <t>01-11-2020</t>
        </is>
      </c>
      <c r="C561" t="n">
        <v>2020</v>
      </c>
      <c r="D561" t="n">
        <v>11</v>
      </c>
      <c r="E561" t="inlineStr">
        <is>
          <t>Perales 015</t>
        </is>
      </c>
      <c r="F561" t="inlineStr">
        <is>
          <t>CGED</t>
        </is>
      </c>
      <c r="G561" t="inlineStr">
        <is>
          <t>CGED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2013/03_2_BS2C_BB_CGE Distribución_San Juan SpA.</t>
        </is>
      </c>
      <c r="K561" t="inlineStr">
        <is>
          <t>Perales 015</t>
        </is>
      </c>
      <c r="L561" t="inlineStr">
        <is>
          <t>-1</t>
        </is>
      </c>
      <c r="M561" t="n">
        <v>11672.0233976516</v>
      </c>
      <c r="N561" t="n">
        <v>130</v>
      </c>
      <c r="O561" t="inlineStr">
        <is>
          <t>5</t>
        </is>
      </c>
      <c r="P561" s="2" t="n">
        <v>44664.01397407407</v>
      </c>
      <c r="Q561" t="n">
        <v>34</v>
      </c>
      <c r="R561" t="inlineStr">
        <is>
          <t>CHARRUA 220</t>
        </is>
      </c>
      <c r="S561" t="n">
        <v>6759.135355100976</v>
      </c>
      <c r="T561" t="n">
        <v>469011.608368805</v>
      </c>
      <c r="U561" t="n">
        <v>75.62393205455167</v>
      </c>
      <c r="V561" t="n">
        <v>443086.6331537931</v>
      </c>
      <c r="W561" t="inlineStr">
        <is>
          <t>CGE_DISTRIBUCION</t>
        </is>
      </c>
      <c r="X561" t="n">
        <v>78.94117263853801</v>
      </c>
      <c r="Y561" t="n">
        <v>469.0116083688052</v>
      </c>
      <c r="Z561" t="n">
        <v>533574.0709542719</v>
      </c>
      <c r="AA561" t="n">
        <v>551102.777554469</v>
      </c>
      <c r="AB561" t="n">
        <v>443086.6331537931</v>
      </c>
      <c r="AC561" t="n">
        <v>551102.777554469</v>
      </c>
      <c r="AD561" s="2" t="n">
        <v>44136</v>
      </c>
    </row>
    <row r="562">
      <c r="A562" t="n">
        <v>-1</v>
      </c>
      <c r="B562" t="inlineStr">
        <is>
          <t>01-11-2020</t>
        </is>
      </c>
      <c r="C562" t="n">
        <v>2020</v>
      </c>
      <c r="D562" t="n">
        <v>11</v>
      </c>
      <c r="E562" t="inlineStr">
        <is>
          <t>Perales 015</t>
        </is>
      </c>
      <c r="F562" t="inlineStr">
        <is>
          <t>CGED</t>
        </is>
      </c>
      <c r="G562" t="inlineStr">
        <is>
          <t>CGED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2013/03_2_BS2C_BB_CGE Distribución_San Juan SpA.</t>
        </is>
      </c>
      <c r="K562" t="inlineStr">
        <is>
          <t>Perales 015</t>
        </is>
      </c>
      <c r="L562" t="inlineStr">
        <is>
          <t>-1</t>
        </is>
      </c>
      <c r="M562" t="n">
        <v>11672.0233976516</v>
      </c>
      <c r="N562" t="n">
        <v>130</v>
      </c>
      <c r="O562" t="inlineStr">
        <is>
          <t>5</t>
        </is>
      </c>
      <c r="P562" s="2" t="n">
        <v>44664.01397407407</v>
      </c>
      <c r="Q562" t="n">
        <v>30</v>
      </c>
      <c r="R562" t="inlineStr">
        <is>
          <t>HUALPEN 220</t>
        </is>
      </c>
      <c r="S562" t="n">
        <v>2460.726571546605</v>
      </c>
      <c r="T562" t="n">
        <v>172801.7425685232</v>
      </c>
      <c r="U562" t="n">
        <v>27.53160119970556</v>
      </c>
      <c r="V562" t="n">
        <v>163388.1478798843</v>
      </c>
      <c r="W562" t="inlineStr">
        <is>
          <t>CGE_DISTRIBUCION</t>
        </is>
      </c>
      <c r="X562" t="n">
        <v>79.89063695014499</v>
      </c>
      <c r="Y562" t="n">
        <v>172.8017425685232</v>
      </c>
      <c r="Z562" t="n">
        <v>196589.0131610048</v>
      </c>
      <c r="AA562" t="n">
        <v>203219.0894028411</v>
      </c>
      <c r="AB562" t="n">
        <v>163388.1478798843</v>
      </c>
      <c r="AC562" t="n">
        <v>203219.0894028411</v>
      </c>
      <c r="AD562" s="2" t="n">
        <v>44136</v>
      </c>
    </row>
    <row r="563">
      <c r="A563" t="n">
        <v>-1</v>
      </c>
      <c r="B563" t="inlineStr">
        <is>
          <t>01-11-2020</t>
        </is>
      </c>
      <c r="C563" t="n">
        <v>2020</v>
      </c>
      <c r="D563" t="n">
        <v>11</v>
      </c>
      <c r="E563" t="inlineStr">
        <is>
          <t>Perales 015</t>
        </is>
      </c>
      <c r="F563" t="inlineStr">
        <is>
          <t>CGED</t>
        </is>
      </c>
      <c r="G563" t="inlineStr">
        <is>
          <t>CGED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2013/03_2_BS2C_BB_CGE Distribución_San Juan SpA.</t>
        </is>
      </c>
      <c r="K563" t="inlineStr">
        <is>
          <t>Perales 015</t>
        </is>
      </c>
      <c r="L563" t="inlineStr">
        <is>
          <t>-1</t>
        </is>
      </c>
      <c r="M563" t="n">
        <v>11672.0233976516</v>
      </c>
      <c r="N563" t="n">
        <v>130</v>
      </c>
      <c r="O563" t="inlineStr">
        <is>
          <t>5</t>
        </is>
      </c>
      <c r="P563" s="2" t="n">
        <v>44664.01397407407</v>
      </c>
      <c r="Q563" t="n">
        <v>25</v>
      </c>
      <c r="R563" t="inlineStr">
        <is>
          <t>LAGUNILLAS 220</t>
        </is>
      </c>
      <c r="S563" t="n">
        <v>2739.164492496149</v>
      </c>
      <c r="T563" t="n">
        <v>191211.7060454908</v>
      </c>
      <c r="U563" t="n">
        <v>30.64687694269065</v>
      </c>
      <c r="V563" t="n">
        <v>180709.9721258975</v>
      </c>
      <c r="W563" t="inlineStr">
        <is>
          <t>CGE_DISTRIBUCION</t>
        </is>
      </c>
      <c r="X563" t="n">
        <v>79.41590475537599</v>
      </c>
      <c r="Y563" t="n">
        <v>191.2117060454907</v>
      </c>
      <c r="Z563" t="n">
        <v>217533.226445382</v>
      </c>
      <c r="AA563" t="n">
        <v>224763.6469227581</v>
      </c>
      <c r="AB563" t="n">
        <v>180709.9721258975</v>
      </c>
      <c r="AC563" t="n">
        <v>224763.6469227581</v>
      </c>
      <c r="AD563" s="2" t="n">
        <v>44136</v>
      </c>
    </row>
    <row r="564">
      <c r="A564" t="n">
        <v>-1</v>
      </c>
      <c r="B564" t="inlineStr">
        <is>
          <t>01-11-2020</t>
        </is>
      </c>
      <c r="C564" t="n">
        <v>2020</v>
      </c>
      <c r="D564" t="n">
        <v>11</v>
      </c>
      <c r="E564" t="inlineStr">
        <is>
          <t>Piduco 015</t>
        </is>
      </c>
      <c r="F564" t="inlineStr">
        <is>
          <t>CGED</t>
        </is>
      </c>
      <c r="G564" t="inlineStr">
        <is>
          <t>CGED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2013/03_2_BS2C_BB_CGE Distribución_San Juan SpA.</t>
        </is>
      </c>
      <c r="K564" t="inlineStr">
        <is>
          <t>Piduco 015</t>
        </is>
      </c>
      <c r="L564" t="inlineStr">
        <is>
          <t>-1</t>
        </is>
      </c>
      <c r="M564" t="n">
        <v>10490.8760337883</v>
      </c>
      <c r="N564" t="n">
        <v>113</v>
      </c>
      <c r="O564" t="inlineStr">
        <is>
          <t>5</t>
        </is>
      </c>
      <c r="P564" s="2" t="n">
        <v>44664.01397407407</v>
      </c>
      <c r="Q564" t="n">
        <v>8</v>
      </c>
      <c r="R564" t="inlineStr">
        <is>
          <t>ALTO JAHUEL 220</t>
        </is>
      </c>
      <c r="S564" t="n">
        <v>3446.418980868091</v>
      </c>
      <c r="T564" t="n">
        <v>250649.8056524371</v>
      </c>
      <c r="U564" t="n">
        <v>37.28937218021152</v>
      </c>
      <c r="V564" t="n">
        <v>226002.8145583345</v>
      </c>
      <c r="W564" t="inlineStr">
        <is>
          <t>CGE_DISTRIBUCION</t>
        </is>
      </c>
      <c r="X564" t="n">
        <v>82.739029729104</v>
      </c>
      <c r="Y564" t="n">
        <v>250.6498056524371</v>
      </c>
      <c r="Z564" t="n">
        <v>285153.3625169933</v>
      </c>
      <c r="AA564" t="n">
        <v>281098.0280576299</v>
      </c>
      <c r="AB564" t="n">
        <v>226002.8145583345</v>
      </c>
      <c r="AC564" t="n">
        <v>281098.0280576299</v>
      </c>
      <c r="AD564" s="2" t="n">
        <v>44136</v>
      </c>
    </row>
    <row r="565">
      <c r="A565" t="n">
        <v>-1</v>
      </c>
      <c r="B565" t="inlineStr">
        <is>
          <t>01-11-2020</t>
        </is>
      </c>
      <c r="C565" t="n">
        <v>2020</v>
      </c>
      <c r="D565" t="n">
        <v>11</v>
      </c>
      <c r="E565" t="inlineStr">
        <is>
          <t>Piduco 015</t>
        </is>
      </c>
      <c r="F565" t="inlineStr">
        <is>
          <t>CGED</t>
        </is>
      </c>
      <c r="G565" t="inlineStr">
        <is>
          <t>CGED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2013/03_2_BS2C_BB_CGE Distribución_San Juan SpA.</t>
        </is>
      </c>
      <c r="K565" t="inlineStr">
        <is>
          <t>Piduco 015</t>
        </is>
      </c>
      <c r="L565" t="inlineStr">
        <is>
          <t>-1</t>
        </is>
      </c>
      <c r="M565" t="n">
        <v>10490.8760337883</v>
      </c>
      <c r="N565" t="n">
        <v>113</v>
      </c>
      <c r="O565" t="inlineStr">
        <is>
          <t>5</t>
        </is>
      </c>
      <c r="P565" s="2" t="n">
        <v>44664.01397407407</v>
      </c>
      <c r="Q565" t="n">
        <v>34</v>
      </c>
      <c r="R565" t="inlineStr">
        <is>
          <t>CHARRUA 220</t>
        </is>
      </c>
      <c r="S565" t="n">
        <v>1555.361348422281</v>
      </c>
      <c r="T565" t="n">
        <v>107925.4208258579</v>
      </c>
      <c r="U565" t="n">
        <v>16.82861210955416</v>
      </c>
      <c r="V565" t="n">
        <v>98600.17692408139</v>
      </c>
      <c r="W565" t="inlineStr">
        <is>
          <t>CGE_DISTRIBUCION</t>
        </is>
      </c>
      <c r="X565" t="n">
        <v>78.94117263853798</v>
      </c>
      <c r="Y565" t="n">
        <v>107.9254208258579</v>
      </c>
      <c r="Z565" t="n">
        <v>122782.0487211125</v>
      </c>
      <c r="AA565" t="n">
        <v>122637.0359752256</v>
      </c>
      <c r="AB565" t="n">
        <v>98600.17692408139</v>
      </c>
      <c r="AC565" t="n">
        <v>122637.0359752256</v>
      </c>
      <c r="AD565" s="2" t="n">
        <v>44136</v>
      </c>
    </row>
    <row r="566">
      <c r="A566" t="n">
        <v>-1</v>
      </c>
      <c r="B566" t="inlineStr">
        <is>
          <t>01-11-2020</t>
        </is>
      </c>
      <c r="C566" t="n">
        <v>2020</v>
      </c>
      <c r="D566" t="n">
        <v>11</v>
      </c>
      <c r="E566" t="inlineStr">
        <is>
          <t>Piduco 015</t>
        </is>
      </c>
      <c r="F566" t="inlineStr">
        <is>
          <t>CGED</t>
        </is>
      </c>
      <c r="G566" t="inlineStr">
        <is>
          <t>CGED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2013/03_2_BS2C_BB_CGE Distribución_San Juan SpA.</t>
        </is>
      </c>
      <c r="K566" t="inlineStr">
        <is>
          <t>Piduco 015</t>
        </is>
      </c>
      <c r="L566" t="inlineStr">
        <is>
          <t>-1</t>
        </is>
      </c>
      <c r="M566" t="n">
        <v>10490.8760337883</v>
      </c>
      <c r="N566" t="n">
        <v>113</v>
      </c>
      <c r="O566" t="inlineStr">
        <is>
          <t>5</t>
        </is>
      </c>
      <c r="P566" s="2" t="n">
        <v>44664.01397407407</v>
      </c>
      <c r="Q566" t="n">
        <v>23</v>
      </c>
      <c r="R566" t="inlineStr">
        <is>
          <t>ITAHUE 220</t>
        </is>
      </c>
      <c r="S566" t="n">
        <v>5721.08261362514</v>
      </c>
      <c r="T566" t="n">
        <v>397621.3331292975</v>
      </c>
      <c r="U566" t="n">
        <v>61.90065109247679</v>
      </c>
      <c r="V566" t="n">
        <v>370531.0730280274</v>
      </c>
      <c r="W566" t="inlineStr">
        <is>
          <t>CGE_DISTRIBUCION</t>
        </is>
      </c>
      <c r="X566" t="n">
        <v>79.06833304089299</v>
      </c>
      <c r="Y566" t="n">
        <v>397.6213331292975</v>
      </c>
      <c r="Z566" t="n">
        <v>452356.4654485751</v>
      </c>
      <c r="AA566" t="n">
        <v>460859.5435671982</v>
      </c>
      <c r="AB566" t="n">
        <v>370531.0730280274</v>
      </c>
      <c r="AC566" t="n">
        <v>460859.5435671982</v>
      </c>
      <c r="AD566" s="2" t="n">
        <v>44136</v>
      </c>
    </row>
    <row r="567">
      <c r="A567" t="n">
        <v>-1</v>
      </c>
      <c r="B567" t="inlineStr">
        <is>
          <t>01-11-2020</t>
        </is>
      </c>
      <c r="C567" t="n">
        <v>2020</v>
      </c>
      <c r="D567" t="n">
        <v>11</v>
      </c>
      <c r="E567" t="inlineStr">
        <is>
          <t>Piduco 015</t>
        </is>
      </c>
      <c r="F567" t="inlineStr">
        <is>
          <t>CGED</t>
        </is>
      </c>
      <c r="G567" t="inlineStr">
        <is>
          <t>CGED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2013/03_2_BS2C_BB_CGE Distribución_San Juan SpA.</t>
        </is>
      </c>
      <c r="K567" t="inlineStr">
        <is>
          <t>Piduco 015</t>
        </is>
      </c>
      <c r="L567" t="inlineStr">
        <is>
          <t>-1</t>
        </is>
      </c>
      <c r="M567" t="n">
        <v>10490.8760337883</v>
      </c>
      <c r="N567" t="n">
        <v>113</v>
      </c>
      <c r="O567" t="inlineStr">
        <is>
          <t>5</t>
        </is>
      </c>
      <c r="P567" s="2" t="n">
        <v>44664.01397407407</v>
      </c>
      <c r="Q567" t="n">
        <v>13</v>
      </c>
      <c r="R567" t="inlineStr">
        <is>
          <t>MELIPILLA 220</t>
        </is>
      </c>
      <c r="S567" t="n">
        <v>6.658945504029557</v>
      </c>
      <c r="T567" t="n">
        <v>491.1863234970608</v>
      </c>
      <c r="U567" t="n">
        <v>0.07204808777050087</v>
      </c>
      <c r="V567" t="n">
        <v>442.1501461579532</v>
      </c>
      <c r="W567" t="inlineStr">
        <is>
          <t>CGE_DISTRIBUCION</t>
        </is>
      </c>
      <c r="X567" t="n">
        <v>83.91738268701897</v>
      </c>
      <c r="Y567" t="n">
        <v>0.4911863234970608</v>
      </c>
      <c r="Z567" t="n">
        <v>558.8012781536528</v>
      </c>
      <c r="AA567" t="n">
        <v>549.9379927337726</v>
      </c>
      <c r="AB567" t="n">
        <v>442.1501461579532</v>
      </c>
      <c r="AC567" t="n">
        <v>549.9379927337726</v>
      </c>
      <c r="AD567" s="2" t="n">
        <v>44136</v>
      </c>
    </row>
    <row r="568">
      <c r="A568" t="n">
        <v>-1</v>
      </c>
      <c r="B568" t="inlineStr">
        <is>
          <t>01-11-2020</t>
        </is>
      </c>
      <c r="C568" t="n">
        <v>2020</v>
      </c>
      <c r="D568" t="n">
        <v>11</v>
      </c>
      <c r="E568" t="inlineStr">
        <is>
          <t>Piduco 015</t>
        </is>
      </c>
      <c r="F568" t="inlineStr">
        <is>
          <t>CGED</t>
        </is>
      </c>
      <c r="G568" t="inlineStr">
        <is>
          <t>CGED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2013/03_2_BS2C_BB_CGE Distribución_San Juan SpA.</t>
        </is>
      </c>
      <c r="K568" t="inlineStr">
        <is>
          <t>Piduco 015</t>
        </is>
      </c>
      <c r="L568" t="inlineStr">
        <is>
          <t>-1</t>
        </is>
      </c>
      <c r="M568" t="n">
        <v>10490.8760337883</v>
      </c>
      <c r="N568" t="n">
        <v>113</v>
      </c>
      <c r="O568" t="inlineStr">
        <is>
          <t>5</t>
        </is>
      </c>
      <c r="P568" s="2" t="n">
        <v>44664.01397407407</v>
      </c>
      <c r="Q568" t="n">
        <v>22</v>
      </c>
      <c r="R568" t="inlineStr">
        <is>
          <t>RAPEL 220</t>
        </is>
      </c>
      <c r="S568" t="n">
        <v>19.31397094642898</v>
      </c>
      <c r="T568" t="n">
        <v>1387.100654744515</v>
      </c>
      <c r="U568" t="n">
        <v>0.2089722273749129</v>
      </c>
      <c r="V568" t="n">
        <v>1201.164244355533</v>
      </c>
      <c r="W568" t="inlineStr">
        <is>
          <t>CGE_DISTRIBUCION</t>
        </is>
      </c>
      <c r="X568" t="n">
        <v>81.70479184190401</v>
      </c>
      <c r="Y568" t="n">
        <v>1.387100654744516</v>
      </c>
      <c r="Z568" t="n">
        <v>1578.043975818561</v>
      </c>
      <c r="AA568" t="n">
        <v>1493.985378551658</v>
      </c>
      <c r="AB568" t="n">
        <v>1201.164244355533</v>
      </c>
      <c r="AC568" t="n">
        <v>1493.985378551658</v>
      </c>
      <c r="AD568" s="2" t="n">
        <v>44136</v>
      </c>
    </row>
    <row r="569">
      <c r="A569" t="n">
        <v>-1</v>
      </c>
      <c r="B569" t="inlineStr">
        <is>
          <t>01-11-2020</t>
        </is>
      </c>
      <c r="C569" t="n">
        <v>2020</v>
      </c>
      <c r="D569" t="n">
        <v>11</v>
      </c>
      <c r="E569" t="inlineStr">
        <is>
          <t>Pillanlelbun 015</t>
        </is>
      </c>
      <c r="F569" t="inlineStr">
        <is>
          <t>CGED</t>
        </is>
      </c>
      <c r="G569" t="inlineStr">
        <is>
          <t>CGED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2013/03_2_BS2C_BB_CGE Distribución_San Juan SpA.</t>
        </is>
      </c>
      <c r="K569" t="inlineStr">
        <is>
          <t>Pillanlelbun 015</t>
        </is>
      </c>
      <c r="L569" t="inlineStr">
        <is>
          <t>-1</t>
        </is>
      </c>
      <c r="M569" t="n">
        <v>92.5866280425558</v>
      </c>
      <c r="N569" t="n">
        <v>2</v>
      </c>
      <c r="O569" t="inlineStr">
        <is>
          <t>5</t>
        </is>
      </c>
      <c r="P569" s="2" t="n">
        <v>44664.01397407407</v>
      </c>
      <c r="Q569" t="n">
        <v>14</v>
      </c>
      <c r="R569" t="inlineStr">
        <is>
          <t>CAUTÍN 220</t>
        </is>
      </c>
      <c r="S569" t="n">
        <v>42.16327131485879</v>
      </c>
      <c r="T569" t="n">
        <v>2929.449697984143</v>
      </c>
      <c r="U569" t="n">
        <v>0.8286908831781893</v>
      </c>
      <c r="V569" t="n">
        <v>4779.797851172253</v>
      </c>
      <c r="W569" t="inlineStr">
        <is>
          <t>CGE_DISTRIBUCION</t>
        </is>
      </c>
      <c r="X569" t="n">
        <v>79.042900960422</v>
      </c>
      <c r="Y569" t="n">
        <v>2.929449697984143</v>
      </c>
      <c r="Z569" t="n">
        <v>3332.707278707785</v>
      </c>
      <c r="AA569" t="n">
        <v>5945.022202950563</v>
      </c>
      <c r="AB569" t="n">
        <v>4779.797851172253</v>
      </c>
      <c r="AC569" t="n">
        <v>5945.022202950563</v>
      </c>
      <c r="AD569" s="2" t="n">
        <v>44136</v>
      </c>
    </row>
    <row r="570">
      <c r="A570" t="n">
        <v>-1</v>
      </c>
      <c r="B570" t="inlineStr">
        <is>
          <t>01-11-2020</t>
        </is>
      </c>
      <c r="C570" t="n">
        <v>2020</v>
      </c>
      <c r="D570" t="n">
        <v>11</v>
      </c>
      <c r="E570" t="inlineStr">
        <is>
          <t>Pillanlelbun 015</t>
        </is>
      </c>
      <c r="F570" t="inlineStr">
        <is>
          <t>CGED</t>
        </is>
      </c>
      <c r="G570" t="inlineStr">
        <is>
          <t>CGED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2013/03_2_BS2C_BB_CGE Distribución_San Juan SpA.</t>
        </is>
      </c>
      <c r="K570" t="inlineStr">
        <is>
          <t>Pillanlelbun 015</t>
        </is>
      </c>
      <c r="L570" t="inlineStr">
        <is>
          <t>-1</t>
        </is>
      </c>
      <c r="M570" t="n">
        <v>92.5866280425558</v>
      </c>
      <c r="N570" t="n">
        <v>2</v>
      </c>
      <c r="O570" t="inlineStr">
        <is>
          <t>5</t>
        </is>
      </c>
      <c r="P570" s="2" t="n">
        <v>44664.01397407407</v>
      </c>
      <c r="Q570" t="n">
        <v>4</v>
      </c>
      <c r="R570" t="inlineStr">
        <is>
          <t>TEMUCO 220</t>
        </is>
      </c>
      <c r="S570" t="n">
        <v>52.69996645444996</v>
      </c>
      <c r="T570" t="n">
        <v>3646.60311833891</v>
      </c>
      <c r="U570" t="n">
        <v>1.035782575276805</v>
      </c>
      <c r="V570" t="n">
        <v>5966.148273154473</v>
      </c>
      <c r="W570" t="inlineStr">
        <is>
          <t>CGE_DISTRIBUCION</t>
        </is>
      </c>
      <c r="X570" t="n">
        <v>78.72076124847899</v>
      </c>
      <c r="Y570" t="n">
        <v>3.646603118338911</v>
      </c>
      <c r="Z570" t="n">
        <v>4148.581477063607</v>
      </c>
      <c r="AA570" t="n">
        <v>7420.582429296607</v>
      </c>
      <c r="AB570" t="n">
        <v>5966.148273154473</v>
      </c>
      <c r="AC570" t="n">
        <v>7420.582429296607</v>
      </c>
      <c r="AD570" s="2" t="n">
        <v>44136</v>
      </c>
    </row>
    <row r="571">
      <c r="A571" t="n">
        <v>-1</v>
      </c>
      <c r="B571" t="inlineStr">
        <is>
          <t>01-11-2020</t>
        </is>
      </c>
      <c r="C571" t="n">
        <v>2020</v>
      </c>
      <c r="D571" t="n">
        <v>11</v>
      </c>
      <c r="E571" t="inlineStr">
        <is>
          <t>Pirque 13.2</t>
        </is>
      </c>
      <c r="F571" t="inlineStr">
        <is>
          <t>CGED</t>
        </is>
      </c>
      <c r="G571" t="inlineStr">
        <is>
          <t>CGED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2013/03_2_BS2C_BB_CGE Distribución_San Juan SpA.</t>
        </is>
      </c>
      <c r="K571" t="inlineStr">
        <is>
          <t>Pirque 13.2</t>
        </is>
      </c>
      <c r="L571" t="inlineStr">
        <is>
          <t>-1</t>
        </is>
      </c>
      <c r="M571" t="n">
        <v>3119.06705129153</v>
      </c>
      <c r="N571" t="n">
        <v>27</v>
      </c>
      <c r="O571" t="inlineStr">
        <is>
          <t>5</t>
        </is>
      </c>
      <c r="P571" s="2" t="n">
        <v>44664.01397407407</v>
      </c>
      <c r="Q571" t="n">
        <v>9</v>
      </c>
      <c r="R571" t="inlineStr">
        <is>
          <t>MAIPO 220</t>
        </is>
      </c>
      <c r="S571" t="n">
        <v>3195.761694324659</v>
      </c>
      <c r="T571" t="n">
        <v>232396.2875284412</v>
      </c>
      <c r="U571" t="n">
        <v>28.07911797035491</v>
      </c>
      <c r="V571" t="n">
        <v>170164.4999916114</v>
      </c>
      <c r="W571" t="inlineStr">
        <is>
          <t>CGE_DISTRIBUCION</t>
        </is>
      </c>
      <c r="X571" t="n">
        <v>82.730552394924</v>
      </c>
      <c r="Y571" t="n">
        <v>232.3962875284412</v>
      </c>
      <c r="Z571" t="n">
        <v>264387.1302940173</v>
      </c>
      <c r="AA571" t="n">
        <v>211647.3880492679</v>
      </c>
      <c r="AB571" t="n">
        <v>170164.4999916114</v>
      </c>
      <c r="AC571" t="n">
        <v>211647.3880492679</v>
      </c>
      <c r="AD571" s="2" t="n">
        <v>44136</v>
      </c>
    </row>
    <row r="572">
      <c r="A572" t="n">
        <v>-1</v>
      </c>
      <c r="B572" t="inlineStr">
        <is>
          <t>01-11-2020</t>
        </is>
      </c>
      <c r="C572" t="n">
        <v>2020</v>
      </c>
      <c r="D572" t="n">
        <v>11</v>
      </c>
      <c r="E572" t="inlineStr">
        <is>
          <t>Pitrufquen 015</t>
        </is>
      </c>
      <c r="F572" t="inlineStr">
        <is>
          <t>CGED</t>
        </is>
      </c>
      <c r="G572" t="inlineStr">
        <is>
          <t>CGED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2013/03_2_BS2C_BB_CGE Distribución_San Juan SpA.</t>
        </is>
      </c>
      <c r="K572" t="inlineStr">
        <is>
          <t>Pitrufquen 015</t>
        </is>
      </c>
      <c r="L572" t="inlineStr">
        <is>
          <t>-1</t>
        </is>
      </c>
      <c r="M572" t="n">
        <v>1385.6485752276</v>
      </c>
      <c r="N572" t="n">
        <v>14</v>
      </c>
      <c r="O572" t="inlineStr">
        <is>
          <t>5</t>
        </is>
      </c>
      <c r="P572" s="2" t="n">
        <v>44664.01397407407</v>
      </c>
      <c r="Q572" t="n">
        <v>14</v>
      </c>
      <c r="R572" t="inlineStr">
        <is>
          <t>CAUTÍN 220</t>
        </is>
      </c>
      <c r="S572" t="n">
        <v>546.2290586999808</v>
      </c>
      <c r="T572" t="n">
        <v>37951.29033251534</v>
      </c>
      <c r="U572" t="n">
        <v>5.32934347252121</v>
      </c>
      <c r="V572" t="n">
        <v>30739.0668766877</v>
      </c>
      <c r="W572" t="inlineStr">
        <is>
          <t>CGE_DISTRIBUCION</t>
        </is>
      </c>
      <c r="X572" t="n">
        <v>79.042900960422</v>
      </c>
      <c r="Y572" t="n">
        <v>37.95129033251533</v>
      </c>
      <c r="Z572" t="n">
        <v>43175.52938852712</v>
      </c>
      <c r="AA572" t="n">
        <v>38232.67024463644</v>
      </c>
      <c r="AB572" t="n">
        <v>30739.0668766877</v>
      </c>
      <c r="AC572" t="n">
        <v>38232.67024463644</v>
      </c>
      <c r="AD572" s="2" t="n">
        <v>44136</v>
      </c>
    </row>
    <row r="573">
      <c r="A573" t="n">
        <v>-1</v>
      </c>
      <c r="B573" t="inlineStr">
        <is>
          <t>01-11-2020</t>
        </is>
      </c>
      <c r="C573" t="n">
        <v>2020</v>
      </c>
      <c r="D573" t="n">
        <v>11</v>
      </c>
      <c r="E573" t="inlineStr">
        <is>
          <t>Pitrufquen 015</t>
        </is>
      </c>
      <c r="F573" t="inlineStr">
        <is>
          <t>CGED</t>
        </is>
      </c>
      <c r="G573" t="inlineStr">
        <is>
          <t>CGED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2013/03_2_BS2C_BB_CGE Distribución_San Juan SpA.</t>
        </is>
      </c>
      <c r="K573" t="inlineStr">
        <is>
          <t>Pitrufquen 015</t>
        </is>
      </c>
      <c r="L573" t="inlineStr">
        <is>
          <t>-1</t>
        </is>
      </c>
      <c r="M573" t="n">
        <v>1385.6485752276</v>
      </c>
      <c r="N573" t="n">
        <v>14</v>
      </c>
      <c r="O573" t="inlineStr">
        <is>
          <t>5</t>
        </is>
      </c>
      <c r="P573" s="2" t="n">
        <v>44664.01397407407</v>
      </c>
      <c r="Q573" t="n">
        <v>4</v>
      </c>
      <c r="R573" t="inlineStr">
        <is>
          <t>TEMUCO 220</t>
        </is>
      </c>
      <c r="S573" t="n">
        <v>873.4911863887851</v>
      </c>
      <c r="T573" t="n">
        <v>60441.70230886238</v>
      </c>
      <c r="U573" t="n">
        <v>8.522312166190954</v>
      </c>
      <c r="V573" t="n">
        <v>49088.85245536736</v>
      </c>
      <c r="W573" t="inlineStr">
        <is>
          <t>CGE_DISTRIBUCION</t>
        </is>
      </c>
      <c r="X573" t="n">
        <v>78.72076124847899</v>
      </c>
      <c r="Y573" t="n">
        <v>60.4417023088624</v>
      </c>
      <c r="Z573" t="n">
        <v>68761.8911363622</v>
      </c>
      <c r="AA573" t="n">
        <v>61055.78663602904</v>
      </c>
      <c r="AB573" t="n">
        <v>49088.85245536736</v>
      </c>
      <c r="AC573" t="n">
        <v>61055.78663602904</v>
      </c>
      <c r="AD573" s="2" t="n">
        <v>44136</v>
      </c>
    </row>
    <row r="574">
      <c r="A574" t="n">
        <v>-1</v>
      </c>
      <c r="B574" t="inlineStr">
        <is>
          <t>01-11-2020</t>
        </is>
      </c>
      <c r="C574" t="n">
        <v>2020</v>
      </c>
      <c r="D574" t="n">
        <v>11</v>
      </c>
      <c r="E574" t="inlineStr">
        <is>
          <t>Puchoco 015</t>
        </is>
      </c>
      <c r="F574" t="inlineStr">
        <is>
          <t>CGED</t>
        </is>
      </c>
      <c r="G574" t="inlineStr">
        <is>
          <t>CGED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2013/03_2_BS2C_BB_CGE Distribución_San Juan SpA.</t>
        </is>
      </c>
      <c r="K574" t="inlineStr">
        <is>
          <t>Puchoco 015</t>
        </is>
      </c>
      <c r="L574" t="inlineStr">
        <is>
          <t>-1</t>
        </is>
      </c>
      <c r="M574" t="n">
        <v>963.769896141417</v>
      </c>
      <c r="N574" t="n">
        <v>4</v>
      </c>
      <c r="O574" t="inlineStr">
        <is>
          <t>5</t>
        </is>
      </c>
      <c r="P574" s="2" t="n">
        <v>44664.01397407407</v>
      </c>
      <c r="Q574" t="n">
        <v>34</v>
      </c>
      <c r="R574" t="inlineStr">
        <is>
          <t>CHARRUA 220</t>
        </is>
      </c>
      <c r="S574" t="n">
        <v>525.7439192144784</v>
      </c>
      <c r="T574" t="n">
        <v>36480.99767003673</v>
      </c>
      <c r="U574" t="n">
        <v>2.222242397259297</v>
      </c>
      <c r="V574" t="n">
        <v>13020.29496618818</v>
      </c>
      <c r="W574" t="inlineStr">
        <is>
          <t>CGE_DISTRIBUCION</t>
        </is>
      </c>
      <c r="X574" t="n">
        <v>78.94117263853798</v>
      </c>
      <c r="Y574" t="n">
        <v>36.48099767003673</v>
      </c>
      <c r="Z574" t="n">
        <v>41502.84149037171</v>
      </c>
      <c r="AA574" t="n">
        <v>16194.39672411465</v>
      </c>
      <c r="AB574" t="n">
        <v>13020.29496618818</v>
      </c>
      <c r="AC574" t="n">
        <v>16194.39672411465</v>
      </c>
      <c r="AD574" s="2" t="n">
        <v>44136</v>
      </c>
    </row>
    <row r="575">
      <c r="A575" t="n">
        <v>-1</v>
      </c>
      <c r="B575" t="inlineStr">
        <is>
          <t>01-11-2020</t>
        </is>
      </c>
      <c r="C575" t="n">
        <v>2020</v>
      </c>
      <c r="D575" t="n">
        <v>11</v>
      </c>
      <c r="E575" t="inlineStr">
        <is>
          <t>Puchoco 015</t>
        </is>
      </c>
      <c r="F575" t="inlineStr">
        <is>
          <t>CGED</t>
        </is>
      </c>
      <c r="G575" t="inlineStr">
        <is>
          <t>CGED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2013/03_2_BS2C_BB_CGE Distribución_San Juan SpA.</t>
        </is>
      </c>
      <c r="K575" t="inlineStr">
        <is>
          <t>Puchoco 015</t>
        </is>
      </c>
      <c r="L575" t="inlineStr">
        <is>
          <t>-1</t>
        </is>
      </c>
      <c r="M575" t="n">
        <v>963.769896141417</v>
      </c>
      <c r="N575" t="n">
        <v>4</v>
      </c>
      <c r="O575" t="inlineStr">
        <is>
          <t>5</t>
        </is>
      </c>
      <c r="P575" s="2" t="n">
        <v>44664.01397407407</v>
      </c>
      <c r="Q575" t="n">
        <v>30</v>
      </c>
      <c r="R575" t="inlineStr">
        <is>
          <t>HUALPEN 220</t>
        </is>
      </c>
      <c r="S575" t="n">
        <v>164.0336729412315</v>
      </c>
      <c r="T575" t="n">
        <v>11519.07930442859</v>
      </c>
      <c r="U575" t="n">
        <v>0.693346264722963</v>
      </c>
      <c r="V575" t="n">
        <v>4114.710263699897</v>
      </c>
      <c r="W575" t="inlineStr">
        <is>
          <t>CGE_DISTRIBUCION</t>
        </is>
      </c>
      <c r="X575" t="n">
        <v>79.89063695014499</v>
      </c>
      <c r="Y575" t="n">
        <v>11.51907930442859</v>
      </c>
      <c r="Z575" t="n">
        <v>13104.75461254675</v>
      </c>
      <c r="AA575" t="n">
        <v>5117.798835447633</v>
      </c>
      <c r="AB575" t="n">
        <v>4114.710263699897</v>
      </c>
      <c r="AC575" t="n">
        <v>5117.798835447633</v>
      </c>
      <c r="AD575" s="2" t="n">
        <v>44136</v>
      </c>
    </row>
    <row r="576">
      <c r="A576" t="n">
        <v>-1</v>
      </c>
      <c r="B576" t="inlineStr">
        <is>
          <t>01-11-2020</t>
        </is>
      </c>
      <c r="C576" t="n">
        <v>2020</v>
      </c>
      <c r="D576" t="n">
        <v>11</v>
      </c>
      <c r="E576" t="inlineStr">
        <is>
          <t>Puchoco 015</t>
        </is>
      </c>
      <c r="F576" t="inlineStr">
        <is>
          <t>CGED</t>
        </is>
      </c>
      <c r="G576" t="inlineStr">
        <is>
          <t>CGED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2013/03_2_BS2C_BB_CGE Distribución_San Juan SpA.</t>
        </is>
      </c>
      <c r="K576" t="inlineStr">
        <is>
          <t>Puchoco 015</t>
        </is>
      </c>
      <c r="L576" t="inlineStr">
        <is>
          <t>-1</t>
        </is>
      </c>
      <c r="M576" t="n">
        <v>963.769896141417</v>
      </c>
      <c r="N576" t="n">
        <v>4</v>
      </c>
      <c r="O576" t="inlineStr">
        <is>
          <t>5</t>
        </is>
      </c>
      <c r="P576" s="2" t="n">
        <v>44664.01397407407</v>
      </c>
      <c r="Q576" t="n">
        <v>25</v>
      </c>
      <c r="R576" t="inlineStr">
        <is>
          <t>LAGUNILLAS 220</t>
        </is>
      </c>
      <c r="S576" t="n">
        <v>297.6904120850616</v>
      </c>
      <c r="T576" t="n">
        <v>20780.74964979484</v>
      </c>
      <c r="U576" t="n">
        <v>1.258293687887883</v>
      </c>
      <c r="V576" t="n">
        <v>7419.555920481625</v>
      </c>
      <c r="W576" t="inlineStr">
        <is>
          <t>CGE_DISTRIBUCION</t>
        </is>
      </c>
      <c r="X576" t="n">
        <v>79.41590475537599</v>
      </c>
      <c r="Y576" t="n">
        <v>20.78074964979484</v>
      </c>
      <c r="Z576" t="n">
        <v>23641.35341273588</v>
      </c>
      <c r="AA576" t="n">
        <v>9228.303383683613</v>
      </c>
      <c r="AB576" t="n">
        <v>7419.555920481625</v>
      </c>
      <c r="AC576" t="n">
        <v>9228.303383683613</v>
      </c>
      <c r="AD576" s="2" t="n">
        <v>44136</v>
      </c>
    </row>
    <row r="577">
      <c r="A577" t="n">
        <v>-1</v>
      </c>
      <c r="B577" t="inlineStr">
        <is>
          <t>01-11-2020</t>
        </is>
      </c>
      <c r="C577" t="n">
        <v>2020</v>
      </c>
      <c r="D577" t="n">
        <v>11</v>
      </c>
      <c r="E577" t="inlineStr">
        <is>
          <t>Pucon 023</t>
        </is>
      </c>
      <c r="F577" t="inlineStr">
        <is>
          <t>CGED</t>
        </is>
      </c>
      <c r="G577" t="inlineStr">
        <is>
          <t>CGED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2013/03_2_BS2C_BB_CGE Distribución_San Juan SpA.</t>
        </is>
      </c>
      <c r="K577" t="inlineStr">
        <is>
          <t>Pucon 023</t>
        </is>
      </c>
      <c r="L577" t="inlineStr">
        <is>
          <t>-1</t>
        </is>
      </c>
      <c r="M577" t="n">
        <v>5586.03615013559</v>
      </c>
      <c r="N577" t="n">
        <v>48</v>
      </c>
      <c r="O577" t="inlineStr">
        <is>
          <t>5</t>
        </is>
      </c>
      <c r="P577" s="2" t="n">
        <v>44664.01397407407</v>
      </c>
      <c r="Q577" t="n">
        <v>14</v>
      </c>
      <c r="R577" t="inlineStr">
        <is>
          <t>CAUTÍN 220</t>
        </is>
      </c>
      <c r="S577" t="n">
        <v>1685.561758780754</v>
      </c>
      <c r="T577" t="n">
        <v>117110.6565313821</v>
      </c>
      <c r="U577" t="n">
        <v>14.53937499675815</v>
      </c>
      <c r="V577" t="n">
        <v>83861.51552719442</v>
      </c>
      <c r="W577" t="inlineStr">
        <is>
          <t>CGE_DISTRIBUCION</t>
        </is>
      </c>
      <c r="X577" t="n">
        <v>79.04290096042199</v>
      </c>
      <c r="Y577" t="n">
        <v>117.110656531382</v>
      </c>
      <c r="Z577" t="n">
        <v>133231.6911619819</v>
      </c>
      <c r="AA577" t="n">
        <v>104305.3675711373</v>
      </c>
      <c r="AB577" t="n">
        <v>83861.51552719442</v>
      </c>
      <c r="AC577" t="n">
        <v>104305.3675711373</v>
      </c>
      <c r="AD577" s="2" t="n">
        <v>44136</v>
      </c>
    </row>
    <row r="578">
      <c r="A578" t="n">
        <v>-1</v>
      </c>
      <c r="B578" t="inlineStr">
        <is>
          <t>01-11-2020</t>
        </is>
      </c>
      <c r="C578" t="n">
        <v>2020</v>
      </c>
      <c r="D578" t="n">
        <v>11</v>
      </c>
      <c r="E578" t="inlineStr">
        <is>
          <t>Pucon 023</t>
        </is>
      </c>
      <c r="F578" t="inlineStr">
        <is>
          <t>CGED</t>
        </is>
      </c>
      <c r="G578" t="inlineStr">
        <is>
          <t>CGED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2013/03_2_BS2C_BB_CGE Distribución_San Juan SpA.</t>
        </is>
      </c>
      <c r="K578" t="inlineStr">
        <is>
          <t>Pucon 023</t>
        </is>
      </c>
      <c r="L578" t="inlineStr">
        <is>
          <t>-1</t>
        </is>
      </c>
      <c r="M578" t="n">
        <v>5586.03615013559</v>
      </c>
      <c r="N578" t="n">
        <v>48</v>
      </c>
      <c r="O578" t="inlineStr">
        <is>
          <t>5</t>
        </is>
      </c>
      <c r="P578" s="2" t="n">
        <v>44664.01397407407</v>
      </c>
      <c r="Q578" t="n">
        <v>4</v>
      </c>
      <c r="R578" t="inlineStr">
        <is>
          <t>TEMUCO 220</t>
        </is>
      </c>
      <c r="S578" t="n">
        <v>4037.8292610834</v>
      </c>
      <c r="T578" t="n">
        <v>279399.8130437806</v>
      </c>
      <c r="U578" t="n">
        <v>34.82964269564368</v>
      </c>
      <c r="V578" t="n">
        <v>200620.1084891481</v>
      </c>
      <c r="W578" t="inlineStr">
        <is>
          <t>CGE_DISTRIBUCION</t>
        </is>
      </c>
      <c r="X578" t="n">
        <v>78.72076124847899</v>
      </c>
      <c r="Y578" t="n">
        <v>279.3998130437806</v>
      </c>
      <c r="Z578" t="n">
        <v>317860.9932238687</v>
      </c>
      <c r="AA578" t="n">
        <v>249527.498120831</v>
      </c>
      <c r="AB578" t="n">
        <v>200620.1084891481</v>
      </c>
      <c r="AC578" t="n">
        <v>249527.498120831</v>
      </c>
      <c r="AD578" s="2" t="n">
        <v>44136</v>
      </c>
    </row>
    <row r="579">
      <c r="A579" t="n">
        <v>-1</v>
      </c>
      <c r="B579" t="inlineStr">
        <is>
          <t>01-11-2020</t>
        </is>
      </c>
      <c r="C579" t="n">
        <v>2020</v>
      </c>
      <c r="D579" t="n">
        <v>11</v>
      </c>
      <c r="E579" t="inlineStr">
        <is>
          <t>Puente Alto 012</t>
        </is>
      </c>
      <c r="F579" t="inlineStr">
        <is>
          <t>CGED</t>
        </is>
      </c>
      <c r="G579" t="inlineStr">
        <is>
          <t>CGED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2013/03_2_BS2C_BB_CGE Distribución_San Juan SpA.</t>
        </is>
      </c>
      <c r="K579" t="inlineStr">
        <is>
          <t>Puente Alto 012</t>
        </is>
      </c>
      <c r="L579" t="inlineStr">
        <is>
          <t>-1</t>
        </is>
      </c>
      <c r="M579" t="n">
        <v>7141.71367760241</v>
      </c>
      <c r="N579" t="n">
        <v>71</v>
      </c>
      <c r="O579" t="inlineStr">
        <is>
          <t>4</t>
        </is>
      </c>
      <c r="P579" s="2" t="n">
        <v>44664.01397407407</v>
      </c>
      <c r="Q579" t="n">
        <v>8</v>
      </c>
      <c r="R579" t="inlineStr">
        <is>
          <t>ALTO JAHUEL 220</t>
        </is>
      </c>
      <c r="S579" t="n">
        <v>2521.698570863598</v>
      </c>
      <c r="T579" t="n">
        <v>183397.1029667971</v>
      </c>
      <c r="U579" t="n">
        <v>24.86310755550189</v>
      </c>
      <c r="V579" t="n">
        <v>150689.9139801539</v>
      </c>
      <c r="W579" t="inlineStr">
        <is>
          <t>CGE_DISTRIBUCION</t>
        </is>
      </c>
      <c r="X579" t="n">
        <v>82.73902972910399</v>
      </c>
      <c r="Y579" t="n">
        <v>183.397102966797</v>
      </c>
      <c r="Z579" t="n">
        <v>208642.8930225223</v>
      </c>
      <c r="AA579" t="n">
        <v>187425.26614447</v>
      </c>
      <c r="AB579" t="n">
        <v>150689.9139801539</v>
      </c>
      <c r="AC579" t="n">
        <v>187425.26614447</v>
      </c>
      <c r="AD579" s="2" t="n">
        <v>44136</v>
      </c>
    </row>
    <row r="580">
      <c r="A580" t="n">
        <v>-1</v>
      </c>
      <c r="B580" t="inlineStr">
        <is>
          <t>01-11-2020</t>
        </is>
      </c>
      <c r="C580" t="n">
        <v>2020</v>
      </c>
      <c r="D580" t="n">
        <v>11</v>
      </c>
      <c r="E580" t="inlineStr">
        <is>
          <t>Puente Alto 012</t>
        </is>
      </c>
      <c r="F580" t="inlineStr">
        <is>
          <t>CGED</t>
        </is>
      </c>
      <c r="G580" t="inlineStr">
        <is>
          <t>CGED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2013/03_2_BS2C_BB_CGE Distribución_San Juan SpA.</t>
        </is>
      </c>
      <c r="K580" t="inlineStr">
        <is>
          <t>Puente Alto 012</t>
        </is>
      </c>
      <c r="L580" t="inlineStr">
        <is>
          <t>-1</t>
        </is>
      </c>
      <c r="M580" t="n">
        <v>7141.71367760241</v>
      </c>
      <c r="N580" t="n">
        <v>71</v>
      </c>
      <c r="O580" t="inlineStr">
        <is>
          <t>4</t>
        </is>
      </c>
      <c r="P580" s="2" t="n">
        <v>44664.01397407407</v>
      </c>
      <c r="Q580" t="n">
        <v>18</v>
      </c>
      <c r="R580" t="inlineStr">
        <is>
          <t>CERRO NAVIA 220</t>
        </is>
      </c>
      <c r="S580" t="n">
        <v>1052.986772016991</v>
      </c>
      <c r="T580" t="n">
        <v>78746.82440299596</v>
      </c>
      <c r="U580" t="n">
        <v>10.3820986654298</v>
      </c>
      <c r="V580" t="n">
        <v>63418.96683090393</v>
      </c>
      <c r="W580" t="inlineStr">
        <is>
          <t>CGE_DISTRIBUCION</t>
        </is>
      </c>
      <c r="X580" t="n">
        <v>85.07878097657398</v>
      </c>
      <c r="Y580" t="n">
        <v>78.74682440299597</v>
      </c>
      <c r="Z580" t="n">
        <v>89586.83094766321</v>
      </c>
      <c r="AA580" t="n">
        <v>78879.31197873622</v>
      </c>
      <c r="AB580" t="n">
        <v>63418.96683090393</v>
      </c>
      <c r="AC580" t="n">
        <v>78879.31197873622</v>
      </c>
      <c r="AD580" s="2" t="n">
        <v>44136</v>
      </c>
    </row>
    <row r="581">
      <c r="A581" t="n">
        <v>-1</v>
      </c>
      <c r="B581" t="inlineStr">
        <is>
          <t>01-11-2020</t>
        </is>
      </c>
      <c r="C581" t="n">
        <v>2020</v>
      </c>
      <c r="D581" t="n">
        <v>11</v>
      </c>
      <c r="E581" t="inlineStr">
        <is>
          <t>Puente Alto 012</t>
        </is>
      </c>
      <c r="F581" t="inlineStr">
        <is>
          <t>CGED</t>
        </is>
      </c>
      <c r="G581" t="inlineStr">
        <is>
          <t>CGED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2013/03_2_BS2C_BB_CGE Distribución_San Juan SpA.</t>
        </is>
      </c>
      <c r="K581" t="inlineStr">
        <is>
          <t>Puente Alto 012</t>
        </is>
      </c>
      <c r="L581" t="inlineStr">
        <is>
          <t>-1</t>
        </is>
      </c>
      <c r="M581" t="n">
        <v>7141.71367760241</v>
      </c>
      <c r="N581" t="n">
        <v>71</v>
      </c>
      <c r="O581" t="inlineStr">
        <is>
          <t>4</t>
        </is>
      </c>
      <c r="P581" s="2" t="n">
        <v>44664.01397407407</v>
      </c>
      <c r="Q581" t="n">
        <v>32</v>
      </c>
      <c r="R581" t="inlineStr">
        <is>
          <t>CHENA 220</t>
        </is>
      </c>
      <c r="S581" t="n">
        <v>2907.299891844302</v>
      </c>
      <c r="T581" t="n">
        <v>215058.8580019289</v>
      </c>
      <c r="U581" t="n">
        <v>28.66500807916501</v>
      </c>
      <c r="V581" t="n">
        <v>175359.6368790463</v>
      </c>
      <c r="W581" t="inlineStr">
        <is>
          <t>CGE_DISTRIBUCION</t>
        </is>
      </c>
      <c r="X581" t="n">
        <v>84.15474882336899</v>
      </c>
      <c r="Y581" t="n">
        <v>215.0588580019289</v>
      </c>
      <c r="Z581" t="n">
        <v>244663.0921523651</v>
      </c>
      <c r="AA581" t="n">
        <v>218109.0010933411</v>
      </c>
      <c r="AB581" t="n">
        <v>175359.6368790463</v>
      </c>
      <c r="AC581" t="n">
        <v>218109.0010933411</v>
      </c>
      <c r="AD581" s="2" t="n">
        <v>44136</v>
      </c>
    </row>
    <row r="582">
      <c r="A582" t="n">
        <v>-1</v>
      </c>
      <c r="B582" t="inlineStr">
        <is>
          <t>01-11-2020</t>
        </is>
      </c>
      <c r="C582" t="n">
        <v>2020</v>
      </c>
      <c r="D582" t="n">
        <v>11</v>
      </c>
      <c r="E582" t="inlineStr">
        <is>
          <t>Puente Alto 012</t>
        </is>
      </c>
      <c r="F582" t="inlineStr">
        <is>
          <t>CGED</t>
        </is>
      </c>
      <c r="G582" t="inlineStr">
        <is>
          <t>CGED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2013/03_2_BS2C_BB_CGE Distribución_San Juan SpA.</t>
        </is>
      </c>
      <c r="K582" t="inlineStr">
        <is>
          <t>Puente Alto 012</t>
        </is>
      </c>
      <c r="L582" t="inlineStr">
        <is>
          <t>-1</t>
        </is>
      </c>
      <c r="M582" t="n">
        <v>7141.71367760241</v>
      </c>
      <c r="N582" t="n">
        <v>71</v>
      </c>
      <c r="O582" t="inlineStr">
        <is>
          <t>4</t>
        </is>
      </c>
      <c r="P582" s="2" t="n">
        <v>44664.01397407407</v>
      </c>
      <c r="Q582" t="n">
        <v>28</v>
      </c>
      <c r="R582" t="inlineStr">
        <is>
          <t>POLPAICO 220</t>
        </is>
      </c>
      <c r="S582" t="n">
        <v>766.7936583609815</v>
      </c>
      <c r="T582" t="n">
        <v>57138.38926369746</v>
      </c>
      <c r="U582" t="n">
        <v>7.560329938314859</v>
      </c>
      <c r="V582" t="n">
        <v>45657.15776807234</v>
      </c>
      <c r="W582" t="inlineStr">
        <is>
          <t>CGE_DISTRIBUCION</t>
        </is>
      </c>
      <c r="X582" t="n">
        <v>84.77359601092201</v>
      </c>
      <c r="Y582" t="n">
        <v>57.13838926369746</v>
      </c>
      <c r="Z582" t="n">
        <v>65003.85581763079</v>
      </c>
      <c r="AA582" t="n">
        <v>56787.50966178151</v>
      </c>
      <c r="AB582" t="n">
        <v>45657.15776807234</v>
      </c>
      <c r="AC582" t="n">
        <v>56787.50966178151</v>
      </c>
      <c r="AD582" s="2" t="n">
        <v>44136</v>
      </c>
    </row>
    <row r="583">
      <c r="A583" t="n">
        <v>-1</v>
      </c>
      <c r="B583" t="inlineStr">
        <is>
          <t>01-11-2020</t>
        </is>
      </c>
      <c r="C583" t="n">
        <v>2020</v>
      </c>
      <c r="D583" t="n">
        <v>11</v>
      </c>
      <c r="E583" t="inlineStr">
        <is>
          <t>Puente Alto 012</t>
        </is>
      </c>
      <c r="F583" t="inlineStr">
        <is>
          <t>CGED</t>
        </is>
      </c>
      <c r="G583" t="inlineStr">
        <is>
          <t>CGED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2013/03_2_BS2C_BB_CGE Distribución_San Juan SpA.</t>
        </is>
      </c>
      <c r="K583" t="inlineStr">
        <is>
          <t>Puente Alto 012</t>
        </is>
      </c>
      <c r="L583" t="inlineStr">
        <is>
          <t>-1</t>
        </is>
      </c>
      <c r="M583" t="n">
        <v>7141.71367760241</v>
      </c>
      <c r="N583" t="n">
        <v>71</v>
      </c>
      <c r="O583" t="inlineStr">
        <is>
          <t>4</t>
        </is>
      </c>
      <c r="P583" s="2" t="n">
        <v>44664.01397407407</v>
      </c>
      <c r="Q583" t="n">
        <v>11</v>
      </c>
      <c r="R583" t="inlineStr">
        <is>
          <t>QUILLOTA 220</t>
        </is>
      </c>
      <c r="S583" t="n">
        <v>8.003253672821389</v>
      </c>
      <c r="T583" t="n">
        <v>602.1551706644198</v>
      </c>
      <c r="U583" t="n">
        <v>0.07890941413873179</v>
      </c>
      <c r="V583" t="n">
        <v>483.4471384621252</v>
      </c>
      <c r="W583" t="inlineStr">
        <is>
          <t>CGE_DISTRIBUCION</t>
        </is>
      </c>
      <c r="X583" t="n">
        <v>85.59589992017399</v>
      </c>
      <c r="Y583" t="n">
        <v>0.6021551706644198</v>
      </c>
      <c r="Z583" t="n">
        <v>685.0457004145845</v>
      </c>
      <c r="AA583" t="n">
        <v>601.3024110225438</v>
      </c>
      <c r="AB583" t="n">
        <v>483.4471384621252</v>
      </c>
      <c r="AC583" t="n">
        <v>601.3024110225438</v>
      </c>
      <c r="AD583" s="2" t="n">
        <v>44136</v>
      </c>
    </row>
    <row r="584">
      <c r="A584" t="n">
        <v>-1</v>
      </c>
      <c r="B584" t="inlineStr">
        <is>
          <t>01-11-2020</t>
        </is>
      </c>
      <c r="C584" t="n">
        <v>2020</v>
      </c>
      <c r="D584" t="n">
        <v>11</v>
      </c>
      <c r="E584" t="inlineStr">
        <is>
          <t>Pumahue 015</t>
        </is>
      </c>
      <c r="F584" t="inlineStr">
        <is>
          <t>CGED</t>
        </is>
      </c>
      <c r="G584" t="inlineStr">
        <is>
          <t>CGED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2013/03_2_BS2C_BB_CGE Distribución_San Juan SpA.</t>
        </is>
      </c>
      <c r="K584" t="inlineStr">
        <is>
          <t>Pumahue 015</t>
        </is>
      </c>
      <c r="L584" t="inlineStr">
        <is>
          <t>-1</t>
        </is>
      </c>
      <c r="M584" t="n">
        <v>7343.16826020085</v>
      </c>
      <c r="N584" t="n">
        <v>72</v>
      </c>
      <c r="O584" t="inlineStr">
        <is>
          <t>5</t>
        </is>
      </c>
      <c r="P584" s="2" t="n">
        <v>44664.01397407407</v>
      </c>
      <c r="Q584" t="n">
        <v>14</v>
      </c>
      <c r="R584" t="inlineStr">
        <is>
          <t>CAUTÍN 220</t>
        </is>
      </c>
      <c r="S584" t="n">
        <v>3138.616243759902</v>
      </c>
      <c r="T584" t="n">
        <v>218067.0076263831</v>
      </c>
      <c r="U584" t="n">
        <v>30.88494355152942</v>
      </c>
      <c r="V584" t="n">
        <v>178140.9568004549</v>
      </c>
      <c r="W584" t="inlineStr">
        <is>
          <t>CGE_DISTRIBUCION</t>
        </is>
      </c>
      <c r="X584" t="n">
        <v>79.04290096042202</v>
      </c>
      <c r="Y584" t="n">
        <v>218.0670076263831</v>
      </c>
      <c r="Z584" t="n">
        <v>248085.3329082857</v>
      </c>
      <c r="AA584" t="n">
        <v>221568.3542294215</v>
      </c>
      <c r="AB584" t="n">
        <v>178140.9568004549</v>
      </c>
      <c r="AC584" t="n">
        <v>221568.3542294215</v>
      </c>
      <c r="AD584" s="2" t="n">
        <v>44136</v>
      </c>
    </row>
    <row r="585">
      <c r="A585" t="n">
        <v>-1</v>
      </c>
      <c r="B585" t="inlineStr">
        <is>
          <t>01-11-2020</t>
        </is>
      </c>
      <c r="C585" t="n">
        <v>2020</v>
      </c>
      <c r="D585" t="n">
        <v>11</v>
      </c>
      <c r="E585" t="inlineStr">
        <is>
          <t>Pumahue 015</t>
        </is>
      </c>
      <c r="F585" t="inlineStr">
        <is>
          <t>CGED</t>
        </is>
      </c>
      <c r="G585" t="inlineStr">
        <is>
          <t>CGED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2013/03_2_BS2C_BB_CGE Distribución_San Juan SpA.</t>
        </is>
      </c>
      <c r="K585" t="inlineStr">
        <is>
          <t>Pumahue 015</t>
        </is>
      </c>
      <c r="L585" t="inlineStr">
        <is>
          <t>-1</t>
        </is>
      </c>
      <c r="M585" t="n">
        <v>7343.16826020085</v>
      </c>
      <c r="N585" t="n">
        <v>72</v>
      </c>
      <c r="O585" t="inlineStr">
        <is>
          <t>5</t>
        </is>
      </c>
      <c r="P585" s="2" t="n">
        <v>44664.01397407407</v>
      </c>
      <c r="Q585" t="n">
        <v>4</v>
      </c>
      <c r="R585" t="inlineStr">
        <is>
          <t>TEMUCO 220</t>
        </is>
      </c>
      <c r="S585" t="n">
        <v>4385.112953152811</v>
      </c>
      <c r="T585" t="n">
        <v>303430.2988229917</v>
      </c>
      <c r="U585" t="n">
        <v>43.1508523204997</v>
      </c>
      <c r="V585" t="n">
        <v>248550.6024160456</v>
      </c>
      <c r="W585" t="inlineStr">
        <is>
          <t>CGE_DISTRIBUCION</t>
        </is>
      </c>
      <c r="X585" t="n">
        <v>78.72076124847899</v>
      </c>
      <c r="Y585" t="n">
        <v>303.4302988229917</v>
      </c>
      <c r="Z585" t="n">
        <v>345199.4298327551</v>
      </c>
      <c r="AA585" t="n">
        <v>309142.5403184646</v>
      </c>
      <c r="AB585" t="n">
        <v>248550.6024160456</v>
      </c>
      <c r="AC585" t="n">
        <v>309142.5403184646</v>
      </c>
      <c r="AD585" s="2" t="n">
        <v>44136</v>
      </c>
    </row>
    <row r="586">
      <c r="A586" t="n">
        <v>-1</v>
      </c>
      <c r="B586" t="inlineStr">
        <is>
          <t>01-11-2020</t>
        </is>
      </c>
      <c r="C586" t="n">
        <v>2020</v>
      </c>
      <c r="D586" t="n">
        <v>11</v>
      </c>
      <c r="E586" t="inlineStr">
        <is>
          <t>Queltehues 012</t>
        </is>
      </c>
      <c r="F586" t="inlineStr">
        <is>
          <t>CGED</t>
        </is>
      </c>
      <c r="G586" t="inlineStr">
        <is>
          <t>CGED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2013/03_2_BS2C_BB_CGE Distribución_San Juan SpA.</t>
        </is>
      </c>
      <c r="K586" t="inlineStr">
        <is>
          <t>Queltehues 012</t>
        </is>
      </c>
      <c r="L586" t="inlineStr">
        <is>
          <t>-1</t>
        </is>
      </c>
      <c r="M586" t="n">
        <v>777.95654181208</v>
      </c>
      <c r="N586" t="n">
        <v>7</v>
      </c>
      <c r="O586" t="inlineStr">
        <is>
          <t>4</t>
        </is>
      </c>
      <c r="P586" s="2" t="n">
        <v>44664.01397407407</v>
      </c>
      <c r="Q586" t="n">
        <v>8</v>
      </c>
      <c r="R586" t="inlineStr">
        <is>
          <t>ALTO JAHUEL 220</t>
        </is>
      </c>
      <c r="S586" t="n">
        <v>277.8985816481082</v>
      </c>
      <c r="T586" t="n">
        <v>20210.89886861096</v>
      </c>
      <c r="U586" t="n">
        <v>2.325189221588519</v>
      </c>
      <c r="V586" t="n">
        <v>14092.46865085534</v>
      </c>
      <c r="W586" t="inlineStr">
        <is>
          <t>CGE_DISTRIBUCION</t>
        </is>
      </c>
      <c r="X586" t="n">
        <v>82.73902972910399</v>
      </c>
      <c r="Y586" t="n">
        <v>20.21089886861096</v>
      </c>
      <c r="Z586" t="n">
        <v>22993.05900865866</v>
      </c>
      <c r="AA586" t="n">
        <v>17527.94608315341</v>
      </c>
      <c r="AB586" t="n">
        <v>14092.46865085534</v>
      </c>
      <c r="AC586" t="n">
        <v>17527.94608315341</v>
      </c>
      <c r="AD586" s="2" t="n">
        <v>44136</v>
      </c>
    </row>
    <row r="587">
      <c r="A587" t="n">
        <v>-1</v>
      </c>
      <c r="B587" t="inlineStr">
        <is>
          <t>01-11-2020</t>
        </is>
      </c>
      <c r="C587" t="n">
        <v>2020</v>
      </c>
      <c r="D587" t="n">
        <v>11</v>
      </c>
      <c r="E587" t="inlineStr">
        <is>
          <t>Queltehues 012</t>
        </is>
      </c>
      <c r="F587" t="inlineStr">
        <is>
          <t>CGED</t>
        </is>
      </c>
      <c r="G587" t="inlineStr">
        <is>
          <t>CGED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2013/03_2_BS2C_BB_CGE Distribución_San Juan SpA.</t>
        </is>
      </c>
      <c r="K587" t="inlineStr">
        <is>
          <t>Queltehues 012</t>
        </is>
      </c>
      <c r="L587" t="inlineStr">
        <is>
          <t>-1</t>
        </is>
      </c>
      <c r="M587" t="n">
        <v>777.95654181208</v>
      </c>
      <c r="N587" t="n">
        <v>7</v>
      </c>
      <c r="O587" t="inlineStr">
        <is>
          <t>4</t>
        </is>
      </c>
      <c r="P587" s="2" t="n">
        <v>44664.01397407407</v>
      </c>
      <c r="Q587" t="n">
        <v>18</v>
      </c>
      <c r="R587" t="inlineStr">
        <is>
          <t>CERRO NAVIA 220</t>
        </is>
      </c>
      <c r="S587" t="n">
        <v>117.515230368208</v>
      </c>
      <c r="T587" t="n">
        <v>8788.288187853488</v>
      </c>
      <c r="U587" t="n">
        <v>0.9832549176902547</v>
      </c>
      <c r="V587" t="n">
        <v>6006.204816657843</v>
      </c>
      <c r="W587" t="inlineStr">
        <is>
          <t>CGE_DISTRIBUCION</t>
        </is>
      </c>
      <c r="X587" t="n">
        <v>85.078780976574</v>
      </c>
      <c r="Y587" t="n">
        <v>8.788288187853489</v>
      </c>
      <c r="Z587" t="n">
        <v>9998.052545908406</v>
      </c>
      <c r="AA587" t="n">
        <v>7470.404000818213</v>
      </c>
      <c r="AB587" t="n">
        <v>6006.204816657843</v>
      </c>
      <c r="AC587" t="n">
        <v>7470.404000818213</v>
      </c>
      <c r="AD587" s="2" t="n">
        <v>44136</v>
      </c>
    </row>
    <row r="588">
      <c r="A588" t="n">
        <v>-1</v>
      </c>
      <c r="B588" t="inlineStr">
        <is>
          <t>01-11-2020</t>
        </is>
      </c>
      <c r="C588" t="n">
        <v>2020</v>
      </c>
      <c r="D588" t="n">
        <v>11</v>
      </c>
      <c r="E588" t="inlineStr">
        <is>
          <t>Queltehues 012</t>
        </is>
      </c>
      <c r="F588" t="inlineStr">
        <is>
          <t>CGED</t>
        </is>
      </c>
      <c r="G588" t="inlineStr">
        <is>
          <t>CGED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2013/03_2_BS2C_BB_CGE Distribución_San Juan SpA.</t>
        </is>
      </c>
      <c r="K588" t="inlineStr">
        <is>
          <t>Queltehues 012</t>
        </is>
      </c>
      <c r="L588" t="inlineStr">
        <is>
          <t>-1</t>
        </is>
      </c>
      <c r="M588" t="n">
        <v>777.95654181208</v>
      </c>
      <c r="N588" t="n">
        <v>7</v>
      </c>
      <c r="O588" t="inlineStr">
        <is>
          <t>4</t>
        </is>
      </c>
      <c r="P588" s="2" t="n">
        <v>44664.01397407407</v>
      </c>
      <c r="Q588" t="n">
        <v>32</v>
      </c>
      <c r="R588" t="inlineStr">
        <is>
          <t>CHENA 220</t>
        </is>
      </c>
      <c r="S588" t="n">
        <v>313.2113147075925</v>
      </c>
      <c r="T588" t="n">
        <v>23168.87495619421</v>
      </c>
      <c r="U588" t="n">
        <v>2.620652357124477</v>
      </c>
      <c r="V588" t="n">
        <v>16031.97335449527</v>
      </c>
      <c r="W588" t="inlineStr">
        <is>
          <t>CGE_DISTRIBUCION</t>
        </is>
      </c>
      <c r="X588" t="n">
        <v>84.15474882336898</v>
      </c>
      <c r="Y588" t="n">
        <v>23.16887495619421</v>
      </c>
      <c r="Z588" t="n">
        <v>26358.21951785462</v>
      </c>
      <c r="AA588" t="n">
        <v>19940.26536628765</v>
      </c>
      <c r="AB588" t="n">
        <v>16031.97335449527</v>
      </c>
      <c r="AC588" t="n">
        <v>19940.26536628765</v>
      </c>
      <c r="AD588" s="2" t="n">
        <v>44136</v>
      </c>
    </row>
    <row r="589">
      <c r="A589" t="n">
        <v>-1</v>
      </c>
      <c r="B589" t="inlineStr">
        <is>
          <t>01-11-2020</t>
        </is>
      </c>
      <c r="C589" t="n">
        <v>2020</v>
      </c>
      <c r="D589" t="n">
        <v>11</v>
      </c>
      <c r="E589" t="inlineStr">
        <is>
          <t>Queltehues 012</t>
        </is>
      </c>
      <c r="F589" t="inlineStr">
        <is>
          <t>CGED</t>
        </is>
      </c>
      <c r="G589" t="inlineStr">
        <is>
          <t>CGED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2013/03_2_BS2C_BB_CGE Distribución_San Juan SpA.</t>
        </is>
      </c>
      <c r="K589" t="inlineStr">
        <is>
          <t>Queltehues 012</t>
        </is>
      </c>
      <c r="L589" t="inlineStr">
        <is>
          <t>-1</t>
        </is>
      </c>
      <c r="M589" t="n">
        <v>777.95654181208</v>
      </c>
      <c r="N589" t="n">
        <v>7</v>
      </c>
      <c r="O589" t="inlineStr">
        <is>
          <t>4</t>
        </is>
      </c>
      <c r="P589" s="2" t="n">
        <v>44664.01397407407</v>
      </c>
      <c r="Q589" t="n">
        <v>28</v>
      </c>
      <c r="R589" t="inlineStr">
        <is>
          <t>POLPAICO 220</t>
        </is>
      </c>
      <c r="S589" t="n">
        <v>81.8659792526778</v>
      </c>
      <c r="T589" t="n">
        <v>6100.324564488223</v>
      </c>
      <c r="U589" t="n">
        <v>0.6849761213036821</v>
      </c>
      <c r="V589" t="n">
        <v>4136.600266508372</v>
      </c>
      <c r="W589" t="inlineStr">
        <is>
          <t>CGE_DISTRIBUCION</t>
        </is>
      </c>
      <c r="X589" t="n">
        <v>84.77359601092201</v>
      </c>
      <c r="Y589" t="n">
        <v>6.100324564488222</v>
      </c>
      <c r="Z589" t="n">
        <v>6940.073452205032</v>
      </c>
      <c r="AA589" t="n">
        <v>5145.025207099966</v>
      </c>
      <c r="AB589" t="n">
        <v>4136.600266508372</v>
      </c>
      <c r="AC589" t="n">
        <v>5145.025207099966</v>
      </c>
      <c r="AD589" s="2" t="n">
        <v>44136</v>
      </c>
    </row>
    <row r="590">
      <c r="A590" t="n">
        <v>-1</v>
      </c>
      <c r="B590" t="inlineStr">
        <is>
          <t>01-11-2020</t>
        </is>
      </c>
      <c r="C590" t="n">
        <v>2020</v>
      </c>
      <c r="D590" t="n">
        <v>11</v>
      </c>
      <c r="E590" t="inlineStr">
        <is>
          <t>Quinta de Tilcoco 015</t>
        </is>
      </c>
      <c r="F590" t="inlineStr">
        <is>
          <t>CGED</t>
        </is>
      </c>
      <c r="G590" t="inlineStr">
        <is>
          <t>CGED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2013/03_2_BS2C_BB_CGE Distribución_San Juan SpA.</t>
        </is>
      </c>
      <c r="K590" t="inlineStr">
        <is>
          <t>Quinta de Tilcoco 015</t>
        </is>
      </c>
      <c r="L590" t="inlineStr">
        <is>
          <t>-1</t>
        </is>
      </c>
      <c r="M590" t="n">
        <v>1321.11030383033</v>
      </c>
      <c r="N590" t="n">
        <v>10</v>
      </c>
      <c r="O590" t="inlineStr">
        <is>
          <t>5</t>
        </is>
      </c>
      <c r="P590" s="2" t="n">
        <v>44664.01397407407</v>
      </c>
      <c r="Q590" t="n">
        <v>8</v>
      </c>
      <c r="R590" t="inlineStr">
        <is>
          <t>ALTO JAHUEL 220</t>
        </is>
      </c>
      <c r="S590" t="n">
        <v>825.3307189629377</v>
      </c>
      <c r="T590" t="n">
        <v>60024.32828261058</v>
      </c>
      <c r="U590" t="n">
        <v>6.487797850473625</v>
      </c>
      <c r="V590" t="n">
        <v>39321.13867207068</v>
      </c>
      <c r="W590" t="inlineStr">
        <is>
          <t>CGE_DISTRIBUCION</t>
        </is>
      </c>
      <c r="X590" t="n">
        <v>82.73902972910398</v>
      </c>
      <c r="Y590" t="n">
        <v>60.02432828261058</v>
      </c>
      <c r="Z590" t="n">
        <v>68287.06289261726</v>
      </c>
      <c r="AA590" t="n">
        <v>48906.8888956103</v>
      </c>
      <c r="AB590" t="n">
        <v>39321.13867207068</v>
      </c>
      <c r="AC590" t="n">
        <v>48906.8888956103</v>
      </c>
      <c r="AD590" s="2" t="n">
        <v>44136</v>
      </c>
    </row>
    <row r="591">
      <c r="A591" t="n">
        <v>-1</v>
      </c>
      <c r="B591" t="inlineStr">
        <is>
          <t>01-11-2020</t>
        </is>
      </c>
      <c r="C591" t="n">
        <v>2020</v>
      </c>
      <c r="D591" t="n">
        <v>11</v>
      </c>
      <c r="E591" t="inlineStr">
        <is>
          <t>Quinta de Tilcoco 015</t>
        </is>
      </c>
      <c r="F591" t="inlineStr">
        <is>
          <t>CGED</t>
        </is>
      </c>
      <c r="G591" t="inlineStr">
        <is>
          <t>CGED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2013/03_2_BS2C_BB_CGE Distribución_San Juan SpA.</t>
        </is>
      </c>
      <c r="K591" t="inlineStr">
        <is>
          <t>Quinta de Tilcoco 015</t>
        </is>
      </c>
      <c r="L591" t="inlineStr">
        <is>
          <t>-1</t>
        </is>
      </c>
      <c r="M591" t="n">
        <v>1321.11030383033</v>
      </c>
      <c r="N591" t="n">
        <v>10</v>
      </c>
      <c r="O591" t="inlineStr">
        <is>
          <t>5</t>
        </is>
      </c>
      <c r="P591" s="2" t="n">
        <v>44664.01397407407</v>
      </c>
      <c r="Q591" t="n">
        <v>34</v>
      </c>
      <c r="R591" t="inlineStr">
        <is>
          <t>CHARRUA 220</t>
        </is>
      </c>
      <c r="S591" t="n">
        <v>21.25286320508201</v>
      </c>
      <c r="T591" t="n">
        <v>1474.721104192002</v>
      </c>
      <c r="U591" t="n">
        <v>0.1670654890824837</v>
      </c>
      <c r="V591" t="n">
        <v>978.8499891853226</v>
      </c>
      <c r="W591" t="inlineStr">
        <is>
          <t>CGE_DISTRIBUCION</t>
        </is>
      </c>
      <c r="X591" t="n">
        <v>78.94117263853801</v>
      </c>
      <c r="Y591" t="n">
        <v>1.474721104192002</v>
      </c>
      <c r="Z591" t="n">
        <v>1677.725943335611</v>
      </c>
      <c r="AA591" t="n">
        <v>1217.475110927018</v>
      </c>
      <c r="AB591" t="n">
        <v>978.8499891853226</v>
      </c>
      <c r="AC591" t="n">
        <v>1217.475110927018</v>
      </c>
      <c r="AD591" s="2" t="n">
        <v>44136</v>
      </c>
    </row>
    <row r="592">
      <c r="A592" t="n">
        <v>-1</v>
      </c>
      <c r="B592" t="inlineStr">
        <is>
          <t>01-11-2020</t>
        </is>
      </c>
      <c r="C592" t="n">
        <v>2020</v>
      </c>
      <c r="D592" t="n">
        <v>11</v>
      </c>
      <c r="E592" t="inlineStr">
        <is>
          <t>Quinta de Tilcoco 015</t>
        </is>
      </c>
      <c r="F592" t="inlineStr">
        <is>
          <t>CGED</t>
        </is>
      </c>
      <c r="G592" t="inlineStr">
        <is>
          <t>CGED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2013/03_2_BS2C_BB_CGE Distribución_San Juan SpA.</t>
        </is>
      </c>
      <c r="K592" t="inlineStr">
        <is>
          <t>Quinta de Tilcoco 015</t>
        </is>
      </c>
      <c r="L592" t="inlineStr">
        <is>
          <t>-1</t>
        </is>
      </c>
      <c r="M592" t="n">
        <v>1321.11030383033</v>
      </c>
      <c r="N592" t="n">
        <v>10</v>
      </c>
      <c r="O592" t="inlineStr">
        <is>
          <t>5</t>
        </is>
      </c>
      <c r="P592" s="2" t="n">
        <v>44664.01397407407</v>
      </c>
      <c r="Q592" t="n">
        <v>23</v>
      </c>
      <c r="R592" t="inlineStr">
        <is>
          <t>ITAHUE 220</t>
        </is>
      </c>
      <c r="S592" t="n">
        <v>500.2710231301417</v>
      </c>
      <c r="T592" t="n">
        <v>34769.36876758729</v>
      </c>
      <c r="U592" t="n">
        <v>3.932553573913107</v>
      </c>
      <c r="V592" t="n">
        <v>23539.87025605491</v>
      </c>
      <c r="W592" t="inlineStr">
        <is>
          <t>CGE_DISTRIBUCION</t>
        </is>
      </c>
      <c r="X592" t="n">
        <v>79.06833304089298</v>
      </c>
      <c r="Y592" t="n">
        <v>34.76936876758727</v>
      </c>
      <c r="Z592" t="n">
        <v>39555.59586756233</v>
      </c>
      <c r="AA592" t="n">
        <v>29278.4455921081</v>
      </c>
      <c r="AB592" t="n">
        <v>23539.87025605491</v>
      </c>
      <c r="AC592" t="n">
        <v>29278.4455921081</v>
      </c>
      <c r="AD592" s="2" t="n">
        <v>44136</v>
      </c>
    </row>
    <row r="593">
      <c r="A593" t="n">
        <v>-1</v>
      </c>
      <c r="B593" t="inlineStr">
        <is>
          <t>01-11-2020</t>
        </is>
      </c>
      <c r="C593" t="n">
        <v>2020</v>
      </c>
      <c r="D593" t="n">
        <v>11</v>
      </c>
      <c r="E593" t="inlineStr">
        <is>
          <t>Quinta de Tilcoco 015</t>
        </is>
      </c>
      <c r="F593" t="inlineStr">
        <is>
          <t>CGED</t>
        </is>
      </c>
      <c r="G593" t="inlineStr">
        <is>
          <t>CGED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2013/03_2_BS2C_BB_CGE Distribución_San Juan SpA.</t>
        </is>
      </c>
      <c r="K593" t="inlineStr">
        <is>
          <t>Quinta de Tilcoco 015</t>
        </is>
      </c>
      <c r="L593" t="inlineStr">
        <is>
          <t>-1</t>
        </is>
      </c>
      <c r="M593" t="n">
        <v>1321.11030383033</v>
      </c>
      <c r="N593" t="n">
        <v>10</v>
      </c>
      <c r="O593" t="inlineStr">
        <is>
          <t>5</t>
        </is>
      </c>
      <c r="P593" s="2" t="n">
        <v>44664.01397407407</v>
      </c>
      <c r="Q593" t="n">
        <v>13</v>
      </c>
      <c r="R593" t="inlineStr">
        <is>
          <t>MELIPILLA 220</t>
        </is>
      </c>
      <c r="S593" t="n">
        <v>2.730545066801821</v>
      </c>
      <c r="T593" t="n">
        <v>201.4142316818501</v>
      </c>
      <c r="U593" t="n">
        <v>0.02146439482741916</v>
      </c>
      <c r="V593" t="n">
        <v>131.7243191847924</v>
      </c>
      <c r="W593" t="inlineStr">
        <is>
          <t>CGE_DISTRIBUCION</t>
        </is>
      </c>
      <c r="X593" t="n">
        <v>83.91738268701899</v>
      </c>
      <c r="Y593" t="n">
        <v>0.2014142316818501</v>
      </c>
      <c r="Z593" t="n">
        <v>229.1401953149603</v>
      </c>
      <c r="AA593" t="n">
        <v>163.8362178915329</v>
      </c>
      <c r="AB593" t="n">
        <v>131.7243191847924</v>
      </c>
      <c r="AC593" t="n">
        <v>163.8362178915329</v>
      </c>
      <c r="AD593" s="2" t="n">
        <v>44136</v>
      </c>
    </row>
    <row r="594">
      <c r="A594" t="n">
        <v>-1</v>
      </c>
      <c r="B594" t="inlineStr">
        <is>
          <t>01-11-2020</t>
        </is>
      </c>
      <c r="C594" t="n">
        <v>2020</v>
      </c>
      <c r="D594" t="n">
        <v>11</v>
      </c>
      <c r="E594" t="inlineStr">
        <is>
          <t>Quinta de Tilcoco 015</t>
        </is>
      </c>
      <c r="F594" t="inlineStr">
        <is>
          <t>CGED</t>
        </is>
      </c>
      <c r="G594" t="inlineStr">
        <is>
          <t>CGED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2013/03_2_BS2C_BB_CGE Distribución_San Juan SpA.</t>
        </is>
      </c>
      <c r="K594" t="inlineStr">
        <is>
          <t>Quinta de Tilcoco 015</t>
        </is>
      </c>
      <c r="L594" t="inlineStr">
        <is>
          <t>-1</t>
        </is>
      </c>
      <c r="M594" t="n">
        <v>1321.11030383033</v>
      </c>
      <c r="N594" t="n">
        <v>10</v>
      </c>
      <c r="O594" t="inlineStr">
        <is>
          <t>5</t>
        </is>
      </c>
      <c r="P594" s="2" t="n">
        <v>44664.01397407407</v>
      </c>
      <c r="Q594" t="n">
        <v>22</v>
      </c>
      <c r="R594" t="inlineStr">
        <is>
          <t>RAPEL 220</t>
        </is>
      </c>
      <c r="S594" t="n">
        <v>4.009893771830828</v>
      </c>
      <c r="T594" t="n">
        <v>287.9846040873793</v>
      </c>
      <c r="U594" t="n">
        <v>0.03152115824090617</v>
      </c>
      <c r="V594" t="n">
        <v>181.1823929680456</v>
      </c>
      <c r="W594" t="inlineStr">
        <is>
          <t>CGE_DISTRIBUCION</t>
        </is>
      </c>
      <c r="X594" t="n">
        <v>81.704791841904</v>
      </c>
      <c r="Y594" t="n">
        <v>0.2879846040873793</v>
      </c>
      <c r="Z594" t="n">
        <v>327.6275359355851</v>
      </c>
      <c r="AA594" t="n">
        <v>225.3512350348826</v>
      </c>
      <c r="AB594" t="n">
        <v>181.1823929680456</v>
      </c>
      <c r="AC594" t="n">
        <v>225.3512350348826</v>
      </c>
      <c r="AD594" s="2" t="n">
        <v>44136</v>
      </c>
    </row>
    <row r="595">
      <c r="A595" t="n">
        <v>-1</v>
      </c>
      <c r="B595" t="inlineStr">
        <is>
          <t>01-11-2020</t>
        </is>
      </c>
      <c r="C595" t="n">
        <v>2020</v>
      </c>
      <c r="D595" t="n">
        <v>11</v>
      </c>
      <c r="E595" t="inlineStr">
        <is>
          <t>Rauquén 13.2</t>
        </is>
      </c>
      <c r="F595" t="inlineStr">
        <is>
          <t>CGED</t>
        </is>
      </c>
      <c r="G595" t="inlineStr">
        <is>
          <t>CGED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2013/03_2_BS2C_BB_CGE Distribución_San Juan SpA.</t>
        </is>
      </c>
      <c r="K595" t="inlineStr">
        <is>
          <t>Rauquén 13.2</t>
        </is>
      </c>
      <c r="L595" t="inlineStr">
        <is>
          <t>-1</t>
        </is>
      </c>
      <c r="M595" t="n">
        <v>8743.82086308549</v>
      </c>
      <c r="N595" t="n">
        <v>64</v>
      </c>
      <c r="O595" t="inlineStr">
        <is>
          <t>5</t>
        </is>
      </c>
      <c r="P595" s="2" t="n">
        <v>44664.01397407407</v>
      </c>
      <c r="Q595" t="n">
        <v>8</v>
      </c>
      <c r="R595" t="inlineStr">
        <is>
          <t>ALTO JAHUEL 220</t>
        </is>
      </c>
      <c r="S595" t="n">
        <v>3715.175599779293</v>
      </c>
      <c r="T595" t="n">
        <v>270195.831446704</v>
      </c>
      <c r="U595" t="n">
        <v>27.0585396798272</v>
      </c>
      <c r="V595" t="n">
        <v>163995.9529467367</v>
      </c>
      <c r="W595" t="inlineStr">
        <is>
          <t>CGE_DISTRIBUCION</t>
        </is>
      </c>
      <c r="X595" t="n">
        <v>82.73902972910399</v>
      </c>
      <c r="Y595" t="n">
        <v>270.195831446704</v>
      </c>
      <c r="Z595" t="n">
        <v>307390.0243989807</v>
      </c>
      <c r="AA595" t="n">
        <v>203975.0658541502</v>
      </c>
      <c r="AB595" t="n">
        <v>163995.9529467367</v>
      </c>
      <c r="AC595" t="n">
        <v>203975.0658541502</v>
      </c>
      <c r="AD595" s="2" t="n">
        <v>44136</v>
      </c>
    </row>
    <row r="596">
      <c r="A596" t="n">
        <v>-1</v>
      </c>
      <c r="B596" t="inlineStr">
        <is>
          <t>01-11-2020</t>
        </is>
      </c>
      <c r="C596" t="n">
        <v>2020</v>
      </c>
      <c r="D596" t="n">
        <v>11</v>
      </c>
      <c r="E596" t="inlineStr">
        <is>
          <t>Rauquén 13.2</t>
        </is>
      </c>
      <c r="F596" t="inlineStr">
        <is>
          <t>CGED</t>
        </is>
      </c>
      <c r="G596" t="inlineStr">
        <is>
          <t>CGED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2013/03_2_BS2C_BB_CGE Distribución_San Juan SpA.</t>
        </is>
      </c>
      <c r="K596" t="inlineStr">
        <is>
          <t>Rauquén 13.2</t>
        </is>
      </c>
      <c r="L596" t="inlineStr">
        <is>
          <t>-1</t>
        </is>
      </c>
      <c r="M596" t="n">
        <v>8743.82086308549</v>
      </c>
      <c r="N596" t="n">
        <v>64</v>
      </c>
      <c r="O596" t="inlineStr">
        <is>
          <t>5</t>
        </is>
      </c>
      <c r="P596" s="2" t="n">
        <v>44664.01397407407</v>
      </c>
      <c r="Q596" t="n">
        <v>34</v>
      </c>
      <c r="R596" t="inlineStr">
        <is>
          <t>CHARRUA 220</t>
        </is>
      </c>
      <c r="S596" t="n">
        <v>615.7202776738715</v>
      </c>
      <c r="T596" t="n">
        <v>42724.39336773653</v>
      </c>
      <c r="U596" t="n">
        <v>4.484442556659347</v>
      </c>
      <c r="V596" t="n">
        <v>26274.7056390621</v>
      </c>
      <c r="W596" t="inlineStr">
        <is>
          <t>CGE_DISTRIBUCION</t>
        </is>
      </c>
      <c r="X596" t="n">
        <v>78.94117263853799</v>
      </c>
      <c r="Y596" t="n">
        <v>42.72439336773654</v>
      </c>
      <c r="Z596" t="n">
        <v>48605.68073690163</v>
      </c>
      <c r="AA596" t="n">
        <v>32679.98213813694</v>
      </c>
      <c r="AB596" t="n">
        <v>26274.7056390621</v>
      </c>
      <c r="AC596" t="n">
        <v>32679.98213813694</v>
      </c>
      <c r="AD596" s="2" t="n">
        <v>44136</v>
      </c>
    </row>
    <row r="597">
      <c r="A597" t="n">
        <v>-1</v>
      </c>
      <c r="B597" t="inlineStr">
        <is>
          <t>01-11-2020</t>
        </is>
      </c>
      <c r="C597" t="n">
        <v>2020</v>
      </c>
      <c r="D597" t="n">
        <v>11</v>
      </c>
      <c r="E597" t="inlineStr">
        <is>
          <t>Rauquén 13.2</t>
        </is>
      </c>
      <c r="F597" t="inlineStr">
        <is>
          <t>CGED</t>
        </is>
      </c>
      <c r="G597" t="inlineStr">
        <is>
          <t>CGED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2013/03_2_BS2C_BB_CGE Distribución_San Juan SpA.</t>
        </is>
      </c>
      <c r="K597" t="inlineStr">
        <is>
          <t>Rauquén 13.2</t>
        </is>
      </c>
      <c r="L597" t="inlineStr">
        <is>
          <t>-1</t>
        </is>
      </c>
      <c r="M597" t="n">
        <v>8743.82086308549</v>
      </c>
      <c r="N597" t="n">
        <v>64</v>
      </c>
      <c r="O597" t="inlineStr">
        <is>
          <t>5</t>
        </is>
      </c>
      <c r="P597" s="2" t="n">
        <v>44664.01397407407</v>
      </c>
      <c r="Q597" t="n">
        <v>23</v>
      </c>
      <c r="R597" t="inlineStr">
        <is>
          <t>ITAHUE 220</t>
        </is>
      </c>
      <c r="S597" t="n">
        <v>4587.39503767755</v>
      </c>
      <c r="T597" t="n">
        <v>318828.8395150918</v>
      </c>
      <c r="U597" t="n">
        <v>33.41112884715717</v>
      </c>
      <c r="V597" t="n">
        <v>199995.6576275728</v>
      </c>
      <c r="W597" t="inlineStr">
        <is>
          <t>CGE_DISTRIBUCION</t>
        </is>
      </c>
      <c r="X597" t="n">
        <v>79.06833304089301</v>
      </c>
      <c r="Y597" t="n">
        <v>318.8288395150918</v>
      </c>
      <c r="Z597" t="n">
        <v>362717.6786292284</v>
      </c>
      <c r="AA597" t="n">
        <v>248750.8179447422</v>
      </c>
      <c r="AB597" t="n">
        <v>199995.6576275728</v>
      </c>
      <c r="AC597" t="n">
        <v>248750.8179447422</v>
      </c>
      <c r="AD597" s="2" t="n">
        <v>44136</v>
      </c>
    </row>
    <row r="598">
      <c r="A598" t="n">
        <v>-1</v>
      </c>
      <c r="B598" t="inlineStr">
        <is>
          <t>01-11-2020</t>
        </is>
      </c>
      <c r="C598" t="n">
        <v>2020</v>
      </c>
      <c r="D598" t="n">
        <v>11</v>
      </c>
      <c r="E598" t="inlineStr">
        <is>
          <t>Rauquén 13.2</t>
        </is>
      </c>
      <c r="F598" t="inlineStr">
        <is>
          <t>CGED</t>
        </is>
      </c>
      <c r="G598" t="inlineStr">
        <is>
          <t>CGED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2013/03_2_BS2C_BB_CGE Distribución_San Juan SpA.</t>
        </is>
      </c>
      <c r="K598" t="inlineStr">
        <is>
          <t>Rauquén 13.2</t>
        </is>
      </c>
      <c r="L598" t="inlineStr">
        <is>
          <t>-1</t>
        </is>
      </c>
      <c r="M598" t="n">
        <v>8743.82086308549</v>
      </c>
      <c r="N598" t="n">
        <v>64</v>
      </c>
      <c r="O598" t="inlineStr">
        <is>
          <t>5</t>
        </is>
      </c>
      <c r="P598" s="2" t="n">
        <v>44664.01397407407</v>
      </c>
      <c r="Q598" t="n">
        <v>13</v>
      </c>
      <c r="R598" t="inlineStr">
        <is>
          <t>MELIPILLA 220</t>
        </is>
      </c>
      <c r="S598" t="n">
        <v>19.41692306952115</v>
      </c>
      <c r="T598" t="n">
        <v>1432.257862806055</v>
      </c>
      <c r="U598" t="n">
        <v>0.1414182369651658</v>
      </c>
      <c r="V598" t="n">
        <v>867.8661166237006</v>
      </c>
      <c r="W598" t="inlineStr">
        <is>
          <t>CGE_DISTRIBUCION</t>
        </is>
      </c>
      <c r="X598" t="n">
        <v>83.917382687019</v>
      </c>
      <c r="Y598" t="n">
        <v>1.432257862806055</v>
      </c>
      <c r="Z598" t="n">
        <v>1629.417363829414</v>
      </c>
      <c r="AA598" t="n">
        <v>1079.435468437438</v>
      </c>
      <c r="AB598" t="n">
        <v>867.8661166237006</v>
      </c>
      <c r="AC598" t="n">
        <v>1079.435468437438</v>
      </c>
      <c r="AD598" s="2" t="n">
        <v>44136</v>
      </c>
    </row>
    <row r="599">
      <c r="A599" t="n">
        <v>-1</v>
      </c>
      <c r="B599" t="inlineStr">
        <is>
          <t>01-11-2020</t>
        </is>
      </c>
      <c r="C599" t="n">
        <v>2020</v>
      </c>
      <c r="D599" t="n">
        <v>11</v>
      </c>
      <c r="E599" t="inlineStr">
        <is>
          <t>Rauquén 13.2</t>
        </is>
      </c>
      <c r="F599" t="inlineStr">
        <is>
          <t>CGED</t>
        </is>
      </c>
      <c r="G599" t="inlineStr">
        <is>
          <t>CGED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2013/03_2_BS2C_BB_CGE Distribución_San Juan SpA.</t>
        </is>
      </c>
      <c r="K599" t="inlineStr">
        <is>
          <t>Rauquén 13.2</t>
        </is>
      </c>
      <c r="L599" t="inlineStr">
        <is>
          <t>-1</t>
        </is>
      </c>
      <c r="M599" t="n">
        <v>8743.82086308549</v>
      </c>
      <c r="N599" t="n">
        <v>64</v>
      </c>
      <c r="O599" t="inlineStr">
        <is>
          <t>5</t>
        </is>
      </c>
      <c r="P599" s="2" t="n">
        <v>44664.01397407407</v>
      </c>
      <c r="Q599" t="n">
        <v>22</v>
      </c>
      <c r="R599" t="inlineStr">
        <is>
          <t>RAPEL 220</t>
        </is>
      </c>
      <c r="S599" t="n">
        <v>21.11456502921725</v>
      </c>
      <c r="T599" t="n">
        <v>1516.416642538651</v>
      </c>
      <c r="U599" t="n">
        <v>0.1537825818244789</v>
      </c>
      <c r="V599" t="n">
        <v>883.9363058558207</v>
      </c>
      <c r="W599" t="inlineStr">
        <is>
          <t>CGE_DISTRIBUCION</t>
        </is>
      </c>
      <c r="X599" t="n">
        <v>81.704791841904</v>
      </c>
      <c r="Y599" t="n">
        <v>1.516416642538651</v>
      </c>
      <c r="Z599" t="n">
        <v>1725.161140544541</v>
      </c>
      <c r="AA599" t="n">
        <v>1099.423265989827</v>
      </c>
      <c r="AB599" t="n">
        <v>883.9363058558207</v>
      </c>
      <c r="AC599" t="n">
        <v>1099.423265989827</v>
      </c>
      <c r="AD599" s="2" t="n">
        <v>44136</v>
      </c>
    </row>
    <row r="600">
      <c r="A600" t="n">
        <v>-1</v>
      </c>
      <c r="B600" t="inlineStr">
        <is>
          <t>01-11-2020</t>
        </is>
      </c>
      <c r="C600" t="n">
        <v>2020</v>
      </c>
      <c r="D600" t="n">
        <v>11</v>
      </c>
      <c r="E600" t="inlineStr">
        <is>
          <t>Rengo 015</t>
        </is>
      </c>
      <c r="F600" t="inlineStr">
        <is>
          <t>CGED</t>
        </is>
      </c>
      <c r="G600" t="inlineStr">
        <is>
          <t>CGED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2013/03_2_BS2C_BB_CGE Distribución_San Juan SpA.</t>
        </is>
      </c>
      <c r="K600" t="inlineStr">
        <is>
          <t>Rengo 015</t>
        </is>
      </c>
      <c r="L600" t="inlineStr">
        <is>
          <t>-1</t>
        </is>
      </c>
      <c r="M600" t="n">
        <v>5363.23148767077</v>
      </c>
      <c r="N600" t="n">
        <v>45</v>
      </c>
      <c r="O600" t="inlineStr">
        <is>
          <t>5</t>
        </is>
      </c>
      <c r="P600" s="2" t="n">
        <v>44664.01397407407</v>
      </c>
      <c r="Q600" t="n">
        <v>8</v>
      </c>
      <c r="R600" t="inlineStr">
        <is>
          <t>ALTO JAHUEL 220</t>
        </is>
      </c>
      <c r="S600" t="n">
        <v>3482.289320677592</v>
      </c>
      <c r="T600" t="n">
        <v>253258.5696337896</v>
      </c>
      <c r="U600" t="n">
        <v>29.05076979768186</v>
      </c>
      <c r="V600" t="n">
        <v>176070.4285294061</v>
      </c>
      <c r="W600" t="inlineStr">
        <is>
          <t>CGE_DISTRIBUCION</t>
        </is>
      </c>
      <c r="X600" t="n">
        <v>82.73902972910399</v>
      </c>
      <c r="Y600" t="n">
        <v>253.2585696337896</v>
      </c>
      <c r="Z600" t="n">
        <v>288121.2396288846</v>
      </c>
      <c r="AA600" t="n">
        <v>218993.0703102066</v>
      </c>
      <c r="AB600" t="n">
        <v>176070.4285294061</v>
      </c>
      <c r="AC600" t="n">
        <v>218993.0703102066</v>
      </c>
      <c r="AD600" s="2" t="n">
        <v>44136</v>
      </c>
    </row>
    <row r="601">
      <c r="A601" t="n">
        <v>-1</v>
      </c>
      <c r="B601" t="inlineStr">
        <is>
          <t>01-11-2020</t>
        </is>
      </c>
      <c r="C601" t="n">
        <v>2020</v>
      </c>
      <c r="D601" t="n">
        <v>11</v>
      </c>
      <c r="E601" t="inlineStr">
        <is>
          <t>Rengo 015</t>
        </is>
      </c>
      <c r="F601" t="inlineStr">
        <is>
          <t>CGED</t>
        </is>
      </c>
      <c r="G601" t="inlineStr">
        <is>
          <t>CGED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2013/03_2_BS2C_BB_CGE Distribución_San Juan SpA.</t>
        </is>
      </c>
      <c r="K601" t="inlineStr">
        <is>
          <t>Rengo 015</t>
        </is>
      </c>
      <c r="L601" t="inlineStr">
        <is>
          <t>-1</t>
        </is>
      </c>
      <c r="M601" t="n">
        <v>5363.23148767077</v>
      </c>
      <c r="N601" t="n">
        <v>45</v>
      </c>
      <c r="O601" t="inlineStr">
        <is>
          <t>5</t>
        </is>
      </c>
      <c r="P601" s="2" t="n">
        <v>44664.01397407407</v>
      </c>
      <c r="Q601" t="n">
        <v>34</v>
      </c>
      <c r="R601" t="inlineStr">
        <is>
          <t>CHARRUA 220</t>
        </is>
      </c>
      <c r="S601" t="n">
        <v>81.76006768186139</v>
      </c>
      <c r="T601" t="n">
        <v>5673.273108057074</v>
      </c>
      <c r="U601" t="n">
        <v>0.6820779912699708</v>
      </c>
      <c r="V601" t="n">
        <v>3996.349204404051</v>
      </c>
      <c r="W601" t="inlineStr">
        <is>
          <t>CGE_DISTRIBUCION</t>
        </is>
      </c>
      <c r="X601" t="n">
        <v>78.94117263853799</v>
      </c>
      <c r="Y601" t="n">
        <v>5.673273108057074</v>
      </c>
      <c r="Z601" t="n">
        <v>6454.235617812371</v>
      </c>
      <c r="AA601" t="n">
        <v>4970.583587567227</v>
      </c>
      <c r="AB601" t="n">
        <v>3996.349204404051</v>
      </c>
      <c r="AC601" t="n">
        <v>4970.583587567227</v>
      </c>
      <c r="AD601" s="2" t="n">
        <v>44136</v>
      </c>
    </row>
    <row r="602">
      <c r="A602" t="n">
        <v>-1</v>
      </c>
      <c r="B602" t="inlineStr">
        <is>
          <t>01-11-2020</t>
        </is>
      </c>
      <c r="C602" t="n">
        <v>2020</v>
      </c>
      <c r="D602" t="n">
        <v>11</v>
      </c>
      <c r="E602" t="inlineStr">
        <is>
          <t>Rengo 015</t>
        </is>
      </c>
      <c r="F602" t="inlineStr">
        <is>
          <t>CGED</t>
        </is>
      </c>
      <c r="G602" t="inlineStr">
        <is>
          <t>CGED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2013/03_2_BS2C_BB_CGE Distribución_San Juan SpA.</t>
        </is>
      </c>
      <c r="K602" t="inlineStr">
        <is>
          <t>Rengo 015</t>
        </is>
      </c>
      <c r="L602" t="inlineStr">
        <is>
          <t>-1</t>
        </is>
      </c>
      <c r="M602" t="n">
        <v>5363.23148767077</v>
      </c>
      <c r="N602" t="n">
        <v>45</v>
      </c>
      <c r="O602" t="inlineStr">
        <is>
          <t>5</t>
        </is>
      </c>
      <c r="P602" s="2" t="n">
        <v>44664.01397407407</v>
      </c>
      <c r="Q602" t="n">
        <v>23</v>
      </c>
      <c r="R602" t="inlineStr">
        <is>
          <t>ITAHUE 220</t>
        </is>
      </c>
      <c r="S602" t="n">
        <v>1865.57429823753</v>
      </c>
      <c r="T602" t="n">
        <v>129659.4000845807</v>
      </c>
      <c r="U602" t="n">
        <v>15.56343097535179</v>
      </c>
      <c r="V602" t="n">
        <v>93161.13283977409</v>
      </c>
      <c r="W602" t="inlineStr">
        <is>
          <t>CGE_DISTRIBUCION</t>
        </is>
      </c>
      <c r="X602" t="n">
        <v>79.06833304089299</v>
      </c>
      <c r="Y602" t="n">
        <v>129.6594000845807</v>
      </c>
      <c r="Z602" t="n">
        <v>147507.8499255753</v>
      </c>
      <c r="AA602" t="n">
        <v>115872.0557708633</v>
      </c>
      <c r="AB602" t="n">
        <v>93161.13283977409</v>
      </c>
      <c r="AC602" t="n">
        <v>115872.0557708633</v>
      </c>
      <c r="AD602" s="2" t="n">
        <v>44136</v>
      </c>
    </row>
    <row r="603">
      <c r="A603" t="n">
        <v>-1</v>
      </c>
      <c r="B603" t="inlineStr">
        <is>
          <t>01-11-2020</t>
        </is>
      </c>
      <c r="C603" t="n">
        <v>2020</v>
      </c>
      <c r="D603" t="n">
        <v>11</v>
      </c>
      <c r="E603" t="inlineStr">
        <is>
          <t>Rengo 015</t>
        </is>
      </c>
      <c r="F603" t="inlineStr">
        <is>
          <t>CGED</t>
        </is>
      </c>
      <c r="G603" t="inlineStr">
        <is>
          <t>CGED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2013/03_2_BS2C_BB_CGE Distribución_San Juan SpA.</t>
        </is>
      </c>
      <c r="K603" t="inlineStr">
        <is>
          <t>Rengo 015</t>
        </is>
      </c>
      <c r="L603" t="inlineStr">
        <is>
          <t>-1</t>
        </is>
      </c>
      <c r="M603" t="n">
        <v>5363.23148767077</v>
      </c>
      <c r="N603" t="n">
        <v>45</v>
      </c>
      <c r="O603" t="inlineStr">
        <is>
          <t>5</t>
        </is>
      </c>
      <c r="P603" s="2" t="n">
        <v>44664.01397407407</v>
      </c>
      <c r="Q603" t="n">
        <v>13</v>
      </c>
      <c r="R603" t="inlineStr">
        <is>
          <t>MELIPILLA 220</t>
        </is>
      </c>
      <c r="S603" t="n">
        <v>42.5331094900879</v>
      </c>
      <c r="T603" t="n">
        <v>3137.385891608807</v>
      </c>
      <c r="U603" t="n">
        <v>0.3548296705960409</v>
      </c>
      <c r="V603" t="n">
        <v>2177.545519528051</v>
      </c>
      <c r="W603" t="inlineStr">
        <is>
          <t>CGE_DISTRIBUCION</t>
        </is>
      </c>
      <c r="X603" t="n">
        <v>83.917382687019</v>
      </c>
      <c r="Y603" t="n">
        <v>3.137385891608807</v>
      </c>
      <c r="Z603" t="n">
        <v>3569.267225948585</v>
      </c>
      <c r="AA603" t="n">
        <v>2708.389949661754</v>
      </c>
      <c r="AB603" t="n">
        <v>2177.545519528051</v>
      </c>
      <c r="AC603" t="n">
        <v>2708.389949661754</v>
      </c>
      <c r="AD603" s="2" t="n">
        <v>44136</v>
      </c>
    </row>
    <row r="604">
      <c r="A604" t="n">
        <v>-1</v>
      </c>
      <c r="B604" t="inlineStr">
        <is>
          <t>01-11-2020</t>
        </is>
      </c>
      <c r="C604" t="n">
        <v>2020</v>
      </c>
      <c r="D604" t="n">
        <v>11</v>
      </c>
      <c r="E604" t="inlineStr">
        <is>
          <t>Rengo 015</t>
        </is>
      </c>
      <c r="F604" t="inlineStr">
        <is>
          <t>CGED</t>
        </is>
      </c>
      <c r="G604" t="inlineStr">
        <is>
          <t>CGED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2013/03_2_BS2C_BB_CGE Distribución_San Juan SpA.</t>
        </is>
      </c>
      <c r="K604" t="inlineStr">
        <is>
          <t>Rengo 015</t>
        </is>
      </c>
      <c r="L604" t="inlineStr">
        <is>
          <t>-1</t>
        </is>
      </c>
      <c r="M604" t="n">
        <v>5363.23148767077</v>
      </c>
      <c r="N604" t="n">
        <v>45</v>
      </c>
      <c r="O604" t="inlineStr">
        <is>
          <t>5</t>
        </is>
      </c>
      <c r="P604" s="2" t="n">
        <v>44664.01397407407</v>
      </c>
      <c r="Q604" t="n">
        <v>22</v>
      </c>
      <c r="R604" t="inlineStr">
        <is>
          <t>RAPEL 220</t>
        </is>
      </c>
      <c r="S604" t="n">
        <v>22.95102437385986</v>
      </c>
      <c r="T604" t="n">
        <v>1648.308420072698</v>
      </c>
      <c r="U604" t="n">
        <v>0.1914674124711302</v>
      </c>
      <c r="V604" t="n">
        <v>1100.547248352696</v>
      </c>
      <c r="W604" t="inlineStr">
        <is>
          <t>CGE_DISTRIBUCION</t>
        </is>
      </c>
      <c r="X604" t="n">
        <v>81.704791841904</v>
      </c>
      <c r="Y604" t="n">
        <v>1.648308420072698</v>
      </c>
      <c r="Z604" t="n">
        <v>1875.208669024685</v>
      </c>
      <c r="AA604" t="n">
        <v>1368.839861135194</v>
      </c>
      <c r="AB604" t="n">
        <v>1100.547248352696</v>
      </c>
      <c r="AC604" t="n">
        <v>1368.839861135194</v>
      </c>
      <c r="AD604" s="2" t="n">
        <v>44136</v>
      </c>
    </row>
    <row r="605">
      <c r="A605" t="n">
        <v>-1</v>
      </c>
      <c r="B605" t="inlineStr">
        <is>
          <t>01-11-2020</t>
        </is>
      </c>
      <c r="C605" t="n">
        <v>2020</v>
      </c>
      <c r="D605" t="n">
        <v>11</v>
      </c>
      <c r="E605" t="inlineStr">
        <is>
          <t>Rosario 015</t>
        </is>
      </c>
      <c r="F605" t="inlineStr">
        <is>
          <t>CGED</t>
        </is>
      </c>
      <c r="G605" t="inlineStr">
        <is>
          <t>CGED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2013/03_2_BS2C_BB_CGE Distribución_San Juan SpA.</t>
        </is>
      </c>
      <c r="K605" t="inlineStr">
        <is>
          <t>Rosario 015</t>
        </is>
      </c>
      <c r="L605" t="inlineStr">
        <is>
          <t>-1</t>
        </is>
      </c>
      <c r="M605" t="n">
        <v>3249.87927867259</v>
      </c>
      <c r="N605" t="n">
        <v>5</v>
      </c>
      <c r="O605" t="inlineStr">
        <is>
          <t>5</t>
        </is>
      </c>
      <c r="P605" s="2" t="n">
        <v>44664.01397407407</v>
      </c>
      <c r="Q605" t="n">
        <v>8</v>
      </c>
      <c r="R605" t="inlineStr">
        <is>
          <t>ALTO JAHUEL 220</t>
        </is>
      </c>
      <c r="S605" t="n">
        <v>2207.367865992185</v>
      </c>
      <c r="T605" t="n">
        <v>160536.5829534213</v>
      </c>
      <c r="U605" t="n">
        <v>3.483448197210068</v>
      </c>
      <c r="V605" t="n">
        <v>21112.42562982636</v>
      </c>
      <c r="W605" t="inlineStr">
        <is>
          <t>CGE_DISTRIBUCION</t>
        </is>
      </c>
      <c r="X605" t="n">
        <v>82.739029729104</v>
      </c>
      <c r="Y605" t="n">
        <v>160.5365829534213</v>
      </c>
      <c r="Z605" t="n">
        <v>182635.4754873963</v>
      </c>
      <c r="AA605" t="n">
        <v>26259.23585799298</v>
      </c>
      <c r="AB605" t="n">
        <v>21112.42562982636</v>
      </c>
      <c r="AC605" t="n">
        <v>26259.23585799298</v>
      </c>
      <c r="AD605" s="2" t="n">
        <v>44136</v>
      </c>
    </row>
    <row r="606">
      <c r="A606" t="n">
        <v>-1</v>
      </c>
      <c r="B606" t="inlineStr">
        <is>
          <t>01-11-2020</t>
        </is>
      </c>
      <c r="C606" t="n">
        <v>2020</v>
      </c>
      <c r="D606" t="n">
        <v>11</v>
      </c>
      <c r="E606" t="inlineStr">
        <is>
          <t>Rosario 015</t>
        </is>
      </c>
      <c r="F606" t="inlineStr">
        <is>
          <t>CGED</t>
        </is>
      </c>
      <c r="G606" t="inlineStr">
        <is>
          <t>CGED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2013/03_2_BS2C_BB_CGE Distribución_San Juan SpA.</t>
        </is>
      </c>
      <c r="K606" t="inlineStr">
        <is>
          <t>Rosario 015</t>
        </is>
      </c>
      <c r="L606" t="inlineStr">
        <is>
          <t>-1</t>
        </is>
      </c>
      <c r="M606" t="n">
        <v>3249.87927867259</v>
      </c>
      <c r="N606" t="n">
        <v>5</v>
      </c>
      <c r="O606" t="inlineStr">
        <is>
          <t>5</t>
        </is>
      </c>
      <c r="P606" s="2" t="n">
        <v>44664.01397407407</v>
      </c>
      <c r="Q606" t="n">
        <v>34</v>
      </c>
      <c r="R606" t="inlineStr">
        <is>
          <t>CHARRUA 220</t>
        </is>
      </c>
      <c r="S606" t="n">
        <v>42.03597706229884</v>
      </c>
      <c r="T606" t="n">
        <v>2916.846634305705</v>
      </c>
      <c r="U606" t="n">
        <v>0.06633699383397072</v>
      </c>
      <c r="V606" t="n">
        <v>388.6737234217762</v>
      </c>
      <c r="W606" t="inlineStr">
        <is>
          <t>CGE_DISTRIBUCION</t>
        </is>
      </c>
      <c r="X606" t="n">
        <v>78.94117263853799</v>
      </c>
      <c r="Y606" t="n">
        <v>2.916846634305704</v>
      </c>
      <c r="Z606" t="n">
        <v>3318.369322304556</v>
      </c>
      <c r="AA606" t="n">
        <v>483.4250291315624</v>
      </c>
      <c r="AB606" t="n">
        <v>388.6737234217762</v>
      </c>
      <c r="AC606" t="n">
        <v>483.4250291315624</v>
      </c>
      <c r="AD606" s="2" t="n">
        <v>44136</v>
      </c>
    </row>
    <row r="607">
      <c r="A607" t="n">
        <v>-1</v>
      </c>
      <c r="B607" t="inlineStr">
        <is>
          <t>01-11-2020</t>
        </is>
      </c>
      <c r="C607" t="n">
        <v>2020</v>
      </c>
      <c r="D607" t="n">
        <v>11</v>
      </c>
      <c r="E607" t="inlineStr">
        <is>
          <t>Rosario 015</t>
        </is>
      </c>
      <c r="F607" t="inlineStr">
        <is>
          <t>CGED</t>
        </is>
      </c>
      <c r="G607" t="inlineStr">
        <is>
          <t>CGED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2013/03_2_BS2C_BB_CGE Distribución_San Juan SpA.</t>
        </is>
      </c>
      <c r="K607" t="inlineStr">
        <is>
          <t>Rosario 015</t>
        </is>
      </c>
      <c r="L607" t="inlineStr">
        <is>
          <t>-1</t>
        </is>
      </c>
      <c r="M607" t="n">
        <v>3249.87927867259</v>
      </c>
      <c r="N607" t="n">
        <v>5</v>
      </c>
      <c r="O607" t="inlineStr">
        <is>
          <t>5</t>
        </is>
      </c>
      <c r="P607" s="2" t="n">
        <v>44664.01397407407</v>
      </c>
      <c r="Q607" t="n">
        <v>23</v>
      </c>
      <c r="R607" t="inlineStr">
        <is>
          <t>ITAHUE 220</t>
        </is>
      </c>
      <c r="S607" t="n">
        <v>1030.548716254621</v>
      </c>
      <c r="T607" t="n">
        <v>71624.23304917119</v>
      </c>
      <c r="U607" t="n">
        <v>1.62630938099695</v>
      </c>
      <c r="V607" t="n">
        <v>9734.92442132947</v>
      </c>
      <c r="W607" t="inlineStr">
        <is>
          <t>CGE_DISTRIBUCION</t>
        </is>
      </c>
      <c r="X607" t="n">
        <v>79.06833304089299</v>
      </c>
      <c r="Y607" t="n">
        <v>71.6242330491712</v>
      </c>
      <c r="Z607" t="n">
        <v>81483.76911168509</v>
      </c>
      <c r="AA607" t="n">
        <v>12108.11495190232</v>
      </c>
      <c r="AB607" t="n">
        <v>9734.92442132947</v>
      </c>
      <c r="AC607" t="n">
        <v>12108.11495190232</v>
      </c>
      <c r="AD607" s="2" t="n">
        <v>44136</v>
      </c>
    </row>
    <row r="608">
      <c r="A608" t="n">
        <v>-1</v>
      </c>
      <c r="B608" t="inlineStr">
        <is>
          <t>01-11-2020</t>
        </is>
      </c>
      <c r="C608" t="n">
        <v>2020</v>
      </c>
      <c r="D608" t="n">
        <v>11</v>
      </c>
      <c r="E608" t="inlineStr">
        <is>
          <t>Rosario 015</t>
        </is>
      </c>
      <c r="F608" t="inlineStr">
        <is>
          <t>CGED</t>
        </is>
      </c>
      <c r="G608" t="inlineStr">
        <is>
          <t>CGED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2013/03_2_BS2C_BB_CGE Distribución_San Juan SpA.</t>
        </is>
      </c>
      <c r="K608" t="inlineStr">
        <is>
          <t>Rosario 015</t>
        </is>
      </c>
      <c r="L608" t="inlineStr">
        <is>
          <t>-1</t>
        </is>
      </c>
      <c r="M608" t="n">
        <v>3249.87927867259</v>
      </c>
      <c r="N608" t="n">
        <v>5</v>
      </c>
      <c r="O608" t="inlineStr">
        <is>
          <t>5</t>
        </is>
      </c>
      <c r="P608" s="2" t="n">
        <v>44664.01397407407</v>
      </c>
      <c r="Q608" t="n">
        <v>13</v>
      </c>
      <c r="R608" t="inlineStr">
        <is>
          <t>MELIPILLA 220</t>
        </is>
      </c>
      <c r="S608" t="n">
        <v>33.09243777925435</v>
      </c>
      <c r="T608" t="n">
        <v>2441.010042582718</v>
      </c>
      <c r="U608" t="n">
        <v>0.0522231905698305</v>
      </c>
      <c r="V608" t="n">
        <v>320.4872198251359</v>
      </c>
      <c r="W608" t="inlineStr">
        <is>
          <t>CGE_DISTRIBUCION</t>
        </is>
      </c>
      <c r="X608" t="n">
        <v>83.91738268701899</v>
      </c>
      <c r="Y608" t="n">
        <v>2.441010042582718</v>
      </c>
      <c r="Z608" t="n">
        <v>2777.030765168052</v>
      </c>
      <c r="AA608" t="n">
        <v>398.6159450561392</v>
      </c>
      <c r="AB608" t="n">
        <v>320.4872198251359</v>
      </c>
      <c r="AC608" t="n">
        <v>398.6159450561392</v>
      </c>
      <c r="AD608" s="2" t="n">
        <v>44136</v>
      </c>
    </row>
    <row r="609">
      <c r="A609" t="n">
        <v>-1</v>
      </c>
      <c r="B609" t="inlineStr">
        <is>
          <t>01-11-2020</t>
        </is>
      </c>
      <c r="C609" t="n">
        <v>2020</v>
      </c>
      <c r="D609" t="n">
        <v>11</v>
      </c>
      <c r="E609" t="inlineStr">
        <is>
          <t>Rosario 015</t>
        </is>
      </c>
      <c r="F609" t="inlineStr">
        <is>
          <t>CGED</t>
        </is>
      </c>
      <c r="G609" t="inlineStr">
        <is>
          <t>CGED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2013/03_2_BS2C_BB_CGE Distribución_San Juan SpA.</t>
        </is>
      </c>
      <c r="K609" t="inlineStr">
        <is>
          <t>Rosario 015</t>
        </is>
      </c>
      <c r="L609" t="inlineStr">
        <is>
          <t>-1</t>
        </is>
      </c>
      <c r="M609" t="n">
        <v>3249.87927867259</v>
      </c>
      <c r="N609" t="n">
        <v>5</v>
      </c>
      <c r="O609" t="inlineStr">
        <is>
          <t>5</t>
        </is>
      </c>
      <c r="P609" s="2" t="n">
        <v>44664.01397407407</v>
      </c>
      <c r="Q609" t="n">
        <v>22</v>
      </c>
      <c r="R609" t="inlineStr">
        <is>
          <t>RAPEL 220</t>
        </is>
      </c>
      <c r="S609" t="n">
        <v>16.74546242125523</v>
      </c>
      <c r="T609" t="n">
        <v>1202.634194332649</v>
      </c>
      <c r="U609" t="n">
        <v>0.02642602158954188</v>
      </c>
      <c r="V609" t="n">
        <v>151.8957454426583</v>
      </c>
      <c r="W609" t="inlineStr">
        <is>
          <t>CGE_DISTRIBUCION</t>
        </is>
      </c>
      <c r="X609" t="n">
        <v>81.704791841904</v>
      </c>
      <c r="Y609" t="n">
        <v>1.202634194332649</v>
      </c>
      <c r="Z609" t="n">
        <v>1368.184521425084</v>
      </c>
      <c r="AA609" t="n">
        <v>188.9250565207192</v>
      </c>
      <c r="AB609" t="n">
        <v>151.8957454426583</v>
      </c>
      <c r="AC609" t="n">
        <v>188.9250565207192</v>
      </c>
      <c r="AD609" s="2" t="n">
        <v>44136</v>
      </c>
    </row>
    <row r="610">
      <c r="A610" t="n">
        <v>-1</v>
      </c>
      <c r="B610" t="inlineStr">
        <is>
          <t>01-11-2020</t>
        </is>
      </c>
      <c r="C610" t="n">
        <v>2020</v>
      </c>
      <c r="D610" t="n">
        <v>11</v>
      </c>
      <c r="E610" t="inlineStr">
        <is>
          <t>San Bernardo 012</t>
        </is>
      </c>
      <c r="F610" t="inlineStr">
        <is>
          <t>CGED</t>
        </is>
      </c>
      <c r="G610" t="inlineStr">
        <is>
          <t>CGED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2013/03_2_BS2C_BB_CGE Distribución_San Juan SpA.</t>
        </is>
      </c>
      <c r="K610" t="inlineStr">
        <is>
          <t>San Bernardo 012</t>
        </is>
      </c>
      <c r="L610" t="inlineStr">
        <is>
          <t>-1</t>
        </is>
      </c>
      <c r="M610" t="n">
        <v>16125.8708590383</v>
      </c>
      <c r="N610" t="n">
        <v>191</v>
      </c>
      <c r="O610" t="inlineStr">
        <is>
          <t>4</t>
        </is>
      </c>
      <c r="P610" s="2" t="n">
        <v>44664.01397407407</v>
      </c>
      <c r="Q610" t="n">
        <v>8</v>
      </c>
      <c r="R610" t="inlineStr">
        <is>
          <t>ALTO JAHUEL 220</t>
        </is>
      </c>
      <c r="S610" t="n">
        <v>5768.551692567217</v>
      </c>
      <c r="T610" t="n">
        <v>419532.961216984</v>
      </c>
      <c r="U610" t="n">
        <v>68.11417106231387</v>
      </c>
      <c r="V610" t="n">
        <v>412825.2494301843</v>
      </c>
      <c r="W610" t="inlineStr">
        <is>
          <t>CGE_DISTRIBUCION</t>
        </is>
      </c>
      <c r="X610" t="n">
        <v>82.739029729104</v>
      </c>
      <c r="Y610" t="n">
        <v>419.5329612169839</v>
      </c>
      <c r="Z610" t="n">
        <v>477284.3699851922</v>
      </c>
      <c r="AA610" t="n">
        <v>513464.2405848062</v>
      </c>
      <c r="AB610" t="n">
        <v>412825.2494301843</v>
      </c>
      <c r="AC610" t="n">
        <v>513464.2405848062</v>
      </c>
      <c r="AD610" s="2" t="n">
        <v>44136</v>
      </c>
    </row>
    <row r="611">
      <c r="A611" t="n">
        <v>-1</v>
      </c>
      <c r="B611" t="inlineStr">
        <is>
          <t>01-11-2020</t>
        </is>
      </c>
      <c r="C611" t="n">
        <v>2020</v>
      </c>
      <c r="D611" t="n">
        <v>11</v>
      </c>
      <c r="E611" t="inlineStr">
        <is>
          <t>San Bernardo 012</t>
        </is>
      </c>
      <c r="F611" t="inlineStr">
        <is>
          <t>CGED</t>
        </is>
      </c>
      <c r="G611" t="inlineStr">
        <is>
          <t>CGED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2013/03_2_BS2C_BB_CGE Distribución_San Juan SpA.</t>
        </is>
      </c>
      <c r="K611" t="inlineStr">
        <is>
          <t>San Bernardo 012</t>
        </is>
      </c>
      <c r="L611" t="inlineStr">
        <is>
          <t>-1</t>
        </is>
      </c>
      <c r="M611" t="n">
        <v>16125.8708590383</v>
      </c>
      <c r="N611" t="n">
        <v>191</v>
      </c>
      <c r="O611" t="inlineStr">
        <is>
          <t>4</t>
        </is>
      </c>
      <c r="P611" s="2" t="n">
        <v>44664.01397407407</v>
      </c>
      <c r="Q611" t="n">
        <v>18</v>
      </c>
      <c r="R611" t="inlineStr">
        <is>
          <t>CERRO NAVIA 220</t>
        </is>
      </c>
      <c r="S611" t="n">
        <v>1659.199051308828</v>
      </c>
      <c r="T611" t="n">
        <v>124081.9541282191</v>
      </c>
      <c r="U611" t="n">
        <v>19.59156717844763</v>
      </c>
      <c r="V611" t="n">
        <v>119674.9317353901</v>
      </c>
      <c r="W611" t="inlineStr">
        <is>
          <t>CGE_DISTRIBUCION</t>
        </is>
      </c>
      <c r="X611" t="n">
        <v>85.07878097657398</v>
      </c>
      <c r="Y611" t="n">
        <v>124.0819541282191</v>
      </c>
      <c r="Z611" t="n">
        <v>141162.6326828432</v>
      </c>
      <c r="AA611" t="n">
        <v>148849.417581331</v>
      </c>
      <c r="AB611" t="n">
        <v>119674.9317353901</v>
      </c>
      <c r="AC611" t="n">
        <v>148849.417581331</v>
      </c>
      <c r="AD611" s="2" t="n">
        <v>44136</v>
      </c>
    </row>
    <row r="612">
      <c r="A612" t="n">
        <v>-1</v>
      </c>
      <c r="B612" t="inlineStr">
        <is>
          <t>01-11-2020</t>
        </is>
      </c>
      <c r="C612" t="n">
        <v>2020</v>
      </c>
      <c r="D612" t="n">
        <v>11</v>
      </c>
      <c r="E612" t="inlineStr">
        <is>
          <t>San Bernardo 012</t>
        </is>
      </c>
      <c r="F612" t="inlineStr">
        <is>
          <t>CGED</t>
        </is>
      </c>
      <c r="G612" t="inlineStr">
        <is>
          <t>CGED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2013/03_2_BS2C_BB_CGE Distribución_San Juan SpA.</t>
        </is>
      </c>
      <c r="K612" t="inlineStr">
        <is>
          <t>San Bernardo 012</t>
        </is>
      </c>
      <c r="L612" t="inlineStr">
        <is>
          <t>-1</t>
        </is>
      </c>
      <c r="M612" t="n">
        <v>16125.8708590383</v>
      </c>
      <c r="N612" t="n">
        <v>191</v>
      </c>
      <c r="O612" t="inlineStr">
        <is>
          <t>4</t>
        </is>
      </c>
      <c r="P612" s="2" t="n">
        <v>44664.01397407407</v>
      </c>
      <c r="Q612" t="n">
        <v>32</v>
      </c>
      <c r="R612" t="inlineStr">
        <is>
          <t>CHENA 220</t>
        </is>
      </c>
      <c r="S612" t="n">
        <v>8120.065800338996</v>
      </c>
      <c r="T612" t="n">
        <v>600657.7040160893</v>
      </c>
      <c r="U612" t="n">
        <v>95.88048793498614</v>
      </c>
      <c r="V612" t="n">
        <v>586553.7348404163</v>
      </c>
      <c r="W612" t="inlineStr">
        <is>
          <t>CGE_DISTRIBUCION</t>
        </is>
      </c>
      <c r="X612" t="n">
        <v>84.154748823369</v>
      </c>
      <c r="Y612" t="n">
        <v>600.6577040160895</v>
      </c>
      <c r="Z612" t="n">
        <v>683342.0978567569</v>
      </c>
      <c r="AA612" t="n">
        <v>729544.4463189257</v>
      </c>
      <c r="AB612" t="n">
        <v>586553.7348404163</v>
      </c>
      <c r="AC612" t="n">
        <v>729544.4463189257</v>
      </c>
      <c r="AD612" s="2" t="n">
        <v>44136</v>
      </c>
    </row>
    <row r="613">
      <c r="A613" t="n">
        <v>-1</v>
      </c>
      <c r="B613" t="inlineStr">
        <is>
          <t>01-11-2020</t>
        </is>
      </c>
      <c r="C613" t="n">
        <v>2020</v>
      </c>
      <c r="D613" t="n">
        <v>11</v>
      </c>
      <c r="E613" t="inlineStr">
        <is>
          <t>San Bernardo 012</t>
        </is>
      </c>
      <c r="F613" t="inlineStr">
        <is>
          <t>CGED</t>
        </is>
      </c>
      <c r="G613" t="inlineStr">
        <is>
          <t>CGED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2013/03_2_BS2C_BB_CGE Distribución_San Juan SpA.</t>
        </is>
      </c>
      <c r="K613" t="inlineStr">
        <is>
          <t>San Bernardo 012</t>
        </is>
      </c>
      <c r="L613" t="inlineStr">
        <is>
          <t>-1</t>
        </is>
      </c>
      <c r="M613" t="n">
        <v>16125.8708590383</v>
      </c>
      <c r="N613" t="n">
        <v>191</v>
      </c>
      <c r="O613" t="inlineStr">
        <is>
          <t>4</t>
        </is>
      </c>
      <c r="P613" s="2" t="n">
        <v>44664.01397407407</v>
      </c>
      <c r="Q613" t="n">
        <v>28</v>
      </c>
      <c r="R613" t="inlineStr">
        <is>
          <t>POLPAICO 220</t>
        </is>
      </c>
      <c r="S613" t="n">
        <v>826.9554976973842</v>
      </c>
      <c r="T613" t="n">
        <v>61621.4083358311</v>
      </c>
      <c r="U613" t="n">
        <v>9.764563313813833</v>
      </c>
      <c r="V613" t="n">
        <v>58968.61795617612</v>
      </c>
      <c r="W613" t="inlineStr">
        <is>
          <t>CGE_DISTRIBUCION</t>
        </is>
      </c>
      <c r="X613" t="n">
        <v>84.77359601092201</v>
      </c>
      <c r="Y613" t="n">
        <v>61.6214083358311</v>
      </c>
      <c r="Z613" t="n">
        <v>70103.99128080899</v>
      </c>
      <c r="AA613" t="n">
        <v>73344.05218429865</v>
      </c>
      <c r="AB613" t="n">
        <v>58968.61795617612</v>
      </c>
      <c r="AC613" t="n">
        <v>73344.05218429865</v>
      </c>
      <c r="AD613" s="2" t="n">
        <v>44136</v>
      </c>
    </row>
    <row r="614">
      <c r="A614" t="n">
        <v>-1</v>
      </c>
      <c r="B614" t="inlineStr">
        <is>
          <t>01-11-2020</t>
        </is>
      </c>
      <c r="C614" t="n">
        <v>2020</v>
      </c>
      <c r="D614" t="n">
        <v>11</v>
      </c>
      <c r="E614" t="inlineStr">
        <is>
          <t>San Bernardo 012</t>
        </is>
      </c>
      <c r="F614" t="inlineStr">
        <is>
          <t>CGED</t>
        </is>
      </c>
      <c r="G614" t="inlineStr">
        <is>
          <t>CGED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2013/03_2_BS2C_BB_CGE Distribución_San Juan SpA.</t>
        </is>
      </c>
      <c r="K614" t="inlineStr">
        <is>
          <t>San Bernardo 012</t>
        </is>
      </c>
      <c r="L614" t="inlineStr">
        <is>
          <t>-1</t>
        </is>
      </c>
      <c r="M614" t="n">
        <v>16125.8708590383</v>
      </c>
      <c r="N614" t="n">
        <v>191</v>
      </c>
      <c r="O614" t="inlineStr">
        <is>
          <t>4</t>
        </is>
      </c>
      <c r="P614" s="2" t="n">
        <v>44664.01397407407</v>
      </c>
      <c r="Q614" t="n">
        <v>11</v>
      </c>
      <c r="R614" t="inlineStr">
        <is>
          <t>QUILLOTA 220</t>
        </is>
      </c>
      <c r="S614" t="n">
        <v>10.92150917539111</v>
      </c>
      <c r="T614" t="n">
        <v>821.721201185201</v>
      </c>
      <c r="U614" t="n">
        <v>0.1289595003872027</v>
      </c>
      <c r="V614" t="n">
        <v>790.0844546898882</v>
      </c>
      <c r="W614" t="inlineStr">
        <is>
          <t>CGE_DISTRIBUCION</t>
        </is>
      </c>
      <c r="X614" t="n">
        <v>85.59589992017399</v>
      </c>
      <c r="Y614" t="n">
        <v>0.821721201185201</v>
      </c>
      <c r="Z614" t="n">
        <v>934.8364063540398</v>
      </c>
      <c r="AA614" t="n">
        <v>982.692107823244</v>
      </c>
      <c r="AB614" t="n">
        <v>790.0844546898882</v>
      </c>
      <c r="AC614" t="n">
        <v>982.692107823244</v>
      </c>
      <c r="AD614" s="2" t="n">
        <v>44136</v>
      </c>
    </row>
    <row r="615">
      <c r="A615" t="n">
        <v>-1</v>
      </c>
      <c r="B615" t="inlineStr">
        <is>
          <t>01-11-2020</t>
        </is>
      </c>
      <c r="C615" t="n">
        <v>2020</v>
      </c>
      <c r="D615" t="n">
        <v>11</v>
      </c>
      <c r="E615" t="inlineStr">
        <is>
          <t>San Fernando 015</t>
        </is>
      </c>
      <c r="F615" t="inlineStr">
        <is>
          <t>CGED</t>
        </is>
      </c>
      <c r="G615" t="inlineStr">
        <is>
          <t>CGED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2013/03_2_BS2C_BB_CGE Distribución_San Juan SpA.</t>
        </is>
      </c>
      <c r="K615" t="inlineStr">
        <is>
          <t>San Fernando 015</t>
        </is>
      </c>
      <c r="L615" t="inlineStr">
        <is>
          <t>-1</t>
        </is>
      </c>
      <c r="M615" t="n">
        <v>3982.96397758497</v>
      </c>
      <c r="N615" t="n">
        <v>32</v>
      </c>
      <c r="O615" t="inlineStr">
        <is>
          <t>5</t>
        </is>
      </c>
      <c r="P615" s="2" t="n">
        <v>44664.01397407407</v>
      </c>
      <c r="Q615" t="n">
        <v>8</v>
      </c>
      <c r="R615" t="inlineStr">
        <is>
          <t>ALTO JAHUEL 220</t>
        </is>
      </c>
      <c r="S615" t="n">
        <v>2232.708778037092</v>
      </c>
      <c r="T615" t="n">
        <v>162379.5668489868</v>
      </c>
      <c r="U615" t="n">
        <v>18.05371903751005</v>
      </c>
      <c r="V615" t="n">
        <v>109419.683871425</v>
      </c>
      <c r="W615" t="inlineStr">
        <is>
          <t>CGE_DISTRIBUCION</t>
        </is>
      </c>
      <c r="X615" t="n">
        <v>82.73902972910399</v>
      </c>
      <c r="Y615" t="n">
        <v>162.3795668489869</v>
      </c>
      <c r="Z615" t="n">
        <v>184732.1579624424</v>
      </c>
      <c r="AA615" t="n">
        <v>136094.1341684391</v>
      </c>
      <c r="AB615" t="n">
        <v>109419.683871425</v>
      </c>
      <c r="AC615" t="n">
        <v>136094.1341684391</v>
      </c>
      <c r="AD615" s="2" t="n">
        <v>44136</v>
      </c>
    </row>
    <row r="616">
      <c r="A616" t="n">
        <v>-1</v>
      </c>
      <c r="B616" t="inlineStr">
        <is>
          <t>01-11-2020</t>
        </is>
      </c>
      <c r="C616" t="n">
        <v>2020</v>
      </c>
      <c r="D616" t="n">
        <v>11</v>
      </c>
      <c r="E616" t="inlineStr">
        <is>
          <t>San Fernando 015</t>
        </is>
      </c>
      <c r="F616" t="inlineStr">
        <is>
          <t>CGED</t>
        </is>
      </c>
      <c r="G616" t="inlineStr">
        <is>
          <t>CGED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2013/03_2_BS2C_BB_CGE Distribución_San Juan SpA.</t>
        </is>
      </c>
      <c r="K616" t="inlineStr">
        <is>
          <t>San Fernando 015</t>
        </is>
      </c>
      <c r="L616" t="inlineStr">
        <is>
          <t>-1</t>
        </is>
      </c>
      <c r="M616" t="n">
        <v>3982.96397758497</v>
      </c>
      <c r="N616" t="n">
        <v>32</v>
      </c>
      <c r="O616" t="inlineStr">
        <is>
          <t>5</t>
        </is>
      </c>
      <c r="P616" s="2" t="n">
        <v>44664.01397407407</v>
      </c>
      <c r="Q616" t="n">
        <v>34</v>
      </c>
      <c r="R616" t="inlineStr">
        <is>
          <t>CHARRUA 220</t>
        </is>
      </c>
      <c r="S616" t="n">
        <v>102.1609434287173</v>
      </c>
      <c r="T616" t="n">
        <v>7088.875406795491</v>
      </c>
      <c r="U616" t="n">
        <v>0.8260750293150775</v>
      </c>
      <c r="V616" t="n">
        <v>4840.039304060602</v>
      </c>
      <c r="W616" t="inlineStr">
        <is>
          <t>CGE_DISTRIBUCION</t>
        </is>
      </c>
      <c r="X616" t="n">
        <v>78.94117263853801</v>
      </c>
      <c r="Y616" t="n">
        <v>7.088875406795492</v>
      </c>
      <c r="Z616" t="n">
        <v>8064.704672122289</v>
      </c>
      <c r="AA616" t="n">
        <v>6019.949383159953</v>
      </c>
      <c r="AB616" t="n">
        <v>4840.039304060602</v>
      </c>
      <c r="AC616" t="n">
        <v>6019.949383159953</v>
      </c>
      <c r="AD616" s="2" t="n">
        <v>44136</v>
      </c>
    </row>
    <row r="617">
      <c r="A617" t="n">
        <v>-1</v>
      </c>
      <c r="B617" t="inlineStr">
        <is>
          <t>01-11-2020</t>
        </is>
      </c>
      <c r="C617" t="n">
        <v>2020</v>
      </c>
      <c r="D617" t="n">
        <v>11</v>
      </c>
      <c r="E617" t="inlineStr">
        <is>
          <t>San Fernando 015</t>
        </is>
      </c>
      <c r="F617" t="inlineStr">
        <is>
          <t>CGED</t>
        </is>
      </c>
      <c r="G617" t="inlineStr">
        <is>
          <t>CGED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2013/03_2_BS2C_BB_CGE Distribución_San Juan SpA.</t>
        </is>
      </c>
      <c r="K617" t="inlineStr">
        <is>
          <t>San Fernando 015</t>
        </is>
      </c>
      <c r="L617" t="inlineStr">
        <is>
          <t>-1</t>
        </is>
      </c>
      <c r="M617" t="n">
        <v>3982.96397758497</v>
      </c>
      <c r="N617" t="n">
        <v>32</v>
      </c>
      <c r="O617" t="inlineStr">
        <is>
          <t>5</t>
        </is>
      </c>
      <c r="P617" s="2" t="n">
        <v>44664.01397407407</v>
      </c>
      <c r="Q617" t="n">
        <v>23</v>
      </c>
      <c r="R617" t="inlineStr">
        <is>
          <t>ITAHUE 220</t>
        </is>
      </c>
      <c r="S617" t="n">
        <v>1716.33066533874</v>
      </c>
      <c r="T617" t="n">
        <v>119286.8086920095</v>
      </c>
      <c r="U617" t="n">
        <v>13.8782773249676</v>
      </c>
      <c r="V617" t="n">
        <v>83073.97253897012</v>
      </c>
      <c r="W617" t="inlineStr">
        <is>
          <t>CGE_DISTRIBUCION</t>
        </is>
      </c>
      <c r="X617" t="n">
        <v>79.06833304089299</v>
      </c>
      <c r="Y617" t="n">
        <v>119.2868086920095</v>
      </c>
      <c r="Z617" t="n">
        <v>135707.404655301</v>
      </c>
      <c r="AA617" t="n">
        <v>103325.8364912564</v>
      </c>
      <c r="AB617" t="n">
        <v>83073.97253897012</v>
      </c>
      <c r="AC617" t="n">
        <v>103325.8364912564</v>
      </c>
      <c r="AD617" s="2" t="n">
        <v>44136</v>
      </c>
    </row>
    <row r="618">
      <c r="A618" t="n">
        <v>-1</v>
      </c>
      <c r="B618" t="inlineStr">
        <is>
          <t>01-11-2020</t>
        </is>
      </c>
      <c r="C618" t="n">
        <v>2020</v>
      </c>
      <c r="D618" t="n">
        <v>11</v>
      </c>
      <c r="E618" t="inlineStr">
        <is>
          <t>San Fernando 015</t>
        </is>
      </c>
      <c r="F618" t="inlineStr">
        <is>
          <t>CGED</t>
        </is>
      </c>
      <c r="G618" t="inlineStr">
        <is>
          <t>CGED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2013/03_2_BS2C_BB_CGE Distribución_San Juan SpA.</t>
        </is>
      </c>
      <c r="K618" t="inlineStr">
        <is>
          <t>San Fernando 015</t>
        </is>
      </c>
      <c r="L618" t="inlineStr">
        <is>
          <t>-1</t>
        </is>
      </c>
      <c r="M618" t="n">
        <v>3982.96397758497</v>
      </c>
      <c r="N618" t="n">
        <v>32</v>
      </c>
      <c r="O618" t="inlineStr">
        <is>
          <t>5</t>
        </is>
      </c>
      <c r="P618" s="2" t="n">
        <v>44664.01397407407</v>
      </c>
      <c r="Q618" t="n">
        <v>13</v>
      </c>
      <c r="R618" t="inlineStr">
        <is>
          <t>MELIPILLA 220</t>
        </is>
      </c>
      <c r="S618" t="n">
        <v>16.45255370427194</v>
      </c>
      <c r="T618" t="n">
        <v>1213.595960689126</v>
      </c>
      <c r="U618" t="n">
        <v>0.133035613488118</v>
      </c>
      <c r="V618" t="n">
        <v>816.4229998074719</v>
      </c>
      <c r="W618" t="inlineStr">
        <is>
          <t>CGE_DISTRIBUCION</t>
        </is>
      </c>
      <c r="X618" t="n">
        <v>83.917382687019</v>
      </c>
      <c r="Y618" t="n">
        <v>1.213595960689126</v>
      </c>
      <c r="Z618" t="n">
        <v>1380.65524538012</v>
      </c>
      <c r="AA618" t="n">
        <v>1015.451492297851</v>
      </c>
      <c r="AB618" t="n">
        <v>816.4229998074719</v>
      </c>
      <c r="AC618" t="n">
        <v>1015.451492297851</v>
      </c>
      <c r="AD618" s="2" t="n">
        <v>44136</v>
      </c>
    </row>
    <row r="619">
      <c r="A619" t="n">
        <v>-1</v>
      </c>
      <c r="B619" t="inlineStr">
        <is>
          <t>01-11-2020</t>
        </is>
      </c>
      <c r="C619" t="n">
        <v>2020</v>
      </c>
      <c r="D619" t="n">
        <v>11</v>
      </c>
      <c r="E619" t="inlineStr">
        <is>
          <t>San Fernando 015</t>
        </is>
      </c>
      <c r="F619" t="inlineStr">
        <is>
          <t>CGED</t>
        </is>
      </c>
      <c r="G619" t="inlineStr">
        <is>
          <t>CGED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2013/03_2_BS2C_BB_CGE Distribución_San Juan SpA.</t>
        </is>
      </c>
      <c r="K619" t="inlineStr">
        <is>
          <t>San Fernando 015</t>
        </is>
      </c>
      <c r="L619" t="inlineStr">
        <is>
          <t>-1</t>
        </is>
      </c>
      <c r="M619" t="n">
        <v>3982.96397758497</v>
      </c>
      <c r="N619" t="n">
        <v>32</v>
      </c>
      <c r="O619" t="inlineStr">
        <is>
          <t>5</t>
        </is>
      </c>
      <c r="P619" s="2" t="n">
        <v>44664.01397407407</v>
      </c>
      <c r="Q619" t="n">
        <v>22</v>
      </c>
      <c r="R619" t="inlineStr">
        <is>
          <t>RAPEL 220</t>
        </is>
      </c>
      <c r="S619" t="n">
        <v>13.24801484910403</v>
      </c>
      <c r="T619" t="n">
        <v>951.4527138011938</v>
      </c>
      <c r="U619" t="n">
        <v>0.1071236608389022</v>
      </c>
      <c r="V619" t="n">
        <v>615.7426407352615</v>
      </c>
      <c r="W619" t="inlineStr">
        <is>
          <t>CGE_DISTRIBUCION</t>
        </is>
      </c>
      <c r="X619" t="n">
        <v>81.704791841904</v>
      </c>
      <c r="Y619" t="n">
        <v>0.9514527138011938</v>
      </c>
      <c r="Z619" t="n">
        <v>1082.426295564498</v>
      </c>
      <c r="AA619" t="n">
        <v>765.8490556408725</v>
      </c>
      <c r="AB619" t="n">
        <v>615.7426407352615</v>
      </c>
      <c r="AC619" t="n">
        <v>765.8490556408725</v>
      </c>
      <c r="AD619" s="2" t="n">
        <v>44136</v>
      </c>
    </row>
    <row r="620">
      <c r="A620" t="n">
        <v>-1</v>
      </c>
      <c r="B620" t="inlineStr">
        <is>
          <t>01-11-2020</t>
        </is>
      </c>
      <c r="C620" t="n">
        <v>2020</v>
      </c>
      <c r="D620" t="n">
        <v>11</v>
      </c>
      <c r="E620" t="inlineStr">
        <is>
          <t>San Francisco de Mostazal 015</t>
        </is>
      </c>
      <c r="F620" t="inlineStr">
        <is>
          <t>CGED</t>
        </is>
      </c>
      <c r="G620" t="inlineStr">
        <is>
          <t>CGED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2013/03_2_BS2C_BB_CGE Distribución_San Juan SpA.</t>
        </is>
      </c>
      <c r="K620" t="inlineStr">
        <is>
          <t>San Francisco de Mostazal 015</t>
        </is>
      </c>
      <c r="L620" t="inlineStr">
        <is>
          <t>-1</t>
        </is>
      </c>
      <c r="M620" t="n">
        <v>3488.34204582099</v>
      </c>
      <c r="N620" t="n">
        <v>21</v>
      </c>
      <c r="O620" t="inlineStr">
        <is>
          <t>5</t>
        </is>
      </c>
      <c r="P620" s="2" t="n">
        <v>44664.01397407407</v>
      </c>
      <c r="Q620" t="n">
        <v>8</v>
      </c>
      <c r="R620" t="inlineStr">
        <is>
          <t>ALTO JAHUEL 220</t>
        </is>
      </c>
      <c r="S620" t="n">
        <v>2744.97718397614</v>
      </c>
      <c r="T620" t="n">
        <v>199635.6222221976</v>
      </c>
      <c r="U620" t="n">
        <v>16.41537598394636</v>
      </c>
      <c r="V620" t="n">
        <v>99490.04119661538</v>
      </c>
      <c r="W620" t="inlineStr">
        <is>
          <t>CGE_DISTRIBUCION</t>
        </is>
      </c>
      <c r="X620" t="n">
        <v>82.73902972910398</v>
      </c>
      <c r="Y620" t="n">
        <v>199.6356222221976</v>
      </c>
      <c r="Z620" t="n">
        <v>227116.748830714</v>
      </c>
      <c r="AA620" t="n">
        <v>123743.8323340987</v>
      </c>
      <c r="AB620" t="n">
        <v>99490.04119661538</v>
      </c>
      <c r="AC620" t="n">
        <v>123743.8323340987</v>
      </c>
      <c r="AD620" s="2" t="n">
        <v>44136</v>
      </c>
    </row>
    <row r="621">
      <c r="A621" t="n">
        <v>-1</v>
      </c>
      <c r="B621" t="inlineStr">
        <is>
          <t>01-11-2020</t>
        </is>
      </c>
      <c r="C621" t="n">
        <v>2020</v>
      </c>
      <c r="D621" t="n">
        <v>11</v>
      </c>
      <c r="E621" t="inlineStr">
        <is>
          <t>San Francisco de Mostazal 015</t>
        </is>
      </c>
      <c r="F621" t="inlineStr">
        <is>
          <t>CGED</t>
        </is>
      </c>
      <c r="G621" t="inlineStr">
        <is>
          <t>CGED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2013/03_2_BS2C_BB_CGE Distribución_San Juan SpA.</t>
        </is>
      </c>
      <c r="K621" t="inlineStr">
        <is>
          <t>San Francisco de Mostazal 015</t>
        </is>
      </c>
      <c r="L621" t="inlineStr">
        <is>
          <t>-1</t>
        </is>
      </c>
      <c r="M621" t="n">
        <v>3488.34204582099</v>
      </c>
      <c r="N621" t="n">
        <v>21</v>
      </c>
      <c r="O621" t="inlineStr">
        <is>
          <t>5</t>
        </is>
      </c>
      <c r="P621" s="2" t="n">
        <v>44664.01397407407</v>
      </c>
      <c r="Q621" t="n">
        <v>34</v>
      </c>
      <c r="R621" t="inlineStr">
        <is>
          <t>CHARRUA 220</t>
        </is>
      </c>
      <c r="S621" t="n">
        <v>7.510413066152723</v>
      </c>
      <c r="T621" t="n">
        <v>521.1422358944244</v>
      </c>
      <c r="U621" t="n">
        <v>0.04491339855038736</v>
      </c>
      <c r="V621" t="n">
        <v>263.1511745888888</v>
      </c>
      <c r="W621" t="inlineStr">
        <is>
          <t>CGE_DISTRIBUCION</t>
        </is>
      </c>
      <c r="X621" t="n">
        <v>78.94117263853799</v>
      </c>
      <c r="Y621" t="n">
        <v>0.5211422358944244</v>
      </c>
      <c r="Z621" t="n">
        <v>592.8808144418936</v>
      </c>
      <c r="AA621" t="n">
        <v>327.3024559563293</v>
      </c>
      <c r="AB621" t="n">
        <v>263.1511745888888</v>
      </c>
      <c r="AC621" t="n">
        <v>327.3024559563293</v>
      </c>
      <c r="AD621" s="2" t="n">
        <v>44136</v>
      </c>
    </row>
    <row r="622">
      <c r="A622" t="n">
        <v>-1</v>
      </c>
      <c r="B622" t="inlineStr">
        <is>
          <t>01-11-2020</t>
        </is>
      </c>
      <c r="C622" t="n">
        <v>2020</v>
      </c>
      <c r="D622" t="n">
        <v>11</v>
      </c>
      <c r="E622" t="inlineStr">
        <is>
          <t>San Francisco de Mostazal 015</t>
        </is>
      </c>
      <c r="F622" t="inlineStr">
        <is>
          <t>CGED</t>
        </is>
      </c>
      <c r="G622" t="inlineStr">
        <is>
          <t>CGED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2013/03_2_BS2C_BB_CGE Distribución_San Juan SpA.</t>
        </is>
      </c>
      <c r="K622" t="inlineStr">
        <is>
          <t>San Francisco de Mostazal 015</t>
        </is>
      </c>
      <c r="L622" t="inlineStr">
        <is>
          <t>-1</t>
        </is>
      </c>
      <c r="M622" t="n">
        <v>3488.34204582099</v>
      </c>
      <c r="N622" t="n">
        <v>21</v>
      </c>
      <c r="O622" t="inlineStr">
        <is>
          <t>5</t>
        </is>
      </c>
      <c r="P622" s="2" t="n">
        <v>44664.01397407407</v>
      </c>
      <c r="Q622" t="n">
        <v>23</v>
      </c>
      <c r="R622" t="inlineStr">
        <is>
          <t>ITAHUE 220</t>
        </is>
      </c>
      <c r="S622" t="n">
        <v>676.7397443444592</v>
      </c>
      <c r="T622" t="n">
        <v>47034.13278580827</v>
      </c>
      <c r="U622" t="n">
        <v>4.047005349094587</v>
      </c>
      <c r="V622" t="n">
        <v>24224.96707360859</v>
      </c>
      <c r="W622" t="inlineStr">
        <is>
          <t>CGE_DISTRIBUCION</t>
        </is>
      </c>
      <c r="X622" t="n">
        <v>79.06833304089299</v>
      </c>
      <c r="Y622" t="n">
        <v>47.03413278580827</v>
      </c>
      <c r="Z622" t="n">
        <v>53508.68348783648</v>
      </c>
      <c r="AA622" t="n">
        <v>30130.55606170222</v>
      </c>
      <c r="AB622" t="n">
        <v>24224.96707360859</v>
      </c>
      <c r="AC622" t="n">
        <v>30130.55606170222</v>
      </c>
      <c r="AD622" s="2" t="n">
        <v>44136</v>
      </c>
    </row>
    <row r="623">
      <c r="A623" t="n">
        <v>-1</v>
      </c>
      <c r="B623" t="inlineStr">
        <is>
          <t>01-11-2020</t>
        </is>
      </c>
      <c r="C623" t="n">
        <v>2020</v>
      </c>
      <c r="D623" t="n">
        <v>11</v>
      </c>
      <c r="E623" t="inlineStr">
        <is>
          <t>San Francisco de Mostazal 015</t>
        </is>
      </c>
      <c r="F623" t="inlineStr">
        <is>
          <t>CGED</t>
        </is>
      </c>
      <c r="G623" t="inlineStr">
        <is>
          <t>CGED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2013/03_2_BS2C_BB_CGE Distribución_San Juan SpA.</t>
        </is>
      </c>
      <c r="K623" t="inlineStr">
        <is>
          <t>San Francisco de Mostazal 015</t>
        </is>
      </c>
      <c r="L623" t="inlineStr">
        <is>
          <t>-1</t>
        </is>
      </c>
      <c r="M623" t="n">
        <v>3488.34204582099</v>
      </c>
      <c r="N623" t="n">
        <v>21</v>
      </c>
      <c r="O623" t="inlineStr">
        <is>
          <t>5</t>
        </is>
      </c>
      <c r="P623" s="2" t="n">
        <v>44664.01397407407</v>
      </c>
      <c r="Q623" t="n">
        <v>13</v>
      </c>
      <c r="R623" t="inlineStr">
        <is>
          <t>MELIPILLA 220</t>
        </is>
      </c>
      <c r="S623" t="n">
        <v>90.38294572110389</v>
      </c>
      <c r="T623" t="n">
        <v>6666.95151487853</v>
      </c>
      <c r="U623" t="n">
        <v>0.5405035951517156</v>
      </c>
      <c r="V623" t="n">
        <v>3317.003281981329</v>
      </c>
      <c r="W623" t="inlineStr">
        <is>
          <t>CGE_DISTRIBUCION</t>
        </is>
      </c>
      <c r="X623" t="n">
        <v>83.91738268701899</v>
      </c>
      <c r="Y623" t="n">
        <v>6.66695151487853</v>
      </c>
      <c r="Z623" t="n">
        <v>7584.700244457941</v>
      </c>
      <c r="AA623" t="n">
        <v>4125.625972613593</v>
      </c>
      <c r="AB623" t="n">
        <v>3317.003281981329</v>
      </c>
      <c r="AC623" t="n">
        <v>4125.625972613593</v>
      </c>
      <c r="AD623" s="2" t="n">
        <v>44136</v>
      </c>
    </row>
    <row r="624">
      <c r="A624" t="n">
        <v>-1</v>
      </c>
      <c r="B624" t="inlineStr">
        <is>
          <t>01-11-2020</t>
        </is>
      </c>
      <c r="C624" t="n">
        <v>2020</v>
      </c>
      <c r="D624" t="n">
        <v>11</v>
      </c>
      <c r="E624" t="inlineStr">
        <is>
          <t>San Francisco de Mostazal 015</t>
        </is>
      </c>
      <c r="F624" t="inlineStr">
        <is>
          <t>CGED</t>
        </is>
      </c>
      <c r="G624" t="inlineStr">
        <is>
          <t>CGED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2013/03_2_BS2C_BB_CGE Distribución_San Juan SpA.</t>
        </is>
      </c>
      <c r="K624" t="inlineStr">
        <is>
          <t>San Francisco de Mostazal 015</t>
        </is>
      </c>
      <c r="L624" t="inlineStr">
        <is>
          <t>-1</t>
        </is>
      </c>
      <c r="M624" t="n">
        <v>3488.34204582099</v>
      </c>
      <c r="N624" t="n">
        <v>21</v>
      </c>
      <c r="O624" t="inlineStr">
        <is>
          <t>5</t>
        </is>
      </c>
      <c r="P624" s="2" t="n">
        <v>44664.01397407407</v>
      </c>
      <c r="Q624" t="n">
        <v>22</v>
      </c>
      <c r="R624" t="inlineStr">
        <is>
          <t>RAPEL 220</t>
        </is>
      </c>
      <c r="S624" t="n">
        <v>54.50649313922356</v>
      </c>
      <c r="T624" t="n">
        <v>3914.575233179765</v>
      </c>
      <c r="U624" t="n">
        <v>0.3259570183933903</v>
      </c>
      <c r="V624" t="n">
        <v>1873.588278256932</v>
      </c>
      <c r="W624" t="inlineStr">
        <is>
          <t>CGE_DISTRIBUCION</t>
        </is>
      </c>
      <c r="X624" t="n">
        <v>81.704791841904</v>
      </c>
      <c r="Y624" t="n">
        <v>3.914575233179766</v>
      </c>
      <c r="Z624" t="n">
        <v>4453.441675972429</v>
      </c>
      <c r="AA624" t="n">
        <v>2330.333679424045</v>
      </c>
      <c r="AB624" t="n">
        <v>1873.588278256932</v>
      </c>
      <c r="AC624" t="n">
        <v>2330.333679424045</v>
      </c>
      <c r="AD624" s="2" t="n">
        <v>44136</v>
      </c>
    </row>
    <row r="625">
      <c r="A625" t="n">
        <v>-1</v>
      </c>
      <c r="B625" t="inlineStr">
        <is>
          <t>01-11-2020</t>
        </is>
      </c>
      <c r="C625" t="n">
        <v>2020</v>
      </c>
      <c r="D625" t="n">
        <v>11</v>
      </c>
      <c r="E625" t="inlineStr">
        <is>
          <t>San Miguel 015</t>
        </is>
      </c>
      <c r="F625" t="inlineStr">
        <is>
          <t>CGED</t>
        </is>
      </c>
      <c r="G625" t="inlineStr">
        <is>
          <t>CGED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2013/03_2_BS2C_BB_CGE Distribución_San Juan SpA.</t>
        </is>
      </c>
      <c r="K625" t="inlineStr">
        <is>
          <t>San Miguel 015</t>
        </is>
      </c>
      <c r="L625" t="inlineStr">
        <is>
          <t>-1</t>
        </is>
      </c>
      <c r="M625" t="n">
        <v>2711.98987651354</v>
      </c>
      <c r="N625" t="n">
        <v>33</v>
      </c>
      <c r="O625" t="inlineStr">
        <is>
          <t>5</t>
        </is>
      </c>
      <c r="P625" s="2" t="n">
        <v>44664.01397407407</v>
      </c>
      <c r="Q625" t="n">
        <v>8</v>
      </c>
      <c r="R625" t="inlineStr">
        <is>
          <t>ALTO JAHUEL 220</t>
        </is>
      </c>
      <c r="S625" t="n">
        <v>890.3602964110802</v>
      </c>
      <c r="T625" t="n">
        <v>64753.77384321142</v>
      </c>
      <c r="U625" t="n">
        <v>10.87721767471213</v>
      </c>
      <c r="V625" t="n">
        <v>65924.46226147913</v>
      </c>
      <c r="W625" t="inlineStr">
        <is>
          <t>CGE_DISTRIBUCION</t>
        </is>
      </c>
      <c r="X625" t="n">
        <v>82.739029729104</v>
      </c>
      <c r="Y625" t="n">
        <v>64.75377384321142</v>
      </c>
      <c r="Z625" t="n">
        <v>73667.54703437022</v>
      </c>
      <c r="AA625" t="n">
        <v>81995.59982771035</v>
      </c>
      <c r="AB625" t="n">
        <v>65924.46226147913</v>
      </c>
      <c r="AC625" t="n">
        <v>81995.59982771035</v>
      </c>
      <c r="AD625" s="2" t="n">
        <v>44136</v>
      </c>
    </row>
    <row r="626">
      <c r="A626" t="n">
        <v>-1</v>
      </c>
      <c r="B626" t="inlineStr">
        <is>
          <t>01-11-2020</t>
        </is>
      </c>
      <c r="C626" t="n">
        <v>2020</v>
      </c>
      <c r="D626" t="n">
        <v>11</v>
      </c>
      <c r="E626" t="inlineStr">
        <is>
          <t>San Miguel 015</t>
        </is>
      </c>
      <c r="F626" t="inlineStr">
        <is>
          <t>CGED</t>
        </is>
      </c>
      <c r="G626" t="inlineStr">
        <is>
          <t>CGED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2013/03_2_BS2C_BB_CGE Distribución_San Juan SpA.</t>
        </is>
      </c>
      <c r="K626" t="inlineStr">
        <is>
          <t>San Miguel 015</t>
        </is>
      </c>
      <c r="L626" t="inlineStr">
        <is>
          <t>-1</t>
        </is>
      </c>
      <c r="M626" t="n">
        <v>2711.98987651354</v>
      </c>
      <c r="N626" t="n">
        <v>33</v>
      </c>
      <c r="O626" t="inlineStr">
        <is>
          <t>5</t>
        </is>
      </c>
      <c r="P626" s="2" t="n">
        <v>44664.01397407407</v>
      </c>
      <c r="Q626" t="n">
        <v>34</v>
      </c>
      <c r="R626" t="inlineStr">
        <is>
          <t>CHARRUA 220</t>
        </is>
      </c>
      <c r="S626" t="n">
        <v>400.3250940808815</v>
      </c>
      <c r="T626" t="n">
        <v>27778.27434740911</v>
      </c>
      <c r="U626" t="n">
        <v>4.89063046332978</v>
      </c>
      <c r="V626" t="n">
        <v>28654.59289306738</v>
      </c>
      <c r="W626" t="inlineStr">
        <is>
          <t>CGE_DISTRIBUCION</t>
        </is>
      </c>
      <c r="X626" t="n">
        <v>78.94117263853798</v>
      </c>
      <c r="Y626" t="n">
        <v>27.77827434740911</v>
      </c>
      <c r="Z626" t="n">
        <v>31602.13236337782</v>
      </c>
      <c r="AA626" t="n">
        <v>35640.04091177535</v>
      </c>
      <c r="AB626" t="n">
        <v>28654.59289306738</v>
      </c>
      <c r="AC626" t="n">
        <v>35640.04091177535</v>
      </c>
      <c r="AD626" s="2" t="n">
        <v>44136</v>
      </c>
    </row>
    <row r="627">
      <c r="A627" t="n">
        <v>-1</v>
      </c>
      <c r="B627" t="inlineStr">
        <is>
          <t>01-11-2020</t>
        </is>
      </c>
      <c r="C627" t="n">
        <v>2020</v>
      </c>
      <c r="D627" t="n">
        <v>11</v>
      </c>
      <c r="E627" t="inlineStr">
        <is>
          <t>San Miguel 015</t>
        </is>
      </c>
      <c r="F627" t="inlineStr">
        <is>
          <t>CGED</t>
        </is>
      </c>
      <c r="G627" t="inlineStr">
        <is>
          <t>CGED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2013/03_2_BS2C_BB_CGE Distribución_San Juan SpA.</t>
        </is>
      </c>
      <c r="K627" t="inlineStr">
        <is>
          <t>San Miguel 015</t>
        </is>
      </c>
      <c r="L627" t="inlineStr">
        <is>
          <t>-1</t>
        </is>
      </c>
      <c r="M627" t="n">
        <v>2711.98987651354</v>
      </c>
      <c r="N627" t="n">
        <v>33</v>
      </c>
      <c r="O627" t="inlineStr">
        <is>
          <t>5</t>
        </is>
      </c>
      <c r="P627" s="2" t="n">
        <v>44664.01397407407</v>
      </c>
      <c r="Q627" t="n">
        <v>23</v>
      </c>
      <c r="R627" t="inlineStr">
        <is>
          <t>ITAHUE 220</t>
        </is>
      </c>
      <c r="S627" t="n">
        <v>1484.048807836507</v>
      </c>
      <c r="T627" t="n">
        <v>103142.9722751353</v>
      </c>
      <c r="U627" t="n">
        <v>18.13010080054356</v>
      </c>
      <c r="V627" t="n">
        <v>108524.9603222374</v>
      </c>
      <c r="W627" t="inlineStr">
        <is>
          <t>CGE_DISTRIBUCION</t>
        </is>
      </c>
      <c r="X627" t="n">
        <v>79.06833304089301</v>
      </c>
      <c r="Y627" t="n">
        <v>103.1429722751353</v>
      </c>
      <c r="Z627" t="n">
        <v>117341.2653869571</v>
      </c>
      <c r="AA627" t="n">
        <v>134981.293933131</v>
      </c>
      <c r="AB627" t="n">
        <v>108524.9603222374</v>
      </c>
      <c r="AC627" t="n">
        <v>134981.293933131</v>
      </c>
      <c r="AD627" s="2" t="n">
        <v>44136</v>
      </c>
    </row>
    <row r="628">
      <c r="A628" t="n">
        <v>-1</v>
      </c>
      <c r="B628" t="inlineStr">
        <is>
          <t>01-11-2020</t>
        </is>
      </c>
      <c r="C628" t="n">
        <v>2020</v>
      </c>
      <c r="D628" t="n">
        <v>11</v>
      </c>
      <c r="E628" t="inlineStr">
        <is>
          <t>San Miguel 015</t>
        </is>
      </c>
      <c r="F628" t="inlineStr">
        <is>
          <t>CGED</t>
        </is>
      </c>
      <c r="G628" t="inlineStr">
        <is>
          <t>CGED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2013/03_2_BS2C_BB_CGE Distribución_San Juan SpA.</t>
        </is>
      </c>
      <c r="K628" t="inlineStr">
        <is>
          <t>San Miguel 015</t>
        </is>
      </c>
      <c r="L628" t="inlineStr">
        <is>
          <t>-1</t>
        </is>
      </c>
      <c r="M628" t="n">
        <v>2711.98987651354</v>
      </c>
      <c r="N628" t="n">
        <v>33</v>
      </c>
      <c r="O628" t="inlineStr">
        <is>
          <t>5</t>
        </is>
      </c>
      <c r="P628" s="2" t="n">
        <v>44664.01397407407</v>
      </c>
      <c r="Q628" t="n">
        <v>22</v>
      </c>
      <c r="R628" t="inlineStr">
        <is>
          <t>RAPEL 220</t>
        </is>
      </c>
      <c r="S628" t="n">
        <v>3.940713186974818</v>
      </c>
      <c r="T628" t="n">
        <v>283.0161574217223</v>
      </c>
      <c r="U628" t="n">
        <v>0.04814230295433492</v>
      </c>
      <c r="V628" t="n">
        <v>276.7200870474186</v>
      </c>
      <c r="W628" t="inlineStr">
        <is>
          <t>CGE_DISTRIBUCION</t>
        </is>
      </c>
      <c r="X628" t="n">
        <v>81.704791841904</v>
      </c>
      <c r="Y628" t="n">
        <v>0.2830161574217223</v>
      </c>
      <c r="Z628" t="n">
        <v>321.9751506504236</v>
      </c>
      <c r="AA628" t="n">
        <v>344.1792127455455</v>
      </c>
      <c r="AB628" t="n">
        <v>276.7200870474186</v>
      </c>
      <c r="AC628" t="n">
        <v>344.1792127455455</v>
      </c>
      <c r="AD628" s="2" t="n">
        <v>44136</v>
      </c>
    </row>
    <row r="629">
      <c r="A629" t="n">
        <v>-1</v>
      </c>
      <c r="B629" t="inlineStr">
        <is>
          <t>01-11-2020</t>
        </is>
      </c>
      <c r="C629" t="n">
        <v>2020</v>
      </c>
      <c r="D629" t="n">
        <v>11</v>
      </c>
      <c r="E629" t="inlineStr">
        <is>
          <t>San Pedro CGET 015</t>
        </is>
      </c>
      <c r="F629" t="inlineStr">
        <is>
          <t>CGED</t>
        </is>
      </c>
      <c r="G629" t="inlineStr">
        <is>
          <t>CGED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2013/03_2_BS2C_BB_CGE Distribución_San Juan SpA.</t>
        </is>
      </c>
      <c r="K629" t="inlineStr">
        <is>
          <t>San Pedro CGET 015</t>
        </is>
      </c>
      <c r="L629" t="inlineStr">
        <is>
          <t>-1</t>
        </is>
      </c>
      <c r="M629" t="n">
        <v>5746.02166084354</v>
      </c>
      <c r="N629" t="n">
        <v>71</v>
      </c>
      <c r="O629" t="inlineStr">
        <is>
          <t>5</t>
        </is>
      </c>
      <c r="P629" s="2" t="n">
        <v>44664.01397407407</v>
      </c>
      <c r="Q629" t="n">
        <v>34</v>
      </c>
      <c r="R629" t="inlineStr">
        <is>
          <t>CHARRUA 220</t>
        </is>
      </c>
      <c r="S629" t="n">
        <v>3364.366026545595</v>
      </c>
      <c r="T629" t="n">
        <v>233450.972402955</v>
      </c>
      <c r="U629" t="n">
        <v>41.6671976904569</v>
      </c>
      <c r="V629" t="n">
        <v>244131.425542648</v>
      </c>
      <c r="W629" t="inlineStr">
        <is>
          <t>CGE_DISTRIBUCION</t>
        </is>
      </c>
      <c r="X629" t="n">
        <v>78.94117263853799</v>
      </c>
      <c r="Y629" t="n">
        <v>233.450972402955</v>
      </c>
      <c r="Z629" t="n">
        <v>265586.9993207679</v>
      </c>
      <c r="AA629" t="n">
        <v>303646.0516699601</v>
      </c>
      <c r="AB629" t="n">
        <v>244131.425542648</v>
      </c>
      <c r="AC629" t="n">
        <v>303646.0516699601</v>
      </c>
      <c r="AD629" s="2" t="n">
        <v>44136</v>
      </c>
    </row>
    <row r="630">
      <c r="A630" t="n">
        <v>-1</v>
      </c>
      <c r="B630" t="inlineStr">
        <is>
          <t>01-11-2020</t>
        </is>
      </c>
      <c r="C630" t="n">
        <v>2020</v>
      </c>
      <c r="D630" t="n">
        <v>11</v>
      </c>
      <c r="E630" t="inlineStr">
        <is>
          <t>San Pedro CGET 015</t>
        </is>
      </c>
      <c r="F630" t="inlineStr">
        <is>
          <t>CGED</t>
        </is>
      </c>
      <c r="G630" t="inlineStr">
        <is>
          <t>CGED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2013/03_2_BS2C_BB_CGE Distribución_San Juan SpA.</t>
        </is>
      </c>
      <c r="K630" t="inlineStr">
        <is>
          <t>San Pedro CGET 015</t>
        </is>
      </c>
      <c r="L630" t="inlineStr">
        <is>
          <t>-1</t>
        </is>
      </c>
      <c r="M630" t="n">
        <v>5746.02166084354</v>
      </c>
      <c r="N630" t="n">
        <v>71</v>
      </c>
      <c r="O630" t="inlineStr">
        <is>
          <t>5</t>
        </is>
      </c>
      <c r="P630" s="2" t="n">
        <v>44664.01397407407</v>
      </c>
      <c r="Q630" t="n">
        <v>30</v>
      </c>
      <c r="R630" t="inlineStr">
        <is>
          <t>HUALPEN 220</t>
        </is>
      </c>
      <c r="S630" t="n">
        <v>1134.005450005378</v>
      </c>
      <c r="T630" t="n">
        <v>79634.25116345573</v>
      </c>
      <c r="U630" t="n">
        <v>14.04449720827344</v>
      </c>
      <c r="V630" t="n">
        <v>83348.01779667447</v>
      </c>
      <c r="W630" t="inlineStr">
        <is>
          <t>CGE_DISTRIBUCION</t>
        </is>
      </c>
      <c r="X630" t="n">
        <v>79.89063695014499</v>
      </c>
      <c r="Y630" t="n">
        <v>79.63425116345573</v>
      </c>
      <c r="Z630" t="n">
        <v>90596.41770586545</v>
      </c>
      <c r="AA630" t="n">
        <v>103666.6888018339</v>
      </c>
      <c r="AB630" t="n">
        <v>83348.01779667447</v>
      </c>
      <c r="AC630" t="n">
        <v>103666.6888018339</v>
      </c>
      <c r="AD630" s="2" t="n">
        <v>44136</v>
      </c>
    </row>
    <row r="631">
      <c r="A631" t="n">
        <v>-1</v>
      </c>
      <c r="B631" t="inlineStr">
        <is>
          <t>01-11-2020</t>
        </is>
      </c>
      <c r="C631" t="n">
        <v>2020</v>
      </c>
      <c r="D631" t="n">
        <v>11</v>
      </c>
      <c r="E631" t="inlineStr">
        <is>
          <t>San Pedro CGET 015</t>
        </is>
      </c>
      <c r="F631" t="inlineStr">
        <is>
          <t>CGED</t>
        </is>
      </c>
      <c r="G631" t="inlineStr">
        <is>
          <t>CGED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2013/03_2_BS2C_BB_CGE Distribución_San Juan SpA.</t>
        </is>
      </c>
      <c r="K631" t="inlineStr">
        <is>
          <t>San Pedro CGET 015</t>
        </is>
      </c>
      <c r="L631" t="inlineStr">
        <is>
          <t>-1</t>
        </is>
      </c>
      <c r="M631" t="n">
        <v>5746.02166084354</v>
      </c>
      <c r="N631" t="n">
        <v>71</v>
      </c>
      <c r="O631" t="inlineStr">
        <is>
          <t>5</t>
        </is>
      </c>
      <c r="P631" s="2" t="n">
        <v>44664.01397407407</v>
      </c>
      <c r="Q631" t="n">
        <v>25</v>
      </c>
      <c r="R631" t="inlineStr">
        <is>
          <t>LAGUNILLAS 220</t>
        </is>
      </c>
      <c r="S631" t="n">
        <v>1388.938932784379</v>
      </c>
      <c r="T631" t="n">
        <v>96957.07711539624</v>
      </c>
      <c r="U631" t="n">
        <v>17.20181235800938</v>
      </c>
      <c r="V631" t="n">
        <v>101430.8582745228</v>
      </c>
      <c r="W631" t="inlineStr">
        <is>
          <t>CGE_DISTRIBUCION</t>
        </is>
      </c>
      <c r="X631" t="n">
        <v>79.41590475537599</v>
      </c>
      <c r="Y631" t="n">
        <v>96.95707711539623</v>
      </c>
      <c r="Z631" t="n">
        <v>110303.8419970378</v>
      </c>
      <c r="AA631" t="n">
        <v>126157.7839235358</v>
      </c>
      <c r="AB631" t="n">
        <v>101430.8582745228</v>
      </c>
      <c r="AC631" t="n">
        <v>126157.7839235358</v>
      </c>
      <c r="AD631" s="2" t="n">
        <v>44136</v>
      </c>
    </row>
    <row r="632">
      <c r="A632" t="n">
        <v>-1</v>
      </c>
      <c r="B632" t="inlineStr">
        <is>
          <t>01-11-2020</t>
        </is>
      </c>
      <c r="C632" t="n">
        <v>2020</v>
      </c>
      <c r="D632" t="n">
        <v>11</v>
      </c>
      <c r="E632" t="inlineStr">
        <is>
          <t>San Vicente TT 015</t>
        </is>
      </c>
      <c r="F632" t="inlineStr">
        <is>
          <t>CGED</t>
        </is>
      </c>
      <c r="G632" t="inlineStr">
        <is>
          <t>CGED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2013/03_2_BS2C_BB_CGE Distribución_San Juan SpA.</t>
        </is>
      </c>
      <c r="K632" t="inlineStr">
        <is>
          <t>San Vicente TT 015</t>
        </is>
      </c>
      <c r="L632" t="inlineStr">
        <is>
          <t>-1</t>
        </is>
      </c>
      <c r="M632" t="n">
        <v>8158.6168007918</v>
      </c>
      <c r="N632" t="n">
        <v>34</v>
      </c>
      <c r="O632" t="inlineStr">
        <is>
          <t>5</t>
        </is>
      </c>
      <c r="P632" s="2" t="n">
        <v>44664.01397407407</v>
      </c>
      <c r="Q632" t="n">
        <v>8</v>
      </c>
      <c r="R632" t="inlineStr">
        <is>
          <t>ALTO JAHUEL 220</t>
        </is>
      </c>
      <c r="S632" t="n">
        <v>4966.409258445131</v>
      </c>
      <c r="T632" t="n">
        <v>361195.061404341</v>
      </c>
      <c r="U632" t="n">
        <v>20.61415566369926</v>
      </c>
      <c r="V632" t="n">
        <v>124937.9361289434</v>
      </c>
      <c r="W632" t="inlineStr">
        <is>
          <t>CGE_DISTRIBUCION</t>
        </is>
      </c>
      <c r="X632" t="n">
        <v>82.73902972910399</v>
      </c>
      <c r="Y632" t="n">
        <v>361.1950614043409</v>
      </c>
      <c r="Z632" t="n">
        <v>410915.883281389</v>
      </c>
      <c r="AA632" t="n">
        <v>155395.442946447</v>
      </c>
      <c r="AB632" t="n">
        <v>124937.9361289434</v>
      </c>
      <c r="AC632" t="n">
        <v>155395.442946447</v>
      </c>
      <c r="AD632" s="2" t="n">
        <v>44136</v>
      </c>
    </row>
    <row r="633">
      <c r="A633" t="n">
        <v>-1</v>
      </c>
      <c r="B633" t="inlineStr">
        <is>
          <t>01-11-2020</t>
        </is>
      </c>
      <c r="C633" t="n">
        <v>2020</v>
      </c>
      <c r="D633" t="n">
        <v>11</v>
      </c>
      <c r="E633" t="inlineStr">
        <is>
          <t>San Vicente TT 015</t>
        </is>
      </c>
      <c r="F633" t="inlineStr">
        <is>
          <t>CGED</t>
        </is>
      </c>
      <c r="G633" t="inlineStr">
        <is>
          <t>CGED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2013/03_2_BS2C_BB_CGE Distribución_San Juan SpA.</t>
        </is>
      </c>
      <c r="K633" t="inlineStr">
        <is>
          <t>San Vicente TT 015</t>
        </is>
      </c>
      <c r="L633" t="inlineStr">
        <is>
          <t>-1</t>
        </is>
      </c>
      <c r="M633" t="n">
        <v>8158.6168007918</v>
      </c>
      <c r="N633" t="n">
        <v>34</v>
      </c>
      <c r="O633" t="inlineStr">
        <is>
          <t>5</t>
        </is>
      </c>
      <c r="P633" s="2" t="n">
        <v>44664.01397407407</v>
      </c>
      <c r="Q633" t="n">
        <v>34</v>
      </c>
      <c r="R633" t="inlineStr">
        <is>
          <t>CHARRUA 220</t>
        </is>
      </c>
      <c r="S633" t="n">
        <v>166.1363707390256</v>
      </c>
      <c r="T633" t="n">
        <v>11528.08493323957</v>
      </c>
      <c r="U633" t="n">
        <v>0.6895849354325142</v>
      </c>
      <c r="V633" t="n">
        <v>4040.332987366507</v>
      </c>
      <c r="W633" t="inlineStr">
        <is>
          <t>CGE_DISTRIBUCION</t>
        </is>
      </c>
      <c r="X633" t="n">
        <v>78.94117263853799</v>
      </c>
      <c r="Y633" t="n">
        <v>11.52808493323958</v>
      </c>
      <c r="Z633" t="n">
        <v>13114.99992404957</v>
      </c>
      <c r="AA633" t="n">
        <v>5025.289785281724</v>
      </c>
      <c r="AB633" t="n">
        <v>4040.332987366507</v>
      </c>
      <c r="AC633" t="n">
        <v>5025.289785281724</v>
      </c>
      <c r="AD633" s="2" t="n">
        <v>44136</v>
      </c>
    </row>
    <row r="634">
      <c r="A634" t="n">
        <v>-1</v>
      </c>
      <c r="B634" t="inlineStr">
        <is>
          <t>01-11-2020</t>
        </is>
      </c>
      <c r="C634" t="n">
        <v>2020</v>
      </c>
      <c r="D634" t="n">
        <v>11</v>
      </c>
      <c r="E634" t="inlineStr">
        <is>
          <t>San Vicente TT 015</t>
        </is>
      </c>
      <c r="F634" t="inlineStr">
        <is>
          <t>CGED</t>
        </is>
      </c>
      <c r="G634" t="inlineStr">
        <is>
          <t>CGED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2013/03_2_BS2C_BB_CGE Distribución_San Juan SpA.</t>
        </is>
      </c>
      <c r="K634" t="inlineStr">
        <is>
          <t>San Vicente TT 015</t>
        </is>
      </c>
      <c r="L634" t="inlineStr">
        <is>
          <t>-1</t>
        </is>
      </c>
      <c r="M634" t="n">
        <v>8158.6168007918</v>
      </c>
      <c r="N634" t="n">
        <v>34</v>
      </c>
      <c r="O634" t="inlineStr">
        <is>
          <t>5</t>
        </is>
      </c>
      <c r="P634" s="2" t="n">
        <v>44664.01397407407</v>
      </c>
      <c r="Q634" t="n">
        <v>23</v>
      </c>
      <c r="R634" t="inlineStr">
        <is>
          <t>ITAHUE 220</t>
        </is>
      </c>
      <c r="S634" t="n">
        <v>3156.321677026382</v>
      </c>
      <c r="T634" t="n">
        <v>219367.7172245711</v>
      </c>
      <c r="U634" t="n">
        <v>13.10099570716822</v>
      </c>
      <c r="V634" t="n">
        <v>78421.24293427019</v>
      </c>
      <c r="W634" t="inlineStr">
        <is>
          <t>CGE_DISTRIBUCION</t>
        </is>
      </c>
      <c r="X634" t="n">
        <v>79.06833304089299</v>
      </c>
      <c r="Y634" t="n">
        <v>219.3677172245711</v>
      </c>
      <c r="Z634" t="n">
        <v>249565.0935433118</v>
      </c>
      <c r="AA634" t="n">
        <v>97538.85937098283</v>
      </c>
      <c r="AB634" t="n">
        <v>78421.24293427019</v>
      </c>
      <c r="AC634" t="n">
        <v>97538.85937098283</v>
      </c>
      <c r="AD634" s="2" t="n">
        <v>44136</v>
      </c>
    </row>
    <row r="635">
      <c r="A635" t="n">
        <v>-1</v>
      </c>
      <c r="B635" t="inlineStr">
        <is>
          <t>01-11-2020</t>
        </is>
      </c>
      <c r="C635" t="n">
        <v>2020</v>
      </c>
      <c r="D635" t="n">
        <v>11</v>
      </c>
      <c r="E635" t="inlineStr">
        <is>
          <t>San Vicente TT 015</t>
        </is>
      </c>
      <c r="F635" t="inlineStr">
        <is>
          <t>CGED</t>
        </is>
      </c>
      <c r="G635" t="inlineStr">
        <is>
          <t>CGED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2013/03_2_BS2C_BB_CGE Distribución_San Juan SpA.</t>
        </is>
      </c>
      <c r="K635" t="inlineStr">
        <is>
          <t>San Vicente TT 015</t>
        </is>
      </c>
      <c r="L635" t="inlineStr">
        <is>
          <t>-1</t>
        </is>
      </c>
      <c r="M635" t="n">
        <v>8158.6168007918</v>
      </c>
      <c r="N635" t="n">
        <v>34</v>
      </c>
      <c r="O635" t="inlineStr">
        <is>
          <t>5</t>
        </is>
      </c>
      <c r="P635" s="2" t="n">
        <v>44664.01397407407</v>
      </c>
      <c r="Q635" t="n">
        <v>13</v>
      </c>
      <c r="R635" t="inlineStr">
        <is>
          <t>MELIPILLA 220</t>
        </is>
      </c>
      <c r="S635" t="n">
        <v>41.40732890195391</v>
      </c>
      <c r="T635" t="n">
        <v>3054.344510985512</v>
      </c>
      <c r="U635" t="n">
        <v>0.1718700733636493</v>
      </c>
      <c r="V635" t="n">
        <v>1054.745245980418</v>
      </c>
      <c r="W635" t="inlineStr">
        <is>
          <t>CGE_DISTRIBUCION</t>
        </is>
      </c>
      <c r="X635" t="n">
        <v>83.91738268701897</v>
      </c>
      <c r="Y635" t="n">
        <v>3.054344510985512</v>
      </c>
      <c r="Z635" t="n">
        <v>3474.794665512528</v>
      </c>
      <c r="AA635" t="n">
        <v>1311.872196493057</v>
      </c>
      <c r="AB635" t="n">
        <v>1054.745245980418</v>
      </c>
      <c r="AC635" t="n">
        <v>1311.872196493057</v>
      </c>
      <c r="AD635" s="2" t="n">
        <v>44136</v>
      </c>
    </row>
    <row r="636">
      <c r="A636" t="n">
        <v>-1</v>
      </c>
      <c r="B636" t="inlineStr">
        <is>
          <t>01-11-2020</t>
        </is>
      </c>
      <c r="C636" t="n">
        <v>2020</v>
      </c>
      <c r="D636" t="n">
        <v>11</v>
      </c>
      <c r="E636" t="inlineStr">
        <is>
          <t>San Vicente TT 015</t>
        </is>
      </c>
      <c r="F636" t="inlineStr">
        <is>
          <t>CGED</t>
        </is>
      </c>
      <c r="G636" t="inlineStr">
        <is>
          <t>CGED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2013/03_2_BS2C_BB_CGE Distribución_San Juan SpA.</t>
        </is>
      </c>
      <c r="K636" t="inlineStr">
        <is>
          <t>San Vicente TT 015</t>
        </is>
      </c>
      <c r="L636" t="inlineStr">
        <is>
          <t>-1</t>
        </is>
      </c>
      <c r="M636" t="n">
        <v>8158.6168007918</v>
      </c>
      <c r="N636" t="n">
        <v>34</v>
      </c>
      <c r="O636" t="inlineStr">
        <is>
          <t>5</t>
        </is>
      </c>
      <c r="P636" s="2" t="n">
        <v>44664.01397407407</v>
      </c>
      <c r="Q636" t="n">
        <v>22</v>
      </c>
      <c r="R636" t="inlineStr">
        <is>
          <t>RAPEL 220</t>
        </is>
      </c>
      <c r="S636" t="n">
        <v>28.95414127685103</v>
      </c>
      <c r="T636" t="n">
        <v>2079.443343581865</v>
      </c>
      <c r="U636" t="n">
        <v>0.1201804249971562</v>
      </c>
      <c r="V636" t="n">
        <v>690.7924138600914</v>
      </c>
      <c r="W636" t="inlineStr">
        <is>
          <t>CGE_DISTRIBUCION</t>
        </is>
      </c>
      <c r="X636" t="n">
        <v>81.704791841904</v>
      </c>
      <c r="Y636" t="n">
        <v>2.079443343581864</v>
      </c>
      <c r="Z636" t="n">
        <v>2365.692085986194</v>
      </c>
      <c r="AA636" t="n">
        <v>859.1945446021036</v>
      </c>
      <c r="AB636" t="n">
        <v>690.7924138600914</v>
      </c>
      <c r="AC636" t="n">
        <v>859.1945446021036</v>
      </c>
      <c r="AD636" s="2" t="n">
        <v>44136</v>
      </c>
    </row>
    <row r="637">
      <c r="A637" t="n">
        <v>-1</v>
      </c>
      <c r="B637" t="inlineStr">
        <is>
          <t>01-11-2020</t>
        </is>
      </c>
      <c r="C637" t="n">
        <v>2020</v>
      </c>
      <c r="D637" t="n">
        <v>11</v>
      </c>
      <c r="E637" t="inlineStr">
        <is>
          <t>Santa Elvira 015</t>
        </is>
      </c>
      <c r="F637" t="inlineStr">
        <is>
          <t>CGED</t>
        </is>
      </c>
      <c r="G637" t="inlineStr">
        <is>
          <t>CGED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2013/03_2_BS2C_BB_CGE Distribución_San Juan SpA.</t>
        </is>
      </c>
      <c r="K637" t="inlineStr">
        <is>
          <t>Santa Elvira 015</t>
        </is>
      </c>
      <c r="L637" t="inlineStr">
        <is>
          <t>-1</t>
        </is>
      </c>
      <c r="M637" t="n">
        <v>9653.37866607244</v>
      </c>
      <c r="N637" t="n">
        <v>93</v>
      </c>
      <c r="O637" t="inlineStr">
        <is>
          <t>5</t>
        </is>
      </c>
      <c r="P637" s="2" t="n">
        <v>44664.01397407407</v>
      </c>
      <c r="Q637" t="n">
        <v>8</v>
      </c>
      <c r="R637" t="inlineStr">
        <is>
          <t>ALTO JAHUEL 220</t>
        </is>
      </c>
      <c r="S637" t="n">
        <v>340.5363235277026</v>
      </c>
      <c r="T637" t="n">
        <v>24766.39195165836</v>
      </c>
      <c r="U637" t="n">
        <v>3.296550109203589</v>
      </c>
      <c r="V637" t="n">
        <v>19979.67676720402</v>
      </c>
      <c r="W637" t="inlineStr">
        <is>
          <t>CGE_DISTRIBUCION</t>
        </is>
      </c>
      <c r="X637" t="n">
        <v>82.73902972910399</v>
      </c>
      <c r="Y637" t="n">
        <v>24.76639195165836</v>
      </c>
      <c r="Z637" t="n">
        <v>28175.64499619836</v>
      </c>
      <c r="AA637" t="n">
        <v>24850.34423781594</v>
      </c>
      <c r="AB637" t="n">
        <v>19979.67676720402</v>
      </c>
      <c r="AC637" t="n">
        <v>24850.34423781594</v>
      </c>
      <c r="AD637" s="2" t="n">
        <v>44136</v>
      </c>
    </row>
    <row r="638">
      <c r="A638" t="n">
        <v>-1</v>
      </c>
      <c r="B638" t="inlineStr">
        <is>
          <t>01-11-2020</t>
        </is>
      </c>
      <c r="C638" t="n">
        <v>2020</v>
      </c>
      <c r="D638" t="n">
        <v>11</v>
      </c>
      <c r="E638" t="inlineStr">
        <is>
          <t>Santa Elvira 015</t>
        </is>
      </c>
      <c r="F638" t="inlineStr">
        <is>
          <t>CGED</t>
        </is>
      </c>
      <c r="G638" t="inlineStr">
        <is>
          <t>CGED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2013/03_2_BS2C_BB_CGE Distribución_San Juan SpA.</t>
        </is>
      </c>
      <c r="K638" t="inlineStr">
        <is>
          <t>Santa Elvira 015</t>
        </is>
      </c>
      <c r="L638" t="inlineStr">
        <is>
          <t>-1</t>
        </is>
      </c>
      <c r="M638" t="n">
        <v>9653.37866607244</v>
      </c>
      <c r="N638" t="n">
        <v>93</v>
      </c>
      <c r="O638" t="inlineStr">
        <is>
          <t>5</t>
        </is>
      </c>
      <c r="P638" s="2" t="n">
        <v>44664.01397407407</v>
      </c>
      <c r="Q638" t="n">
        <v>34</v>
      </c>
      <c r="R638" t="inlineStr">
        <is>
          <t>CHARRUA 220</t>
        </is>
      </c>
      <c r="S638" t="n">
        <v>9216.815376045975</v>
      </c>
      <c r="T638" t="n">
        <v>639548.2819108416</v>
      </c>
      <c r="U638" t="n">
        <v>89.22306266674065</v>
      </c>
      <c r="V638" t="n">
        <v>522765.021106788</v>
      </c>
      <c r="W638" t="inlineStr">
        <is>
          <t>CGE_DISTRIBUCION</t>
        </is>
      </c>
      <c r="X638" t="n">
        <v>78.94117263853799</v>
      </c>
      <c r="Y638" t="n">
        <v>639.5482819108416</v>
      </c>
      <c r="Z638" t="n">
        <v>727586.2137779768</v>
      </c>
      <c r="AA638" t="n">
        <v>650205.2501328208</v>
      </c>
      <c r="AB638" t="n">
        <v>522765.021106788</v>
      </c>
      <c r="AC638" t="n">
        <v>650205.2501328208</v>
      </c>
      <c r="AD638" s="2" t="n">
        <v>44136</v>
      </c>
    </row>
    <row r="639">
      <c r="A639" t="n">
        <v>-1</v>
      </c>
      <c r="B639" t="inlineStr">
        <is>
          <t>01-11-2020</t>
        </is>
      </c>
      <c r="C639" t="n">
        <v>2020</v>
      </c>
      <c r="D639" t="n">
        <v>11</v>
      </c>
      <c r="E639" t="inlineStr">
        <is>
          <t>Santa Elvira 015</t>
        </is>
      </c>
      <c r="F639" t="inlineStr">
        <is>
          <t>CGED</t>
        </is>
      </c>
      <c r="G639" t="inlineStr">
        <is>
          <t>CGED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2013/03_2_BS2C_BB_CGE Distribución_San Juan SpA.</t>
        </is>
      </c>
      <c r="K639" t="inlineStr">
        <is>
          <t>Santa Elvira 015</t>
        </is>
      </c>
      <c r="L639" t="inlineStr">
        <is>
          <t>-1</t>
        </is>
      </c>
      <c r="M639" t="n">
        <v>9653.37866607244</v>
      </c>
      <c r="N639" t="n">
        <v>93</v>
      </c>
      <c r="O639" t="inlineStr">
        <is>
          <t>5</t>
        </is>
      </c>
      <c r="P639" s="2" t="n">
        <v>44664.01397407407</v>
      </c>
      <c r="Q639" t="n">
        <v>23</v>
      </c>
      <c r="R639" t="inlineStr">
        <is>
          <t>ITAHUE 220</t>
        </is>
      </c>
      <c r="S639" t="n">
        <v>320.4900525000247</v>
      </c>
      <c r="T639" t="n">
        <v>22274.39988827404</v>
      </c>
      <c r="U639" t="n">
        <v>3.102492875423532</v>
      </c>
      <c r="V639" t="n">
        <v>18571.21038153679</v>
      </c>
      <c r="W639" t="inlineStr">
        <is>
          <t>CGE_DISTRIBUCION</t>
        </is>
      </c>
      <c r="X639" t="n">
        <v>79.06833304089301</v>
      </c>
      <c r="Y639" t="n">
        <v>22.27439988827404</v>
      </c>
      <c r="Z639" t="n">
        <v>25340.61420736523</v>
      </c>
      <c r="AA639" t="n">
        <v>23098.52037504575</v>
      </c>
      <c r="AB639" t="n">
        <v>18571.21038153679</v>
      </c>
      <c r="AC639" t="n">
        <v>23098.52037504575</v>
      </c>
      <c r="AD639" s="2" t="n">
        <v>44136</v>
      </c>
    </row>
    <row r="640">
      <c r="A640" t="n">
        <v>-1</v>
      </c>
      <c r="B640" t="inlineStr">
        <is>
          <t>01-11-2020</t>
        </is>
      </c>
      <c r="C640" t="n">
        <v>2020</v>
      </c>
      <c r="D640" t="n">
        <v>11</v>
      </c>
      <c r="E640" t="inlineStr">
        <is>
          <t>Santa Elvira 015</t>
        </is>
      </c>
      <c r="F640" t="inlineStr">
        <is>
          <t>CGED</t>
        </is>
      </c>
      <c r="G640" t="inlineStr">
        <is>
          <t>CGED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2013/03_2_BS2C_BB_CGE Distribución_San Juan SpA.</t>
        </is>
      </c>
      <c r="K640" t="inlineStr">
        <is>
          <t>Santa Elvira 015</t>
        </is>
      </c>
      <c r="L640" t="inlineStr">
        <is>
          <t>-1</t>
        </is>
      </c>
      <c r="M640" t="n">
        <v>9653.37866607244</v>
      </c>
      <c r="N640" t="n">
        <v>93</v>
      </c>
      <c r="O640" t="inlineStr">
        <is>
          <t>5</t>
        </is>
      </c>
      <c r="P640" s="2" t="n">
        <v>44664.01397407407</v>
      </c>
      <c r="Q640" t="n">
        <v>22</v>
      </c>
      <c r="R640" t="inlineStr">
        <is>
          <t>RAPEL 220</t>
        </is>
      </c>
      <c r="S640" t="n">
        <v>12.90354276404963</v>
      </c>
      <c r="T640" t="n">
        <v>926.7132412170482</v>
      </c>
      <c r="U640" t="n">
        <v>0.1249122997138383</v>
      </c>
      <c r="V640" t="n">
        <v>717.991045897694</v>
      </c>
      <c r="W640" t="inlineStr">
        <is>
          <t>CGE_DISTRIBUCION</t>
        </is>
      </c>
      <c r="X640" t="n">
        <v>81.70479184190398</v>
      </c>
      <c r="Y640" t="n">
        <v>0.9267132412170481</v>
      </c>
      <c r="Z640" t="n">
        <v>1054.281275559782</v>
      </c>
      <c r="AA640" t="n">
        <v>893.0236889274801</v>
      </c>
      <c r="AB640" t="n">
        <v>717.991045897694</v>
      </c>
      <c r="AC640" t="n">
        <v>893.0236889274801</v>
      </c>
      <c r="AD640" s="2" t="n">
        <v>44136</v>
      </c>
    </row>
    <row r="641">
      <c r="A641" t="n">
        <v>-1</v>
      </c>
      <c r="B641" t="inlineStr">
        <is>
          <t>01-11-2020</t>
        </is>
      </c>
      <c r="C641" t="n">
        <v>2020</v>
      </c>
      <c r="D641" t="n">
        <v>11</v>
      </c>
      <c r="E641" t="inlineStr">
        <is>
          <t>Santa Marta 023</t>
        </is>
      </c>
      <c r="F641" t="inlineStr">
        <is>
          <t>CGED</t>
        </is>
      </c>
      <c r="G641" t="inlineStr">
        <is>
          <t>CGED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2013/03_2_BS2C_BB_CGE Distribución_San Juan SpA.</t>
        </is>
      </c>
      <c r="K641" t="inlineStr">
        <is>
          <t>Santa Marta 023</t>
        </is>
      </c>
      <c r="L641" t="inlineStr">
        <is>
          <t>-1</t>
        </is>
      </c>
      <c r="M641" t="n">
        <v>2634.68449652467</v>
      </c>
      <c r="N641" t="n">
        <v>24</v>
      </c>
      <c r="O641" t="inlineStr">
        <is>
          <t>4</t>
        </is>
      </c>
      <c r="P641" s="2" t="n">
        <v>44664.01397407407</v>
      </c>
      <c r="Q641" t="n">
        <v>8</v>
      </c>
      <c r="R641" t="inlineStr">
        <is>
          <t>ALTO JAHUEL 220</t>
        </is>
      </c>
      <c r="S641" t="n">
        <v>315.4094282122041</v>
      </c>
      <c r="T641" t="n">
        <v>22938.97298070885</v>
      </c>
      <c r="U641" t="n">
        <v>2.897561923758796</v>
      </c>
      <c r="V641" t="n">
        <v>17561.49572488822</v>
      </c>
      <c r="W641" t="inlineStr">
        <is>
          <t>CGE_DISTRIBUCION</t>
        </is>
      </c>
      <c r="X641" t="n">
        <v>82.73902972910399</v>
      </c>
      <c r="Y641" t="n">
        <v>22.93897298070885</v>
      </c>
      <c r="Z641" t="n">
        <v>26096.67005768925</v>
      </c>
      <c r="AA641" t="n">
        <v>21842.65637423907</v>
      </c>
      <c r="AB641" t="n">
        <v>17561.49572488822</v>
      </c>
      <c r="AC641" t="n">
        <v>21842.65637423907</v>
      </c>
      <c r="AD641" s="2" t="n">
        <v>44136</v>
      </c>
    </row>
    <row r="642">
      <c r="A642" t="n">
        <v>-1</v>
      </c>
      <c r="B642" t="inlineStr">
        <is>
          <t>01-11-2020</t>
        </is>
      </c>
      <c r="C642" t="n">
        <v>2020</v>
      </c>
      <c r="D642" t="n">
        <v>11</v>
      </c>
      <c r="E642" t="inlineStr">
        <is>
          <t>Santa Marta 023</t>
        </is>
      </c>
      <c r="F642" t="inlineStr">
        <is>
          <t>CGED</t>
        </is>
      </c>
      <c r="G642" t="inlineStr">
        <is>
          <t>CGED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2013/03_2_BS2C_BB_CGE Distribución_San Juan SpA.</t>
        </is>
      </c>
      <c r="K642" t="inlineStr">
        <is>
          <t>Santa Marta 023</t>
        </is>
      </c>
      <c r="L642" t="inlineStr">
        <is>
          <t>-1</t>
        </is>
      </c>
      <c r="M642" t="n">
        <v>2634.68449652467</v>
      </c>
      <c r="N642" t="n">
        <v>24</v>
      </c>
      <c r="O642" t="inlineStr">
        <is>
          <t>4</t>
        </is>
      </c>
      <c r="P642" s="2" t="n">
        <v>44664.01397407407</v>
      </c>
      <c r="Q642" t="n">
        <v>18</v>
      </c>
      <c r="R642" t="inlineStr">
        <is>
          <t>CERRO NAVIA 220</t>
        </is>
      </c>
      <c r="S642" t="n">
        <v>326.1635627162289</v>
      </c>
      <c r="T642" t="n">
        <v>24391.89691877344</v>
      </c>
      <c r="U642" t="n">
        <v>2.996356594667867</v>
      </c>
      <c r="V642" t="n">
        <v>18303.22034248698</v>
      </c>
      <c r="W642" t="inlineStr">
        <is>
          <t>CGE_DISTRIBUCION</t>
        </is>
      </c>
      <c r="X642" t="n">
        <v>85.078780976574</v>
      </c>
      <c r="Y642" t="n">
        <v>24.39189691877345</v>
      </c>
      <c r="Z642" t="n">
        <v>27749.59831487309</v>
      </c>
      <c r="AA642" t="n">
        <v>22765.19943095396</v>
      </c>
      <c r="AB642" t="n">
        <v>18303.22034248698</v>
      </c>
      <c r="AC642" t="n">
        <v>22765.19943095396</v>
      </c>
      <c r="AD642" s="2" t="n">
        <v>44136</v>
      </c>
    </row>
    <row r="643">
      <c r="A643" t="n">
        <v>-1</v>
      </c>
      <c r="B643" t="inlineStr">
        <is>
          <t>01-11-2020</t>
        </is>
      </c>
      <c r="C643" t="n">
        <v>2020</v>
      </c>
      <c r="D643" t="n">
        <v>11</v>
      </c>
      <c r="E643" t="inlineStr">
        <is>
          <t>Santa Marta 023</t>
        </is>
      </c>
      <c r="F643" t="inlineStr">
        <is>
          <t>CGED</t>
        </is>
      </c>
      <c r="G643" t="inlineStr">
        <is>
          <t>CGED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2013/03_2_BS2C_BB_CGE Distribución_San Juan SpA.</t>
        </is>
      </c>
      <c r="K643" t="inlineStr">
        <is>
          <t>Santa Marta 023</t>
        </is>
      </c>
      <c r="L643" t="inlineStr">
        <is>
          <t>-1</t>
        </is>
      </c>
      <c r="M643" t="n">
        <v>2634.68449652467</v>
      </c>
      <c r="N643" t="n">
        <v>24</v>
      </c>
      <c r="O643" t="inlineStr">
        <is>
          <t>4</t>
        </is>
      </c>
      <c r="P643" s="2" t="n">
        <v>44664.01397407407</v>
      </c>
      <c r="Q643" t="n">
        <v>32</v>
      </c>
      <c r="R643" t="inlineStr">
        <is>
          <t>CHENA 220</t>
        </is>
      </c>
      <c r="S643" t="n">
        <v>1901.467005625724</v>
      </c>
      <c r="T643" t="n">
        <v>140655.3633855793</v>
      </c>
      <c r="U643" t="n">
        <v>17.46814743622038</v>
      </c>
      <c r="V643" t="n">
        <v>106862.2755279014</v>
      </c>
      <c r="W643" t="inlineStr">
        <is>
          <t>CGE_DISTRIBUCION</t>
        </is>
      </c>
      <c r="X643" t="n">
        <v>84.154748823369</v>
      </c>
      <c r="Y643" t="n">
        <v>140.6553633855793</v>
      </c>
      <c r="Z643" t="n">
        <v>160017.4782543564</v>
      </c>
      <c r="AA643" t="n">
        <v>132913.2780197778</v>
      </c>
      <c r="AB643" t="n">
        <v>106862.2755279014</v>
      </c>
      <c r="AC643" t="n">
        <v>132913.2780197778</v>
      </c>
      <c r="AD643" s="2" t="n">
        <v>44136</v>
      </c>
    </row>
    <row r="644">
      <c r="A644" t="n">
        <v>-1</v>
      </c>
      <c r="B644" t="inlineStr">
        <is>
          <t>01-11-2020</t>
        </is>
      </c>
      <c r="C644" t="n">
        <v>2020</v>
      </c>
      <c r="D644" t="n">
        <v>11</v>
      </c>
      <c r="E644" t="inlineStr">
        <is>
          <t>Santa Marta 023</t>
        </is>
      </c>
      <c r="F644" t="inlineStr">
        <is>
          <t>CGED</t>
        </is>
      </c>
      <c r="G644" t="inlineStr">
        <is>
          <t>CGED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2013/03_2_BS2C_BB_CGE Distribución_San Juan SpA.</t>
        </is>
      </c>
      <c r="K644" t="inlineStr">
        <is>
          <t>Santa Marta 023</t>
        </is>
      </c>
      <c r="L644" t="inlineStr">
        <is>
          <t>-1</t>
        </is>
      </c>
      <c r="M644" t="n">
        <v>2634.68449652467</v>
      </c>
      <c r="N644" t="n">
        <v>24</v>
      </c>
      <c r="O644" t="inlineStr">
        <is>
          <t>4</t>
        </is>
      </c>
      <c r="P644" s="2" t="n">
        <v>44664.01397407407</v>
      </c>
      <c r="Q644" t="n">
        <v>28</v>
      </c>
      <c r="R644" t="inlineStr">
        <is>
          <t>POLPAICO 220</t>
        </is>
      </c>
      <c r="S644" t="n">
        <v>131.0031358885419</v>
      </c>
      <c r="T644" t="n">
        <v>9761.828480903694</v>
      </c>
      <c r="U644" t="n">
        <v>1.203482408865263</v>
      </c>
      <c r="V644" t="n">
        <v>7267.882044961183</v>
      </c>
      <c r="W644" t="inlineStr">
        <is>
          <t>CGE_DISTRIBUCION</t>
        </is>
      </c>
      <c r="X644" t="n">
        <v>84.77359601092199</v>
      </c>
      <c r="Y644" t="n">
        <v>9.761828480903691</v>
      </c>
      <c r="Z644" t="n">
        <v>11105.60691797917</v>
      </c>
      <c r="AA644" t="n">
        <v>9039.654284777591</v>
      </c>
      <c r="AB644" t="n">
        <v>7267.882044961183</v>
      </c>
      <c r="AC644" t="n">
        <v>9039.654284777591</v>
      </c>
      <c r="AD644" s="2" t="n">
        <v>44136</v>
      </c>
    </row>
    <row r="645">
      <c r="A645" t="n">
        <v>-1</v>
      </c>
      <c r="B645" t="inlineStr">
        <is>
          <t>01-11-2020</t>
        </is>
      </c>
      <c r="C645" t="n">
        <v>2020</v>
      </c>
      <c r="D645" t="n">
        <v>11</v>
      </c>
      <c r="E645" t="inlineStr">
        <is>
          <t>Santa Marta 023</t>
        </is>
      </c>
      <c r="F645" t="inlineStr">
        <is>
          <t>CGED</t>
        </is>
      </c>
      <c r="G645" t="inlineStr">
        <is>
          <t>CGED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2013/03_2_BS2C_BB_CGE Distribución_San Juan SpA.</t>
        </is>
      </c>
      <c r="K645" t="inlineStr">
        <is>
          <t>Santa Marta 023</t>
        </is>
      </c>
      <c r="L645" t="inlineStr">
        <is>
          <t>-1</t>
        </is>
      </c>
      <c r="M645" t="n">
        <v>2634.68449652467</v>
      </c>
      <c r="N645" t="n">
        <v>24</v>
      </c>
      <c r="O645" t="inlineStr">
        <is>
          <t>4</t>
        </is>
      </c>
      <c r="P645" s="2" t="n">
        <v>44664.01397407407</v>
      </c>
      <c r="Q645" t="n">
        <v>11</v>
      </c>
      <c r="R645" t="inlineStr">
        <is>
          <t>QUILLOTA 220</t>
        </is>
      </c>
      <c r="S645" t="n">
        <v>3.091835412920696</v>
      </c>
      <c r="T645" t="n">
        <v>232.6259739905546</v>
      </c>
      <c r="U645" t="n">
        <v>0.02840366763222021</v>
      </c>
      <c r="V645" t="n">
        <v>174.018169929437</v>
      </c>
      <c r="W645" t="inlineStr">
        <is>
          <t>CGE_DISTRIBUCION</t>
        </is>
      </c>
      <c r="X645" t="n">
        <v>85.59589992017401</v>
      </c>
      <c r="Y645" t="n">
        <v>0.2326259739905546</v>
      </c>
      <c r="Z645" t="n">
        <v>264.6484345740098</v>
      </c>
      <c r="AA645" t="n">
        <v>216.4405098624838</v>
      </c>
      <c r="AB645" t="n">
        <v>174.018169929437</v>
      </c>
      <c r="AC645" t="n">
        <v>216.4405098624838</v>
      </c>
      <c r="AD645" s="2" t="n">
        <v>44136</v>
      </c>
    </row>
    <row r="646">
      <c r="A646" t="n">
        <v>-1</v>
      </c>
      <c r="B646" t="inlineStr">
        <is>
          <t>01-11-2020</t>
        </is>
      </c>
      <c r="C646" t="n">
        <v>2020</v>
      </c>
      <c r="D646" t="n">
        <v>11</v>
      </c>
      <c r="E646" t="inlineStr">
        <is>
          <t>Santa Raquel 012</t>
        </is>
      </c>
      <c r="F646" t="inlineStr">
        <is>
          <t>CGED</t>
        </is>
      </c>
      <c r="G646" t="inlineStr">
        <is>
          <t>CGED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2013/03_2_BS2C_BB_CGE Distribución_San Juan SpA.</t>
        </is>
      </c>
      <c r="K646" t="inlineStr">
        <is>
          <t>Santa Raquel 012</t>
        </is>
      </c>
      <c r="L646" t="inlineStr">
        <is>
          <t>-1</t>
        </is>
      </c>
      <c r="M646" t="n">
        <v>1231.93472458445</v>
      </c>
      <c r="N646" t="n">
        <v>20</v>
      </c>
      <c r="O646" t="inlineStr">
        <is>
          <t>4</t>
        </is>
      </c>
      <c r="P646" s="2" t="n">
        <v>44664.01397407407</v>
      </c>
      <c r="Q646" t="n">
        <v>8</v>
      </c>
      <c r="R646" t="inlineStr">
        <is>
          <t>ALTO JAHUEL 220</t>
        </is>
      </c>
      <c r="S646" t="n">
        <v>513.7430390740387</v>
      </c>
      <c r="T646" t="n">
        <v>37363.301912516</v>
      </c>
      <c r="U646" t="n">
        <v>8.111713461466234</v>
      </c>
      <c r="V646" t="n">
        <v>49163.3397398674</v>
      </c>
      <c r="W646" t="inlineStr">
        <is>
          <t>CGE_DISTRIBUCION</t>
        </is>
      </c>
      <c r="X646" t="n">
        <v>82.73902972910399</v>
      </c>
      <c r="Y646" t="n">
        <v>37.363301912516</v>
      </c>
      <c r="Z646" t="n">
        <v>42506.60058306712</v>
      </c>
      <c r="AA646" t="n">
        <v>61148.43251227288</v>
      </c>
      <c r="AB646" t="n">
        <v>49163.3397398674</v>
      </c>
      <c r="AC646" t="n">
        <v>61148.43251227288</v>
      </c>
      <c r="AD646" s="2" t="n">
        <v>44136</v>
      </c>
    </row>
    <row r="647">
      <c r="A647" t="n">
        <v>-1</v>
      </c>
      <c r="B647" t="inlineStr">
        <is>
          <t>01-11-2020</t>
        </is>
      </c>
      <c r="C647" t="n">
        <v>2020</v>
      </c>
      <c r="D647" t="n">
        <v>11</v>
      </c>
      <c r="E647" t="inlineStr">
        <is>
          <t>Santa Raquel 012</t>
        </is>
      </c>
      <c r="F647" t="inlineStr">
        <is>
          <t>CGED</t>
        </is>
      </c>
      <c r="G647" t="inlineStr">
        <is>
          <t>CGED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2013/03_2_BS2C_BB_CGE Distribución_San Juan SpA.</t>
        </is>
      </c>
      <c r="K647" t="inlineStr">
        <is>
          <t>Santa Raquel 012</t>
        </is>
      </c>
      <c r="L647" t="inlineStr">
        <is>
          <t>-1</t>
        </is>
      </c>
      <c r="M647" t="n">
        <v>1231.93472458445</v>
      </c>
      <c r="N647" t="n">
        <v>20</v>
      </c>
      <c r="O647" t="inlineStr">
        <is>
          <t>4</t>
        </is>
      </c>
      <c r="P647" s="2" t="n">
        <v>44664.01397407407</v>
      </c>
      <c r="Q647" t="n">
        <v>18</v>
      </c>
      <c r="R647" t="inlineStr">
        <is>
          <t>CERRO NAVIA 220</t>
        </is>
      </c>
      <c r="S647" t="n">
        <v>156.1970349856658</v>
      </c>
      <c r="T647" t="n">
        <v>11681.0778759587</v>
      </c>
      <c r="U647" t="n">
        <v>2.466263277489856</v>
      </c>
      <c r="V647" t="n">
        <v>15065.14954555487</v>
      </c>
      <c r="W647" t="inlineStr">
        <is>
          <t>CGE_DISTRIBUCION</t>
        </is>
      </c>
      <c r="X647" t="n">
        <v>85.07878097657398</v>
      </c>
      <c r="Y647" t="n">
        <v>11.6810778759587</v>
      </c>
      <c r="Z647" t="n">
        <v>13289.05332873573</v>
      </c>
      <c r="AA647" t="n">
        <v>18737.74819098864</v>
      </c>
      <c r="AB647" t="n">
        <v>15065.14954555487</v>
      </c>
      <c r="AC647" t="n">
        <v>18737.74819098864</v>
      </c>
      <c r="AD647" s="2" t="n">
        <v>44136</v>
      </c>
    </row>
    <row r="648">
      <c r="A648" t="n">
        <v>-1</v>
      </c>
      <c r="B648" t="inlineStr">
        <is>
          <t>01-11-2020</t>
        </is>
      </c>
      <c r="C648" t="n">
        <v>2020</v>
      </c>
      <c r="D648" t="n">
        <v>11</v>
      </c>
      <c r="E648" t="inlineStr">
        <is>
          <t>Santa Raquel 012</t>
        </is>
      </c>
      <c r="F648" t="inlineStr">
        <is>
          <t>CGED</t>
        </is>
      </c>
      <c r="G648" t="inlineStr">
        <is>
          <t>CGED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2013/03_2_BS2C_BB_CGE Distribución_San Juan SpA.</t>
        </is>
      </c>
      <c r="K648" t="inlineStr">
        <is>
          <t>Santa Raquel 012</t>
        </is>
      </c>
      <c r="L648" t="inlineStr">
        <is>
          <t>-1</t>
        </is>
      </c>
      <c r="M648" t="n">
        <v>1231.93472458445</v>
      </c>
      <c r="N648" t="n">
        <v>20</v>
      </c>
      <c r="O648" t="inlineStr">
        <is>
          <t>4</t>
        </is>
      </c>
      <c r="P648" s="2" t="n">
        <v>44664.01397407407</v>
      </c>
      <c r="Q648" t="n">
        <v>32</v>
      </c>
      <c r="R648" t="inlineStr">
        <is>
          <t>CHENA 220</t>
        </is>
      </c>
      <c r="S648" t="n">
        <v>469.71903829885</v>
      </c>
      <c r="T648" t="n">
        <v>34746.06807563727</v>
      </c>
      <c r="U648" t="n">
        <v>7.416599265156448</v>
      </c>
      <c r="V648" t="n">
        <v>45371.42115653367</v>
      </c>
      <c r="W648" t="inlineStr">
        <is>
          <t>CGE_DISTRIBUCION</t>
        </is>
      </c>
      <c r="X648" t="n">
        <v>84.154748823369</v>
      </c>
      <c r="Y648" t="n">
        <v>34.74606807563728</v>
      </c>
      <c r="Z648" t="n">
        <v>39529.08768559416</v>
      </c>
      <c r="AA648" t="n">
        <v>56432.11586633541</v>
      </c>
      <c r="AB648" t="n">
        <v>45371.42115653367</v>
      </c>
      <c r="AC648" t="n">
        <v>56432.11586633541</v>
      </c>
      <c r="AD648" s="2" t="n">
        <v>44136</v>
      </c>
    </row>
    <row r="649">
      <c r="A649" t="n">
        <v>-1</v>
      </c>
      <c r="B649" t="inlineStr">
        <is>
          <t>01-11-2020</t>
        </is>
      </c>
      <c r="C649" t="n">
        <v>2020</v>
      </c>
      <c r="D649" t="n">
        <v>11</v>
      </c>
      <c r="E649" t="inlineStr">
        <is>
          <t>Santa Raquel 012</t>
        </is>
      </c>
      <c r="F649" t="inlineStr">
        <is>
          <t>CGED</t>
        </is>
      </c>
      <c r="G649" t="inlineStr">
        <is>
          <t>CGED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2013/03_2_BS2C_BB_CGE Distribución_San Juan SpA.</t>
        </is>
      </c>
      <c r="K649" t="inlineStr">
        <is>
          <t>Santa Raquel 012</t>
        </is>
      </c>
      <c r="L649" t="inlineStr">
        <is>
          <t>-1</t>
        </is>
      </c>
      <c r="M649" t="n">
        <v>1231.93472458445</v>
      </c>
      <c r="N649" t="n">
        <v>20</v>
      </c>
      <c r="O649" t="inlineStr">
        <is>
          <t>4</t>
        </is>
      </c>
      <c r="P649" s="2" t="n">
        <v>44664.01397407407</v>
      </c>
      <c r="Q649" t="n">
        <v>28</v>
      </c>
      <c r="R649" t="inlineStr">
        <is>
          <t>POLPAICO 220</t>
        </is>
      </c>
      <c r="S649" t="n">
        <v>111.1255158290415</v>
      </c>
      <c r="T649" t="n">
        <v>8280.627925563507</v>
      </c>
      <c r="U649" t="n">
        <v>1.754609355462052</v>
      </c>
      <c r="V649" t="n">
        <v>10596.16138677708</v>
      </c>
      <c r="W649" t="inlineStr">
        <is>
          <t>CGE_DISTRIBUCION</t>
        </is>
      </c>
      <c r="X649" t="n">
        <v>84.77359601092201</v>
      </c>
      <c r="Y649" t="n">
        <v>8.280627925563506</v>
      </c>
      <c r="Z649" t="n">
        <v>9420.509585396481</v>
      </c>
      <c r="AA649" t="n">
        <v>13179.30520743418</v>
      </c>
      <c r="AB649" t="n">
        <v>10596.16138677708</v>
      </c>
      <c r="AC649" t="n">
        <v>13179.30520743418</v>
      </c>
      <c r="AD649" s="2" t="n">
        <v>44136</v>
      </c>
    </row>
    <row r="650">
      <c r="A650" t="n">
        <v>-1</v>
      </c>
      <c r="B650" t="inlineStr">
        <is>
          <t>01-11-2020</t>
        </is>
      </c>
      <c r="C650" t="n">
        <v>2020</v>
      </c>
      <c r="D650" t="n">
        <v>11</v>
      </c>
      <c r="E650" t="inlineStr">
        <is>
          <t>Santa Raquel 012</t>
        </is>
      </c>
      <c r="F650" t="inlineStr">
        <is>
          <t>CGED</t>
        </is>
      </c>
      <c r="G650" t="inlineStr">
        <is>
          <t>CGED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2013/03_2_BS2C_BB_CGE Distribución_San Juan SpA.</t>
        </is>
      </c>
      <c r="K650" t="inlineStr">
        <is>
          <t>Santa Raquel 012</t>
        </is>
      </c>
      <c r="L650" t="inlineStr">
        <is>
          <t>-1</t>
        </is>
      </c>
      <c r="M650" t="n">
        <v>1231.93472458445</v>
      </c>
      <c r="N650" t="n">
        <v>20</v>
      </c>
      <c r="O650" t="inlineStr">
        <is>
          <t>4</t>
        </is>
      </c>
      <c r="P650" s="2" t="n">
        <v>44664.01397407407</v>
      </c>
      <c r="Q650" t="n">
        <v>11</v>
      </c>
      <c r="R650" t="inlineStr">
        <is>
          <t>QUILLOTA 220</t>
        </is>
      </c>
      <c r="S650" t="n">
        <v>0.9992319485883161</v>
      </c>
      <c r="T650" t="n">
        <v>75.18100876632883</v>
      </c>
      <c r="U650" t="n">
        <v>0.01577731011810916</v>
      </c>
      <c r="V650" t="n">
        <v>96.66141248773432</v>
      </c>
      <c r="W650" t="inlineStr">
        <is>
          <t>CGE_DISTRIBUCION</t>
        </is>
      </c>
      <c r="X650" t="n">
        <v>85.59589992017399</v>
      </c>
      <c r="Y650" t="n">
        <v>0.07518100876632883</v>
      </c>
      <c r="Z650" t="n">
        <v>85.53015786840595</v>
      </c>
      <c r="AA650" t="n">
        <v>120.2256374225551</v>
      </c>
      <c r="AB650" t="n">
        <v>96.66141248773432</v>
      </c>
      <c r="AC650" t="n">
        <v>120.2256374225551</v>
      </c>
      <c r="AD650" s="2" t="n">
        <v>44136</v>
      </c>
    </row>
    <row r="651">
      <c r="A651" t="n">
        <v>-1</v>
      </c>
      <c r="B651" t="inlineStr">
        <is>
          <t>01-11-2020</t>
        </is>
      </c>
      <c r="C651" t="n">
        <v>2020</v>
      </c>
      <c r="D651" t="n">
        <v>11</v>
      </c>
      <c r="E651" t="inlineStr">
        <is>
          <t>Santa Rosa Sur 012</t>
        </is>
      </c>
      <c r="F651" t="inlineStr">
        <is>
          <t>CGED</t>
        </is>
      </c>
      <c r="G651" t="inlineStr">
        <is>
          <t>CGED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2013/03_2_BS2C_BB_CGE Distribución_San Juan SpA.</t>
        </is>
      </c>
      <c r="K651" t="inlineStr">
        <is>
          <t>Santa Rosa Sur 012</t>
        </is>
      </c>
      <c r="L651" t="inlineStr">
        <is>
          <t>-1</t>
        </is>
      </c>
      <c r="M651" t="n">
        <v>28579.510340947</v>
      </c>
      <c r="N651" t="n">
        <v>341</v>
      </c>
      <c r="O651" t="inlineStr">
        <is>
          <t>4</t>
        </is>
      </c>
      <c r="P651" s="2" t="n">
        <v>44664.01397407407</v>
      </c>
      <c r="Q651" t="n">
        <v>8</v>
      </c>
      <c r="R651" t="inlineStr">
        <is>
          <t>ALTO JAHUEL 220</t>
        </is>
      </c>
      <c r="S651" t="n">
        <v>12182.26255806849</v>
      </c>
      <c r="T651" t="n">
        <v>885986.8053006461</v>
      </c>
      <c r="U651" t="n">
        <v>144.5769120660294</v>
      </c>
      <c r="V651" t="n">
        <v>876249.3744642638</v>
      </c>
      <c r="W651" t="inlineStr">
        <is>
          <t>CGE_DISTRIBUCION</t>
        </is>
      </c>
      <c r="X651" t="n">
        <v>82.739029729104</v>
      </c>
      <c r="Y651" t="n">
        <v>885.9868053006463</v>
      </c>
      <c r="Z651" t="n">
        <v>1007948.583959779</v>
      </c>
      <c r="AA651" t="n">
        <v>1089862.406050079</v>
      </c>
      <c r="AB651" t="n">
        <v>876249.3744642638</v>
      </c>
      <c r="AC651" t="n">
        <v>1089862.406050079</v>
      </c>
      <c r="AD651" s="2" t="n">
        <v>44136</v>
      </c>
    </row>
    <row r="652">
      <c r="A652" t="n">
        <v>-1</v>
      </c>
      <c r="B652" t="inlineStr">
        <is>
          <t>01-11-2020</t>
        </is>
      </c>
      <c r="C652" t="n">
        <v>2020</v>
      </c>
      <c r="D652" t="n">
        <v>11</v>
      </c>
      <c r="E652" t="inlineStr">
        <is>
          <t>Santa Rosa Sur 012</t>
        </is>
      </c>
      <c r="F652" t="inlineStr">
        <is>
          <t>CGED</t>
        </is>
      </c>
      <c r="G652" t="inlineStr">
        <is>
          <t>CGED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2013/03_2_BS2C_BB_CGE Distribución_San Juan SpA.</t>
        </is>
      </c>
      <c r="K652" t="inlineStr">
        <is>
          <t>Santa Rosa Sur 012</t>
        </is>
      </c>
      <c r="L652" t="inlineStr">
        <is>
          <t>-1</t>
        </is>
      </c>
      <c r="M652" t="n">
        <v>28579.510340947</v>
      </c>
      <c r="N652" t="n">
        <v>341</v>
      </c>
      <c r="O652" t="inlineStr">
        <is>
          <t>4</t>
        </is>
      </c>
      <c r="P652" s="2" t="n">
        <v>44664.01397407407</v>
      </c>
      <c r="Q652" t="n">
        <v>18</v>
      </c>
      <c r="R652" t="inlineStr">
        <is>
          <t>CERRO NAVIA 220</t>
        </is>
      </c>
      <c r="S652" t="n">
        <v>3535.675632064152</v>
      </c>
      <c r="T652" t="n">
        <v>264412.8450073397</v>
      </c>
      <c r="U652" t="n">
        <v>41.9607657045925</v>
      </c>
      <c r="V652" t="n">
        <v>256317.0023879481</v>
      </c>
      <c r="W652" t="inlineStr">
        <is>
          <t>CGE_DISTRIBUCION</t>
        </is>
      </c>
      <c r="X652" t="n">
        <v>85.07878097657398</v>
      </c>
      <c r="Y652" t="n">
        <v>264.4128450073397</v>
      </c>
      <c r="Z652" t="n">
        <v>300810.9727045958</v>
      </c>
      <c r="AA652" t="n">
        <v>318802.2417760548</v>
      </c>
      <c r="AB652" t="n">
        <v>256317.0023879481</v>
      </c>
      <c r="AC652" t="n">
        <v>318802.2417760548</v>
      </c>
      <c r="AD652" s="2" t="n">
        <v>44136</v>
      </c>
    </row>
    <row r="653">
      <c r="A653" t="n">
        <v>-1</v>
      </c>
      <c r="B653" t="inlineStr">
        <is>
          <t>01-11-2020</t>
        </is>
      </c>
      <c r="C653" t="n">
        <v>2020</v>
      </c>
      <c r="D653" t="n">
        <v>11</v>
      </c>
      <c r="E653" t="inlineStr">
        <is>
          <t>Santa Rosa Sur 012</t>
        </is>
      </c>
      <c r="F653" t="inlineStr">
        <is>
          <t>CGED</t>
        </is>
      </c>
      <c r="G653" t="inlineStr">
        <is>
          <t>CGED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2013/03_2_BS2C_BB_CGE Distribución_San Juan SpA.</t>
        </is>
      </c>
      <c r="K653" t="inlineStr">
        <is>
          <t>Santa Rosa Sur 012</t>
        </is>
      </c>
      <c r="L653" t="inlineStr">
        <is>
          <t>-1</t>
        </is>
      </c>
      <c r="M653" t="n">
        <v>28579.510340947</v>
      </c>
      <c r="N653" t="n">
        <v>341</v>
      </c>
      <c r="O653" t="inlineStr">
        <is>
          <t>4</t>
        </is>
      </c>
      <c r="P653" s="2" t="n">
        <v>44664.01397407407</v>
      </c>
      <c r="Q653" t="n">
        <v>32</v>
      </c>
      <c r="R653" t="inlineStr">
        <is>
          <t>CHENA 220</t>
        </is>
      </c>
      <c r="S653" t="n">
        <v>10797.56398003062</v>
      </c>
      <c r="T653" t="n">
        <v>798717.6642018412</v>
      </c>
      <c r="U653" t="n">
        <v>128.1435571288264</v>
      </c>
      <c r="V653" t="n">
        <v>783924.6925882911</v>
      </c>
      <c r="W653" t="inlineStr">
        <is>
          <t>CGE_DISTRIBUCION</t>
        </is>
      </c>
      <c r="X653" t="n">
        <v>84.15474882336899</v>
      </c>
      <c r="Y653" t="n">
        <v>798.7176642018413</v>
      </c>
      <c r="Z653" t="n">
        <v>908666.2846437329</v>
      </c>
      <c r="AA653" t="n">
        <v>975030.7121744914</v>
      </c>
      <c r="AB653" t="n">
        <v>783924.6925882911</v>
      </c>
      <c r="AC653" t="n">
        <v>975030.7121744914</v>
      </c>
      <c r="AD653" s="2" t="n">
        <v>44136</v>
      </c>
    </row>
    <row r="654">
      <c r="A654" t="n">
        <v>-1</v>
      </c>
      <c r="B654" t="inlineStr">
        <is>
          <t>01-11-2020</t>
        </is>
      </c>
      <c r="C654" t="n">
        <v>2020</v>
      </c>
      <c r="D654" t="n">
        <v>11</v>
      </c>
      <c r="E654" t="inlineStr">
        <is>
          <t>Santa Rosa Sur 012</t>
        </is>
      </c>
      <c r="F654" t="inlineStr">
        <is>
          <t>CGED</t>
        </is>
      </c>
      <c r="G654" t="inlineStr">
        <is>
          <t>CGED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2013/03_2_BS2C_BB_CGE Distribución_San Juan SpA.</t>
        </is>
      </c>
      <c r="K654" t="inlineStr">
        <is>
          <t>Santa Rosa Sur 012</t>
        </is>
      </c>
      <c r="L654" t="inlineStr">
        <is>
          <t>-1</t>
        </is>
      </c>
      <c r="M654" t="n">
        <v>28579.510340947</v>
      </c>
      <c r="N654" t="n">
        <v>341</v>
      </c>
      <c r="O654" t="inlineStr">
        <is>
          <t>4</t>
        </is>
      </c>
      <c r="P654" s="2" t="n">
        <v>44664.01397407407</v>
      </c>
      <c r="Q654" t="n">
        <v>28</v>
      </c>
      <c r="R654" t="inlineStr">
        <is>
          <t>POLPAICO 220</t>
        </is>
      </c>
      <c r="S654" t="n">
        <v>2502.529668990623</v>
      </c>
      <c r="T654" t="n">
        <v>186478.4780254702</v>
      </c>
      <c r="U654" t="n">
        <v>29.69957429267982</v>
      </c>
      <c r="V654" t="n">
        <v>179357.0069281539</v>
      </c>
      <c r="W654" t="inlineStr">
        <is>
          <t>CGE_DISTRIBUCION</t>
        </is>
      </c>
      <c r="X654" t="n">
        <v>84.77359601092199</v>
      </c>
      <c r="Y654" t="n">
        <v>186.4784780254702</v>
      </c>
      <c r="Z654" t="n">
        <v>212148.4391643574</v>
      </c>
      <c r="AA654" t="n">
        <v>223080.8543882512</v>
      </c>
      <c r="AB654" t="n">
        <v>179357.0069281539</v>
      </c>
      <c r="AC654" t="n">
        <v>223080.8543882512</v>
      </c>
      <c r="AD654" s="2" t="n">
        <v>44136</v>
      </c>
    </row>
    <row r="655">
      <c r="A655" t="n">
        <v>-1</v>
      </c>
      <c r="B655" t="inlineStr">
        <is>
          <t>01-11-2020</t>
        </is>
      </c>
      <c r="C655" t="n">
        <v>2020</v>
      </c>
      <c r="D655" t="n">
        <v>11</v>
      </c>
      <c r="E655" t="inlineStr">
        <is>
          <t>Santa Rosa Sur 012</t>
        </is>
      </c>
      <c r="F655" t="inlineStr">
        <is>
          <t>CGED</t>
        </is>
      </c>
      <c r="G655" t="inlineStr">
        <is>
          <t>CGED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2013/03_2_BS2C_BB_CGE Distribución_San Juan SpA.</t>
        </is>
      </c>
      <c r="K655" t="inlineStr">
        <is>
          <t>Santa Rosa Sur 012</t>
        </is>
      </c>
      <c r="L655" t="inlineStr">
        <is>
          <t>-1</t>
        </is>
      </c>
      <c r="M655" t="n">
        <v>28579.510340947</v>
      </c>
      <c r="N655" t="n">
        <v>341</v>
      </c>
      <c r="O655" t="inlineStr">
        <is>
          <t>4</t>
        </is>
      </c>
      <c r="P655" s="2" t="n">
        <v>44664.01397407407</v>
      </c>
      <c r="Q655" t="n">
        <v>11</v>
      </c>
      <c r="R655" t="inlineStr">
        <is>
          <t>QUILLOTA 220</t>
        </is>
      </c>
      <c r="S655" t="n">
        <v>21.95628802568845</v>
      </c>
      <c r="T655" t="n">
        <v>1651.964676337037</v>
      </c>
      <c r="U655" t="n">
        <v>0.2605732972881904</v>
      </c>
      <c r="V655" t="n">
        <v>1596.430746680499</v>
      </c>
      <c r="W655" t="inlineStr">
        <is>
          <t>CGE_DISTRIBUCION</t>
        </is>
      </c>
      <c r="X655" t="n">
        <v>85.59589992017401</v>
      </c>
      <c r="Y655" t="n">
        <v>1.651964676337037</v>
      </c>
      <c r="Z655" t="n">
        <v>1879.368232465343</v>
      </c>
      <c r="AA655" t="n">
        <v>1985.610381443406</v>
      </c>
      <c r="AB655" t="n">
        <v>1596.430746680499</v>
      </c>
      <c r="AC655" t="n">
        <v>1985.610381443406</v>
      </c>
      <c r="AD655" s="2" t="n">
        <v>44136</v>
      </c>
    </row>
    <row r="656">
      <c r="A656" t="n">
        <v>-1</v>
      </c>
      <c r="B656" t="inlineStr">
        <is>
          <t>01-11-2020</t>
        </is>
      </c>
      <c r="C656" t="n">
        <v>2020</v>
      </c>
      <c r="D656" t="n">
        <v>11</v>
      </c>
      <c r="E656" t="inlineStr">
        <is>
          <t>Sauzal 110</t>
        </is>
      </c>
      <c r="F656" t="inlineStr">
        <is>
          <t>CGED</t>
        </is>
      </c>
      <c r="G656" t="inlineStr">
        <is>
          <t>CGED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2013/03_2_BS2C_BB_CGE Distribución_San Juan SpA.</t>
        </is>
      </c>
      <c r="K656" t="inlineStr">
        <is>
          <t>Sauzal 110</t>
        </is>
      </c>
      <c r="L656" t="inlineStr">
        <is>
          <t>-1</t>
        </is>
      </c>
      <c r="M656" t="n">
        <v>558.306671471914</v>
      </c>
      <c r="N656" t="n">
        <v>4</v>
      </c>
      <c r="O656" t="inlineStr">
        <is>
          <t>5</t>
        </is>
      </c>
      <c r="P656" s="2" t="n">
        <v>44664.01397407407</v>
      </c>
      <c r="Q656" t="n">
        <v>8</v>
      </c>
      <c r="R656" t="inlineStr">
        <is>
          <t>ALTO JAHUEL 220</t>
        </is>
      </c>
      <c r="S656" t="n">
        <v>307.6711517761877</v>
      </c>
      <c r="T656" t="n">
        <v>22376.18665219235</v>
      </c>
      <c r="U656" t="n">
        <v>2.459611093118531</v>
      </c>
      <c r="V656" t="n">
        <v>14907.17052240102</v>
      </c>
      <c r="W656" t="inlineStr">
        <is>
          <t>CGE_DISTRIBUCION</t>
        </is>
      </c>
      <c r="X656" t="n">
        <v>82.73902972910399</v>
      </c>
      <c r="Y656" t="n">
        <v>22.37618665219235</v>
      </c>
      <c r="Z656" t="n">
        <v>25456.41257359766</v>
      </c>
      <c r="AA656" t="n">
        <v>18541.25686865798</v>
      </c>
      <c r="AB656" t="n">
        <v>14907.17052240102</v>
      </c>
      <c r="AC656" t="n">
        <v>18541.25686865798</v>
      </c>
      <c r="AD656" s="2" t="n">
        <v>44136</v>
      </c>
    </row>
    <row r="657">
      <c r="A657" t="n">
        <v>-1</v>
      </c>
      <c r="B657" t="inlineStr">
        <is>
          <t>01-11-2020</t>
        </is>
      </c>
      <c r="C657" t="n">
        <v>2020</v>
      </c>
      <c r="D657" t="n">
        <v>11</v>
      </c>
      <c r="E657" t="inlineStr">
        <is>
          <t>Sauzal 110</t>
        </is>
      </c>
      <c r="F657" t="inlineStr">
        <is>
          <t>CGED</t>
        </is>
      </c>
      <c r="G657" t="inlineStr">
        <is>
          <t>CGED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2013/03_2_BS2C_BB_CGE Distribución_San Juan SpA.</t>
        </is>
      </c>
      <c r="K657" t="inlineStr">
        <is>
          <t>Sauzal 110</t>
        </is>
      </c>
      <c r="L657" t="inlineStr">
        <is>
          <t>-1</t>
        </is>
      </c>
      <c r="M657" t="n">
        <v>558.306671471914</v>
      </c>
      <c r="N657" t="n">
        <v>4</v>
      </c>
      <c r="O657" t="inlineStr">
        <is>
          <t>5</t>
        </is>
      </c>
      <c r="P657" s="2" t="n">
        <v>44664.01397407407</v>
      </c>
      <c r="Q657" t="n">
        <v>18</v>
      </c>
      <c r="R657" t="inlineStr">
        <is>
          <t>CERRO NAVIA 220</t>
        </is>
      </c>
      <c r="S657" t="n">
        <v>52.06049382931186</v>
      </c>
      <c r="T657" t="n">
        <v>3893.304906439912</v>
      </c>
      <c r="U657" t="n">
        <v>0.4161864620604792</v>
      </c>
      <c r="V657" t="n">
        <v>2542.271681617863</v>
      </c>
      <c r="W657" t="inlineStr">
        <is>
          <t>CGE_DISTRIBUCION</t>
        </is>
      </c>
      <c r="X657" t="n">
        <v>85.078780976574</v>
      </c>
      <c r="Y657" t="n">
        <v>3.893304906439913</v>
      </c>
      <c r="Z657" t="n">
        <v>4429.243352036305</v>
      </c>
      <c r="AA657" t="n">
        <v>3162.029454748586</v>
      </c>
      <c r="AB657" t="n">
        <v>2542.271681617863</v>
      </c>
      <c r="AC657" t="n">
        <v>3162.029454748586</v>
      </c>
      <c r="AD657" s="2" t="n">
        <v>44136</v>
      </c>
    </row>
    <row r="658">
      <c r="A658" t="n">
        <v>-1</v>
      </c>
      <c r="B658" t="inlineStr">
        <is>
          <t>01-11-2020</t>
        </is>
      </c>
      <c r="C658" t="n">
        <v>2020</v>
      </c>
      <c r="D658" t="n">
        <v>11</v>
      </c>
      <c r="E658" t="inlineStr">
        <is>
          <t>Sauzal 110</t>
        </is>
      </c>
      <c r="F658" t="inlineStr">
        <is>
          <t>CGED</t>
        </is>
      </c>
      <c r="G658" t="inlineStr">
        <is>
          <t>CGED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2013/03_2_BS2C_BB_CGE Distribución_San Juan SpA.</t>
        </is>
      </c>
      <c r="K658" t="inlineStr">
        <is>
          <t>Sauzal 110</t>
        </is>
      </c>
      <c r="L658" t="inlineStr">
        <is>
          <t>-1</t>
        </is>
      </c>
      <c r="M658" t="n">
        <v>558.306671471914</v>
      </c>
      <c r="N658" t="n">
        <v>4</v>
      </c>
      <c r="O658" t="inlineStr">
        <is>
          <t>5</t>
        </is>
      </c>
      <c r="P658" s="2" t="n">
        <v>44664.01397407407</v>
      </c>
      <c r="Q658" t="n">
        <v>32</v>
      </c>
      <c r="R658" t="inlineStr">
        <is>
          <t>CHENA 220</t>
        </is>
      </c>
      <c r="S658" t="n">
        <v>182.4742399838891</v>
      </c>
      <c r="T658" t="n">
        <v>13497.98889883724</v>
      </c>
      <c r="U658" t="n">
        <v>1.458751209795688</v>
      </c>
      <c r="V658" t="n">
        <v>8923.98431356356</v>
      </c>
      <c r="W658" t="inlineStr">
        <is>
          <t>CGE_DISTRIBUCION</t>
        </is>
      </c>
      <c r="X658" t="n">
        <v>84.15474882336899</v>
      </c>
      <c r="Y658" t="n">
        <v>13.49798889883724</v>
      </c>
      <c r="Z658" t="n">
        <v>15356.07383257934</v>
      </c>
      <c r="AA658" t="n">
        <v>11099.4829770691</v>
      </c>
      <c r="AB658" t="n">
        <v>8923.98431356356</v>
      </c>
      <c r="AC658" t="n">
        <v>11099.4829770691</v>
      </c>
      <c r="AD658" s="2" t="n">
        <v>44136</v>
      </c>
    </row>
    <row r="659">
      <c r="A659" t="n">
        <v>-1</v>
      </c>
      <c r="B659" t="inlineStr">
        <is>
          <t>01-11-2020</t>
        </is>
      </c>
      <c r="C659" t="n">
        <v>2020</v>
      </c>
      <c r="D659" t="n">
        <v>11</v>
      </c>
      <c r="E659" t="inlineStr">
        <is>
          <t>Sauzal 110</t>
        </is>
      </c>
      <c r="F659" t="inlineStr">
        <is>
          <t>CGED</t>
        </is>
      </c>
      <c r="G659" t="inlineStr">
        <is>
          <t>CGED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2013/03_2_BS2C_BB_CGE Distribución_San Juan SpA.</t>
        </is>
      </c>
      <c r="K659" t="inlineStr">
        <is>
          <t>Sauzal 110</t>
        </is>
      </c>
      <c r="L659" t="inlineStr">
        <is>
          <t>-1</t>
        </is>
      </c>
      <c r="M659" t="n">
        <v>558.306671471914</v>
      </c>
      <c r="N659" t="n">
        <v>4</v>
      </c>
      <c r="O659" t="inlineStr">
        <is>
          <t>5</t>
        </is>
      </c>
      <c r="P659" s="2" t="n">
        <v>44664.01397407407</v>
      </c>
      <c r="Q659" t="n">
        <v>28</v>
      </c>
      <c r="R659" t="inlineStr">
        <is>
          <t>POLPAICO 220</t>
        </is>
      </c>
      <c r="S659" t="n">
        <v>29.82897131984174</v>
      </c>
      <c r="T659" t="n">
        <v>2222.735355234796</v>
      </c>
      <c r="U659" t="n">
        <v>0.2384613192723633</v>
      </c>
      <c r="V659" t="n">
        <v>1440.078166486435</v>
      </c>
      <c r="W659" t="inlineStr">
        <is>
          <t>CGE_DISTRIBUCION</t>
        </is>
      </c>
      <c r="X659" t="n">
        <v>84.77359601092201</v>
      </c>
      <c r="Y659" t="n">
        <v>2.222735355234795</v>
      </c>
      <c r="Z659" t="n">
        <v>2528.709164089642</v>
      </c>
      <c r="AA659" t="n">
        <v>1791.141998117456</v>
      </c>
      <c r="AB659" t="n">
        <v>1440.078166486435</v>
      </c>
      <c r="AC659" t="n">
        <v>1791.141998117456</v>
      </c>
      <c r="AD659" s="2" t="n">
        <v>44136</v>
      </c>
    </row>
    <row r="660">
      <c r="A660" t="n">
        <v>-1</v>
      </c>
      <c r="B660" t="inlineStr">
        <is>
          <t>01-11-2020</t>
        </is>
      </c>
      <c r="C660" t="n">
        <v>2020</v>
      </c>
      <c r="D660" t="n">
        <v>11</v>
      </c>
      <c r="E660" t="inlineStr">
        <is>
          <t>Talca 015</t>
        </is>
      </c>
      <c r="F660" t="inlineStr">
        <is>
          <t>CGED</t>
        </is>
      </c>
      <c r="G660" t="inlineStr">
        <is>
          <t>CGED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2013/03_2_BS2C_BB_CGE Distribución_San Juan SpA.</t>
        </is>
      </c>
      <c r="K660" t="inlineStr">
        <is>
          <t>Talca 015</t>
        </is>
      </c>
      <c r="L660" t="inlineStr">
        <is>
          <t>-1</t>
        </is>
      </c>
      <c r="M660" t="n">
        <v>12443.7790228288</v>
      </c>
      <c r="N660" t="n">
        <v>139</v>
      </c>
      <c r="O660" t="inlineStr">
        <is>
          <t>5</t>
        </is>
      </c>
      <c r="P660" s="2" t="n">
        <v>44664.01397407407</v>
      </c>
      <c r="Q660" t="n">
        <v>8</v>
      </c>
      <c r="R660" t="inlineStr">
        <is>
          <t>ALTO JAHUEL 220</t>
        </is>
      </c>
      <c r="S660" t="n">
        <v>4104.229688673261</v>
      </c>
      <c r="T660" t="n">
        <v>298490.804376837</v>
      </c>
      <c r="U660" t="n">
        <v>45.75657502448101</v>
      </c>
      <c r="V660" t="n">
        <v>277320.6985117882</v>
      </c>
      <c r="W660" t="inlineStr">
        <is>
          <t>CGE_DISTRIBUCION</t>
        </is>
      </c>
      <c r="X660" t="n">
        <v>82.73902972910399</v>
      </c>
      <c r="Y660" t="n">
        <v>298.4908043768369</v>
      </c>
      <c r="Z660" t="n">
        <v>339579.9822262082</v>
      </c>
      <c r="AA660" t="n">
        <v>344926.2419300848</v>
      </c>
      <c r="AB660" t="n">
        <v>277320.6985117882</v>
      </c>
      <c r="AC660" t="n">
        <v>344926.2419300848</v>
      </c>
      <c r="AD660" s="2" t="n">
        <v>44136</v>
      </c>
    </row>
    <row r="661">
      <c r="A661" t="n">
        <v>-1</v>
      </c>
      <c r="B661" t="inlineStr">
        <is>
          <t>01-11-2020</t>
        </is>
      </c>
      <c r="C661" t="n">
        <v>2020</v>
      </c>
      <c r="D661" t="n">
        <v>11</v>
      </c>
      <c r="E661" t="inlineStr">
        <is>
          <t>Talca 015</t>
        </is>
      </c>
      <c r="F661" t="inlineStr">
        <is>
          <t>CGED</t>
        </is>
      </c>
      <c r="G661" t="inlineStr">
        <is>
          <t>CGED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2013/03_2_BS2C_BB_CGE Distribución_San Juan SpA.</t>
        </is>
      </c>
      <c r="K661" t="inlineStr">
        <is>
          <t>Talca 015</t>
        </is>
      </c>
      <c r="L661" t="inlineStr">
        <is>
          <t>-1</t>
        </is>
      </c>
      <c r="M661" t="n">
        <v>12443.7790228288</v>
      </c>
      <c r="N661" t="n">
        <v>139</v>
      </c>
      <c r="O661" t="inlineStr">
        <is>
          <t>5</t>
        </is>
      </c>
      <c r="P661" s="2" t="n">
        <v>44664.01397407407</v>
      </c>
      <c r="Q661" t="n">
        <v>34</v>
      </c>
      <c r="R661" t="inlineStr">
        <is>
          <t>CHARRUA 220</t>
        </is>
      </c>
      <c r="S661" t="n">
        <v>1855.806515233199</v>
      </c>
      <c r="T661" t="n">
        <v>128773.0978599151</v>
      </c>
      <c r="U661" t="n">
        <v>20.68971682543391</v>
      </c>
      <c r="V661" t="n">
        <v>121222.6965727462</v>
      </c>
      <c r="W661" t="inlineStr">
        <is>
          <t>CGE_DISTRIBUCION</t>
        </is>
      </c>
      <c r="X661" t="n">
        <v>78.94117263853799</v>
      </c>
      <c r="Y661" t="n">
        <v>128.7730978599151</v>
      </c>
      <c r="Z661" t="n">
        <v>146499.5425027475</v>
      </c>
      <c r="AA661" t="n">
        <v>150774.4982248087</v>
      </c>
      <c r="AB661" t="n">
        <v>121222.6965727462</v>
      </c>
      <c r="AC661" t="n">
        <v>150774.4982248087</v>
      </c>
      <c r="AD661" s="2" t="n">
        <v>44136</v>
      </c>
    </row>
    <row r="662">
      <c r="A662" t="n">
        <v>-1</v>
      </c>
      <c r="B662" t="inlineStr">
        <is>
          <t>01-11-2020</t>
        </is>
      </c>
      <c r="C662" t="n">
        <v>2020</v>
      </c>
      <c r="D662" t="n">
        <v>11</v>
      </c>
      <c r="E662" t="inlineStr">
        <is>
          <t>Talca 015</t>
        </is>
      </c>
      <c r="F662" t="inlineStr">
        <is>
          <t>CGED</t>
        </is>
      </c>
      <c r="G662" t="inlineStr">
        <is>
          <t>CGED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2013/03_2_BS2C_BB_CGE Distribución_San Juan SpA.</t>
        </is>
      </c>
      <c r="K662" t="inlineStr">
        <is>
          <t>Talca 015</t>
        </is>
      </c>
      <c r="L662" t="inlineStr">
        <is>
          <t>-1</t>
        </is>
      </c>
      <c r="M662" t="n">
        <v>12443.7790228288</v>
      </c>
      <c r="N662" t="n">
        <v>139</v>
      </c>
      <c r="O662" t="inlineStr">
        <is>
          <t>5</t>
        </is>
      </c>
      <c r="P662" s="2" t="n">
        <v>44664.01397407407</v>
      </c>
      <c r="Q662" t="n">
        <v>23</v>
      </c>
      <c r="R662" t="inlineStr">
        <is>
          <t>ITAHUE 220</t>
        </is>
      </c>
      <c r="S662" t="n">
        <v>6751.667434397389</v>
      </c>
      <c r="T662" t="n">
        <v>469248.075480886</v>
      </c>
      <c r="U662" t="n">
        <v>75.27190263131095</v>
      </c>
      <c r="V662" t="n">
        <v>450570.0401951116</v>
      </c>
      <c r="W662" t="inlineStr">
        <is>
          <t>CGE_DISTRIBUCION</t>
        </is>
      </c>
      <c r="X662" t="n">
        <v>79.06833304089299</v>
      </c>
      <c r="Y662" t="n">
        <v>469.2480754808859</v>
      </c>
      <c r="Z662" t="n">
        <v>533843.0892842844</v>
      </c>
      <c r="AA662" t="n">
        <v>560410.4977551139</v>
      </c>
      <c r="AB662" t="n">
        <v>450570.0401951116</v>
      </c>
      <c r="AC662" t="n">
        <v>560410.4977551139</v>
      </c>
      <c r="AD662" s="2" t="n">
        <v>44136</v>
      </c>
    </row>
    <row r="663">
      <c r="A663" t="n">
        <v>-1</v>
      </c>
      <c r="B663" t="inlineStr">
        <is>
          <t>01-11-2020</t>
        </is>
      </c>
      <c r="C663" t="n">
        <v>2020</v>
      </c>
      <c r="D663" t="n">
        <v>11</v>
      </c>
      <c r="E663" t="inlineStr">
        <is>
          <t>Talca 015</t>
        </is>
      </c>
      <c r="F663" t="inlineStr">
        <is>
          <t>CGED</t>
        </is>
      </c>
      <c r="G663" t="inlineStr">
        <is>
          <t>CGED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2013/03_2_BS2C_BB_CGE Distribución_San Juan SpA.</t>
        </is>
      </c>
      <c r="K663" t="inlineStr">
        <is>
          <t>Talca 015</t>
        </is>
      </c>
      <c r="L663" t="inlineStr">
        <is>
          <t>-1</t>
        </is>
      </c>
      <c r="M663" t="n">
        <v>12443.7790228288</v>
      </c>
      <c r="N663" t="n">
        <v>139</v>
      </c>
      <c r="O663" t="inlineStr">
        <is>
          <t>5</t>
        </is>
      </c>
      <c r="P663" s="2" t="n">
        <v>44664.01397407407</v>
      </c>
      <c r="Q663" t="n">
        <v>13</v>
      </c>
      <c r="R663" t="inlineStr">
        <is>
          <t>MELIPILLA 220</t>
        </is>
      </c>
      <c r="S663" t="n">
        <v>12.76618637917551</v>
      </c>
      <c r="T663" t="n">
        <v>941.6770491470361</v>
      </c>
      <c r="U663" t="n">
        <v>0.142325602888975</v>
      </c>
      <c r="V663" t="n">
        <v>873.434508349917</v>
      </c>
      <c r="W663" t="inlineStr">
        <is>
          <t>CGE_DISTRIBUCION</t>
        </is>
      </c>
      <c r="X663" t="n">
        <v>83.917382687019</v>
      </c>
      <c r="Y663" t="n">
        <v>0.9416770491470361</v>
      </c>
      <c r="Z663" t="n">
        <v>1071.304947835081</v>
      </c>
      <c r="AA663" t="n">
        <v>1086.361328793429</v>
      </c>
      <c r="AB663" t="n">
        <v>873.434508349917</v>
      </c>
      <c r="AC663" t="n">
        <v>1086.361328793429</v>
      </c>
      <c r="AD663" s="2" t="n">
        <v>44136</v>
      </c>
    </row>
    <row r="664">
      <c r="A664" t="n">
        <v>-1</v>
      </c>
      <c r="B664" t="inlineStr">
        <is>
          <t>01-11-2020</t>
        </is>
      </c>
      <c r="C664" t="n">
        <v>2020</v>
      </c>
      <c r="D664" t="n">
        <v>11</v>
      </c>
      <c r="E664" t="inlineStr">
        <is>
          <t>Talca 015</t>
        </is>
      </c>
      <c r="F664" t="inlineStr">
        <is>
          <t>CGED</t>
        </is>
      </c>
      <c r="G664" t="inlineStr">
        <is>
          <t>CGED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2013/03_2_BS2C_BB_CGE Distribución_San Juan SpA.</t>
        </is>
      </c>
      <c r="K664" t="inlineStr">
        <is>
          <t>Talca 015</t>
        </is>
      </c>
      <c r="L664" t="inlineStr">
        <is>
          <t>-1</t>
        </is>
      </c>
      <c r="M664" t="n">
        <v>12443.7790228288</v>
      </c>
      <c r="N664" t="n">
        <v>139</v>
      </c>
      <c r="O664" t="inlineStr">
        <is>
          <t>5</t>
        </is>
      </c>
      <c r="P664" s="2" t="n">
        <v>44664.01397407407</v>
      </c>
      <c r="Q664" t="n">
        <v>22</v>
      </c>
      <c r="R664" t="inlineStr">
        <is>
          <t>RAPEL 220</t>
        </is>
      </c>
      <c r="S664" t="n">
        <v>25.28889478097145</v>
      </c>
      <c r="T664" t="n">
        <v>1816.210794028163</v>
      </c>
      <c r="U664" t="n">
        <v>0.2819367577124523</v>
      </c>
      <c r="V664" t="n">
        <v>1620.561530055175</v>
      </c>
      <c r="W664" t="inlineStr">
        <is>
          <t>CGE_DISTRIBUCION</t>
        </is>
      </c>
      <c r="X664" t="n">
        <v>81.70479184190398</v>
      </c>
      <c r="Y664" t="n">
        <v>1.816210794028164</v>
      </c>
      <c r="Z664" t="n">
        <v>2066.223883991085</v>
      </c>
      <c r="AA664" t="n">
        <v>2015.623793600964</v>
      </c>
      <c r="AB664" t="n">
        <v>1620.561530055175</v>
      </c>
      <c r="AC664" t="n">
        <v>2015.623793600964</v>
      </c>
      <c r="AD664" s="2" t="n">
        <v>44136</v>
      </c>
    </row>
    <row r="665">
      <c r="A665" t="n">
        <v>-1</v>
      </c>
      <c r="B665" t="inlineStr">
        <is>
          <t>01-11-2020</t>
        </is>
      </c>
      <c r="C665" t="n">
        <v>2020</v>
      </c>
      <c r="D665" t="n">
        <v>11</v>
      </c>
      <c r="E665" t="inlineStr">
        <is>
          <t>Talcahuano 015</t>
        </is>
      </c>
      <c r="F665" t="inlineStr">
        <is>
          <t>CGED</t>
        </is>
      </c>
      <c r="G665" t="inlineStr">
        <is>
          <t>CGED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2013/03_2_BS2C_BB_CGE Distribución_San Juan SpA.</t>
        </is>
      </c>
      <c r="K665" t="inlineStr">
        <is>
          <t>Talcahuano 015</t>
        </is>
      </c>
      <c r="L665" t="inlineStr">
        <is>
          <t>-1</t>
        </is>
      </c>
      <c r="M665" t="n">
        <v>4798.98927225861</v>
      </c>
      <c r="N665" t="n">
        <v>34</v>
      </c>
      <c r="O665" t="inlineStr">
        <is>
          <t>5</t>
        </is>
      </c>
      <c r="P665" s="2" t="n">
        <v>44664.01397407407</v>
      </c>
      <c r="Q665" t="n">
        <v>34</v>
      </c>
      <c r="R665" t="inlineStr">
        <is>
          <t>CHARRUA 220</t>
        </is>
      </c>
      <c r="S665" t="n">
        <v>2743.84409363454</v>
      </c>
      <c r="T665" t="n">
        <v>190393.3955838878</v>
      </c>
      <c r="U665" t="n">
        <v>19.55760724660168</v>
      </c>
      <c r="V665" t="n">
        <v>114589.5765005966</v>
      </c>
      <c r="W665" t="inlineStr">
        <is>
          <t>CGE_DISTRIBUCION</t>
        </is>
      </c>
      <c r="X665" t="n">
        <v>78.94117263853799</v>
      </c>
      <c r="Y665" t="n">
        <v>190.3933955838878</v>
      </c>
      <c r="Z665" t="n">
        <v>216602.2702888371</v>
      </c>
      <c r="AA665" t="n">
        <v>142524.348881339</v>
      </c>
      <c r="AB665" t="n">
        <v>114589.5765005966</v>
      </c>
      <c r="AC665" t="n">
        <v>142524.348881339</v>
      </c>
      <c r="AD665" s="2" t="n">
        <v>44136</v>
      </c>
    </row>
    <row r="666">
      <c r="A666" t="n">
        <v>-1</v>
      </c>
      <c r="B666" t="inlineStr">
        <is>
          <t>01-11-2020</t>
        </is>
      </c>
      <c r="C666" t="n">
        <v>2020</v>
      </c>
      <c r="D666" t="n">
        <v>11</v>
      </c>
      <c r="E666" t="inlineStr">
        <is>
          <t>Talcahuano 015</t>
        </is>
      </c>
      <c r="F666" t="inlineStr">
        <is>
          <t>CGED</t>
        </is>
      </c>
      <c r="G666" t="inlineStr">
        <is>
          <t>CGED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2013/03_2_BS2C_BB_CGE Distribución_San Juan SpA.</t>
        </is>
      </c>
      <c r="K666" t="inlineStr">
        <is>
          <t>Talcahuano 015</t>
        </is>
      </c>
      <c r="L666" t="inlineStr">
        <is>
          <t>-1</t>
        </is>
      </c>
      <c r="M666" t="n">
        <v>4798.98927225861</v>
      </c>
      <c r="N666" t="n">
        <v>34</v>
      </c>
      <c r="O666" t="inlineStr">
        <is>
          <t>5</t>
        </is>
      </c>
      <c r="P666" s="2" t="n">
        <v>44664.01397407407</v>
      </c>
      <c r="Q666" t="n">
        <v>30</v>
      </c>
      <c r="R666" t="inlineStr">
        <is>
          <t>HUALPEN 220</t>
        </is>
      </c>
      <c r="S666" t="n">
        <v>1026.05547765794</v>
      </c>
      <c r="T666" t="n">
        <v>72053.58635186846</v>
      </c>
      <c r="U666" t="n">
        <v>7.313531440001377</v>
      </c>
      <c r="V666" t="n">
        <v>43402.64657240159</v>
      </c>
      <c r="W666" t="inlineStr">
        <is>
          <t>CGE_DISTRIBUCION</t>
        </is>
      </c>
      <c r="X666" t="n">
        <v>79.89063695014499</v>
      </c>
      <c r="Y666" t="n">
        <v>72.05358635186847</v>
      </c>
      <c r="Z666" t="n">
        <v>81972.22565627811</v>
      </c>
      <c r="AA666" t="n">
        <v>53983.39125920595</v>
      </c>
      <c r="AB666" t="n">
        <v>43402.64657240159</v>
      </c>
      <c r="AC666" t="n">
        <v>53983.39125920595</v>
      </c>
      <c r="AD666" s="2" t="n">
        <v>44136</v>
      </c>
    </row>
    <row r="667">
      <c r="A667" t="n">
        <v>-1</v>
      </c>
      <c r="B667" t="inlineStr">
        <is>
          <t>01-11-2020</t>
        </is>
      </c>
      <c r="C667" t="n">
        <v>2020</v>
      </c>
      <c r="D667" t="n">
        <v>11</v>
      </c>
      <c r="E667" t="inlineStr">
        <is>
          <t>Talcahuano 015</t>
        </is>
      </c>
      <c r="F667" t="inlineStr">
        <is>
          <t>CGED</t>
        </is>
      </c>
      <c r="G667" t="inlineStr">
        <is>
          <t>CGED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2013/03_2_BS2C_BB_CGE Distribución_San Juan SpA.</t>
        </is>
      </c>
      <c r="K667" t="inlineStr">
        <is>
          <t>Talcahuano 015</t>
        </is>
      </c>
      <c r="L667" t="inlineStr">
        <is>
          <t>-1</t>
        </is>
      </c>
      <c r="M667" t="n">
        <v>4798.98927225861</v>
      </c>
      <c r="N667" t="n">
        <v>34</v>
      </c>
      <c r="O667" t="inlineStr">
        <is>
          <t>5</t>
        </is>
      </c>
      <c r="P667" s="2" t="n">
        <v>44664.01397407407</v>
      </c>
      <c r="Q667" t="n">
        <v>25</v>
      </c>
      <c r="R667" t="inlineStr">
        <is>
          <t>LAGUNILLAS 220</t>
        </is>
      </c>
      <c r="S667" t="n">
        <v>1147.091899413025</v>
      </c>
      <c r="T667" t="n">
        <v>80074.56276488489</v>
      </c>
      <c r="U667" t="n">
        <v>8.176256404845997</v>
      </c>
      <c r="V667" t="n">
        <v>48211.4725678861</v>
      </c>
      <c r="W667" t="inlineStr">
        <is>
          <t>CGE_DISTRIBUCION</t>
        </is>
      </c>
      <c r="X667" t="n">
        <v>79.41590475537599</v>
      </c>
      <c r="Y667" t="n">
        <v>80.0745627648849</v>
      </c>
      <c r="Z667" t="n">
        <v>91097.34102944811</v>
      </c>
      <c r="AA667" t="n">
        <v>59964.51811926132</v>
      </c>
      <c r="AB667" t="n">
        <v>48211.4725678861</v>
      </c>
      <c r="AC667" t="n">
        <v>59964.51811926132</v>
      </c>
      <c r="AD667" s="2" t="n">
        <v>44136</v>
      </c>
    </row>
    <row r="668">
      <c r="A668" t="n">
        <v>-1</v>
      </c>
      <c r="B668" t="inlineStr">
        <is>
          <t>01-11-2020</t>
        </is>
      </c>
      <c r="C668" t="n">
        <v>2020</v>
      </c>
      <c r="D668" t="n">
        <v>11</v>
      </c>
      <c r="E668" t="inlineStr">
        <is>
          <t>Teno 13.2</t>
        </is>
      </c>
      <c r="F668" t="inlineStr">
        <is>
          <t>CGED</t>
        </is>
      </c>
      <c r="G668" t="inlineStr">
        <is>
          <t>CGED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2013/03_2_BS2C_BB_CGE Distribución_San Juan SpA.</t>
        </is>
      </c>
      <c r="K668" t="inlineStr">
        <is>
          <t>Teno 13.2</t>
        </is>
      </c>
      <c r="L668" t="inlineStr">
        <is>
          <t>-1</t>
        </is>
      </c>
      <c r="M668" t="n">
        <v>2478.79324277957</v>
      </c>
      <c r="N668" t="n">
        <v>16</v>
      </c>
      <c r="O668" t="inlineStr">
        <is>
          <t>5</t>
        </is>
      </c>
      <c r="P668" s="2" t="n">
        <v>44664.01397407407</v>
      </c>
      <c r="Q668" t="n">
        <v>8</v>
      </c>
      <c r="R668" t="inlineStr">
        <is>
          <t>ALTO JAHUEL 220</t>
        </is>
      </c>
      <c r="S668" t="n">
        <v>1064.498956108537</v>
      </c>
      <c r="T668" t="n">
        <v>77418.46187216061</v>
      </c>
      <c r="U668" t="n">
        <v>6.775821856952544</v>
      </c>
      <c r="V668" t="n">
        <v>41066.78984072048</v>
      </c>
      <c r="W668" t="inlineStr">
        <is>
          <t>CGE_DISTRIBUCION</t>
        </is>
      </c>
      <c r="X668" t="n">
        <v>82.73902972910399</v>
      </c>
      <c r="Y668" t="n">
        <v>77.41846187216062</v>
      </c>
      <c r="Z668" t="n">
        <v>88075.61077606441</v>
      </c>
      <c r="AA668" t="n">
        <v>51078.09681681652</v>
      </c>
      <c r="AB668" t="n">
        <v>41066.78984072048</v>
      </c>
      <c r="AC668" t="n">
        <v>51078.09681681652</v>
      </c>
      <c r="AD668" s="2" t="n">
        <v>44136</v>
      </c>
    </row>
    <row r="669">
      <c r="A669" t="n">
        <v>-1</v>
      </c>
      <c r="B669" t="inlineStr">
        <is>
          <t>01-11-2020</t>
        </is>
      </c>
      <c r="C669" t="n">
        <v>2020</v>
      </c>
      <c r="D669" t="n">
        <v>11</v>
      </c>
      <c r="E669" t="inlineStr">
        <is>
          <t>Teno 13.2</t>
        </is>
      </c>
      <c r="F669" t="inlineStr">
        <is>
          <t>CGED</t>
        </is>
      </c>
      <c r="G669" t="inlineStr">
        <is>
          <t>CGED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2013/03_2_BS2C_BB_CGE Distribución_San Juan SpA.</t>
        </is>
      </c>
      <c r="K669" t="inlineStr">
        <is>
          <t>Teno 13.2</t>
        </is>
      </c>
      <c r="L669" t="inlineStr">
        <is>
          <t>-1</t>
        </is>
      </c>
      <c r="M669" t="n">
        <v>2478.79324277957</v>
      </c>
      <c r="N669" t="n">
        <v>16</v>
      </c>
      <c r="O669" t="inlineStr">
        <is>
          <t>5</t>
        </is>
      </c>
      <c r="P669" s="2" t="n">
        <v>44664.01397407407</v>
      </c>
      <c r="Q669" t="n">
        <v>34</v>
      </c>
      <c r="R669" t="inlineStr">
        <is>
          <t>CHARRUA 220</t>
        </is>
      </c>
      <c r="S669" t="n">
        <v>83.97790152275594</v>
      </c>
      <c r="T669" t="n">
        <v>5827.167025276486</v>
      </c>
      <c r="U669" t="n">
        <v>0.5345419057234664</v>
      </c>
      <c r="V669" t="n">
        <v>3131.923543935421</v>
      </c>
      <c r="W669" t="inlineStr">
        <is>
          <t>CGE_DISTRIBUCION</t>
        </is>
      </c>
      <c r="X669" t="n">
        <v>78.94117263853799</v>
      </c>
      <c r="Y669" t="n">
        <v>5.827167025276487</v>
      </c>
      <c r="Z669" t="n">
        <v>6629.314021930018</v>
      </c>
      <c r="AA669" t="n">
        <v>3895.427293452016</v>
      </c>
      <c r="AB669" t="n">
        <v>3131.923543935421</v>
      </c>
      <c r="AC669" t="n">
        <v>3895.427293452016</v>
      </c>
      <c r="AD669" s="2" t="n">
        <v>44136</v>
      </c>
    </row>
    <row r="670">
      <c r="A670" t="n">
        <v>-1</v>
      </c>
      <c r="B670" t="inlineStr">
        <is>
          <t>01-11-2020</t>
        </is>
      </c>
      <c r="C670" t="n">
        <v>2020</v>
      </c>
      <c r="D670" t="n">
        <v>11</v>
      </c>
      <c r="E670" t="inlineStr">
        <is>
          <t>Teno 13.2</t>
        </is>
      </c>
      <c r="F670" t="inlineStr">
        <is>
          <t>CGED</t>
        </is>
      </c>
      <c r="G670" t="inlineStr">
        <is>
          <t>CGED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2013/03_2_BS2C_BB_CGE Distribución_San Juan SpA.</t>
        </is>
      </c>
      <c r="K670" t="inlineStr">
        <is>
          <t>Teno 13.2</t>
        </is>
      </c>
      <c r="L670" t="inlineStr">
        <is>
          <t>-1</t>
        </is>
      </c>
      <c r="M670" t="n">
        <v>2478.79324277957</v>
      </c>
      <c r="N670" t="n">
        <v>16</v>
      </c>
      <c r="O670" t="inlineStr">
        <is>
          <t>5</t>
        </is>
      </c>
      <c r="P670" s="2" t="n">
        <v>44664.01397407407</v>
      </c>
      <c r="Q670" t="n">
        <v>23</v>
      </c>
      <c r="R670" t="inlineStr">
        <is>
          <t>ITAHUE 220</t>
        </is>
      </c>
      <c r="S670" t="n">
        <v>1379.099522510755</v>
      </c>
      <c r="T670" t="n">
        <v>95848.88520098444</v>
      </c>
      <c r="U670" t="n">
        <v>8.778338986542336</v>
      </c>
      <c r="V670" t="n">
        <v>52546.25446876138</v>
      </c>
      <c r="W670" t="inlineStr">
        <is>
          <t>CGE_DISTRIBUCION</t>
        </is>
      </c>
      <c r="X670" t="n">
        <v>79.06833304089299</v>
      </c>
      <c r="Y670" t="n">
        <v>95.84888520098444</v>
      </c>
      <c r="Z670" t="n">
        <v>109043.1003424169</v>
      </c>
      <c r="AA670" t="n">
        <v>65356.03789646938</v>
      </c>
      <c r="AB670" t="n">
        <v>52546.25446876138</v>
      </c>
      <c r="AC670" t="n">
        <v>65356.03789646938</v>
      </c>
      <c r="AD670" s="2" t="n">
        <v>44136</v>
      </c>
    </row>
    <row r="671">
      <c r="A671" t="n">
        <v>-1</v>
      </c>
      <c r="B671" t="inlineStr">
        <is>
          <t>01-11-2020</t>
        </is>
      </c>
      <c r="C671" t="n">
        <v>2020</v>
      </c>
      <c r="D671" t="n">
        <v>11</v>
      </c>
      <c r="E671" t="inlineStr">
        <is>
          <t>Teno 13.2</t>
        </is>
      </c>
      <c r="F671" t="inlineStr">
        <is>
          <t>CGED</t>
        </is>
      </c>
      <c r="G671" t="inlineStr">
        <is>
          <t>CGED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2013/03_2_BS2C_BB_CGE Distribución_San Juan SpA.</t>
        </is>
      </c>
      <c r="K671" t="inlineStr">
        <is>
          <t>Teno 13.2</t>
        </is>
      </c>
      <c r="L671" t="inlineStr">
        <is>
          <t>-1</t>
        </is>
      </c>
      <c r="M671" t="n">
        <v>2478.79324277957</v>
      </c>
      <c r="N671" t="n">
        <v>16</v>
      </c>
      <c r="O671" t="inlineStr">
        <is>
          <t>5</t>
        </is>
      </c>
      <c r="P671" s="2" t="n">
        <v>44664.01397407407</v>
      </c>
      <c r="Q671" t="n">
        <v>13</v>
      </c>
      <c r="R671" t="inlineStr">
        <is>
          <t>MELIPILLA 220</t>
        </is>
      </c>
      <c r="S671" t="n">
        <v>6.42560100531741</v>
      </c>
      <c r="T671" t="n">
        <v>473.97404471188</v>
      </c>
      <c r="U671" t="n">
        <v>0.04090067677947701</v>
      </c>
      <c r="V671" t="n">
        <v>251.0023621113968</v>
      </c>
      <c r="W671" t="inlineStr">
        <is>
          <t>CGE_DISTRIBUCION</t>
        </is>
      </c>
      <c r="X671" t="n">
        <v>83.91738268701899</v>
      </c>
      <c r="Y671" t="n">
        <v>0.4739740447118799</v>
      </c>
      <c r="Z671" t="n">
        <v>539.2196185573151</v>
      </c>
      <c r="AA671" t="n">
        <v>312.1919926758667</v>
      </c>
      <c r="AB671" t="n">
        <v>251.0023621113968</v>
      </c>
      <c r="AC671" t="n">
        <v>312.1919926758667</v>
      </c>
      <c r="AD671" s="2" t="n">
        <v>44136</v>
      </c>
    </row>
    <row r="672">
      <c r="A672" t="n">
        <v>-1</v>
      </c>
      <c r="B672" t="inlineStr">
        <is>
          <t>01-11-2020</t>
        </is>
      </c>
      <c r="C672" t="n">
        <v>2020</v>
      </c>
      <c r="D672" t="n">
        <v>11</v>
      </c>
      <c r="E672" t="inlineStr">
        <is>
          <t>Teno 13.2</t>
        </is>
      </c>
      <c r="F672" t="inlineStr">
        <is>
          <t>CGED</t>
        </is>
      </c>
      <c r="G672" t="inlineStr">
        <is>
          <t>CGED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2013/03_2_BS2C_BB_CGE Distribución_San Juan SpA.</t>
        </is>
      </c>
      <c r="K672" t="inlineStr">
        <is>
          <t>Teno 13.2</t>
        </is>
      </c>
      <c r="L672" t="inlineStr">
        <is>
          <t>-1</t>
        </is>
      </c>
      <c r="M672" t="n">
        <v>2478.79324277957</v>
      </c>
      <c r="N672" t="n">
        <v>16</v>
      </c>
      <c r="O672" t="inlineStr">
        <is>
          <t>5</t>
        </is>
      </c>
      <c r="P672" s="2" t="n">
        <v>44664.01397407407</v>
      </c>
      <c r="Q672" t="n">
        <v>22</v>
      </c>
      <c r="R672" t="inlineStr">
        <is>
          <t>RAPEL 220</t>
        </is>
      </c>
      <c r="S672" t="n">
        <v>5.742231836321303</v>
      </c>
      <c r="T672" t="n">
        <v>412.3985462103412</v>
      </c>
      <c r="U672" t="n">
        <v>0.03655084841648967</v>
      </c>
      <c r="V672" t="n">
        <v>210.0928566932481</v>
      </c>
      <c r="W672" t="inlineStr">
        <is>
          <t>CGE_DISTRIBUCION</t>
        </is>
      </c>
      <c r="X672" t="n">
        <v>81.70479184190398</v>
      </c>
      <c r="Y672" t="n">
        <v>0.4123985462103413</v>
      </c>
      <c r="Z672" t="n">
        <v>469.1678568945862</v>
      </c>
      <c r="AA672" t="n">
        <v>261.3095232503086</v>
      </c>
      <c r="AB672" t="n">
        <v>210.0928566932481</v>
      </c>
      <c r="AC672" t="n">
        <v>261.3095232503086</v>
      </c>
      <c r="AD672" s="2" t="n">
        <v>44136</v>
      </c>
    </row>
    <row r="673">
      <c r="A673" t="n">
        <v>-1</v>
      </c>
      <c r="B673" t="inlineStr">
        <is>
          <t>01-11-2020</t>
        </is>
      </c>
      <c r="C673" t="n">
        <v>2020</v>
      </c>
      <c r="D673" t="n">
        <v>11</v>
      </c>
      <c r="E673" t="inlineStr">
        <is>
          <t>Tome 023</t>
        </is>
      </c>
      <c r="F673" t="inlineStr">
        <is>
          <t>CGED</t>
        </is>
      </c>
      <c r="G673" t="inlineStr">
        <is>
          <t>CGED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2013/03_2_BS2C_BB_CGE Distribución_San Juan SpA.</t>
        </is>
      </c>
      <c r="K673" t="inlineStr">
        <is>
          <t>Tome 023</t>
        </is>
      </c>
      <c r="L673" t="inlineStr">
        <is>
          <t>-1</t>
        </is>
      </c>
      <c r="M673" t="n">
        <v>349.672883433672</v>
      </c>
      <c r="N673" t="n">
        <v>0</v>
      </c>
      <c r="O673" t="inlineStr">
        <is>
          <t>5</t>
        </is>
      </c>
      <c r="P673" s="2" t="n">
        <v>44664.01397407407</v>
      </c>
      <c r="Q673" t="n">
        <v>34</v>
      </c>
      <c r="R673" t="inlineStr">
        <is>
          <t>CHARRUA 220</t>
        </is>
      </c>
      <c r="S673" t="n">
        <v>209.7609896618197</v>
      </c>
      <c r="T673" t="n">
        <v>14555.16629949965</v>
      </c>
      <c r="U673" t="n">
        <v>0.1129694365674752</v>
      </c>
      <c r="V673" t="n">
        <v>661.8969146150191</v>
      </c>
      <c r="W673" t="inlineStr">
        <is>
          <t>CGE_DISTRIBUCION</t>
        </is>
      </c>
      <c r="X673" t="n">
        <v>78.94117263853801</v>
      </c>
      <c r="Y673" t="n">
        <v>14.55516629949966</v>
      </c>
      <c r="Z673" t="n">
        <v>16558.77849772429</v>
      </c>
      <c r="AA673" t="n">
        <v>823.254868924153</v>
      </c>
      <c r="AB673" t="n">
        <v>661.8969146150191</v>
      </c>
      <c r="AC673" t="n">
        <v>823.254868924153</v>
      </c>
      <c r="AD673" s="2" t="n">
        <v>44136</v>
      </c>
    </row>
    <row r="674">
      <c r="A674" t="n">
        <v>-1</v>
      </c>
      <c r="B674" t="inlineStr">
        <is>
          <t>01-11-2020</t>
        </is>
      </c>
      <c r="C674" t="n">
        <v>2020</v>
      </c>
      <c r="D674" t="n">
        <v>11</v>
      </c>
      <c r="E674" t="inlineStr">
        <is>
          <t>Tome 023</t>
        </is>
      </c>
      <c r="F674" t="inlineStr">
        <is>
          <t>CGED</t>
        </is>
      </c>
      <c r="G674" t="inlineStr">
        <is>
          <t>CGED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2013/03_2_BS2C_BB_CGE Distribución_San Juan SpA.</t>
        </is>
      </c>
      <c r="K674" t="inlineStr">
        <is>
          <t>Tome 023</t>
        </is>
      </c>
      <c r="L674" t="inlineStr">
        <is>
          <t>-1</t>
        </is>
      </c>
      <c r="M674" t="n">
        <v>349.672883433672</v>
      </c>
      <c r="N674" t="n">
        <v>0</v>
      </c>
      <c r="O674" t="inlineStr">
        <is>
          <t>5</t>
        </is>
      </c>
      <c r="P674" s="2" t="n">
        <v>44664.01397407407</v>
      </c>
      <c r="Q674" t="n">
        <v>30</v>
      </c>
      <c r="R674" t="inlineStr">
        <is>
          <t>HUALPEN 220</t>
        </is>
      </c>
      <c r="S674" t="n">
        <v>70.89238997981029</v>
      </c>
      <c r="T674" t="n">
        <v>4978.337969366101</v>
      </c>
      <c r="U674" t="n">
        <v>0.03817999412499253</v>
      </c>
      <c r="V674" t="n">
        <v>226.5817553035784</v>
      </c>
      <c r="W674" t="inlineStr">
        <is>
          <t>CGE_DISTRIBUCION</t>
        </is>
      </c>
      <c r="X674" t="n">
        <v>79.89063695014499</v>
      </c>
      <c r="Y674" t="n">
        <v>4.978337969366101</v>
      </c>
      <c r="Z674" t="n">
        <v>5663.63819040512</v>
      </c>
      <c r="AA674" t="n">
        <v>281.8181036114159</v>
      </c>
      <c r="AB674" t="n">
        <v>226.5817553035784</v>
      </c>
      <c r="AC674" t="n">
        <v>281.8181036114159</v>
      </c>
      <c r="AD674" s="2" t="n">
        <v>44136</v>
      </c>
    </row>
    <row r="675">
      <c r="A675" t="n">
        <v>-1</v>
      </c>
      <c r="B675" t="inlineStr">
        <is>
          <t>01-11-2020</t>
        </is>
      </c>
      <c r="C675" t="n">
        <v>2020</v>
      </c>
      <c r="D675" t="n">
        <v>11</v>
      </c>
      <c r="E675" t="inlineStr">
        <is>
          <t>Tome 023</t>
        </is>
      </c>
      <c r="F675" t="inlineStr">
        <is>
          <t>CGED</t>
        </is>
      </c>
      <c r="G675" t="inlineStr">
        <is>
          <t>CGED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2013/03_2_BS2C_BB_CGE Distribución_San Juan SpA.</t>
        </is>
      </c>
      <c r="K675" t="inlineStr">
        <is>
          <t>Tome 023</t>
        </is>
      </c>
      <c r="L675" t="inlineStr">
        <is>
          <t>-1</t>
        </is>
      </c>
      <c r="M675" t="n">
        <v>349.672883433672</v>
      </c>
      <c r="N675" t="n">
        <v>0</v>
      </c>
      <c r="O675" t="inlineStr">
        <is>
          <t>5</t>
        </is>
      </c>
      <c r="P675" s="2" t="n">
        <v>44664.01397407407</v>
      </c>
      <c r="Q675" t="n">
        <v>25</v>
      </c>
      <c r="R675" t="inlineStr">
        <is>
          <t>LAGUNILLAS 220</t>
        </is>
      </c>
      <c r="S675" t="n">
        <v>77.61759948293319</v>
      </c>
      <c r="T675" t="n">
        <v>5418.219189444359</v>
      </c>
      <c r="U675" t="n">
        <v>0.04180194084440349</v>
      </c>
      <c r="V675" t="n">
        <v>246.4860474666481</v>
      </c>
      <c r="W675" t="inlineStr">
        <is>
          <t>CGE_DISTRIBUCION</t>
        </is>
      </c>
      <c r="X675" t="n">
        <v>79.41590475537599</v>
      </c>
      <c r="Y675" t="n">
        <v>5.418219189444359</v>
      </c>
      <c r="Z675" t="n">
        <v>6164.071887877542</v>
      </c>
      <c r="AA675" t="n">
        <v>306.5746859037912</v>
      </c>
      <c r="AB675" t="n">
        <v>246.4860474666481</v>
      </c>
      <c r="AC675" t="n">
        <v>306.5746859037912</v>
      </c>
      <c r="AD675" s="2" t="n">
        <v>44136</v>
      </c>
    </row>
    <row r="676">
      <c r="A676" t="n">
        <v>-1</v>
      </c>
      <c r="B676" t="inlineStr">
        <is>
          <t>01-11-2020</t>
        </is>
      </c>
      <c r="C676" t="n">
        <v>2020</v>
      </c>
      <c r="D676" t="n">
        <v>11</v>
      </c>
      <c r="E676" t="inlineStr">
        <is>
          <t>Tumbes 015</t>
        </is>
      </c>
      <c r="F676" t="inlineStr">
        <is>
          <t>CGED</t>
        </is>
      </c>
      <c r="G676" t="inlineStr">
        <is>
          <t>CGED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2013/03_2_BS2C_BB_CGE Distribución_San Juan SpA.</t>
        </is>
      </c>
      <c r="K676" t="inlineStr">
        <is>
          <t>Tumbes 015</t>
        </is>
      </c>
      <c r="L676" t="inlineStr">
        <is>
          <t>-1</t>
        </is>
      </c>
      <c r="M676" t="n">
        <v>2130.65186210273</v>
      </c>
      <c r="N676" t="n">
        <v>19</v>
      </c>
      <c r="O676" t="inlineStr">
        <is>
          <t>5</t>
        </is>
      </c>
      <c r="P676" s="2" t="n">
        <v>44664.01397407407</v>
      </c>
      <c r="Q676" t="n">
        <v>34</v>
      </c>
      <c r="R676" t="inlineStr">
        <is>
          <t>CHARRUA 220</t>
        </is>
      </c>
      <c r="S676" t="n">
        <v>1220.61124260293</v>
      </c>
      <c r="T676" t="n">
        <v>84697.34840480842</v>
      </c>
      <c r="U676" t="n">
        <v>10.70301106411215</v>
      </c>
      <c r="V676" t="n">
        <v>62709.79315892123</v>
      </c>
      <c r="W676" t="inlineStr">
        <is>
          <t>CGE_DISTRIBUCION</t>
        </is>
      </c>
      <c r="X676" t="n">
        <v>78.94117263853801</v>
      </c>
      <c r="Y676" t="n">
        <v>84.69734840480844</v>
      </c>
      <c r="Z676" t="n">
        <v>96356.48282685826</v>
      </c>
      <c r="AA676" t="n">
        <v>77997.2551727876</v>
      </c>
      <c r="AB676" t="n">
        <v>62709.79315892123</v>
      </c>
      <c r="AC676" t="n">
        <v>77997.2551727876</v>
      </c>
      <c r="AD676" s="2" t="n">
        <v>44136</v>
      </c>
    </row>
    <row r="677">
      <c r="A677" t="n">
        <v>-1</v>
      </c>
      <c r="B677" t="inlineStr">
        <is>
          <t>01-11-2020</t>
        </is>
      </c>
      <c r="C677" t="n">
        <v>2020</v>
      </c>
      <c r="D677" t="n">
        <v>11</v>
      </c>
      <c r="E677" t="inlineStr">
        <is>
          <t>Tumbes 015</t>
        </is>
      </c>
      <c r="F677" t="inlineStr">
        <is>
          <t>CGED</t>
        </is>
      </c>
      <c r="G677" t="inlineStr">
        <is>
          <t>CGED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2013/03_2_BS2C_BB_CGE Distribución_San Juan SpA.</t>
        </is>
      </c>
      <c r="K677" t="inlineStr">
        <is>
          <t>Tumbes 015</t>
        </is>
      </c>
      <c r="L677" t="inlineStr">
        <is>
          <t>-1</t>
        </is>
      </c>
      <c r="M677" t="n">
        <v>2130.65186210273</v>
      </c>
      <c r="N677" t="n">
        <v>19</v>
      </c>
      <c r="O677" t="inlineStr">
        <is>
          <t>5</t>
        </is>
      </c>
      <c r="P677" s="2" t="n">
        <v>44664.01397407407</v>
      </c>
      <c r="Q677" t="n">
        <v>30</v>
      </c>
      <c r="R677" t="inlineStr">
        <is>
          <t>HUALPEN 220</t>
        </is>
      </c>
      <c r="S677" t="n">
        <v>453.5686827831781</v>
      </c>
      <c r="T677" t="n">
        <v>31851.34816103581</v>
      </c>
      <c r="U677" t="n">
        <v>3.97714723633947</v>
      </c>
      <c r="V677" t="n">
        <v>23602.64904600085</v>
      </c>
      <c r="W677" t="inlineStr">
        <is>
          <t>CGE_DISTRIBUCION</t>
        </is>
      </c>
      <c r="X677" t="n">
        <v>79.89063695014499</v>
      </c>
      <c r="Y677" t="n">
        <v>31.85134816103581</v>
      </c>
      <c r="Z677" t="n">
        <v>36235.89096818636</v>
      </c>
      <c r="AA677" t="n">
        <v>29356.52866418016</v>
      </c>
      <c r="AB677" t="n">
        <v>23602.64904600085</v>
      </c>
      <c r="AC677" t="n">
        <v>29356.52866418016</v>
      </c>
      <c r="AD677" s="2" t="n">
        <v>44136</v>
      </c>
    </row>
    <row r="678">
      <c r="A678" t="n">
        <v>-1</v>
      </c>
      <c r="B678" t="inlineStr">
        <is>
          <t>01-11-2020</t>
        </is>
      </c>
      <c r="C678" t="n">
        <v>2020</v>
      </c>
      <c r="D678" t="n">
        <v>11</v>
      </c>
      <c r="E678" t="inlineStr">
        <is>
          <t>Tumbes 015</t>
        </is>
      </c>
      <c r="F678" t="inlineStr">
        <is>
          <t>CGED</t>
        </is>
      </c>
      <c r="G678" t="inlineStr">
        <is>
          <t>CGED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2013/03_2_BS2C_BB_CGE Distribución_San Juan SpA.</t>
        </is>
      </c>
      <c r="K678" t="inlineStr">
        <is>
          <t>Tumbes 015</t>
        </is>
      </c>
      <c r="L678" t="inlineStr">
        <is>
          <t>-1</t>
        </is>
      </c>
      <c r="M678" t="n">
        <v>2130.65186210273</v>
      </c>
      <c r="N678" t="n">
        <v>19</v>
      </c>
      <c r="O678" t="inlineStr">
        <is>
          <t>5</t>
        </is>
      </c>
      <c r="P678" s="2" t="n">
        <v>44664.01397407407</v>
      </c>
      <c r="Q678" t="n">
        <v>25</v>
      </c>
      <c r="R678" t="inlineStr">
        <is>
          <t>LAGUNILLAS 220</t>
        </is>
      </c>
      <c r="S678" t="n">
        <v>508.8624693036585</v>
      </c>
      <c r="T678" t="n">
        <v>35521.9488149124</v>
      </c>
      <c r="U678" t="n">
        <v>4.461994490116466</v>
      </c>
      <c r="V678" t="n">
        <v>26310.2469280207</v>
      </c>
      <c r="W678" t="inlineStr">
        <is>
          <t>CGE_DISTRIBUCION</t>
        </is>
      </c>
      <c r="X678" t="n">
        <v>79.41590475537599</v>
      </c>
      <c r="Y678" t="n">
        <v>35.52194881491241</v>
      </c>
      <c r="Z678" t="n">
        <v>40411.77339580478</v>
      </c>
      <c r="AA678" t="n">
        <v>32724.18772141877</v>
      </c>
      <c r="AB678" t="n">
        <v>26310.2469280207</v>
      </c>
      <c r="AC678" t="n">
        <v>32724.18772141877</v>
      </c>
      <c r="AD678" s="2" t="n">
        <v>44136</v>
      </c>
    </row>
    <row r="679">
      <c r="A679" t="n">
        <v>-1</v>
      </c>
      <c r="B679" t="inlineStr">
        <is>
          <t>01-11-2020</t>
        </is>
      </c>
      <c r="C679" t="n">
        <v>2020</v>
      </c>
      <c r="D679" t="n">
        <v>11</v>
      </c>
      <c r="E679" t="inlineStr">
        <is>
          <t>Tuniche 015</t>
        </is>
      </c>
      <c r="F679" t="inlineStr">
        <is>
          <t>CGED</t>
        </is>
      </c>
      <c r="G679" t="inlineStr">
        <is>
          <t>CGED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2013/03_2_BS2C_BB_CGE Distribución_San Juan SpA.</t>
        </is>
      </c>
      <c r="K679" t="inlineStr">
        <is>
          <t>Tuniche 015</t>
        </is>
      </c>
      <c r="L679" t="inlineStr">
        <is>
          <t>-1</t>
        </is>
      </c>
      <c r="M679" t="n">
        <v>4321.78649359707</v>
      </c>
      <c r="N679" t="n">
        <v>49</v>
      </c>
      <c r="O679" t="inlineStr">
        <is>
          <t>5</t>
        </is>
      </c>
      <c r="P679" s="2" t="n">
        <v>44664.01397407407</v>
      </c>
      <c r="Q679" t="n">
        <v>8</v>
      </c>
      <c r="R679" t="inlineStr">
        <is>
          <t>ALTO JAHUEL 220</t>
        </is>
      </c>
      <c r="S679" t="n">
        <v>3185.201627298576</v>
      </c>
      <c r="T679" t="n">
        <v>231652.0925860034</v>
      </c>
      <c r="U679" t="n">
        <v>35.8842386573819</v>
      </c>
      <c r="V679" t="n">
        <v>217486.6043777221</v>
      </c>
      <c r="W679" t="inlineStr">
        <is>
          <t>CGE_DISTRIBUCION</t>
        </is>
      </c>
      <c r="X679" t="n">
        <v>82.739029729104</v>
      </c>
      <c r="Y679" t="n">
        <v>231.6520925860034</v>
      </c>
      <c r="Z679" t="n">
        <v>263540.4921342473</v>
      </c>
      <c r="AA679" t="n">
        <v>270505.7268379627</v>
      </c>
      <c r="AB679" t="n">
        <v>217486.6043777221</v>
      </c>
      <c r="AC679" t="n">
        <v>270505.7268379627</v>
      </c>
      <c r="AD679" s="2" t="n">
        <v>44136</v>
      </c>
    </row>
    <row r="680">
      <c r="A680" t="n">
        <v>-1</v>
      </c>
      <c r="B680" t="inlineStr">
        <is>
          <t>01-11-2020</t>
        </is>
      </c>
      <c r="C680" t="n">
        <v>2020</v>
      </c>
      <c r="D680" t="n">
        <v>11</v>
      </c>
      <c r="E680" t="inlineStr">
        <is>
          <t>Tuniche 015</t>
        </is>
      </c>
      <c r="F680" t="inlineStr">
        <is>
          <t>CGED</t>
        </is>
      </c>
      <c r="G680" t="inlineStr">
        <is>
          <t>CGED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2013/03_2_BS2C_BB_CGE Distribución_San Juan SpA.</t>
        </is>
      </c>
      <c r="K680" t="inlineStr">
        <is>
          <t>Tuniche 015</t>
        </is>
      </c>
      <c r="L680" t="inlineStr">
        <is>
          <t>-1</t>
        </is>
      </c>
      <c r="M680" t="n">
        <v>4321.78649359707</v>
      </c>
      <c r="N680" t="n">
        <v>49</v>
      </c>
      <c r="O680" t="inlineStr">
        <is>
          <t>5</t>
        </is>
      </c>
      <c r="P680" s="2" t="n">
        <v>44664.01397407407</v>
      </c>
      <c r="Q680" t="n">
        <v>34</v>
      </c>
      <c r="R680" t="inlineStr">
        <is>
          <t>CHARRUA 220</t>
        </is>
      </c>
      <c r="S680" t="n">
        <v>30.96304202987264</v>
      </c>
      <c r="T680" t="n">
        <v>2148.503525892851</v>
      </c>
      <c r="U680" t="n">
        <v>0.348827270536348</v>
      </c>
      <c r="V680" t="n">
        <v>2043.806724340711</v>
      </c>
      <c r="W680" t="inlineStr">
        <is>
          <t>CGE_DISTRIBUCION</t>
        </is>
      </c>
      <c r="X680" t="n">
        <v>78.94117263853801</v>
      </c>
      <c r="Y680" t="n">
        <v>2.148503525892852</v>
      </c>
      <c r="Z680" t="n">
        <v>2444.258846294484</v>
      </c>
      <c r="AA680" t="n">
        <v>2542.048164602874</v>
      </c>
      <c r="AB680" t="n">
        <v>2043.806724340711</v>
      </c>
      <c r="AC680" t="n">
        <v>2542.048164602874</v>
      </c>
      <c r="AD680" s="2" t="n">
        <v>44136</v>
      </c>
    </row>
    <row r="681">
      <c r="A681" t="n">
        <v>-1</v>
      </c>
      <c r="B681" t="inlineStr">
        <is>
          <t>01-11-2020</t>
        </is>
      </c>
      <c r="C681" t="n">
        <v>2020</v>
      </c>
      <c r="D681" t="n">
        <v>11</v>
      </c>
      <c r="E681" t="inlineStr">
        <is>
          <t>Tuniche 015</t>
        </is>
      </c>
      <c r="F681" t="inlineStr">
        <is>
          <t>CGED</t>
        </is>
      </c>
      <c r="G681" t="inlineStr">
        <is>
          <t>CGED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2013/03_2_BS2C_BB_CGE Distribución_San Juan SpA.</t>
        </is>
      </c>
      <c r="K681" t="inlineStr">
        <is>
          <t>Tuniche 015</t>
        </is>
      </c>
      <c r="L681" t="inlineStr">
        <is>
          <t>-1</t>
        </is>
      </c>
      <c r="M681" t="n">
        <v>4321.78649359707</v>
      </c>
      <c r="N681" t="n">
        <v>49</v>
      </c>
      <c r="O681" t="inlineStr">
        <is>
          <t>5</t>
        </is>
      </c>
      <c r="P681" s="2" t="n">
        <v>44664.01397407407</v>
      </c>
      <c r="Q681" t="n">
        <v>23</v>
      </c>
      <c r="R681" t="inlineStr">
        <is>
          <t>ITAHUE 220</t>
        </is>
      </c>
      <c r="S681" t="n">
        <v>1134.016232736878</v>
      </c>
      <c r="T681" t="n">
        <v>78815.33561099629</v>
      </c>
      <c r="U681" t="n">
        <v>12.77574040780205</v>
      </c>
      <c r="V681" t="n">
        <v>76474.29741826665</v>
      </c>
      <c r="W681" t="inlineStr">
        <is>
          <t>CGE_DISTRIBUCION</t>
        </is>
      </c>
      <c r="X681" t="n">
        <v>79.06833304089299</v>
      </c>
      <c r="Y681" t="n">
        <v>78.81533561099629</v>
      </c>
      <c r="Z681" t="n">
        <v>89664.7731638183</v>
      </c>
      <c r="AA681" t="n">
        <v>95117.2853461028</v>
      </c>
      <c r="AB681" t="n">
        <v>76474.29741826665</v>
      </c>
      <c r="AC681" t="n">
        <v>95117.2853461028</v>
      </c>
      <c r="AD681" s="2" t="n">
        <v>44136</v>
      </c>
    </row>
    <row r="682">
      <c r="A682" t="n">
        <v>-1</v>
      </c>
      <c r="B682" t="inlineStr">
        <is>
          <t>01-11-2020</t>
        </is>
      </c>
      <c r="C682" t="n">
        <v>2020</v>
      </c>
      <c r="D682" t="n">
        <v>11</v>
      </c>
      <c r="E682" t="inlineStr">
        <is>
          <t>Tuniche 015</t>
        </is>
      </c>
      <c r="F682" t="inlineStr">
        <is>
          <t>CGED</t>
        </is>
      </c>
      <c r="G682" t="inlineStr">
        <is>
          <t>CGED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2013/03_2_BS2C_BB_CGE Distribución_San Juan SpA.</t>
        </is>
      </c>
      <c r="K682" t="inlineStr">
        <is>
          <t>Tuniche 015</t>
        </is>
      </c>
      <c r="L682" t="inlineStr">
        <is>
          <t>-1</t>
        </is>
      </c>
      <c r="M682" t="n">
        <v>4321.78649359707</v>
      </c>
      <c r="N682" t="n">
        <v>49</v>
      </c>
      <c r="O682" t="inlineStr">
        <is>
          <t>5</t>
        </is>
      </c>
      <c r="P682" s="2" t="n">
        <v>44664.01397407407</v>
      </c>
      <c r="Q682" t="n">
        <v>13</v>
      </c>
      <c r="R682" t="inlineStr">
        <is>
          <t>MELIPILLA 220</t>
        </is>
      </c>
      <c r="S682" t="n">
        <v>48.66196164397447</v>
      </c>
      <c r="T682" t="n">
        <v>3589.470738211453</v>
      </c>
      <c r="U682" t="n">
        <v>0.5482219493431955</v>
      </c>
      <c r="V682" t="n">
        <v>3364.369860879748</v>
      </c>
      <c r="W682" t="inlineStr">
        <is>
          <t>CGE_DISTRIBUCION</t>
        </is>
      </c>
      <c r="X682" t="n">
        <v>83.91738268701899</v>
      </c>
      <c r="Y682" t="n">
        <v>3.589470738211454</v>
      </c>
      <c r="Z682" t="n">
        <v>4083.584457578445</v>
      </c>
      <c r="AA682" t="n">
        <v>4184.539627959885</v>
      </c>
      <c r="AB682" t="n">
        <v>3364.369860879748</v>
      </c>
      <c r="AC682" t="n">
        <v>4184.539627959885</v>
      </c>
      <c r="AD682" s="2" t="n">
        <v>44136</v>
      </c>
    </row>
    <row r="683">
      <c r="A683" t="n">
        <v>-1</v>
      </c>
      <c r="B683" t="inlineStr">
        <is>
          <t>01-11-2020</t>
        </is>
      </c>
      <c r="C683" t="n">
        <v>2020</v>
      </c>
      <c r="D683" t="n">
        <v>11</v>
      </c>
      <c r="E683" t="inlineStr">
        <is>
          <t>Tuniche 015</t>
        </is>
      </c>
      <c r="F683" t="inlineStr">
        <is>
          <t>CGED</t>
        </is>
      </c>
      <c r="G683" t="inlineStr">
        <is>
          <t>CGED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2013/03_2_BS2C_BB_CGE Distribución_San Juan SpA.</t>
        </is>
      </c>
      <c r="K683" t="inlineStr">
        <is>
          <t>Tuniche 015</t>
        </is>
      </c>
      <c r="L683" t="inlineStr">
        <is>
          <t>-1</t>
        </is>
      </c>
      <c r="M683" t="n">
        <v>4321.78649359707</v>
      </c>
      <c r="N683" t="n">
        <v>49</v>
      </c>
      <c r="O683" t="inlineStr">
        <is>
          <t>5</t>
        </is>
      </c>
      <c r="P683" s="2" t="n">
        <v>44664.01397407407</v>
      </c>
      <c r="Q683" t="n">
        <v>22</v>
      </c>
      <c r="R683" t="inlineStr">
        <is>
          <t>RAPEL 220</t>
        </is>
      </c>
      <c r="S683" t="n">
        <v>29.21190400344383</v>
      </c>
      <c r="T683" t="n">
        <v>2097.955479062306</v>
      </c>
      <c r="U683" t="n">
        <v>0.3290990830571515</v>
      </c>
      <c r="V683" t="n">
        <v>1891.648743874652</v>
      </c>
      <c r="W683" t="inlineStr">
        <is>
          <t>CGE_DISTRIBUCION</t>
        </is>
      </c>
      <c r="X683" t="n">
        <v>81.704791841904</v>
      </c>
      <c r="Y683" t="n">
        <v>2.097955479062306</v>
      </c>
      <c r="Z683" t="n">
        <v>2386.752535907061</v>
      </c>
      <c r="AA683" t="n">
        <v>2352.796945117726</v>
      </c>
      <c r="AB683" t="n">
        <v>1891.648743874652</v>
      </c>
      <c r="AC683" t="n">
        <v>2352.796945117726</v>
      </c>
      <c r="AD683" s="2" t="n">
        <v>44136</v>
      </c>
    </row>
    <row r="684">
      <c r="A684" t="n">
        <v>-1</v>
      </c>
      <c r="B684" t="inlineStr">
        <is>
          <t>01-11-2020</t>
        </is>
      </c>
      <c r="C684" t="n">
        <v>2020</v>
      </c>
      <c r="D684" t="n">
        <v>11</v>
      </c>
      <c r="E684" t="inlineStr">
        <is>
          <t>Villa Alegre 13.2</t>
        </is>
      </c>
      <c r="F684" t="inlineStr">
        <is>
          <t>CGED</t>
        </is>
      </c>
      <c r="G684" t="inlineStr">
        <is>
          <t>CGED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2013/03_2_BS2C_BB_CGE Distribución_San Juan SpA.</t>
        </is>
      </c>
      <c r="K684" t="inlineStr">
        <is>
          <t>Villa Alegre 13.2</t>
        </is>
      </c>
      <c r="L684" t="inlineStr">
        <is>
          <t>-1</t>
        </is>
      </c>
      <c r="M684" t="n">
        <v>1866.57075035769</v>
      </c>
      <c r="N684" t="n">
        <v>11</v>
      </c>
      <c r="O684" t="inlineStr">
        <is>
          <t>5</t>
        </is>
      </c>
      <c r="P684" s="2" t="n">
        <v>44664.01397407407</v>
      </c>
      <c r="Q684" t="n">
        <v>8</v>
      </c>
      <c r="R684" t="inlineStr">
        <is>
          <t>ALTO JAHUEL 220</t>
        </is>
      </c>
      <c r="S684" t="n">
        <v>477.2098381338695</v>
      </c>
      <c r="T684" t="n">
        <v>34706.32962726926</v>
      </c>
      <c r="U684" t="n">
        <v>2.887145017569521</v>
      </c>
      <c r="V684" t="n">
        <v>17498.36111091862</v>
      </c>
      <c r="W684" t="inlineStr">
        <is>
          <t>CGE_DISTRIBUCION</t>
        </is>
      </c>
      <c r="X684" t="n">
        <v>82.73902972910398</v>
      </c>
      <c r="Y684" t="n">
        <v>34.70632962726926</v>
      </c>
      <c r="Z684" t="n">
        <v>39483.87898437914</v>
      </c>
      <c r="AA684" t="n">
        <v>21764.1307349734</v>
      </c>
      <c r="AB684" t="n">
        <v>17498.36111091862</v>
      </c>
      <c r="AC684" t="n">
        <v>21764.1307349734</v>
      </c>
      <c r="AD684" s="2" t="n">
        <v>44136</v>
      </c>
    </row>
    <row r="685">
      <c r="A685" t="n">
        <v>-1</v>
      </c>
      <c r="B685" t="inlineStr">
        <is>
          <t>01-11-2020</t>
        </is>
      </c>
      <c r="C685" t="n">
        <v>2020</v>
      </c>
      <c r="D685" t="n">
        <v>11</v>
      </c>
      <c r="E685" t="inlineStr">
        <is>
          <t>Villa Alegre 13.2</t>
        </is>
      </c>
      <c r="F685" t="inlineStr">
        <is>
          <t>CGED</t>
        </is>
      </c>
      <c r="G685" t="inlineStr">
        <is>
          <t>CGED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2013/03_2_BS2C_BB_CGE Distribución_San Juan SpA.</t>
        </is>
      </c>
      <c r="K685" t="inlineStr">
        <is>
          <t>Villa Alegre 13.2</t>
        </is>
      </c>
      <c r="L685" t="inlineStr">
        <is>
          <t>-1</t>
        </is>
      </c>
      <c r="M685" t="n">
        <v>1866.57075035769</v>
      </c>
      <c r="N685" t="n">
        <v>11</v>
      </c>
      <c r="O685" t="inlineStr">
        <is>
          <t>5</t>
        </is>
      </c>
      <c r="P685" s="2" t="n">
        <v>44664.01397407407</v>
      </c>
      <c r="Q685" t="n">
        <v>34</v>
      </c>
      <c r="R685" t="inlineStr">
        <is>
          <t>CHARRUA 220</t>
        </is>
      </c>
      <c r="S685" t="n">
        <v>700.7815540267904</v>
      </c>
      <c r="T685" t="n">
        <v>48626.73500409366</v>
      </c>
      <c r="U685" t="n">
        <v>4.239765843942008</v>
      </c>
      <c r="V685" t="n">
        <v>24841.1253172817</v>
      </c>
      <c r="W685" t="inlineStr">
        <is>
          <t>CGE_DISTRIBUCION</t>
        </is>
      </c>
      <c r="X685" t="n">
        <v>78.94117263853798</v>
      </c>
      <c r="Y685" t="n">
        <v>48.62673500409365</v>
      </c>
      <c r="Z685" t="n">
        <v>55320.5176383318</v>
      </c>
      <c r="AA685" t="n">
        <v>30896.92203642002</v>
      </c>
      <c r="AB685" t="n">
        <v>24841.1253172817</v>
      </c>
      <c r="AC685" t="n">
        <v>30896.92203642002</v>
      </c>
      <c r="AD685" s="2" t="n">
        <v>44136</v>
      </c>
    </row>
    <row r="686">
      <c r="A686" t="n">
        <v>-1</v>
      </c>
      <c r="B686" t="inlineStr">
        <is>
          <t>01-11-2020</t>
        </is>
      </c>
      <c r="C686" t="n">
        <v>2020</v>
      </c>
      <c r="D686" t="n">
        <v>11</v>
      </c>
      <c r="E686" t="inlineStr">
        <is>
          <t>Villa Alegre 13.2</t>
        </is>
      </c>
      <c r="F686" t="inlineStr">
        <is>
          <t>CGED</t>
        </is>
      </c>
      <c r="G686" t="inlineStr">
        <is>
          <t>CGED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2013/03_2_BS2C_BB_CGE Distribución_San Juan SpA.</t>
        </is>
      </c>
      <c r="K686" t="inlineStr">
        <is>
          <t>Villa Alegre 13.2</t>
        </is>
      </c>
      <c r="L686" t="inlineStr">
        <is>
          <t>-1</t>
        </is>
      </c>
      <c r="M686" t="n">
        <v>1866.57075035769</v>
      </c>
      <c r="N686" t="n">
        <v>11</v>
      </c>
      <c r="O686" t="inlineStr">
        <is>
          <t>5</t>
        </is>
      </c>
      <c r="P686" s="2" t="n">
        <v>44664.01397407407</v>
      </c>
      <c r="Q686" t="n">
        <v>23</v>
      </c>
      <c r="R686" t="inlineStr">
        <is>
          <t>ITAHUE 220</t>
        </is>
      </c>
      <c r="S686" t="n">
        <v>731.6092595859591</v>
      </c>
      <c r="T686" t="n">
        <v>50847.62251702176</v>
      </c>
      <c r="U686" t="n">
        <v>4.426275109669438</v>
      </c>
      <c r="V686" t="n">
        <v>26495.23772299054</v>
      </c>
      <c r="W686" t="inlineStr">
        <is>
          <t>CGE_DISTRIBUCION</t>
        </is>
      </c>
      <c r="X686" t="n">
        <v>79.06833304089299</v>
      </c>
      <c r="Y686" t="n">
        <v>50.84762251702175</v>
      </c>
      <c r="Z686" t="n">
        <v>57847.12459274375</v>
      </c>
      <c r="AA686" t="n">
        <v>32954.27577486385</v>
      </c>
      <c r="AB686" t="n">
        <v>26495.23772299054</v>
      </c>
      <c r="AC686" t="n">
        <v>32954.27577486385</v>
      </c>
      <c r="AD686" s="2" t="n">
        <v>44136</v>
      </c>
    </row>
    <row r="687">
      <c r="A687" t="n">
        <v>-1</v>
      </c>
      <c r="B687" t="inlineStr">
        <is>
          <t>01-11-2020</t>
        </is>
      </c>
      <c r="C687" t="n">
        <v>2020</v>
      </c>
      <c r="D687" t="n">
        <v>11</v>
      </c>
      <c r="E687" t="inlineStr">
        <is>
          <t>Villa Alegre 13.2</t>
        </is>
      </c>
      <c r="F687" t="inlineStr">
        <is>
          <t>CGED</t>
        </is>
      </c>
      <c r="G687" t="inlineStr">
        <is>
          <t>CGED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2013/03_2_BS2C_BB_CGE Distribución_San Juan SpA.</t>
        </is>
      </c>
      <c r="K687" t="inlineStr">
        <is>
          <t>Villa Alegre 13.2</t>
        </is>
      </c>
      <c r="L687" t="inlineStr">
        <is>
          <t>-1</t>
        </is>
      </c>
      <c r="M687" t="n">
        <v>1866.57075035769</v>
      </c>
      <c r="N687" t="n">
        <v>11</v>
      </c>
      <c r="O687" t="inlineStr">
        <is>
          <t>5</t>
        </is>
      </c>
      <c r="P687" s="2" t="n">
        <v>44664.01397407407</v>
      </c>
      <c r="Q687" t="n">
        <v>22</v>
      </c>
      <c r="R687" t="inlineStr">
        <is>
          <t>RAPEL 220</t>
        </is>
      </c>
      <c r="S687" t="n">
        <v>2.867148927922321</v>
      </c>
      <c r="T687" t="n">
        <v>205.9143697690201</v>
      </c>
      <c r="U687" t="n">
        <v>0.01734640420292126</v>
      </c>
      <c r="V687" t="n">
        <v>99.70645744855996</v>
      </c>
      <c r="W687" t="inlineStr">
        <is>
          <t>CGE_DISTRIBUCION</t>
        </is>
      </c>
      <c r="X687" t="n">
        <v>81.70479184190401</v>
      </c>
      <c r="Y687" t="n">
        <v>0.2059143697690201</v>
      </c>
      <c r="Z687" t="n">
        <v>234.2598063356315</v>
      </c>
      <c r="AA687" t="n">
        <v>124.0130067768159</v>
      </c>
      <c r="AB687" t="n">
        <v>99.70645744855996</v>
      </c>
      <c r="AC687" t="n">
        <v>124.0130067768159</v>
      </c>
      <c r="AD687" s="2" t="n">
        <v>44136</v>
      </c>
    </row>
    <row r="688">
      <c r="A688" t="n">
        <v>-1</v>
      </c>
      <c r="B688" t="inlineStr">
        <is>
          <t>01-11-2020</t>
        </is>
      </c>
      <c r="C688" t="n">
        <v>2020</v>
      </c>
      <c r="D688" t="n">
        <v>11</v>
      </c>
      <c r="E688" t="inlineStr">
        <is>
          <t>Villarrica 023</t>
        </is>
      </c>
      <c r="F688" t="inlineStr">
        <is>
          <t>CGED</t>
        </is>
      </c>
      <c r="G688" t="inlineStr">
        <is>
          <t>CGED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2013/03_2_BS2C_BB_CGE Distribución_San Juan SpA.</t>
        </is>
      </c>
      <c r="K688" t="inlineStr">
        <is>
          <t>Villarrica 023</t>
        </is>
      </c>
      <c r="L688" t="inlineStr">
        <is>
          <t>-1</t>
        </is>
      </c>
      <c r="M688" t="n">
        <v>6581.31089542309</v>
      </c>
      <c r="N688" t="n">
        <v>63</v>
      </c>
      <c r="O688" t="inlineStr">
        <is>
          <t>5</t>
        </is>
      </c>
      <c r="P688" s="2" t="n">
        <v>44664.01397407407</v>
      </c>
      <c r="Q688" t="n">
        <v>14</v>
      </c>
      <c r="R688" t="inlineStr">
        <is>
          <t>CAUTÍN 220</t>
        </is>
      </c>
      <c r="S688" t="n">
        <v>1992.214187742583</v>
      </c>
      <c r="T688" t="n">
        <v>138416.4716969088</v>
      </c>
      <c r="U688" t="n">
        <v>19.04746640416604</v>
      </c>
      <c r="V688" t="n">
        <v>109863.6908369752</v>
      </c>
      <c r="W688" t="inlineStr">
        <is>
          <t>CGE_DISTRIBUCION</t>
        </is>
      </c>
      <c r="X688" t="n">
        <v>79.042900960422</v>
      </c>
      <c r="Y688" t="n">
        <v>138.4164716969088</v>
      </c>
      <c r="Z688" t="n">
        <v>157470.3887336846</v>
      </c>
      <c r="AA688" t="n">
        <v>136646.3816380288</v>
      </c>
      <c r="AB688" t="n">
        <v>109863.6908369752</v>
      </c>
      <c r="AC688" t="n">
        <v>136646.3816380288</v>
      </c>
      <c r="AD688" s="2" t="n">
        <v>44136</v>
      </c>
    </row>
    <row r="689">
      <c r="A689" t="n">
        <v>-1</v>
      </c>
      <c r="B689" t="inlineStr">
        <is>
          <t>01-11-2020</t>
        </is>
      </c>
      <c r="C689" t="n">
        <v>2020</v>
      </c>
      <c r="D689" t="n">
        <v>11</v>
      </c>
      <c r="E689" t="inlineStr">
        <is>
          <t>Villarrica 023</t>
        </is>
      </c>
      <c r="F689" t="inlineStr">
        <is>
          <t>CGED</t>
        </is>
      </c>
      <c r="G689" t="inlineStr">
        <is>
          <t>CGED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2013/03_2_BS2C_BB_CGE Distribución_San Juan SpA.</t>
        </is>
      </c>
      <c r="K689" t="inlineStr">
        <is>
          <t>Villarrica 023</t>
        </is>
      </c>
      <c r="L689" t="inlineStr">
        <is>
          <t>-1</t>
        </is>
      </c>
      <c r="M689" t="n">
        <v>6581.31089542309</v>
      </c>
      <c r="N689" t="n">
        <v>63</v>
      </c>
      <c r="O689" t="inlineStr">
        <is>
          <t>5</t>
        </is>
      </c>
      <c r="P689" s="2" t="n">
        <v>44664.01397407407</v>
      </c>
      <c r="Q689" t="n">
        <v>4</v>
      </c>
      <c r="R689" t="inlineStr">
        <is>
          <t>TEMUCO 220</t>
        </is>
      </c>
      <c r="S689" t="n">
        <v>4750.924357267428</v>
      </c>
      <c r="T689" t="n">
        <v>328742.8198114307</v>
      </c>
      <c r="U689" t="n">
        <v>45.42336493764505</v>
      </c>
      <c r="V689" t="n">
        <v>261640.3642542191</v>
      </c>
      <c r="W689" t="inlineStr">
        <is>
          <t>CGE_DISTRIBUCION</t>
        </is>
      </c>
      <c r="X689" t="n">
        <v>78.72076124847899</v>
      </c>
      <c r="Y689" t="n">
        <v>328.7428198114308</v>
      </c>
      <c r="Z689" t="n">
        <v>373996.3820380326</v>
      </c>
      <c r="AA689" t="n">
        <v>325423.3386246506</v>
      </c>
      <c r="AB689" t="n">
        <v>261640.3642542191</v>
      </c>
      <c r="AC689" t="n">
        <v>325423.3386246506</v>
      </c>
      <c r="AD689" s="2" t="n">
        <v>44136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Alameda 015</t>
        </is>
      </c>
      <c r="F690" t="inlineStr">
        <is>
          <t>CGED</t>
        </is>
      </c>
      <c r="G690" t="inlineStr">
        <is>
          <t>CGED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2013/03_2_BS2C_BB_CGE Distribución_San Juan SpA.</t>
        </is>
      </c>
      <c r="K690" t="inlineStr">
        <is>
          <t>Alameda 015</t>
        </is>
      </c>
      <c r="L690" t="inlineStr">
        <is>
          <t>-1</t>
        </is>
      </c>
      <c r="M690" t="n">
        <v>15681.5789184881</v>
      </c>
      <c r="N690" t="n">
        <v>152</v>
      </c>
      <c r="O690" t="inlineStr">
        <is>
          <t>5</t>
        </is>
      </c>
      <c r="P690" s="2" t="n">
        <v>44664.01397407407</v>
      </c>
      <c r="Q690" t="n">
        <v>8</v>
      </c>
      <c r="R690" t="inlineStr">
        <is>
          <t>ALTO JAHUEL 220</t>
        </is>
      </c>
      <c r="S690" t="n">
        <v>11568.89300246437</v>
      </c>
      <c r="T690" t="n">
        <v>841377.9052340122</v>
      </c>
      <c r="U690" t="n">
        <v>112.1089518551534</v>
      </c>
      <c r="V690" t="n">
        <v>679468.0943943356</v>
      </c>
      <c r="W690" t="inlineStr">
        <is>
          <t>CGE_DISTRIBUCION</t>
        </is>
      </c>
      <c r="X690" t="n">
        <v>82.73902972910399</v>
      </c>
      <c r="Y690" t="n">
        <v>841.3779052340121</v>
      </c>
      <c r="Z690" t="n">
        <v>957198.9820637226</v>
      </c>
      <c r="AA690" t="n">
        <v>845109.5701422085</v>
      </c>
      <c r="AB690" t="n">
        <v>679468.0943943356</v>
      </c>
      <c r="AC690" t="n">
        <v>845109.5701422085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Alameda 015</t>
        </is>
      </c>
      <c r="F691" t="inlineStr">
        <is>
          <t>CGED</t>
        </is>
      </c>
      <c r="G691" t="inlineStr">
        <is>
          <t>CGED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2013/03_2_BS2C_BB_CGE Distribución_San Juan SpA.</t>
        </is>
      </c>
      <c r="K691" t="inlineStr">
        <is>
          <t>Alameda 015</t>
        </is>
      </c>
      <c r="L691" t="inlineStr">
        <is>
          <t>-1</t>
        </is>
      </c>
      <c r="M691" t="n">
        <v>15681.5789184881</v>
      </c>
      <c r="N691" t="n">
        <v>152</v>
      </c>
      <c r="O691" t="inlineStr">
        <is>
          <t>5</t>
        </is>
      </c>
      <c r="P691" s="2" t="n">
        <v>44664.01397407407</v>
      </c>
      <c r="Q691" t="n">
        <v>34</v>
      </c>
      <c r="R691" t="inlineStr">
        <is>
          <t>CHARRUA 220</t>
        </is>
      </c>
      <c r="S691" t="n">
        <v>117.1684653352932</v>
      </c>
      <c r="T691" t="n">
        <v>8130.236707796996</v>
      </c>
      <c r="U691" t="n">
        <v>1.135427031472975</v>
      </c>
      <c r="V691" t="n">
        <v>6652.557291047208</v>
      </c>
      <c r="W691" t="inlineStr">
        <is>
          <t>CGE_DISTRIBUCION</t>
        </is>
      </c>
      <c r="X691" t="n">
        <v>78.94117263853799</v>
      </c>
      <c r="Y691" t="n">
        <v>8.130236707796996</v>
      </c>
      <c r="Z691" t="n">
        <v>9249.416049825933</v>
      </c>
      <c r="AA691" t="n">
        <v>8274.324988864686</v>
      </c>
      <c r="AB691" t="n">
        <v>6652.557291047208</v>
      </c>
      <c r="AC691" t="n">
        <v>8274.324988864686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Alameda 015</t>
        </is>
      </c>
      <c r="F692" t="inlineStr">
        <is>
          <t>CGED</t>
        </is>
      </c>
      <c r="G692" t="inlineStr">
        <is>
          <t>CGED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2013/03_2_BS2C_BB_CGE Distribución_San Juan SpA.</t>
        </is>
      </c>
      <c r="K692" t="inlineStr">
        <is>
          <t>Alameda 015</t>
        </is>
      </c>
      <c r="L692" t="inlineStr">
        <is>
          <t>-1</t>
        </is>
      </c>
      <c r="M692" t="n">
        <v>15681.5789184881</v>
      </c>
      <c r="N692" t="n">
        <v>152</v>
      </c>
      <c r="O692" t="inlineStr">
        <is>
          <t>5</t>
        </is>
      </c>
      <c r="P692" s="2" t="n">
        <v>44664.01397407407</v>
      </c>
      <c r="Q692" t="n">
        <v>23</v>
      </c>
      <c r="R692" t="inlineStr">
        <is>
          <t>ITAHUE 220</t>
        </is>
      </c>
      <c r="S692" t="n">
        <v>4063.385910744501</v>
      </c>
      <c r="T692" t="n">
        <v>282409.6472582239</v>
      </c>
      <c r="U692" t="n">
        <v>39.37644987636463</v>
      </c>
      <c r="V692" t="n">
        <v>235703.4694663651</v>
      </c>
      <c r="W692" t="inlineStr">
        <is>
          <t>CGE_DISTRIBUCION</t>
        </is>
      </c>
      <c r="X692" t="n">
        <v>79.06833304089299</v>
      </c>
      <c r="Y692" t="n">
        <v>282.4096472582239</v>
      </c>
      <c r="Z692" t="n">
        <v>321285.1504644185</v>
      </c>
      <c r="AA692" t="n">
        <v>293163.5192367725</v>
      </c>
      <c r="AB692" t="n">
        <v>235703.4694663651</v>
      </c>
      <c r="AC692" t="n">
        <v>293163.5192367725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Alameda 015</t>
        </is>
      </c>
      <c r="F693" t="inlineStr">
        <is>
          <t>CGED</t>
        </is>
      </c>
      <c r="G693" t="inlineStr">
        <is>
          <t>CGED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2013/03_2_BS2C_BB_CGE Distribución_San Juan SpA.</t>
        </is>
      </c>
      <c r="K693" t="inlineStr">
        <is>
          <t>Alameda 015</t>
        </is>
      </c>
      <c r="L693" t="inlineStr">
        <is>
          <t>-1</t>
        </is>
      </c>
      <c r="M693" t="n">
        <v>15681.5789184881</v>
      </c>
      <c r="N693" t="n">
        <v>152</v>
      </c>
      <c r="O693" t="inlineStr">
        <is>
          <t>5</t>
        </is>
      </c>
      <c r="P693" s="2" t="n">
        <v>44664.01397407407</v>
      </c>
      <c r="Q693" t="n">
        <v>13</v>
      </c>
      <c r="R693" t="inlineStr">
        <is>
          <t>MELIPILLA 220</t>
        </is>
      </c>
      <c r="S693" t="n">
        <v>199.3492465174793</v>
      </c>
      <c r="T693" t="n">
        <v>14704.67410036268</v>
      </c>
      <c r="U693" t="n">
        <v>1.93180411258264</v>
      </c>
      <c r="V693" t="n">
        <v>11855.24136945476</v>
      </c>
      <c r="W693" t="inlineStr">
        <is>
          <t>CGE_DISTRIBUCION</t>
        </is>
      </c>
      <c r="X693" t="n">
        <v>83.91738268701899</v>
      </c>
      <c r="Y693" t="n">
        <v>14.70467410036268</v>
      </c>
      <c r="Z693" t="n">
        <v>16728.8670083762</v>
      </c>
      <c r="AA693" t="n">
        <v>14745.32508638651</v>
      </c>
      <c r="AB693" t="n">
        <v>11855.24136945476</v>
      </c>
      <c r="AC693" t="n">
        <v>14745.32508638651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Alameda 015</t>
        </is>
      </c>
      <c r="F694" t="inlineStr">
        <is>
          <t>CGED</t>
        </is>
      </c>
      <c r="G694" t="inlineStr">
        <is>
          <t>CGED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2013/03_2_BS2C_BB_CGE Distribución_San Juan SpA.</t>
        </is>
      </c>
      <c r="K694" t="inlineStr">
        <is>
          <t>Alameda 015</t>
        </is>
      </c>
      <c r="L694" t="inlineStr">
        <is>
          <t>-1</t>
        </is>
      </c>
      <c r="M694" t="n">
        <v>15681.5789184881</v>
      </c>
      <c r="N694" t="n">
        <v>152</v>
      </c>
      <c r="O694" t="inlineStr">
        <is>
          <t>5</t>
        </is>
      </c>
      <c r="P694" s="2" t="n">
        <v>44664.01397407407</v>
      </c>
      <c r="Q694" t="n">
        <v>22</v>
      </c>
      <c r="R694" t="inlineStr">
        <is>
          <t>RAPEL 220</t>
        </is>
      </c>
      <c r="S694" t="n">
        <v>118.3761513242184</v>
      </c>
      <c r="T694" t="n">
        <v>8501.599047829082</v>
      </c>
      <c r="U694" t="n">
        <v>1.14713017457921</v>
      </c>
      <c r="V694" t="n">
        <v>6593.659677339894</v>
      </c>
      <c r="W694" t="inlineStr">
        <is>
          <t>CGE_DISTRIBUCION</t>
        </is>
      </c>
      <c r="X694" t="n">
        <v>81.70479184190401</v>
      </c>
      <c r="Y694" t="n">
        <v>8.501599047829082</v>
      </c>
      <c r="Z694" t="n">
        <v>9671.898802990992</v>
      </c>
      <c r="AA694" t="n">
        <v>8201.069250422754</v>
      </c>
      <c r="AB694" t="n">
        <v>6593.659677339894</v>
      </c>
      <c r="AC694" t="n">
        <v>8201.069250422754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Andalien 015</t>
        </is>
      </c>
      <c r="F695" t="inlineStr">
        <is>
          <t>CGED</t>
        </is>
      </c>
      <c r="G695" t="inlineStr">
        <is>
          <t>CGED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2013/03_2_BS2C_BB_CGE Distribución_San Juan SpA.</t>
        </is>
      </c>
      <c r="K695" t="inlineStr">
        <is>
          <t>Andalien 015</t>
        </is>
      </c>
      <c r="L695" t="inlineStr">
        <is>
          <t>-1</t>
        </is>
      </c>
      <c r="M695" t="n">
        <v>12503.9066314312</v>
      </c>
      <c r="N695" t="n">
        <v>137</v>
      </c>
      <c r="O695" t="inlineStr">
        <is>
          <t>5</t>
        </is>
      </c>
      <c r="P695" s="2" t="n">
        <v>44664.01397407407</v>
      </c>
      <c r="Q695" t="n">
        <v>34</v>
      </c>
      <c r="R695" t="inlineStr">
        <is>
          <t>CHARRUA 220</t>
        </is>
      </c>
      <c r="S695" t="n">
        <v>7393.434614911328</v>
      </c>
      <c r="T695" t="n">
        <v>513025.1841298355</v>
      </c>
      <c r="U695" t="n">
        <v>81.19962776557087</v>
      </c>
      <c r="V695" t="n">
        <v>475755.0778242371</v>
      </c>
      <c r="W695" t="inlineStr">
        <is>
          <t>CGE_DISTRIBUCION</t>
        </is>
      </c>
      <c r="X695" t="n">
        <v>78.94117263853799</v>
      </c>
      <c r="Y695" t="n">
        <v>513.0251841298355</v>
      </c>
      <c r="Z695" t="n">
        <v>583646.3983274578</v>
      </c>
      <c r="AA695" t="n">
        <v>591735.1714231804</v>
      </c>
      <c r="AB695" t="n">
        <v>475755.0778242371</v>
      </c>
      <c r="AC695" t="n">
        <v>591735.1714231804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Andalien 015</t>
        </is>
      </c>
      <c r="F696" t="inlineStr">
        <is>
          <t>CGED</t>
        </is>
      </c>
      <c r="G696" t="inlineStr">
        <is>
          <t>CGED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2013/03_2_BS2C_BB_CGE Distribución_San Juan SpA.</t>
        </is>
      </c>
      <c r="K696" t="inlineStr">
        <is>
          <t>Andalien 015</t>
        </is>
      </c>
      <c r="L696" t="inlineStr">
        <is>
          <t>-1</t>
        </is>
      </c>
      <c r="M696" t="n">
        <v>12503.9066314312</v>
      </c>
      <c r="N696" t="n">
        <v>137</v>
      </c>
      <c r="O696" t="inlineStr">
        <is>
          <t>5</t>
        </is>
      </c>
      <c r="P696" s="2" t="n">
        <v>44664.01397407407</v>
      </c>
      <c r="Q696" t="n">
        <v>30</v>
      </c>
      <c r="R696" t="inlineStr">
        <is>
          <t>HUALPEN 220</t>
        </is>
      </c>
      <c r="S696" t="n">
        <v>2579.267472784391</v>
      </c>
      <c r="T696" t="n">
        <v>181126.1433924059</v>
      </c>
      <c r="U696" t="n">
        <v>28.32723485178871</v>
      </c>
      <c r="V696" t="n">
        <v>168109.8895563605</v>
      </c>
      <c r="W696" t="inlineStr">
        <is>
          <t>CGE_DISTRIBUCION</t>
        </is>
      </c>
      <c r="X696" t="n">
        <v>79.89063695014499</v>
      </c>
      <c r="Y696" t="n">
        <v>181.1261433924059</v>
      </c>
      <c r="Z696" t="n">
        <v>206059.3212655357</v>
      </c>
      <c r="AA696" t="n">
        <v>209091.9024332843</v>
      </c>
      <c r="AB696" t="n">
        <v>168109.8895563605</v>
      </c>
      <c r="AC696" t="n">
        <v>209091.9024332843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Andalien 015</t>
        </is>
      </c>
      <c r="F697" t="inlineStr">
        <is>
          <t>CGED</t>
        </is>
      </c>
      <c r="G697" t="inlineStr">
        <is>
          <t>CGED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2013/03_2_BS2C_BB_CGE Distribución_San Juan SpA.</t>
        </is>
      </c>
      <c r="K697" t="inlineStr">
        <is>
          <t>Andalien 015</t>
        </is>
      </c>
      <c r="L697" t="inlineStr">
        <is>
          <t>-1</t>
        </is>
      </c>
      <c r="M697" t="n">
        <v>12503.9066314312</v>
      </c>
      <c r="N697" t="n">
        <v>137</v>
      </c>
      <c r="O697" t="inlineStr">
        <is>
          <t>5</t>
        </is>
      </c>
      <c r="P697" s="2" t="n">
        <v>44664.01397407407</v>
      </c>
      <c r="Q697" t="n">
        <v>25</v>
      </c>
      <c r="R697" t="inlineStr">
        <is>
          <t>LAGUNILLAS 220</t>
        </is>
      </c>
      <c r="S697" t="n">
        <v>2838.662716274638</v>
      </c>
      <c r="T697" t="n">
        <v>198157.3367913988</v>
      </c>
      <c r="U697" t="n">
        <v>31.17608634133696</v>
      </c>
      <c r="V697" t="n">
        <v>183830.4667804416</v>
      </c>
      <c r="W697" t="inlineStr">
        <is>
          <t>CGE_DISTRIBUCION</t>
        </is>
      </c>
      <c r="X697" t="n">
        <v>79.41590475537598</v>
      </c>
      <c r="Y697" t="n">
        <v>198.1573367913988</v>
      </c>
      <c r="Z697" t="n">
        <v>225434.9679083035</v>
      </c>
      <c r="AA697" t="n">
        <v>228644.8591796538</v>
      </c>
      <c r="AB697" t="n">
        <v>183830.4667804416</v>
      </c>
      <c r="AC697" t="n">
        <v>228644.8591796538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Arenas Blancas 015</t>
        </is>
      </c>
      <c r="F698" t="inlineStr">
        <is>
          <t>CGED</t>
        </is>
      </c>
      <c r="G698" t="inlineStr">
        <is>
          <t>CGED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2013/03_2_BS2C_BB_CGE Distribución_San Juan SpA.</t>
        </is>
      </c>
      <c r="K698" t="inlineStr">
        <is>
          <t>Arenas Blancas 015</t>
        </is>
      </c>
      <c r="L698" t="inlineStr">
        <is>
          <t>-1</t>
        </is>
      </c>
      <c r="M698" t="n">
        <v>4143.31528515914</v>
      </c>
      <c r="N698" t="n">
        <v>38</v>
      </c>
      <c r="O698" t="inlineStr">
        <is>
          <t>5</t>
        </is>
      </c>
      <c r="P698" s="2" t="n">
        <v>44664.01397407407</v>
      </c>
      <c r="Q698" t="n">
        <v>34</v>
      </c>
      <c r="R698" t="inlineStr">
        <is>
          <t>CHARRUA 220</t>
        </is>
      </c>
      <c r="S698" t="n">
        <v>2272.609518622008</v>
      </c>
      <c r="T698" t="n">
        <v>157694.7626472322</v>
      </c>
      <c r="U698" t="n">
        <v>20.71470019308977</v>
      </c>
      <c r="V698" t="n">
        <v>121369.0761110582</v>
      </c>
      <c r="W698" t="inlineStr">
        <is>
          <t>CGE_DISTRIBUCION</t>
        </is>
      </c>
      <c r="X698" t="n">
        <v>78.94117263853801</v>
      </c>
      <c r="Y698" t="n">
        <v>157.6947626472322</v>
      </c>
      <c r="Z698" t="n">
        <v>179402.4603495247</v>
      </c>
      <c r="AA698" t="n">
        <v>150956.5623271868</v>
      </c>
      <c r="AB698" t="n">
        <v>121369.0761110582</v>
      </c>
      <c r="AC698" t="n">
        <v>150956.5623271868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Arenas Blancas 015</t>
        </is>
      </c>
      <c r="F699" t="inlineStr">
        <is>
          <t>CGED</t>
        </is>
      </c>
      <c r="G699" t="inlineStr">
        <is>
          <t>CGED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2013/03_2_BS2C_BB_CGE Distribución_San Juan SpA.</t>
        </is>
      </c>
      <c r="K699" t="inlineStr">
        <is>
          <t>Arenas Blancas 015</t>
        </is>
      </c>
      <c r="L699" t="inlineStr">
        <is>
          <t>-1</t>
        </is>
      </c>
      <c r="M699" t="n">
        <v>4143.31528515914</v>
      </c>
      <c r="N699" t="n">
        <v>38</v>
      </c>
      <c r="O699" t="inlineStr">
        <is>
          <t>5</t>
        </is>
      </c>
      <c r="P699" s="2" t="n">
        <v>44664.01397407407</v>
      </c>
      <c r="Q699" t="n">
        <v>30</v>
      </c>
      <c r="R699" t="inlineStr">
        <is>
          <t>HUALPEN 220</t>
        </is>
      </c>
      <c r="S699" t="n">
        <v>701.0221416787183</v>
      </c>
      <c r="T699" t="n">
        <v>49228.48765966862</v>
      </c>
      <c r="U699" t="n">
        <v>6.389775002965495</v>
      </c>
      <c r="V699" t="n">
        <v>37920.55157020361</v>
      </c>
      <c r="W699" t="inlineStr">
        <is>
          <t>CGE_DISTRIBUCION</t>
        </is>
      </c>
      <c r="X699" t="n">
        <v>79.89063695014499</v>
      </c>
      <c r="Y699" t="n">
        <v>49.22848765966862</v>
      </c>
      <c r="Z699" t="n">
        <v>56005.10541486759</v>
      </c>
      <c r="AA699" t="n">
        <v>47164.86513706916</v>
      </c>
      <c r="AB699" t="n">
        <v>37920.55157020361</v>
      </c>
      <c r="AC699" t="n">
        <v>47164.86513706916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Arenas Blancas 015</t>
        </is>
      </c>
      <c r="F700" t="inlineStr">
        <is>
          <t>CGED</t>
        </is>
      </c>
      <c r="G700" t="inlineStr">
        <is>
          <t>CGED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2013/03_2_BS2C_BB_CGE Distribución_San Juan SpA.</t>
        </is>
      </c>
      <c r="K700" t="inlineStr">
        <is>
          <t>Arenas Blancas 015</t>
        </is>
      </c>
      <c r="L700" t="inlineStr">
        <is>
          <t>-1</t>
        </is>
      </c>
      <c r="M700" t="n">
        <v>4143.31528515914</v>
      </c>
      <c r="N700" t="n">
        <v>38</v>
      </c>
      <c r="O700" t="inlineStr">
        <is>
          <t>5</t>
        </is>
      </c>
      <c r="P700" s="2" t="n">
        <v>44664.01397407407</v>
      </c>
      <c r="Q700" t="n">
        <v>25</v>
      </c>
      <c r="R700" t="inlineStr">
        <is>
          <t>LAGUNILLAS 220</t>
        </is>
      </c>
      <c r="S700" t="n">
        <v>1271.563475962415</v>
      </c>
      <c r="T700" t="n">
        <v>88763.49786585498</v>
      </c>
      <c r="U700" t="n">
        <v>11.59022523016439</v>
      </c>
      <c r="V700" t="n">
        <v>68342.01351715271</v>
      </c>
      <c r="W700" t="inlineStr">
        <is>
          <t>CGE_DISTRIBUCION</t>
        </is>
      </c>
      <c r="X700" t="n">
        <v>79.41590475537599</v>
      </c>
      <c r="Y700" t="n">
        <v>88.76349786585499</v>
      </c>
      <c r="Z700" t="n">
        <v>100982.3638974459</v>
      </c>
      <c r="AA700" t="n">
        <v>85002.50437456805</v>
      </c>
      <c r="AB700" t="n">
        <v>68342.01351715271</v>
      </c>
      <c r="AC700" t="n">
        <v>85002.50437456805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Buin CGE 015</t>
        </is>
      </c>
      <c r="F701" t="inlineStr">
        <is>
          <t>CGED</t>
        </is>
      </c>
      <c r="G701" t="inlineStr">
        <is>
          <t>CGED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2013/03_2_BS2C_BB_CGE Distribución_San Juan SpA.</t>
        </is>
      </c>
      <c r="K701" t="inlineStr">
        <is>
          <t>Buin CGE 015</t>
        </is>
      </c>
      <c r="L701" t="inlineStr">
        <is>
          <t>-1</t>
        </is>
      </c>
      <c r="M701" t="n">
        <v>13362.0213824763</v>
      </c>
      <c r="N701" t="n">
        <v>101</v>
      </c>
      <c r="O701" t="inlineStr">
        <is>
          <t>5</t>
        </is>
      </c>
      <c r="P701" s="2" t="n">
        <v>44664.01397407407</v>
      </c>
      <c r="Q701" t="n">
        <v>8</v>
      </c>
      <c r="R701" t="inlineStr">
        <is>
          <t>ALTO JAHUEL 220</t>
        </is>
      </c>
      <c r="S701" t="n">
        <v>10875.1254344777</v>
      </c>
      <c r="T701" t="n">
        <v>790921.8501086362</v>
      </c>
      <c r="U701" t="n">
        <v>82.35481752020749</v>
      </c>
      <c r="V701" t="n">
        <v>499134.7256278572</v>
      </c>
      <c r="W701" t="inlineStr">
        <is>
          <t>CGE_DISTRIBUCION</t>
        </is>
      </c>
      <c r="X701" t="n">
        <v>82.739029729104</v>
      </c>
      <c r="Y701" t="n">
        <v>790.9218501086361</v>
      </c>
      <c r="Z701" t="n">
        <v>899797.3266309854</v>
      </c>
      <c r="AA701" t="n">
        <v>620814.3353580313</v>
      </c>
      <c r="AB701" t="n">
        <v>499134.7256278572</v>
      </c>
      <c r="AC701" t="n">
        <v>620814.3353580313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Buin CGE 015</t>
        </is>
      </c>
      <c r="F702" t="inlineStr">
        <is>
          <t>CGED</t>
        </is>
      </c>
      <c r="G702" t="inlineStr">
        <is>
          <t>CGED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2013/03_2_BS2C_BB_CGE Distribución_San Juan SpA.</t>
        </is>
      </c>
      <c r="K702" t="inlineStr">
        <is>
          <t>Buin CGE 015</t>
        </is>
      </c>
      <c r="L702" t="inlineStr">
        <is>
          <t>-1</t>
        </is>
      </c>
      <c r="M702" t="n">
        <v>13362.0213824763</v>
      </c>
      <c r="N702" t="n">
        <v>101</v>
      </c>
      <c r="O702" t="inlineStr">
        <is>
          <t>5</t>
        </is>
      </c>
      <c r="P702" s="2" t="n">
        <v>44664.01397407407</v>
      </c>
      <c r="Q702" t="n">
        <v>23</v>
      </c>
      <c r="R702" t="inlineStr">
        <is>
          <t>ITAHUE 220</t>
        </is>
      </c>
      <c r="S702" t="n">
        <v>2133.987069272557</v>
      </c>
      <c r="T702" t="n">
        <v>148314.3734621193</v>
      </c>
      <c r="U702" t="n">
        <v>16.16019205840676</v>
      </c>
      <c r="V702" t="n">
        <v>96733.28467571174</v>
      </c>
      <c r="W702" t="inlineStr">
        <is>
          <t>CGE_DISTRIBUCION</t>
        </is>
      </c>
      <c r="X702" t="n">
        <v>79.06833304089299</v>
      </c>
      <c r="Y702" t="n">
        <v>148.3143734621193</v>
      </c>
      <c r="Z702" t="n">
        <v>168730.8002982017</v>
      </c>
      <c r="AA702" t="n">
        <v>120315.0306911837</v>
      </c>
      <c r="AB702" t="n">
        <v>96733.28467571174</v>
      </c>
      <c r="AC702" t="n">
        <v>120315.0306911837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Buin CGE 015</t>
        </is>
      </c>
      <c r="F703" t="inlineStr">
        <is>
          <t>CGED</t>
        </is>
      </c>
      <c r="G703" t="inlineStr">
        <is>
          <t>CGED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2013/03_2_BS2C_BB_CGE Distribución_San Juan SpA.</t>
        </is>
      </c>
      <c r="K703" t="inlineStr">
        <is>
          <t>Buin CGE 015</t>
        </is>
      </c>
      <c r="L703" t="inlineStr">
        <is>
          <t>-1</t>
        </is>
      </c>
      <c r="M703" t="n">
        <v>13362.0213824763</v>
      </c>
      <c r="N703" t="n">
        <v>101</v>
      </c>
      <c r="O703" t="inlineStr">
        <is>
          <t>5</t>
        </is>
      </c>
      <c r="P703" s="2" t="n">
        <v>44664.01397407407</v>
      </c>
      <c r="Q703" t="n">
        <v>13</v>
      </c>
      <c r="R703" t="inlineStr">
        <is>
          <t>MELIPILLA 220</t>
        </is>
      </c>
      <c r="S703" t="n">
        <v>421.7756551379338</v>
      </c>
      <c r="T703" t="n">
        <v>31111.59766398448</v>
      </c>
      <c r="U703" t="n">
        <v>3.194009790749484</v>
      </c>
      <c r="V703" t="n">
        <v>19601.24049798914</v>
      </c>
      <c r="W703" t="inlineStr">
        <is>
          <t>CGE_DISTRIBUCION</t>
        </is>
      </c>
      <c r="X703" t="n">
        <v>83.917382687019</v>
      </c>
      <c r="Y703" t="n">
        <v>31.11159766398448</v>
      </c>
      <c r="Z703" t="n">
        <v>35394.30906027814</v>
      </c>
      <c r="AA703" t="n">
        <v>24379.65236068301</v>
      </c>
      <c r="AB703" t="n">
        <v>19601.24049798914</v>
      </c>
      <c r="AC703" t="n">
        <v>24379.65236068301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Buin CGE 015</t>
        </is>
      </c>
      <c r="F704" t="inlineStr">
        <is>
          <t>CGED</t>
        </is>
      </c>
      <c r="G704" t="inlineStr">
        <is>
          <t>CGED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2013/03_2_BS2C_BB_CGE Distribución_San Juan SpA.</t>
        </is>
      </c>
      <c r="K704" t="inlineStr">
        <is>
          <t>Buin CGE 015</t>
        </is>
      </c>
      <c r="L704" t="inlineStr">
        <is>
          <t>-1</t>
        </is>
      </c>
      <c r="M704" t="n">
        <v>13362.0213824763</v>
      </c>
      <c r="N704" t="n">
        <v>101</v>
      </c>
      <c r="O704" t="inlineStr">
        <is>
          <t>5</t>
        </is>
      </c>
      <c r="P704" s="2" t="n">
        <v>44664.01397407407</v>
      </c>
      <c r="Q704" t="n">
        <v>22</v>
      </c>
      <c r="R704" t="inlineStr">
        <is>
          <t>RAPEL 220</t>
        </is>
      </c>
      <c r="S704" t="n">
        <v>259.6915531391541</v>
      </c>
      <c r="T704" t="n">
        <v>18650.66093296276</v>
      </c>
      <c r="U704" t="n">
        <v>1.966584256813352</v>
      </c>
      <c r="V704" t="n">
        <v>11303.84990613484</v>
      </c>
      <c r="W704" t="inlineStr">
        <is>
          <t>CGE_DISTRIBUCION</t>
        </is>
      </c>
      <c r="X704" t="n">
        <v>81.704791841904</v>
      </c>
      <c r="Y704" t="n">
        <v>18.65066093296276</v>
      </c>
      <c r="Z704" t="n">
        <v>21218.04429233534</v>
      </c>
      <c r="AA704" t="n">
        <v>14059.51480862542</v>
      </c>
      <c r="AB704" t="n">
        <v>11303.84990613484</v>
      </c>
      <c r="AC704" t="n">
        <v>14059.51480862542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Cachapoal 015</t>
        </is>
      </c>
      <c r="F705" t="inlineStr">
        <is>
          <t>CGED</t>
        </is>
      </c>
      <c r="G705" t="inlineStr">
        <is>
          <t>CGED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2013/03_2_BS2C_BB_CGE Distribución_San Juan SpA.</t>
        </is>
      </c>
      <c r="K705" t="inlineStr">
        <is>
          <t>Cachapoal 015</t>
        </is>
      </c>
      <c r="L705" t="inlineStr">
        <is>
          <t>-1</t>
        </is>
      </c>
      <c r="M705" t="n">
        <v>16603.8393073831</v>
      </c>
      <c r="N705" t="n">
        <v>145</v>
      </c>
      <c r="O705" t="inlineStr">
        <is>
          <t>5</t>
        </is>
      </c>
      <c r="P705" s="2" t="n">
        <v>44664.01397407407</v>
      </c>
      <c r="Q705" t="n">
        <v>8</v>
      </c>
      <c r="R705" t="inlineStr">
        <is>
          <t>ALTO JAHUEL 220</t>
        </is>
      </c>
      <c r="S705" t="n">
        <v>12233.80639492032</v>
      </c>
      <c r="T705" t="n">
        <v>889735.465217276</v>
      </c>
      <c r="U705" t="n">
        <v>107.2033399396079</v>
      </c>
      <c r="V705" t="n">
        <v>649736.2422546387</v>
      </c>
      <c r="W705" t="inlineStr">
        <is>
          <t>CGE_DISTRIBUCION</t>
        </is>
      </c>
      <c r="X705" t="n">
        <v>82.73902972910399</v>
      </c>
      <c r="Y705" t="n">
        <v>889.735465217276</v>
      </c>
      <c r="Z705" t="n">
        <v>1012213.271009415</v>
      </c>
      <c r="AA705" t="n">
        <v>808129.6545455705</v>
      </c>
      <c r="AB705" t="n">
        <v>649736.2422546387</v>
      </c>
      <c r="AC705" t="n">
        <v>808129.6545455705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Cachapoal 015</t>
        </is>
      </c>
      <c r="F706" t="inlineStr">
        <is>
          <t>CGED</t>
        </is>
      </c>
      <c r="G706" t="inlineStr">
        <is>
          <t>CGED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2013/03_2_BS2C_BB_CGE Distribución_San Juan SpA.</t>
        </is>
      </c>
      <c r="K706" t="inlineStr">
        <is>
          <t>Cachapoal 015</t>
        </is>
      </c>
      <c r="L706" t="inlineStr">
        <is>
          <t>-1</t>
        </is>
      </c>
      <c r="M706" t="n">
        <v>16603.8393073831</v>
      </c>
      <c r="N706" t="n">
        <v>145</v>
      </c>
      <c r="O706" t="inlineStr">
        <is>
          <t>5</t>
        </is>
      </c>
      <c r="P706" s="2" t="n">
        <v>44664.01397407407</v>
      </c>
      <c r="Q706" t="n">
        <v>34</v>
      </c>
      <c r="R706" t="inlineStr">
        <is>
          <t>CHARRUA 220</t>
        </is>
      </c>
      <c r="S706" t="n">
        <v>123.8877009322986</v>
      </c>
      <c r="T706" t="n">
        <v>8596.479700250482</v>
      </c>
      <c r="U706" t="n">
        <v>1.085612677579747</v>
      </c>
      <c r="V706" t="n">
        <v>6360.691029274939</v>
      </c>
      <c r="W706" t="inlineStr">
        <is>
          <t>CGE_DISTRIBUCION</t>
        </is>
      </c>
      <c r="X706" t="n">
        <v>78.94117263853799</v>
      </c>
      <c r="Y706" t="n">
        <v>8.59647970025048</v>
      </c>
      <c r="Z706" t="n">
        <v>9779.840387088148</v>
      </c>
      <c r="AA706" t="n">
        <v>7911.307250341963</v>
      </c>
      <c r="AB706" t="n">
        <v>6360.691029274939</v>
      </c>
      <c r="AC706" t="n">
        <v>7911.307250341963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Cachapoal 015</t>
        </is>
      </c>
      <c r="F707" t="inlineStr">
        <is>
          <t>CGED</t>
        </is>
      </c>
      <c r="G707" t="inlineStr">
        <is>
          <t>CGED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2013/03_2_BS2C_BB_CGE Distribución_San Juan SpA.</t>
        </is>
      </c>
      <c r="K707" t="inlineStr">
        <is>
          <t>Cachapoal 015</t>
        </is>
      </c>
      <c r="L707" t="inlineStr">
        <is>
          <t>-1</t>
        </is>
      </c>
      <c r="M707" t="n">
        <v>16603.8393073831</v>
      </c>
      <c r="N707" t="n">
        <v>145</v>
      </c>
      <c r="O707" t="inlineStr">
        <is>
          <t>5</t>
        </is>
      </c>
      <c r="P707" s="2" t="n">
        <v>44664.01397407407</v>
      </c>
      <c r="Q707" t="n">
        <v>23</v>
      </c>
      <c r="R707" t="inlineStr">
        <is>
          <t>ITAHUE 220</t>
        </is>
      </c>
      <c r="S707" t="n">
        <v>4340.719849719717</v>
      </c>
      <c r="T707" t="n">
        <v>301684.6513063563</v>
      </c>
      <c r="U707" t="n">
        <v>38.03719387167376</v>
      </c>
      <c r="V707" t="n">
        <v>227686.8176909907</v>
      </c>
      <c r="W707" t="inlineStr">
        <is>
          <t>CGE_DISTRIBUCION</t>
        </is>
      </c>
      <c r="X707" t="n">
        <v>79.06833304089299</v>
      </c>
      <c r="Y707" t="n">
        <v>301.6846513063562</v>
      </c>
      <c r="Z707" t="n">
        <v>343213.4827148536</v>
      </c>
      <c r="AA707" t="n">
        <v>283192.5593171525</v>
      </c>
      <c r="AB707" t="n">
        <v>227686.8176909907</v>
      </c>
      <c r="AC707" t="n">
        <v>283192.5593171525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Cachapoal 015</t>
        </is>
      </c>
      <c r="F708" t="inlineStr">
        <is>
          <t>CGED</t>
        </is>
      </c>
      <c r="G708" t="inlineStr">
        <is>
          <t>CGED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2013/03_2_BS2C_BB_CGE Distribución_San Juan SpA.</t>
        </is>
      </c>
      <c r="K708" t="inlineStr">
        <is>
          <t>Cachapoal 015</t>
        </is>
      </c>
      <c r="L708" t="inlineStr">
        <is>
          <t>-1</t>
        </is>
      </c>
      <c r="M708" t="n">
        <v>16603.8393073831</v>
      </c>
      <c r="N708" t="n">
        <v>145</v>
      </c>
      <c r="O708" t="inlineStr">
        <is>
          <t>5</t>
        </is>
      </c>
      <c r="P708" s="2" t="n">
        <v>44664.01397407407</v>
      </c>
      <c r="Q708" t="n">
        <v>13</v>
      </c>
      <c r="R708" t="inlineStr">
        <is>
          <t>MELIPILLA 220</t>
        </is>
      </c>
      <c r="S708" t="n">
        <v>196.6658990120407</v>
      </c>
      <c r="T708" t="n">
        <v>14506.74132030556</v>
      </c>
      <c r="U708" t="n">
        <v>1.723359071226638</v>
      </c>
      <c r="V708" t="n">
        <v>10576.04009772868</v>
      </c>
      <c r="W708" t="inlineStr">
        <is>
          <t>CGE_DISTRIBUCION</t>
        </is>
      </c>
      <c r="X708" t="n">
        <v>83.917382687019</v>
      </c>
      <c r="Y708" t="n">
        <v>14.50674132030556</v>
      </c>
      <c r="Z708" t="n">
        <v>16503.68750888004</v>
      </c>
      <c r="AA708" t="n">
        <v>13154.27872851826</v>
      </c>
      <c r="AB708" t="n">
        <v>10576.04009772868</v>
      </c>
      <c r="AC708" t="n">
        <v>13154.27872851826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Cachapoal 015</t>
        </is>
      </c>
      <c r="F709" t="inlineStr">
        <is>
          <t>CGED</t>
        </is>
      </c>
      <c r="G709" t="inlineStr">
        <is>
          <t>CGED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2013/03_2_BS2C_BB_CGE Distribución_San Juan SpA.</t>
        </is>
      </c>
      <c r="K709" t="inlineStr">
        <is>
          <t>Cachapoal 015</t>
        </is>
      </c>
      <c r="L709" t="inlineStr">
        <is>
          <t>-1</t>
        </is>
      </c>
      <c r="M709" t="n">
        <v>16603.8393073831</v>
      </c>
      <c r="N709" t="n">
        <v>145</v>
      </c>
      <c r="O709" t="inlineStr">
        <is>
          <t>5</t>
        </is>
      </c>
      <c r="P709" s="2" t="n">
        <v>44664.01397407407</v>
      </c>
      <c r="Q709" t="n">
        <v>22</v>
      </c>
      <c r="R709" t="inlineStr">
        <is>
          <t>RAPEL 220</t>
        </is>
      </c>
      <c r="S709" t="n">
        <v>117.0307528089499</v>
      </c>
      <c r="T709" t="n">
        <v>8404.974528376424</v>
      </c>
      <c r="U709" t="n">
        <v>1.025526084994725</v>
      </c>
      <c r="V709" t="n">
        <v>5894.684094741376</v>
      </c>
      <c r="W709" t="inlineStr">
        <is>
          <t>CGE_DISTRIBUCION</t>
        </is>
      </c>
      <c r="X709" t="n">
        <v>81.704791841904</v>
      </c>
      <c r="Y709" t="n">
        <v>8.404974528376425</v>
      </c>
      <c r="Z709" t="n">
        <v>9561.97329735657</v>
      </c>
      <c r="AA709" t="n">
        <v>7331.696635250467</v>
      </c>
      <c r="AB709" t="n">
        <v>5894.684094741376</v>
      </c>
      <c r="AC709" t="n">
        <v>7331.696635250467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Chacahuin 13.2</t>
        </is>
      </c>
      <c r="F710" t="inlineStr">
        <is>
          <t>CGED</t>
        </is>
      </c>
      <c r="G710" t="inlineStr">
        <is>
          <t>CGED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2013/03_2_BS2C_BB_CGE Distribución_San Juan SpA.</t>
        </is>
      </c>
      <c r="K710" t="inlineStr">
        <is>
          <t>Chacahuin 13.2</t>
        </is>
      </c>
      <c r="L710" t="inlineStr">
        <is>
          <t>-1</t>
        </is>
      </c>
      <c r="M710" t="n">
        <v>7967.52184504121</v>
      </c>
      <c r="N710" t="n">
        <v>68</v>
      </c>
      <c r="O710" t="inlineStr">
        <is>
          <t>5</t>
        </is>
      </c>
      <c r="P710" s="2" t="n">
        <v>44664.01397407407</v>
      </c>
      <c r="Q710" t="n">
        <v>8</v>
      </c>
      <c r="R710" t="inlineStr">
        <is>
          <t>ALTO JAHUEL 220</t>
        </is>
      </c>
      <c r="S710" t="n">
        <v>1591.013579237767</v>
      </c>
      <c r="T710" t="n">
        <v>115710.6105322944</v>
      </c>
      <c r="U710" t="n">
        <v>13.56868167260326</v>
      </c>
      <c r="V710" t="n">
        <v>82236.84306172817</v>
      </c>
      <c r="W710" t="inlineStr">
        <is>
          <t>CGE_DISTRIBUCION</t>
        </is>
      </c>
      <c r="X710" t="n">
        <v>82.739029729104</v>
      </c>
      <c r="Y710" t="n">
        <v>115.7106105322944</v>
      </c>
      <c r="Z710" t="n">
        <v>131638.9198319618</v>
      </c>
      <c r="AA710" t="n">
        <v>102284.6306737913</v>
      </c>
      <c r="AB710" t="n">
        <v>82236.84306172817</v>
      </c>
      <c r="AC710" t="n">
        <v>102284.6306737913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Chacahuin 13.2</t>
        </is>
      </c>
      <c r="F711" t="inlineStr">
        <is>
          <t>CGED</t>
        </is>
      </c>
      <c r="G711" t="inlineStr">
        <is>
          <t>CGED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2013/03_2_BS2C_BB_CGE Distribución_San Juan SpA.</t>
        </is>
      </c>
      <c r="K711" t="inlineStr">
        <is>
          <t>Chacahuin 13.2</t>
        </is>
      </c>
      <c r="L711" t="inlineStr">
        <is>
          <t>-1</t>
        </is>
      </c>
      <c r="M711" t="n">
        <v>7967.52184504121</v>
      </c>
      <c r="N711" t="n">
        <v>68</v>
      </c>
      <c r="O711" t="inlineStr">
        <is>
          <t>5</t>
        </is>
      </c>
      <c r="P711" s="2" t="n">
        <v>44664.01397407407</v>
      </c>
      <c r="Q711" t="n">
        <v>34</v>
      </c>
      <c r="R711" t="inlineStr">
        <is>
          <t>CHARRUA 220</t>
        </is>
      </c>
      <c r="S711" t="n">
        <v>4233.49686891986</v>
      </c>
      <c r="T711" t="n">
        <v>293759.3451236251</v>
      </c>
      <c r="U711" t="n">
        <v>36.1046392852639</v>
      </c>
      <c r="V711" t="n">
        <v>211539.9533920015</v>
      </c>
      <c r="W711" t="inlineStr">
        <is>
          <t>CGE_DISTRIBUCION</t>
        </is>
      </c>
      <c r="X711" t="n">
        <v>78.94117263853799</v>
      </c>
      <c r="Y711" t="n">
        <v>293.7593451236251</v>
      </c>
      <c r="Z711" t="n">
        <v>334197.2071941128</v>
      </c>
      <c r="AA711" t="n">
        <v>263109.3947661711</v>
      </c>
      <c r="AB711" t="n">
        <v>211539.9533920015</v>
      </c>
      <c r="AC711" t="n">
        <v>263109.3947661711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Chacahuin 13.2</t>
        </is>
      </c>
      <c r="F712" t="inlineStr">
        <is>
          <t>CGED</t>
        </is>
      </c>
      <c r="G712" t="inlineStr">
        <is>
          <t>CGED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2013/03_2_BS2C_BB_CGE Distribución_San Juan SpA.</t>
        </is>
      </c>
      <c r="K712" t="inlineStr">
        <is>
          <t>Chacahuin 13.2</t>
        </is>
      </c>
      <c r="L712" t="inlineStr">
        <is>
          <t>-1</t>
        </is>
      </c>
      <c r="M712" t="n">
        <v>7967.52184504121</v>
      </c>
      <c r="N712" t="n">
        <v>68</v>
      </c>
      <c r="O712" t="inlineStr">
        <is>
          <t>5</t>
        </is>
      </c>
      <c r="P712" s="2" t="n">
        <v>44664.01397407407</v>
      </c>
      <c r="Q712" t="n">
        <v>23</v>
      </c>
      <c r="R712" t="inlineStr">
        <is>
          <t>ITAHUE 220</t>
        </is>
      </c>
      <c r="S712" t="n">
        <v>2324.449173727809</v>
      </c>
      <c r="T712" t="n">
        <v>161551.6925149413</v>
      </c>
      <c r="U712" t="n">
        <v>19.8236591529084</v>
      </c>
      <c r="V712" t="n">
        <v>118662.4303239639</v>
      </c>
      <c r="W712" t="inlineStr">
        <is>
          <t>CGE_DISTRIBUCION</t>
        </is>
      </c>
      <c r="X712" t="n">
        <v>79.06833304089299</v>
      </c>
      <c r="Y712" t="n">
        <v>161.5516925149413</v>
      </c>
      <c r="Z712" t="n">
        <v>183790.3214049389</v>
      </c>
      <c r="AA712" t="n">
        <v>147590.0874676167</v>
      </c>
      <c r="AB712" t="n">
        <v>118662.4303239639</v>
      </c>
      <c r="AC712" t="n">
        <v>147590.0874676167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Chacahuin 13.2</t>
        </is>
      </c>
      <c r="F713" t="inlineStr">
        <is>
          <t>CGED</t>
        </is>
      </c>
      <c r="G713" t="inlineStr">
        <is>
          <t>CGED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2013/03_2_BS2C_BB_CGE Distribución_San Juan SpA.</t>
        </is>
      </c>
      <c r="K713" t="inlineStr">
        <is>
          <t>Chacahuin 13.2</t>
        </is>
      </c>
      <c r="L713" t="inlineStr">
        <is>
          <t>-1</t>
        </is>
      </c>
      <c r="M713" t="n">
        <v>7967.52184504121</v>
      </c>
      <c r="N713" t="n">
        <v>68</v>
      </c>
      <c r="O713" t="inlineStr">
        <is>
          <t>5</t>
        </is>
      </c>
      <c r="P713" s="2" t="n">
        <v>44664.01397407407</v>
      </c>
      <c r="Q713" t="n">
        <v>22</v>
      </c>
      <c r="R713" t="inlineStr">
        <is>
          <t>RAPEL 220</t>
        </is>
      </c>
      <c r="S713" t="n">
        <v>14.47537081031787</v>
      </c>
      <c r="T713" t="n">
        <v>1039.599592665536</v>
      </c>
      <c r="U713" t="n">
        <v>0.1234506739484867</v>
      </c>
      <c r="V713" t="n">
        <v>709.5896777827846</v>
      </c>
      <c r="W713" t="inlineStr">
        <is>
          <t>CGE_DISTRIBUCION</t>
        </is>
      </c>
      <c r="X713" t="n">
        <v>81.704791841904</v>
      </c>
      <c r="Y713" t="n">
        <v>1.039599592665536</v>
      </c>
      <c r="Z713" t="n">
        <v>1182.707158891395</v>
      </c>
      <c r="AA713" t="n">
        <v>882.5742260979908</v>
      </c>
      <c r="AB713" t="n">
        <v>709.5896777827846</v>
      </c>
      <c r="AC713" t="n">
        <v>882.5742260979908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Chiguayante 015</t>
        </is>
      </c>
      <c r="F714" t="inlineStr">
        <is>
          <t>CGED</t>
        </is>
      </c>
      <c r="G714" t="inlineStr">
        <is>
          <t>CGED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2013/03_2_BS2C_BB_CGE Distribución_San Juan SpA.</t>
        </is>
      </c>
      <c r="K714" t="inlineStr">
        <is>
          <t>Chiguayante 015</t>
        </is>
      </c>
      <c r="L714" t="inlineStr">
        <is>
          <t>-1</t>
        </is>
      </c>
      <c r="M714" t="n">
        <v>9022.09074630469</v>
      </c>
      <c r="N714" t="n">
        <v>102</v>
      </c>
      <c r="O714" t="inlineStr">
        <is>
          <t>5</t>
        </is>
      </c>
      <c r="P714" s="2" t="n">
        <v>44664.01397407407</v>
      </c>
      <c r="Q714" t="n">
        <v>34</v>
      </c>
      <c r="R714" t="inlineStr">
        <is>
          <t>CHARRUA 220</t>
        </is>
      </c>
      <c r="S714" t="n">
        <v>5317.468403642474</v>
      </c>
      <c r="T714" t="n">
        <v>368975.3611104303</v>
      </c>
      <c r="U714" t="n">
        <v>60.23344546684306</v>
      </c>
      <c r="V714" t="n">
        <v>352912.5480529645</v>
      </c>
      <c r="W714" t="inlineStr">
        <is>
          <t>CGE_DISTRIBUCION</t>
        </is>
      </c>
      <c r="X714" t="n">
        <v>78.94117263853798</v>
      </c>
      <c r="Y714" t="n">
        <v>368.9753611104302</v>
      </c>
      <c r="Z714" t="n">
        <v>419767.1912519116</v>
      </c>
      <c r="AA714" t="n">
        <v>438945.9552897568</v>
      </c>
      <c r="AB714" t="n">
        <v>352912.5480529645</v>
      </c>
      <c r="AC714" t="n">
        <v>438945.9552897568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Chiguayante 015</t>
        </is>
      </c>
      <c r="F715" t="inlineStr">
        <is>
          <t>CGED</t>
        </is>
      </c>
      <c r="G715" t="inlineStr">
        <is>
          <t>CGED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2013/03_2_BS2C_BB_CGE Distribución_San Juan SpA.</t>
        </is>
      </c>
      <c r="K715" t="inlineStr">
        <is>
          <t>Chiguayante 015</t>
        </is>
      </c>
      <c r="L715" t="inlineStr">
        <is>
          <t>-1</t>
        </is>
      </c>
      <c r="M715" t="n">
        <v>9022.09074630469</v>
      </c>
      <c r="N715" t="n">
        <v>102</v>
      </c>
      <c r="O715" t="inlineStr">
        <is>
          <t>5</t>
        </is>
      </c>
      <c r="P715" s="2" t="n">
        <v>44664.01397407407</v>
      </c>
      <c r="Q715" t="n">
        <v>30</v>
      </c>
      <c r="R715" t="inlineStr">
        <is>
          <t>HUALPEN 220</t>
        </is>
      </c>
      <c r="S715" t="n">
        <v>1868.862676555056</v>
      </c>
      <c r="T715" t="n">
        <v>131238.7694204535</v>
      </c>
      <c r="U715" t="n">
        <v>21.16947945307734</v>
      </c>
      <c r="V715" t="n">
        <v>125631.7064281958</v>
      </c>
      <c r="W715" t="inlineStr">
        <is>
          <t>CGE_DISTRIBUCION</t>
        </is>
      </c>
      <c r="X715" t="n">
        <v>79.89063695014498</v>
      </c>
      <c r="Y715" t="n">
        <v>131.2387694204535</v>
      </c>
      <c r="Z715" t="n">
        <v>149304.6296023362</v>
      </c>
      <c r="AA715" t="n">
        <v>156258.3413286017</v>
      </c>
      <c r="AB715" t="n">
        <v>125631.7064281958</v>
      </c>
      <c r="AC715" t="n">
        <v>156258.3413286017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Chiguayante 015</t>
        </is>
      </c>
      <c r="F716" t="inlineStr">
        <is>
          <t>CGED</t>
        </is>
      </c>
      <c r="G716" t="inlineStr">
        <is>
          <t>CGED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2013/03_2_BS2C_BB_CGE Distribución_San Juan SpA.</t>
        </is>
      </c>
      <c r="K716" t="inlineStr">
        <is>
          <t>Chiguayante 015</t>
        </is>
      </c>
      <c r="L716" t="inlineStr">
        <is>
          <t>-1</t>
        </is>
      </c>
      <c r="M716" t="n">
        <v>9022.09074630469</v>
      </c>
      <c r="N716" t="n">
        <v>102</v>
      </c>
      <c r="O716" t="inlineStr">
        <is>
          <t>5</t>
        </is>
      </c>
      <c r="P716" s="2" t="n">
        <v>44664.01397407407</v>
      </c>
      <c r="Q716" t="n">
        <v>25</v>
      </c>
      <c r="R716" t="inlineStr">
        <is>
          <t>LAGUNILLAS 220</t>
        </is>
      </c>
      <c r="S716" t="n">
        <v>2057.603575783233</v>
      </c>
      <c r="T716" t="n">
        <v>143634.2691972769</v>
      </c>
      <c r="U716" t="n">
        <v>23.30743567548496</v>
      </c>
      <c r="V716" t="n">
        <v>137432.7980994351</v>
      </c>
      <c r="W716" t="inlineStr">
        <is>
          <t>CGE_DISTRIBUCION</t>
        </is>
      </c>
      <c r="X716" t="n">
        <v>79.415904755376</v>
      </c>
      <c r="Y716" t="n">
        <v>143.6342691972769</v>
      </c>
      <c r="Z716" t="n">
        <v>163406.4495987223</v>
      </c>
      <c r="AA716" t="n">
        <v>170936.3160440735</v>
      </c>
      <c r="AB716" t="n">
        <v>137432.7980994351</v>
      </c>
      <c r="AC716" t="n">
        <v>170936.3160440735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Chillan 015</t>
        </is>
      </c>
      <c r="F717" t="inlineStr">
        <is>
          <t>CGED</t>
        </is>
      </c>
      <c r="G717" t="inlineStr">
        <is>
          <t>CGED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2013/03_2_BS2C_BB_CGE Distribución_San Juan SpA.</t>
        </is>
      </c>
      <c r="K717" t="inlineStr">
        <is>
          <t>Chillan 015</t>
        </is>
      </c>
      <c r="L717" t="inlineStr">
        <is>
          <t>-1</t>
        </is>
      </c>
      <c r="M717" t="n">
        <v>10455.3841000515</v>
      </c>
      <c r="N717" t="n">
        <v>110</v>
      </c>
      <c r="O717" t="inlineStr">
        <is>
          <t>5</t>
        </is>
      </c>
      <c r="P717" s="2" t="n">
        <v>44664.01397407407</v>
      </c>
      <c r="Q717" t="n">
        <v>8</v>
      </c>
      <c r="R717" t="inlineStr">
        <is>
          <t>ALTO JAHUEL 220</t>
        </is>
      </c>
      <c r="S717" t="n">
        <v>373.4961981715327</v>
      </c>
      <c r="T717" t="n">
        <v>27163.48476587093</v>
      </c>
      <c r="U717" t="n">
        <v>3.937716642982543</v>
      </c>
      <c r="V717" t="n">
        <v>23865.64836614535</v>
      </c>
      <c r="W717" t="inlineStr">
        <is>
          <t>CGE_DISTRIBUCION</t>
        </is>
      </c>
      <c r="X717" t="n">
        <v>82.73902972910399</v>
      </c>
      <c r="Y717" t="n">
        <v>27.16348476587093</v>
      </c>
      <c r="Z717" t="n">
        <v>30902.71304422177</v>
      </c>
      <c r="AA717" t="n">
        <v>29683.64224644944</v>
      </c>
      <c r="AB717" t="n">
        <v>23865.64836614535</v>
      </c>
      <c r="AC717" t="n">
        <v>29683.64224644944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Chillan 015</t>
        </is>
      </c>
      <c r="F718" t="inlineStr">
        <is>
          <t>CGED</t>
        </is>
      </c>
      <c r="G718" t="inlineStr">
        <is>
          <t>CGED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2013/03_2_BS2C_BB_CGE Distribución_San Juan SpA.</t>
        </is>
      </c>
      <c r="K718" t="inlineStr">
        <is>
          <t>Chillan 015</t>
        </is>
      </c>
      <c r="L718" t="inlineStr">
        <is>
          <t>-1</t>
        </is>
      </c>
      <c r="M718" t="n">
        <v>10455.3841000515</v>
      </c>
      <c r="N718" t="n">
        <v>110</v>
      </c>
      <c r="O718" t="inlineStr">
        <is>
          <t>5</t>
        </is>
      </c>
      <c r="P718" s="2" t="n">
        <v>44664.01397407407</v>
      </c>
      <c r="Q718" t="n">
        <v>34</v>
      </c>
      <c r="R718" t="inlineStr">
        <is>
          <t>CHARRUA 220</t>
        </is>
      </c>
      <c r="S718" t="n">
        <v>9975.530357664162</v>
      </c>
      <c r="T718" t="n">
        <v>692194.9763661769</v>
      </c>
      <c r="U718" t="n">
        <v>105.170580327866</v>
      </c>
      <c r="V718" t="n">
        <v>616202.7955738908</v>
      </c>
      <c r="W718" t="inlineStr">
        <is>
          <t>CGE_DISTRIBUCION</t>
        </is>
      </c>
      <c r="X718" t="n">
        <v>78.94117263853799</v>
      </c>
      <c r="Y718" t="n">
        <v>692.1949763661767</v>
      </c>
      <c r="Z718" t="n">
        <v>787480.0641253433</v>
      </c>
      <c r="AA718" t="n">
        <v>766421.3875297148</v>
      </c>
      <c r="AB718" t="n">
        <v>616202.7955738908</v>
      </c>
      <c r="AC718" t="n">
        <v>766421.3875297148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Chillan 015</t>
        </is>
      </c>
      <c r="F719" t="inlineStr">
        <is>
          <t>CGED</t>
        </is>
      </c>
      <c r="G719" t="inlineStr">
        <is>
          <t>CGED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2013/03_2_BS2C_BB_CGE Distribución_San Juan SpA.</t>
        </is>
      </c>
      <c r="K719" t="inlineStr">
        <is>
          <t>Chillan 015</t>
        </is>
      </c>
      <c r="L719" t="inlineStr">
        <is>
          <t>-1</t>
        </is>
      </c>
      <c r="M719" t="n">
        <v>10455.3841000515</v>
      </c>
      <c r="N719" t="n">
        <v>110</v>
      </c>
      <c r="O719" t="inlineStr">
        <is>
          <t>5</t>
        </is>
      </c>
      <c r="P719" s="2" t="n">
        <v>44664.01397407407</v>
      </c>
      <c r="Q719" t="n">
        <v>23</v>
      </c>
      <c r="R719" t="inlineStr">
        <is>
          <t>ITAHUE 220</t>
        </is>
      </c>
      <c r="S719" t="n">
        <v>351.9508945864524</v>
      </c>
      <c r="T719" t="n">
        <v>24460.96191099042</v>
      </c>
      <c r="U719" t="n">
        <v>3.710567609283091</v>
      </c>
      <c r="V719" t="n">
        <v>22211.08459354807</v>
      </c>
      <c r="W719" t="inlineStr">
        <is>
          <t>CGE_DISTRIBUCION</t>
        </is>
      </c>
      <c r="X719" t="n">
        <v>79.06833304089299</v>
      </c>
      <c r="Y719" t="n">
        <v>24.46096191099042</v>
      </c>
      <c r="Z719" t="n">
        <v>27828.17054720184</v>
      </c>
      <c r="AA719" t="n">
        <v>27625.72710640307</v>
      </c>
      <c r="AB719" t="n">
        <v>22211.08459354807</v>
      </c>
      <c r="AC719" t="n">
        <v>27625.72710640307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Chillan 015</t>
        </is>
      </c>
      <c r="F720" t="inlineStr">
        <is>
          <t>CGED</t>
        </is>
      </c>
      <c r="G720" t="inlineStr">
        <is>
          <t>CGED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2013/03_2_BS2C_BB_CGE Distribución_San Juan SpA.</t>
        </is>
      </c>
      <c r="K720" t="inlineStr">
        <is>
          <t>Chillan 015</t>
        </is>
      </c>
      <c r="L720" t="inlineStr">
        <is>
          <t>-1</t>
        </is>
      </c>
      <c r="M720" t="n">
        <v>10455.3841000515</v>
      </c>
      <c r="N720" t="n">
        <v>110</v>
      </c>
      <c r="O720" t="inlineStr">
        <is>
          <t>5</t>
        </is>
      </c>
      <c r="P720" s="2" t="n">
        <v>44664.01397407407</v>
      </c>
      <c r="Q720" t="n">
        <v>22</v>
      </c>
      <c r="R720" t="inlineStr">
        <is>
          <t>RAPEL 220</t>
        </is>
      </c>
      <c r="S720" t="n">
        <v>11.49376514861342</v>
      </c>
      <c r="T720" t="n">
        <v>825.4651105845805</v>
      </c>
      <c r="U720" t="n">
        <v>0.1211771111400763</v>
      </c>
      <c r="V720" t="n">
        <v>696.521327088223</v>
      </c>
      <c r="W720" t="inlineStr">
        <is>
          <t>CGE_DISTRIBUCION</t>
        </is>
      </c>
      <c r="X720" t="n">
        <v>81.70479184190401</v>
      </c>
      <c r="Y720" t="n">
        <v>0.8254651105845806</v>
      </c>
      <c r="Z720" t="n">
        <v>939.0956889471906</v>
      </c>
      <c r="AA720" t="n">
        <v>866.3200585674414</v>
      </c>
      <c r="AB720" t="n">
        <v>696.521327088223</v>
      </c>
      <c r="AC720" t="n">
        <v>866.3200585674414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Chimbarongo 015</t>
        </is>
      </c>
      <c r="F721" t="inlineStr">
        <is>
          <t>CGED</t>
        </is>
      </c>
      <c r="G721" t="inlineStr">
        <is>
          <t>CGED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2013/03_2_BS2C_BB_CGE Distribución_San Juan SpA.</t>
        </is>
      </c>
      <c r="K721" t="inlineStr">
        <is>
          <t>Chimbarongo 015</t>
        </is>
      </c>
      <c r="L721" t="inlineStr">
        <is>
          <t>-1</t>
        </is>
      </c>
      <c r="M721" t="n">
        <v>6057.60653912142</v>
      </c>
      <c r="N721" t="n">
        <v>27</v>
      </c>
      <c r="O721" t="inlineStr">
        <is>
          <t>5</t>
        </is>
      </c>
      <c r="P721" s="2" t="n">
        <v>44664.01397407407</v>
      </c>
      <c r="Q721" t="n">
        <v>8</v>
      </c>
      <c r="R721" t="inlineStr">
        <is>
          <t>ALTO JAHUEL 220</t>
        </is>
      </c>
      <c r="S721" t="n">
        <v>3123.008514347115</v>
      </c>
      <c r="T721" t="n">
        <v>227128.9363009607</v>
      </c>
      <c r="U721" t="n">
        <v>13.75386389653696</v>
      </c>
      <c r="V721" t="n">
        <v>83359.19244355545</v>
      </c>
      <c r="W721" t="inlineStr">
        <is>
          <t>CGE_DISTRIBUCION</t>
        </is>
      </c>
      <c r="X721" t="n">
        <v>82.73902972910398</v>
      </c>
      <c r="Y721" t="n">
        <v>227.1289363009607</v>
      </c>
      <c r="Z721" t="n">
        <v>258394.6943128108</v>
      </c>
      <c r="AA721" t="n">
        <v>103680.5876163625</v>
      </c>
      <c r="AB721" t="n">
        <v>83359.19244355545</v>
      </c>
      <c r="AC721" t="n">
        <v>103680.5876163625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Chimbarongo 015</t>
        </is>
      </c>
      <c r="F722" t="inlineStr">
        <is>
          <t>CGED</t>
        </is>
      </c>
      <c r="G722" t="inlineStr">
        <is>
          <t>CGED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2013/03_2_BS2C_BB_CGE Distribución_San Juan SpA.</t>
        </is>
      </c>
      <c r="K722" t="inlineStr">
        <is>
          <t>Chimbarongo 015</t>
        </is>
      </c>
      <c r="L722" t="inlineStr">
        <is>
          <t>-1</t>
        </is>
      </c>
      <c r="M722" t="n">
        <v>6057.60653912142</v>
      </c>
      <c r="N722" t="n">
        <v>27</v>
      </c>
      <c r="O722" t="inlineStr">
        <is>
          <t>5</t>
        </is>
      </c>
      <c r="P722" s="2" t="n">
        <v>44664.01397407407</v>
      </c>
      <c r="Q722" t="n">
        <v>34</v>
      </c>
      <c r="R722" t="inlineStr">
        <is>
          <t>CHARRUA 220</t>
        </is>
      </c>
      <c r="S722" t="n">
        <v>230.9430623529888</v>
      </c>
      <c r="T722" t="n">
        <v>16024.97530013946</v>
      </c>
      <c r="U722" t="n">
        <v>1.0170831852876</v>
      </c>
      <c r="V722" t="n">
        <v>5959.171282991942</v>
      </c>
      <c r="W722" t="inlineStr">
        <is>
          <t>CGE_DISTRIBUCION</t>
        </is>
      </c>
      <c r="X722" t="n">
        <v>78.94117263853798</v>
      </c>
      <c r="Y722" t="n">
        <v>16.02497530013946</v>
      </c>
      <c r="Z722" t="n">
        <v>18230.91615487993</v>
      </c>
      <c r="AA722" t="n">
        <v>7411.904580835748</v>
      </c>
      <c r="AB722" t="n">
        <v>5959.171282991942</v>
      </c>
      <c r="AC722" t="n">
        <v>7411.904580835748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Chimbarongo 015</t>
        </is>
      </c>
      <c r="F723" t="inlineStr">
        <is>
          <t>CGED</t>
        </is>
      </c>
      <c r="G723" t="inlineStr">
        <is>
          <t>CGED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2013/03_2_BS2C_BB_CGE Distribución_San Juan SpA.</t>
        </is>
      </c>
      <c r="K723" t="inlineStr">
        <is>
          <t>Chimbarongo 015</t>
        </is>
      </c>
      <c r="L723" t="inlineStr">
        <is>
          <t>-1</t>
        </is>
      </c>
      <c r="M723" t="n">
        <v>6057.60653912142</v>
      </c>
      <c r="N723" t="n">
        <v>27</v>
      </c>
      <c r="O723" t="inlineStr">
        <is>
          <t>5</t>
        </is>
      </c>
      <c r="P723" s="2" t="n">
        <v>44664.01397407407</v>
      </c>
      <c r="Q723" t="n">
        <v>23</v>
      </c>
      <c r="R723" t="inlineStr">
        <is>
          <t>ITAHUE 220</t>
        </is>
      </c>
      <c r="S723" t="n">
        <v>2807.482600931811</v>
      </c>
      <c r="T723" t="n">
        <v>195123.0300120533</v>
      </c>
      <c r="U723" t="n">
        <v>12.36427419512949</v>
      </c>
      <c r="V723" t="n">
        <v>74011.30204413769</v>
      </c>
      <c r="W723" t="inlineStr">
        <is>
          <t>CGE_DISTRIBUCION</t>
        </is>
      </c>
      <c r="X723" t="n">
        <v>79.06833304089299</v>
      </c>
      <c r="Y723" t="n">
        <v>195.1230300120532</v>
      </c>
      <c r="Z723" t="n">
        <v>221982.9692969889</v>
      </c>
      <c r="AA723" t="n">
        <v>92053.85826385285</v>
      </c>
      <c r="AB723" t="n">
        <v>74011.30204413769</v>
      </c>
      <c r="AC723" t="n">
        <v>92053.85826385285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Chimbarongo 015</t>
        </is>
      </c>
      <c r="F724" t="inlineStr">
        <is>
          <t>CGED</t>
        </is>
      </c>
      <c r="G724" t="inlineStr">
        <is>
          <t>CGED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2013/03_2_BS2C_BB_CGE Distribución_San Juan SpA.</t>
        </is>
      </c>
      <c r="K724" t="inlineStr">
        <is>
          <t>Chimbarongo 015</t>
        </is>
      </c>
      <c r="L724" t="inlineStr">
        <is>
          <t>-1</t>
        </is>
      </c>
      <c r="M724" t="n">
        <v>6057.60653912142</v>
      </c>
      <c r="N724" t="n">
        <v>27</v>
      </c>
      <c r="O724" t="inlineStr">
        <is>
          <t>5</t>
        </is>
      </c>
      <c r="P724" s="2" t="n">
        <v>44664.01397407407</v>
      </c>
      <c r="Q724" t="n">
        <v>13</v>
      </c>
      <c r="R724" t="inlineStr">
        <is>
          <t>MELIPILLA 220</t>
        </is>
      </c>
      <c r="S724" t="n">
        <v>27.80269691982458</v>
      </c>
      <c r="T724" t="n">
        <v>2050.820880736717</v>
      </c>
      <c r="U724" t="n">
        <v>0.1224442737300308</v>
      </c>
      <c r="V724" t="n">
        <v>751.425266113779</v>
      </c>
      <c r="W724" t="inlineStr">
        <is>
          <t>CGE_DISTRIBUCION</t>
        </is>
      </c>
      <c r="X724" t="n">
        <v>83.91738268701899</v>
      </c>
      <c r="Y724" t="n">
        <v>2.050820880736717</v>
      </c>
      <c r="Z724" t="n">
        <v>2333.129557152124</v>
      </c>
      <c r="AA724" t="n">
        <v>934.6085399425111</v>
      </c>
      <c r="AB724" t="n">
        <v>751.425266113779</v>
      </c>
      <c r="AC724" t="n">
        <v>934.6085399425111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Chimbarongo 015</t>
        </is>
      </c>
      <c r="F725" t="inlineStr">
        <is>
          <t>CGED</t>
        </is>
      </c>
      <c r="G725" t="inlineStr">
        <is>
          <t>CGED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2013/03_2_BS2C_BB_CGE Distribución_San Juan SpA.</t>
        </is>
      </c>
      <c r="K725" t="inlineStr">
        <is>
          <t>Chimbarongo 015</t>
        </is>
      </c>
      <c r="L725" t="inlineStr">
        <is>
          <t>-1</t>
        </is>
      </c>
      <c r="M725" t="n">
        <v>6057.60653912142</v>
      </c>
      <c r="N725" t="n">
        <v>27</v>
      </c>
      <c r="O725" t="inlineStr">
        <is>
          <t>5</t>
        </is>
      </c>
      <c r="P725" s="2" t="n">
        <v>44664.01397407407</v>
      </c>
      <c r="Q725" t="n">
        <v>22</v>
      </c>
      <c r="R725" t="inlineStr">
        <is>
          <t>RAPEL 220</t>
        </is>
      </c>
      <c r="S725" t="n">
        <v>17.31996397433151</v>
      </c>
      <c r="T725" t="n">
        <v>1243.894041032956</v>
      </c>
      <c r="U725" t="n">
        <v>0.07627786671138159</v>
      </c>
      <c r="V725" t="n">
        <v>438.4422144529813</v>
      </c>
      <c r="W725" t="inlineStr">
        <is>
          <t>CGE_DISTRIBUCION</t>
        </is>
      </c>
      <c r="X725" t="n">
        <v>81.704791841904</v>
      </c>
      <c r="Y725" t="n">
        <v>1.243894041032956</v>
      </c>
      <c r="Z725" t="n">
        <v>1415.124051232032</v>
      </c>
      <c r="AA725" t="n">
        <v>545.3261373793299</v>
      </c>
      <c r="AB725" t="n">
        <v>438.4422144529813</v>
      </c>
      <c r="AC725" t="n">
        <v>545.3261373793299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Chivilcan 015</t>
        </is>
      </c>
      <c r="F726" t="inlineStr">
        <is>
          <t>CGED</t>
        </is>
      </c>
      <c r="G726" t="inlineStr">
        <is>
          <t>CGED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2013/03_2_BS2C_BB_CGE Distribución_San Juan SpA.</t>
        </is>
      </c>
      <c r="K726" t="inlineStr">
        <is>
          <t>Chivilcan 015</t>
        </is>
      </c>
      <c r="L726" t="inlineStr">
        <is>
          <t>-1</t>
        </is>
      </c>
      <c r="M726" t="n">
        <v>12415.6768523134</v>
      </c>
      <c r="N726" t="n">
        <v>125</v>
      </c>
      <c r="O726" t="inlineStr">
        <is>
          <t>5</t>
        </is>
      </c>
      <c r="P726" s="2" t="n">
        <v>44664.01397407407</v>
      </c>
      <c r="Q726" t="n">
        <v>14</v>
      </c>
      <c r="R726" t="inlineStr">
        <is>
          <t>CAUTÍN 220</t>
        </is>
      </c>
      <c r="S726" t="n">
        <v>5310.703708448415</v>
      </c>
      <c r="T726" t="n">
        <v>368980.8425589328</v>
      </c>
      <c r="U726" t="n">
        <v>53.55681895861667</v>
      </c>
      <c r="V726" t="n">
        <v>308909.8400506633</v>
      </c>
      <c r="W726" t="inlineStr">
        <is>
          <t>CGE_DISTRIBUCION</t>
        </is>
      </c>
      <c r="X726" t="n">
        <v>79.04290096042202</v>
      </c>
      <c r="Y726" t="n">
        <v>368.9808425589329</v>
      </c>
      <c r="Z726" t="n">
        <v>419773.4272570339</v>
      </c>
      <c r="AA726" t="n">
        <v>384216.2189684866</v>
      </c>
      <c r="AB726" t="n">
        <v>308909.8400506633</v>
      </c>
      <c r="AC726" t="n">
        <v>384216.2189684866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Chivilcan 015</t>
        </is>
      </c>
      <c r="F727" t="inlineStr">
        <is>
          <t>CGED</t>
        </is>
      </c>
      <c r="G727" t="inlineStr">
        <is>
          <t>CGED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2013/03_2_BS2C_BB_CGE Distribución_San Juan SpA.</t>
        </is>
      </c>
      <c r="K727" t="inlineStr">
        <is>
          <t>Chivilcan 015</t>
        </is>
      </c>
      <c r="L727" t="inlineStr">
        <is>
          <t>-1</t>
        </is>
      </c>
      <c r="M727" t="n">
        <v>12415.6768523134</v>
      </c>
      <c r="N727" t="n">
        <v>125</v>
      </c>
      <c r="O727" t="inlineStr">
        <is>
          <t>5</t>
        </is>
      </c>
      <c r="P727" s="2" t="n">
        <v>44664.01397407407</v>
      </c>
      <c r="Q727" t="n">
        <v>4</v>
      </c>
      <c r="R727" t="inlineStr">
        <is>
          <t>TEMUCO 220</t>
        </is>
      </c>
      <c r="S727" t="n">
        <v>7410.261837100536</v>
      </c>
      <c r="T727" t="n">
        <v>512757.1370701867</v>
      </c>
      <c r="U727" t="n">
        <v>74.73021908832678</v>
      </c>
      <c r="V727" t="n">
        <v>430448.9940344148</v>
      </c>
      <c r="W727" t="inlineStr">
        <is>
          <t>CGE_DISTRIBUCION</t>
        </is>
      </c>
      <c r="X727" t="n">
        <v>78.72076124847899</v>
      </c>
      <c r="Y727" t="n">
        <v>512.7571370701868</v>
      </c>
      <c r="Z727" t="n">
        <v>583341.4528671067</v>
      </c>
      <c r="AA727" t="n">
        <v>535384.3209383268</v>
      </c>
      <c r="AB727" t="n">
        <v>430448.9940344148</v>
      </c>
      <c r="AC727" t="n">
        <v>535384.3209383268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Chumaquito 015</t>
        </is>
      </c>
      <c r="F728" t="inlineStr">
        <is>
          <t>CGED</t>
        </is>
      </c>
      <c r="G728" t="inlineStr">
        <is>
          <t>CGED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2013/03_2_BS2C_BB_CGE Distribución_San Juan SpA.</t>
        </is>
      </c>
      <c r="K728" t="inlineStr">
        <is>
          <t>Chumaquito 015</t>
        </is>
      </c>
      <c r="L728" t="inlineStr">
        <is>
          <t>-1</t>
        </is>
      </c>
      <c r="M728" t="n">
        <v>4648.21879775326</v>
      </c>
      <c r="N728" t="n">
        <v>24</v>
      </c>
      <c r="O728" t="inlineStr">
        <is>
          <t>5</t>
        </is>
      </c>
      <c r="P728" s="2" t="n">
        <v>44664.01397407407</v>
      </c>
      <c r="Q728" t="n">
        <v>8</v>
      </c>
      <c r="R728" t="inlineStr">
        <is>
          <t>ALTO JAHUEL 220</t>
        </is>
      </c>
      <c r="S728" t="n">
        <v>3250.4116300924</v>
      </c>
      <c r="T728" t="n">
        <v>236394.6600502615</v>
      </c>
      <c r="U728" t="n">
        <v>17.05649214660625</v>
      </c>
      <c r="V728" t="n">
        <v>103375.7075071054</v>
      </c>
      <c r="W728" t="inlineStr">
        <is>
          <t>CGE_DISTRIBUCION</t>
        </is>
      </c>
      <c r="X728" t="n">
        <v>82.73902972910398</v>
      </c>
      <c r="Y728" t="n">
        <v>236.3946600502615</v>
      </c>
      <c r="Z728" t="n">
        <v>268935.9044940404</v>
      </c>
      <c r="AA728" t="n">
        <v>128576.7506307281</v>
      </c>
      <c r="AB728" t="n">
        <v>103375.7075071054</v>
      </c>
      <c r="AC728" t="n">
        <v>128576.7506307281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Chumaquito 015</t>
        </is>
      </c>
      <c r="F729" t="inlineStr">
        <is>
          <t>CGED</t>
        </is>
      </c>
      <c r="G729" t="inlineStr">
        <is>
          <t>CGED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2013/03_2_BS2C_BB_CGE Distribución_San Juan SpA.</t>
        </is>
      </c>
      <c r="K729" t="inlineStr">
        <is>
          <t>Chumaquito 015</t>
        </is>
      </c>
      <c r="L729" t="inlineStr">
        <is>
          <t>-1</t>
        </is>
      </c>
      <c r="M729" t="n">
        <v>4648.21879775326</v>
      </c>
      <c r="N729" t="n">
        <v>24</v>
      </c>
      <c r="O729" t="inlineStr">
        <is>
          <t>5</t>
        </is>
      </c>
      <c r="P729" s="2" t="n">
        <v>44664.01397407407</v>
      </c>
      <c r="Q729" t="n">
        <v>34</v>
      </c>
      <c r="R729" t="inlineStr">
        <is>
          <t>CHARRUA 220</t>
        </is>
      </c>
      <c r="S729" t="n">
        <v>49.55055059582185</v>
      </c>
      <c r="T729" t="n">
        <v>3438.277562080139</v>
      </c>
      <c r="U729" t="n">
        <v>0.2600158605369084</v>
      </c>
      <c r="V729" t="n">
        <v>1523.453608955139</v>
      </c>
      <c r="W729" t="inlineStr">
        <is>
          <t>CGE_DISTRIBUCION</t>
        </is>
      </c>
      <c r="X729" t="n">
        <v>78.94117263853799</v>
      </c>
      <c r="Y729" t="n">
        <v>3.438277562080139</v>
      </c>
      <c r="Z729" t="n">
        <v>3911.578568919385</v>
      </c>
      <c r="AA729" t="n">
        <v>1894.842797207884</v>
      </c>
      <c r="AB729" t="n">
        <v>1523.453608955139</v>
      </c>
      <c r="AC729" t="n">
        <v>1894.842797207884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Chumaquito 015</t>
        </is>
      </c>
      <c r="F730" t="inlineStr">
        <is>
          <t>CGED</t>
        </is>
      </c>
      <c r="G730" t="inlineStr">
        <is>
          <t>CGED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2013/03_2_BS2C_BB_CGE Distribución_San Juan SpA.</t>
        </is>
      </c>
      <c r="K730" t="inlineStr">
        <is>
          <t>Chumaquito 015</t>
        </is>
      </c>
      <c r="L730" t="inlineStr">
        <is>
          <t>-1</t>
        </is>
      </c>
      <c r="M730" t="n">
        <v>4648.21879775326</v>
      </c>
      <c r="N730" t="n">
        <v>24</v>
      </c>
      <c r="O730" t="inlineStr">
        <is>
          <t>5</t>
        </is>
      </c>
      <c r="P730" s="2" t="n">
        <v>44664.01397407407</v>
      </c>
      <c r="Q730" t="n">
        <v>23</v>
      </c>
      <c r="R730" t="inlineStr">
        <is>
          <t>ITAHUE 220</t>
        </is>
      </c>
      <c r="S730" t="n">
        <v>1384.532817806838</v>
      </c>
      <c r="T730" t="n">
        <v>96226.50500912509</v>
      </c>
      <c r="U730" t="n">
        <v>7.265317695460509</v>
      </c>
      <c r="V730" t="n">
        <v>43489.46116199539</v>
      </c>
      <c r="W730" t="inlineStr">
        <is>
          <t>CGE_DISTRIBUCION</t>
        </is>
      </c>
      <c r="X730" t="n">
        <v>79.06833304089301</v>
      </c>
      <c r="Y730" t="n">
        <v>96.22650500912508</v>
      </c>
      <c r="Z730" t="n">
        <v>109472.7019443971</v>
      </c>
      <c r="AA730" t="n">
        <v>54091.36960447188</v>
      </c>
      <c r="AB730" t="n">
        <v>43489.46116199539</v>
      </c>
      <c r="AC730" t="n">
        <v>54091.36960447188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Chumaquito 015</t>
        </is>
      </c>
      <c r="F731" t="inlineStr">
        <is>
          <t>CGED</t>
        </is>
      </c>
      <c r="G731" t="inlineStr">
        <is>
          <t>CGED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2013/03_2_BS2C_BB_CGE Distribución_San Juan SpA.</t>
        </is>
      </c>
      <c r="K731" t="inlineStr">
        <is>
          <t>Chumaquito 015</t>
        </is>
      </c>
      <c r="L731" t="inlineStr">
        <is>
          <t>-1</t>
        </is>
      </c>
      <c r="M731" t="n">
        <v>4648.21879775326</v>
      </c>
      <c r="N731" t="n">
        <v>24</v>
      </c>
      <c r="O731" t="inlineStr">
        <is>
          <t>5</t>
        </is>
      </c>
      <c r="P731" s="2" t="n">
        <v>44664.01397407407</v>
      </c>
      <c r="Q731" t="n">
        <v>13</v>
      </c>
      <c r="R731" t="inlineStr">
        <is>
          <t>MELIPILLA 220</t>
        </is>
      </c>
      <c r="S731" t="n">
        <v>49.55789912622468</v>
      </c>
      <c r="T731" t="n">
        <v>3655.55811461713</v>
      </c>
      <c r="U731" t="n">
        <v>0.2600544218532489</v>
      </c>
      <c r="V731" t="n">
        <v>1595.921615542367</v>
      </c>
      <c r="W731" t="inlineStr">
        <is>
          <t>CGE_DISTRIBUCION</t>
        </is>
      </c>
      <c r="X731" t="n">
        <v>83.91738268701899</v>
      </c>
      <c r="Y731" t="n">
        <v>3.65555811461713</v>
      </c>
      <c r="Z731" t="n">
        <v>4158.76918614008</v>
      </c>
      <c r="AA731" t="n">
        <v>1984.977133759163</v>
      </c>
      <c r="AB731" t="n">
        <v>1595.921615542367</v>
      </c>
      <c r="AC731" t="n">
        <v>1984.977133759163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Chumaquito 015</t>
        </is>
      </c>
      <c r="F732" t="inlineStr">
        <is>
          <t>CGED</t>
        </is>
      </c>
      <c r="G732" t="inlineStr">
        <is>
          <t>CGED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2013/03_2_BS2C_BB_CGE Distribución_San Juan SpA.</t>
        </is>
      </c>
      <c r="K732" t="inlineStr">
        <is>
          <t>Chumaquito 015</t>
        </is>
      </c>
      <c r="L732" t="inlineStr">
        <is>
          <t>-1</t>
        </is>
      </c>
      <c r="M732" t="n">
        <v>4648.21879775326</v>
      </c>
      <c r="N732" t="n">
        <v>24</v>
      </c>
      <c r="O732" t="inlineStr">
        <is>
          <t>5</t>
        </is>
      </c>
      <c r="P732" s="2" t="n">
        <v>44664.01397407407</v>
      </c>
      <c r="Q732" t="n">
        <v>22</v>
      </c>
      <c r="R732" t="inlineStr">
        <is>
          <t>RAPEL 220</t>
        </is>
      </c>
      <c r="S732" t="n">
        <v>28.46080805514567</v>
      </c>
      <c r="T732" t="n">
        <v>2044.012885664496</v>
      </c>
      <c r="U732" t="n">
        <v>0.1493477147892373</v>
      </c>
      <c r="V732" t="n">
        <v>858.444862432355</v>
      </c>
      <c r="W732" t="inlineStr">
        <is>
          <t>CGE_DISTRIBUCION</t>
        </is>
      </c>
      <c r="X732" t="n">
        <v>81.70479184190398</v>
      </c>
      <c r="Y732" t="n">
        <v>2.044012885664495</v>
      </c>
      <c r="Z732" t="n">
        <v>2325.384397798061</v>
      </c>
      <c r="AA732" t="n">
        <v>1067.717490587506</v>
      </c>
      <c r="AB732" t="n">
        <v>858.444862432355</v>
      </c>
      <c r="AC732" t="n">
        <v>1067.717490587506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Cocharcas 015</t>
        </is>
      </c>
      <c r="F733" t="inlineStr">
        <is>
          <t>CGED</t>
        </is>
      </c>
      <c r="G733" t="inlineStr">
        <is>
          <t>CGED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2013/03_2_BS2C_BB_CGE Distribución_San Juan SpA.</t>
        </is>
      </c>
      <c r="K733" t="inlineStr">
        <is>
          <t>Cocharcas 015</t>
        </is>
      </c>
      <c r="L733" t="inlineStr">
        <is>
          <t>-1</t>
        </is>
      </c>
      <c r="M733" t="n">
        <v>139.068816210381</v>
      </c>
      <c r="N733" t="n">
        <v>-1</v>
      </c>
      <c r="O733" t="inlineStr">
        <is>
          <t>5</t>
        </is>
      </c>
      <c r="P733" s="2" t="n">
        <v>44664.01397407407</v>
      </c>
      <c r="Q733" t="n">
        <v>8</v>
      </c>
      <c r="R733" t="inlineStr">
        <is>
          <t>ALTO JAHUEL 220</t>
        </is>
      </c>
      <c r="S733" t="n">
        <v>5.543613983438139</v>
      </c>
      <c r="T733" t="n">
        <v>403.1737798782986</v>
      </c>
      <c r="U733" t="n">
        <v>-0.0239403442255514</v>
      </c>
      <c r="V733" t="n">
        <v>-145.0972451432486</v>
      </c>
      <c r="W733" t="inlineStr">
        <is>
          <t>CGE_DISTRIBUCION</t>
        </is>
      </c>
      <c r="X733" t="n">
        <v>82.739029729104</v>
      </c>
      <c r="Y733" t="n">
        <v>0.4031737798782986</v>
      </c>
      <c r="Z733" t="n">
        <v>458.6732421823647</v>
      </c>
      <c r="AA733" t="n">
        <v>-180.4692103771749</v>
      </c>
      <c r="AB733" t="n">
        <v>-145.0972451432486</v>
      </c>
      <c r="AC733" t="n">
        <v>-180.4692103771749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Cocharcas 015</t>
        </is>
      </c>
      <c r="F734" t="inlineStr">
        <is>
          <t>CGED</t>
        </is>
      </c>
      <c r="G734" t="inlineStr">
        <is>
          <t>CGED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2013/03_2_BS2C_BB_CGE Distribución_San Juan SpA.</t>
        </is>
      </c>
      <c r="K734" t="inlineStr">
        <is>
          <t>Cocharcas 015</t>
        </is>
      </c>
      <c r="L734" t="inlineStr">
        <is>
          <t>-1</t>
        </is>
      </c>
      <c r="M734" t="n">
        <v>139.068816210381</v>
      </c>
      <c r="N734" t="n">
        <v>-1</v>
      </c>
      <c r="O734" t="inlineStr">
        <is>
          <t>5</t>
        </is>
      </c>
      <c r="P734" s="2" t="n">
        <v>44664.01397407407</v>
      </c>
      <c r="Q734" t="n">
        <v>34</v>
      </c>
      <c r="R734" t="inlineStr">
        <is>
          <t>CHARRUA 220</t>
        </is>
      </c>
      <c r="S734" t="n">
        <v>131.9799294394851</v>
      </c>
      <c r="T734" t="n">
        <v>9157.993696945216</v>
      </c>
      <c r="U734" t="n">
        <v>-0.569961211420001</v>
      </c>
      <c r="V734" t="n">
        <v>-3339.448073318549</v>
      </c>
      <c r="W734" t="inlineStr">
        <is>
          <t>CGE_DISTRIBUCION</t>
        </is>
      </c>
      <c r="X734" t="n">
        <v>78.94117263853799</v>
      </c>
      <c r="Y734" t="n">
        <v>9.157993696945216</v>
      </c>
      <c r="Z734" t="n">
        <v>10418.65039470445</v>
      </c>
      <c r="AA734" t="n">
        <v>-4153.542379749439</v>
      </c>
      <c r="AB734" t="n">
        <v>-3339.448073318549</v>
      </c>
      <c r="AC734" t="n">
        <v>-4153.542379749439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Cocharcas 015</t>
        </is>
      </c>
      <c r="F735" t="inlineStr">
        <is>
          <t>CGED</t>
        </is>
      </c>
      <c r="G735" t="inlineStr">
        <is>
          <t>CGED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2013/03_2_BS2C_BB_CGE Distribución_San Juan SpA.</t>
        </is>
      </c>
      <c r="K735" t="inlineStr">
        <is>
          <t>Cocharcas 015</t>
        </is>
      </c>
      <c r="L735" t="inlineStr">
        <is>
          <t>-1</t>
        </is>
      </c>
      <c r="M735" t="n">
        <v>139.068816210381</v>
      </c>
      <c r="N735" t="n">
        <v>-1</v>
      </c>
      <c r="O735" t="inlineStr">
        <is>
          <t>5</t>
        </is>
      </c>
      <c r="P735" s="2" t="n">
        <v>44664.01397407407</v>
      </c>
      <c r="Q735" t="n">
        <v>23</v>
      </c>
      <c r="R735" t="inlineStr">
        <is>
          <t>ITAHUE 220</t>
        </is>
      </c>
      <c r="S735" t="n">
        <v>4.769663043343034</v>
      </c>
      <c r="T735" t="n">
        <v>331.496659977416</v>
      </c>
      <c r="U735" t="n">
        <v>-0.02059800257353138</v>
      </c>
      <c r="V735" t="n">
        <v>-123.2975721758159</v>
      </c>
      <c r="W735" t="inlineStr">
        <is>
          <t>CGE_DISTRIBUCION</t>
        </is>
      </c>
      <c r="X735" t="n">
        <v>79.06833304089299</v>
      </c>
      <c r="Y735" t="n">
        <v>0.3314966599774161</v>
      </c>
      <c r="Z735" t="n">
        <v>377.1293060038863</v>
      </c>
      <c r="AA735" t="n">
        <v>-153.3551892734028</v>
      </c>
      <c r="AB735" t="n">
        <v>-123.2975721758159</v>
      </c>
      <c r="AC735" t="n">
        <v>-153.3551892734028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Cocharcas 015</t>
        </is>
      </c>
      <c r="F736" t="inlineStr">
        <is>
          <t>CGED</t>
        </is>
      </c>
      <c r="G736" t="inlineStr">
        <is>
          <t>CGED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2013/03_2_BS2C_BB_CGE Distribución_San Juan SpA.</t>
        </is>
      </c>
      <c r="K736" t="inlineStr">
        <is>
          <t>Cocharcas 015</t>
        </is>
      </c>
      <c r="L736" t="inlineStr">
        <is>
          <t>-1</t>
        </is>
      </c>
      <c r="M736" t="n">
        <v>139.068816210381</v>
      </c>
      <c r="N736" t="n">
        <v>-1</v>
      </c>
      <c r="O736" t="inlineStr">
        <is>
          <t>5</t>
        </is>
      </c>
      <c r="P736" s="2" t="n">
        <v>44664.01397407407</v>
      </c>
      <c r="Q736" t="n">
        <v>22</v>
      </c>
      <c r="R736" t="inlineStr">
        <is>
          <t>RAPEL 220</t>
        </is>
      </c>
      <c r="S736" t="n">
        <v>0.1951685547784512</v>
      </c>
      <c r="T736" t="n">
        <v>14.0167151990453</v>
      </c>
      <c r="U736" t="n">
        <v>-0.0008428441080779749</v>
      </c>
      <c r="V736" t="n">
        <v>-4.844635188640057</v>
      </c>
      <c r="W736" t="inlineStr">
        <is>
          <t>CGE_DISTRIBUCION</t>
        </is>
      </c>
      <c r="X736" t="n">
        <v>81.704791841904</v>
      </c>
      <c r="Y736" t="n">
        <v>0.01401671519904531</v>
      </c>
      <c r="Z736" t="n">
        <v>15.94620614225859</v>
      </c>
      <c r="AA736" t="n">
        <v>-6.025665657512508</v>
      </c>
      <c r="AB736" t="n">
        <v>-4.844635188640057</v>
      </c>
      <c r="AC736" t="n">
        <v>-6.025665657512508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Colchagua 015</t>
        </is>
      </c>
      <c r="F737" t="inlineStr">
        <is>
          <t>CGED</t>
        </is>
      </c>
      <c r="G737" t="inlineStr">
        <is>
          <t>CGED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2013/03_2_BS2C_BB_CGE Distribución_San Juan SpA.</t>
        </is>
      </c>
      <c r="K737" t="inlineStr">
        <is>
          <t>Colchagua 015</t>
        </is>
      </c>
      <c r="L737" t="inlineStr">
        <is>
          <t>-1</t>
        </is>
      </c>
      <c r="M737" t="n">
        <v>6576.95671241323</v>
      </c>
      <c r="N737" t="n">
        <v>54</v>
      </c>
      <c r="O737" t="inlineStr">
        <is>
          <t>5</t>
        </is>
      </c>
      <c r="P737" s="2" t="n">
        <v>44664.01397407407</v>
      </c>
      <c r="Q737" t="n">
        <v>8</v>
      </c>
      <c r="R737" t="inlineStr">
        <is>
          <t>ALTO JAHUEL 220</t>
        </is>
      </c>
      <c r="S737" t="n">
        <v>3700.006395596019</v>
      </c>
      <c r="T737" t="n">
        <v>269092.6115243596</v>
      </c>
      <c r="U737" t="n">
        <v>30.50343366544276</v>
      </c>
      <c r="V737" t="n">
        <v>184874.7098440533</v>
      </c>
      <c r="W737" t="inlineStr">
        <is>
          <t>CGE_DISTRIBUCION</t>
        </is>
      </c>
      <c r="X737" t="n">
        <v>82.73902972910399</v>
      </c>
      <c r="Y737" t="n">
        <v>269.0926115243595</v>
      </c>
      <c r="Z737" t="n">
        <v>306134.9391630939</v>
      </c>
      <c r="AA737" t="n">
        <v>229943.6689602652</v>
      </c>
      <c r="AB737" t="n">
        <v>184874.7098440533</v>
      </c>
      <c r="AC737" t="n">
        <v>229943.6689602652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Colchagua 015</t>
        </is>
      </c>
      <c r="F738" t="inlineStr">
        <is>
          <t>CGED</t>
        </is>
      </c>
      <c r="G738" t="inlineStr">
        <is>
          <t>CGED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2013/03_2_BS2C_BB_CGE Distribución_San Juan SpA.</t>
        </is>
      </c>
      <c r="K738" t="inlineStr">
        <is>
          <t>Colchagua 015</t>
        </is>
      </c>
      <c r="L738" t="inlineStr">
        <is>
          <t>-1</t>
        </is>
      </c>
      <c r="M738" t="n">
        <v>6576.95671241323</v>
      </c>
      <c r="N738" t="n">
        <v>54</v>
      </c>
      <c r="O738" t="inlineStr">
        <is>
          <t>5</t>
        </is>
      </c>
      <c r="P738" s="2" t="n">
        <v>44664.01397407407</v>
      </c>
      <c r="Q738" t="n">
        <v>34</v>
      </c>
      <c r="R738" t="inlineStr">
        <is>
          <t>CHARRUA 220</t>
        </is>
      </c>
      <c r="S738" t="n">
        <v>167.1911859959548</v>
      </c>
      <c r="T738" t="n">
        <v>11601.2778157894</v>
      </c>
      <c r="U738" t="n">
        <v>1.37835038813569</v>
      </c>
      <c r="V738" t="n">
        <v>8075.864560238878</v>
      </c>
      <c r="W738" t="inlineStr">
        <is>
          <t>CGE_DISTRIBUCION</t>
        </is>
      </c>
      <c r="X738" t="n">
        <v>78.94117263853799</v>
      </c>
      <c r="Y738" t="n">
        <v>11.6012778157894</v>
      </c>
      <c r="Z738" t="n">
        <v>13198.26827734858</v>
      </c>
      <c r="AA738" t="n">
        <v>10044.60766198865</v>
      </c>
      <c r="AB738" t="n">
        <v>8075.864560238878</v>
      </c>
      <c r="AC738" t="n">
        <v>10044.60766198865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Colchagua 015</t>
        </is>
      </c>
      <c r="F739" t="inlineStr">
        <is>
          <t>CGED</t>
        </is>
      </c>
      <c r="G739" t="inlineStr">
        <is>
          <t>CGED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2013/03_2_BS2C_BB_CGE Distribución_San Juan SpA.</t>
        </is>
      </c>
      <c r="K739" t="inlineStr">
        <is>
          <t>Colchagua 015</t>
        </is>
      </c>
      <c r="L739" t="inlineStr">
        <is>
          <t>-1</t>
        </is>
      </c>
      <c r="M739" t="n">
        <v>6576.95671241323</v>
      </c>
      <c r="N739" t="n">
        <v>54</v>
      </c>
      <c r="O739" t="inlineStr">
        <is>
          <t>5</t>
        </is>
      </c>
      <c r="P739" s="2" t="n">
        <v>44664.01397407407</v>
      </c>
      <c r="Q739" t="n">
        <v>23</v>
      </c>
      <c r="R739" t="inlineStr">
        <is>
          <t>ITAHUE 220</t>
        </is>
      </c>
      <c r="S739" t="n">
        <v>2820.317875188226</v>
      </c>
      <c r="T739" t="n">
        <v>196015.0952391418</v>
      </c>
      <c r="U739" t="n">
        <v>23.25114338279634</v>
      </c>
      <c r="V739" t="n">
        <v>139179.0062738633</v>
      </c>
      <c r="W739" t="inlineStr">
        <is>
          <t>CGE_DISTRIBUCION</t>
        </is>
      </c>
      <c r="X739" t="n">
        <v>79.06833304089299</v>
      </c>
      <c r="Y739" t="n">
        <v>196.0150952391418</v>
      </c>
      <c r="Z739" t="n">
        <v>222997.8330365664</v>
      </c>
      <c r="AA739" t="n">
        <v>173108.2167585364</v>
      </c>
      <c r="AB739" t="n">
        <v>139179.0062738633</v>
      </c>
      <c r="AC739" t="n">
        <v>173108.2167585364</v>
      </c>
      <c r="AD739" s="2" t="n">
        <v>44166</v>
      </c>
    </row>
    <row r="740">
      <c r="A740" t="n">
        <v>-1</v>
      </c>
      <c r="B740" t="inlineStr">
        <is>
          <t>01-12-2020</t>
        </is>
      </c>
      <c r="C740" t="n">
        <v>2020</v>
      </c>
      <c r="D740" t="n">
        <v>12</v>
      </c>
      <c r="E740" t="inlineStr">
        <is>
          <t>Colchagua 015</t>
        </is>
      </c>
      <c r="F740" t="inlineStr">
        <is>
          <t>CGED</t>
        </is>
      </c>
      <c r="G740" t="inlineStr">
        <is>
          <t>CGED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2013/03_2_BS2C_BB_CGE Distribución_San Juan SpA.</t>
        </is>
      </c>
      <c r="K740" t="inlineStr">
        <is>
          <t>Colchagua 015</t>
        </is>
      </c>
      <c r="L740" t="inlineStr">
        <is>
          <t>-1</t>
        </is>
      </c>
      <c r="M740" t="n">
        <v>6576.95671241323</v>
      </c>
      <c r="N740" t="n">
        <v>54</v>
      </c>
      <c r="O740" t="inlineStr">
        <is>
          <t>5</t>
        </is>
      </c>
      <c r="P740" s="2" t="n">
        <v>44664.01397407407</v>
      </c>
      <c r="Q740" t="n">
        <v>13</v>
      </c>
      <c r="R740" t="inlineStr">
        <is>
          <t>MELIPILLA 220</t>
        </is>
      </c>
      <c r="S740" t="n">
        <v>29.73067996147972</v>
      </c>
      <c r="T740" t="n">
        <v>2193.035425280174</v>
      </c>
      <c r="U740" t="n">
        <v>0.2451043936337353</v>
      </c>
      <c r="V740" t="n">
        <v>1504.175153327031</v>
      </c>
      <c r="W740" t="inlineStr">
        <is>
          <t>CGE_DISTRIBUCION</t>
        </is>
      </c>
      <c r="X740" t="n">
        <v>83.917382687019</v>
      </c>
      <c r="Y740" t="n">
        <v>2.193035425280174</v>
      </c>
      <c r="Z740" t="n">
        <v>2494.920847872781</v>
      </c>
      <c r="AA740" t="n">
        <v>1870.86461856596</v>
      </c>
      <c r="AB740" t="n">
        <v>1504.175153327031</v>
      </c>
      <c r="AC740" t="n">
        <v>1870.86461856596</v>
      </c>
      <c r="AD740" s="2" t="n">
        <v>44166</v>
      </c>
    </row>
    <row r="741">
      <c r="A741" t="n">
        <v>-1</v>
      </c>
      <c r="B741" t="inlineStr">
        <is>
          <t>01-12-2020</t>
        </is>
      </c>
      <c r="C741" t="n">
        <v>2020</v>
      </c>
      <c r="D741" t="n">
        <v>12</v>
      </c>
      <c r="E741" t="inlineStr">
        <is>
          <t>Colchagua 015</t>
        </is>
      </c>
      <c r="F741" t="inlineStr">
        <is>
          <t>CGED</t>
        </is>
      </c>
      <c r="G741" t="inlineStr">
        <is>
          <t>CGED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2013/03_2_BS2C_BB_CGE Distribución_San Juan SpA.</t>
        </is>
      </c>
      <c r="K741" t="inlineStr">
        <is>
          <t>Colchagua 015</t>
        </is>
      </c>
      <c r="L741" t="inlineStr">
        <is>
          <t>-1</t>
        </is>
      </c>
      <c r="M741" t="n">
        <v>6576.95671241323</v>
      </c>
      <c r="N741" t="n">
        <v>54</v>
      </c>
      <c r="O741" t="inlineStr">
        <is>
          <t>5</t>
        </is>
      </c>
      <c r="P741" s="2" t="n">
        <v>44664.01397407407</v>
      </c>
      <c r="Q741" t="n">
        <v>22</v>
      </c>
      <c r="R741" t="inlineStr">
        <is>
          <t>RAPEL 220</t>
        </is>
      </c>
      <c r="S741" t="n">
        <v>21.43116038741965</v>
      </c>
      <c r="T741" t="n">
        <v>1539.154050080047</v>
      </c>
      <c r="U741" t="n">
        <v>0.1766818511528044</v>
      </c>
      <c r="V741" t="n">
        <v>1015.560416315745</v>
      </c>
      <c r="W741" t="inlineStr">
        <is>
          <t>CGE_DISTRIBUCION</t>
        </is>
      </c>
      <c r="X741" t="n">
        <v>81.704791841904</v>
      </c>
      <c r="Y741" t="n">
        <v>1.539154050080047</v>
      </c>
      <c r="Z741" t="n">
        <v>1751.028498384581</v>
      </c>
      <c r="AA741" t="n">
        <v>1263.134846163862</v>
      </c>
      <c r="AB741" t="n">
        <v>1015.560416315745</v>
      </c>
      <c r="AC741" t="n">
        <v>1263.134846163862</v>
      </c>
      <c r="AD741" s="2" t="n">
        <v>44166</v>
      </c>
    </row>
    <row r="742">
      <c r="A742" t="n">
        <v>-1</v>
      </c>
      <c r="B742" t="inlineStr">
        <is>
          <t>01-12-2020</t>
        </is>
      </c>
      <c r="C742" t="n">
        <v>2020</v>
      </c>
      <c r="D742" t="n">
        <v>12</v>
      </c>
      <c r="E742" t="inlineStr">
        <is>
          <t>Colo Colo 015</t>
        </is>
      </c>
      <c r="F742" t="inlineStr">
        <is>
          <t>CGED</t>
        </is>
      </c>
      <c r="G742" t="inlineStr">
        <is>
          <t>CGED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2013/03_2_BS2C_BB_CGE Distribución_San Juan SpA.</t>
        </is>
      </c>
      <c r="K742" t="inlineStr">
        <is>
          <t>Colo Colo 015</t>
        </is>
      </c>
      <c r="L742" t="inlineStr">
        <is>
          <t>-1</t>
        </is>
      </c>
      <c r="M742" t="n">
        <v>7094.64498275189</v>
      </c>
      <c r="N742" t="n">
        <v>71</v>
      </c>
      <c r="O742" t="inlineStr">
        <is>
          <t>5</t>
        </is>
      </c>
      <c r="P742" s="2" t="n">
        <v>44664.01397407407</v>
      </c>
      <c r="Q742" t="n">
        <v>34</v>
      </c>
      <c r="R742" t="inlineStr">
        <is>
          <t>CHARRUA 220</t>
        </is>
      </c>
      <c r="S742" t="n">
        <v>4187.389612699611</v>
      </c>
      <c r="T742" t="n">
        <v>290559.9953161069</v>
      </c>
      <c r="U742" t="n">
        <v>42.11330262797399</v>
      </c>
      <c r="V742" t="n">
        <v>246745.189855447</v>
      </c>
      <c r="W742" t="inlineStr">
        <is>
          <t>CGE_DISTRIBUCION</t>
        </is>
      </c>
      <c r="X742" t="n">
        <v>78.94117263853799</v>
      </c>
      <c r="Y742" t="n">
        <v>290.5599953161069</v>
      </c>
      <c r="Z742" t="n">
        <v>330557.4463209407</v>
      </c>
      <c r="AA742" t="n">
        <v>306897.0023077699</v>
      </c>
      <c r="AB742" t="n">
        <v>246745.189855447</v>
      </c>
      <c r="AC742" t="n">
        <v>306897.0023077699</v>
      </c>
      <c r="AD742" s="2" t="n">
        <v>44166</v>
      </c>
    </row>
    <row r="743">
      <c r="A743" t="n">
        <v>-1</v>
      </c>
      <c r="B743" t="inlineStr">
        <is>
          <t>01-12-2020</t>
        </is>
      </c>
      <c r="C743" t="n">
        <v>2020</v>
      </c>
      <c r="D743" t="n">
        <v>12</v>
      </c>
      <c r="E743" t="inlineStr">
        <is>
          <t>Colo Colo 015</t>
        </is>
      </c>
      <c r="F743" t="inlineStr">
        <is>
          <t>CGED</t>
        </is>
      </c>
      <c r="G743" t="inlineStr">
        <is>
          <t>CGED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2013/03_2_BS2C_BB_CGE Distribución_San Juan SpA.</t>
        </is>
      </c>
      <c r="K743" t="inlineStr">
        <is>
          <t>Colo Colo 015</t>
        </is>
      </c>
      <c r="L743" t="inlineStr">
        <is>
          <t>-1</t>
        </is>
      </c>
      <c r="M743" t="n">
        <v>7094.64498275189</v>
      </c>
      <c r="N743" t="n">
        <v>71</v>
      </c>
      <c r="O743" t="inlineStr">
        <is>
          <t>5</t>
        </is>
      </c>
      <c r="P743" s="2" t="n">
        <v>44664.01397407407</v>
      </c>
      <c r="Q743" t="n">
        <v>30</v>
      </c>
      <c r="R743" t="inlineStr">
        <is>
          <t>HUALPEN 220</t>
        </is>
      </c>
      <c r="S743" t="n">
        <v>1466.503775760053</v>
      </c>
      <c r="T743" t="n">
        <v>102983.5703262964</v>
      </c>
      <c r="U743" t="n">
        <v>14.74888248429154</v>
      </c>
      <c r="V743" t="n">
        <v>87528.2398189115</v>
      </c>
      <c r="W743" t="inlineStr">
        <is>
          <t>CGE_DISTRIBUCION</t>
        </is>
      </c>
      <c r="X743" t="n">
        <v>79.89063695014499</v>
      </c>
      <c r="Y743" t="n">
        <v>102.9835703262964</v>
      </c>
      <c r="Z743" t="n">
        <v>117159.9207352632</v>
      </c>
      <c r="AA743" t="n">
        <v>108865.9699240193</v>
      </c>
      <c r="AB743" t="n">
        <v>87528.2398189115</v>
      </c>
      <c r="AC743" t="n">
        <v>108865.9699240193</v>
      </c>
      <c r="AD743" s="2" t="n">
        <v>44166</v>
      </c>
    </row>
    <row r="744">
      <c r="A744" t="n">
        <v>-1</v>
      </c>
      <c r="B744" t="inlineStr">
        <is>
          <t>01-12-2020</t>
        </is>
      </c>
      <c r="C744" t="n">
        <v>2020</v>
      </c>
      <c r="D744" t="n">
        <v>12</v>
      </c>
      <c r="E744" t="inlineStr">
        <is>
          <t>Colo Colo 015</t>
        </is>
      </c>
      <c r="F744" t="inlineStr">
        <is>
          <t>CGED</t>
        </is>
      </c>
      <c r="G744" t="inlineStr">
        <is>
          <t>CGED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2013/03_2_BS2C_BB_CGE Distribución_San Juan SpA.</t>
        </is>
      </c>
      <c r="K744" t="inlineStr">
        <is>
          <t>Colo Colo 015</t>
        </is>
      </c>
      <c r="L744" t="inlineStr">
        <is>
          <t>-1</t>
        </is>
      </c>
      <c r="M744" t="n">
        <v>7094.64498275189</v>
      </c>
      <c r="N744" t="n">
        <v>71</v>
      </c>
      <c r="O744" t="inlineStr">
        <is>
          <t>5</t>
        </is>
      </c>
      <c r="P744" s="2" t="n">
        <v>44664.01397407407</v>
      </c>
      <c r="Q744" t="n">
        <v>25</v>
      </c>
      <c r="R744" t="inlineStr">
        <is>
          <t>LAGUNILLAS 220</t>
        </is>
      </c>
      <c r="S744" t="n">
        <v>1615.201599839111</v>
      </c>
      <c r="T744" t="n">
        <v>112751.7001475138</v>
      </c>
      <c r="U744" t="n">
        <v>16.2443622568378</v>
      </c>
      <c r="V744" t="n">
        <v>95785.23306389523</v>
      </c>
      <c r="W744" t="inlineStr">
        <is>
          <t>CGE_DISTRIBUCION</t>
        </is>
      </c>
      <c r="X744" t="n">
        <v>79.41590475537599</v>
      </c>
      <c r="Y744" t="n">
        <v>112.7517001475137</v>
      </c>
      <c r="Z744" t="n">
        <v>128272.6964135538</v>
      </c>
      <c r="AA744" t="n">
        <v>119135.8620197702</v>
      </c>
      <c r="AB744" t="n">
        <v>95785.23306389523</v>
      </c>
      <c r="AC744" t="n">
        <v>119135.8620197702</v>
      </c>
      <c r="AD744" s="2" t="n">
        <v>44166</v>
      </c>
    </row>
    <row r="745">
      <c r="A745" t="n">
        <v>-1</v>
      </c>
      <c r="B745" t="inlineStr">
        <is>
          <t>01-12-2020</t>
        </is>
      </c>
      <c r="C745" t="n">
        <v>2020</v>
      </c>
      <c r="D745" t="n">
        <v>12</v>
      </c>
      <c r="E745" t="inlineStr">
        <is>
          <t>Coronel 015</t>
        </is>
      </c>
      <c r="F745" t="inlineStr">
        <is>
          <t>CGED</t>
        </is>
      </c>
      <c r="G745" t="inlineStr">
        <is>
          <t>CGED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2013/03_2_BS2C_BB_CGE Distribución_San Juan SpA.</t>
        </is>
      </c>
      <c r="K745" t="inlineStr">
        <is>
          <t>Coronel 015</t>
        </is>
      </c>
      <c r="L745" t="inlineStr">
        <is>
          <t>-1</t>
        </is>
      </c>
      <c r="M745" t="n">
        <v>5307.44648450692</v>
      </c>
      <c r="N745" t="n">
        <v>50</v>
      </c>
      <c r="O745" t="inlineStr">
        <is>
          <t>5</t>
        </is>
      </c>
      <c r="P745" s="2" t="n">
        <v>44664.01397407407</v>
      </c>
      <c r="Q745" t="n">
        <v>34</v>
      </c>
      <c r="R745" t="inlineStr">
        <is>
          <t>CHARRUA 220</t>
        </is>
      </c>
      <c r="S745" t="n">
        <v>2928.003065246239</v>
      </c>
      <c r="T745" t="n">
        <v>203172.0560091394</v>
      </c>
      <c r="U745" t="n">
        <v>27.56999256396529</v>
      </c>
      <c r="V745" t="n">
        <v>161534.7793927258</v>
      </c>
      <c r="W745" t="inlineStr">
        <is>
          <t>CGE_DISTRIBUCION</t>
        </is>
      </c>
      <c r="X745" t="n">
        <v>78.94117263853799</v>
      </c>
      <c r="Y745" t="n">
        <v>203.1720560091394</v>
      </c>
      <c r="Z745" t="n">
        <v>231139.9954597717</v>
      </c>
      <c r="AA745" t="n">
        <v>200913.9047173206</v>
      </c>
      <c r="AB745" t="n">
        <v>161534.7793927258</v>
      </c>
      <c r="AC745" t="n">
        <v>200913.9047173206</v>
      </c>
      <c r="AD745" s="2" t="n">
        <v>44166</v>
      </c>
    </row>
    <row r="746">
      <c r="A746" t="n">
        <v>-1</v>
      </c>
      <c r="B746" t="inlineStr">
        <is>
          <t>01-12-2020</t>
        </is>
      </c>
      <c r="C746" t="n">
        <v>2020</v>
      </c>
      <c r="D746" t="n">
        <v>12</v>
      </c>
      <c r="E746" t="inlineStr">
        <is>
          <t>Coronel 015</t>
        </is>
      </c>
      <c r="F746" t="inlineStr">
        <is>
          <t>CGED</t>
        </is>
      </c>
      <c r="G746" t="inlineStr">
        <is>
          <t>CGED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2013/03_2_BS2C_BB_CGE Distribución_San Juan SpA.</t>
        </is>
      </c>
      <c r="K746" t="inlineStr">
        <is>
          <t>Coronel 015</t>
        </is>
      </c>
      <c r="L746" t="inlineStr">
        <is>
          <t>-1</t>
        </is>
      </c>
      <c r="M746" t="n">
        <v>5307.44648450692</v>
      </c>
      <c r="N746" t="n">
        <v>50</v>
      </c>
      <c r="O746" t="inlineStr">
        <is>
          <t>5</t>
        </is>
      </c>
      <c r="P746" s="2" t="n">
        <v>44664.01397407407</v>
      </c>
      <c r="Q746" t="n">
        <v>30</v>
      </c>
      <c r="R746" t="inlineStr">
        <is>
          <t>HUALPEN 220</t>
        </is>
      </c>
      <c r="S746" t="n">
        <v>891.4009914683151</v>
      </c>
      <c r="T746" t="n">
        <v>62597.62723504072</v>
      </c>
      <c r="U746" t="n">
        <v>8.393406071870334</v>
      </c>
      <c r="V746" t="n">
        <v>49811.23555216016</v>
      </c>
      <c r="W746" t="inlineStr">
        <is>
          <t>CGE_DISTRIBUCION</t>
        </is>
      </c>
      <c r="X746" t="n">
        <v>79.89063695014499</v>
      </c>
      <c r="Y746" t="n">
        <v>62.59762723504072</v>
      </c>
      <c r="Z746" t="n">
        <v>71214.59298639445</v>
      </c>
      <c r="AA746" t="n">
        <v>61954.27307482606</v>
      </c>
      <c r="AB746" t="n">
        <v>49811.23555216016</v>
      </c>
      <c r="AC746" t="n">
        <v>61954.27307482606</v>
      </c>
      <c r="AD746" s="2" t="n">
        <v>44166</v>
      </c>
    </row>
    <row r="747">
      <c r="A747" t="n">
        <v>-1</v>
      </c>
      <c r="B747" t="inlineStr">
        <is>
          <t>01-12-2020</t>
        </is>
      </c>
      <c r="C747" t="n">
        <v>2020</v>
      </c>
      <c r="D747" t="n">
        <v>12</v>
      </c>
      <c r="E747" t="inlineStr">
        <is>
          <t>Coronel 015</t>
        </is>
      </c>
      <c r="F747" t="inlineStr">
        <is>
          <t>CGED</t>
        </is>
      </c>
      <c r="G747" t="inlineStr">
        <is>
          <t>CGED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2013/03_2_BS2C_BB_CGE Distribución_San Juan SpA.</t>
        </is>
      </c>
      <c r="K747" t="inlineStr">
        <is>
          <t>Coronel 015</t>
        </is>
      </c>
      <c r="L747" t="inlineStr">
        <is>
          <t>-1</t>
        </is>
      </c>
      <c r="M747" t="n">
        <v>5307.44648450692</v>
      </c>
      <c r="N747" t="n">
        <v>50</v>
      </c>
      <c r="O747" t="inlineStr">
        <is>
          <t>5</t>
        </is>
      </c>
      <c r="P747" s="2" t="n">
        <v>44664.01397407407</v>
      </c>
      <c r="Q747" t="n">
        <v>25</v>
      </c>
      <c r="R747" t="inlineStr">
        <is>
          <t>LAGUNILLAS 220</t>
        </is>
      </c>
      <c r="S747" t="n">
        <v>1618.54706486906</v>
      </c>
      <c r="T747" t="n">
        <v>112985.2356207008</v>
      </c>
      <c r="U747" t="n">
        <v>15.240192564182</v>
      </c>
      <c r="V747" t="n">
        <v>89864.12477254029</v>
      </c>
      <c r="W747" t="inlineStr">
        <is>
          <t>CGE_DISTRIBUCION</t>
        </is>
      </c>
      <c r="X747" t="n">
        <v>79.415904755376</v>
      </c>
      <c r="Y747" t="n">
        <v>112.9852356207008</v>
      </c>
      <c r="Z747" t="n">
        <v>128538.3795457347</v>
      </c>
      <c r="AA747" t="n">
        <v>111771.2994683337</v>
      </c>
      <c r="AB747" t="n">
        <v>89864.12477254029</v>
      </c>
      <c r="AC747" t="n">
        <v>111771.2994683337</v>
      </c>
      <c r="AD747" s="2" t="n">
        <v>44166</v>
      </c>
    </row>
    <row r="748">
      <c r="A748" t="n">
        <v>-1</v>
      </c>
      <c r="B748" t="inlineStr">
        <is>
          <t>01-12-2020</t>
        </is>
      </c>
      <c r="C748" t="n">
        <v>2020</v>
      </c>
      <c r="D748" t="n">
        <v>12</v>
      </c>
      <c r="E748" t="inlineStr">
        <is>
          <t>Curacavi 012</t>
        </is>
      </c>
      <c r="F748" t="inlineStr">
        <is>
          <t>CGED</t>
        </is>
      </c>
      <c r="G748" t="inlineStr">
        <is>
          <t>CGED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2013/03_2_BS2C_BB_CGE Distribución_San Juan SpA.</t>
        </is>
      </c>
      <c r="K748" t="inlineStr">
        <is>
          <t>Curacavi 012</t>
        </is>
      </c>
      <c r="L748" t="inlineStr">
        <is>
          <t>-1</t>
        </is>
      </c>
      <c r="M748" t="n">
        <v>5421.57429992692</v>
      </c>
      <c r="N748" t="n">
        <v>41</v>
      </c>
      <c r="O748" t="inlineStr">
        <is>
          <t>4</t>
        </is>
      </c>
      <c r="P748" s="2" t="n">
        <v>44664.01397407407</v>
      </c>
      <c r="Q748" t="n">
        <v>8</v>
      </c>
      <c r="R748" t="inlineStr">
        <is>
          <t>ALTO JAHUEL 220</t>
        </is>
      </c>
      <c r="S748" t="n">
        <v>742.0862139389458</v>
      </c>
      <c r="T748" t="n">
        <v>53970.15462533769</v>
      </c>
      <c r="U748" t="n">
        <v>5.640278013528016</v>
      </c>
      <c r="V748" t="n">
        <v>34184.50436195015</v>
      </c>
      <c r="W748" t="inlineStr">
        <is>
          <t>CGE_DISTRIBUCION</t>
        </is>
      </c>
      <c r="X748" t="n">
        <v>82.73902972910399</v>
      </c>
      <c r="Y748" t="n">
        <v>53.97015462533768</v>
      </c>
      <c r="Z748" t="n">
        <v>61399.49331665266</v>
      </c>
      <c r="AA748" t="n">
        <v>42518.04025118178</v>
      </c>
      <c r="AB748" t="n">
        <v>34184.50436195015</v>
      </c>
      <c r="AC748" t="n">
        <v>42518.04025118178</v>
      </c>
      <c r="AD748" s="2" t="n">
        <v>44166</v>
      </c>
    </row>
    <row r="749">
      <c r="A749" t="n">
        <v>-1</v>
      </c>
      <c r="B749" t="inlineStr">
        <is>
          <t>01-12-2020</t>
        </is>
      </c>
      <c r="C749" t="n">
        <v>2020</v>
      </c>
      <c r="D749" t="n">
        <v>12</v>
      </c>
      <c r="E749" t="inlineStr">
        <is>
          <t>Curacavi 012</t>
        </is>
      </c>
      <c r="F749" t="inlineStr">
        <is>
          <t>CGED</t>
        </is>
      </c>
      <c r="G749" t="inlineStr">
        <is>
          <t>CGED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2013/03_2_BS2C_BB_CGE Distribución_San Juan SpA.</t>
        </is>
      </c>
      <c r="K749" t="inlineStr">
        <is>
          <t>Curacavi 012</t>
        </is>
      </c>
      <c r="L749" t="inlineStr">
        <is>
          <t>-1</t>
        </is>
      </c>
      <c r="M749" t="n">
        <v>5421.57429992692</v>
      </c>
      <c r="N749" t="n">
        <v>41</v>
      </c>
      <c r="O749" t="inlineStr">
        <is>
          <t>4</t>
        </is>
      </c>
      <c r="P749" s="2" t="n">
        <v>44664.01397407407</v>
      </c>
      <c r="Q749" t="n">
        <v>18</v>
      </c>
      <c r="R749" t="inlineStr">
        <is>
          <t>CERRO NAVIA 220</t>
        </is>
      </c>
      <c r="S749" t="n">
        <v>1785.475851417772</v>
      </c>
      <c r="T749" t="n">
        <v>133525.4697246247</v>
      </c>
      <c r="U749" t="n">
        <v>13.57063370707682</v>
      </c>
      <c r="V749" t="n">
        <v>82896.10768285092</v>
      </c>
      <c r="W749" t="inlineStr">
        <is>
          <t>CGE_DISTRIBUCION</t>
        </is>
      </c>
      <c r="X749" t="n">
        <v>85.078780976574</v>
      </c>
      <c r="Y749" t="n">
        <v>133.5254697246247</v>
      </c>
      <c r="Z749" t="n">
        <v>151906.1089017346</v>
      </c>
      <c r="AA749" t="n">
        <v>103104.6115458345</v>
      </c>
      <c r="AB749" t="n">
        <v>82896.10768285092</v>
      </c>
      <c r="AC749" t="n">
        <v>103104.6115458345</v>
      </c>
      <c r="AD749" s="2" t="n">
        <v>44166</v>
      </c>
    </row>
    <row r="750">
      <c r="A750" t="n">
        <v>-1</v>
      </c>
      <c r="B750" t="inlineStr">
        <is>
          <t>01-12-2020</t>
        </is>
      </c>
      <c r="C750" t="n">
        <v>2020</v>
      </c>
      <c r="D750" t="n">
        <v>12</v>
      </c>
      <c r="E750" t="inlineStr">
        <is>
          <t>Curacavi 012</t>
        </is>
      </c>
      <c r="F750" t="inlineStr">
        <is>
          <t>CGED</t>
        </is>
      </c>
      <c r="G750" t="inlineStr">
        <is>
          <t>CGED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2013/03_2_BS2C_BB_CGE Distribución_San Juan SpA.</t>
        </is>
      </c>
      <c r="K750" t="inlineStr">
        <is>
          <t>Curacavi 012</t>
        </is>
      </c>
      <c r="L750" t="inlineStr">
        <is>
          <t>-1</t>
        </is>
      </c>
      <c r="M750" t="n">
        <v>5421.57429992692</v>
      </c>
      <c r="N750" t="n">
        <v>41</v>
      </c>
      <c r="O750" t="inlineStr">
        <is>
          <t>4</t>
        </is>
      </c>
      <c r="P750" s="2" t="n">
        <v>44664.01397407407</v>
      </c>
      <c r="Q750" t="n">
        <v>32</v>
      </c>
      <c r="R750" t="inlineStr">
        <is>
          <t>CHENA 220</t>
        </is>
      </c>
      <c r="S750" t="n">
        <v>2477.746445581609</v>
      </c>
      <c r="T750" t="n">
        <v>183283.9200730298</v>
      </c>
      <c r="U750" t="n">
        <v>18.83228462894061</v>
      </c>
      <c r="V750" t="n">
        <v>115207.4538061692</v>
      </c>
      <c r="W750" t="inlineStr">
        <is>
          <t>CGE_DISTRIBUCION</t>
        </is>
      </c>
      <c r="X750" t="n">
        <v>84.154748823369</v>
      </c>
      <c r="Y750" t="n">
        <v>183.2839200730299</v>
      </c>
      <c r="Z750" t="n">
        <v>208514.1297759156</v>
      </c>
      <c r="AA750" t="n">
        <v>143292.8529927478</v>
      </c>
      <c r="AB750" t="n">
        <v>115207.4538061692</v>
      </c>
      <c r="AC750" t="n">
        <v>143292.8529927478</v>
      </c>
      <c r="AD750" s="2" t="n">
        <v>44166</v>
      </c>
    </row>
    <row r="751">
      <c r="A751" t="n">
        <v>-1</v>
      </c>
      <c r="B751" t="inlineStr">
        <is>
          <t>01-12-2020</t>
        </is>
      </c>
      <c r="C751" t="n">
        <v>2020</v>
      </c>
      <c r="D751" t="n">
        <v>12</v>
      </c>
      <c r="E751" t="inlineStr">
        <is>
          <t>Curacavi 012</t>
        </is>
      </c>
      <c r="F751" t="inlineStr">
        <is>
          <t>CGED</t>
        </is>
      </c>
      <c r="G751" t="inlineStr">
        <is>
          <t>CGED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2013/03_2_BS2C_BB_CGE Distribución_San Juan SpA.</t>
        </is>
      </c>
      <c r="K751" t="inlineStr">
        <is>
          <t>Curacavi 012</t>
        </is>
      </c>
      <c r="L751" t="inlineStr">
        <is>
          <t>-1</t>
        </is>
      </c>
      <c r="M751" t="n">
        <v>5421.57429992692</v>
      </c>
      <c r="N751" t="n">
        <v>41</v>
      </c>
      <c r="O751" t="inlineStr">
        <is>
          <t>4</t>
        </is>
      </c>
      <c r="P751" s="2" t="n">
        <v>44664.01397407407</v>
      </c>
      <c r="Q751" t="n">
        <v>28</v>
      </c>
      <c r="R751" t="inlineStr">
        <is>
          <t>POLPAICO 220</t>
        </is>
      </c>
      <c r="S751" t="n">
        <v>482.6449332606463</v>
      </c>
      <c r="T751" t="n">
        <v>35964.76545169271</v>
      </c>
      <c r="U751" t="n">
        <v>3.668376469306961</v>
      </c>
      <c r="V751" t="n">
        <v>22153.48332392539</v>
      </c>
      <c r="W751" t="inlineStr">
        <is>
          <t>CGE_DISTRIBUCION</t>
        </is>
      </c>
      <c r="X751" t="n">
        <v>84.77359601092199</v>
      </c>
      <c r="Y751" t="n">
        <v>35.96476545169271</v>
      </c>
      <c r="Z751" t="n">
        <v>40915.54658895644</v>
      </c>
      <c r="AA751" t="n">
        <v>27554.08373622561</v>
      </c>
      <c r="AB751" t="n">
        <v>22153.48332392539</v>
      </c>
      <c r="AC751" t="n">
        <v>27554.08373622561</v>
      </c>
      <c r="AD751" s="2" t="n">
        <v>44166</v>
      </c>
    </row>
    <row r="752">
      <c r="A752" t="n">
        <v>-1</v>
      </c>
      <c r="B752" t="inlineStr">
        <is>
          <t>01-12-2020</t>
        </is>
      </c>
      <c r="C752" t="n">
        <v>2020</v>
      </c>
      <c r="D752" t="n">
        <v>12</v>
      </c>
      <c r="E752" t="inlineStr">
        <is>
          <t>Curacavi 012</t>
        </is>
      </c>
      <c r="F752" t="inlineStr">
        <is>
          <t>CGED</t>
        </is>
      </c>
      <c r="G752" t="inlineStr">
        <is>
          <t>CGED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2013/03_2_BS2C_BB_CGE Distribución_San Juan SpA.</t>
        </is>
      </c>
      <c r="K752" t="inlineStr">
        <is>
          <t>Curacavi 012</t>
        </is>
      </c>
      <c r="L752" t="inlineStr">
        <is>
          <t>-1</t>
        </is>
      </c>
      <c r="M752" t="n">
        <v>5421.57429992692</v>
      </c>
      <c r="N752" t="n">
        <v>41</v>
      </c>
      <c r="O752" t="inlineStr">
        <is>
          <t>4</t>
        </is>
      </c>
      <c r="P752" s="2" t="n">
        <v>44664.01397407407</v>
      </c>
      <c r="Q752" t="n">
        <v>11</v>
      </c>
      <c r="R752" t="inlineStr">
        <is>
          <t>QUILLOTA 220</t>
        </is>
      </c>
      <c r="S752" t="n">
        <v>20.97415540812615</v>
      </c>
      <c r="T752" t="n">
        <v>1578.070200650021</v>
      </c>
      <c r="U752" t="n">
        <v>0.1594155306737805</v>
      </c>
      <c r="V752" t="n">
        <v>976.6766484308735</v>
      </c>
      <c r="W752" t="inlineStr">
        <is>
          <t>CGE_DISTRIBUCION</t>
        </is>
      </c>
      <c r="X752" t="n">
        <v>85.59589992017399</v>
      </c>
      <c r="Y752" t="n">
        <v>1.578070200650021</v>
      </c>
      <c r="Z752" t="n">
        <v>1795.301707224143</v>
      </c>
      <c r="AA752" t="n">
        <v>1214.771950784668</v>
      </c>
      <c r="AB752" t="n">
        <v>976.6766484308735</v>
      </c>
      <c r="AC752" t="n">
        <v>1214.771950784668</v>
      </c>
      <c r="AD752" s="2" t="n">
        <v>44166</v>
      </c>
    </row>
    <row r="753">
      <c r="A753" t="n">
        <v>-1</v>
      </c>
      <c r="B753" t="inlineStr">
        <is>
          <t>01-12-2020</t>
        </is>
      </c>
      <c r="C753" t="n">
        <v>2020</v>
      </c>
      <c r="D753" t="n">
        <v>12</v>
      </c>
      <c r="E753" t="inlineStr">
        <is>
          <t>Curico 13.2</t>
        </is>
      </c>
      <c r="F753" t="inlineStr">
        <is>
          <t>CGED</t>
        </is>
      </c>
      <c r="G753" t="inlineStr">
        <is>
          <t>CGED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2013/03_2_BS2C_BB_CGE Distribución_San Juan SpA.</t>
        </is>
      </c>
      <c r="K753" t="inlineStr">
        <is>
          <t>Curico 13.2</t>
        </is>
      </c>
      <c r="L753" t="inlineStr">
        <is>
          <t>-1</t>
        </is>
      </c>
      <c r="M753" t="n">
        <v>15819.4441747157</v>
      </c>
      <c r="N753" t="n">
        <v>150</v>
      </c>
      <c r="O753" t="inlineStr">
        <is>
          <t>5</t>
        </is>
      </c>
      <c r="P753" s="2" t="n">
        <v>44664.01397407407</v>
      </c>
      <c r="Q753" t="n">
        <v>8</v>
      </c>
      <c r="R753" t="inlineStr">
        <is>
          <t>ALTO JAHUEL 220</t>
        </is>
      </c>
      <c r="S753" t="n">
        <v>6397.256209142325</v>
      </c>
      <c r="T753" t="n">
        <v>465257.1363004984</v>
      </c>
      <c r="U753" t="n">
        <v>60.66066171986868</v>
      </c>
      <c r="V753" t="n">
        <v>367651.1424061088</v>
      </c>
      <c r="W753" t="inlineStr">
        <is>
          <t>CGE_DISTRIBUCION</t>
        </is>
      </c>
      <c r="X753" t="n">
        <v>82.73902972910399</v>
      </c>
      <c r="Y753" t="n">
        <v>465.2571363004984</v>
      </c>
      <c r="Z753" t="n">
        <v>529302.771672922</v>
      </c>
      <c r="AA753" t="n">
        <v>457277.5403061055</v>
      </c>
      <c r="AB753" t="n">
        <v>367651.1424061088</v>
      </c>
      <c r="AC753" t="n">
        <v>457277.5403061055</v>
      </c>
      <c r="AD753" s="2" t="n">
        <v>44166</v>
      </c>
    </row>
    <row r="754">
      <c r="A754" t="n">
        <v>-1</v>
      </c>
      <c r="B754" t="inlineStr">
        <is>
          <t>01-12-2020</t>
        </is>
      </c>
      <c r="C754" t="n">
        <v>2020</v>
      </c>
      <c r="D754" t="n">
        <v>12</v>
      </c>
      <c r="E754" t="inlineStr">
        <is>
          <t>Curico 13.2</t>
        </is>
      </c>
      <c r="F754" t="inlineStr">
        <is>
          <t>CGED</t>
        </is>
      </c>
      <c r="G754" t="inlineStr">
        <is>
          <t>CGED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2013/03_2_BS2C_BB_CGE Distribución_San Juan SpA.</t>
        </is>
      </c>
      <c r="K754" t="inlineStr">
        <is>
          <t>Curico 13.2</t>
        </is>
      </c>
      <c r="L754" t="inlineStr">
        <is>
          <t>-1</t>
        </is>
      </c>
      <c r="M754" t="n">
        <v>15819.4441747157</v>
      </c>
      <c r="N754" t="n">
        <v>150</v>
      </c>
      <c r="O754" t="inlineStr">
        <is>
          <t>5</t>
        </is>
      </c>
      <c r="P754" s="2" t="n">
        <v>44664.01397407407</v>
      </c>
      <c r="Q754" t="n">
        <v>34</v>
      </c>
      <c r="R754" t="inlineStr">
        <is>
          <t>CHARRUA 220</t>
        </is>
      </c>
      <c r="S754" t="n">
        <v>1292.293938372614</v>
      </c>
      <c r="T754" t="n">
        <v>89671.35982326283</v>
      </c>
      <c r="U754" t="n">
        <v>12.25391056344261</v>
      </c>
      <c r="V754" t="n">
        <v>71796.63668647723</v>
      </c>
      <c r="W754" t="inlineStr">
        <is>
          <t>CGE_DISTRIBUCION</t>
        </is>
      </c>
      <c r="X754" t="n">
        <v>78.94117263853798</v>
      </c>
      <c r="Y754" t="n">
        <v>89.67135982326283</v>
      </c>
      <c r="Z754" t="n">
        <v>102015.1988888087</v>
      </c>
      <c r="AA754" t="n">
        <v>89299.29936129008</v>
      </c>
      <c r="AB754" t="n">
        <v>71796.63668647723</v>
      </c>
      <c r="AC754" t="n">
        <v>89299.29936129008</v>
      </c>
      <c r="AD754" s="2" t="n">
        <v>44166</v>
      </c>
    </row>
    <row r="755">
      <c r="A755" t="n">
        <v>-1</v>
      </c>
      <c r="B755" t="inlineStr">
        <is>
          <t>01-12-2020</t>
        </is>
      </c>
      <c r="C755" t="n">
        <v>2020</v>
      </c>
      <c r="D755" t="n">
        <v>12</v>
      </c>
      <c r="E755" t="inlineStr">
        <is>
          <t>Curico 13.2</t>
        </is>
      </c>
      <c r="F755" t="inlineStr">
        <is>
          <t>CGED</t>
        </is>
      </c>
      <c r="G755" t="inlineStr">
        <is>
          <t>CGED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2013/03_2_BS2C_BB_CGE Distribución_San Juan SpA.</t>
        </is>
      </c>
      <c r="K755" t="inlineStr">
        <is>
          <t>Curico 13.2</t>
        </is>
      </c>
      <c r="L755" t="inlineStr">
        <is>
          <t>-1</t>
        </is>
      </c>
      <c r="M755" t="n">
        <v>15819.4441747157</v>
      </c>
      <c r="N755" t="n">
        <v>150</v>
      </c>
      <c r="O755" t="inlineStr">
        <is>
          <t>5</t>
        </is>
      </c>
      <c r="P755" s="2" t="n">
        <v>44664.01397407407</v>
      </c>
      <c r="Q755" t="n">
        <v>23</v>
      </c>
      <c r="R755" t="inlineStr">
        <is>
          <t>ITAHUE 220</t>
        </is>
      </c>
      <c r="S755" t="n">
        <v>8452.84397514314</v>
      </c>
      <c r="T755" t="n">
        <v>587481.6563784354</v>
      </c>
      <c r="U755" t="n">
        <v>80.15234847311716</v>
      </c>
      <c r="V755" t="n">
        <v>479783.8982515967</v>
      </c>
      <c r="W755" t="inlineStr">
        <is>
          <t>CGE_DISTRIBUCION</t>
        </is>
      </c>
      <c r="X755" t="n">
        <v>79.06833304089299</v>
      </c>
      <c r="Y755" t="n">
        <v>587.4816563784353</v>
      </c>
      <c r="Z755" t="n">
        <v>668352.2825693235</v>
      </c>
      <c r="AA755" t="n">
        <v>596746.142103976</v>
      </c>
      <c r="AB755" t="n">
        <v>479783.8982515967</v>
      </c>
      <c r="AC755" t="n">
        <v>596746.142103976</v>
      </c>
      <c r="AD755" s="2" t="n">
        <v>44166</v>
      </c>
    </row>
    <row r="756">
      <c r="A756" t="n">
        <v>-1</v>
      </c>
      <c r="B756" t="inlineStr">
        <is>
          <t>01-12-2020</t>
        </is>
      </c>
      <c r="C756" t="n">
        <v>2020</v>
      </c>
      <c r="D756" t="n">
        <v>12</v>
      </c>
      <c r="E756" t="inlineStr">
        <is>
          <t>Curico 13.2</t>
        </is>
      </c>
      <c r="F756" t="inlineStr">
        <is>
          <t>CGED</t>
        </is>
      </c>
      <c r="G756" t="inlineStr">
        <is>
          <t>CGED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2013/03_2_BS2C_BB_CGE Distribución_San Juan SpA.</t>
        </is>
      </c>
      <c r="K756" t="inlineStr">
        <is>
          <t>Curico 13.2</t>
        </is>
      </c>
      <c r="L756" t="inlineStr">
        <is>
          <t>-1</t>
        </is>
      </c>
      <c r="M756" t="n">
        <v>15819.4441747157</v>
      </c>
      <c r="N756" t="n">
        <v>150</v>
      </c>
      <c r="O756" t="inlineStr">
        <is>
          <t>5</t>
        </is>
      </c>
      <c r="P756" s="2" t="n">
        <v>44664.01397407407</v>
      </c>
      <c r="Q756" t="n">
        <v>13</v>
      </c>
      <c r="R756" t="inlineStr">
        <is>
          <t>MELIPILLA 220</t>
        </is>
      </c>
      <c r="S756" t="n">
        <v>28.85769776787107</v>
      </c>
      <c r="T756" t="n">
        <v>2128.641308539385</v>
      </c>
      <c r="U756" t="n">
        <v>0.2736371633528381</v>
      </c>
      <c r="V756" t="n">
        <v>1679.277209356309</v>
      </c>
      <c r="W756" t="inlineStr">
        <is>
          <t>CGE_DISTRIBUCION</t>
        </is>
      </c>
      <c r="X756" t="n">
        <v>83.91738268701899</v>
      </c>
      <c r="Y756" t="n">
        <v>2.128641308539385</v>
      </c>
      <c r="Z756" t="n">
        <v>2421.66246705277</v>
      </c>
      <c r="AA756" t="n">
        <v>2088.653245468045</v>
      </c>
      <c r="AB756" t="n">
        <v>1679.277209356309</v>
      </c>
      <c r="AC756" t="n">
        <v>2088.653245468045</v>
      </c>
      <c r="AD756" s="2" t="n">
        <v>44166</v>
      </c>
    </row>
    <row r="757">
      <c r="A757" t="n">
        <v>-1</v>
      </c>
      <c r="B757" t="inlineStr">
        <is>
          <t>01-12-2020</t>
        </is>
      </c>
      <c r="C757" t="n">
        <v>2020</v>
      </c>
      <c r="D757" t="n">
        <v>12</v>
      </c>
      <c r="E757" t="inlineStr">
        <is>
          <t>Curico 13.2</t>
        </is>
      </c>
      <c r="F757" t="inlineStr">
        <is>
          <t>CGED</t>
        </is>
      </c>
      <c r="G757" t="inlineStr">
        <is>
          <t>CGED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2013/03_2_BS2C_BB_CGE Distribución_San Juan SpA.</t>
        </is>
      </c>
      <c r="K757" t="inlineStr">
        <is>
          <t>Curico 13.2</t>
        </is>
      </c>
      <c r="L757" t="inlineStr">
        <is>
          <t>-1</t>
        </is>
      </c>
      <c r="M757" t="n">
        <v>15819.4441747157</v>
      </c>
      <c r="N757" t="n">
        <v>150</v>
      </c>
      <c r="O757" t="inlineStr">
        <is>
          <t>5</t>
        </is>
      </c>
      <c r="P757" s="2" t="n">
        <v>44664.01397407407</v>
      </c>
      <c r="Q757" t="n">
        <v>22</v>
      </c>
      <c r="R757" t="inlineStr">
        <is>
          <t>RAPEL 220</t>
        </is>
      </c>
      <c r="S757" t="n">
        <v>37.17617669906643</v>
      </c>
      <c r="T757" t="n">
        <v>2669.937693455382</v>
      </c>
      <c r="U757" t="n">
        <v>0.3525154230273477</v>
      </c>
      <c r="V757" t="n">
        <v>2026.244956295794</v>
      </c>
      <c r="W757" t="inlineStr">
        <is>
          <t>CGE_DISTRIBUCION</t>
        </is>
      </c>
      <c r="X757" t="n">
        <v>81.704791841904</v>
      </c>
      <c r="Y757" t="n">
        <v>2.669937693455382</v>
      </c>
      <c r="Z757" t="n">
        <v>3037.471778675064</v>
      </c>
      <c r="AA757" t="n">
        <v>2520.205169522132</v>
      </c>
      <c r="AB757" t="n">
        <v>2026.244956295794</v>
      </c>
      <c r="AC757" t="n">
        <v>2520.205169522132</v>
      </c>
      <c r="AD757" s="2" t="n">
        <v>44166</v>
      </c>
    </row>
    <row r="758">
      <c r="A758" t="n">
        <v>-1</v>
      </c>
      <c r="B758" t="inlineStr">
        <is>
          <t>01-12-2020</t>
        </is>
      </c>
      <c r="C758" t="n">
        <v>2020</v>
      </c>
      <c r="D758" t="n">
        <v>12</v>
      </c>
      <c r="E758" t="inlineStr">
        <is>
          <t>Duqueco 023</t>
        </is>
      </c>
      <c r="F758" t="inlineStr">
        <is>
          <t>CGED</t>
        </is>
      </c>
      <c r="G758" t="inlineStr">
        <is>
          <t>CGED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2013/03_2_BS2C_BB_CGE Distribución_San Juan SpA.</t>
        </is>
      </c>
      <c r="K758" t="inlineStr">
        <is>
          <t>Duqueco 023</t>
        </is>
      </c>
      <c r="L758" t="inlineStr">
        <is>
          <t>-1</t>
        </is>
      </c>
      <c r="M758" t="n">
        <v>1613.11183946233</v>
      </c>
      <c r="N758" t="n">
        <v>9</v>
      </c>
      <c r="O758" t="inlineStr">
        <is>
          <t>5</t>
        </is>
      </c>
      <c r="P758" s="2" t="n">
        <v>44664.01397407407</v>
      </c>
      <c r="Q758" t="n">
        <v>14</v>
      </c>
      <c r="R758" t="inlineStr">
        <is>
          <t>CAUTÍN 220</t>
        </is>
      </c>
      <c r="S758" t="n">
        <v>1591.940927889495</v>
      </c>
      <c r="T758" t="n">
        <v>110606.0019771522</v>
      </c>
      <c r="U758" t="n">
        <v>9.207917208252114</v>
      </c>
      <c r="V758" t="n">
        <v>53110.25350849889</v>
      </c>
      <c r="W758" t="inlineStr">
        <is>
          <t>CGE_DISTRIBUCION</t>
        </is>
      </c>
      <c r="X758" t="n">
        <v>79.042900960422</v>
      </c>
      <c r="Y758" t="n">
        <v>110.6060019771522</v>
      </c>
      <c r="Z758" t="n">
        <v>125831.6290980116</v>
      </c>
      <c r="AA758" t="n">
        <v>66057.52923942648</v>
      </c>
      <c r="AB758" t="n">
        <v>53110.25350849889</v>
      </c>
      <c r="AC758" t="n">
        <v>66057.52923942648</v>
      </c>
      <c r="AD758" s="2" t="n">
        <v>44166</v>
      </c>
    </row>
    <row r="759">
      <c r="A759" t="n">
        <v>-1</v>
      </c>
      <c r="B759" t="inlineStr">
        <is>
          <t>01-12-2020</t>
        </is>
      </c>
      <c r="C759" t="n">
        <v>2020</v>
      </c>
      <c r="D759" t="n">
        <v>12</v>
      </c>
      <c r="E759" t="inlineStr">
        <is>
          <t>Duqueco 023</t>
        </is>
      </c>
      <c r="F759" t="inlineStr">
        <is>
          <t>CGED</t>
        </is>
      </c>
      <c r="G759" t="inlineStr">
        <is>
          <t>CGED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2013/03_2_BS2C_BB_CGE Distribución_San Juan SpA.</t>
        </is>
      </c>
      <c r="K759" t="inlineStr">
        <is>
          <t>Duqueco 023</t>
        </is>
      </c>
      <c r="L759" t="inlineStr">
        <is>
          <t>-1</t>
        </is>
      </c>
      <c r="M759" t="n">
        <v>1613.11183946233</v>
      </c>
      <c r="N759" t="n">
        <v>9</v>
      </c>
      <c r="O759" t="inlineStr">
        <is>
          <t>5</t>
        </is>
      </c>
      <c r="P759" s="2" t="n">
        <v>44664.01397407407</v>
      </c>
      <c r="Q759" t="n">
        <v>4</v>
      </c>
      <c r="R759" t="inlineStr">
        <is>
          <t>TEMUCO 220</t>
        </is>
      </c>
      <c r="S759" t="n">
        <v>60.83566858690816</v>
      </c>
      <c r="T759" t="n">
        <v>4209.557495012778</v>
      </c>
      <c r="U759" t="n">
        <v>0.3518785087079555</v>
      </c>
      <c r="V759" t="n">
        <v>2026.834016325387</v>
      </c>
      <c r="W759" t="inlineStr">
        <is>
          <t>CGE_DISTRIBUCION</t>
        </is>
      </c>
      <c r="X759" t="n">
        <v>78.72076124847899</v>
      </c>
      <c r="Y759" t="n">
        <v>4.209557495012778</v>
      </c>
      <c r="Z759" t="n">
        <v>4789.030142221591</v>
      </c>
      <c r="AA759" t="n">
        <v>2520.937831250482</v>
      </c>
      <c r="AB759" t="n">
        <v>2026.834016325387</v>
      </c>
      <c r="AC759" t="n">
        <v>2520.937831250482</v>
      </c>
      <c r="AD759" s="2" t="n">
        <v>44166</v>
      </c>
    </row>
    <row r="760">
      <c r="A760" t="n">
        <v>-1</v>
      </c>
      <c r="B760" t="inlineStr">
        <is>
          <t>01-12-2020</t>
        </is>
      </c>
      <c r="C760" t="n">
        <v>2020</v>
      </c>
      <c r="D760" t="n">
        <v>12</v>
      </c>
      <c r="E760" t="inlineStr">
        <is>
          <t>Ejercito 015</t>
        </is>
      </c>
      <c r="F760" t="inlineStr">
        <is>
          <t>CGED</t>
        </is>
      </c>
      <c r="G760" t="inlineStr">
        <is>
          <t>CGED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2013/03_2_BS2C_BB_CGE Distribución_San Juan SpA.</t>
        </is>
      </c>
      <c r="K760" t="inlineStr">
        <is>
          <t>Ejercito 015</t>
        </is>
      </c>
      <c r="L760" t="inlineStr">
        <is>
          <t>-1</t>
        </is>
      </c>
      <c r="M760" t="n">
        <v>8710.7181936816</v>
      </c>
      <c r="N760" t="n">
        <v>94</v>
      </c>
      <c r="O760" t="inlineStr">
        <is>
          <t>5</t>
        </is>
      </c>
      <c r="P760" s="2" t="n">
        <v>44664.01397407407</v>
      </c>
      <c r="Q760" t="n">
        <v>34</v>
      </c>
      <c r="R760" t="inlineStr">
        <is>
          <t>CHARRUA 220</t>
        </is>
      </c>
      <c r="S760" t="n">
        <v>5173.954010892487</v>
      </c>
      <c r="T760" t="n">
        <v>359016.9991851958</v>
      </c>
      <c r="U760" t="n">
        <v>56.13860920148728</v>
      </c>
      <c r="V760" t="n">
        <v>328920.5766645456</v>
      </c>
      <c r="W760" t="inlineStr">
        <is>
          <t>CGE_DISTRIBUCION</t>
        </is>
      </c>
      <c r="X760" t="n">
        <v>78.94117263853799</v>
      </c>
      <c r="Y760" t="n">
        <v>359.0169991851957</v>
      </c>
      <c r="Z760" t="n">
        <v>408437.9967977199</v>
      </c>
      <c r="AA760" t="n">
        <v>409105.1948564</v>
      </c>
      <c r="AB760" t="n">
        <v>328920.5766645456</v>
      </c>
      <c r="AC760" t="n">
        <v>409105.1948564</v>
      </c>
      <c r="AD760" s="2" t="n">
        <v>44166</v>
      </c>
    </row>
    <row r="761">
      <c r="A761" t="n">
        <v>-1</v>
      </c>
      <c r="B761" t="inlineStr">
        <is>
          <t>01-12-2020</t>
        </is>
      </c>
      <c r="C761" t="n">
        <v>2020</v>
      </c>
      <c r="D761" t="n">
        <v>12</v>
      </c>
      <c r="E761" t="inlineStr">
        <is>
          <t>Ejercito 015</t>
        </is>
      </c>
      <c r="F761" t="inlineStr">
        <is>
          <t>CGED</t>
        </is>
      </c>
      <c r="G761" t="inlineStr">
        <is>
          <t>CGED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2013/03_2_BS2C_BB_CGE Distribución_San Juan SpA.</t>
        </is>
      </c>
      <c r="K761" t="inlineStr">
        <is>
          <t>Ejercito 015</t>
        </is>
      </c>
      <c r="L761" t="inlineStr">
        <is>
          <t>-1</t>
        </is>
      </c>
      <c r="M761" t="n">
        <v>8710.7181936816</v>
      </c>
      <c r="N761" t="n">
        <v>94</v>
      </c>
      <c r="O761" t="inlineStr">
        <is>
          <t>5</t>
        </is>
      </c>
      <c r="P761" s="2" t="n">
        <v>44664.01397407407</v>
      </c>
      <c r="Q761" t="n">
        <v>30</v>
      </c>
      <c r="R761" t="inlineStr">
        <is>
          <t>HUALPEN 220</t>
        </is>
      </c>
      <c r="S761" t="n">
        <v>1789.918044506799</v>
      </c>
      <c r="T761" t="n">
        <v>125694.9718518372</v>
      </c>
      <c r="U761" t="n">
        <v>19.42102875126339</v>
      </c>
      <c r="V761" t="n">
        <v>115255.4075795941</v>
      </c>
      <c r="W761" t="inlineStr">
        <is>
          <t>CGE_DISTRIBUCION</t>
        </is>
      </c>
      <c r="X761" t="n">
        <v>79.89063695014499</v>
      </c>
      <c r="Y761" t="n">
        <v>125.6949718518372</v>
      </c>
      <c r="Z761" t="n">
        <v>142997.6926642061</v>
      </c>
      <c r="AA761" t="n">
        <v>143352.4969895449</v>
      </c>
      <c r="AB761" t="n">
        <v>115255.4075795941</v>
      </c>
      <c r="AC761" t="n">
        <v>143352.4969895449</v>
      </c>
      <c r="AD761" s="2" t="n">
        <v>44166</v>
      </c>
    </row>
    <row r="762">
      <c r="A762" t="n">
        <v>-1</v>
      </c>
      <c r="B762" t="inlineStr">
        <is>
          <t>01-12-2020</t>
        </is>
      </c>
      <c r="C762" t="n">
        <v>2020</v>
      </c>
      <c r="D762" t="n">
        <v>12</v>
      </c>
      <c r="E762" t="inlineStr">
        <is>
          <t>Ejercito 015</t>
        </is>
      </c>
      <c r="F762" t="inlineStr">
        <is>
          <t>CGED</t>
        </is>
      </c>
      <c r="G762" t="inlineStr">
        <is>
          <t>CGED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2013/03_2_BS2C_BB_CGE Distribución_San Juan SpA.</t>
        </is>
      </c>
      <c r="K762" t="inlineStr">
        <is>
          <t>Ejercito 015</t>
        </is>
      </c>
      <c r="L762" t="inlineStr">
        <is>
          <t>-1</t>
        </is>
      </c>
      <c r="M762" t="n">
        <v>8710.7181936816</v>
      </c>
      <c r="N762" t="n">
        <v>94</v>
      </c>
      <c r="O762" t="inlineStr">
        <is>
          <t>5</t>
        </is>
      </c>
      <c r="P762" s="2" t="n">
        <v>44664.01397407407</v>
      </c>
      <c r="Q762" t="n">
        <v>25</v>
      </c>
      <c r="R762" t="inlineStr">
        <is>
          <t>LAGUNILLAS 220</t>
        </is>
      </c>
      <c r="S762" t="n">
        <v>1961.033717914487</v>
      </c>
      <c r="T762" t="n">
        <v>136893.0576613365</v>
      </c>
      <c r="U762" t="n">
        <v>21.27767376539765</v>
      </c>
      <c r="V762" t="n">
        <v>125464.2631364764</v>
      </c>
      <c r="W762" t="inlineStr">
        <is>
          <t>CGE_DISTRIBUCION</t>
        </is>
      </c>
      <c r="X762" t="n">
        <v>79.41590475537599</v>
      </c>
      <c r="Y762" t="n">
        <v>136.8930576613365</v>
      </c>
      <c r="Z762" t="n">
        <v>155737.2669639778</v>
      </c>
      <c r="AA762" t="n">
        <v>156050.0785279557</v>
      </c>
      <c r="AB762" t="n">
        <v>125464.2631364764</v>
      </c>
      <c r="AC762" t="n">
        <v>156050.0785279557</v>
      </c>
      <c r="AD762" s="2" t="n">
        <v>44166</v>
      </c>
    </row>
    <row r="763">
      <c r="A763" t="n">
        <v>-1</v>
      </c>
      <c r="B763" t="inlineStr">
        <is>
          <t>01-12-2020</t>
        </is>
      </c>
      <c r="C763" t="n">
        <v>2020</v>
      </c>
      <c r="D763" t="n">
        <v>12</v>
      </c>
      <c r="E763" t="inlineStr">
        <is>
          <t>El Avellano 023</t>
        </is>
      </c>
      <c r="F763" t="inlineStr">
        <is>
          <t>CGED</t>
        </is>
      </c>
      <c r="G763" t="inlineStr">
        <is>
          <t>CGED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2013/03_2_BS2C_BB_CGE Distribución_San Juan SpA.</t>
        </is>
      </c>
      <c r="K763" t="inlineStr">
        <is>
          <t>El Avellano 023</t>
        </is>
      </c>
      <c r="L763" t="inlineStr">
        <is>
          <t>-1</t>
        </is>
      </c>
      <c r="M763" t="n">
        <v>2470.32587611962</v>
      </c>
      <c r="N763" t="n">
        <v>12</v>
      </c>
      <c r="O763" t="inlineStr">
        <is>
          <t>5</t>
        </is>
      </c>
      <c r="P763" s="2" t="n">
        <v>44664.01397407407</v>
      </c>
      <c r="Q763" t="n">
        <v>14</v>
      </c>
      <c r="R763" t="inlineStr">
        <is>
          <t>CAUTÍN 220</t>
        </is>
      </c>
      <c r="S763" t="n">
        <v>2388.416269798933</v>
      </c>
      <c r="T763" t="n">
        <v>165944.0812353943</v>
      </c>
      <c r="U763" t="n">
        <v>11.75938095712301</v>
      </c>
      <c r="V763" t="n">
        <v>67826.81572941411</v>
      </c>
      <c r="W763" t="inlineStr">
        <is>
          <t>CGE_DISTRIBUCION</t>
        </is>
      </c>
      <c r="X763" t="n">
        <v>79.042900960422</v>
      </c>
      <c r="Y763" t="n">
        <v>165.9440812353943</v>
      </c>
      <c r="Z763" t="n">
        <v>188787.3506659776</v>
      </c>
      <c r="AA763" t="n">
        <v>84361.71110623646</v>
      </c>
      <c r="AB763" t="n">
        <v>67826.81572941411</v>
      </c>
      <c r="AC763" t="n">
        <v>84361.71110623646</v>
      </c>
      <c r="AD763" s="2" t="n">
        <v>44166</v>
      </c>
    </row>
    <row r="764">
      <c r="A764" t="n">
        <v>-1</v>
      </c>
      <c r="B764" t="inlineStr">
        <is>
          <t>01-12-2020</t>
        </is>
      </c>
      <c r="C764" t="n">
        <v>2020</v>
      </c>
      <c r="D764" t="n">
        <v>12</v>
      </c>
      <c r="E764" t="inlineStr">
        <is>
          <t>El Avellano 023</t>
        </is>
      </c>
      <c r="F764" t="inlineStr">
        <is>
          <t>CGED</t>
        </is>
      </c>
      <c r="G764" t="inlineStr">
        <is>
          <t>CGED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2013/03_2_BS2C_BB_CGE Distribución_San Juan SpA.</t>
        </is>
      </c>
      <c r="K764" t="inlineStr">
        <is>
          <t>El Avellano 023</t>
        </is>
      </c>
      <c r="L764" t="inlineStr">
        <is>
          <t>-1</t>
        </is>
      </c>
      <c r="M764" t="n">
        <v>2470.32587611962</v>
      </c>
      <c r="N764" t="n">
        <v>12</v>
      </c>
      <c r="O764" t="inlineStr">
        <is>
          <t>5</t>
        </is>
      </c>
      <c r="P764" s="2" t="n">
        <v>44664.01397407407</v>
      </c>
      <c r="Q764" t="n">
        <v>4</v>
      </c>
      <c r="R764" t="inlineStr">
        <is>
          <t>TEMUCO 220</t>
        </is>
      </c>
      <c r="S764" t="n">
        <v>142.652372708489</v>
      </c>
      <c r="T764" t="n">
        <v>9870.909265318807</v>
      </c>
      <c r="U764" t="n">
        <v>0.7023497605205304</v>
      </c>
      <c r="V764" t="n">
        <v>4045.562177718802</v>
      </c>
      <c r="W764" t="inlineStr">
        <is>
          <t>CGE_DISTRIBUCION</t>
        </is>
      </c>
      <c r="X764" t="n">
        <v>78.72076124847899</v>
      </c>
      <c r="Y764" t="n">
        <v>9.870909265318806</v>
      </c>
      <c r="Z764" t="n">
        <v>11229.703373514</v>
      </c>
      <c r="AA764" t="n">
        <v>5031.793753381594</v>
      </c>
      <c r="AB764" t="n">
        <v>4045.562177718802</v>
      </c>
      <c r="AC764" t="n">
        <v>5031.793753381594</v>
      </c>
      <c r="AD764" s="2" t="n">
        <v>44166</v>
      </c>
    </row>
    <row r="765">
      <c r="A765" t="n">
        <v>-1</v>
      </c>
      <c r="B765" t="inlineStr">
        <is>
          <t>01-12-2020</t>
        </is>
      </c>
      <c r="C765" t="n">
        <v>2020</v>
      </c>
      <c r="D765" t="n">
        <v>12</v>
      </c>
      <c r="E765" t="inlineStr">
        <is>
          <t>El Manzano SIC 4 015</t>
        </is>
      </c>
      <c r="F765" t="inlineStr">
        <is>
          <t>CGED</t>
        </is>
      </c>
      <c r="G765" t="inlineStr">
        <is>
          <t>CGED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2013/03_2_BS2C_BB_CGE Distribución_San Juan SpA.</t>
        </is>
      </c>
      <c r="K765" t="inlineStr">
        <is>
          <t>El Manzano SIC 4 015</t>
        </is>
      </c>
      <c r="L765" t="inlineStr">
        <is>
          <t>-1</t>
        </is>
      </c>
      <c r="M765" t="n">
        <v>3627.6809585009</v>
      </c>
      <c r="N765" t="n">
        <v>20</v>
      </c>
      <c r="O765" t="inlineStr">
        <is>
          <t>5</t>
        </is>
      </c>
      <c r="P765" s="2" t="n">
        <v>44664.01397407407</v>
      </c>
      <c r="Q765" t="n">
        <v>8</v>
      </c>
      <c r="R765" t="inlineStr">
        <is>
          <t>ALTO JAHUEL 220</t>
        </is>
      </c>
      <c r="S765" t="n">
        <v>2201.315321318688</v>
      </c>
      <c r="T765" t="n">
        <v>160096.3958622591</v>
      </c>
      <c r="U765" t="n">
        <v>12.02303827903344</v>
      </c>
      <c r="V765" t="n">
        <v>72869.03296393172</v>
      </c>
      <c r="W765" t="inlineStr">
        <is>
          <t>CGE_DISTRIBUCION</t>
        </is>
      </c>
      <c r="X765" t="n">
        <v>82.739029729104</v>
      </c>
      <c r="Y765" t="n">
        <v>160.0963958622591</v>
      </c>
      <c r="Z765" t="n">
        <v>182134.6938137191</v>
      </c>
      <c r="AA765" t="n">
        <v>90633.1255770295</v>
      </c>
      <c r="AB765" t="n">
        <v>72869.03296393172</v>
      </c>
      <c r="AC765" t="n">
        <v>90633.1255770295</v>
      </c>
      <c r="AD765" s="2" t="n">
        <v>44166</v>
      </c>
    </row>
    <row r="766">
      <c r="A766" t="n">
        <v>-1</v>
      </c>
      <c r="B766" t="inlineStr">
        <is>
          <t>01-12-2020</t>
        </is>
      </c>
      <c r="C766" t="n">
        <v>2020</v>
      </c>
      <c r="D766" t="n">
        <v>12</v>
      </c>
      <c r="E766" t="inlineStr">
        <is>
          <t>El Manzano SIC 4 015</t>
        </is>
      </c>
      <c r="F766" t="inlineStr">
        <is>
          <t>CGED</t>
        </is>
      </c>
      <c r="G766" t="inlineStr">
        <is>
          <t>CGED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2013/03_2_BS2C_BB_CGE Distribución_San Juan SpA.</t>
        </is>
      </c>
      <c r="K766" t="inlineStr">
        <is>
          <t>El Manzano SIC 4 015</t>
        </is>
      </c>
      <c r="L766" t="inlineStr">
        <is>
          <t>-1</t>
        </is>
      </c>
      <c r="M766" t="n">
        <v>3627.6809585009</v>
      </c>
      <c r="N766" t="n">
        <v>20</v>
      </c>
      <c r="O766" t="inlineStr">
        <is>
          <t>5</t>
        </is>
      </c>
      <c r="P766" s="2" t="n">
        <v>44664.01397407407</v>
      </c>
      <c r="Q766" t="n">
        <v>34</v>
      </c>
      <c r="R766" t="inlineStr">
        <is>
          <t>CHARRUA 220</t>
        </is>
      </c>
      <c r="S766" t="n">
        <v>68.70133904747445</v>
      </c>
      <c r="T766" t="n">
        <v>4767.137190029716</v>
      </c>
      <c r="U766" t="n">
        <v>0.3752296734544278</v>
      </c>
      <c r="V766" t="n">
        <v>2198.500503126282</v>
      </c>
      <c r="W766" t="inlineStr">
        <is>
          <t>CGE_DISTRIBUCION</t>
        </is>
      </c>
      <c r="X766" t="n">
        <v>78.94117263853799</v>
      </c>
      <c r="Y766" t="n">
        <v>4.767137190029716</v>
      </c>
      <c r="Z766" t="n">
        <v>5423.364266245411</v>
      </c>
      <c r="AA766" t="n">
        <v>2734.453362097365</v>
      </c>
      <c r="AB766" t="n">
        <v>2198.500503126282</v>
      </c>
      <c r="AC766" t="n">
        <v>2734.453362097365</v>
      </c>
      <c r="AD766" s="2" t="n">
        <v>44166</v>
      </c>
    </row>
    <row r="767">
      <c r="A767" t="n">
        <v>-1</v>
      </c>
      <c r="B767" t="inlineStr">
        <is>
          <t>01-12-2020</t>
        </is>
      </c>
      <c r="C767" t="n">
        <v>2020</v>
      </c>
      <c r="D767" t="n">
        <v>12</v>
      </c>
      <c r="E767" t="inlineStr">
        <is>
          <t>El Manzano SIC 4 015</t>
        </is>
      </c>
      <c r="F767" t="inlineStr">
        <is>
          <t>CGED</t>
        </is>
      </c>
      <c r="G767" t="inlineStr">
        <is>
          <t>CGED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2013/03_2_BS2C_BB_CGE Distribución_San Juan SpA.</t>
        </is>
      </c>
      <c r="K767" t="inlineStr">
        <is>
          <t>El Manzano SIC 4 015</t>
        </is>
      </c>
      <c r="L767" t="inlineStr">
        <is>
          <t>-1</t>
        </is>
      </c>
      <c r="M767" t="n">
        <v>3627.6809585009</v>
      </c>
      <c r="N767" t="n">
        <v>20</v>
      </c>
      <c r="O767" t="inlineStr">
        <is>
          <t>5</t>
        </is>
      </c>
      <c r="P767" s="2" t="n">
        <v>44664.01397407407</v>
      </c>
      <c r="Q767" t="n">
        <v>23</v>
      </c>
      <c r="R767" t="inlineStr">
        <is>
          <t>ITAHUE 220</t>
        </is>
      </c>
      <c r="S767" t="n">
        <v>1405.832929189283</v>
      </c>
      <c r="T767" t="n">
        <v>97706.8854293483</v>
      </c>
      <c r="U767" t="n">
        <v>7.678310761696404</v>
      </c>
      <c r="V767" t="n">
        <v>45961.59612802195</v>
      </c>
      <c r="W767" t="inlineStr">
        <is>
          <t>CGE_DISTRIBUCION</t>
        </is>
      </c>
      <c r="X767" t="n">
        <v>79.06833304089298</v>
      </c>
      <c r="Y767" t="n">
        <v>97.70688542934829</v>
      </c>
      <c r="Z767" t="n">
        <v>111156.8662449924</v>
      </c>
      <c r="AA767" t="n">
        <v>57166.16433833575</v>
      </c>
      <c r="AB767" t="n">
        <v>45961.59612802195</v>
      </c>
      <c r="AC767" t="n">
        <v>57166.16433833575</v>
      </c>
      <c r="AD767" s="2" t="n">
        <v>44166</v>
      </c>
    </row>
    <row r="768">
      <c r="A768" t="n">
        <v>-1</v>
      </c>
      <c r="B768" t="inlineStr">
        <is>
          <t>01-12-2020</t>
        </is>
      </c>
      <c r="C768" t="n">
        <v>2020</v>
      </c>
      <c r="D768" t="n">
        <v>12</v>
      </c>
      <c r="E768" t="inlineStr">
        <is>
          <t>El Manzano SIC 4 015</t>
        </is>
      </c>
      <c r="F768" t="inlineStr">
        <is>
          <t>CGED</t>
        </is>
      </c>
      <c r="G768" t="inlineStr">
        <is>
          <t>CGED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2013/03_2_BS2C_BB_CGE Distribución_San Juan SpA.</t>
        </is>
      </c>
      <c r="K768" t="inlineStr">
        <is>
          <t>El Manzano SIC 4 015</t>
        </is>
      </c>
      <c r="L768" t="inlineStr">
        <is>
          <t>-1</t>
        </is>
      </c>
      <c r="M768" t="n">
        <v>3627.6809585009</v>
      </c>
      <c r="N768" t="n">
        <v>20</v>
      </c>
      <c r="O768" t="inlineStr">
        <is>
          <t>5</t>
        </is>
      </c>
      <c r="P768" s="2" t="n">
        <v>44664.01397407407</v>
      </c>
      <c r="Q768" t="n">
        <v>13</v>
      </c>
      <c r="R768" t="inlineStr">
        <is>
          <t>MELIPILLA 220</t>
        </is>
      </c>
      <c r="S768" t="n">
        <v>29.21210135035184</v>
      </c>
      <c r="T768" t="n">
        <v>2154.783314448215</v>
      </c>
      <c r="U768" t="n">
        <v>0.1595492519153907</v>
      </c>
      <c r="V768" t="n">
        <v>979.1338984386717</v>
      </c>
      <c r="W768" t="inlineStr">
        <is>
          <t>CGE_DISTRIBUCION</t>
        </is>
      </c>
      <c r="X768" t="n">
        <v>83.917382687019</v>
      </c>
      <c r="Y768" t="n">
        <v>2.154783314448215</v>
      </c>
      <c r="Z768" t="n">
        <v>2451.403088109459</v>
      </c>
      <c r="AA768" t="n">
        <v>1217.828231888895</v>
      </c>
      <c r="AB768" t="n">
        <v>979.1338984386717</v>
      </c>
      <c r="AC768" t="n">
        <v>1217.828231888895</v>
      </c>
      <c r="AD768" s="2" t="n">
        <v>44166</v>
      </c>
    </row>
    <row r="769">
      <c r="A769" t="n">
        <v>-1</v>
      </c>
      <c r="B769" t="inlineStr">
        <is>
          <t>01-12-2020</t>
        </is>
      </c>
      <c r="C769" t="n">
        <v>2020</v>
      </c>
      <c r="D769" t="n">
        <v>12</v>
      </c>
      <c r="E769" t="inlineStr">
        <is>
          <t>El Manzano SIC 4 015</t>
        </is>
      </c>
      <c r="F769" t="inlineStr">
        <is>
          <t>CGED</t>
        </is>
      </c>
      <c r="G769" t="inlineStr">
        <is>
          <t>CGED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2013/03_2_BS2C_BB_CGE Distribución_San Juan SpA.</t>
        </is>
      </c>
      <c r="K769" t="inlineStr">
        <is>
          <t>El Manzano SIC 4 015</t>
        </is>
      </c>
      <c r="L769" t="inlineStr">
        <is>
          <t>-1</t>
        </is>
      </c>
      <c r="M769" t="n">
        <v>3627.6809585009</v>
      </c>
      <c r="N769" t="n">
        <v>20</v>
      </c>
      <c r="O769" t="inlineStr">
        <is>
          <t>5</t>
        </is>
      </c>
      <c r="P769" s="2" t="n">
        <v>44664.01397407407</v>
      </c>
      <c r="Q769" t="n">
        <v>22</v>
      </c>
      <c r="R769" t="inlineStr">
        <is>
          <t>RAPEL 220</t>
        </is>
      </c>
      <c r="S769" t="n">
        <v>11.82020222557201</v>
      </c>
      <c r="T769" t="n">
        <v>848.9093357228534</v>
      </c>
      <c r="U769" t="n">
        <v>0.06455901271737635</v>
      </c>
      <c r="V769" t="n">
        <v>371.082696974287</v>
      </c>
      <c r="W769" t="inlineStr">
        <is>
          <t>CGE_DISTRIBUCION</t>
        </is>
      </c>
      <c r="X769" t="n">
        <v>81.704791841904</v>
      </c>
      <c r="Y769" t="n">
        <v>0.8489093357228533</v>
      </c>
      <c r="Z769" t="n">
        <v>965.7671623695716</v>
      </c>
      <c r="AA769" t="n">
        <v>461.5456430028445</v>
      </c>
      <c r="AB769" t="n">
        <v>371.082696974287</v>
      </c>
      <c r="AC769" t="n">
        <v>461.5456430028445</v>
      </c>
      <c r="AD769" s="2" t="n">
        <v>44166</v>
      </c>
    </row>
    <row r="770">
      <c r="A770" t="n">
        <v>-1</v>
      </c>
      <c r="B770" t="inlineStr">
        <is>
          <t>01-12-2020</t>
        </is>
      </c>
      <c r="C770" t="n">
        <v>2020</v>
      </c>
      <c r="D770" t="n">
        <v>12</v>
      </c>
      <c r="E770" t="inlineStr">
        <is>
          <t>Escuadron 015</t>
        </is>
      </c>
      <c r="F770" t="inlineStr">
        <is>
          <t>CGED</t>
        </is>
      </c>
      <c r="G770" t="inlineStr">
        <is>
          <t>CGED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2013/03_2_BS2C_BB_CGE Distribución_San Juan SpA.</t>
        </is>
      </c>
      <c r="K770" t="inlineStr">
        <is>
          <t>Escuadron 015</t>
        </is>
      </c>
      <c r="L770" t="inlineStr">
        <is>
          <t>-1</t>
        </is>
      </c>
      <c r="M770" t="n">
        <v>3096.57285077823</v>
      </c>
      <c r="N770" t="n">
        <v>18</v>
      </c>
      <c r="O770" t="inlineStr">
        <is>
          <t>5</t>
        </is>
      </c>
      <c r="P770" s="2" t="n">
        <v>44664.01397407407</v>
      </c>
      <c r="Q770" t="n">
        <v>34</v>
      </c>
      <c r="R770" t="inlineStr">
        <is>
          <t>CHARRUA 220</t>
        </is>
      </c>
      <c r="S770" t="n">
        <v>1717.359383711915</v>
      </c>
      <c r="T770" t="n">
        <v>119166.3495973816</v>
      </c>
      <c r="U770" t="n">
        <v>10.14015611022482</v>
      </c>
      <c r="V770" t="n">
        <v>59411.98121372947</v>
      </c>
      <c r="W770" t="inlineStr">
        <is>
          <t>CGE_DISTRIBUCION</t>
        </is>
      </c>
      <c r="X770" t="n">
        <v>78.94117263853798</v>
      </c>
      <c r="Y770" t="n">
        <v>119.1663495973816</v>
      </c>
      <c r="Z770" t="n">
        <v>135570.3635920155</v>
      </c>
      <c r="AA770" t="n">
        <v>73895.49902205158</v>
      </c>
      <c r="AB770" t="n">
        <v>59411.98121372947</v>
      </c>
      <c r="AC770" t="n">
        <v>73895.49902205158</v>
      </c>
      <c r="AD770" s="2" t="n">
        <v>44166</v>
      </c>
    </row>
    <row r="771">
      <c r="A771" t="n">
        <v>-1</v>
      </c>
      <c r="B771" t="inlineStr">
        <is>
          <t>01-12-2020</t>
        </is>
      </c>
      <c r="C771" t="n">
        <v>2020</v>
      </c>
      <c r="D771" t="n">
        <v>12</v>
      </c>
      <c r="E771" t="inlineStr">
        <is>
          <t>Escuadron 015</t>
        </is>
      </c>
      <c r="F771" t="inlineStr">
        <is>
          <t>CGED</t>
        </is>
      </c>
      <c r="G771" t="inlineStr">
        <is>
          <t>CGED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2013/03_2_BS2C_BB_CGE Distribución_San Juan SpA.</t>
        </is>
      </c>
      <c r="K771" t="inlineStr">
        <is>
          <t>Escuadron 015</t>
        </is>
      </c>
      <c r="L771" t="inlineStr">
        <is>
          <t>-1</t>
        </is>
      </c>
      <c r="M771" t="n">
        <v>3096.57285077823</v>
      </c>
      <c r="N771" t="n">
        <v>18</v>
      </c>
      <c r="O771" t="inlineStr">
        <is>
          <t>5</t>
        </is>
      </c>
      <c r="P771" s="2" t="n">
        <v>44664.01397407407</v>
      </c>
      <c r="Q771" t="n">
        <v>30</v>
      </c>
      <c r="R771" t="inlineStr">
        <is>
          <t>HUALPEN 220</t>
        </is>
      </c>
      <c r="S771" t="n">
        <v>516.4623019056464</v>
      </c>
      <c r="T771" t="n">
        <v>36267.98148652257</v>
      </c>
      <c r="U771" t="n">
        <v>3.049453955904094</v>
      </c>
      <c r="V771" t="n">
        <v>18097.19058060033</v>
      </c>
      <c r="W771" t="inlineStr">
        <is>
          <t>CGE_DISTRIBUCION</t>
        </is>
      </c>
      <c r="X771" t="n">
        <v>79.89063695014499</v>
      </c>
      <c r="Y771" t="n">
        <v>36.26798148652257</v>
      </c>
      <c r="Z771" t="n">
        <v>41260.50225998017</v>
      </c>
      <c r="AA771" t="n">
        <v>22508.94350820936</v>
      </c>
      <c r="AB771" t="n">
        <v>18097.19058060033</v>
      </c>
      <c r="AC771" t="n">
        <v>22508.94350820936</v>
      </c>
      <c r="AD771" s="2" t="n">
        <v>44166</v>
      </c>
    </row>
    <row r="772">
      <c r="A772" t="n">
        <v>-1</v>
      </c>
      <c r="B772" t="inlineStr">
        <is>
          <t>01-12-2020</t>
        </is>
      </c>
      <c r="C772" t="n">
        <v>2020</v>
      </c>
      <c r="D772" t="n">
        <v>12</v>
      </c>
      <c r="E772" t="inlineStr">
        <is>
          <t>Escuadron 015</t>
        </is>
      </c>
      <c r="F772" t="inlineStr">
        <is>
          <t>CGED</t>
        </is>
      </c>
      <c r="G772" t="inlineStr">
        <is>
          <t>CGED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2013/03_2_BS2C_BB_CGE Distribución_San Juan SpA.</t>
        </is>
      </c>
      <c r="K772" t="inlineStr">
        <is>
          <t>Escuadron 015</t>
        </is>
      </c>
      <c r="L772" t="inlineStr">
        <is>
          <t>-1</t>
        </is>
      </c>
      <c r="M772" t="n">
        <v>3096.57285077823</v>
      </c>
      <c r="N772" t="n">
        <v>18</v>
      </c>
      <c r="O772" t="inlineStr">
        <is>
          <t>5</t>
        </is>
      </c>
      <c r="P772" s="2" t="n">
        <v>44664.01397407407</v>
      </c>
      <c r="Q772" t="n">
        <v>25</v>
      </c>
      <c r="R772" t="inlineStr">
        <is>
          <t>LAGUNILLAS 220</t>
        </is>
      </c>
      <c r="S772" t="n">
        <v>938.8926989946964</v>
      </c>
      <c r="T772" t="n">
        <v>65540.88856665614</v>
      </c>
      <c r="U772" t="n">
        <v>5.543696112096709</v>
      </c>
      <c r="V772" t="n">
        <v>32688.52391598664</v>
      </c>
      <c r="W772" t="inlineStr">
        <is>
          <t>CGE_DISTRIBUCION</t>
        </is>
      </c>
      <c r="X772" t="n">
        <v>79.41590475537599</v>
      </c>
      <c r="Y772" t="n">
        <v>65.54088856665614</v>
      </c>
      <c r="Z772" t="n">
        <v>74563.01315888071</v>
      </c>
      <c r="AA772" t="n">
        <v>40657.36805470975</v>
      </c>
      <c r="AB772" t="n">
        <v>32688.52391598664</v>
      </c>
      <c r="AC772" t="n">
        <v>40657.36805470975</v>
      </c>
      <c r="AD772" s="2" t="n">
        <v>44166</v>
      </c>
    </row>
    <row r="773">
      <c r="A773" t="n">
        <v>-1</v>
      </c>
      <c r="B773" t="inlineStr">
        <is>
          <t>01-12-2020</t>
        </is>
      </c>
      <c r="C773" t="n">
        <v>2020</v>
      </c>
      <c r="D773" t="n">
        <v>12</v>
      </c>
      <c r="E773" t="inlineStr">
        <is>
          <t>Fatima 015</t>
        </is>
      </c>
      <c r="F773" t="inlineStr">
        <is>
          <t>CGED</t>
        </is>
      </c>
      <c r="G773" t="inlineStr">
        <is>
          <t>CGED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2013/03_2_BS2C_BB_CGE Distribución_San Juan SpA.</t>
        </is>
      </c>
      <c r="K773" t="inlineStr">
        <is>
          <t>Fatima 015</t>
        </is>
      </c>
      <c r="L773" t="inlineStr">
        <is>
          <t>-1</t>
        </is>
      </c>
      <c r="M773" t="n">
        <v>10141.2602815906</v>
      </c>
      <c r="N773" t="n">
        <v>66</v>
      </c>
      <c r="O773" t="inlineStr">
        <is>
          <t>5</t>
        </is>
      </c>
      <c r="P773" s="2" t="n">
        <v>44664.01397407407</v>
      </c>
      <c r="Q773" t="n">
        <v>8</v>
      </c>
      <c r="R773" t="inlineStr">
        <is>
          <t>ALTO JAHUEL 220</t>
        </is>
      </c>
      <c r="S773" t="n">
        <v>8250.19672398026</v>
      </c>
      <c r="T773" t="n">
        <v>600017.0661023797</v>
      </c>
      <c r="U773" t="n">
        <v>54.11247804648809</v>
      </c>
      <c r="V773" t="n">
        <v>327964.018330196</v>
      </c>
      <c r="W773" t="inlineStr">
        <is>
          <t>CGE_DISTRIBUCION</t>
        </is>
      </c>
      <c r="X773" t="n">
        <v>82.739029729104</v>
      </c>
      <c r="Y773" t="n">
        <v>600.0170661023797</v>
      </c>
      <c r="Z773" t="n">
        <v>682613.2720163591</v>
      </c>
      <c r="AA773" t="n">
        <v>407915.4456843234</v>
      </c>
      <c r="AB773" t="n">
        <v>327964.018330196</v>
      </c>
      <c r="AC773" t="n">
        <v>407915.4456843234</v>
      </c>
      <c r="AD773" s="2" t="n">
        <v>44166</v>
      </c>
    </row>
    <row r="774">
      <c r="A774" t="n">
        <v>-1</v>
      </c>
      <c r="B774" t="inlineStr">
        <is>
          <t>01-12-2020</t>
        </is>
      </c>
      <c r="C774" t="n">
        <v>2020</v>
      </c>
      <c r="D774" t="n">
        <v>12</v>
      </c>
      <c r="E774" t="inlineStr">
        <is>
          <t>Fatima 015</t>
        </is>
      </c>
      <c r="F774" t="inlineStr">
        <is>
          <t>CGED</t>
        </is>
      </c>
      <c r="G774" t="inlineStr">
        <is>
          <t>CGED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2013/03_2_BS2C_BB_CGE Distribución_San Juan SpA.</t>
        </is>
      </c>
      <c r="K774" t="inlineStr">
        <is>
          <t>Fatima 015</t>
        </is>
      </c>
      <c r="L774" t="inlineStr">
        <is>
          <t>-1</t>
        </is>
      </c>
      <c r="M774" t="n">
        <v>10141.2602815906</v>
      </c>
      <c r="N774" t="n">
        <v>66</v>
      </c>
      <c r="O774" t="inlineStr">
        <is>
          <t>5</t>
        </is>
      </c>
      <c r="P774" s="2" t="n">
        <v>44664.01397407407</v>
      </c>
      <c r="Q774" t="n">
        <v>34</v>
      </c>
      <c r="R774" t="inlineStr">
        <is>
          <t>CHARRUA 220</t>
        </is>
      </c>
      <c r="S774" t="n">
        <v>6.721113171672109</v>
      </c>
      <c r="T774" t="n">
        <v>466.373276027937</v>
      </c>
      <c r="U774" t="n">
        <v>0.04408332323675863</v>
      </c>
      <c r="V774" t="n">
        <v>258.2876973008455</v>
      </c>
      <c r="W774" t="inlineStr">
        <is>
          <t>CGE_DISTRIBUCION</t>
        </is>
      </c>
      <c r="X774" t="n">
        <v>78.94117263853799</v>
      </c>
      <c r="Y774" t="n">
        <v>0.4663732760279372</v>
      </c>
      <c r="Z774" t="n">
        <v>530.5725552081195</v>
      </c>
      <c r="AA774" t="n">
        <v>321.2533548517979</v>
      </c>
      <c r="AB774" t="n">
        <v>258.2876973008455</v>
      </c>
      <c r="AC774" t="n">
        <v>321.2533548517979</v>
      </c>
      <c r="AD774" s="2" t="n">
        <v>44166</v>
      </c>
    </row>
    <row r="775">
      <c r="A775" t="n">
        <v>-1</v>
      </c>
      <c r="B775" t="inlineStr">
        <is>
          <t>01-12-2020</t>
        </is>
      </c>
      <c r="C775" t="n">
        <v>2020</v>
      </c>
      <c r="D775" t="n">
        <v>12</v>
      </c>
      <c r="E775" t="inlineStr">
        <is>
          <t>Fatima 015</t>
        </is>
      </c>
      <c r="F775" t="inlineStr">
        <is>
          <t>CGED</t>
        </is>
      </c>
      <c r="G775" t="inlineStr">
        <is>
          <t>CGED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2013/03_2_BS2C_BB_CGE Distribución_San Juan SpA.</t>
        </is>
      </c>
      <c r="K775" t="inlineStr">
        <is>
          <t>Fatima 015</t>
        </is>
      </c>
      <c r="L775" t="inlineStr">
        <is>
          <t>-1</t>
        </is>
      </c>
      <c r="M775" t="n">
        <v>10141.2602815906</v>
      </c>
      <c r="N775" t="n">
        <v>66</v>
      </c>
      <c r="O775" t="inlineStr">
        <is>
          <t>5</t>
        </is>
      </c>
      <c r="P775" s="2" t="n">
        <v>44664.01397407407</v>
      </c>
      <c r="Q775" t="n">
        <v>23</v>
      </c>
      <c r="R775" t="inlineStr">
        <is>
          <t>ITAHUE 220</t>
        </is>
      </c>
      <c r="S775" t="n">
        <v>1594.272046484396</v>
      </c>
      <c r="T775" t="n">
        <v>110803.6047205793</v>
      </c>
      <c r="U775" t="n">
        <v>10.45672170031554</v>
      </c>
      <c r="V775" t="n">
        <v>62592.8846238626</v>
      </c>
      <c r="W775" t="inlineStr">
        <is>
          <t>CGE_DISTRIBUCION</t>
        </is>
      </c>
      <c r="X775" t="n">
        <v>79.06833304089301</v>
      </c>
      <c r="Y775" t="n">
        <v>110.8036047205794</v>
      </c>
      <c r="Z775" t="n">
        <v>126056.4331292143</v>
      </c>
      <c r="AA775" t="n">
        <v>77851.84654709278</v>
      </c>
      <c r="AB775" t="n">
        <v>62592.8846238626</v>
      </c>
      <c r="AC775" t="n">
        <v>77851.84654709278</v>
      </c>
      <c r="AD775" s="2" t="n">
        <v>44166</v>
      </c>
    </row>
    <row r="776">
      <c r="A776" t="n">
        <v>-1</v>
      </c>
      <c r="B776" t="inlineStr">
        <is>
          <t>01-12-2020</t>
        </is>
      </c>
      <c r="C776" t="n">
        <v>2020</v>
      </c>
      <c r="D776" t="n">
        <v>12</v>
      </c>
      <c r="E776" t="inlineStr">
        <is>
          <t>Fatima 015</t>
        </is>
      </c>
      <c r="F776" t="inlineStr">
        <is>
          <t>CGED</t>
        </is>
      </c>
      <c r="G776" t="inlineStr">
        <is>
          <t>CGED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2013/03_2_BS2C_BB_CGE Distribución_San Juan SpA.</t>
        </is>
      </c>
      <c r="K776" t="inlineStr">
        <is>
          <t>Fatima 015</t>
        </is>
      </c>
      <c r="L776" t="inlineStr">
        <is>
          <t>-1</t>
        </is>
      </c>
      <c r="M776" t="n">
        <v>10141.2602815906</v>
      </c>
      <c r="N776" t="n">
        <v>66</v>
      </c>
      <c r="O776" t="inlineStr">
        <is>
          <t>5</t>
        </is>
      </c>
      <c r="P776" s="2" t="n">
        <v>44664.01397407407</v>
      </c>
      <c r="Q776" t="n">
        <v>13</v>
      </c>
      <c r="R776" t="inlineStr">
        <is>
          <t>MELIPILLA 220</t>
        </is>
      </c>
      <c r="S776" t="n">
        <v>330.9368292170452</v>
      </c>
      <c r="T776" t="n">
        <v>24411.01888497654</v>
      </c>
      <c r="U776" t="n">
        <v>2.17059210888031</v>
      </c>
      <c r="V776" t="n">
        <v>13320.65357859056</v>
      </c>
      <c r="W776" t="inlineStr">
        <is>
          <t>CGE_DISTRIBUCION</t>
        </is>
      </c>
      <c r="X776" t="n">
        <v>83.917382687019</v>
      </c>
      <c r="Y776" t="n">
        <v>24.41101888497654</v>
      </c>
      <c r="Z776" t="n">
        <v>27771.35254263543</v>
      </c>
      <c r="AA776" t="n">
        <v>16567.9770877992</v>
      </c>
      <c r="AB776" t="n">
        <v>13320.65357859056</v>
      </c>
      <c r="AC776" t="n">
        <v>16567.9770877992</v>
      </c>
      <c r="AD776" s="2" t="n">
        <v>44166</v>
      </c>
    </row>
    <row r="777">
      <c r="A777" t="n">
        <v>-1</v>
      </c>
      <c r="B777" t="inlineStr">
        <is>
          <t>01-12-2020</t>
        </is>
      </c>
      <c r="C777" t="n">
        <v>2020</v>
      </c>
      <c r="D777" t="n">
        <v>12</v>
      </c>
      <c r="E777" t="inlineStr">
        <is>
          <t>Fatima 015</t>
        </is>
      </c>
      <c r="F777" t="inlineStr">
        <is>
          <t>CGED</t>
        </is>
      </c>
      <c r="G777" t="inlineStr">
        <is>
          <t>CGED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2013/03_2_BS2C_BB_CGE Distribución_San Juan SpA.</t>
        </is>
      </c>
      <c r="K777" t="inlineStr">
        <is>
          <t>Fatima 015</t>
        </is>
      </c>
      <c r="L777" t="inlineStr">
        <is>
          <t>-1</t>
        </is>
      </c>
      <c r="M777" t="n">
        <v>10141.2602815906</v>
      </c>
      <c r="N777" t="n">
        <v>66</v>
      </c>
      <c r="O777" t="inlineStr">
        <is>
          <t>5</t>
        </is>
      </c>
      <c r="P777" s="2" t="n">
        <v>44664.01397407407</v>
      </c>
      <c r="Q777" t="n">
        <v>22</v>
      </c>
      <c r="R777" t="inlineStr">
        <is>
          <t>RAPEL 220</t>
        </is>
      </c>
      <c r="S777" t="n">
        <v>208.496703422187</v>
      </c>
      <c r="T777" t="n">
        <v>14973.92300274019</v>
      </c>
      <c r="U777" t="n">
        <v>1.367515668311866</v>
      </c>
      <c r="V777" t="n">
        <v>7860.426933313001</v>
      </c>
      <c r="W777" t="inlineStr">
        <is>
          <t>CGE_DISTRIBUCION</t>
        </is>
      </c>
      <c r="X777" t="n">
        <v>81.704791841904</v>
      </c>
      <c r="Y777" t="n">
        <v>14.97392300274019</v>
      </c>
      <c r="Z777" t="n">
        <v>17035.17975283298</v>
      </c>
      <c r="AA777" t="n">
        <v>9776.650414568408</v>
      </c>
      <c r="AB777" t="n">
        <v>7860.426933313001</v>
      </c>
      <c r="AC777" t="n">
        <v>9776.650414568408</v>
      </c>
      <c r="AD777" s="2" t="n">
        <v>44166</v>
      </c>
    </row>
    <row r="778">
      <c r="A778" t="n">
        <v>-1</v>
      </c>
      <c r="B778" t="inlineStr">
        <is>
          <t>01-12-2020</t>
        </is>
      </c>
      <c r="C778" t="n">
        <v>2020</v>
      </c>
      <c r="D778" t="n">
        <v>12</v>
      </c>
      <c r="E778" t="inlineStr">
        <is>
          <t>Florida 012</t>
        </is>
      </c>
      <c r="F778" t="inlineStr">
        <is>
          <t>CGED</t>
        </is>
      </c>
      <c r="G778" t="inlineStr">
        <is>
          <t>CGED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2013/03_2_BS2C_BB_CGE Distribución_San Juan SpA.</t>
        </is>
      </c>
      <c r="K778" t="inlineStr">
        <is>
          <t>Florida 012</t>
        </is>
      </c>
      <c r="L778" t="inlineStr">
        <is>
          <t>-1</t>
        </is>
      </c>
      <c r="M778" t="n">
        <v>3147.23721332941</v>
      </c>
      <c r="N778" t="n">
        <v>35</v>
      </c>
      <c r="O778" t="inlineStr">
        <is>
          <t>4</t>
        </is>
      </c>
      <c r="P778" s="2" t="n">
        <v>44664.01397407407</v>
      </c>
      <c r="Q778" t="n">
        <v>8</v>
      </c>
      <c r="R778" t="inlineStr">
        <is>
          <t>ALTO JAHUEL 220</t>
        </is>
      </c>
      <c r="S778" t="n">
        <v>1117.216259689859</v>
      </c>
      <c r="T778" t="n">
        <v>81252.46521607514</v>
      </c>
      <c r="U778" t="n">
        <v>12.3105349422683</v>
      </c>
      <c r="V778" t="n">
        <v>74611.48801930776</v>
      </c>
      <c r="W778" t="inlineStr">
        <is>
          <t>CGE_DISTRIBUCION</t>
        </is>
      </c>
      <c r="X778" t="n">
        <v>82.739029729104</v>
      </c>
      <c r="Y778" t="n">
        <v>81.25246521607515</v>
      </c>
      <c r="Z778" t="n">
        <v>92437.38932431757</v>
      </c>
      <c r="AA778" t="n">
        <v>92800.35823296984</v>
      </c>
      <c r="AB778" t="n">
        <v>74611.48801930776</v>
      </c>
      <c r="AC778" t="n">
        <v>92800.35823296984</v>
      </c>
      <c r="AD778" s="2" t="n">
        <v>44166</v>
      </c>
    </row>
    <row r="779">
      <c r="A779" t="n">
        <v>-1</v>
      </c>
      <c r="B779" t="inlineStr">
        <is>
          <t>01-12-2020</t>
        </is>
      </c>
      <c r="C779" t="n">
        <v>2020</v>
      </c>
      <c r="D779" t="n">
        <v>12</v>
      </c>
      <c r="E779" t="inlineStr">
        <is>
          <t>Florida 012</t>
        </is>
      </c>
      <c r="F779" t="inlineStr">
        <is>
          <t>CGED</t>
        </is>
      </c>
      <c r="G779" t="inlineStr">
        <is>
          <t>CGED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2013/03_2_BS2C_BB_CGE Distribución_San Juan SpA.</t>
        </is>
      </c>
      <c r="K779" t="inlineStr">
        <is>
          <t>Florida 012</t>
        </is>
      </c>
      <c r="L779" t="inlineStr">
        <is>
          <t>-1</t>
        </is>
      </c>
      <c r="M779" t="n">
        <v>3147.23721332941</v>
      </c>
      <c r="N779" t="n">
        <v>35</v>
      </c>
      <c r="O779" t="inlineStr">
        <is>
          <t>4</t>
        </is>
      </c>
      <c r="P779" s="2" t="n">
        <v>44664.01397407407</v>
      </c>
      <c r="Q779" t="n">
        <v>18</v>
      </c>
      <c r="R779" t="inlineStr">
        <is>
          <t>CERRO NAVIA 220</t>
        </is>
      </c>
      <c r="S779" t="n">
        <v>463.9454362152907</v>
      </c>
      <c r="T779" t="n">
        <v>34695.81078234793</v>
      </c>
      <c r="U779" t="n">
        <v>5.112185267890521</v>
      </c>
      <c r="V779" t="n">
        <v>31227.74290494213</v>
      </c>
      <c r="W779" t="inlineStr">
        <is>
          <t>CGE_DISTRIBUCION</t>
        </is>
      </c>
      <c r="X779" t="n">
        <v>85.078780976574</v>
      </c>
      <c r="Y779" t="n">
        <v>34.69581078234794</v>
      </c>
      <c r="Z779" t="n">
        <v>39471.91215284179</v>
      </c>
      <c r="AA779" t="n">
        <v>38840.47624992803</v>
      </c>
      <c r="AB779" t="n">
        <v>31227.74290494213</v>
      </c>
      <c r="AC779" t="n">
        <v>38840.47624992803</v>
      </c>
      <c r="AD779" s="2" t="n">
        <v>44166</v>
      </c>
    </row>
    <row r="780">
      <c r="A780" t="n">
        <v>-1</v>
      </c>
      <c r="B780" t="inlineStr">
        <is>
          <t>01-12-2020</t>
        </is>
      </c>
      <c r="C780" t="n">
        <v>2020</v>
      </c>
      <c r="D780" t="n">
        <v>12</v>
      </c>
      <c r="E780" t="inlineStr">
        <is>
          <t>Florida 012</t>
        </is>
      </c>
      <c r="F780" t="inlineStr">
        <is>
          <t>CGED</t>
        </is>
      </c>
      <c r="G780" t="inlineStr">
        <is>
          <t>CGED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2013/03_2_BS2C_BB_CGE Distribución_San Juan SpA.</t>
        </is>
      </c>
      <c r="K780" t="inlineStr">
        <is>
          <t>Florida 012</t>
        </is>
      </c>
      <c r="L780" t="inlineStr">
        <is>
          <t>-1</t>
        </is>
      </c>
      <c r="M780" t="n">
        <v>3147.23721332941</v>
      </c>
      <c r="N780" t="n">
        <v>35</v>
      </c>
      <c r="O780" t="inlineStr">
        <is>
          <t>4</t>
        </is>
      </c>
      <c r="P780" s="2" t="n">
        <v>44664.01397407407</v>
      </c>
      <c r="Q780" t="n">
        <v>32</v>
      </c>
      <c r="R780" t="inlineStr">
        <is>
          <t>CHENA 220</t>
        </is>
      </c>
      <c r="S780" t="n">
        <v>1274.584256195409</v>
      </c>
      <c r="T780" t="n">
        <v>94283.57746428947</v>
      </c>
      <c r="U780" t="n">
        <v>14.04456289162354</v>
      </c>
      <c r="V780" t="n">
        <v>85918.32390203088</v>
      </c>
      <c r="W780" t="inlineStr">
        <is>
          <t>CGE_DISTRIBUCION</t>
        </is>
      </c>
      <c r="X780" t="n">
        <v>84.15474882336899</v>
      </c>
      <c r="Y780" t="n">
        <v>94.28357746428946</v>
      </c>
      <c r="Z780" t="n">
        <v>107262.3179343453</v>
      </c>
      <c r="AA780" t="n">
        <v>106863.5869428245</v>
      </c>
      <c r="AB780" t="n">
        <v>85918.32390203088</v>
      </c>
      <c r="AC780" t="n">
        <v>106863.5869428245</v>
      </c>
      <c r="AD780" s="2" t="n">
        <v>44166</v>
      </c>
    </row>
    <row r="781">
      <c r="A781" t="n">
        <v>-1</v>
      </c>
      <c r="B781" t="inlineStr">
        <is>
          <t>01-12-2020</t>
        </is>
      </c>
      <c r="C781" t="n">
        <v>2020</v>
      </c>
      <c r="D781" t="n">
        <v>12</v>
      </c>
      <c r="E781" t="inlineStr">
        <is>
          <t>Florida 012</t>
        </is>
      </c>
      <c r="F781" t="inlineStr">
        <is>
          <t>CGED</t>
        </is>
      </c>
      <c r="G781" t="inlineStr">
        <is>
          <t>CGED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2013/03_2_BS2C_BB_CGE Distribución_San Juan SpA.</t>
        </is>
      </c>
      <c r="K781" t="inlineStr">
        <is>
          <t>Florida 012</t>
        </is>
      </c>
      <c r="L781" t="inlineStr">
        <is>
          <t>-1</t>
        </is>
      </c>
      <c r="M781" t="n">
        <v>3147.23721332941</v>
      </c>
      <c r="N781" t="n">
        <v>35</v>
      </c>
      <c r="O781" t="inlineStr">
        <is>
          <t>4</t>
        </is>
      </c>
      <c r="P781" s="2" t="n">
        <v>44664.01397407407</v>
      </c>
      <c r="Q781" t="n">
        <v>28</v>
      </c>
      <c r="R781" t="inlineStr">
        <is>
          <t>POLPAICO 220</t>
        </is>
      </c>
      <c r="S781" t="n">
        <v>338.4859624253494</v>
      </c>
      <c r="T781" t="n">
        <v>25222.61689369892</v>
      </c>
      <c r="U781" t="n">
        <v>3.729755301861907</v>
      </c>
      <c r="V781" t="n">
        <v>22524.15273444663</v>
      </c>
      <c r="W781" t="inlineStr">
        <is>
          <t>CGE_DISTRIBUCION</t>
        </is>
      </c>
      <c r="X781" t="n">
        <v>84.77359601092199</v>
      </c>
      <c r="Y781" t="n">
        <v>25.22261689369892</v>
      </c>
      <c r="Z781" t="n">
        <v>28694.6722340147</v>
      </c>
      <c r="AA781" t="n">
        <v>28015.11534135153</v>
      </c>
      <c r="AB781" t="n">
        <v>22524.15273444663</v>
      </c>
      <c r="AC781" t="n">
        <v>28015.11534135153</v>
      </c>
      <c r="AD781" s="2" t="n">
        <v>44166</v>
      </c>
    </row>
    <row r="782">
      <c r="A782" t="n">
        <v>-1</v>
      </c>
      <c r="B782" t="inlineStr">
        <is>
          <t>01-12-2020</t>
        </is>
      </c>
      <c r="C782" t="n">
        <v>2020</v>
      </c>
      <c r="D782" t="n">
        <v>12</v>
      </c>
      <c r="E782" t="inlineStr">
        <is>
          <t>Florida 012</t>
        </is>
      </c>
      <c r="F782" t="inlineStr">
        <is>
          <t>CGED</t>
        </is>
      </c>
      <c r="G782" t="inlineStr">
        <is>
          <t>CGED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2013/03_2_BS2C_BB_CGE Distribución_San Juan SpA.</t>
        </is>
      </c>
      <c r="K782" t="inlineStr">
        <is>
          <t>Florida 012</t>
        </is>
      </c>
      <c r="L782" t="inlineStr">
        <is>
          <t>-1</t>
        </is>
      </c>
      <c r="M782" t="n">
        <v>3147.23721332941</v>
      </c>
      <c r="N782" t="n">
        <v>35</v>
      </c>
      <c r="O782" t="inlineStr">
        <is>
          <t>4</t>
        </is>
      </c>
      <c r="P782" s="2" t="n">
        <v>44664.01397407407</v>
      </c>
      <c r="Q782" t="n">
        <v>11</v>
      </c>
      <c r="R782" t="inlineStr">
        <is>
          <t>QUILLOTA 220</t>
        </is>
      </c>
      <c r="S782" t="n">
        <v>3.714104078807403</v>
      </c>
      <c r="T782" t="n">
        <v>279.4447192189607</v>
      </c>
      <c r="U782" t="n">
        <v>0.04092547673274324</v>
      </c>
      <c r="V782" t="n">
        <v>250.7344001041266</v>
      </c>
      <c r="W782" t="inlineStr">
        <is>
          <t>CGE_DISTRIBUCION</t>
        </is>
      </c>
      <c r="X782" t="n">
        <v>85.59589992017399</v>
      </c>
      <c r="Y782" t="n">
        <v>0.2794447192189607</v>
      </c>
      <c r="Z782" t="n">
        <v>317.9120810227084</v>
      </c>
      <c r="AA782" t="n">
        <v>311.8587065971724</v>
      </c>
      <c r="AB782" t="n">
        <v>250.7344001041266</v>
      </c>
      <c r="AC782" t="n">
        <v>311.8587065971724</v>
      </c>
      <c r="AD782" s="2" t="n">
        <v>44166</v>
      </c>
    </row>
    <row r="783">
      <c r="A783" t="n">
        <v>-1</v>
      </c>
      <c r="B783" t="inlineStr">
        <is>
          <t>01-12-2020</t>
        </is>
      </c>
      <c r="C783" t="n">
        <v>2020</v>
      </c>
      <c r="D783" t="n">
        <v>12</v>
      </c>
      <c r="E783" t="inlineStr">
        <is>
          <t>Graneros 015</t>
        </is>
      </c>
      <c r="F783" t="inlineStr">
        <is>
          <t>CGED</t>
        </is>
      </c>
      <c r="G783" t="inlineStr">
        <is>
          <t>CGED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2013/03_2_BS2C_BB_CGE Distribución_San Juan SpA.</t>
        </is>
      </c>
      <c r="K783" t="inlineStr">
        <is>
          <t>Graneros 015</t>
        </is>
      </c>
      <c r="L783" t="inlineStr">
        <is>
          <t>-1</t>
        </is>
      </c>
      <c r="M783" t="n">
        <v>8926.18321496805</v>
      </c>
      <c r="N783" t="n">
        <v>61</v>
      </c>
      <c r="O783" t="inlineStr">
        <is>
          <t>5</t>
        </is>
      </c>
      <c r="P783" s="2" t="n">
        <v>44664.01397407407</v>
      </c>
      <c r="Q783" t="n">
        <v>8</v>
      </c>
      <c r="R783" t="inlineStr">
        <is>
          <t>ALTO JAHUEL 220</t>
        </is>
      </c>
      <c r="S783" t="n">
        <v>6890.585365819011</v>
      </c>
      <c r="T783" t="n">
        <v>501135.7853939832</v>
      </c>
      <c r="U783" t="n">
        <v>47.51328066424953</v>
      </c>
      <c r="V783" t="n">
        <v>287967.711205364</v>
      </c>
      <c r="W783" t="inlineStr">
        <is>
          <t>CGE_DISTRIBUCION</t>
        </is>
      </c>
      <c r="X783" t="n">
        <v>82.73902972910399</v>
      </c>
      <c r="Y783" t="n">
        <v>501.1357853939833</v>
      </c>
      <c r="Z783" t="n">
        <v>570120.347433428</v>
      </c>
      <c r="AA783" t="n">
        <v>358168.7950315472</v>
      </c>
      <c r="AB783" t="n">
        <v>287967.711205364</v>
      </c>
      <c r="AC783" t="n">
        <v>358168.7950315472</v>
      </c>
      <c r="AD783" s="2" t="n">
        <v>44166</v>
      </c>
    </row>
    <row r="784">
      <c r="A784" t="n">
        <v>-1</v>
      </c>
      <c r="B784" t="inlineStr">
        <is>
          <t>01-12-2020</t>
        </is>
      </c>
      <c r="C784" t="n">
        <v>2020</v>
      </c>
      <c r="D784" t="n">
        <v>12</v>
      </c>
      <c r="E784" t="inlineStr">
        <is>
          <t>Graneros 015</t>
        </is>
      </c>
      <c r="F784" t="inlineStr">
        <is>
          <t>CGED</t>
        </is>
      </c>
      <c r="G784" t="inlineStr">
        <is>
          <t>CGED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2013/03_2_BS2C_BB_CGE Distribución_San Juan SpA.</t>
        </is>
      </c>
      <c r="K784" t="inlineStr">
        <is>
          <t>Graneros 015</t>
        </is>
      </c>
      <c r="L784" t="inlineStr">
        <is>
          <t>-1</t>
        </is>
      </c>
      <c r="M784" t="n">
        <v>8926.18321496805</v>
      </c>
      <c r="N784" t="n">
        <v>61</v>
      </c>
      <c r="O784" t="inlineStr">
        <is>
          <t>5</t>
        </is>
      </c>
      <c r="P784" s="2" t="n">
        <v>44664.01397407407</v>
      </c>
      <c r="Q784" t="n">
        <v>34</v>
      </c>
      <c r="R784" t="inlineStr">
        <is>
          <t>CHARRUA 220</t>
        </is>
      </c>
      <c r="S784" t="n">
        <v>33.50352334000683</v>
      </c>
      <c r="T784" t="n">
        <v>2324.785722164851</v>
      </c>
      <c r="U784" t="n">
        <v>0.2310198949992649</v>
      </c>
      <c r="V784" t="n">
        <v>1353.563940485505</v>
      </c>
      <c r="W784" t="inlineStr">
        <is>
          <t>CGE_DISTRIBUCION</t>
        </is>
      </c>
      <c r="X784" t="n">
        <v>78.94117263853799</v>
      </c>
      <c r="Y784" t="n">
        <v>2.324785722164851</v>
      </c>
      <c r="Z784" t="n">
        <v>2644.807419982766</v>
      </c>
      <c r="AA784" t="n">
        <v>1683.537239409832</v>
      </c>
      <c r="AB784" t="n">
        <v>1353.563940485505</v>
      </c>
      <c r="AC784" t="n">
        <v>1683.537239409832</v>
      </c>
      <c r="AD784" s="2" t="n">
        <v>44166</v>
      </c>
    </row>
    <row r="785">
      <c r="A785" t="n">
        <v>-1</v>
      </c>
      <c r="B785" t="inlineStr">
        <is>
          <t>01-12-2020</t>
        </is>
      </c>
      <c r="C785" t="n">
        <v>2020</v>
      </c>
      <c r="D785" t="n">
        <v>12</v>
      </c>
      <c r="E785" t="inlineStr">
        <is>
          <t>Graneros 015</t>
        </is>
      </c>
      <c r="F785" t="inlineStr">
        <is>
          <t>CGED</t>
        </is>
      </c>
      <c r="G785" t="inlineStr">
        <is>
          <t>CGED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2013/03_2_BS2C_BB_CGE Distribución_San Juan SpA.</t>
        </is>
      </c>
      <c r="K785" t="inlineStr">
        <is>
          <t>Graneros 015</t>
        </is>
      </c>
      <c r="L785" t="inlineStr">
        <is>
          <t>-1</t>
        </is>
      </c>
      <c r="M785" t="n">
        <v>8926.18321496805</v>
      </c>
      <c r="N785" t="n">
        <v>61</v>
      </c>
      <c r="O785" t="inlineStr">
        <is>
          <t>5</t>
        </is>
      </c>
      <c r="P785" s="2" t="n">
        <v>44664.01397407407</v>
      </c>
      <c r="Q785" t="n">
        <v>23</v>
      </c>
      <c r="R785" t="inlineStr">
        <is>
          <t>ITAHUE 220</t>
        </is>
      </c>
      <c r="S785" t="n">
        <v>1909.584351559972</v>
      </c>
      <c r="T785" t="n">
        <v>132718.1456498842</v>
      </c>
      <c r="U785" t="n">
        <v>13.16733084794222</v>
      </c>
      <c r="V785" t="n">
        <v>78818.31841662231</v>
      </c>
      <c r="W785" t="inlineStr">
        <is>
          <t>CGE_DISTRIBUCION</t>
        </is>
      </c>
      <c r="X785" t="n">
        <v>79.06833304089299</v>
      </c>
      <c r="Y785" t="n">
        <v>132.7181456498841</v>
      </c>
      <c r="Z785" t="n">
        <v>150987.6514788216</v>
      </c>
      <c r="AA785" t="n">
        <v>98032.73434903272</v>
      </c>
      <c r="AB785" t="n">
        <v>78818.31841662231</v>
      </c>
      <c r="AC785" t="n">
        <v>98032.73434903272</v>
      </c>
      <c r="AD785" s="2" t="n">
        <v>44166</v>
      </c>
    </row>
    <row r="786">
      <c r="A786" t="n">
        <v>-1</v>
      </c>
      <c r="B786" t="inlineStr">
        <is>
          <t>01-12-2020</t>
        </is>
      </c>
      <c r="C786" t="n">
        <v>2020</v>
      </c>
      <c r="D786" t="n">
        <v>12</v>
      </c>
      <c r="E786" t="inlineStr">
        <is>
          <t>Graneros 015</t>
        </is>
      </c>
      <c r="F786" t="inlineStr">
        <is>
          <t>CGED</t>
        </is>
      </c>
      <c r="G786" t="inlineStr">
        <is>
          <t>CGED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2013/03_2_BS2C_BB_CGE Distribución_San Juan SpA.</t>
        </is>
      </c>
      <c r="K786" t="inlineStr">
        <is>
          <t>Graneros 015</t>
        </is>
      </c>
      <c r="L786" t="inlineStr">
        <is>
          <t>-1</t>
        </is>
      </c>
      <c r="M786" t="n">
        <v>8926.18321496805</v>
      </c>
      <c r="N786" t="n">
        <v>61</v>
      </c>
      <c r="O786" t="inlineStr">
        <is>
          <t>5</t>
        </is>
      </c>
      <c r="P786" s="2" t="n">
        <v>44664.01397407407</v>
      </c>
      <c r="Q786" t="n">
        <v>13</v>
      </c>
      <c r="R786" t="inlineStr">
        <is>
          <t>MELIPILLA 220</t>
        </is>
      </c>
      <c r="S786" t="n">
        <v>193.3572127488796</v>
      </c>
      <c r="T786" t="n">
        <v>14262.68144022037</v>
      </c>
      <c r="U786" t="n">
        <v>1.333273594340349</v>
      </c>
      <c r="V786" t="n">
        <v>8182.134083612567</v>
      </c>
      <c r="W786" t="inlineStr">
        <is>
          <t>CGE_DISTRIBUCION</t>
        </is>
      </c>
      <c r="X786" t="n">
        <v>83.91738268701899</v>
      </c>
      <c r="Y786" t="n">
        <v>14.26268144022037</v>
      </c>
      <c r="Z786" t="n">
        <v>16226.03121754308</v>
      </c>
      <c r="AA786" t="n">
        <v>10176.78368608528</v>
      </c>
      <c r="AB786" t="n">
        <v>8182.134083612567</v>
      </c>
      <c r="AC786" t="n">
        <v>10176.78368608528</v>
      </c>
      <c r="AD786" s="2" t="n">
        <v>44166</v>
      </c>
    </row>
    <row r="787">
      <c r="A787" t="n">
        <v>-1</v>
      </c>
      <c r="B787" t="inlineStr">
        <is>
          <t>01-12-2020</t>
        </is>
      </c>
      <c r="C787" t="n">
        <v>2020</v>
      </c>
      <c r="D787" t="n">
        <v>12</v>
      </c>
      <c r="E787" t="inlineStr">
        <is>
          <t>Graneros 015</t>
        </is>
      </c>
      <c r="F787" t="inlineStr">
        <is>
          <t>CGED</t>
        </is>
      </c>
      <c r="G787" t="inlineStr">
        <is>
          <t>CGED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2013/03_2_BS2C_BB_CGE Distribución_San Juan SpA.</t>
        </is>
      </c>
      <c r="K787" t="inlineStr">
        <is>
          <t>Graneros 015</t>
        </is>
      </c>
      <c r="L787" t="inlineStr">
        <is>
          <t>-1</t>
        </is>
      </c>
      <c r="M787" t="n">
        <v>8926.18321496805</v>
      </c>
      <c r="N787" t="n">
        <v>61</v>
      </c>
      <c r="O787" t="inlineStr">
        <is>
          <t>5</t>
        </is>
      </c>
      <c r="P787" s="2" t="n">
        <v>44664.01397407407</v>
      </c>
      <c r="Q787" t="n">
        <v>22</v>
      </c>
      <c r="R787" t="inlineStr">
        <is>
          <t>RAPEL 220</t>
        </is>
      </c>
      <c r="S787" t="n">
        <v>118.6384038613534</v>
      </c>
      <c r="T787" t="n">
        <v>8520.433634821959</v>
      </c>
      <c r="U787" t="n">
        <v>0.8180581882324692</v>
      </c>
      <c r="V787" t="n">
        <v>4702.166684303973</v>
      </c>
      <c r="W787" t="inlineStr">
        <is>
          <t>CGE_DISTRIBUCION</t>
        </is>
      </c>
      <c r="X787" t="n">
        <v>81.704791841904</v>
      </c>
      <c r="Y787" t="n">
        <v>8.520433634821957</v>
      </c>
      <c r="Z787" t="n">
        <v>9693.32609194762</v>
      </c>
      <c r="AA787" t="n">
        <v>5848.466025253698</v>
      </c>
      <c r="AB787" t="n">
        <v>4702.166684303973</v>
      </c>
      <c r="AC787" t="n">
        <v>5848.466025253698</v>
      </c>
      <c r="AD787" s="2" t="n">
        <v>44166</v>
      </c>
    </row>
    <row r="788">
      <c r="A788" t="n">
        <v>-1</v>
      </c>
      <c r="B788" t="inlineStr">
        <is>
          <t>01-12-2020</t>
        </is>
      </c>
      <c r="C788" t="n">
        <v>2020</v>
      </c>
      <c r="D788" t="n">
        <v>12</v>
      </c>
      <c r="E788" t="inlineStr">
        <is>
          <t>Hospital 015</t>
        </is>
      </c>
      <c r="F788" t="inlineStr">
        <is>
          <t>CGED</t>
        </is>
      </c>
      <c r="G788" t="inlineStr">
        <is>
          <t>CGED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2013/03_2_BS2C_BB_CGE Distribución_San Juan SpA.</t>
        </is>
      </c>
      <c r="K788" t="inlineStr">
        <is>
          <t>Hospital 015</t>
        </is>
      </c>
      <c r="L788" t="inlineStr">
        <is>
          <t>-1</t>
        </is>
      </c>
      <c r="M788" t="n">
        <v>6001.91206083818</v>
      </c>
      <c r="N788" t="n">
        <v>38</v>
      </c>
      <c r="O788" t="inlineStr">
        <is>
          <t>5</t>
        </is>
      </c>
      <c r="P788" s="2" t="n">
        <v>44664.01397407407</v>
      </c>
      <c r="Q788" t="n">
        <v>8</v>
      </c>
      <c r="R788" t="inlineStr">
        <is>
          <t>ALTO JAHUEL 220</t>
        </is>
      </c>
      <c r="S788" t="n">
        <v>4861.295300274815</v>
      </c>
      <c r="T788" t="n">
        <v>353550.374750453</v>
      </c>
      <c r="U788" t="n">
        <v>30.86743768100632</v>
      </c>
      <c r="V788" t="n">
        <v>187080.8594040492</v>
      </c>
      <c r="W788" t="inlineStr">
        <is>
          <t>CGE_DISTRIBUCION</t>
        </is>
      </c>
      <c r="X788" t="n">
        <v>82.73902972910399</v>
      </c>
      <c r="Y788" t="n">
        <v>353.550374750453</v>
      </c>
      <c r="Z788" t="n">
        <v>402218.8563713913</v>
      </c>
      <c r="AA788" t="n">
        <v>232687.6360746881</v>
      </c>
      <c r="AB788" t="n">
        <v>187080.8594040492</v>
      </c>
      <c r="AC788" t="n">
        <v>232687.6360746881</v>
      </c>
      <c r="AD788" s="2" t="n">
        <v>44166</v>
      </c>
    </row>
    <row r="789">
      <c r="A789" t="n">
        <v>-1</v>
      </c>
      <c r="B789" t="inlineStr">
        <is>
          <t>01-12-2020</t>
        </is>
      </c>
      <c r="C789" t="n">
        <v>2020</v>
      </c>
      <c r="D789" t="n">
        <v>12</v>
      </c>
      <c r="E789" t="inlineStr">
        <is>
          <t>Hospital 015</t>
        </is>
      </c>
      <c r="F789" t="inlineStr">
        <is>
          <t>CGED</t>
        </is>
      </c>
      <c r="G789" t="inlineStr">
        <is>
          <t>CGED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2013/03_2_BS2C_BB_CGE Distribución_San Juan SpA.</t>
        </is>
      </c>
      <c r="K789" t="inlineStr">
        <is>
          <t>Hospital 015</t>
        </is>
      </c>
      <c r="L789" t="inlineStr">
        <is>
          <t>-1</t>
        </is>
      </c>
      <c r="M789" t="n">
        <v>6001.91206083818</v>
      </c>
      <c r="N789" t="n">
        <v>38</v>
      </c>
      <c r="O789" t="inlineStr">
        <is>
          <t>5</t>
        </is>
      </c>
      <c r="P789" s="2" t="n">
        <v>44664.01397407407</v>
      </c>
      <c r="Q789" t="n">
        <v>23</v>
      </c>
      <c r="R789" t="inlineStr">
        <is>
          <t>ITAHUE 220</t>
        </is>
      </c>
      <c r="S789" t="n">
        <v>975.6686026028985</v>
      </c>
      <c r="T789" t="n">
        <v>67810.00671716267</v>
      </c>
      <c r="U789" t="n">
        <v>6.195136877707673</v>
      </c>
      <c r="V789" t="n">
        <v>37083.46639881327</v>
      </c>
      <c r="W789" t="inlineStr">
        <is>
          <t>CGE_DISTRIBUCION</t>
        </is>
      </c>
      <c r="X789" t="n">
        <v>79.06833304089299</v>
      </c>
      <c r="Y789" t="n">
        <v>67.81000671716266</v>
      </c>
      <c r="Z789" t="n">
        <v>77144.49000814866</v>
      </c>
      <c r="AA789" t="n">
        <v>46123.71442638466</v>
      </c>
      <c r="AB789" t="n">
        <v>37083.46639881327</v>
      </c>
      <c r="AC789" t="n">
        <v>46123.71442638466</v>
      </c>
      <c r="AD789" s="2" t="n">
        <v>44166</v>
      </c>
    </row>
    <row r="790">
      <c r="A790" t="n">
        <v>-1</v>
      </c>
      <c r="B790" t="inlineStr">
        <is>
          <t>01-12-2020</t>
        </is>
      </c>
      <c r="C790" t="n">
        <v>2020</v>
      </c>
      <c r="D790" t="n">
        <v>12</v>
      </c>
      <c r="E790" t="inlineStr">
        <is>
          <t>Hospital 015</t>
        </is>
      </c>
      <c r="F790" t="inlineStr">
        <is>
          <t>CGED</t>
        </is>
      </c>
      <c r="G790" t="inlineStr">
        <is>
          <t>CGED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2013/03_2_BS2C_BB_CGE Distribución_San Juan SpA.</t>
        </is>
      </c>
      <c r="K790" t="inlineStr">
        <is>
          <t>Hospital 015</t>
        </is>
      </c>
      <c r="L790" t="inlineStr">
        <is>
          <t>-1</t>
        </is>
      </c>
      <c r="M790" t="n">
        <v>6001.91206083818</v>
      </c>
      <c r="N790" t="n">
        <v>38</v>
      </c>
      <c r="O790" t="inlineStr">
        <is>
          <t>5</t>
        </is>
      </c>
      <c r="P790" s="2" t="n">
        <v>44664.01397407407</v>
      </c>
      <c r="Q790" t="n">
        <v>13</v>
      </c>
      <c r="R790" t="inlineStr">
        <is>
          <t>MELIPILLA 220</t>
        </is>
      </c>
      <c r="S790" t="n">
        <v>194.3781624571589</v>
      </c>
      <c r="T790" t="n">
        <v>14337.990140882</v>
      </c>
      <c r="U790" t="n">
        <v>1.234229859654008</v>
      </c>
      <c r="V790" t="n">
        <v>7574.315012729118</v>
      </c>
      <c r="W790" t="inlineStr">
        <is>
          <t>CGE_DISTRIBUCION</t>
        </is>
      </c>
      <c r="X790" t="n">
        <v>83.91738268701899</v>
      </c>
      <c r="Y790" t="n">
        <v>14.337990140882</v>
      </c>
      <c r="Z790" t="n">
        <v>16311.70664491695</v>
      </c>
      <c r="AA790" t="n">
        <v>9420.78981682726</v>
      </c>
      <c r="AB790" t="n">
        <v>7574.315012729118</v>
      </c>
      <c r="AC790" t="n">
        <v>9420.78981682726</v>
      </c>
      <c r="AD790" s="2" t="n">
        <v>44166</v>
      </c>
    </row>
    <row r="791">
      <c r="A791" t="n">
        <v>-1</v>
      </c>
      <c r="B791" t="inlineStr">
        <is>
          <t>01-12-2020</t>
        </is>
      </c>
      <c r="C791" t="n">
        <v>2020</v>
      </c>
      <c r="D791" t="n">
        <v>12</v>
      </c>
      <c r="E791" t="inlineStr">
        <is>
          <t>Hospital 015</t>
        </is>
      </c>
      <c r="F791" t="inlineStr">
        <is>
          <t>CGED</t>
        </is>
      </c>
      <c r="G791" t="inlineStr">
        <is>
          <t>CGED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2013/03_2_BS2C_BB_CGE Distribución_San Juan SpA.</t>
        </is>
      </c>
      <c r="K791" t="inlineStr">
        <is>
          <t>Hospital 015</t>
        </is>
      </c>
      <c r="L791" t="inlineStr">
        <is>
          <t>-1</t>
        </is>
      </c>
      <c r="M791" t="n">
        <v>6001.91206083818</v>
      </c>
      <c r="N791" t="n">
        <v>38</v>
      </c>
      <c r="O791" t="inlineStr">
        <is>
          <t>5</t>
        </is>
      </c>
      <c r="P791" s="2" t="n">
        <v>44664.01397407407</v>
      </c>
      <c r="Q791" t="n">
        <v>22</v>
      </c>
      <c r="R791" t="inlineStr">
        <is>
          <t>RAPEL 220</t>
        </is>
      </c>
      <c r="S791" t="n">
        <v>118.15082510798</v>
      </c>
      <c r="T791" t="n">
        <v>8485.416454257707</v>
      </c>
      <c r="U791" t="n">
        <v>0.7502142959251785</v>
      </c>
      <c r="V791" t="n">
        <v>4312.202627064815</v>
      </c>
      <c r="W791" t="inlineStr">
        <is>
          <t>CGE_DISTRIBUCION</t>
        </is>
      </c>
      <c r="X791" t="n">
        <v>81.704791841904</v>
      </c>
      <c r="Y791" t="n">
        <v>8.485416454257708</v>
      </c>
      <c r="Z791" t="n">
        <v>9653.488571396709</v>
      </c>
      <c r="AA791" t="n">
        <v>5363.436103314446</v>
      </c>
      <c r="AB791" t="n">
        <v>4312.202627064815</v>
      </c>
      <c r="AC791" t="n">
        <v>5363.436103314446</v>
      </c>
      <c r="AD791" s="2" t="n">
        <v>44166</v>
      </c>
    </row>
    <row r="792">
      <c r="A792" t="n">
        <v>-1</v>
      </c>
      <c r="B792" t="inlineStr">
        <is>
          <t>01-12-2020</t>
        </is>
      </c>
      <c r="C792" t="n">
        <v>2020</v>
      </c>
      <c r="D792" t="n">
        <v>12</v>
      </c>
      <c r="E792" t="inlineStr">
        <is>
          <t>Isla de Maipo 012</t>
        </is>
      </c>
      <c r="F792" t="inlineStr">
        <is>
          <t>CGED</t>
        </is>
      </c>
      <c r="G792" t="inlineStr">
        <is>
          <t>CGED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2013/03_2_BS2C_BB_CGE Distribución_San Juan SpA.</t>
        </is>
      </c>
      <c r="K792" t="inlineStr">
        <is>
          <t>Isla de Maipo 012</t>
        </is>
      </c>
      <c r="L792" t="inlineStr">
        <is>
          <t>-1</t>
        </is>
      </c>
      <c r="M792" t="n">
        <v>10296.6890769334</v>
      </c>
      <c r="N792" t="n">
        <v>78</v>
      </c>
      <c r="O792" t="inlineStr">
        <is>
          <t>5</t>
        </is>
      </c>
      <c r="P792" s="2" t="n">
        <v>44664.01397407407</v>
      </c>
      <c r="Q792" t="n">
        <v>8</v>
      </c>
      <c r="R792" t="inlineStr">
        <is>
          <t>ALTO JAHUEL 220</t>
        </is>
      </c>
      <c r="S792" t="n">
        <v>7860.099197480324</v>
      </c>
      <c r="T792" t="n">
        <v>571646.2064519732</v>
      </c>
      <c r="U792" t="n">
        <v>59.86684709318553</v>
      </c>
      <c r="V792" t="n">
        <v>362840.0037524211</v>
      </c>
      <c r="W792" t="inlineStr">
        <is>
          <t>CGE_DISTRIBUCION</t>
        </is>
      </c>
      <c r="X792" t="n">
        <v>82.73902972910399</v>
      </c>
      <c r="Y792" t="n">
        <v>571.6462064519732</v>
      </c>
      <c r="Z792" t="n">
        <v>650336.9811740309</v>
      </c>
      <c r="AA792" t="n">
        <v>451293.5370054988</v>
      </c>
      <c r="AB792" t="n">
        <v>362840.0037524211</v>
      </c>
      <c r="AC792" t="n">
        <v>451293.5370054988</v>
      </c>
      <c r="AD792" s="2" t="n">
        <v>44166</v>
      </c>
    </row>
    <row r="793">
      <c r="A793" t="n">
        <v>-1</v>
      </c>
      <c r="B793" t="inlineStr">
        <is>
          <t>01-12-2020</t>
        </is>
      </c>
      <c r="C793" t="n">
        <v>2020</v>
      </c>
      <c r="D793" t="n">
        <v>12</v>
      </c>
      <c r="E793" t="inlineStr">
        <is>
          <t>Isla de Maipo 012</t>
        </is>
      </c>
      <c r="F793" t="inlineStr">
        <is>
          <t>CGED</t>
        </is>
      </c>
      <c r="G793" t="inlineStr">
        <is>
          <t>CGED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2013/03_2_BS2C_BB_CGE Distribución_San Juan SpA.</t>
        </is>
      </c>
      <c r="K793" t="inlineStr">
        <is>
          <t>Isla de Maipo 012</t>
        </is>
      </c>
      <c r="L793" t="inlineStr">
        <is>
          <t>-1</t>
        </is>
      </c>
      <c r="M793" t="n">
        <v>10296.6890769334</v>
      </c>
      <c r="N793" t="n">
        <v>78</v>
      </c>
      <c r="O793" t="inlineStr">
        <is>
          <t>5</t>
        </is>
      </c>
      <c r="P793" s="2" t="n">
        <v>44664.01397407407</v>
      </c>
      <c r="Q793" t="n">
        <v>34</v>
      </c>
      <c r="R793" t="inlineStr">
        <is>
          <t>CHARRUA 220</t>
        </is>
      </c>
      <c r="S793" t="n">
        <v>5.027160917877521</v>
      </c>
      <c r="T793" t="n">
        <v>348.831130573995</v>
      </c>
      <c r="U793" t="n">
        <v>0.03828962795786207</v>
      </c>
      <c r="V793" t="n">
        <v>224.3419758221804</v>
      </c>
      <c r="W793" t="inlineStr">
        <is>
          <t>CGE_DISTRIBUCION</t>
        </is>
      </c>
      <c r="X793" t="n">
        <v>78.94117263853798</v>
      </c>
      <c r="Y793" t="n">
        <v>0.348831130573995</v>
      </c>
      <c r="Z793" t="n">
        <v>396.8499778998805</v>
      </c>
      <c r="AA793" t="n">
        <v>279.0323082365428</v>
      </c>
      <c r="AB793" t="n">
        <v>224.3419758221804</v>
      </c>
      <c r="AC793" t="n">
        <v>279.0323082365428</v>
      </c>
      <c r="AD793" s="2" t="n">
        <v>44166</v>
      </c>
    </row>
    <row r="794">
      <c r="A794" t="n">
        <v>-1</v>
      </c>
      <c r="B794" t="inlineStr">
        <is>
          <t>01-12-2020</t>
        </is>
      </c>
      <c r="C794" t="n">
        <v>2020</v>
      </c>
      <c r="D794" t="n">
        <v>12</v>
      </c>
      <c r="E794" t="inlineStr">
        <is>
          <t>Isla de Maipo 012</t>
        </is>
      </c>
      <c r="F794" t="inlineStr">
        <is>
          <t>CGED</t>
        </is>
      </c>
      <c r="G794" t="inlineStr">
        <is>
          <t>CGED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2013/03_2_BS2C_BB_CGE Distribución_San Juan SpA.</t>
        </is>
      </c>
      <c r="K794" t="inlineStr">
        <is>
          <t>Isla de Maipo 012</t>
        </is>
      </c>
      <c r="L794" t="inlineStr">
        <is>
          <t>-1</t>
        </is>
      </c>
      <c r="M794" t="n">
        <v>10296.6890769334</v>
      </c>
      <c r="N794" t="n">
        <v>78</v>
      </c>
      <c r="O794" t="inlineStr">
        <is>
          <t>5</t>
        </is>
      </c>
      <c r="P794" s="2" t="n">
        <v>44664.01397407407</v>
      </c>
      <c r="Q794" t="n">
        <v>23</v>
      </c>
      <c r="R794" t="inlineStr">
        <is>
          <t>ITAHUE 220</t>
        </is>
      </c>
      <c r="S794" t="n">
        <v>1531.282852902761</v>
      </c>
      <c r="T794" t="n">
        <v>106425.7886993562</v>
      </c>
      <c r="U794" t="n">
        <v>11.66309407908411</v>
      </c>
      <c r="V794" t="n">
        <v>69814.10837656104</v>
      </c>
      <c r="W794" t="inlineStr">
        <is>
          <t>CGE_DISTRIBUCION</t>
        </is>
      </c>
      <c r="X794" t="n">
        <v>79.06833304089298</v>
      </c>
      <c r="Y794" t="n">
        <v>106.4257886993562</v>
      </c>
      <c r="Z794" t="n">
        <v>121075.9825931242</v>
      </c>
      <c r="AA794" t="n">
        <v>86833.46813005104</v>
      </c>
      <c r="AB794" t="n">
        <v>69814.10837656104</v>
      </c>
      <c r="AC794" t="n">
        <v>86833.46813005104</v>
      </c>
      <c r="AD794" s="2" t="n">
        <v>44166</v>
      </c>
    </row>
    <row r="795">
      <c r="A795" t="n">
        <v>-1</v>
      </c>
      <c r="B795" t="inlineStr">
        <is>
          <t>01-12-2020</t>
        </is>
      </c>
      <c r="C795" t="n">
        <v>2020</v>
      </c>
      <c r="D795" t="n">
        <v>12</v>
      </c>
      <c r="E795" t="inlineStr">
        <is>
          <t>Isla de Maipo 012</t>
        </is>
      </c>
      <c r="F795" t="inlineStr">
        <is>
          <t>CGED</t>
        </is>
      </c>
      <c r="G795" t="inlineStr">
        <is>
          <t>CGED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2013/03_2_BS2C_BB_CGE Distribución_San Juan SpA.</t>
        </is>
      </c>
      <c r="K795" t="inlineStr">
        <is>
          <t>Isla de Maipo 012</t>
        </is>
      </c>
      <c r="L795" t="inlineStr">
        <is>
          <t>-1</t>
        </is>
      </c>
      <c r="M795" t="n">
        <v>10296.6890769334</v>
      </c>
      <c r="N795" t="n">
        <v>78</v>
      </c>
      <c r="O795" t="inlineStr">
        <is>
          <t>5</t>
        </is>
      </c>
      <c r="P795" s="2" t="n">
        <v>44664.01397407407</v>
      </c>
      <c r="Q795" t="n">
        <v>13</v>
      </c>
      <c r="R795" t="inlineStr">
        <is>
          <t>MELIPILLA 220</t>
        </is>
      </c>
      <c r="S795" t="n">
        <v>688.5146918783332</v>
      </c>
      <c r="T795" t="n">
        <v>50787.17042702638</v>
      </c>
      <c r="U795" t="n">
        <v>5.244107325427315</v>
      </c>
      <c r="V795" t="n">
        <v>32182.43387376943</v>
      </c>
      <c r="W795" t="inlineStr">
        <is>
          <t>CGE_DISTRIBUCION</t>
        </is>
      </c>
      <c r="X795" t="n">
        <v>83.91738268701899</v>
      </c>
      <c r="Y795" t="n">
        <v>50.78717042702638</v>
      </c>
      <c r="Z795" t="n">
        <v>57778.35088398906</v>
      </c>
      <c r="AA795" t="n">
        <v>40027.90282807143</v>
      </c>
      <c r="AB795" t="n">
        <v>32182.43387376943</v>
      </c>
      <c r="AC795" t="n">
        <v>40027.90282807143</v>
      </c>
      <c r="AD795" s="2" t="n">
        <v>44166</v>
      </c>
    </row>
    <row r="796">
      <c r="A796" t="n">
        <v>-1</v>
      </c>
      <c r="B796" t="inlineStr">
        <is>
          <t>01-12-2020</t>
        </is>
      </c>
      <c r="C796" t="n">
        <v>2020</v>
      </c>
      <c r="D796" t="n">
        <v>12</v>
      </c>
      <c r="E796" t="inlineStr">
        <is>
          <t>Isla de Maipo 012</t>
        </is>
      </c>
      <c r="F796" t="inlineStr">
        <is>
          <t>CGED</t>
        </is>
      </c>
      <c r="G796" t="inlineStr">
        <is>
          <t>CGED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2013/03_2_BS2C_BB_CGE Distribución_San Juan SpA.</t>
        </is>
      </c>
      <c r="K796" t="inlineStr">
        <is>
          <t>Isla de Maipo 012</t>
        </is>
      </c>
      <c r="L796" t="inlineStr">
        <is>
          <t>-1</t>
        </is>
      </c>
      <c r="M796" t="n">
        <v>10296.6890769334</v>
      </c>
      <c r="N796" t="n">
        <v>78</v>
      </c>
      <c r="O796" t="inlineStr">
        <is>
          <t>5</t>
        </is>
      </c>
      <c r="P796" s="2" t="n">
        <v>44664.01397407407</v>
      </c>
      <c r="Q796" t="n">
        <v>22</v>
      </c>
      <c r="R796" t="inlineStr">
        <is>
          <t>RAPEL 220</t>
        </is>
      </c>
      <c r="S796" t="n">
        <v>464.9501422694525</v>
      </c>
      <c r="T796" t="n">
        <v>33392.02738547957</v>
      </c>
      <c r="U796" t="n">
        <v>3.541316511898876</v>
      </c>
      <c r="V796" t="n">
        <v>20355.34972983421</v>
      </c>
      <c r="W796" t="inlineStr">
        <is>
          <t>CGE_DISTRIBUCION</t>
        </is>
      </c>
      <c r="X796" t="n">
        <v>81.704791841904</v>
      </c>
      <c r="Y796" t="n">
        <v>33.39202738547957</v>
      </c>
      <c r="Z796" t="n">
        <v>37988.65459098927</v>
      </c>
      <c r="AA796" t="n">
        <v>25317.59916646046</v>
      </c>
      <c r="AB796" t="n">
        <v>20355.34972983421</v>
      </c>
      <c r="AC796" t="n">
        <v>25317.59916646046</v>
      </c>
      <c r="AD796" s="2" t="n">
        <v>44166</v>
      </c>
    </row>
    <row r="797">
      <c r="A797" t="n">
        <v>-1</v>
      </c>
      <c r="B797" t="inlineStr">
        <is>
          <t>01-12-2020</t>
        </is>
      </c>
      <c r="C797" t="n">
        <v>2020</v>
      </c>
      <c r="D797" t="n">
        <v>12</v>
      </c>
      <c r="E797" t="inlineStr">
        <is>
          <t>La Palma 13.2</t>
        </is>
      </c>
      <c r="F797" t="inlineStr">
        <is>
          <t>CGED</t>
        </is>
      </c>
      <c r="G797" t="inlineStr">
        <is>
          <t>CGED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2013/03_2_BS2C_BB_CGE Distribución_San Juan SpA.</t>
        </is>
      </c>
      <c r="K797" t="inlineStr">
        <is>
          <t>La Palma 13.2</t>
        </is>
      </c>
      <c r="L797" t="inlineStr">
        <is>
          <t>-1</t>
        </is>
      </c>
      <c r="M797" t="n">
        <v>553.950884054969</v>
      </c>
      <c r="N797" t="n">
        <v>31</v>
      </c>
      <c r="O797" t="inlineStr">
        <is>
          <t>5</t>
        </is>
      </c>
      <c r="P797" s="2" t="n">
        <v>44664.01397407407</v>
      </c>
      <c r="Q797" t="n">
        <v>8</v>
      </c>
      <c r="R797" t="inlineStr">
        <is>
          <t>ALTO JAHUEL 220</t>
        </is>
      </c>
      <c r="S797" t="n">
        <v>158.4764944330564</v>
      </c>
      <c r="T797" t="n">
        <v>11525.61622676527</v>
      </c>
      <c r="U797" t="n">
        <v>8.813862231296818</v>
      </c>
      <c r="V797" t="n">
        <v>53418.911473644</v>
      </c>
      <c r="W797" t="inlineStr">
        <is>
          <t>CGE_DISTRIBUCION</t>
        </is>
      </c>
      <c r="X797" t="n">
        <v>82.739029729104</v>
      </c>
      <c r="Y797" t="n">
        <v>11.52561622676527</v>
      </c>
      <c r="Z797" t="n">
        <v>13112.19138426084</v>
      </c>
      <c r="AA797" t="n">
        <v>66441.43218114926</v>
      </c>
      <c r="AB797" t="n">
        <v>53418.911473644</v>
      </c>
      <c r="AC797" t="n">
        <v>66441.43218114926</v>
      </c>
      <c r="AD797" s="2" t="n">
        <v>44166</v>
      </c>
    </row>
    <row r="798">
      <c r="A798" t="n">
        <v>-1</v>
      </c>
      <c r="B798" t="inlineStr">
        <is>
          <t>01-12-2020</t>
        </is>
      </c>
      <c r="C798" t="n">
        <v>2020</v>
      </c>
      <c r="D798" t="n">
        <v>12</v>
      </c>
      <c r="E798" t="inlineStr">
        <is>
          <t>La Palma 13.2</t>
        </is>
      </c>
      <c r="F798" t="inlineStr">
        <is>
          <t>CGED</t>
        </is>
      </c>
      <c r="G798" t="inlineStr">
        <is>
          <t>CGED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2013/03_2_BS2C_BB_CGE Distribución_San Juan SpA.</t>
        </is>
      </c>
      <c r="K798" t="inlineStr">
        <is>
          <t>La Palma 13.2</t>
        </is>
      </c>
      <c r="L798" t="inlineStr">
        <is>
          <t>-1</t>
        </is>
      </c>
      <c r="M798" t="n">
        <v>553.950884054969</v>
      </c>
      <c r="N798" t="n">
        <v>31</v>
      </c>
      <c r="O798" t="inlineStr">
        <is>
          <t>5</t>
        </is>
      </c>
      <c r="P798" s="2" t="n">
        <v>44664.01397407407</v>
      </c>
      <c r="Q798" t="n">
        <v>34</v>
      </c>
      <c r="R798" t="inlineStr">
        <is>
          <t>CHARRUA 220</t>
        </is>
      </c>
      <c r="S798" t="n">
        <v>152.9801731068851</v>
      </c>
      <c r="T798" t="n">
        <v>10615.18571058806</v>
      </c>
      <c r="U798" t="n">
        <v>8.508177661978715</v>
      </c>
      <c r="V798" t="n">
        <v>49850.08967532995</v>
      </c>
      <c r="W798" t="inlineStr">
        <is>
          <t>CGE_DISTRIBUCION</t>
        </is>
      </c>
      <c r="X798" t="n">
        <v>78.94117263853799</v>
      </c>
      <c r="Y798" t="n">
        <v>10.61518571058806</v>
      </c>
      <c r="Z798" t="n">
        <v>12076.43425550405</v>
      </c>
      <c r="AA798" t="n">
        <v>62002.59909866908</v>
      </c>
      <c r="AB798" t="n">
        <v>49850.08967532995</v>
      </c>
      <c r="AC798" t="n">
        <v>62002.59909866908</v>
      </c>
      <c r="AD798" s="2" t="n">
        <v>44166</v>
      </c>
    </row>
    <row r="799">
      <c r="A799" t="n">
        <v>-1</v>
      </c>
      <c r="B799" t="inlineStr">
        <is>
          <t>01-12-2020</t>
        </is>
      </c>
      <c r="C799" t="n">
        <v>2020</v>
      </c>
      <c r="D799" t="n">
        <v>12</v>
      </c>
      <c r="E799" t="inlineStr">
        <is>
          <t>La Palma 13.2</t>
        </is>
      </c>
      <c r="F799" t="inlineStr">
        <is>
          <t>CGED</t>
        </is>
      </c>
      <c r="G799" t="inlineStr">
        <is>
          <t>CGED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2013/03_2_BS2C_BB_CGE Distribución_San Juan SpA.</t>
        </is>
      </c>
      <c r="K799" t="inlineStr">
        <is>
          <t>La Palma 13.2</t>
        </is>
      </c>
      <c r="L799" t="inlineStr">
        <is>
          <t>-1</t>
        </is>
      </c>
      <c r="M799" t="n">
        <v>553.950884054969</v>
      </c>
      <c r="N799" t="n">
        <v>31</v>
      </c>
      <c r="O799" t="inlineStr">
        <is>
          <t>5</t>
        </is>
      </c>
      <c r="P799" s="2" t="n">
        <v>44664.01397407407</v>
      </c>
      <c r="Q799" t="n">
        <v>23</v>
      </c>
      <c r="R799" t="inlineStr">
        <is>
          <t>ITAHUE 220</t>
        </is>
      </c>
      <c r="S799" t="n">
        <v>255.1995836105128</v>
      </c>
      <c r="T799" t="n">
        <v>17736.64278288684</v>
      </c>
      <c r="U799" t="n">
        <v>14.19323401539223</v>
      </c>
      <c r="V799" t="n">
        <v>84959.27161742486</v>
      </c>
      <c r="W799" t="inlineStr">
        <is>
          <t>CGE_DISTRIBUCION</t>
        </is>
      </c>
      <c r="X799" t="n">
        <v>79.06833304089299</v>
      </c>
      <c r="Y799" t="n">
        <v>17.73664278288684</v>
      </c>
      <c r="Z799" t="n">
        <v>20178.20566881324</v>
      </c>
      <c r="AA799" t="n">
        <v>105670.7358425682</v>
      </c>
      <c r="AB799" t="n">
        <v>84959.27161742486</v>
      </c>
      <c r="AC799" t="n">
        <v>105670.7358425682</v>
      </c>
      <c r="AD799" s="2" t="n">
        <v>44166</v>
      </c>
    </row>
    <row r="800">
      <c r="A800" t="n">
        <v>-1</v>
      </c>
      <c r="B800" t="inlineStr">
        <is>
          <t>01-12-2020</t>
        </is>
      </c>
      <c r="C800" t="n">
        <v>2020</v>
      </c>
      <c r="D800" t="n">
        <v>12</v>
      </c>
      <c r="E800" t="inlineStr">
        <is>
          <t>La Palma 13.2</t>
        </is>
      </c>
      <c r="F800" t="inlineStr">
        <is>
          <t>CGED</t>
        </is>
      </c>
      <c r="G800" t="inlineStr">
        <is>
          <t>CGED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2013/03_2_BS2C_BB_CGE Distribución_San Juan SpA.</t>
        </is>
      </c>
      <c r="K800" t="inlineStr">
        <is>
          <t>La Palma 13.2</t>
        </is>
      </c>
      <c r="L800" t="inlineStr">
        <is>
          <t>-1</t>
        </is>
      </c>
      <c r="M800" t="n">
        <v>553.950884054969</v>
      </c>
      <c r="N800" t="n">
        <v>31</v>
      </c>
      <c r="O800" t="inlineStr">
        <is>
          <t>5</t>
        </is>
      </c>
      <c r="P800" s="2" t="n">
        <v>44664.01397407407</v>
      </c>
      <c r="Q800" t="n">
        <v>22</v>
      </c>
      <c r="R800" t="inlineStr">
        <is>
          <t>RAPEL 220</t>
        </is>
      </c>
      <c r="S800" t="n">
        <v>0.9157140200648939</v>
      </c>
      <c r="T800" t="n">
        <v>65.76521836518531</v>
      </c>
      <c r="U800" t="n">
        <v>0.05092854460841377</v>
      </c>
      <c r="V800" t="n">
        <v>292.7352958292498</v>
      </c>
      <c r="W800" t="inlineStr">
        <is>
          <t>CGE_DISTRIBUCION</t>
        </is>
      </c>
      <c r="X800" t="n">
        <v>81.704791841904</v>
      </c>
      <c r="Y800" t="n">
        <v>0.06576521836518531</v>
      </c>
      <c r="Z800" t="n">
        <v>74.81822339611526</v>
      </c>
      <c r="AA800" t="n">
        <v>364.0986266532958</v>
      </c>
      <c r="AB800" t="n">
        <v>292.7352958292498</v>
      </c>
      <c r="AC800" t="n">
        <v>364.0986266532958</v>
      </c>
      <c r="AD800" s="2" t="n">
        <v>44166</v>
      </c>
    </row>
    <row r="801">
      <c r="A801" t="n">
        <v>-1</v>
      </c>
      <c r="B801" t="inlineStr">
        <is>
          <t>01-12-2020</t>
        </is>
      </c>
      <c r="C801" t="n">
        <v>2020</v>
      </c>
      <c r="D801" t="n">
        <v>12</v>
      </c>
      <c r="E801" t="inlineStr">
        <is>
          <t>La Pintana 012</t>
        </is>
      </c>
      <c r="F801" t="inlineStr">
        <is>
          <t>CGED</t>
        </is>
      </c>
      <c r="G801" t="inlineStr">
        <is>
          <t>CGED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2013/03_2_BS2C_BB_CGE Distribución_San Juan SpA.</t>
        </is>
      </c>
      <c r="K801" t="inlineStr">
        <is>
          <t>La Pintana 012</t>
        </is>
      </c>
      <c r="L801" t="inlineStr">
        <is>
          <t>-1</t>
        </is>
      </c>
      <c r="M801" t="n">
        <v>10849.3855444532</v>
      </c>
      <c r="N801" t="n">
        <v>113</v>
      </c>
      <c r="O801" t="inlineStr">
        <is>
          <t>4</t>
        </is>
      </c>
      <c r="P801" s="2" t="n">
        <v>44664.01397407407</v>
      </c>
      <c r="Q801" t="n">
        <v>8</v>
      </c>
      <c r="R801" t="inlineStr">
        <is>
          <t>ALTO JAHUEL 220</t>
        </is>
      </c>
      <c r="S801" t="n">
        <v>5049.560027692445</v>
      </c>
      <c r="T801" t="n">
        <v>367242.4178828734</v>
      </c>
      <c r="U801" t="n">
        <v>52.42529533988279</v>
      </c>
      <c r="V801" t="n">
        <v>317738.3690882574</v>
      </c>
      <c r="W801" t="inlineStr">
        <is>
          <t>CGE_DISTRIBUCION</t>
        </is>
      </c>
      <c r="X801" t="n">
        <v>82.73902972910399</v>
      </c>
      <c r="Y801" t="n">
        <v>367.2424178828734</v>
      </c>
      <c r="Z801" t="n">
        <v>417795.6972501404</v>
      </c>
      <c r="AA801" t="n">
        <v>395196.9764779321</v>
      </c>
      <c r="AB801" t="n">
        <v>317738.3690882574</v>
      </c>
      <c r="AC801" t="n">
        <v>395196.9764779321</v>
      </c>
      <c r="AD801" s="2" t="n">
        <v>44166</v>
      </c>
    </row>
    <row r="802">
      <c r="A802" t="n">
        <v>-1</v>
      </c>
      <c r="B802" t="inlineStr">
        <is>
          <t>01-12-2020</t>
        </is>
      </c>
      <c r="C802" t="n">
        <v>2020</v>
      </c>
      <c r="D802" t="n">
        <v>12</v>
      </c>
      <c r="E802" t="inlineStr">
        <is>
          <t>La Pintana 012</t>
        </is>
      </c>
      <c r="F802" t="inlineStr">
        <is>
          <t>CGED</t>
        </is>
      </c>
      <c r="G802" t="inlineStr">
        <is>
          <t>CGED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2013/03_2_BS2C_BB_CGE Distribución_San Juan SpA.</t>
        </is>
      </c>
      <c r="K802" t="inlineStr">
        <is>
          <t>La Pintana 012</t>
        </is>
      </c>
      <c r="L802" t="inlineStr">
        <is>
          <t>-1</t>
        </is>
      </c>
      <c r="M802" t="n">
        <v>10849.3855444532</v>
      </c>
      <c r="N802" t="n">
        <v>113</v>
      </c>
      <c r="O802" t="inlineStr">
        <is>
          <t>4</t>
        </is>
      </c>
      <c r="P802" s="2" t="n">
        <v>44664.01397407407</v>
      </c>
      <c r="Q802" t="n">
        <v>18</v>
      </c>
      <c r="R802" t="inlineStr">
        <is>
          <t>CERRO NAVIA 220</t>
        </is>
      </c>
      <c r="S802" t="n">
        <v>1207.05170091754</v>
      </c>
      <c r="T802" t="n">
        <v>90268.45432770296</v>
      </c>
      <c r="U802" t="n">
        <v>12.53179317882625</v>
      </c>
      <c r="V802" t="n">
        <v>76550.35860775349</v>
      </c>
      <c r="W802" t="inlineStr">
        <is>
          <t>CGE_DISTRIBUCION</t>
        </is>
      </c>
      <c r="X802" t="n">
        <v>85.07878097657401</v>
      </c>
      <c r="Y802" t="n">
        <v>90.26845432770297</v>
      </c>
      <c r="Z802" t="n">
        <v>102694.4872897645</v>
      </c>
      <c r="AA802" t="n">
        <v>95211.88881561378</v>
      </c>
      <c r="AB802" t="n">
        <v>76550.35860775349</v>
      </c>
      <c r="AC802" t="n">
        <v>95211.88881561378</v>
      </c>
      <c r="AD802" s="2" t="n">
        <v>44166</v>
      </c>
    </row>
    <row r="803">
      <c r="A803" t="n">
        <v>-1</v>
      </c>
      <c r="B803" t="inlineStr">
        <is>
          <t>01-12-2020</t>
        </is>
      </c>
      <c r="C803" t="n">
        <v>2020</v>
      </c>
      <c r="D803" t="n">
        <v>12</v>
      </c>
      <c r="E803" t="inlineStr">
        <is>
          <t>La Pintana 012</t>
        </is>
      </c>
      <c r="F803" t="inlineStr">
        <is>
          <t>CGED</t>
        </is>
      </c>
      <c r="G803" t="inlineStr">
        <is>
          <t>CGED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2013/03_2_BS2C_BB_CGE Distribución_San Juan SpA.</t>
        </is>
      </c>
      <c r="K803" t="inlineStr">
        <is>
          <t>La Pintana 012</t>
        </is>
      </c>
      <c r="L803" t="inlineStr">
        <is>
          <t>-1</t>
        </is>
      </c>
      <c r="M803" t="n">
        <v>10849.3855444532</v>
      </c>
      <c r="N803" t="n">
        <v>113</v>
      </c>
      <c r="O803" t="inlineStr">
        <is>
          <t>4</t>
        </is>
      </c>
      <c r="P803" s="2" t="n">
        <v>44664.01397407407</v>
      </c>
      <c r="Q803" t="n">
        <v>32</v>
      </c>
      <c r="R803" t="inlineStr">
        <is>
          <t>CHENA 220</t>
        </is>
      </c>
      <c r="S803" t="n">
        <v>3927.459960960599</v>
      </c>
      <c r="T803" t="n">
        <v>290522.163338532</v>
      </c>
      <c r="U803" t="n">
        <v>40.77548286578457</v>
      </c>
      <c r="V803" t="n">
        <v>249446.0789672326</v>
      </c>
      <c r="W803" t="inlineStr">
        <is>
          <t>CGE_DISTRIBUCION</t>
        </is>
      </c>
      <c r="X803" t="n">
        <v>84.15474882336899</v>
      </c>
      <c r="Y803" t="n">
        <v>290.522163338532</v>
      </c>
      <c r="Z803" t="n">
        <v>330514.4065284778</v>
      </c>
      <c r="AA803" t="n">
        <v>310256.3171234236</v>
      </c>
      <c r="AB803" t="n">
        <v>249446.0789672326</v>
      </c>
      <c r="AC803" t="n">
        <v>310256.3171234236</v>
      </c>
      <c r="AD803" s="2" t="n">
        <v>44166</v>
      </c>
    </row>
    <row r="804">
      <c r="A804" t="n">
        <v>-1</v>
      </c>
      <c r="B804" t="inlineStr">
        <is>
          <t>01-12-2020</t>
        </is>
      </c>
      <c r="C804" t="n">
        <v>2020</v>
      </c>
      <c r="D804" t="n">
        <v>12</v>
      </c>
      <c r="E804" t="inlineStr">
        <is>
          <t>La Pintana 012</t>
        </is>
      </c>
      <c r="F804" t="inlineStr">
        <is>
          <t>CGED</t>
        </is>
      </c>
      <c r="G804" t="inlineStr">
        <is>
          <t>CGED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2013/03_2_BS2C_BB_CGE Distribución_San Juan SpA.</t>
        </is>
      </c>
      <c r="K804" t="inlineStr">
        <is>
          <t>La Pintana 012</t>
        </is>
      </c>
      <c r="L804" t="inlineStr">
        <is>
          <t>-1</t>
        </is>
      </c>
      <c r="M804" t="n">
        <v>10849.3855444532</v>
      </c>
      <c r="N804" t="n">
        <v>113</v>
      </c>
      <c r="O804" t="inlineStr">
        <is>
          <t>4</t>
        </is>
      </c>
      <c r="P804" s="2" t="n">
        <v>44664.01397407407</v>
      </c>
      <c r="Q804" t="n">
        <v>28</v>
      </c>
      <c r="R804" t="inlineStr">
        <is>
          <t>POLPAICO 220</t>
        </is>
      </c>
      <c r="S804" t="n">
        <v>833.639240618229</v>
      </c>
      <c r="T804" t="n">
        <v>62119.45406245594</v>
      </c>
      <c r="U804" t="n">
        <v>8.654968582737709</v>
      </c>
      <c r="V804" t="n">
        <v>52267.72763674433</v>
      </c>
      <c r="W804" t="inlineStr">
        <is>
          <t>CGE_DISTRIBUCION</t>
        </is>
      </c>
      <c r="X804" t="n">
        <v>84.77359601092201</v>
      </c>
      <c r="Y804" t="n">
        <v>62.11945406245594</v>
      </c>
      <c r="Z804" t="n">
        <v>70670.59620302155</v>
      </c>
      <c r="AA804" t="n">
        <v>65009.61148848796</v>
      </c>
      <c r="AB804" t="n">
        <v>52267.72763674433</v>
      </c>
      <c r="AC804" t="n">
        <v>65009.61148848796</v>
      </c>
      <c r="AD804" s="2" t="n">
        <v>44166</v>
      </c>
    </row>
    <row r="805">
      <c r="A805" t="n">
        <v>-1</v>
      </c>
      <c r="B805" t="inlineStr">
        <is>
          <t>01-12-2020</t>
        </is>
      </c>
      <c r="C805" t="n">
        <v>2020</v>
      </c>
      <c r="D805" t="n">
        <v>12</v>
      </c>
      <c r="E805" t="inlineStr">
        <is>
          <t>La Pintana 012</t>
        </is>
      </c>
      <c r="F805" t="inlineStr">
        <is>
          <t>CGED</t>
        </is>
      </c>
      <c r="G805" t="inlineStr">
        <is>
          <t>CGED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2013/03_2_BS2C_BB_CGE Distribución_San Juan SpA.</t>
        </is>
      </c>
      <c r="K805" t="inlineStr">
        <is>
          <t>La Pintana 012</t>
        </is>
      </c>
      <c r="L805" t="inlineStr">
        <is>
          <t>-1</t>
        </is>
      </c>
      <c r="M805" t="n">
        <v>10849.3855444532</v>
      </c>
      <c r="N805" t="n">
        <v>113</v>
      </c>
      <c r="O805" t="inlineStr">
        <is>
          <t>4</t>
        </is>
      </c>
      <c r="P805" s="2" t="n">
        <v>44664.01397407407</v>
      </c>
      <c r="Q805" t="n">
        <v>11</v>
      </c>
      <c r="R805" t="inlineStr">
        <is>
          <t>QUILLOTA 220</t>
        </is>
      </c>
      <c r="S805" t="n">
        <v>6.481704305235485</v>
      </c>
      <c r="T805" t="n">
        <v>487.6756281473027</v>
      </c>
      <c r="U805" t="n">
        <v>0.06729403366713611</v>
      </c>
      <c r="V805" t="n">
        <v>412.284242216701</v>
      </c>
      <c r="W805" t="inlineStr">
        <is>
          <t>CGE_DISTRIBUCION</t>
        </is>
      </c>
      <c r="X805" t="n">
        <v>85.59589992017399</v>
      </c>
      <c r="Y805" t="n">
        <v>0.4876756281473028</v>
      </c>
      <c r="Z805" t="n">
        <v>554.8073130230975</v>
      </c>
      <c r="AA805" t="n">
        <v>512.7913460406728</v>
      </c>
      <c r="AB805" t="n">
        <v>412.284242216701</v>
      </c>
      <c r="AC805" t="n">
        <v>512.7913460406728</v>
      </c>
      <c r="AD805" s="2" t="n">
        <v>44166</v>
      </c>
    </row>
    <row r="806">
      <c r="A806" t="n">
        <v>-1</v>
      </c>
      <c r="B806" t="inlineStr">
        <is>
          <t>01-12-2020</t>
        </is>
      </c>
      <c r="C806" t="n">
        <v>2020</v>
      </c>
      <c r="D806" t="n">
        <v>12</v>
      </c>
      <c r="E806" t="inlineStr">
        <is>
          <t>La Ronda 015</t>
        </is>
      </c>
      <c r="F806" t="inlineStr">
        <is>
          <t>CGED</t>
        </is>
      </c>
      <c r="G806" t="inlineStr">
        <is>
          <t>CGED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2013/03_2_BS2C_BB_CGE Distribución_San Juan SpA.</t>
        </is>
      </c>
      <c r="K806" t="inlineStr">
        <is>
          <t>La Ronda 015</t>
        </is>
      </c>
      <c r="L806" t="inlineStr">
        <is>
          <t>-1</t>
        </is>
      </c>
      <c r="M806" t="n">
        <v>1950.48511969866</v>
      </c>
      <c r="N806" t="n">
        <v>3</v>
      </c>
      <c r="O806" t="inlineStr">
        <is>
          <t>5</t>
        </is>
      </c>
      <c r="P806" s="2" t="n">
        <v>44664.01397407407</v>
      </c>
      <c r="Q806" t="n">
        <v>8</v>
      </c>
      <c r="R806" t="inlineStr">
        <is>
          <t>ALTO JAHUEL 220</t>
        </is>
      </c>
      <c r="S806" t="n">
        <v>1129.080491874138</v>
      </c>
      <c r="T806" t="n">
        <v>82115.32243329486</v>
      </c>
      <c r="U806" t="n">
        <v>1.728671650662593</v>
      </c>
      <c r="V806" t="n">
        <v>10477.10475276582</v>
      </c>
      <c r="W806" t="inlineStr">
        <is>
          <t>CGE_DISTRIBUCION</t>
        </is>
      </c>
      <c r="X806" t="n">
        <v>82.73902972910399</v>
      </c>
      <c r="Y806" t="n">
        <v>82.11532243329485</v>
      </c>
      <c r="Z806" t="n">
        <v>93419.02438372566</v>
      </c>
      <c r="AA806" t="n">
        <v>13031.22481687292</v>
      </c>
      <c r="AB806" t="n">
        <v>10477.10475276582</v>
      </c>
      <c r="AC806" t="n">
        <v>13031.22481687292</v>
      </c>
      <c r="AD806" s="2" t="n">
        <v>44166</v>
      </c>
    </row>
    <row r="807">
      <c r="A807" t="n">
        <v>-1</v>
      </c>
      <c r="B807" t="inlineStr">
        <is>
          <t>01-12-2020</t>
        </is>
      </c>
      <c r="C807" t="n">
        <v>2020</v>
      </c>
      <c r="D807" t="n">
        <v>12</v>
      </c>
      <c r="E807" t="inlineStr">
        <is>
          <t>La Ronda 015</t>
        </is>
      </c>
      <c r="F807" t="inlineStr">
        <is>
          <t>CGED</t>
        </is>
      </c>
      <c r="G807" t="inlineStr">
        <is>
          <t>CGED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2013/03_2_BS2C_BB_CGE Distribución_San Juan SpA.</t>
        </is>
      </c>
      <c r="K807" t="inlineStr">
        <is>
          <t>La Ronda 015</t>
        </is>
      </c>
      <c r="L807" t="inlineStr">
        <is>
          <t>-1</t>
        </is>
      </c>
      <c r="M807" t="n">
        <v>1950.48511969866</v>
      </c>
      <c r="N807" t="n">
        <v>3</v>
      </c>
      <c r="O807" t="inlineStr">
        <is>
          <t>5</t>
        </is>
      </c>
      <c r="P807" s="2" t="n">
        <v>44664.01397407407</v>
      </c>
      <c r="Q807" t="n">
        <v>34</v>
      </c>
      <c r="R807" t="inlineStr">
        <is>
          <t>CHARRUA 220</t>
        </is>
      </c>
      <c r="S807" t="n">
        <v>43.32221824562415</v>
      </c>
      <c r="T807" t="n">
        <v>3006.097997749156</v>
      </c>
      <c r="U807" t="n">
        <v>0.06632821226121793</v>
      </c>
      <c r="V807" t="n">
        <v>388.6222714885176</v>
      </c>
      <c r="W807" t="inlineStr">
        <is>
          <t>CGE_DISTRIBUCION</t>
        </is>
      </c>
      <c r="X807" t="n">
        <v>78.94117263853799</v>
      </c>
      <c r="Y807" t="n">
        <v>3.006097997749156</v>
      </c>
      <c r="Z807" t="n">
        <v>3419.906709612236</v>
      </c>
      <c r="AA807" t="n">
        <v>483.3610341896985</v>
      </c>
      <c r="AB807" t="n">
        <v>388.6222714885176</v>
      </c>
      <c r="AC807" t="n">
        <v>483.3610341896985</v>
      </c>
      <c r="AD807" s="2" t="n">
        <v>44166</v>
      </c>
    </row>
    <row r="808">
      <c r="A808" t="n">
        <v>-1</v>
      </c>
      <c r="B808" t="inlineStr">
        <is>
          <t>01-12-2020</t>
        </is>
      </c>
      <c r="C808" t="n">
        <v>2020</v>
      </c>
      <c r="D808" t="n">
        <v>12</v>
      </c>
      <c r="E808" t="inlineStr">
        <is>
          <t>La Ronda 015</t>
        </is>
      </c>
      <c r="F808" t="inlineStr">
        <is>
          <t>CGED</t>
        </is>
      </c>
      <c r="G808" t="inlineStr">
        <is>
          <t>CGED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2013/03_2_BS2C_BB_CGE Distribución_San Juan SpA.</t>
        </is>
      </c>
      <c r="K808" t="inlineStr">
        <is>
          <t>La Ronda 015</t>
        </is>
      </c>
      <c r="L808" t="inlineStr">
        <is>
          <t>-1</t>
        </is>
      </c>
      <c r="M808" t="n">
        <v>1950.48511969866</v>
      </c>
      <c r="N808" t="n">
        <v>3</v>
      </c>
      <c r="O808" t="inlineStr">
        <is>
          <t>5</t>
        </is>
      </c>
      <c r="P808" s="2" t="n">
        <v>44664.01397407407</v>
      </c>
      <c r="Q808" t="n">
        <v>23</v>
      </c>
      <c r="R808" t="inlineStr">
        <is>
          <t>ITAHUE 220</t>
        </is>
      </c>
      <c r="S808" t="n">
        <v>810.288499657016</v>
      </c>
      <c r="T808" t="n">
        <v>56315.91347512599</v>
      </c>
      <c r="U808" t="n">
        <v>1.240587157687915</v>
      </c>
      <c r="V808" t="n">
        <v>7426.029978847204</v>
      </c>
      <c r="W808" t="inlineStr">
        <is>
          <t>CGE_DISTRIBUCION</t>
        </is>
      </c>
      <c r="X808" t="n">
        <v>79.06833304089298</v>
      </c>
      <c r="Y808" t="n">
        <v>56.31591347512598</v>
      </c>
      <c r="Z808" t="n">
        <v>64068.16095008645</v>
      </c>
      <c r="AA808" t="n">
        <v>9236.355695083586</v>
      </c>
      <c r="AB808" t="n">
        <v>7426.029978847204</v>
      </c>
      <c r="AC808" t="n">
        <v>9236.355695083586</v>
      </c>
      <c r="AD808" s="2" t="n">
        <v>44166</v>
      </c>
    </row>
    <row r="809">
      <c r="A809" t="n">
        <v>-1</v>
      </c>
      <c r="B809" t="inlineStr">
        <is>
          <t>01-12-2020</t>
        </is>
      </c>
      <c r="C809" t="n">
        <v>2020</v>
      </c>
      <c r="D809" t="n">
        <v>12</v>
      </c>
      <c r="E809" t="inlineStr">
        <is>
          <t>La Ronda 015</t>
        </is>
      </c>
      <c r="F809" t="inlineStr">
        <is>
          <t>CGED</t>
        </is>
      </c>
      <c r="G809" t="inlineStr">
        <is>
          <t>CGED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2013/03_2_BS2C_BB_CGE Distribución_San Juan SpA.</t>
        </is>
      </c>
      <c r="K809" t="inlineStr">
        <is>
          <t>La Ronda 015</t>
        </is>
      </c>
      <c r="L809" t="inlineStr">
        <is>
          <t>-1</t>
        </is>
      </c>
      <c r="M809" t="n">
        <v>1950.48511969866</v>
      </c>
      <c r="N809" t="n">
        <v>3</v>
      </c>
      <c r="O809" t="inlineStr">
        <is>
          <t>5</t>
        </is>
      </c>
      <c r="P809" s="2" t="n">
        <v>44664.01397407407</v>
      </c>
      <c r="Q809" t="n">
        <v>13</v>
      </c>
      <c r="R809" t="inlineStr">
        <is>
          <t>MELIPILLA 220</t>
        </is>
      </c>
      <c r="S809" t="n">
        <v>9.868700122118742</v>
      </c>
      <c r="T809" t="n">
        <v>727.9486711139459</v>
      </c>
      <c r="U809" t="n">
        <v>0.01510941182030345</v>
      </c>
      <c r="V809" t="n">
        <v>92.72457953343728</v>
      </c>
      <c r="W809" t="inlineStr">
        <is>
          <t>CGE_DISTRIBUCION</t>
        </is>
      </c>
      <c r="X809" t="n">
        <v>83.917382687019</v>
      </c>
      <c r="Y809" t="n">
        <v>0.727948671113946</v>
      </c>
      <c r="Z809" t="n">
        <v>828.1554847712696</v>
      </c>
      <c r="AA809" t="n">
        <v>115.3290790216881</v>
      </c>
      <c r="AB809" t="n">
        <v>92.72457953343728</v>
      </c>
      <c r="AC809" t="n">
        <v>115.3290790216881</v>
      </c>
      <c r="AD809" s="2" t="n">
        <v>44166</v>
      </c>
    </row>
    <row r="810">
      <c r="A810" t="n">
        <v>-1</v>
      </c>
      <c r="B810" t="inlineStr">
        <is>
          <t>01-12-2020</t>
        </is>
      </c>
      <c r="C810" t="n">
        <v>2020</v>
      </c>
      <c r="D810" t="n">
        <v>12</v>
      </c>
      <c r="E810" t="inlineStr">
        <is>
          <t>La Ronda 015</t>
        </is>
      </c>
      <c r="F810" t="inlineStr">
        <is>
          <t>CGED</t>
        </is>
      </c>
      <c r="G810" t="inlineStr">
        <is>
          <t>CGED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2013/03_2_BS2C_BB_CGE Distribución_San Juan SpA.</t>
        </is>
      </c>
      <c r="K810" t="inlineStr">
        <is>
          <t>La Ronda 015</t>
        </is>
      </c>
      <c r="L810" t="inlineStr">
        <is>
          <t>-1</t>
        </is>
      </c>
      <c r="M810" t="n">
        <v>1950.48511969866</v>
      </c>
      <c r="N810" t="n">
        <v>3</v>
      </c>
      <c r="O810" t="inlineStr">
        <is>
          <t>5</t>
        </is>
      </c>
      <c r="P810" s="2" t="n">
        <v>44664.01397407407</v>
      </c>
      <c r="Q810" t="n">
        <v>22</v>
      </c>
      <c r="R810" t="inlineStr">
        <is>
          <t>RAPEL 220</t>
        </is>
      </c>
      <c r="S810" t="n">
        <v>5.88562794299595</v>
      </c>
      <c r="T810" t="n">
        <v>422.697041222471</v>
      </c>
      <c r="U810" t="n">
        <v>0.009011153982933971</v>
      </c>
      <c r="V810" t="n">
        <v>51.79576300951864</v>
      </c>
      <c r="W810" t="inlineStr">
        <is>
          <t>CGE_DISTRIBUCION</t>
        </is>
      </c>
      <c r="X810" t="n">
        <v>81.70479184190398</v>
      </c>
      <c r="Y810" t="n">
        <v>0.4226970412224709</v>
      </c>
      <c r="Z810" t="n">
        <v>480.8840059413777</v>
      </c>
      <c r="AA810" t="n">
        <v>64.42259080785901</v>
      </c>
      <c r="AB810" t="n">
        <v>51.79576300951864</v>
      </c>
      <c r="AC810" t="n">
        <v>64.42259080785901</v>
      </c>
      <c r="AD810" s="2" t="n">
        <v>44166</v>
      </c>
    </row>
    <row r="811">
      <c r="A811" t="n">
        <v>-1</v>
      </c>
      <c r="B811" t="inlineStr">
        <is>
          <t>01-12-2020</t>
        </is>
      </c>
      <c r="C811" t="n">
        <v>2020</v>
      </c>
      <c r="D811" t="n">
        <v>12</v>
      </c>
      <c r="E811" t="inlineStr">
        <is>
          <t>Las Acacias 023</t>
        </is>
      </c>
      <c r="F811" t="inlineStr">
        <is>
          <t>CGED</t>
        </is>
      </c>
      <c r="G811" t="inlineStr">
        <is>
          <t>CGED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2013/03_2_BS2C_BB_CGE Distribución_San Juan SpA.</t>
        </is>
      </c>
      <c r="K811" t="inlineStr">
        <is>
          <t>Las Acacias 023</t>
        </is>
      </c>
      <c r="L811" t="inlineStr">
        <is>
          <t>-1</t>
        </is>
      </c>
      <c r="M811" t="n">
        <v>15154.939894946</v>
      </c>
      <c r="N811" t="n">
        <v>122</v>
      </c>
      <c r="O811" t="inlineStr">
        <is>
          <t>4</t>
        </is>
      </c>
      <c r="P811" s="2" t="n">
        <v>44664.01397407407</v>
      </c>
      <c r="Q811" t="n">
        <v>8</v>
      </c>
      <c r="R811" t="inlineStr">
        <is>
          <t>ALTO JAHUEL 220</t>
        </is>
      </c>
      <c r="S811" t="n">
        <v>3437.528281721243</v>
      </c>
      <c r="T811" t="n">
        <v>250003.2063777574</v>
      </c>
      <c r="U811" t="n">
        <v>27.63339513755602</v>
      </c>
      <c r="V811" t="n">
        <v>167480.027464888</v>
      </c>
      <c r="W811" t="inlineStr">
        <is>
          <t>CGE_DISTRIBUCION</t>
        </is>
      </c>
      <c r="X811" t="n">
        <v>82.73902972910399</v>
      </c>
      <c r="Y811" t="n">
        <v>250.0032063777574</v>
      </c>
      <c r="Z811" t="n">
        <v>284417.7546959697</v>
      </c>
      <c r="AA811" t="n">
        <v>208308.4918717512</v>
      </c>
      <c r="AB811" t="n">
        <v>167480.027464888</v>
      </c>
      <c r="AC811" t="n">
        <v>208308.4918717512</v>
      </c>
      <c r="AD811" s="2" t="n">
        <v>44166</v>
      </c>
    </row>
    <row r="812">
      <c r="A812" t="n">
        <v>-1</v>
      </c>
      <c r="B812" t="inlineStr">
        <is>
          <t>01-12-2020</t>
        </is>
      </c>
      <c r="C812" t="n">
        <v>2020</v>
      </c>
      <c r="D812" t="n">
        <v>12</v>
      </c>
      <c r="E812" t="inlineStr">
        <is>
          <t>Las Acacias 023</t>
        </is>
      </c>
      <c r="F812" t="inlineStr">
        <is>
          <t>CGED</t>
        </is>
      </c>
      <c r="G812" t="inlineStr">
        <is>
          <t>CGED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2013/03_2_BS2C_BB_CGE Distribución_San Juan SpA.</t>
        </is>
      </c>
      <c r="K812" t="inlineStr">
        <is>
          <t>Las Acacias 023</t>
        </is>
      </c>
      <c r="L812" t="inlineStr">
        <is>
          <t>-1</t>
        </is>
      </c>
      <c r="M812" t="n">
        <v>15154.939894946</v>
      </c>
      <c r="N812" t="n">
        <v>122</v>
      </c>
      <c r="O812" t="inlineStr">
        <is>
          <t>4</t>
        </is>
      </c>
      <c r="P812" s="2" t="n">
        <v>44664.01397407407</v>
      </c>
      <c r="Q812" t="n">
        <v>18</v>
      </c>
      <c r="R812" t="inlineStr">
        <is>
          <t>CERRO NAVIA 220</t>
        </is>
      </c>
      <c r="S812" t="n">
        <v>1780.463921389268</v>
      </c>
      <c r="T812" t="n">
        <v>133150.6563040166</v>
      </c>
      <c r="U812" t="n">
        <v>14.31268604524077</v>
      </c>
      <c r="V812" t="n">
        <v>87428.92846768073</v>
      </c>
      <c r="W812" t="inlineStr">
        <is>
          <t>CGE_DISTRIBUCION</t>
        </is>
      </c>
      <c r="X812" t="n">
        <v>85.07878097657401</v>
      </c>
      <c r="Y812" t="n">
        <v>133.1506563040166</v>
      </c>
      <c r="Z812" t="n">
        <v>151479.7000045695</v>
      </c>
      <c r="AA812" t="n">
        <v>108742.4483428865</v>
      </c>
      <c r="AB812" t="n">
        <v>87428.92846768073</v>
      </c>
      <c r="AC812" t="n">
        <v>108742.4483428865</v>
      </c>
      <c r="AD812" s="2" t="n">
        <v>44166</v>
      </c>
    </row>
    <row r="813">
      <c r="A813" t="n">
        <v>-1</v>
      </c>
      <c r="B813" t="inlineStr">
        <is>
          <t>01-12-2020</t>
        </is>
      </c>
      <c r="C813" t="n">
        <v>2020</v>
      </c>
      <c r="D813" t="n">
        <v>12</v>
      </c>
      <c r="E813" t="inlineStr">
        <is>
          <t>Las Acacias 023</t>
        </is>
      </c>
      <c r="F813" t="inlineStr">
        <is>
          <t>CGED</t>
        </is>
      </c>
      <c r="G813" t="inlineStr">
        <is>
          <t>CGED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2013/03_2_BS2C_BB_CGE Distribución_San Juan SpA.</t>
        </is>
      </c>
      <c r="K813" t="inlineStr">
        <is>
          <t>Las Acacias 023</t>
        </is>
      </c>
      <c r="L813" t="inlineStr">
        <is>
          <t>-1</t>
        </is>
      </c>
      <c r="M813" t="n">
        <v>15154.939894946</v>
      </c>
      <c r="N813" t="n">
        <v>122</v>
      </c>
      <c r="O813" t="inlineStr">
        <is>
          <t>4</t>
        </is>
      </c>
      <c r="P813" s="2" t="n">
        <v>44664.01397407407</v>
      </c>
      <c r="Q813" t="n">
        <v>32</v>
      </c>
      <c r="R813" t="inlineStr">
        <is>
          <t>CHENA 220</t>
        </is>
      </c>
      <c r="S813" t="n">
        <v>9385.996040981392</v>
      </c>
      <c r="T813" t="n">
        <v>694301.1264323279</v>
      </c>
      <c r="U813" t="n">
        <v>75.45157918820227</v>
      </c>
      <c r="V813" t="n">
        <v>461578.8522317127</v>
      </c>
      <c r="W813" t="inlineStr">
        <is>
          <t>CGE_DISTRIBUCION</t>
        </is>
      </c>
      <c r="X813" t="n">
        <v>84.15474882336899</v>
      </c>
      <c r="Y813" t="n">
        <v>694.3011264323279</v>
      </c>
      <c r="Z813" t="n">
        <v>789876.1392859248</v>
      </c>
      <c r="AA813" t="n">
        <v>574103.0500394437</v>
      </c>
      <c r="AB813" t="n">
        <v>461578.8522317127</v>
      </c>
      <c r="AC813" t="n">
        <v>574103.0500394437</v>
      </c>
      <c r="AD813" s="2" t="n">
        <v>44166</v>
      </c>
    </row>
    <row r="814">
      <c r="A814" t="n">
        <v>-1</v>
      </c>
      <c r="B814" t="inlineStr">
        <is>
          <t>01-12-2020</t>
        </is>
      </c>
      <c r="C814" t="n">
        <v>2020</v>
      </c>
      <c r="D814" t="n">
        <v>12</v>
      </c>
      <c r="E814" t="inlineStr">
        <is>
          <t>Las Acacias 023</t>
        </is>
      </c>
      <c r="F814" t="inlineStr">
        <is>
          <t>CGED</t>
        </is>
      </c>
      <c r="G814" t="inlineStr">
        <is>
          <t>CGED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2013/03_2_BS2C_BB_CGE Distribución_San Juan SpA.</t>
        </is>
      </c>
      <c r="K814" t="inlineStr">
        <is>
          <t>Las Acacias 023</t>
        </is>
      </c>
      <c r="L814" t="inlineStr">
        <is>
          <t>-1</t>
        </is>
      </c>
      <c r="M814" t="n">
        <v>15154.939894946</v>
      </c>
      <c r="N814" t="n">
        <v>122</v>
      </c>
      <c r="O814" t="inlineStr">
        <is>
          <t>4</t>
        </is>
      </c>
      <c r="P814" s="2" t="n">
        <v>44664.01397407407</v>
      </c>
      <c r="Q814" t="n">
        <v>28</v>
      </c>
      <c r="R814" t="inlineStr">
        <is>
          <t>POLPAICO 220</t>
        </is>
      </c>
      <c r="S814" t="n">
        <v>780.8827918411985</v>
      </c>
      <c r="T814" t="n">
        <v>58188.25500580802</v>
      </c>
      <c r="U814" t="n">
        <v>6.277313515588288</v>
      </c>
      <c r="V814" t="n">
        <v>37908.96639158439</v>
      </c>
      <c r="W814" t="inlineStr">
        <is>
          <t>CGE_DISTRIBUCION</t>
        </is>
      </c>
      <c r="X814" t="n">
        <v>84.77359601092199</v>
      </c>
      <c r="Y814" t="n">
        <v>58.18825500580802</v>
      </c>
      <c r="Z814" t="n">
        <v>66198.24232742665</v>
      </c>
      <c r="AA814" t="n">
        <v>47150.45571092586</v>
      </c>
      <c r="AB814" t="n">
        <v>37908.96639158439</v>
      </c>
      <c r="AC814" t="n">
        <v>47150.45571092586</v>
      </c>
      <c r="AD814" s="2" t="n">
        <v>44166</v>
      </c>
    </row>
    <row r="815">
      <c r="A815" t="n">
        <v>-1</v>
      </c>
      <c r="B815" t="inlineStr">
        <is>
          <t>01-12-2020</t>
        </is>
      </c>
      <c r="C815" t="n">
        <v>2020</v>
      </c>
      <c r="D815" t="n">
        <v>12</v>
      </c>
      <c r="E815" t="inlineStr">
        <is>
          <t>Las Acacias 023</t>
        </is>
      </c>
      <c r="F815" t="inlineStr">
        <is>
          <t>CGED</t>
        </is>
      </c>
      <c r="G815" t="inlineStr">
        <is>
          <t>CGED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2013/03_2_BS2C_BB_CGE Distribución_San Juan SpA.</t>
        </is>
      </c>
      <c r="K815" t="inlineStr">
        <is>
          <t>Las Acacias 023</t>
        </is>
      </c>
      <c r="L815" t="inlineStr">
        <is>
          <t>-1</t>
        </is>
      </c>
      <c r="M815" t="n">
        <v>15154.939894946</v>
      </c>
      <c r="N815" t="n">
        <v>122</v>
      </c>
      <c r="O815" t="inlineStr">
        <is>
          <t>4</t>
        </is>
      </c>
      <c r="P815" s="2" t="n">
        <v>44664.01397407407</v>
      </c>
      <c r="Q815" t="n">
        <v>11</v>
      </c>
      <c r="R815" t="inlineStr">
        <is>
          <t>QUILLOTA 220</t>
        </is>
      </c>
      <c r="S815" t="n">
        <v>14.24775116534214</v>
      </c>
      <c r="T815" t="n">
        <v>1071.983643812992</v>
      </c>
      <c r="U815" t="n">
        <v>0.1145339632162482</v>
      </c>
      <c r="V815" t="n">
        <v>701.7048267051218</v>
      </c>
      <c r="W815" t="inlineStr">
        <is>
          <t>CGE_DISTRIBUCION</t>
        </is>
      </c>
      <c r="X815" t="n">
        <v>85.59589992017399</v>
      </c>
      <c r="Y815" t="n">
        <v>1.071983643812992</v>
      </c>
      <c r="Z815" t="n">
        <v>1219.549082836168</v>
      </c>
      <c r="AA815" t="n">
        <v>872.7671973944301</v>
      </c>
      <c r="AB815" t="n">
        <v>701.7048267051218</v>
      </c>
      <c r="AC815" t="n">
        <v>872.7671973944301</v>
      </c>
      <c r="AD815" s="2" t="n">
        <v>44166</v>
      </c>
    </row>
    <row r="816">
      <c r="A816" t="n">
        <v>-1</v>
      </c>
      <c r="B816" t="inlineStr">
        <is>
          <t>01-12-2020</t>
        </is>
      </c>
      <c r="C816" t="n">
        <v>2020</v>
      </c>
      <c r="D816" t="n">
        <v>12</v>
      </c>
      <c r="E816" t="inlineStr">
        <is>
          <t>Las Cabras 015</t>
        </is>
      </c>
      <c r="F816" t="inlineStr">
        <is>
          <t>CGED</t>
        </is>
      </c>
      <c r="G816" t="inlineStr">
        <is>
          <t>CGED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2013/03_2_BS2C_BB_CGE Distribución_San Juan SpA.</t>
        </is>
      </c>
      <c r="K816" t="inlineStr">
        <is>
          <t>Las Cabras 015</t>
        </is>
      </c>
      <c r="L816" t="inlineStr">
        <is>
          <t>-1</t>
        </is>
      </c>
      <c r="M816" t="n">
        <v>4801.53249641921</v>
      </c>
      <c r="N816" t="n">
        <v>24</v>
      </c>
      <c r="O816" t="inlineStr">
        <is>
          <t>5</t>
        </is>
      </c>
      <c r="P816" s="2" t="n">
        <v>44664.01397407407</v>
      </c>
      <c r="Q816" t="n">
        <v>8</v>
      </c>
      <c r="R816" t="inlineStr">
        <is>
          <t>ALTO JAHUEL 220</t>
        </is>
      </c>
      <c r="S816" t="n">
        <v>2923.514652064396</v>
      </c>
      <c r="T816" t="n">
        <v>212620.2250596413</v>
      </c>
      <c r="U816" t="n">
        <v>14.33752183132992</v>
      </c>
      <c r="V816" t="n">
        <v>86896.6168701462</v>
      </c>
      <c r="W816" t="inlineStr">
        <is>
          <t>CGE_DISTRIBUCION</t>
        </is>
      </c>
      <c r="X816" t="n">
        <v>82.73902972910399</v>
      </c>
      <c r="Y816" t="n">
        <v>212.6202250596413</v>
      </c>
      <c r="Z816" t="n">
        <v>241888.7657106272</v>
      </c>
      <c r="AA816" t="n">
        <v>108080.3692414754</v>
      </c>
      <c r="AB816" t="n">
        <v>86896.6168701462</v>
      </c>
      <c r="AC816" t="n">
        <v>108080.3692414754</v>
      </c>
      <c r="AD816" s="2" t="n">
        <v>44166</v>
      </c>
    </row>
    <row r="817">
      <c r="A817" t="n">
        <v>-1</v>
      </c>
      <c r="B817" t="inlineStr">
        <is>
          <t>01-12-2020</t>
        </is>
      </c>
      <c r="C817" t="n">
        <v>2020</v>
      </c>
      <c r="D817" t="n">
        <v>12</v>
      </c>
      <c r="E817" t="inlineStr">
        <is>
          <t>Las Cabras 015</t>
        </is>
      </c>
      <c r="F817" t="inlineStr">
        <is>
          <t>CGED</t>
        </is>
      </c>
      <c r="G817" t="inlineStr">
        <is>
          <t>CGED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2013/03_2_BS2C_BB_CGE Distribución_San Juan SpA.</t>
        </is>
      </c>
      <c r="K817" t="inlineStr">
        <is>
          <t>Las Cabras 015</t>
        </is>
      </c>
      <c r="L817" t="inlineStr">
        <is>
          <t>-1</t>
        </is>
      </c>
      <c r="M817" t="n">
        <v>4801.53249641921</v>
      </c>
      <c r="N817" t="n">
        <v>24</v>
      </c>
      <c r="O817" t="inlineStr">
        <is>
          <t>5</t>
        </is>
      </c>
      <c r="P817" s="2" t="n">
        <v>44664.01397407407</v>
      </c>
      <c r="Q817" t="n">
        <v>34</v>
      </c>
      <c r="R817" t="inlineStr">
        <is>
          <t>CHARRUA 220</t>
        </is>
      </c>
      <c r="S817" t="n">
        <v>99.96294805296904</v>
      </c>
      <c r="T817" t="n">
        <v>6936.358066602132</v>
      </c>
      <c r="U817" t="n">
        <v>0.4902390172806199</v>
      </c>
      <c r="V817" t="n">
        <v>2872.349396627546</v>
      </c>
      <c r="W817" t="inlineStr">
        <is>
          <t>CGE_DISTRIBUCION</t>
        </is>
      </c>
      <c r="X817" t="n">
        <v>78.94117263853799</v>
      </c>
      <c r="Y817" t="n">
        <v>6.936358066602131</v>
      </c>
      <c r="Z817" t="n">
        <v>7891.192339706634</v>
      </c>
      <c r="AA817" t="n">
        <v>3572.57387640242</v>
      </c>
      <c r="AB817" t="n">
        <v>2872.349396627546</v>
      </c>
      <c r="AC817" t="n">
        <v>3572.57387640242</v>
      </c>
      <c r="AD817" s="2" t="n">
        <v>44166</v>
      </c>
    </row>
    <row r="818">
      <c r="A818" t="n">
        <v>-1</v>
      </c>
      <c r="B818" t="inlineStr">
        <is>
          <t>01-12-2020</t>
        </is>
      </c>
      <c r="C818" t="n">
        <v>2020</v>
      </c>
      <c r="D818" t="n">
        <v>12</v>
      </c>
      <c r="E818" t="inlineStr">
        <is>
          <t>Las Cabras 015</t>
        </is>
      </c>
      <c r="F818" t="inlineStr">
        <is>
          <t>CGED</t>
        </is>
      </c>
      <c r="G818" t="inlineStr">
        <is>
          <t>CGED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2013/03_2_BS2C_BB_CGE Distribución_San Juan SpA.</t>
        </is>
      </c>
      <c r="K818" t="inlineStr">
        <is>
          <t>Las Cabras 015</t>
        </is>
      </c>
      <c r="L818" t="inlineStr">
        <is>
          <t>-1</t>
        </is>
      </c>
      <c r="M818" t="n">
        <v>4801.53249641921</v>
      </c>
      <c r="N818" t="n">
        <v>24</v>
      </c>
      <c r="O818" t="inlineStr">
        <is>
          <t>5</t>
        </is>
      </c>
      <c r="P818" s="2" t="n">
        <v>44664.01397407407</v>
      </c>
      <c r="Q818" t="n">
        <v>23</v>
      </c>
      <c r="R818" t="inlineStr">
        <is>
          <t>ITAHUE 220</t>
        </is>
      </c>
      <c r="S818" t="n">
        <v>1857.70400545804</v>
      </c>
      <c r="T818" t="n">
        <v>129112.4063565674</v>
      </c>
      <c r="U818" t="n">
        <v>9.110565502244322</v>
      </c>
      <c r="V818" t="n">
        <v>54534.92898476146</v>
      </c>
      <c r="W818" t="inlineStr">
        <is>
          <t>CGE_DISTRIBUCION</t>
        </is>
      </c>
      <c r="X818" t="n">
        <v>79.06833304089299</v>
      </c>
      <c r="Y818" t="n">
        <v>129.1124063565674</v>
      </c>
      <c r="Z818" t="n">
        <v>146885.5589949572</v>
      </c>
      <c r="AA818" t="n">
        <v>67829.51366263862</v>
      </c>
      <c r="AB818" t="n">
        <v>54534.92898476146</v>
      </c>
      <c r="AC818" t="n">
        <v>67829.51366263862</v>
      </c>
      <c r="AD818" s="2" t="n">
        <v>44166</v>
      </c>
    </row>
    <row r="819">
      <c r="A819" t="n">
        <v>-1</v>
      </c>
      <c r="B819" t="inlineStr">
        <is>
          <t>01-12-2020</t>
        </is>
      </c>
      <c r="C819" t="n">
        <v>2020</v>
      </c>
      <c r="D819" t="n">
        <v>12</v>
      </c>
      <c r="E819" t="inlineStr">
        <is>
          <t>Las Cabras 015</t>
        </is>
      </c>
      <c r="F819" t="inlineStr">
        <is>
          <t>CGED</t>
        </is>
      </c>
      <c r="G819" t="inlineStr">
        <is>
          <t>CGED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2013/03_2_BS2C_BB_CGE Distribución_San Juan SpA.</t>
        </is>
      </c>
      <c r="K819" t="inlineStr">
        <is>
          <t>Las Cabras 015</t>
        </is>
      </c>
      <c r="L819" t="inlineStr">
        <is>
          <t>-1</t>
        </is>
      </c>
      <c r="M819" t="n">
        <v>4801.53249641921</v>
      </c>
      <c r="N819" t="n">
        <v>24</v>
      </c>
      <c r="O819" t="inlineStr">
        <is>
          <t>5</t>
        </is>
      </c>
      <c r="P819" s="2" t="n">
        <v>44664.01397407407</v>
      </c>
      <c r="Q819" t="n">
        <v>13</v>
      </c>
      <c r="R819" t="inlineStr">
        <is>
          <t>MELIPILLA 220</t>
        </is>
      </c>
      <c r="S819" t="n">
        <v>21.46136218666464</v>
      </c>
      <c r="T819" t="n">
        <v>1583.062601027086</v>
      </c>
      <c r="U819" t="n">
        <v>0.105250968612079</v>
      </c>
      <c r="V819" t="n">
        <v>645.9120928140818</v>
      </c>
      <c r="W819" t="inlineStr">
        <is>
          <t>CGE_DISTRIBUCION</t>
        </is>
      </c>
      <c r="X819" t="n">
        <v>83.91738268701899</v>
      </c>
      <c r="Y819" t="n">
        <v>1.583062601027085</v>
      </c>
      <c r="Z819" t="n">
        <v>1800.981343603055</v>
      </c>
      <c r="AA819" t="n">
        <v>803.3732497687585</v>
      </c>
      <c r="AB819" t="n">
        <v>645.9120928140818</v>
      </c>
      <c r="AC819" t="n">
        <v>803.3732497687585</v>
      </c>
      <c r="AD819" s="2" t="n">
        <v>44166</v>
      </c>
    </row>
    <row r="820">
      <c r="A820" t="n">
        <v>-1</v>
      </c>
      <c r="B820" t="inlineStr">
        <is>
          <t>01-12-2020</t>
        </is>
      </c>
      <c r="C820" t="n">
        <v>2020</v>
      </c>
      <c r="D820" t="n">
        <v>12</v>
      </c>
      <c r="E820" t="inlineStr">
        <is>
          <t>Las Cabras 015</t>
        </is>
      </c>
      <c r="F820" t="inlineStr">
        <is>
          <t>CGED</t>
        </is>
      </c>
      <c r="G820" t="inlineStr">
        <is>
          <t>CGED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2013/03_2_BS2C_BB_CGE Distribución_San Juan SpA.</t>
        </is>
      </c>
      <c r="K820" t="inlineStr">
        <is>
          <t>Las Cabras 015</t>
        </is>
      </c>
      <c r="L820" t="inlineStr">
        <is>
          <t>-1</t>
        </is>
      </c>
      <c r="M820" t="n">
        <v>4801.53249641921</v>
      </c>
      <c r="N820" t="n">
        <v>24</v>
      </c>
      <c r="O820" t="inlineStr">
        <is>
          <t>5</t>
        </is>
      </c>
      <c r="P820" s="2" t="n">
        <v>44664.01397407407</v>
      </c>
      <c r="Q820" t="n">
        <v>22</v>
      </c>
      <c r="R820" t="inlineStr">
        <is>
          <t>RAPEL 220</t>
        </is>
      </c>
      <c r="S820" t="n">
        <v>16.9542623640866</v>
      </c>
      <c r="T820" t="n">
        <v>1217.629895538545</v>
      </c>
      <c r="U820" t="n">
        <v>0.08314721686362615</v>
      </c>
      <c r="V820" t="n">
        <v>477.9269722530265</v>
      </c>
      <c r="W820" t="inlineStr">
        <is>
          <t>CGE_DISTRIBUCION</t>
        </is>
      </c>
      <c r="X820" t="n">
        <v>81.704791841904</v>
      </c>
      <c r="Y820" t="n">
        <v>1.217629895538545</v>
      </c>
      <c r="Z820" t="n">
        <v>1385.244477290723</v>
      </c>
      <c r="AA820" t="n">
        <v>594.436532653018</v>
      </c>
      <c r="AB820" t="n">
        <v>477.9269722530265</v>
      </c>
      <c r="AC820" t="n">
        <v>594.436532653018</v>
      </c>
      <c r="AD820" s="2" t="n">
        <v>44166</v>
      </c>
    </row>
    <row r="821">
      <c r="A821" t="n">
        <v>-1</v>
      </c>
      <c r="B821" t="inlineStr">
        <is>
          <t>01-12-2020</t>
        </is>
      </c>
      <c r="C821" t="n">
        <v>2020</v>
      </c>
      <c r="D821" t="n">
        <v>12</v>
      </c>
      <c r="E821" t="inlineStr">
        <is>
          <t>Las Encinas 015</t>
        </is>
      </c>
      <c r="F821" t="inlineStr">
        <is>
          <t>CGED</t>
        </is>
      </c>
      <c r="G821" t="inlineStr">
        <is>
          <t>CGED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2013/03_2_BS2C_BB_CGE Distribución_San Juan SpA.</t>
        </is>
      </c>
      <c r="K821" t="inlineStr">
        <is>
          <t>Las Encinas 015</t>
        </is>
      </c>
      <c r="L821" t="inlineStr">
        <is>
          <t>-1</t>
        </is>
      </c>
      <c r="M821" t="n">
        <v>9116.085156915051</v>
      </c>
      <c r="N821" t="n">
        <v>96</v>
      </c>
      <c r="O821" t="inlineStr">
        <is>
          <t>5</t>
        </is>
      </c>
      <c r="P821" s="2" t="n">
        <v>44664.01397407407</v>
      </c>
      <c r="Q821" t="n">
        <v>14</v>
      </c>
      <c r="R821" t="inlineStr">
        <is>
          <t>CAUTÍN 220</t>
        </is>
      </c>
      <c r="S821" t="n">
        <v>3872.86931307251</v>
      </c>
      <c r="T821" t="n">
        <v>269081.9636548004</v>
      </c>
      <c r="U821" t="n">
        <v>41.02629624265906</v>
      </c>
      <c r="V821" t="n">
        <v>236635.1634884008</v>
      </c>
      <c r="W821" t="inlineStr">
        <is>
          <t>CGE_DISTRIBUCION</t>
        </is>
      </c>
      <c r="X821" t="n">
        <v>79.042900960422</v>
      </c>
      <c r="Y821" t="n">
        <v>269.0819636548004</v>
      </c>
      <c r="Z821" t="n">
        <v>306122.825545848</v>
      </c>
      <c r="AA821" t="n">
        <v>294322.3426472646</v>
      </c>
      <c r="AB821" t="n">
        <v>236635.1634884008</v>
      </c>
      <c r="AC821" t="n">
        <v>294322.3426472646</v>
      </c>
      <c r="AD821" s="2" t="n">
        <v>44166</v>
      </c>
    </row>
    <row r="822">
      <c r="A822" t="n">
        <v>-1</v>
      </c>
      <c r="B822" t="inlineStr">
        <is>
          <t>01-12-2020</t>
        </is>
      </c>
      <c r="C822" t="n">
        <v>2020</v>
      </c>
      <c r="D822" t="n">
        <v>12</v>
      </c>
      <c r="E822" t="inlineStr">
        <is>
          <t>Las Encinas 015</t>
        </is>
      </c>
      <c r="F822" t="inlineStr">
        <is>
          <t>CGED</t>
        </is>
      </c>
      <c r="G822" t="inlineStr">
        <is>
          <t>CGED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2013/03_2_BS2C_BB_CGE Distribución_San Juan SpA.</t>
        </is>
      </c>
      <c r="K822" t="inlineStr">
        <is>
          <t>Las Encinas 015</t>
        </is>
      </c>
      <c r="L822" t="inlineStr">
        <is>
          <t>-1</t>
        </is>
      </c>
      <c r="M822" t="n">
        <v>9116.085156915051</v>
      </c>
      <c r="N822" t="n">
        <v>96</v>
      </c>
      <c r="O822" t="inlineStr">
        <is>
          <t>5</t>
        </is>
      </c>
      <c r="P822" s="2" t="n">
        <v>44664.01397407407</v>
      </c>
      <c r="Q822" t="n">
        <v>4</v>
      </c>
      <c r="R822" t="inlineStr">
        <is>
          <t>TEMUCO 220</t>
        </is>
      </c>
      <c r="S822" t="n">
        <v>5467.370979167285</v>
      </c>
      <c r="T822" t="n">
        <v>378317.7372414359</v>
      </c>
      <c r="U822" t="n">
        <v>57.91726064773474</v>
      </c>
      <c r="V822" t="n">
        <v>333605.6937499421</v>
      </c>
      <c r="W822" t="inlineStr">
        <is>
          <t>CGE_DISTRIBUCION</t>
        </is>
      </c>
      <c r="X822" t="n">
        <v>78.72076124847899</v>
      </c>
      <c r="Y822" t="n">
        <v>378.3177372414359</v>
      </c>
      <c r="Z822" t="n">
        <v>430395.6055078906</v>
      </c>
      <c r="AA822" t="n">
        <v>414932.4549128632</v>
      </c>
      <c r="AB822" t="n">
        <v>333605.6937499421</v>
      </c>
      <c r="AC822" t="n">
        <v>414932.4549128632</v>
      </c>
      <c r="AD822" s="2" t="n">
        <v>44166</v>
      </c>
    </row>
    <row r="823">
      <c r="A823" t="n">
        <v>-1</v>
      </c>
      <c r="B823" t="inlineStr">
        <is>
          <t>01-12-2020</t>
        </is>
      </c>
      <c r="C823" t="n">
        <v>2020</v>
      </c>
      <c r="D823" t="n">
        <v>12</v>
      </c>
      <c r="E823" t="inlineStr">
        <is>
          <t>Latorre 015</t>
        </is>
      </c>
      <c r="F823" t="inlineStr">
        <is>
          <t>CGED</t>
        </is>
      </c>
      <c r="G823" t="inlineStr">
        <is>
          <t>CGED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2013/03_2_BS2C_BB_CGE Distribución_San Juan SpA.</t>
        </is>
      </c>
      <c r="K823" t="inlineStr">
        <is>
          <t>Latorre 015</t>
        </is>
      </c>
      <c r="L823" t="inlineStr">
        <is>
          <t>-1</t>
        </is>
      </c>
      <c r="M823" t="n">
        <v>3320.05642335782</v>
      </c>
      <c r="N823" t="n">
        <v>27</v>
      </c>
      <c r="O823" t="inlineStr">
        <is>
          <t>5</t>
        </is>
      </c>
      <c r="P823" s="2" t="n">
        <v>44664.01397407407</v>
      </c>
      <c r="Q823" t="n">
        <v>34</v>
      </c>
      <c r="R823" t="inlineStr">
        <is>
          <t>CHARRUA 220</t>
        </is>
      </c>
      <c r="S823" t="n">
        <v>1894.465361562341</v>
      </c>
      <c r="T823" t="n">
        <v>131455.6077878794</v>
      </c>
      <c r="U823" t="n">
        <v>15.14589447406418</v>
      </c>
      <c r="V823" t="n">
        <v>88741.00045174541</v>
      </c>
      <c r="W823" t="inlineStr">
        <is>
          <t>CGE_DISTRIBUCION</t>
        </is>
      </c>
      <c r="X823" t="n">
        <v>78.94117263853799</v>
      </c>
      <c r="Y823" t="n">
        <v>131.4556077878795</v>
      </c>
      <c r="Z823" t="n">
        <v>149551.317164823</v>
      </c>
      <c r="AA823" t="n">
        <v>110374.3786713251</v>
      </c>
      <c r="AB823" t="n">
        <v>88741.00045174541</v>
      </c>
      <c r="AC823" t="n">
        <v>110374.3786713251</v>
      </c>
      <c r="AD823" s="2" t="n">
        <v>44166</v>
      </c>
    </row>
    <row r="824">
      <c r="A824" t="n">
        <v>-1</v>
      </c>
      <c r="B824" t="inlineStr">
        <is>
          <t>01-12-2020</t>
        </is>
      </c>
      <c r="C824" t="n">
        <v>2020</v>
      </c>
      <c r="D824" t="n">
        <v>12</v>
      </c>
      <c r="E824" t="inlineStr">
        <is>
          <t>Latorre 015</t>
        </is>
      </c>
      <c r="F824" t="inlineStr">
        <is>
          <t>CGED</t>
        </is>
      </c>
      <c r="G824" t="inlineStr">
        <is>
          <t>CGED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2013/03_2_BS2C_BB_CGE Distribución_San Juan SpA.</t>
        </is>
      </c>
      <c r="K824" t="inlineStr">
        <is>
          <t>Latorre 015</t>
        </is>
      </c>
      <c r="L824" t="inlineStr">
        <is>
          <t>-1</t>
        </is>
      </c>
      <c r="M824" t="n">
        <v>3320.05642335782</v>
      </c>
      <c r="N824" t="n">
        <v>27</v>
      </c>
      <c r="O824" t="inlineStr">
        <is>
          <t>5</t>
        </is>
      </c>
      <c r="P824" s="2" t="n">
        <v>44664.01397407407</v>
      </c>
      <c r="Q824" t="n">
        <v>30</v>
      </c>
      <c r="R824" t="inlineStr">
        <is>
          <t>HUALPEN 220</t>
        </is>
      </c>
      <c r="S824" t="n">
        <v>710.9304709025045</v>
      </c>
      <c r="T824" t="n">
        <v>49924.28888179982</v>
      </c>
      <c r="U824" t="n">
        <v>5.683755485403081</v>
      </c>
      <c r="V824" t="n">
        <v>33730.63103108124</v>
      </c>
      <c r="W824" t="inlineStr">
        <is>
          <t>CGE_DISTRIBUCION</t>
        </is>
      </c>
      <c r="X824" t="n">
        <v>79.89063695014499</v>
      </c>
      <c r="Y824" t="n">
        <v>49.92428888179982</v>
      </c>
      <c r="Z824" t="n">
        <v>56796.6881476676</v>
      </c>
      <c r="AA824" t="n">
        <v>41953.52118293686</v>
      </c>
      <c r="AB824" t="n">
        <v>33730.63103108124</v>
      </c>
      <c r="AC824" t="n">
        <v>41953.52118293686</v>
      </c>
      <c r="AD824" s="2" t="n">
        <v>44166</v>
      </c>
    </row>
    <row r="825">
      <c r="A825" t="n">
        <v>-1</v>
      </c>
      <c r="B825" t="inlineStr">
        <is>
          <t>01-12-2020</t>
        </is>
      </c>
      <c r="C825" t="n">
        <v>2020</v>
      </c>
      <c r="D825" t="n">
        <v>12</v>
      </c>
      <c r="E825" t="inlineStr">
        <is>
          <t>Latorre 015</t>
        </is>
      </c>
      <c r="F825" t="inlineStr">
        <is>
          <t>CGED</t>
        </is>
      </c>
      <c r="G825" t="inlineStr">
        <is>
          <t>CGED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2013/03_2_BS2C_BB_CGE Distribución_San Juan SpA.</t>
        </is>
      </c>
      <c r="K825" t="inlineStr">
        <is>
          <t>Latorre 015</t>
        </is>
      </c>
      <c r="L825" t="inlineStr">
        <is>
          <t>-1</t>
        </is>
      </c>
      <c r="M825" t="n">
        <v>3320.05642335782</v>
      </c>
      <c r="N825" t="n">
        <v>27</v>
      </c>
      <c r="O825" t="inlineStr">
        <is>
          <t>5</t>
        </is>
      </c>
      <c r="P825" s="2" t="n">
        <v>44664.01397407407</v>
      </c>
      <c r="Q825" t="n">
        <v>25</v>
      </c>
      <c r="R825" t="inlineStr">
        <is>
          <t>LAGUNILLAS 220</t>
        </is>
      </c>
      <c r="S825" t="n">
        <v>796.2973553651717</v>
      </c>
      <c r="T825" t="n">
        <v>55586.79526403105</v>
      </c>
      <c r="U825" t="n">
        <v>6.366247680765735</v>
      </c>
      <c r="V825" t="n">
        <v>37538.71701475668</v>
      </c>
      <c r="W825" t="inlineStr">
        <is>
          <t>CGE_DISTRIBUCION</t>
        </is>
      </c>
      <c r="X825" t="n">
        <v>79.41590475537599</v>
      </c>
      <c r="Y825" t="n">
        <v>55.58679526403104</v>
      </c>
      <c r="Z825" t="n">
        <v>63238.67493063828</v>
      </c>
      <c r="AA825" t="n">
        <v>46689.94653576701</v>
      </c>
      <c r="AB825" t="n">
        <v>37538.71701475668</v>
      </c>
      <c r="AC825" t="n">
        <v>46689.94653576701</v>
      </c>
      <c r="AD825" s="2" t="n">
        <v>44166</v>
      </c>
    </row>
    <row r="826">
      <c r="A826" t="n">
        <v>-1</v>
      </c>
      <c r="B826" t="inlineStr">
        <is>
          <t>01-12-2020</t>
        </is>
      </c>
      <c r="C826" t="n">
        <v>2020</v>
      </c>
      <c r="D826" t="n">
        <v>12</v>
      </c>
      <c r="E826" t="inlineStr">
        <is>
          <t>Lautaro 015</t>
        </is>
      </c>
      <c r="F826" t="inlineStr">
        <is>
          <t>CGED</t>
        </is>
      </c>
      <c r="G826" t="inlineStr">
        <is>
          <t>CGED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2013/03_2_BS2C_BB_CGE Distribución_San Juan SpA.</t>
        </is>
      </c>
      <c r="K826" t="inlineStr">
        <is>
          <t>Lautaro 015</t>
        </is>
      </c>
      <c r="L826" t="inlineStr">
        <is>
          <t>-1</t>
        </is>
      </c>
      <c r="M826" t="n">
        <v>686.446252700149</v>
      </c>
      <c r="N826" t="n">
        <v>3</v>
      </c>
      <c r="O826" t="inlineStr">
        <is>
          <t>5</t>
        </is>
      </c>
      <c r="P826" s="2" t="n">
        <v>44664.01397407407</v>
      </c>
      <c r="Q826" t="n">
        <v>14</v>
      </c>
      <c r="R826" t="inlineStr">
        <is>
          <t>CAUTÍN 220</t>
        </is>
      </c>
      <c r="S826" t="n">
        <v>330.8167194013201</v>
      </c>
      <c r="T826" t="n">
        <v>22984.71889197974</v>
      </c>
      <c r="U826" t="n">
        <v>1.574407682516866</v>
      </c>
      <c r="V826" t="n">
        <v>9081.010314608549</v>
      </c>
      <c r="W826" t="inlineStr">
        <is>
          <t>CGE_DISTRIBUCION</t>
        </is>
      </c>
      <c r="X826" t="n">
        <v>79.042900960422</v>
      </c>
      <c r="Y826" t="n">
        <v>22.98471889197974</v>
      </c>
      <c r="Z826" t="n">
        <v>26148.71318769026</v>
      </c>
      <c r="AA826" t="n">
        <v>11294.78894851809</v>
      </c>
      <c r="AB826" t="n">
        <v>9081.010314608549</v>
      </c>
      <c r="AC826" t="n">
        <v>11294.78894851809</v>
      </c>
      <c r="AD826" s="2" t="n">
        <v>44166</v>
      </c>
    </row>
    <row r="827">
      <c r="A827" t="n">
        <v>-1</v>
      </c>
      <c r="B827" t="inlineStr">
        <is>
          <t>01-12-2020</t>
        </is>
      </c>
      <c r="C827" t="n">
        <v>2020</v>
      </c>
      <c r="D827" t="n">
        <v>12</v>
      </c>
      <c r="E827" t="inlineStr">
        <is>
          <t>Lautaro 015</t>
        </is>
      </c>
      <c r="F827" t="inlineStr">
        <is>
          <t>CGED</t>
        </is>
      </c>
      <c r="G827" t="inlineStr">
        <is>
          <t>CGED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2013/03_2_BS2C_BB_CGE Distribución_San Juan SpA.</t>
        </is>
      </c>
      <c r="K827" t="inlineStr">
        <is>
          <t>Lautaro 015</t>
        </is>
      </c>
      <c r="L827" t="inlineStr">
        <is>
          <t>-1</t>
        </is>
      </c>
      <c r="M827" t="n">
        <v>686.446252700149</v>
      </c>
      <c r="N827" t="n">
        <v>3</v>
      </c>
      <c r="O827" t="inlineStr">
        <is>
          <t>5</t>
        </is>
      </c>
      <c r="P827" s="2" t="n">
        <v>44664.01397407407</v>
      </c>
      <c r="Q827" t="n">
        <v>4</v>
      </c>
      <c r="R827" t="inlineStr">
        <is>
          <t>TEMUCO 220</t>
        </is>
      </c>
      <c r="S827" t="n">
        <v>372.5085389266397</v>
      </c>
      <c r="T827" t="n">
        <v>25775.93290940424</v>
      </c>
      <c r="U827" t="n">
        <v>1.772825468285248</v>
      </c>
      <c r="V827" t="n">
        <v>10211.54425520983</v>
      </c>
      <c r="W827" t="inlineStr">
        <is>
          <t>CGE_DISTRIBUCION</t>
        </is>
      </c>
      <c r="X827" t="n">
        <v>78.72076124847901</v>
      </c>
      <c r="Y827" t="n">
        <v>25.77593290940424</v>
      </c>
      <c r="Z827" t="n">
        <v>29324.15575586375</v>
      </c>
      <c r="AA827" t="n">
        <v>12700.92569055949</v>
      </c>
      <c r="AB827" t="n">
        <v>10211.54425520983</v>
      </c>
      <c r="AC827" t="n">
        <v>12700.92569055949</v>
      </c>
      <c r="AD827" s="2" t="n">
        <v>44166</v>
      </c>
    </row>
    <row r="828">
      <c r="A828" t="n">
        <v>-1</v>
      </c>
      <c r="B828" t="inlineStr">
        <is>
          <t>01-12-2020</t>
        </is>
      </c>
      <c r="C828" t="n">
        <v>2020</v>
      </c>
      <c r="D828" t="n">
        <v>12</v>
      </c>
      <c r="E828" t="inlineStr">
        <is>
          <t>Lirquen 015</t>
        </is>
      </c>
      <c r="F828" t="inlineStr">
        <is>
          <t>CGED</t>
        </is>
      </c>
      <c r="G828" t="inlineStr">
        <is>
          <t>CGED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2013/03_2_BS2C_BB_CGE Distribución_San Juan SpA.</t>
        </is>
      </c>
      <c r="K828" t="inlineStr">
        <is>
          <t>Lirquen 015</t>
        </is>
      </c>
      <c r="L828" t="inlineStr">
        <is>
          <t>-1</t>
        </is>
      </c>
      <c r="M828" t="n">
        <v>3274.69973813633</v>
      </c>
      <c r="N828" t="n">
        <v>19</v>
      </c>
      <c r="O828" t="inlineStr">
        <is>
          <t>5</t>
        </is>
      </c>
      <c r="P828" s="2" t="n">
        <v>44664.01397407407</v>
      </c>
      <c r="Q828" t="n">
        <v>34</v>
      </c>
      <c r="R828" t="inlineStr">
        <is>
          <t>CHARRUA 220</t>
        </is>
      </c>
      <c r="S828" t="n">
        <v>1941.887767549664</v>
      </c>
      <c r="T828" t="n">
        <v>134746.214904964</v>
      </c>
      <c r="U828" t="n">
        <v>11.14062250603783</v>
      </c>
      <c r="V828" t="n">
        <v>65273.7934054643</v>
      </c>
      <c r="W828" t="inlineStr">
        <is>
          <t>CGE_DISTRIBUCION</t>
        </is>
      </c>
      <c r="X828" t="n">
        <v>78.94117263853799</v>
      </c>
      <c r="Y828" t="n">
        <v>134.746214904964</v>
      </c>
      <c r="Z828" t="n">
        <v>153294.8975028032</v>
      </c>
      <c r="AA828" t="n">
        <v>81186.31020580136</v>
      </c>
      <c r="AB828" t="n">
        <v>65273.7934054643</v>
      </c>
      <c r="AC828" t="n">
        <v>81186.31020580136</v>
      </c>
      <c r="AD828" s="2" t="n">
        <v>44166</v>
      </c>
    </row>
    <row r="829">
      <c r="A829" t="n">
        <v>-1</v>
      </c>
      <c r="B829" t="inlineStr">
        <is>
          <t>01-12-2020</t>
        </is>
      </c>
      <c r="C829" t="n">
        <v>2020</v>
      </c>
      <c r="D829" t="n">
        <v>12</v>
      </c>
      <c r="E829" t="inlineStr">
        <is>
          <t>Lirquen 015</t>
        </is>
      </c>
      <c r="F829" t="inlineStr">
        <is>
          <t>CGED</t>
        </is>
      </c>
      <c r="G829" t="inlineStr">
        <is>
          <t>CGED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2013/03_2_BS2C_BB_CGE Distribución_San Juan SpA.</t>
        </is>
      </c>
      <c r="K829" t="inlineStr">
        <is>
          <t>Lirquen 015</t>
        </is>
      </c>
      <c r="L829" t="inlineStr">
        <is>
          <t>-1</t>
        </is>
      </c>
      <c r="M829" t="n">
        <v>3274.69973813633</v>
      </c>
      <c r="N829" t="n">
        <v>19</v>
      </c>
      <c r="O829" t="inlineStr">
        <is>
          <t>5</t>
        </is>
      </c>
      <c r="P829" s="2" t="n">
        <v>44664.01397407407</v>
      </c>
      <c r="Q829" t="n">
        <v>30</v>
      </c>
      <c r="R829" t="inlineStr">
        <is>
          <t>HUALPEN 220</t>
        </is>
      </c>
      <c r="S829" t="n">
        <v>672.5341758659149</v>
      </c>
      <c r="T829" t="n">
        <v>47227.95245530785</v>
      </c>
      <c r="U829" t="n">
        <v>3.858332855757996</v>
      </c>
      <c r="V829" t="n">
        <v>22897.53707507377</v>
      </c>
      <c r="W829" t="inlineStr">
        <is>
          <t>CGE_DISTRIBUCION</t>
        </is>
      </c>
      <c r="X829" t="n">
        <v>79.89063695014499</v>
      </c>
      <c r="Y829" t="n">
        <v>47.22795245530785</v>
      </c>
      <c r="Z829" t="n">
        <v>53729.18368066877</v>
      </c>
      <c r="AA829" t="n">
        <v>28479.52372521613</v>
      </c>
      <c r="AB829" t="n">
        <v>22897.53707507377</v>
      </c>
      <c r="AC829" t="n">
        <v>28479.52372521613</v>
      </c>
      <c r="AD829" s="2" t="n">
        <v>44166</v>
      </c>
    </row>
    <row r="830">
      <c r="A830" t="n">
        <v>-1</v>
      </c>
      <c r="B830" t="inlineStr">
        <is>
          <t>01-12-2020</t>
        </is>
      </c>
      <c r="C830" t="n">
        <v>2020</v>
      </c>
      <c r="D830" t="n">
        <v>12</v>
      </c>
      <c r="E830" t="inlineStr">
        <is>
          <t>Lirquen 015</t>
        </is>
      </c>
      <c r="F830" t="inlineStr">
        <is>
          <t>CGED</t>
        </is>
      </c>
      <c r="G830" t="inlineStr">
        <is>
          <t>CGED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2013/03_2_BS2C_BB_CGE Distribución_San Juan SpA.</t>
        </is>
      </c>
      <c r="K830" t="inlineStr">
        <is>
          <t>Lirquen 015</t>
        </is>
      </c>
      <c r="L830" t="inlineStr">
        <is>
          <t>-1</t>
        </is>
      </c>
      <c r="M830" t="n">
        <v>3274.69973813633</v>
      </c>
      <c r="N830" t="n">
        <v>19</v>
      </c>
      <c r="O830" t="inlineStr">
        <is>
          <t>5</t>
        </is>
      </c>
      <c r="P830" s="2" t="n">
        <v>44664.01397407407</v>
      </c>
      <c r="Q830" t="n">
        <v>25</v>
      </c>
      <c r="R830" t="inlineStr">
        <is>
          <t>LAGUNILLAS 220</t>
        </is>
      </c>
      <c r="S830" t="n">
        <v>740.799285066093</v>
      </c>
      <c r="T830" t="n">
        <v>51712.66476431467</v>
      </c>
      <c r="U830" t="n">
        <v>4.249970222572597</v>
      </c>
      <c r="V830" t="n">
        <v>25060.04125291994</v>
      </c>
      <c r="W830" t="inlineStr">
        <is>
          <t>CGE_DISTRIBUCION</t>
        </is>
      </c>
      <c r="X830" t="n">
        <v>79.415904755376</v>
      </c>
      <c r="Y830" t="n">
        <v>51.71266476431468</v>
      </c>
      <c r="Z830" t="n">
        <v>58831.24546565947</v>
      </c>
      <c r="AA830" t="n">
        <v>31169.20553845763</v>
      </c>
      <c r="AB830" t="n">
        <v>25060.04125291994</v>
      </c>
      <c r="AC830" t="n">
        <v>31169.20553845763</v>
      </c>
      <c r="AD830" s="2" t="n">
        <v>44166</v>
      </c>
    </row>
    <row r="831">
      <c r="A831" t="n">
        <v>-1</v>
      </c>
      <c r="B831" t="inlineStr">
        <is>
          <t>01-12-2020</t>
        </is>
      </c>
      <c r="C831" t="n">
        <v>2020</v>
      </c>
      <c r="D831" t="n">
        <v>12</v>
      </c>
      <c r="E831" t="inlineStr">
        <is>
          <t>Lo Miranda 015</t>
        </is>
      </c>
      <c r="F831" t="inlineStr">
        <is>
          <t>CGED</t>
        </is>
      </c>
      <c r="G831" t="inlineStr">
        <is>
          <t>CGED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2013/03_2_BS2C_BB_CGE Distribución_San Juan SpA.</t>
        </is>
      </c>
      <c r="K831" t="inlineStr">
        <is>
          <t>Lo Miranda 015</t>
        </is>
      </c>
      <c r="L831" t="inlineStr">
        <is>
          <t>-1</t>
        </is>
      </c>
      <c r="M831" t="n">
        <v>3934.74715271177</v>
      </c>
      <c r="N831" t="n">
        <v>28</v>
      </c>
      <c r="O831" t="inlineStr">
        <is>
          <t>5</t>
        </is>
      </c>
      <c r="P831" s="2" t="n">
        <v>44664.01397407407</v>
      </c>
      <c r="Q831" t="n">
        <v>8</v>
      </c>
      <c r="R831" t="inlineStr">
        <is>
          <t>ALTO JAHUEL 220</t>
        </is>
      </c>
      <c r="S831" t="n">
        <v>2909.057343338628</v>
      </c>
      <c r="T831" t="n">
        <v>211568.7795904492</v>
      </c>
      <c r="U831" t="n">
        <v>20.81959181297846</v>
      </c>
      <c r="V831" t="n">
        <v>126183.0401689026</v>
      </c>
      <c r="W831" t="inlineStr">
        <is>
          <t>CGE_DISTRIBUCION</t>
        </is>
      </c>
      <c r="X831" t="n">
        <v>82.73902972910398</v>
      </c>
      <c r="Y831" t="n">
        <v>211.5687795904492</v>
      </c>
      <c r="Z831" t="n">
        <v>240692.582014163</v>
      </c>
      <c r="AA831" t="n">
        <v>156944.0798120679</v>
      </c>
      <c r="AB831" t="n">
        <v>126183.0401689026</v>
      </c>
      <c r="AC831" t="n">
        <v>156944.0798120679</v>
      </c>
      <c r="AD831" s="2" t="n">
        <v>44166</v>
      </c>
    </row>
    <row r="832">
      <c r="A832" t="n">
        <v>-1</v>
      </c>
      <c r="B832" t="inlineStr">
        <is>
          <t>01-12-2020</t>
        </is>
      </c>
      <c r="C832" t="n">
        <v>2020</v>
      </c>
      <c r="D832" t="n">
        <v>12</v>
      </c>
      <c r="E832" t="inlineStr">
        <is>
          <t>Lo Miranda 015</t>
        </is>
      </c>
      <c r="F832" t="inlineStr">
        <is>
          <t>CGED</t>
        </is>
      </c>
      <c r="G832" t="inlineStr">
        <is>
          <t>CGED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2013/03_2_BS2C_BB_CGE Distribución_San Juan SpA.</t>
        </is>
      </c>
      <c r="K832" t="inlineStr">
        <is>
          <t>Lo Miranda 015</t>
        </is>
      </c>
      <c r="L832" t="inlineStr">
        <is>
          <t>-1</t>
        </is>
      </c>
      <c r="M832" t="n">
        <v>3934.74715271177</v>
      </c>
      <c r="N832" t="n">
        <v>28</v>
      </c>
      <c r="O832" t="inlineStr">
        <is>
          <t>5</t>
        </is>
      </c>
      <c r="P832" s="2" t="n">
        <v>44664.01397407407</v>
      </c>
      <c r="Q832" t="n">
        <v>34</v>
      </c>
      <c r="R832" t="inlineStr">
        <is>
          <t>CHARRUA 220</t>
        </is>
      </c>
      <c r="S832" t="n">
        <v>28.15268253834129</v>
      </c>
      <c r="T832" t="n">
        <v>1953.494674024998</v>
      </c>
      <c r="U832" t="n">
        <v>0.2014836043816013</v>
      </c>
      <c r="V832" t="n">
        <v>1180.50846439373</v>
      </c>
      <c r="W832" t="inlineStr">
        <is>
          <t>CGE_DISTRIBUCION</t>
        </is>
      </c>
      <c r="X832" t="n">
        <v>78.94117263853799</v>
      </c>
      <c r="Y832" t="n">
        <v>1.953494674024998</v>
      </c>
      <c r="Z832" t="n">
        <v>2222.405772497154</v>
      </c>
      <c r="AA832" t="n">
        <v>1468.29410994245</v>
      </c>
      <c r="AB832" t="n">
        <v>1180.50846439373</v>
      </c>
      <c r="AC832" t="n">
        <v>1468.29410994245</v>
      </c>
      <c r="AD832" s="2" t="n">
        <v>44166</v>
      </c>
    </row>
    <row r="833">
      <c r="A833" t="n">
        <v>-1</v>
      </c>
      <c r="B833" t="inlineStr">
        <is>
          <t>01-12-2020</t>
        </is>
      </c>
      <c r="C833" t="n">
        <v>2020</v>
      </c>
      <c r="D833" t="n">
        <v>12</v>
      </c>
      <c r="E833" t="inlineStr">
        <is>
          <t>Lo Miranda 015</t>
        </is>
      </c>
      <c r="F833" t="inlineStr">
        <is>
          <t>CGED</t>
        </is>
      </c>
      <c r="G833" t="inlineStr">
        <is>
          <t>CGED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2013/03_2_BS2C_BB_CGE Distribución_San Juan SpA.</t>
        </is>
      </c>
      <c r="K833" t="inlineStr">
        <is>
          <t>Lo Miranda 015</t>
        </is>
      </c>
      <c r="L833" t="inlineStr">
        <is>
          <t>-1</t>
        </is>
      </c>
      <c r="M833" t="n">
        <v>3934.74715271177</v>
      </c>
      <c r="N833" t="n">
        <v>28</v>
      </c>
      <c r="O833" t="inlineStr">
        <is>
          <t>5</t>
        </is>
      </c>
      <c r="P833" s="2" t="n">
        <v>44664.01397407407</v>
      </c>
      <c r="Q833" t="n">
        <v>23</v>
      </c>
      <c r="R833" t="inlineStr">
        <is>
          <t>ITAHUE 220</t>
        </is>
      </c>
      <c r="S833" t="n">
        <v>1024.39894025224</v>
      </c>
      <c r="T833" t="n">
        <v>71196.81706907516</v>
      </c>
      <c r="U833" t="n">
        <v>7.331436019484727</v>
      </c>
      <c r="V833" t="n">
        <v>43885.2388010853</v>
      </c>
      <c r="W833" t="inlineStr">
        <is>
          <t>CGE_DISTRIBUCION</t>
        </is>
      </c>
      <c r="X833" t="n">
        <v>79.06833304089299</v>
      </c>
      <c r="Y833" t="n">
        <v>71.19681706907515</v>
      </c>
      <c r="Z833" t="n">
        <v>80997.51657460199</v>
      </c>
      <c r="AA833" t="n">
        <v>54583.63034960858</v>
      </c>
      <c r="AB833" t="n">
        <v>43885.2388010853</v>
      </c>
      <c r="AC833" t="n">
        <v>54583.63034960858</v>
      </c>
      <c r="AD833" s="2" t="n">
        <v>44166</v>
      </c>
    </row>
    <row r="834">
      <c r="A834" t="n">
        <v>-1</v>
      </c>
      <c r="B834" t="inlineStr">
        <is>
          <t>01-12-2020</t>
        </is>
      </c>
      <c r="C834" t="n">
        <v>2020</v>
      </c>
      <c r="D834" t="n">
        <v>12</v>
      </c>
      <c r="E834" t="inlineStr">
        <is>
          <t>Lo Miranda 015</t>
        </is>
      </c>
      <c r="F834" t="inlineStr">
        <is>
          <t>CGED</t>
        </is>
      </c>
      <c r="G834" t="inlineStr">
        <is>
          <t>CGED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2013/03_2_BS2C_BB_CGE Distribución_San Juan SpA.</t>
        </is>
      </c>
      <c r="K834" t="inlineStr">
        <is>
          <t>Lo Miranda 015</t>
        </is>
      </c>
      <c r="L834" t="inlineStr">
        <is>
          <t>-1</t>
        </is>
      </c>
      <c r="M834" t="n">
        <v>3934.74715271177</v>
      </c>
      <c r="N834" t="n">
        <v>28</v>
      </c>
      <c r="O834" t="inlineStr">
        <is>
          <t>5</t>
        </is>
      </c>
      <c r="P834" s="2" t="n">
        <v>44664.01397407407</v>
      </c>
      <c r="Q834" t="n">
        <v>13</v>
      </c>
      <c r="R834" t="inlineStr">
        <is>
          <t>MELIPILLA 220</t>
        </is>
      </c>
      <c r="S834" t="n">
        <v>44.09315071516242</v>
      </c>
      <c r="T834" t="n">
        <v>3252.459804345366</v>
      </c>
      <c r="U834" t="n">
        <v>0.315566622204931</v>
      </c>
      <c r="V834" t="n">
        <v>1936.593078985361</v>
      </c>
      <c r="W834" t="inlineStr">
        <is>
          <t>CGE_DISTRIBUCION</t>
        </is>
      </c>
      <c r="X834" t="n">
        <v>83.91738268701899</v>
      </c>
      <c r="Y834" t="n">
        <v>3.252459804345366</v>
      </c>
      <c r="Z834" t="n">
        <v>3700.18180244069</v>
      </c>
      <c r="AA834" t="n">
        <v>2408.697859434529</v>
      </c>
      <c r="AB834" t="n">
        <v>1936.593078985361</v>
      </c>
      <c r="AC834" t="n">
        <v>2408.697859434529</v>
      </c>
      <c r="AD834" s="2" t="n">
        <v>44166</v>
      </c>
    </row>
    <row r="835">
      <c r="A835" t="n">
        <v>-1</v>
      </c>
      <c r="B835" t="inlineStr">
        <is>
          <t>01-12-2020</t>
        </is>
      </c>
      <c r="C835" t="n">
        <v>2020</v>
      </c>
      <c r="D835" t="n">
        <v>12</v>
      </c>
      <c r="E835" t="inlineStr">
        <is>
          <t>Lo Miranda 015</t>
        </is>
      </c>
      <c r="F835" t="inlineStr">
        <is>
          <t>CGED</t>
        </is>
      </c>
      <c r="G835" t="inlineStr">
        <is>
          <t>CGED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2013/03_2_BS2C_BB_CGE Distribución_San Juan SpA.</t>
        </is>
      </c>
      <c r="K835" t="inlineStr">
        <is>
          <t>Lo Miranda 015</t>
        </is>
      </c>
      <c r="L835" t="inlineStr">
        <is>
          <t>-1</t>
        </is>
      </c>
      <c r="M835" t="n">
        <v>3934.74715271177</v>
      </c>
      <c r="N835" t="n">
        <v>28</v>
      </c>
      <c r="O835" t="inlineStr">
        <is>
          <t>5</t>
        </is>
      </c>
      <c r="P835" s="2" t="n">
        <v>44664.01397407407</v>
      </c>
      <c r="Q835" t="n">
        <v>22</v>
      </c>
      <c r="R835" t="inlineStr">
        <is>
          <t>RAPEL 220</t>
        </is>
      </c>
      <c r="S835" t="n">
        <v>25.79641162826884</v>
      </c>
      <c r="T835" t="n">
        <v>1852.659898830728</v>
      </c>
      <c r="U835" t="n">
        <v>0.1846202040568063</v>
      </c>
      <c r="V835" t="n">
        <v>1061.189760402009</v>
      </c>
      <c r="W835" t="inlineStr">
        <is>
          <t>CGE_DISTRIBUCION</t>
        </is>
      </c>
      <c r="X835" t="n">
        <v>81.70479184190401</v>
      </c>
      <c r="Y835" t="n">
        <v>1.852659898830728</v>
      </c>
      <c r="Z835" t="n">
        <v>2107.690442355777</v>
      </c>
      <c r="AA835" t="n">
        <v>1319.887761694042</v>
      </c>
      <c r="AB835" t="n">
        <v>1061.189760402009</v>
      </c>
      <c r="AC835" t="n">
        <v>1319.887761694042</v>
      </c>
      <c r="AD835" s="2" t="n">
        <v>44166</v>
      </c>
    </row>
    <row r="836">
      <c r="A836" t="n">
        <v>-1</v>
      </c>
      <c r="B836" t="inlineStr">
        <is>
          <t>01-12-2020</t>
        </is>
      </c>
      <c r="C836" t="n">
        <v>2020</v>
      </c>
      <c r="D836" t="n">
        <v>12</v>
      </c>
      <c r="E836" t="inlineStr">
        <is>
          <t>Loma Colorada 015</t>
        </is>
      </c>
      <c r="F836" t="inlineStr">
        <is>
          <t>CGED</t>
        </is>
      </c>
      <c r="G836" t="inlineStr">
        <is>
          <t>CGED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2013/03_2_BS2C_BB_CGE Distribución_San Juan SpA.</t>
        </is>
      </c>
      <c r="K836" t="inlineStr">
        <is>
          <t>Loma Colorada 015</t>
        </is>
      </c>
      <c r="L836" t="inlineStr">
        <is>
          <t>-1</t>
        </is>
      </c>
      <c r="M836" t="n">
        <v>7854.19914236429</v>
      </c>
      <c r="N836" t="n">
        <v>75</v>
      </c>
      <c r="O836" t="inlineStr">
        <is>
          <t>5</t>
        </is>
      </c>
      <c r="P836" s="2" t="n">
        <v>44664.01397407407</v>
      </c>
      <c r="Q836" t="n">
        <v>34</v>
      </c>
      <c r="R836" t="inlineStr">
        <is>
          <t>CHARRUA 220</t>
        </is>
      </c>
      <c r="S836" t="n">
        <v>4521.856587922493</v>
      </c>
      <c r="T836" t="n">
        <v>313768.4215058779</v>
      </c>
      <c r="U836" t="n">
        <v>43.4102945256322</v>
      </c>
      <c r="V836" t="n">
        <v>254344.3685485964</v>
      </c>
      <c r="W836" t="inlineStr">
        <is>
          <t>CGE_DISTRIBUCION</t>
        </is>
      </c>
      <c r="X836" t="n">
        <v>78.94117263853799</v>
      </c>
      <c r="Y836" t="n">
        <v>313.7684215058779</v>
      </c>
      <c r="Z836" t="n">
        <v>356960.6615538998</v>
      </c>
      <c r="AA836" t="n">
        <v>316348.7171002443</v>
      </c>
      <c r="AB836" t="n">
        <v>254344.3685485964</v>
      </c>
      <c r="AC836" t="n">
        <v>316348.7171002443</v>
      </c>
      <c r="AD836" s="2" t="n">
        <v>44166</v>
      </c>
    </row>
    <row r="837">
      <c r="A837" t="n">
        <v>-1</v>
      </c>
      <c r="B837" t="inlineStr">
        <is>
          <t>01-12-2020</t>
        </is>
      </c>
      <c r="C837" t="n">
        <v>2020</v>
      </c>
      <c r="D837" t="n">
        <v>12</v>
      </c>
      <c r="E837" t="inlineStr">
        <is>
          <t>Loma Colorada 015</t>
        </is>
      </c>
      <c r="F837" t="inlineStr">
        <is>
          <t>CGED</t>
        </is>
      </c>
      <c r="G837" t="inlineStr">
        <is>
          <t>CGED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2013/03_2_BS2C_BB_CGE Distribución_San Juan SpA.</t>
        </is>
      </c>
      <c r="K837" t="inlineStr">
        <is>
          <t>Loma Colorada 015</t>
        </is>
      </c>
      <c r="L837" t="inlineStr">
        <is>
          <t>-1</t>
        </is>
      </c>
      <c r="M837" t="n">
        <v>7854.19914236429</v>
      </c>
      <c r="N837" t="n">
        <v>75</v>
      </c>
      <c r="O837" t="inlineStr">
        <is>
          <t>5</t>
        </is>
      </c>
      <c r="P837" s="2" t="n">
        <v>44664.01397407407</v>
      </c>
      <c r="Q837" t="n">
        <v>30</v>
      </c>
      <c r="R837" t="inlineStr">
        <is>
          <t>HUALPEN 220</t>
        </is>
      </c>
      <c r="S837" t="n">
        <v>1463.21650327993</v>
      </c>
      <c r="T837" t="n">
        <v>102752.7253313948</v>
      </c>
      <c r="U837" t="n">
        <v>14.04703093233884</v>
      </c>
      <c r="V837" t="n">
        <v>83363.0543533673</v>
      </c>
      <c r="W837" t="inlineStr">
        <is>
          <t>CGE_DISTRIBUCION</t>
        </is>
      </c>
      <c r="X837" t="n">
        <v>79.89063695014499</v>
      </c>
      <c r="Y837" t="n">
        <v>102.7527253313948</v>
      </c>
      <c r="Z837" t="n">
        <v>116897.2984429975</v>
      </c>
      <c r="AA837" t="n">
        <v>103685.3909867753</v>
      </c>
      <c r="AB837" t="n">
        <v>83363.0543533673</v>
      </c>
      <c r="AC837" t="n">
        <v>103685.3909867753</v>
      </c>
      <c r="AD837" s="2" t="n">
        <v>44166</v>
      </c>
    </row>
    <row r="838">
      <c r="A838" t="n">
        <v>-1</v>
      </c>
      <c r="B838" t="inlineStr">
        <is>
          <t>01-12-2020</t>
        </is>
      </c>
      <c r="C838" t="n">
        <v>2020</v>
      </c>
      <c r="D838" t="n">
        <v>12</v>
      </c>
      <c r="E838" t="inlineStr">
        <is>
          <t>Loma Colorada 015</t>
        </is>
      </c>
      <c r="F838" t="inlineStr">
        <is>
          <t>CGED</t>
        </is>
      </c>
      <c r="G838" t="inlineStr">
        <is>
          <t>CGED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2013/03_2_BS2C_BB_CGE Distribución_San Juan SpA.</t>
        </is>
      </c>
      <c r="K838" t="inlineStr">
        <is>
          <t>Loma Colorada 015</t>
        </is>
      </c>
      <c r="L838" t="inlineStr">
        <is>
          <t>-1</t>
        </is>
      </c>
      <c r="M838" t="n">
        <v>7854.19914236429</v>
      </c>
      <c r="N838" t="n">
        <v>75</v>
      </c>
      <c r="O838" t="inlineStr">
        <is>
          <t>5</t>
        </is>
      </c>
      <c r="P838" s="2" t="n">
        <v>44664.01397407407</v>
      </c>
      <c r="Q838" t="n">
        <v>25</v>
      </c>
      <c r="R838" t="inlineStr">
        <is>
          <t>LAGUNILLAS 220</t>
        </is>
      </c>
      <c r="S838" t="n">
        <v>2062.252710393283</v>
      </c>
      <c r="T838" t="n">
        <v>143958.8093856658</v>
      </c>
      <c r="U838" t="n">
        <v>19.79784095399316</v>
      </c>
      <c r="V838" t="n">
        <v>116738.3969870489</v>
      </c>
      <c r="W838" t="inlineStr">
        <is>
          <t>CGE_DISTRIBUCION</t>
        </is>
      </c>
      <c r="X838" t="n">
        <v>79.41590475537599</v>
      </c>
      <c r="Y838" t="n">
        <v>143.9588093856658</v>
      </c>
      <c r="Z838" t="n">
        <v>163775.6648301089</v>
      </c>
      <c r="AA838" t="n">
        <v>145197.0111779215</v>
      </c>
      <c r="AB838" t="n">
        <v>116738.3969870489</v>
      </c>
      <c r="AC838" t="n">
        <v>145197.0111779215</v>
      </c>
      <c r="AD838" s="2" t="n">
        <v>44166</v>
      </c>
    </row>
    <row r="839">
      <c r="A839" t="n">
        <v>-1</v>
      </c>
      <c r="B839" t="inlineStr">
        <is>
          <t>01-12-2020</t>
        </is>
      </c>
      <c r="C839" t="n">
        <v>2020</v>
      </c>
      <c r="D839" t="n">
        <v>12</v>
      </c>
      <c r="E839" t="inlineStr">
        <is>
          <t>Loncoche 13.2</t>
        </is>
      </c>
      <c r="F839" t="inlineStr">
        <is>
          <t>CGED</t>
        </is>
      </c>
      <c r="G839" t="inlineStr">
        <is>
          <t>CGED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2013/03_2_BS2C_BB_CGE Distribución_San Juan SpA.</t>
        </is>
      </c>
      <c r="K839" t="inlineStr">
        <is>
          <t>Loncoche 13.2</t>
        </is>
      </c>
      <c r="L839" t="inlineStr">
        <is>
          <t>-1</t>
        </is>
      </c>
      <c r="M839" t="n">
        <v>381.692131377368</v>
      </c>
      <c r="N839" t="n">
        <v>1</v>
      </c>
      <c r="O839" t="inlineStr">
        <is>
          <t>5</t>
        </is>
      </c>
      <c r="P839" s="2" t="n">
        <v>44664.01397407407</v>
      </c>
      <c r="Q839" t="n">
        <v>14</v>
      </c>
      <c r="R839" t="inlineStr">
        <is>
          <t>CAUTÍN 220</t>
        </is>
      </c>
      <c r="S839" t="n">
        <v>114.7596426534698</v>
      </c>
      <c r="T839" t="n">
        <v>7973.351925221726</v>
      </c>
      <c r="U839" t="n">
        <v>0.2043015362349898</v>
      </c>
      <c r="V839" t="n">
        <v>1178.388786108098</v>
      </c>
      <c r="W839" t="inlineStr">
        <is>
          <t>CGE_DISTRIBUCION</t>
        </is>
      </c>
      <c r="X839" t="n">
        <v>79.042900960422</v>
      </c>
      <c r="Y839" t="n">
        <v>7.973351925221726</v>
      </c>
      <c r="Z839" t="n">
        <v>9070.935068511633</v>
      </c>
      <c r="AA839" t="n">
        <v>1465.657694164301</v>
      </c>
      <c r="AB839" t="n">
        <v>1178.388786108098</v>
      </c>
      <c r="AC839" t="n">
        <v>1465.657694164301</v>
      </c>
      <c r="AD839" s="2" t="n">
        <v>44166</v>
      </c>
    </row>
    <row r="840">
      <c r="A840" t="n">
        <v>-1</v>
      </c>
      <c r="B840" t="inlineStr">
        <is>
          <t>01-12-2020</t>
        </is>
      </c>
      <c r="C840" t="n">
        <v>2020</v>
      </c>
      <c r="D840" t="n">
        <v>12</v>
      </c>
      <c r="E840" t="inlineStr">
        <is>
          <t>Loncoche 13.2</t>
        </is>
      </c>
      <c r="F840" t="inlineStr">
        <is>
          <t>CGED</t>
        </is>
      </c>
      <c r="G840" t="inlineStr">
        <is>
          <t>CGED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2013/03_2_BS2C_BB_CGE Distribución_San Juan SpA.</t>
        </is>
      </c>
      <c r="K840" t="inlineStr">
        <is>
          <t>Loncoche 13.2</t>
        </is>
      </c>
      <c r="L840" t="inlineStr">
        <is>
          <t>-1</t>
        </is>
      </c>
      <c r="M840" t="n">
        <v>381.692131377368</v>
      </c>
      <c r="N840" t="n">
        <v>1</v>
      </c>
      <c r="O840" t="inlineStr">
        <is>
          <t>5</t>
        </is>
      </c>
      <c r="P840" s="2" t="n">
        <v>44664.01397407407</v>
      </c>
      <c r="Q840" t="n">
        <v>4</v>
      </c>
      <c r="R840" t="inlineStr">
        <is>
          <t>TEMUCO 220</t>
        </is>
      </c>
      <c r="S840" t="n">
        <v>276.3179047098803</v>
      </c>
      <c r="T840" t="n">
        <v>19119.96915289954</v>
      </c>
      <c r="U840" t="n">
        <v>0.491916592943096</v>
      </c>
      <c r="V840" t="n">
        <v>2833.458875999308</v>
      </c>
      <c r="W840" t="inlineStr">
        <is>
          <t>CGE_DISTRIBUCION</t>
        </is>
      </c>
      <c r="X840" t="n">
        <v>78.72076124847898</v>
      </c>
      <c r="Y840" t="n">
        <v>19.11996915289954</v>
      </c>
      <c r="Z840" t="n">
        <v>21751.95580534646</v>
      </c>
      <c r="AA840" t="n">
        <v>3524.202582088691</v>
      </c>
      <c r="AB840" t="n">
        <v>2833.458875999308</v>
      </c>
      <c r="AC840" t="n">
        <v>3524.202582088691</v>
      </c>
      <c r="AD840" s="2" t="n">
        <v>44166</v>
      </c>
    </row>
    <row r="841">
      <c r="A841" t="n">
        <v>-1</v>
      </c>
      <c r="B841" t="inlineStr">
        <is>
          <t>01-12-2020</t>
        </is>
      </c>
      <c r="C841" t="n">
        <v>2020</v>
      </c>
      <c r="D841" t="n">
        <v>12</v>
      </c>
      <c r="E841" t="inlineStr">
        <is>
          <t>Loreto 015</t>
        </is>
      </c>
      <c r="F841" t="inlineStr">
        <is>
          <t>CGED</t>
        </is>
      </c>
      <c r="G841" t="inlineStr">
        <is>
          <t>CGED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2013/03_2_BS2C_BB_CGE Distribución_San Juan SpA.</t>
        </is>
      </c>
      <c r="K841" t="inlineStr">
        <is>
          <t>Loreto 015</t>
        </is>
      </c>
      <c r="L841" t="inlineStr">
        <is>
          <t>-1</t>
        </is>
      </c>
      <c r="M841" t="n">
        <v>2980.30047062273</v>
      </c>
      <c r="N841" t="n">
        <v>21</v>
      </c>
      <c r="O841" t="inlineStr">
        <is>
          <t>5</t>
        </is>
      </c>
      <c r="P841" s="2" t="n">
        <v>44664.01397407407</v>
      </c>
      <c r="Q841" t="n">
        <v>8</v>
      </c>
      <c r="R841" t="inlineStr">
        <is>
          <t>ALTO JAHUEL 220</t>
        </is>
      </c>
      <c r="S841" t="n">
        <v>2191.433899346958</v>
      </c>
      <c r="T841" t="n">
        <v>159377.7436871947</v>
      </c>
      <c r="U841" t="n">
        <v>15.65635232941785</v>
      </c>
      <c r="V841" t="n">
        <v>94889.76309563867</v>
      </c>
      <c r="W841" t="inlineStr">
        <is>
          <t>CGE_DISTRIBUCION</t>
        </is>
      </c>
      <c r="X841" t="n">
        <v>82.73902972910399</v>
      </c>
      <c r="Y841" t="n">
        <v>159.3777436871947</v>
      </c>
      <c r="Z841" t="n">
        <v>181317.1145474342</v>
      </c>
      <c r="AA841" t="n">
        <v>118022.0934025357</v>
      </c>
      <c r="AB841" t="n">
        <v>94889.76309563867</v>
      </c>
      <c r="AC841" t="n">
        <v>118022.0934025357</v>
      </c>
      <c r="AD841" s="2" t="n">
        <v>44166</v>
      </c>
    </row>
    <row r="842">
      <c r="A842" t="n">
        <v>-1</v>
      </c>
      <c r="B842" t="inlineStr">
        <is>
          <t>01-12-2020</t>
        </is>
      </c>
      <c r="C842" t="n">
        <v>2020</v>
      </c>
      <c r="D842" t="n">
        <v>12</v>
      </c>
      <c r="E842" t="inlineStr">
        <is>
          <t>Loreto 015</t>
        </is>
      </c>
      <c r="F842" t="inlineStr">
        <is>
          <t>CGED</t>
        </is>
      </c>
      <c r="G842" t="inlineStr">
        <is>
          <t>CGED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2013/03_2_BS2C_BB_CGE Distribución_San Juan SpA.</t>
        </is>
      </c>
      <c r="K842" t="inlineStr">
        <is>
          <t>Loreto 015</t>
        </is>
      </c>
      <c r="L842" t="inlineStr">
        <is>
          <t>-1</t>
        </is>
      </c>
      <c r="M842" t="n">
        <v>2980.30047062273</v>
      </c>
      <c r="N842" t="n">
        <v>21</v>
      </c>
      <c r="O842" t="inlineStr">
        <is>
          <t>5</t>
        </is>
      </c>
      <c r="P842" s="2" t="n">
        <v>44664.01397407407</v>
      </c>
      <c r="Q842" t="n">
        <v>34</v>
      </c>
      <c r="R842" t="inlineStr">
        <is>
          <t>CHARRUA 220</t>
        </is>
      </c>
      <c r="S842" t="n">
        <v>21.83410684311398</v>
      </c>
      <c r="T842" t="n">
        <v>1515.053187987568</v>
      </c>
      <c r="U842" t="n">
        <v>0.1559903174062489</v>
      </c>
      <c r="V842" t="n">
        <v>913.9596773977361</v>
      </c>
      <c r="W842" t="inlineStr">
        <is>
          <t>CGE_DISTRIBUCION</t>
        </is>
      </c>
      <c r="X842" t="n">
        <v>78.94117263853799</v>
      </c>
      <c r="Y842" t="n">
        <v>1.515053187987568</v>
      </c>
      <c r="Z842" t="n">
        <v>1723.609997710544</v>
      </c>
      <c r="AA842" t="n">
        <v>1136.765767907632</v>
      </c>
      <c r="AB842" t="n">
        <v>913.9596773977361</v>
      </c>
      <c r="AC842" t="n">
        <v>1136.765767907632</v>
      </c>
      <c r="AD842" s="2" t="n">
        <v>44166</v>
      </c>
    </row>
    <row r="843">
      <c r="A843" t="n">
        <v>-1</v>
      </c>
      <c r="B843" t="inlineStr">
        <is>
          <t>01-12-2020</t>
        </is>
      </c>
      <c r="C843" t="n">
        <v>2020</v>
      </c>
      <c r="D843" t="n">
        <v>12</v>
      </c>
      <c r="E843" t="inlineStr">
        <is>
          <t>Loreto 015</t>
        </is>
      </c>
      <c r="F843" t="inlineStr">
        <is>
          <t>CGED</t>
        </is>
      </c>
      <c r="G843" t="inlineStr">
        <is>
          <t>CGED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2013/03_2_BS2C_BB_CGE Distribución_San Juan SpA.</t>
        </is>
      </c>
      <c r="K843" t="inlineStr">
        <is>
          <t>Loreto 015</t>
        </is>
      </c>
      <c r="L843" t="inlineStr">
        <is>
          <t>-1</t>
        </is>
      </c>
      <c r="M843" t="n">
        <v>2980.30047062273</v>
      </c>
      <c r="N843" t="n">
        <v>21</v>
      </c>
      <c r="O843" t="inlineStr">
        <is>
          <t>5</t>
        </is>
      </c>
      <c r="P843" s="2" t="n">
        <v>44664.01397407407</v>
      </c>
      <c r="Q843" t="n">
        <v>23</v>
      </c>
      <c r="R843" t="inlineStr">
        <is>
          <t>ITAHUE 220</t>
        </is>
      </c>
      <c r="S843" t="n">
        <v>785.2332088865297</v>
      </c>
      <c r="T843" t="n">
        <v>54574.54408913312</v>
      </c>
      <c r="U843" t="n">
        <v>5.609974265137736</v>
      </c>
      <c r="V843" t="n">
        <v>33580.74184091643</v>
      </c>
      <c r="W843" t="inlineStr">
        <is>
          <t>CGE_DISTRIBUCION</t>
        </is>
      </c>
      <c r="X843" t="n">
        <v>79.06833304089299</v>
      </c>
      <c r="Y843" t="n">
        <v>54.57454408913312</v>
      </c>
      <c r="Z843" t="n">
        <v>62087.08087500923</v>
      </c>
      <c r="AA843" t="n">
        <v>41767.09184193586</v>
      </c>
      <c r="AB843" t="n">
        <v>33580.74184091643</v>
      </c>
      <c r="AC843" t="n">
        <v>41767.09184193586</v>
      </c>
      <c r="AD843" s="2" t="n">
        <v>44166</v>
      </c>
    </row>
    <row r="844">
      <c r="A844" t="n">
        <v>-1</v>
      </c>
      <c r="B844" t="inlineStr">
        <is>
          <t>01-12-2020</t>
        </is>
      </c>
      <c r="C844" t="n">
        <v>2020</v>
      </c>
      <c r="D844" t="n">
        <v>12</v>
      </c>
      <c r="E844" t="inlineStr">
        <is>
          <t>Loreto 015</t>
        </is>
      </c>
      <c r="F844" t="inlineStr">
        <is>
          <t>CGED</t>
        </is>
      </c>
      <c r="G844" t="inlineStr">
        <is>
          <t>CGED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2013/03_2_BS2C_BB_CGE Distribución_San Juan SpA.</t>
        </is>
      </c>
      <c r="K844" t="inlineStr">
        <is>
          <t>Loreto 015</t>
        </is>
      </c>
      <c r="L844" t="inlineStr">
        <is>
          <t>-1</t>
        </is>
      </c>
      <c r="M844" t="n">
        <v>2980.30047062273</v>
      </c>
      <c r="N844" t="n">
        <v>21</v>
      </c>
      <c r="O844" t="inlineStr">
        <is>
          <t>5</t>
        </is>
      </c>
      <c r="P844" s="2" t="n">
        <v>44664.01397407407</v>
      </c>
      <c r="Q844" t="n">
        <v>13</v>
      </c>
      <c r="R844" t="inlineStr">
        <is>
          <t>MELIPILLA 220</t>
        </is>
      </c>
      <c r="S844" t="n">
        <v>33.65827012604331</v>
      </c>
      <c r="T844" t="n">
        <v>2482.747748645456</v>
      </c>
      <c r="U844" t="n">
        <v>0.2404661788106353</v>
      </c>
      <c r="V844" t="n">
        <v>1475.71100631902</v>
      </c>
      <c r="W844" t="inlineStr">
        <is>
          <t>CGE_DISTRIBUCION</t>
        </is>
      </c>
      <c r="X844" t="n">
        <v>83.91738268701899</v>
      </c>
      <c r="Y844" t="n">
        <v>2.482747748645457</v>
      </c>
      <c r="Z844" t="n">
        <v>2824.513934750235</v>
      </c>
      <c r="AA844" t="n">
        <v>1835.461450645547</v>
      </c>
      <c r="AB844" t="n">
        <v>1475.71100631902</v>
      </c>
      <c r="AC844" t="n">
        <v>1835.461450645547</v>
      </c>
      <c r="AD844" s="2" t="n">
        <v>44166</v>
      </c>
    </row>
    <row r="845">
      <c r="A845" t="n">
        <v>-1</v>
      </c>
      <c r="B845" t="inlineStr">
        <is>
          <t>01-12-2020</t>
        </is>
      </c>
      <c r="C845" t="n">
        <v>2020</v>
      </c>
      <c r="D845" t="n">
        <v>12</v>
      </c>
      <c r="E845" t="inlineStr">
        <is>
          <t>Loreto 015</t>
        </is>
      </c>
      <c r="F845" t="inlineStr">
        <is>
          <t>CGED</t>
        </is>
      </c>
      <c r="G845" t="inlineStr">
        <is>
          <t>CGED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2013/03_2_BS2C_BB_CGE Distribución_San Juan SpA.</t>
        </is>
      </c>
      <c r="K845" t="inlineStr">
        <is>
          <t>Loreto 015</t>
        </is>
      </c>
      <c r="L845" t="inlineStr">
        <is>
          <t>-1</t>
        </is>
      </c>
      <c r="M845" t="n">
        <v>2980.30047062273</v>
      </c>
      <c r="N845" t="n">
        <v>21</v>
      </c>
      <c r="O845" t="inlineStr">
        <is>
          <t>5</t>
        </is>
      </c>
      <c r="P845" s="2" t="n">
        <v>44664.01397407407</v>
      </c>
      <c r="Q845" t="n">
        <v>22</v>
      </c>
      <c r="R845" t="inlineStr">
        <is>
          <t>RAPEL 220</t>
        </is>
      </c>
      <c r="S845" t="n">
        <v>21.4235013029114</v>
      </c>
      <c r="T845" t="n">
        <v>1538.603986027159</v>
      </c>
      <c r="U845" t="n">
        <v>0.1530568111719344</v>
      </c>
      <c r="V845" t="n">
        <v>879.7646043412698</v>
      </c>
      <c r="W845" t="inlineStr">
        <is>
          <t>CGE_DISTRIBUCION</t>
        </is>
      </c>
      <c r="X845" t="n">
        <v>81.70479184190401</v>
      </c>
      <c r="Y845" t="n">
        <v>1.53860398602716</v>
      </c>
      <c r="Z845" t="n">
        <v>1750.402714479135</v>
      </c>
      <c r="AA845" t="n">
        <v>1094.234582514017</v>
      </c>
      <c r="AB845" t="n">
        <v>879.7646043412698</v>
      </c>
      <c r="AC845" t="n">
        <v>1094.234582514017</v>
      </c>
      <c r="AD845" s="2" t="n">
        <v>44166</v>
      </c>
    </row>
    <row r="846">
      <c r="A846" t="n">
        <v>-1</v>
      </c>
      <c r="B846" t="inlineStr">
        <is>
          <t>01-12-2020</t>
        </is>
      </c>
      <c r="C846" t="n">
        <v>2020</v>
      </c>
      <c r="D846" t="n">
        <v>12</v>
      </c>
      <c r="E846" t="inlineStr">
        <is>
          <t>Los Angeles 015</t>
        </is>
      </c>
      <c r="F846" t="inlineStr">
        <is>
          <t>CGED</t>
        </is>
      </c>
      <c r="G846" t="inlineStr">
        <is>
          <t>CGED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2013/03_2_BS2C_BB_CGE Distribución_San Juan SpA.</t>
        </is>
      </c>
      <c r="K846" t="inlineStr">
        <is>
          <t>Los Angeles 015</t>
        </is>
      </c>
      <c r="L846" t="inlineStr">
        <is>
          <t>-1</t>
        </is>
      </c>
      <c r="M846" t="n">
        <v>4503.47695131242</v>
      </c>
      <c r="N846" t="n">
        <v>53</v>
      </c>
      <c r="O846" t="inlineStr">
        <is>
          <t>5</t>
        </is>
      </c>
      <c r="P846" s="2" t="n">
        <v>44664.01397407407</v>
      </c>
      <c r="Q846" t="n">
        <v>14</v>
      </c>
      <c r="R846" t="inlineStr">
        <is>
          <t>CAUTÍN 220</t>
        </is>
      </c>
      <c r="S846" t="n">
        <v>4358.335345776766</v>
      </c>
      <c r="T846" t="n">
        <v>302811.5173288262</v>
      </c>
      <c r="U846" t="n">
        <v>51.2298020783802</v>
      </c>
      <c r="V846" t="n">
        <v>295487.8626769793</v>
      </c>
      <c r="W846" t="inlineStr">
        <is>
          <t>CGE_DISTRIBUCION</t>
        </is>
      </c>
      <c r="X846" t="n">
        <v>79.04290096042199</v>
      </c>
      <c r="Y846" t="n">
        <v>302.8115173288262</v>
      </c>
      <c r="Z846" t="n">
        <v>344495.4690885395</v>
      </c>
      <c r="AA846" t="n">
        <v>367522.2172599245</v>
      </c>
      <c r="AB846" t="n">
        <v>295487.8626769793</v>
      </c>
      <c r="AC846" t="n">
        <v>367522.2172599245</v>
      </c>
      <c r="AD846" s="2" t="n">
        <v>44166</v>
      </c>
    </row>
    <row r="847">
      <c r="A847" t="n">
        <v>-1</v>
      </c>
      <c r="B847" t="inlineStr">
        <is>
          <t>01-12-2020</t>
        </is>
      </c>
      <c r="C847" t="n">
        <v>2020</v>
      </c>
      <c r="D847" t="n">
        <v>12</v>
      </c>
      <c r="E847" t="inlineStr">
        <is>
          <t>Los Angeles 015</t>
        </is>
      </c>
      <c r="F847" t="inlineStr">
        <is>
          <t>CGED</t>
        </is>
      </c>
      <c r="G847" t="inlineStr">
        <is>
          <t>CGED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2013/03_2_BS2C_BB_CGE Distribución_San Juan SpA.</t>
        </is>
      </c>
      <c r="K847" t="inlineStr">
        <is>
          <t>Los Angeles 015</t>
        </is>
      </c>
      <c r="L847" t="inlineStr">
        <is>
          <t>-1</t>
        </is>
      </c>
      <c r="M847" t="n">
        <v>4503.47695131242</v>
      </c>
      <c r="N847" t="n">
        <v>53</v>
      </c>
      <c r="O847" t="inlineStr">
        <is>
          <t>5</t>
        </is>
      </c>
      <c r="P847" s="2" t="n">
        <v>44664.01397407407</v>
      </c>
      <c r="Q847" t="n">
        <v>4</v>
      </c>
      <c r="R847" t="inlineStr">
        <is>
          <t>TEMUCO 220</t>
        </is>
      </c>
      <c r="S847" t="n">
        <v>255.8774606836904</v>
      </c>
      <c r="T847" t="n">
        <v>17705.58140389477</v>
      </c>
      <c r="U847" t="n">
        <v>3.007696890475896</v>
      </c>
      <c r="V847" t="n">
        <v>17324.45209796018</v>
      </c>
      <c r="W847" t="inlineStr">
        <is>
          <t>CGE_DISTRIBUCION</t>
        </is>
      </c>
      <c r="X847" t="n">
        <v>78.72076124847899</v>
      </c>
      <c r="Y847" t="n">
        <v>17.70558140389477</v>
      </c>
      <c r="Z847" t="n">
        <v>20142.86849134786</v>
      </c>
      <c r="AA847" t="n">
        <v>21547.82599248779</v>
      </c>
      <c r="AB847" t="n">
        <v>17324.45209796018</v>
      </c>
      <c r="AC847" t="n">
        <v>21547.82599248779</v>
      </c>
      <c r="AD847" s="2" t="n">
        <v>44166</v>
      </c>
    </row>
    <row r="848">
      <c r="A848" t="n">
        <v>-1</v>
      </c>
      <c r="B848" t="inlineStr">
        <is>
          <t>01-12-2020</t>
        </is>
      </c>
      <c r="C848" t="n">
        <v>2020</v>
      </c>
      <c r="D848" t="n">
        <v>12</v>
      </c>
      <c r="E848" t="inlineStr">
        <is>
          <t>Machali 015</t>
        </is>
      </c>
      <c r="F848" t="inlineStr">
        <is>
          <t>CGED</t>
        </is>
      </c>
      <c r="G848" t="inlineStr">
        <is>
          <t>CGED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2013/03_2_BS2C_BB_CGE Distribución_San Juan SpA.</t>
        </is>
      </c>
      <c r="K848" t="inlineStr">
        <is>
          <t>Machali 015</t>
        </is>
      </c>
      <c r="L848" t="inlineStr">
        <is>
          <t>-1</t>
        </is>
      </c>
      <c r="M848" t="n">
        <v>6409.20371006372</v>
      </c>
      <c r="N848" t="n">
        <v>79</v>
      </c>
      <c r="O848" t="inlineStr">
        <is>
          <t>5</t>
        </is>
      </c>
      <c r="P848" s="2" t="n">
        <v>44664.01397407407</v>
      </c>
      <c r="Q848" t="n">
        <v>8</v>
      </c>
      <c r="R848" t="inlineStr">
        <is>
          <t>ALTO JAHUEL 220</t>
        </is>
      </c>
      <c r="S848" t="n">
        <v>4713.095341639149</v>
      </c>
      <c r="T848" t="n">
        <v>342772.1463818371</v>
      </c>
      <c r="U848" t="n">
        <v>58.03381871769407</v>
      </c>
      <c r="V848" t="n">
        <v>351730.4154755178</v>
      </c>
      <c r="W848" t="inlineStr">
        <is>
          <t>CGE_DISTRIBUCION</t>
        </is>
      </c>
      <c r="X848" t="n">
        <v>82.739029729104</v>
      </c>
      <c r="Y848" t="n">
        <v>342.7721463818372</v>
      </c>
      <c r="Z848" t="n">
        <v>389956.9355879831</v>
      </c>
      <c r="AA848" t="n">
        <v>437475.6411387037</v>
      </c>
      <c r="AB848" t="n">
        <v>351730.4154755178</v>
      </c>
      <c r="AC848" t="n">
        <v>437475.6411387037</v>
      </c>
      <c r="AD848" s="2" t="n">
        <v>44166</v>
      </c>
    </row>
    <row r="849">
      <c r="A849" t="n">
        <v>-1</v>
      </c>
      <c r="B849" t="inlineStr">
        <is>
          <t>01-12-2020</t>
        </is>
      </c>
      <c r="C849" t="n">
        <v>2020</v>
      </c>
      <c r="D849" t="n">
        <v>12</v>
      </c>
      <c r="E849" t="inlineStr">
        <is>
          <t>Machali 015</t>
        </is>
      </c>
      <c r="F849" t="inlineStr">
        <is>
          <t>CGED</t>
        </is>
      </c>
      <c r="G849" t="inlineStr">
        <is>
          <t>CGED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2013/03_2_BS2C_BB_CGE Distribución_San Juan SpA.</t>
        </is>
      </c>
      <c r="K849" t="inlineStr">
        <is>
          <t>Machali 015</t>
        </is>
      </c>
      <c r="L849" t="inlineStr">
        <is>
          <t>-1</t>
        </is>
      </c>
      <c r="M849" t="n">
        <v>6409.20371006372</v>
      </c>
      <c r="N849" t="n">
        <v>79</v>
      </c>
      <c r="O849" t="inlineStr">
        <is>
          <t>5</t>
        </is>
      </c>
      <c r="P849" s="2" t="n">
        <v>44664.01397407407</v>
      </c>
      <c r="Q849" t="n">
        <v>34</v>
      </c>
      <c r="R849" t="inlineStr">
        <is>
          <t>CHARRUA 220</t>
        </is>
      </c>
      <c r="S849" t="n">
        <v>43.91697296270427</v>
      </c>
      <c r="T849" t="n">
        <v>3047.367605737131</v>
      </c>
      <c r="U849" t="n">
        <v>0.5407634394811668</v>
      </c>
      <c r="V849" t="n">
        <v>3168.376005092342</v>
      </c>
      <c r="W849" t="inlineStr">
        <is>
          <t>CGE_DISTRIBUCION</t>
        </is>
      </c>
      <c r="X849" t="n">
        <v>78.94117263853799</v>
      </c>
      <c r="Y849" t="n">
        <v>3.047367605737132</v>
      </c>
      <c r="Z849" t="n">
        <v>3466.857344410843</v>
      </c>
      <c r="AA849" t="n">
        <v>3940.766175487987</v>
      </c>
      <c r="AB849" t="n">
        <v>3168.376005092342</v>
      </c>
      <c r="AC849" t="n">
        <v>3940.766175487987</v>
      </c>
      <c r="AD849" s="2" t="n">
        <v>44166</v>
      </c>
    </row>
    <row r="850">
      <c r="A850" t="n">
        <v>-1</v>
      </c>
      <c r="B850" t="inlineStr">
        <is>
          <t>01-12-2020</t>
        </is>
      </c>
      <c r="C850" t="n">
        <v>2020</v>
      </c>
      <c r="D850" t="n">
        <v>12</v>
      </c>
      <c r="E850" t="inlineStr">
        <is>
          <t>Machali 015</t>
        </is>
      </c>
      <c r="F850" t="inlineStr">
        <is>
          <t>CGED</t>
        </is>
      </c>
      <c r="G850" t="inlineStr">
        <is>
          <t>CGED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2013/03_2_BS2C_BB_CGE Distribución_San Juan SpA.</t>
        </is>
      </c>
      <c r="K850" t="inlineStr">
        <is>
          <t>Machali 015</t>
        </is>
      </c>
      <c r="L850" t="inlineStr">
        <is>
          <t>-1</t>
        </is>
      </c>
      <c r="M850" t="n">
        <v>6409.20371006372</v>
      </c>
      <c r="N850" t="n">
        <v>79</v>
      </c>
      <c r="O850" t="inlineStr">
        <is>
          <t>5</t>
        </is>
      </c>
      <c r="P850" s="2" t="n">
        <v>44664.01397407407</v>
      </c>
      <c r="Q850" t="n">
        <v>23</v>
      </c>
      <c r="R850" t="inlineStr">
        <is>
          <t>ITAHUE 220</t>
        </is>
      </c>
      <c r="S850" t="n">
        <v>1686.729015608341</v>
      </c>
      <c r="T850" t="n">
        <v>117229.4625175991</v>
      </c>
      <c r="U850" t="n">
        <v>20.76922252195415</v>
      </c>
      <c r="V850" t="n">
        <v>124322.477570076</v>
      </c>
      <c r="W850" t="inlineStr">
        <is>
          <t>CGE_DISTRIBUCION</t>
        </is>
      </c>
      <c r="X850" t="n">
        <v>79.06833304089299</v>
      </c>
      <c r="Y850" t="n">
        <v>117.2294625175991</v>
      </c>
      <c r="Z850" t="n">
        <v>133366.8515558579</v>
      </c>
      <c r="AA850" t="n">
        <v>154629.9472264627</v>
      </c>
      <c r="AB850" t="n">
        <v>124322.477570076</v>
      </c>
      <c r="AC850" t="n">
        <v>154629.9472264627</v>
      </c>
      <c r="AD850" s="2" t="n">
        <v>44166</v>
      </c>
    </row>
    <row r="851">
      <c r="A851" t="n">
        <v>-1</v>
      </c>
      <c r="B851" t="inlineStr">
        <is>
          <t>01-12-2020</t>
        </is>
      </c>
      <c r="C851" t="n">
        <v>2020</v>
      </c>
      <c r="D851" t="n">
        <v>12</v>
      </c>
      <c r="E851" t="inlineStr">
        <is>
          <t>Machali 015</t>
        </is>
      </c>
      <c r="F851" t="inlineStr">
        <is>
          <t>CGED</t>
        </is>
      </c>
      <c r="G851" t="inlineStr">
        <is>
          <t>CGED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2013/03_2_BS2C_BB_CGE Distribución_San Juan SpA.</t>
        </is>
      </c>
      <c r="K851" t="inlineStr">
        <is>
          <t>Machali 015</t>
        </is>
      </c>
      <c r="L851" t="inlineStr">
        <is>
          <t>-1</t>
        </is>
      </c>
      <c r="M851" t="n">
        <v>6409.20371006372</v>
      </c>
      <c r="N851" t="n">
        <v>79</v>
      </c>
      <c r="O851" t="inlineStr">
        <is>
          <t>5</t>
        </is>
      </c>
      <c r="P851" s="2" t="n">
        <v>44664.01397407407</v>
      </c>
      <c r="Q851" t="n">
        <v>13</v>
      </c>
      <c r="R851" t="inlineStr">
        <is>
          <t>MELIPILLA 220</t>
        </is>
      </c>
      <c r="S851" t="n">
        <v>75.03668555740349</v>
      </c>
      <c r="T851" t="n">
        <v>5534.959504330317</v>
      </c>
      <c r="U851" t="n">
        <v>0.9239502049412127</v>
      </c>
      <c r="V851" t="n">
        <v>5670.167395125412</v>
      </c>
      <c r="W851" t="inlineStr">
        <is>
          <t>CGE_DISTRIBUCION</t>
        </is>
      </c>
      <c r="X851" t="n">
        <v>83.91738268701899</v>
      </c>
      <c r="Y851" t="n">
        <v>5.534959504330316</v>
      </c>
      <c r="Z851" t="n">
        <v>6296.88225748614</v>
      </c>
      <c r="AA851" t="n">
        <v>7052.447008862453</v>
      </c>
      <c r="AB851" t="n">
        <v>5670.167395125412</v>
      </c>
      <c r="AC851" t="n">
        <v>7052.447008862453</v>
      </c>
      <c r="AD851" s="2" t="n">
        <v>44166</v>
      </c>
    </row>
    <row r="852">
      <c r="A852" t="n">
        <v>-1</v>
      </c>
      <c r="B852" t="inlineStr">
        <is>
          <t>01-12-2020</t>
        </is>
      </c>
      <c r="C852" t="n">
        <v>2020</v>
      </c>
      <c r="D852" t="n">
        <v>12</v>
      </c>
      <c r="E852" t="inlineStr">
        <is>
          <t>Machali 015</t>
        </is>
      </c>
      <c r="F852" t="inlineStr">
        <is>
          <t>CGED</t>
        </is>
      </c>
      <c r="G852" t="inlineStr">
        <is>
          <t>CGED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2013/03_2_BS2C_BB_CGE Distribución_San Juan SpA.</t>
        </is>
      </c>
      <c r="K852" t="inlineStr">
        <is>
          <t>Machali 015</t>
        </is>
      </c>
      <c r="L852" t="inlineStr">
        <is>
          <t>-1</t>
        </is>
      </c>
      <c r="M852" t="n">
        <v>6409.20371006372</v>
      </c>
      <c r="N852" t="n">
        <v>79</v>
      </c>
      <c r="O852" t="inlineStr">
        <is>
          <t>5</t>
        </is>
      </c>
      <c r="P852" s="2" t="n">
        <v>44664.01397407407</v>
      </c>
      <c r="Q852" t="n">
        <v>22</v>
      </c>
      <c r="R852" t="inlineStr">
        <is>
          <t>RAPEL 220</t>
        </is>
      </c>
      <c r="S852" t="n">
        <v>48.02140563756085</v>
      </c>
      <c r="T852" t="n">
        <v>3448.825898432267</v>
      </c>
      <c r="U852" t="n">
        <v>0.5913026041968048</v>
      </c>
      <c r="V852" t="n">
        <v>3398.784396747926</v>
      </c>
      <c r="W852" t="inlineStr">
        <is>
          <t>CGE_DISTRIBUCION</t>
        </is>
      </c>
      <c r="X852" t="n">
        <v>81.70479184190401</v>
      </c>
      <c r="Y852" t="n">
        <v>3.448825898432267</v>
      </c>
      <c r="Z852" t="n">
        <v>3923.578951572545</v>
      </c>
      <c r="AA852" t="n">
        <v>4227.343777049659</v>
      </c>
      <c r="AB852" t="n">
        <v>3398.784396747926</v>
      </c>
      <c r="AC852" t="n">
        <v>4227.343777049659</v>
      </c>
      <c r="AD852" s="2" t="n">
        <v>44166</v>
      </c>
    </row>
    <row r="853">
      <c r="A853" t="n">
        <v>-1</v>
      </c>
      <c r="B853" t="inlineStr">
        <is>
          <t>01-12-2020</t>
        </is>
      </c>
      <c r="C853" t="n">
        <v>2020</v>
      </c>
      <c r="D853" t="n">
        <v>12</v>
      </c>
      <c r="E853" t="inlineStr">
        <is>
          <t>Mahns 015</t>
        </is>
      </c>
      <c r="F853" t="inlineStr">
        <is>
          <t>CGED</t>
        </is>
      </c>
      <c r="G853" t="inlineStr">
        <is>
          <t>CGED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2013/03_2_BS2C_BB_CGE Distribución_San Juan SpA.</t>
        </is>
      </c>
      <c r="K853" t="inlineStr">
        <is>
          <t>Mahns 015</t>
        </is>
      </c>
      <c r="L853" t="inlineStr">
        <is>
          <t>-1</t>
        </is>
      </c>
      <c r="M853" t="n">
        <v>4334.4818512964</v>
      </c>
      <c r="N853" t="n">
        <v>40</v>
      </c>
      <c r="O853" t="inlineStr">
        <is>
          <t>5</t>
        </is>
      </c>
      <c r="P853" s="2" t="n">
        <v>44664.01397407407</v>
      </c>
      <c r="Q853" t="n">
        <v>34</v>
      </c>
      <c r="R853" t="inlineStr">
        <is>
          <t>CHARRUA 220</t>
        </is>
      </c>
      <c r="S853" t="n">
        <v>2570.152078459909</v>
      </c>
      <c r="T853" t="n">
        <v>178341.0298421078</v>
      </c>
      <c r="U853" t="n">
        <v>23.58773979093604</v>
      </c>
      <c r="V853" t="n">
        <v>138202.4436409156</v>
      </c>
      <c r="W853" t="inlineStr">
        <is>
          <t>CGE_DISTRIBUCION</t>
        </is>
      </c>
      <c r="X853" t="n">
        <v>78.94117263853799</v>
      </c>
      <c r="Y853" t="n">
        <v>178.3410298421078</v>
      </c>
      <c r="Z853" t="n">
        <v>202890.8189330009</v>
      </c>
      <c r="AA853" t="n">
        <v>171893.5866180542</v>
      </c>
      <c r="AB853" t="n">
        <v>138202.4436409156</v>
      </c>
      <c r="AC853" t="n">
        <v>171893.5866180542</v>
      </c>
      <c r="AD853" s="2" t="n">
        <v>44166</v>
      </c>
    </row>
    <row r="854">
      <c r="A854" t="n">
        <v>-1</v>
      </c>
      <c r="B854" t="inlineStr">
        <is>
          <t>01-12-2020</t>
        </is>
      </c>
      <c r="C854" t="n">
        <v>2020</v>
      </c>
      <c r="D854" t="n">
        <v>12</v>
      </c>
      <c r="E854" t="inlineStr">
        <is>
          <t>Mahns 015</t>
        </is>
      </c>
      <c r="F854" t="inlineStr">
        <is>
          <t>CGED</t>
        </is>
      </c>
      <c r="G854" t="inlineStr">
        <is>
          <t>CGED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2013/03_2_BS2C_BB_CGE Distribución_San Juan SpA.</t>
        </is>
      </c>
      <c r="K854" t="inlineStr">
        <is>
          <t>Mahns 015</t>
        </is>
      </c>
      <c r="L854" t="inlineStr">
        <is>
          <t>-1</t>
        </is>
      </c>
      <c r="M854" t="n">
        <v>4334.4818512964</v>
      </c>
      <c r="N854" t="n">
        <v>40</v>
      </c>
      <c r="O854" t="inlineStr">
        <is>
          <t>5</t>
        </is>
      </c>
      <c r="P854" s="2" t="n">
        <v>44664.01397407407</v>
      </c>
      <c r="Q854" t="n">
        <v>30</v>
      </c>
      <c r="R854" t="inlineStr">
        <is>
          <t>HUALPEN 220</t>
        </is>
      </c>
      <c r="S854" t="n">
        <v>890.1760332095755</v>
      </c>
      <c r="T854" t="n">
        <v>62511.60592567157</v>
      </c>
      <c r="U854" t="n">
        <v>8.169649109657788</v>
      </c>
      <c r="V854" t="n">
        <v>48483.33473862054</v>
      </c>
      <c r="W854" t="inlineStr">
        <is>
          <t>CGE_DISTRIBUCION</t>
        </is>
      </c>
      <c r="X854" t="n">
        <v>79.89063695014499</v>
      </c>
      <c r="Y854" t="n">
        <v>62.51160592567158</v>
      </c>
      <c r="Z854" t="n">
        <v>71116.73029086641</v>
      </c>
      <c r="AA854" t="n">
        <v>60302.65514753798</v>
      </c>
      <c r="AB854" t="n">
        <v>48483.33473862054</v>
      </c>
      <c r="AC854" t="n">
        <v>60302.65514753798</v>
      </c>
      <c r="AD854" s="2" t="n">
        <v>44166</v>
      </c>
    </row>
    <row r="855">
      <c r="A855" t="n">
        <v>-1</v>
      </c>
      <c r="B855" t="inlineStr">
        <is>
          <t>01-12-2020</t>
        </is>
      </c>
      <c r="C855" t="n">
        <v>2020</v>
      </c>
      <c r="D855" t="n">
        <v>12</v>
      </c>
      <c r="E855" t="inlineStr">
        <is>
          <t>Mahns 015</t>
        </is>
      </c>
      <c r="F855" t="inlineStr">
        <is>
          <t>CGED</t>
        </is>
      </c>
      <c r="G855" t="inlineStr">
        <is>
          <t>CGED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2013/03_2_BS2C_BB_CGE Distribución_San Juan SpA.</t>
        </is>
      </c>
      <c r="K855" t="inlineStr">
        <is>
          <t>Mahns 015</t>
        </is>
      </c>
      <c r="L855" t="inlineStr">
        <is>
          <t>-1</t>
        </is>
      </c>
      <c r="M855" t="n">
        <v>4334.4818512964</v>
      </c>
      <c r="N855" t="n">
        <v>40</v>
      </c>
      <c r="O855" t="inlineStr">
        <is>
          <t>5</t>
        </is>
      </c>
      <c r="P855" s="2" t="n">
        <v>44664.01397407407</v>
      </c>
      <c r="Q855" t="n">
        <v>25</v>
      </c>
      <c r="R855" t="inlineStr">
        <is>
          <t>LAGUNILLAS 220</t>
        </is>
      </c>
      <c r="S855" t="n">
        <v>980.7341794995064</v>
      </c>
      <c r="T855" t="n">
        <v>68461.6992345482</v>
      </c>
      <c r="U855" t="n">
        <v>9.000752455073981</v>
      </c>
      <c r="V855" t="n">
        <v>53073.13134418587</v>
      </c>
      <c r="W855" t="inlineStr">
        <is>
          <t>CGE_DISTRIBUCION</t>
        </is>
      </c>
      <c r="X855" t="n">
        <v>79.415904755376</v>
      </c>
      <c r="Y855" t="n">
        <v>68.46169923454821</v>
      </c>
      <c r="Z855" t="n">
        <v>77885.89218947463</v>
      </c>
      <c r="AA855" t="n">
        <v>66011.35739326601</v>
      </c>
      <c r="AB855" t="n">
        <v>53073.13134418587</v>
      </c>
      <c r="AC855" t="n">
        <v>66011.35739326601</v>
      </c>
      <c r="AD855" s="2" t="n">
        <v>44166</v>
      </c>
    </row>
    <row r="856">
      <c r="A856" t="n">
        <v>-1</v>
      </c>
      <c r="B856" t="inlineStr">
        <is>
          <t>01-12-2020</t>
        </is>
      </c>
      <c r="C856" t="n">
        <v>2020</v>
      </c>
      <c r="D856" t="n">
        <v>12</v>
      </c>
      <c r="E856" t="inlineStr">
        <is>
          <t>Malloa 015</t>
        </is>
      </c>
      <c r="F856" t="inlineStr">
        <is>
          <t>CGED</t>
        </is>
      </c>
      <c r="G856" t="inlineStr">
        <is>
          <t>CGED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2013/03_2_BS2C_BB_CGE Distribución_San Juan SpA.</t>
        </is>
      </c>
      <c r="K856" t="inlineStr">
        <is>
          <t>Malloa 015</t>
        </is>
      </c>
      <c r="L856" t="inlineStr">
        <is>
          <t>-1</t>
        </is>
      </c>
      <c r="M856" t="n">
        <v>1880.89269713078</v>
      </c>
      <c r="N856" t="n">
        <v>17</v>
      </c>
      <c r="O856" t="inlineStr">
        <is>
          <t>5</t>
        </is>
      </c>
      <c r="P856" s="2" t="n">
        <v>44664.01397407407</v>
      </c>
      <c r="Q856" t="n">
        <v>8</v>
      </c>
      <c r="R856" t="inlineStr">
        <is>
          <t>ALTO JAHUEL 220</t>
        </is>
      </c>
      <c r="S856" t="n">
        <v>1160.43190949668</v>
      </c>
      <c r="T856" t="n">
        <v>84395.43601717465</v>
      </c>
      <c r="U856" t="n">
        <v>10.31374405692516</v>
      </c>
      <c r="V856" t="n">
        <v>62509.37061193935</v>
      </c>
      <c r="W856" t="inlineStr">
        <is>
          <t>CGE_DISTRIBUCION</t>
        </is>
      </c>
      <c r="X856" t="n">
        <v>82.73902972910399</v>
      </c>
      <c r="Y856" t="n">
        <v>84.39543601717465</v>
      </c>
      <c r="Z856" t="n">
        <v>96013.01025844669</v>
      </c>
      <c r="AA856" t="n">
        <v>77747.9733979345</v>
      </c>
      <c r="AB856" t="n">
        <v>62509.37061193935</v>
      </c>
      <c r="AC856" t="n">
        <v>77747.9733979345</v>
      </c>
      <c r="AD856" s="2" t="n">
        <v>44166</v>
      </c>
    </row>
    <row r="857">
      <c r="A857" t="n">
        <v>-1</v>
      </c>
      <c r="B857" t="inlineStr">
        <is>
          <t>01-12-2020</t>
        </is>
      </c>
      <c r="C857" t="n">
        <v>2020</v>
      </c>
      <c r="D857" t="n">
        <v>12</v>
      </c>
      <c r="E857" t="inlineStr">
        <is>
          <t>Malloa 015</t>
        </is>
      </c>
      <c r="F857" t="inlineStr">
        <is>
          <t>CGED</t>
        </is>
      </c>
      <c r="G857" t="inlineStr">
        <is>
          <t>CGED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2013/03_2_BS2C_BB_CGE Distribución_San Juan SpA.</t>
        </is>
      </c>
      <c r="K857" t="inlineStr">
        <is>
          <t>Malloa 015</t>
        </is>
      </c>
      <c r="L857" t="inlineStr">
        <is>
          <t>-1</t>
        </is>
      </c>
      <c r="M857" t="n">
        <v>1880.89269713078</v>
      </c>
      <c r="N857" t="n">
        <v>17</v>
      </c>
      <c r="O857" t="inlineStr">
        <is>
          <t>5</t>
        </is>
      </c>
      <c r="P857" s="2" t="n">
        <v>44664.01397407407</v>
      </c>
      <c r="Q857" t="n">
        <v>34</v>
      </c>
      <c r="R857" t="inlineStr">
        <is>
          <t>CHARRUA 220</t>
        </is>
      </c>
      <c r="S857" t="n">
        <v>38.33419720801618</v>
      </c>
      <c r="T857" t="n">
        <v>2659.982755707077</v>
      </c>
      <c r="U857" t="n">
        <v>0.3407085718649874</v>
      </c>
      <c r="V857" t="n">
        <v>1996.238623051182</v>
      </c>
      <c r="W857" t="inlineStr">
        <is>
          <t>CGE_DISTRIBUCION</t>
        </is>
      </c>
      <c r="X857" t="n">
        <v>78.94117263853799</v>
      </c>
      <c r="Y857" t="n">
        <v>2.659982755707076</v>
      </c>
      <c r="Z857" t="n">
        <v>3026.146479757766</v>
      </c>
      <c r="AA857" t="n">
        <v>2482.883859516396</v>
      </c>
      <c r="AB857" t="n">
        <v>1996.238623051182</v>
      </c>
      <c r="AC857" t="n">
        <v>2482.883859516396</v>
      </c>
      <c r="AD857" s="2" t="n">
        <v>44166</v>
      </c>
    </row>
    <row r="858">
      <c r="A858" t="n">
        <v>-1</v>
      </c>
      <c r="B858" t="inlineStr">
        <is>
          <t>01-12-2020</t>
        </is>
      </c>
      <c r="C858" t="n">
        <v>2020</v>
      </c>
      <c r="D858" t="n">
        <v>12</v>
      </c>
      <c r="E858" t="inlineStr">
        <is>
          <t>Malloa 015</t>
        </is>
      </c>
      <c r="F858" t="inlineStr">
        <is>
          <t>CGED</t>
        </is>
      </c>
      <c r="G858" t="inlineStr">
        <is>
          <t>CGED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2013/03_2_BS2C_BB_CGE Distribución_San Juan SpA.</t>
        </is>
      </c>
      <c r="K858" t="inlineStr">
        <is>
          <t>Malloa 015</t>
        </is>
      </c>
      <c r="L858" t="inlineStr">
        <is>
          <t>-1</t>
        </is>
      </c>
      <c r="M858" t="n">
        <v>1880.89269713078</v>
      </c>
      <c r="N858" t="n">
        <v>17</v>
      </c>
      <c r="O858" t="inlineStr">
        <is>
          <t>5</t>
        </is>
      </c>
      <c r="P858" s="2" t="n">
        <v>44664.01397407407</v>
      </c>
      <c r="Q858" t="n">
        <v>23</v>
      </c>
      <c r="R858" t="inlineStr">
        <is>
          <t>ITAHUE 220</t>
        </is>
      </c>
      <c r="S858" t="n">
        <v>718.2925305907042</v>
      </c>
      <c r="T858" t="n">
        <v>49922.09567295829</v>
      </c>
      <c r="U858" t="n">
        <v>6.384075840974459</v>
      </c>
      <c r="V858" t="n">
        <v>38214.43603419655</v>
      </c>
      <c r="W858" t="inlineStr">
        <is>
          <t>CGE_DISTRIBUCION</t>
        </is>
      </c>
      <c r="X858" t="n">
        <v>79.06833304089299</v>
      </c>
      <c r="Y858" t="n">
        <v>49.92209567295829</v>
      </c>
      <c r="Z858" t="n">
        <v>56794.19302953162</v>
      </c>
      <c r="AA858" t="n">
        <v>47530.39307735889</v>
      </c>
      <c r="AB858" t="n">
        <v>38214.43603419655</v>
      </c>
      <c r="AC858" t="n">
        <v>47530.39307735889</v>
      </c>
      <c r="AD858" s="2" t="n">
        <v>44166</v>
      </c>
    </row>
    <row r="859">
      <c r="A859" t="n">
        <v>-1</v>
      </c>
      <c r="B859" t="inlineStr">
        <is>
          <t>01-12-2020</t>
        </is>
      </c>
      <c r="C859" t="n">
        <v>2020</v>
      </c>
      <c r="D859" t="n">
        <v>12</v>
      </c>
      <c r="E859" t="inlineStr">
        <is>
          <t>Malloa 015</t>
        </is>
      </c>
      <c r="F859" t="inlineStr">
        <is>
          <t>CGED</t>
        </is>
      </c>
      <c r="G859" t="inlineStr">
        <is>
          <t>CGED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2013/03_2_BS2C_BB_CGE Distribución_San Juan SpA.</t>
        </is>
      </c>
      <c r="K859" t="inlineStr">
        <is>
          <t>Malloa 015</t>
        </is>
      </c>
      <c r="L859" t="inlineStr">
        <is>
          <t>-1</t>
        </is>
      </c>
      <c r="M859" t="n">
        <v>1880.89269713078</v>
      </c>
      <c r="N859" t="n">
        <v>17</v>
      </c>
      <c r="O859" t="inlineStr">
        <is>
          <t>5</t>
        </is>
      </c>
      <c r="P859" s="2" t="n">
        <v>44664.01397407407</v>
      </c>
      <c r="Q859" t="n">
        <v>13</v>
      </c>
      <c r="R859" t="inlineStr">
        <is>
          <t>MELIPILLA 220</t>
        </is>
      </c>
      <c r="S859" t="n">
        <v>4.925136536479815</v>
      </c>
      <c r="T859" t="n">
        <v>363.2947148479668</v>
      </c>
      <c r="U859" t="n">
        <v>0.0437738718376815</v>
      </c>
      <c r="V859" t="n">
        <v>268.6348025305243</v>
      </c>
      <c r="W859" t="inlineStr">
        <is>
          <t>CGE_DISTRIBUCION</t>
        </is>
      </c>
      <c r="X859" t="n">
        <v>83.91738268701899</v>
      </c>
      <c r="Y859" t="n">
        <v>0.3632947148479668</v>
      </c>
      <c r="Z859" t="n">
        <v>413.3045675175958</v>
      </c>
      <c r="AA859" t="n">
        <v>334.1228887195576</v>
      </c>
      <c r="AB859" t="n">
        <v>268.6348025305243</v>
      </c>
      <c r="AC859" t="n">
        <v>334.1228887195576</v>
      </c>
      <c r="AD859" s="2" t="n">
        <v>44166</v>
      </c>
    </row>
    <row r="860">
      <c r="A860" t="n">
        <v>-1</v>
      </c>
      <c r="B860" t="inlineStr">
        <is>
          <t>01-12-2020</t>
        </is>
      </c>
      <c r="C860" t="n">
        <v>2020</v>
      </c>
      <c r="D860" t="n">
        <v>12</v>
      </c>
      <c r="E860" t="inlineStr">
        <is>
          <t>Malloa 015</t>
        </is>
      </c>
      <c r="F860" t="inlineStr">
        <is>
          <t>CGED</t>
        </is>
      </c>
      <c r="G860" t="inlineStr">
        <is>
          <t>CGED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2013/03_2_BS2C_BB_CGE Distribución_San Juan SpA.</t>
        </is>
      </c>
      <c r="K860" t="inlineStr">
        <is>
          <t>Malloa 015</t>
        </is>
      </c>
      <c r="L860" t="inlineStr">
        <is>
          <t>-1</t>
        </is>
      </c>
      <c r="M860" t="n">
        <v>1880.89269713078</v>
      </c>
      <c r="N860" t="n">
        <v>17</v>
      </c>
      <c r="O860" t="inlineStr">
        <is>
          <t>5</t>
        </is>
      </c>
      <c r="P860" s="2" t="n">
        <v>44664.01397407407</v>
      </c>
      <c r="Q860" t="n">
        <v>22</v>
      </c>
      <c r="R860" t="inlineStr">
        <is>
          <t>RAPEL 220</t>
        </is>
      </c>
      <c r="S860" t="n">
        <v>5.158135520975702</v>
      </c>
      <c r="T860" t="n">
        <v>370.449617960579</v>
      </c>
      <c r="U860" t="n">
        <v>0.04584473172351174</v>
      </c>
      <c r="V860" t="n">
        <v>263.5137368735579</v>
      </c>
      <c r="W860" t="inlineStr">
        <is>
          <t>CGE_DISTRIBUCION</t>
        </is>
      </c>
      <c r="X860" t="n">
        <v>81.70479184190398</v>
      </c>
      <c r="Y860" t="n">
        <v>0.370449617960579</v>
      </c>
      <c r="Z860" t="n">
        <v>421.4443890336507</v>
      </c>
      <c r="AA860" t="n">
        <v>327.7534040715894</v>
      </c>
      <c r="AB860" t="n">
        <v>263.5137368735579</v>
      </c>
      <c r="AC860" t="n">
        <v>327.7534040715894</v>
      </c>
      <c r="AD860" s="2" t="n">
        <v>44166</v>
      </c>
    </row>
    <row r="861">
      <c r="A861" t="n">
        <v>-1</v>
      </c>
      <c r="B861" t="inlineStr">
        <is>
          <t>01-12-2020</t>
        </is>
      </c>
      <c r="C861" t="n">
        <v>2020</v>
      </c>
      <c r="D861" t="n">
        <v>12</v>
      </c>
      <c r="E861" t="inlineStr">
        <is>
          <t>Malloco 012</t>
        </is>
      </c>
      <c r="F861" t="inlineStr">
        <is>
          <t>CGED</t>
        </is>
      </c>
      <c r="G861" t="inlineStr">
        <is>
          <t>CGED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2013/03_2_BS2C_BB_CGE Distribución_San Juan SpA.</t>
        </is>
      </c>
      <c r="K861" t="inlineStr">
        <is>
          <t>Malloco 012</t>
        </is>
      </c>
      <c r="L861" t="inlineStr">
        <is>
          <t>-1</t>
        </is>
      </c>
      <c r="M861" t="n">
        <v>20392.6763259232</v>
      </c>
      <c r="N861" t="n">
        <v>184</v>
      </c>
      <c r="O861" t="inlineStr">
        <is>
          <t>4</t>
        </is>
      </c>
      <c r="P861" s="2" t="n">
        <v>44664.01397407407</v>
      </c>
      <c r="Q861" t="n">
        <v>8</v>
      </c>
      <c r="R861" t="inlineStr">
        <is>
          <t>ALTO JAHUEL 220</t>
        </is>
      </c>
      <c r="S861" t="n">
        <v>7276.399528655694</v>
      </c>
      <c r="T861" t="n">
        <v>529195.1262546857</v>
      </c>
      <c r="U861" t="n">
        <v>65.24906565452875</v>
      </c>
      <c r="V861" t="n">
        <v>395460.4656243211</v>
      </c>
      <c r="W861" t="inlineStr">
        <is>
          <t>CGE_DISTRIBUCION</t>
        </is>
      </c>
      <c r="X861" t="n">
        <v>82.739029729104</v>
      </c>
      <c r="Y861" t="n">
        <v>529.1951262546856</v>
      </c>
      <c r="Z861" t="n">
        <v>602042.2369222818</v>
      </c>
      <c r="AA861" t="n">
        <v>491866.2507765187</v>
      </c>
      <c r="AB861" t="n">
        <v>395460.4656243211</v>
      </c>
      <c r="AC861" t="n">
        <v>491866.2507765187</v>
      </c>
      <c r="AD861" s="2" t="n">
        <v>44166</v>
      </c>
    </row>
    <row r="862">
      <c r="A862" t="n">
        <v>-1</v>
      </c>
      <c r="B862" t="inlineStr">
        <is>
          <t>01-12-2020</t>
        </is>
      </c>
      <c r="C862" t="n">
        <v>2020</v>
      </c>
      <c r="D862" t="n">
        <v>12</v>
      </c>
      <c r="E862" t="inlineStr">
        <is>
          <t>Malloco 012</t>
        </is>
      </c>
      <c r="F862" t="inlineStr">
        <is>
          <t>CGED</t>
        </is>
      </c>
      <c r="G862" t="inlineStr">
        <is>
          <t>CGED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2013/03_2_BS2C_BB_CGE Distribución_San Juan SpA.</t>
        </is>
      </c>
      <c r="K862" t="inlineStr">
        <is>
          <t>Malloco 012</t>
        </is>
      </c>
      <c r="L862" t="inlineStr">
        <is>
          <t>-1</t>
        </is>
      </c>
      <c r="M862" t="n">
        <v>20392.6763259232</v>
      </c>
      <c r="N862" t="n">
        <v>184</v>
      </c>
      <c r="O862" t="inlineStr">
        <is>
          <t>4</t>
        </is>
      </c>
      <c r="P862" s="2" t="n">
        <v>44664.01397407407</v>
      </c>
      <c r="Q862" t="n">
        <v>18</v>
      </c>
      <c r="R862" t="inlineStr">
        <is>
          <t>CERRO NAVIA 220</t>
        </is>
      </c>
      <c r="S862" t="n">
        <v>2100.217144232678</v>
      </c>
      <c r="T862" t="n">
        <v>157063.1607729101</v>
      </c>
      <c r="U862" t="n">
        <v>18.83310637261314</v>
      </c>
      <c r="V862" t="n">
        <v>115041.8799567624</v>
      </c>
      <c r="W862" t="inlineStr">
        <is>
          <t>CGE_DISTRIBUCION</t>
        </is>
      </c>
      <c r="X862" t="n">
        <v>85.078780976574</v>
      </c>
      <c r="Y862" t="n">
        <v>157.0631607729102</v>
      </c>
      <c r="Z862" t="n">
        <v>178683.9144174177</v>
      </c>
      <c r="AA862" t="n">
        <v>143086.9153691075</v>
      </c>
      <c r="AB862" t="n">
        <v>115041.8799567624</v>
      </c>
      <c r="AC862" t="n">
        <v>143086.9153691075</v>
      </c>
      <c r="AD862" s="2" t="n">
        <v>44166</v>
      </c>
    </row>
    <row r="863">
      <c r="A863" t="n">
        <v>-1</v>
      </c>
      <c r="B863" t="inlineStr">
        <is>
          <t>01-12-2020</t>
        </is>
      </c>
      <c r="C863" t="n">
        <v>2020</v>
      </c>
      <c r="D863" t="n">
        <v>12</v>
      </c>
      <c r="E863" t="inlineStr">
        <is>
          <t>Malloco 012</t>
        </is>
      </c>
      <c r="F863" t="inlineStr">
        <is>
          <t>CGED</t>
        </is>
      </c>
      <c r="G863" t="inlineStr">
        <is>
          <t>CGED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2013/03_2_BS2C_BB_CGE Distribución_San Juan SpA.</t>
        </is>
      </c>
      <c r="K863" t="inlineStr">
        <is>
          <t>Malloco 012</t>
        </is>
      </c>
      <c r="L863" t="inlineStr">
        <is>
          <t>-1</t>
        </is>
      </c>
      <c r="M863" t="n">
        <v>20392.6763259232</v>
      </c>
      <c r="N863" t="n">
        <v>184</v>
      </c>
      <c r="O863" t="inlineStr">
        <is>
          <t>4</t>
        </is>
      </c>
      <c r="P863" s="2" t="n">
        <v>44664.01397407407</v>
      </c>
      <c r="Q863" t="n">
        <v>32</v>
      </c>
      <c r="R863" t="inlineStr">
        <is>
          <t>CHENA 220</t>
        </is>
      </c>
      <c r="S863" t="n">
        <v>10280.73596376531</v>
      </c>
      <c r="T863" t="n">
        <v>760486.8496672906</v>
      </c>
      <c r="U863" t="n">
        <v>92.189607406086</v>
      </c>
      <c r="V863" t="n">
        <v>563974.5865100063</v>
      </c>
      <c r="W863" t="inlineStr">
        <is>
          <t>CGE_DISTRIBUCION</t>
        </is>
      </c>
      <c r="X863" t="n">
        <v>84.15474882336899</v>
      </c>
      <c r="Y863" t="n">
        <v>760.4868496672906</v>
      </c>
      <c r="Z863" t="n">
        <v>865172.7527500462</v>
      </c>
      <c r="AA863" t="n">
        <v>701460.9284950327</v>
      </c>
      <c r="AB863" t="n">
        <v>563974.5865100063</v>
      </c>
      <c r="AC863" t="n">
        <v>701460.9284950327</v>
      </c>
      <c r="AD863" s="2" t="n">
        <v>44166</v>
      </c>
    </row>
    <row r="864">
      <c r="A864" t="n">
        <v>-1</v>
      </c>
      <c r="B864" t="inlineStr">
        <is>
          <t>01-12-2020</t>
        </is>
      </c>
      <c r="C864" t="n">
        <v>2020</v>
      </c>
      <c r="D864" t="n">
        <v>12</v>
      </c>
      <c r="E864" t="inlineStr">
        <is>
          <t>Malloco 012</t>
        </is>
      </c>
      <c r="F864" t="inlineStr">
        <is>
          <t>CGED</t>
        </is>
      </c>
      <c r="G864" t="inlineStr">
        <is>
          <t>CGED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2013/03_2_BS2C_BB_CGE Distribución_San Juan SpA.</t>
        </is>
      </c>
      <c r="K864" t="inlineStr">
        <is>
          <t>Malloco 012</t>
        </is>
      </c>
      <c r="L864" t="inlineStr">
        <is>
          <t>-1</t>
        </is>
      </c>
      <c r="M864" t="n">
        <v>20392.6763259232</v>
      </c>
      <c r="N864" t="n">
        <v>184</v>
      </c>
      <c r="O864" t="inlineStr">
        <is>
          <t>4</t>
        </is>
      </c>
      <c r="P864" s="2" t="n">
        <v>44664.01397407407</v>
      </c>
      <c r="Q864" t="n">
        <v>28</v>
      </c>
      <c r="R864" t="inlineStr">
        <is>
          <t>POLPAICO 220</t>
        </is>
      </c>
      <c r="S864" t="n">
        <v>1050.265016787555</v>
      </c>
      <c r="T864" t="n">
        <v>78261.53842680853</v>
      </c>
      <c r="U864" t="n">
        <v>9.417956059882066</v>
      </c>
      <c r="V864" t="n">
        <v>56875.44183748303</v>
      </c>
      <c r="W864" t="inlineStr">
        <is>
          <t>CGE_DISTRIBUCION</t>
        </is>
      </c>
      <c r="X864" t="n">
        <v>84.77359601092201</v>
      </c>
      <c r="Y864" t="n">
        <v>78.26153842680854</v>
      </c>
      <c r="Z864" t="n">
        <v>89034.74223755237</v>
      </c>
      <c r="AA864" t="n">
        <v>70740.59930035203</v>
      </c>
      <c r="AB864" t="n">
        <v>56875.44183748303</v>
      </c>
      <c r="AC864" t="n">
        <v>70740.59930035203</v>
      </c>
      <c r="AD864" s="2" t="n">
        <v>44166</v>
      </c>
    </row>
    <row r="865">
      <c r="A865" t="n">
        <v>-1</v>
      </c>
      <c r="B865" t="inlineStr">
        <is>
          <t>01-12-2020</t>
        </is>
      </c>
      <c r="C865" t="n">
        <v>2020</v>
      </c>
      <c r="D865" t="n">
        <v>12</v>
      </c>
      <c r="E865" t="inlineStr">
        <is>
          <t>Malloco 012</t>
        </is>
      </c>
      <c r="F865" t="inlineStr">
        <is>
          <t>CGED</t>
        </is>
      </c>
      <c r="G865" t="inlineStr">
        <is>
          <t>CGED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2013/03_2_BS2C_BB_CGE Distribución_San Juan SpA.</t>
        </is>
      </c>
      <c r="K865" t="inlineStr">
        <is>
          <t>Malloco 012</t>
        </is>
      </c>
      <c r="L865" t="inlineStr">
        <is>
          <t>-1</t>
        </is>
      </c>
      <c r="M865" t="n">
        <v>20392.6763259232</v>
      </c>
      <c r="N865" t="n">
        <v>184</v>
      </c>
      <c r="O865" t="inlineStr">
        <is>
          <t>4</t>
        </is>
      </c>
      <c r="P865" s="2" t="n">
        <v>44664.01397407407</v>
      </c>
      <c r="Q865" t="n">
        <v>11</v>
      </c>
      <c r="R865" t="inlineStr">
        <is>
          <t>QUILLOTA 220</t>
        </is>
      </c>
      <c r="S865" t="n">
        <v>13.62883823682898</v>
      </c>
      <c r="T865" t="n">
        <v>1025.417380224364</v>
      </c>
      <c r="U865" t="n">
        <v>0.1222127725955281</v>
      </c>
      <c r="V865" t="n">
        <v>748.7498904877823</v>
      </c>
      <c r="W865" t="inlineStr">
        <is>
          <t>CGE_DISTRIBUCION</t>
        </is>
      </c>
      <c r="X865" t="n">
        <v>85.59589992017399</v>
      </c>
      <c r="Y865" t="n">
        <v>1.025417380224364</v>
      </c>
      <c r="Z865" t="n">
        <v>1166.572673747854</v>
      </c>
      <c r="AA865" t="n">
        <v>931.2809583181371</v>
      </c>
      <c r="AB865" t="n">
        <v>748.7498904877823</v>
      </c>
      <c r="AC865" t="n">
        <v>931.2809583181371</v>
      </c>
      <c r="AD865" s="2" t="n">
        <v>44166</v>
      </c>
    </row>
    <row r="866">
      <c r="A866" t="n">
        <v>-1</v>
      </c>
      <c r="B866" t="inlineStr">
        <is>
          <t>01-12-2020</t>
        </is>
      </c>
      <c r="C866" t="n">
        <v>2020</v>
      </c>
      <c r="D866" t="n">
        <v>12</v>
      </c>
      <c r="E866" t="inlineStr">
        <is>
          <t>Manso de Velasco 015</t>
        </is>
      </c>
      <c r="F866" t="inlineStr">
        <is>
          <t>CGED</t>
        </is>
      </c>
      <c r="G866" t="inlineStr">
        <is>
          <t>CGED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2013/03_2_BS2C_BB_CGE Distribución_San Juan SpA.</t>
        </is>
      </c>
      <c r="K866" t="inlineStr">
        <is>
          <t>Manso de Velasco 015</t>
        </is>
      </c>
      <c r="L866" t="inlineStr">
        <is>
          <t>-1</t>
        </is>
      </c>
      <c r="M866" t="n">
        <v>8546.50539049108</v>
      </c>
      <c r="N866" t="n">
        <v>83</v>
      </c>
      <c r="O866" t="inlineStr">
        <is>
          <t>5</t>
        </is>
      </c>
      <c r="P866" s="2" t="n">
        <v>44664.01397407407</v>
      </c>
      <c r="Q866" t="n">
        <v>14</v>
      </c>
      <c r="R866" t="inlineStr">
        <is>
          <t>CAUTÍN 220</t>
        </is>
      </c>
      <c r="S866" t="n">
        <v>8288.24953437327</v>
      </c>
      <c r="T866" t="n">
        <v>575856.8853439619</v>
      </c>
      <c r="U866" t="n">
        <v>80.3372101518203</v>
      </c>
      <c r="V866" t="n">
        <v>463376.1903837377</v>
      </c>
      <c r="W866" t="inlineStr">
        <is>
          <t>CGE_DISTRIBUCION</t>
        </is>
      </c>
      <c r="X866" t="n">
        <v>79.04290096042199</v>
      </c>
      <c r="Y866" t="n">
        <v>575.8568853439617</v>
      </c>
      <c r="Z866" t="n">
        <v>655127.2870807302</v>
      </c>
      <c r="AA866" t="n">
        <v>576338.5452534051</v>
      </c>
      <c r="AB866" t="n">
        <v>463376.1903837377</v>
      </c>
      <c r="AC866" t="n">
        <v>576338.5452534051</v>
      </c>
      <c r="AD866" s="2" t="n">
        <v>44166</v>
      </c>
    </row>
    <row r="867">
      <c r="A867" t="n">
        <v>-1</v>
      </c>
      <c r="B867" t="inlineStr">
        <is>
          <t>01-12-2020</t>
        </is>
      </c>
      <c r="C867" t="n">
        <v>2020</v>
      </c>
      <c r="D867" t="n">
        <v>12</v>
      </c>
      <c r="E867" t="inlineStr">
        <is>
          <t>Manso de Velasco 015</t>
        </is>
      </c>
      <c r="F867" t="inlineStr">
        <is>
          <t>CGED</t>
        </is>
      </c>
      <c r="G867" t="inlineStr">
        <is>
          <t>CGED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2013/03_2_BS2C_BB_CGE Distribución_San Juan SpA.</t>
        </is>
      </c>
      <c r="K867" t="inlineStr">
        <is>
          <t>Manso de Velasco 015</t>
        </is>
      </c>
      <c r="L867" t="inlineStr">
        <is>
          <t>-1</t>
        </is>
      </c>
      <c r="M867" t="n">
        <v>8546.50539049108</v>
      </c>
      <c r="N867" t="n">
        <v>83</v>
      </c>
      <c r="O867" t="inlineStr">
        <is>
          <t>5</t>
        </is>
      </c>
      <c r="P867" s="2" t="n">
        <v>44664.01397407407</v>
      </c>
      <c r="Q867" t="n">
        <v>4</v>
      </c>
      <c r="R867" t="inlineStr">
        <is>
          <t>TEMUCO 220</t>
        </is>
      </c>
      <c r="S867" t="n">
        <v>468.4056122229307</v>
      </c>
      <c r="T867" t="n">
        <v>32411.58355681184</v>
      </c>
      <c r="U867" t="n">
        <v>4.540210806803504</v>
      </c>
      <c r="V867" t="n">
        <v>26151.79238512392</v>
      </c>
      <c r="W867" t="inlineStr">
        <is>
          <t>CGE_DISTRIBUCION</t>
        </is>
      </c>
      <c r="X867" t="n">
        <v>78.72076124847899</v>
      </c>
      <c r="Y867" t="n">
        <v>32.41158355681183</v>
      </c>
      <c r="Z867" t="n">
        <v>36873.24636724896</v>
      </c>
      <c r="AA867" t="n">
        <v>32527.1049566218</v>
      </c>
      <c r="AB867" t="n">
        <v>26151.79238512392</v>
      </c>
      <c r="AC867" t="n">
        <v>32527.1049566218</v>
      </c>
      <c r="AD867" s="2" t="n">
        <v>44166</v>
      </c>
    </row>
    <row r="868">
      <c r="A868" t="n">
        <v>-1</v>
      </c>
      <c r="B868" t="inlineStr">
        <is>
          <t>01-12-2020</t>
        </is>
      </c>
      <c r="C868" t="n">
        <v>2020</v>
      </c>
      <c r="D868" t="n">
        <v>12</v>
      </c>
      <c r="E868" t="inlineStr">
        <is>
          <t>mariscal 012</t>
        </is>
      </c>
      <c r="F868" t="inlineStr">
        <is>
          <t>CGED</t>
        </is>
      </c>
      <c r="G868" t="inlineStr">
        <is>
          <t>CGED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2013/03_2_BS2C_BB_CGE Distribución_San Juan SpA.</t>
        </is>
      </c>
      <c r="K868" t="inlineStr">
        <is>
          <t>mariscal 012</t>
        </is>
      </c>
      <c r="L868" t="inlineStr">
        <is>
          <t>-1</t>
        </is>
      </c>
      <c r="M868" t="n">
        <v>18906.797935967</v>
      </c>
      <c r="N868" t="n">
        <v>187</v>
      </c>
      <c r="O868" t="inlineStr">
        <is>
          <t>4</t>
        </is>
      </c>
      <c r="P868" s="2" t="n">
        <v>44664.01397407407</v>
      </c>
      <c r="Q868" t="n">
        <v>8</v>
      </c>
      <c r="R868" t="inlineStr">
        <is>
          <t>ALTO JAHUEL 220</t>
        </is>
      </c>
      <c r="S868" t="n">
        <v>8188.364727929191</v>
      </c>
      <c r="T868" t="n">
        <v>595520.1729853975</v>
      </c>
      <c r="U868" t="n">
        <v>80.70181918041565</v>
      </c>
      <c r="V868" t="n">
        <v>489116.2604349393</v>
      </c>
      <c r="W868" t="inlineStr">
        <is>
          <t>CGE_DISTRIBUCION</t>
        </is>
      </c>
      <c r="X868" t="n">
        <v>82.73902972910399</v>
      </c>
      <c r="Y868" t="n">
        <v>595.5201729853974</v>
      </c>
      <c r="Z868" t="n">
        <v>677497.3526568799</v>
      </c>
      <c r="AA868" t="n">
        <v>608353.5577548996</v>
      </c>
      <c r="AB868" t="n">
        <v>489116.2604349393</v>
      </c>
      <c r="AC868" t="n">
        <v>608353.5577548996</v>
      </c>
      <c r="AD868" s="2" t="n">
        <v>44166</v>
      </c>
    </row>
    <row r="869">
      <c r="A869" t="n">
        <v>-1</v>
      </c>
      <c r="B869" t="inlineStr">
        <is>
          <t>01-12-2020</t>
        </is>
      </c>
      <c r="C869" t="n">
        <v>2020</v>
      </c>
      <c r="D869" t="n">
        <v>12</v>
      </c>
      <c r="E869" t="inlineStr">
        <is>
          <t>mariscal 012</t>
        </is>
      </c>
      <c r="F869" t="inlineStr">
        <is>
          <t>CGED</t>
        </is>
      </c>
      <c r="G869" t="inlineStr">
        <is>
          <t>CGED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2013/03_2_BS2C_BB_CGE Distribución_San Juan SpA.</t>
        </is>
      </c>
      <c r="K869" t="inlineStr">
        <is>
          <t>mariscal 012</t>
        </is>
      </c>
      <c r="L869" t="inlineStr">
        <is>
          <t>-1</t>
        </is>
      </c>
      <c r="M869" t="n">
        <v>18906.797935967</v>
      </c>
      <c r="N869" t="n">
        <v>187</v>
      </c>
      <c r="O869" t="inlineStr">
        <is>
          <t>4</t>
        </is>
      </c>
      <c r="P869" s="2" t="n">
        <v>44664.01397407407</v>
      </c>
      <c r="Q869" t="n">
        <v>18</v>
      </c>
      <c r="R869" t="inlineStr">
        <is>
          <t>CERRO NAVIA 220</t>
        </is>
      </c>
      <c r="S869" t="n">
        <v>2294.634340054708</v>
      </c>
      <c r="T869" t="n">
        <v>171602.5046537402</v>
      </c>
      <c r="U869" t="n">
        <v>22.61515842896499</v>
      </c>
      <c r="V869" t="n">
        <v>138144.5147557546</v>
      </c>
      <c r="W869" t="inlineStr">
        <is>
          <t>CGE_DISTRIBUCION</t>
        </is>
      </c>
      <c r="X869" t="n">
        <v>85.07878097657398</v>
      </c>
      <c r="Y869" t="n">
        <v>171.6025046537402</v>
      </c>
      <c r="Z869" t="n">
        <v>195224.6924388398</v>
      </c>
      <c r="AA869" t="n">
        <v>171821.535765864</v>
      </c>
      <c r="AB869" t="n">
        <v>138144.5147557546</v>
      </c>
      <c r="AC869" t="n">
        <v>171821.535765864</v>
      </c>
      <c r="AD869" s="2" t="n">
        <v>44166</v>
      </c>
    </row>
    <row r="870">
      <c r="A870" t="n">
        <v>-1</v>
      </c>
      <c r="B870" t="inlineStr">
        <is>
          <t>01-12-2020</t>
        </is>
      </c>
      <c r="C870" t="n">
        <v>2020</v>
      </c>
      <c r="D870" t="n">
        <v>12</v>
      </c>
      <c r="E870" t="inlineStr">
        <is>
          <t>mariscal 012</t>
        </is>
      </c>
      <c r="F870" t="inlineStr">
        <is>
          <t>CGED</t>
        </is>
      </c>
      <c r="G870" t="inlineStr">
        <is>
          <t>CGED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2013/03_2_BS2C_BB_CGE Distribución_San Juan SpA.</t>
        </is>
      </c>
      <c r="K870" t="inlineStr">
        <is>
          <t>mariscal 012</t>
        </is>
      </c>
      <c r="L870" t="inlineStr">
        <is>
          <t>-1</t>
        </is>
      </c>
      <c r="M870" t="n">
        <v>18906.797935967</v>
      </c>
      <c r="N870" t="n">
        <v>187</v>
      </c>
      <c r="O870" t="inlineStr">
        <is>
          <t>4</t>
        </is>
      </c>
      <c r="P870" s="2" t="n">
        <v>44664.01397407407</v>
      </c>
      <c r="Q870" t="n">
        <v>32</v>
      </c>
      <c r="R870" t="inlineStr">
        <is>
          <t>CHENA 220</t>
        </is>
      </c>
      <c r="S870" t="n">
        <v>7092.824817908885</v>
      </c>
      <c r="T870" t="n">
        <v>524670.6091883674</v>
      </c>
      <c r="U870" t="n">
        <v>69.90453954510237</v>
      </c>
      <c r="V870" t="n">
        <v>427644.5566305649</v>
      </c>
      <c r="W870" t="inlineStr">
        <is>
          <t>CGE_DISTRIBUCION</t>
        </is>
      </c>
      <c r="X870" t="n">
        <v>84.15474882336899</v>
      </c>
      <c r="Y870" t="n">
        <v>524.6706091883673</v>
      </c>
      <c r="Z870" t="n">
        <v>596894.8909992803</v>
      </c>
      <c r="AA870" t="n">
        <v>531896.214714633</v>
      </c>
      <c r="AB870" t="n">
        <v>427644.5566305649</v>
      </c>
      <c r="AC870" t="n">
        <v>531896.214714633</v>
      </c>
      <c r="AD870" s="2" t="n">
        <v>44166</v>
      </c>
    </row>
    <row r="871">
      <c r="A871" t="n">
        <v>-1</v>
      </c>
      <c r="B871" t="inlineStr">
        <is>
          <t>01-12-2020</t>
        </is>
      </c>
      <c r="C871" t="n">
        <v>2020</v>
      </c>
      <c r="D871" t="n">
        <v>12</v>
      </c>
      <c r="E871" t="inlineStr">
        <is>
          <t>mariscal 012</t>
        </is>
      </c>
      <c r="F871" t="inlineStr">
        <is>
          <t>CGED</t>
        </is>
      </c>
      <c r="G871" t="inlineStr">
        <is>
          <t>CGED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2013/03_2_BS2C_BB_CGE Distribución_San Juan SpA.</t>
        </is>
      </c>
      <c r="K871" t="inlineStr">
        <is>
          <t>mariscal 012</t>
        </is>
      </c>
      <c r="L871" t="inlineStr">
        <is>
          <t>-1</t>
        </is>
      </c>
      <c r="M871" t="n">
        <v>18906.797935967</v>
      </c>
      <c r="N871" t="n">
        <v>187</v>
      </c>
      <c r="O871" t="inlineStr">
        <is>
          <t>4</t>
        </is>
      </c>
      <c r="P871" s="2" t="n">
        <v>44664.01397407407</v>
      </c>
      <c r="Q871" t="n">
        <v>28</v>
      </c>
      <c r="R871" t="inlineStr">
        <is>
          <t>POLPAICO 220</t>
        </is>
      </c>
      <c r="S871" t="n">
        <v>1621.503568575606</v>
      </c>
      <c r="T871" t="n">
        <v>120827.9451499205</v>
      </c>
      <c r="U871" t="n">
        <v>15.98100379496419</v>
      </c>
      <c r="V871" t="n">
        <v>96509.96947382903</v>
      </c>
      <c r="W871" t="inlineStr">
        <is>
          <t>CGE_DISTRIBUCION</t>
        </is>
      </c>
      <c r="X871" t="n">
        <v>84.77359601092201</v>
      </c>
      <c r="Y871" t="n">
        <v>120.8279451499205</v>
      </c>
      <c r="Z871" t="n">
        <v>137460.6884526968</v>
      </c>
      <c r="AA871" t="n">
        <v>120037.2754649615</v>
      </c>
      <c r="AB871" t="n">
        <v>96509.96947382903</v>
      </c>
      <c r="AC871" t="n">
        <v>120037.2754649615</v>
      </c>
      <c r="AD871" s="2" t="n">
        <v>44166</v>
      </c>
    </row>
    <row r="872">
      <c r="A872" t="n">
        <v>-1</v>
      </c>
      <c r="B872" t="inlineStr">
        <is>
          <t>01-12-2020</t>
        </is>
      </c>
      <c r="C872" t="n">
        <v>2020</v>
      </c>
      <c r="D872" t="n">
        <v>12</v>
      </c>
      <c r="E872" t="inlineStr">
        <is>
          <t>mariscal 012</t>
        </is>
      </c>
      <c r="F872" t="inlineStr">
        <is>
          <t>CGED</t>
        </is>
      </c>
      <c r="G872" t="inlineStr">
        <is>
          <t>CGED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2013/03_2_BS2C_BB_CGE Distribución_San Juan SpA.</t>
        </is>
      </c>
      <c r="K872" t="inlineStr">
        <is>
          <t>mariscal 012</t>
        </is>
      </c>
      <c r="L872" t="inlineStr">
        <is>
          <t>-1</t>
        </is>
      </c>
      <c r="M872" t="n">
        <v>18906.797935967</v>
      </c>
      <c r="N872" t="n">
        <v>187</v>
      </c>
      <c r="O872" t="inlineStr">
        <is>
          <t>4</t>
        </is>
      </c>
      <c r="P872" s="2" t="n">
        <v>44664.01397407407</v>
      </c>
      <c r="Q872" t="n">
        <v>11</v>
      </c>
      <c r="R872" t="inlineStr">
        <is>
          <t>QUILLOTA 220</t>
        </is>
      </c>
      <c r="S872" t="n">
        <v>14.09992946456505</v>
      </c>
      <c r="T872" t="n">
        <v>1060.861717019441</v>
      </c>
      <c r="U872" t="n">
        <v>0.1389642493848356</v>
      </c>
      <c r="V872" t="n">
        <v>851.3796414141726</v>
      </c>
      <c r="W872" t="inlineStr">
        <is>
          <t>CGE_DISTRIBUCION</t>
        </is>
      </c>
      <c r="X872" t="n">
        <v>85.59589992017399</v>
      </c>
      <c r="Y872" t="n">
        <v>1.060861717019441</v>
      </c>
      <c r="Z872" t="n">
        <v>1206.896151330422</v>
      </c>
      <c r="AA872" t="n">
        <v>1058.929902256433</v>
      </c>
      <c r="AB872" t="n">
        <v>851.3796414141726</v>
      </c>
      <c r="AC872" t="n">
        <v>1058.929902256433</v>
      </c>
      <c r="AD872" s="2" t="n">
        <v>44166</v>
      </c>
    </row>
    <row r="873">
      <c r="A873" t="n">
        <v>-1</v>
      </c>
      <c r="B873" t="inlineStr">
        <is>
          <t>01-12-2020</t>
        </is>
      </c>
      <c r="C873" t="n">
        <v>2020</v>
      </c>
      <c r="D873" t="n">
        <v>12</v>
      </c>
      <c r="E873" t="inlineStr">
        <is>
          <t>Maule 015</t>
        </is>
      </c>
      <c r="F873" t="inlineStr">
        <is>
          <t>CGED</t>
        </is>
      </c>
      <c r="G873" t="inlineStr">
        <is>
          <t>CGED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2013/03_2_BS2C_BB_CGE Distribución_San Juan SpA.</t>
        </is>
      </c>
      <c r="K873" t="inlineStr">
        <is>
          <t>Maule 015</t>
        </is>
      </c>
      <c r="L873" t="inlineStr">
        <is>
          <t>-1</t>
        </is>
      </c>
      <c r="M873" t="n">
        <v>24.0296716384251</v>
      </c>
      <c r="N873" t="n">
        <v>0</v>
      </c>
      <c r="O873" t="inlineStr">
        <is>
          <t>5</t>
        </is>
      </c>
      <c r="P873" s="2" t="n">
        <v>44664.01397407407</v>
      </c>
      <c r="Q873" t="n">
        <v>8</v>
      </c>
      <c r="R873" t="inlineStr">
        <is>
          <t>ALTO JAHUEL 220</t>
        </is>
      </c>
      <c r="S873" t="n">
        <v>8.038945924728123</v>
      </c>
      <c r="T873" t="n">
        <v>584.6533009680741</v>
      </c>
      <c r="U873" t="n">
        <v>0.02780192688510934</v>
      </c>
      <c r="V873" t="n">
        <v>168.5014619128966</v>
      </c>
      <c r="W873" t="inlineStr">
        <is>
          <t>CGE_DISTRIBUCION</t>
        </is>
      </c>
      <c r="X873" t="n">
        <v>82.73902972910399</v>
      </c>
      <c r="Y873" t="n">
        <v>0.5846533009680741</v>
      </c>
      <c r="Z873" t="n">
        <v>665.1345858567396</v>
      </c>
      <c r="AA873" t="n">
        <v>209.5789327274834</v>
      </c>
      <c r="AB873" t="n">
        <v>168.5014619128966</v>
      </c>
      <c r="AC873" t="n">
        <v>209.5789327274834</v>
      </c>
      <c r="AD873" s="2" t="n">
        <v>44166</v>
      </c>
    </row>
    <row r="874">
      <c r="A874" t="n">
        <v>-1</v>
      </c>
      <c r="B874" t="inlineStr">
        <is>
          <t>01-12-2020</t>
        </is>
      </c>
      <c r="C874" t="n">
        <v>2020</v>
      </c>
      <c r="D874" t="n">
        <v>12</v>
      </c>
      <c r="E874" t="inlineStr">
        <is>
          <t>Maule 015</t>
        </is>
      </c>
      <c r="F874" t="inlineStr">
        <is>
          <t>CGED</t>
        </is>
      </c>
      <c r="G874" t="inlineStr">
        <is>
          <t>CGED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2013/03_2_BS2C_BB_CGE Distribución_San Juan SpA.</t>
        </is>
      </c>
      <c r="K874" t="inlineStr">
        <is>
          <t>Maule 015</t>
        </is>
      </c>
      <c r="L874" t="inlineStr">
        <is>
          <t>-1</t>
        </is>
      </c>
      <c r="M874" t="n">
        <v>24.0296716384251</v>
      </c>
      <c r="N874" t="n">
        <v>0</v>
      </c>
      <c r="O874" t="inlineStr">
        <is>
          <t>5</t>
        </is>
      </c>
      <c r="P874" s="2" t="n">
        <v>44664.01397407407</v>
      </c>
      <c r="Q874" t="n">
        <v>34</v>
      </c>
      <c r="R874" t="inlineStr">
        <is>
          <t>CHARRUA 220</t>
        </is>
      </c>
      <c r="S874" t="n">
        <v>3.720833723562836</v>
      </c>
      <c r="T874" t="n">
        <v>258.1860130740088</v>
      </c>
      <c r="U874" t="n">
        <v>0.01286814815060989</v>
      </c>
      <c r="V874" t="n">
        <v>75.39550356711145</v>
      </c>
      <c r="W874" t="inlineStr">
        <is>
          <t>CGE_DISTRIBUCION</t>
        </is>
      </c>
      <c r="X874" t="n">
        <v>78.94117263853798</v>
      </c>
      <c r="Y874" t="n">
        <v>0.2581860130740087</v>
      </c>
      <c r="Z874" t="n">
        <v>293.726977331068</v>
      </c>
      <c r="AA874" t="n">
        <v>93.77550194914359</v>
      </c>
      <c r="AB874" t="n">
        <v>75.39550356711145</v>
      </c>
      <c r="AC874" t="n">
        <v>93.77550194914359</v>
      </c>
      <c r="AD874" s="2" t="n">
        <v>44166</v>
      </c>
    </row>
    <row r="875">
      <c r="A875" t="n">
        <v>-1</v>
      </c>
      <c r="B875" t="inlineStr">
        <is>
          <t>01-12-2020</t>
        </is>
      </c>
      <c r="C875" t="n">
        <v>2020</v>
      </c>
      <c r="D875" t="n">
        <v>12</v>
      </c>
      <c r="E875" t="inlineStr">
        <is>
          <t>Maule 015</t>
        </is>
      </c>
      <c r="F875" t="inlineStr">
        <is>
          <t>CGED</t>
        </is>
      </c>
      <c r="G875" t="inlineStr">
        <is>
          <t>CGED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2013/03_2_BS2C_BB_CGE Distribución_San Juan SpA.</t>
        </is>
      </c>
      <c r="K875" t="inlineStr">
        <is>
          <t>Maule 015</t>
        </is>
      </c>
      <c r="L875" t="inlineStr">
        <is>
          <t>-1</t>
        </is>
      </c>
      <c r="M875" t="n">
        <v>24.0296716384251</v>
      </c>
      <c r="N875" t="n">
        <v>0</v>
      </c>
      <c r="O875" t="inlineStr">
        <is>
          <t>5</t>
        </is>
      </c>
      <c r="P875" s="2" t="n">
        <v>44664.01397407407</v>
      </c>
      <c r="Q875" t="n">
        <v>23</v>
      </c>
      <c r="R875" t="inlineStr">
        <is>
          <t>ITAHUE 220</t>
        </is>
      </c>
      <c r="S875" t="n">
        <v>12.81744934602365</v>
      </c>
      <c r="T875" t="n">
        <v>890.8263768374067</v>
      </c>
      <c r="U875" t="n">
        <v>0.04432792469415617</v>
      </c>
      <c r="V875" t="n">
        <v>265.3424998307894</v>
      </c>
      <c r="W875" t="inlineStr">
        <is>
          <t>CGE_DISTRIBUCION</t>
        </is>
      </c>
      <c r="X875" t="n">
        <v>79.06833304089299</v>
      </c>
      <c r="Y875" t="n">
        <v>0.8908263768374067</v>
      </c>
      <c r="Z875" t="n">
        <v>1013.454353626174</v>
      </c>
      <c r="AA875" t="n">
        <v>330.0279848641659</v>
      </c>
      <c r="AB875" t="n">
        <v>265.3424998307894</v>
      </c>
      <c r="AC875" t="n">
        <v>330.0279848641659</v>
      </c>
      <c r="AD875" s="2" t="n">
        <v>44166</v>
      </c>
    </row>
    <row r="876">
      <c r="A876" t="n">
        <v>-1</v>
      </c>
      <c r="B876" t="inlineStr">
        <is>
          <t>01-12-2020</t>
        </is>
      </c>
      <c r="C876" t="n">
        <v>2020</v>
      </c>
      <c r="D876" t="n">
        <v>12</v>
      </c>
      <c r="E876" t="inlineStr">
        <is>
          <t>Maule 015</t>
        </is>
      </c>
      <c r="F876" t="inlineStr">
        <is>
          <t>CGED</t>
        </is>
      </c>
      <c r="G876" t="inlineStr">
        <is>
          <t>CGED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2013/03_2_BS2C_BB_CGE Distribución_San Juan SpA.</t>
        </is>
      </c>
      <c r="K876" t="inlineStr">
        <is>
          <t>Maule 015</t>
        </is>
      </c>
      <c r="L876" t="inlineStr">
        <is>
          <t>-1</t>
        </is>
      </c>
      <c r="M876" t="n">
        <v>24.0296716384251</v>
      </c>
      <c r="N876" t="n">
        <v>0</v>
      </c>
      <c r="O876" t="inlineStr">
        <is>
          <t>5</t>
        </is>
      </c>
      <c r="P876" s="2" t="n">
        <v>44664.01397407407</v>
      </c>
      <c r="Q876" t="n">
        <v>22</v>
      </c>
      <c r="R876" t="inlineStr">
        <is>
          <t>RAPEL 220</t>
        </is>
      </c>
      <c r="S876" t="n">
        <v>0.04330749510790397</v>
      </c>
      <c r="T876" t="n">
        <v>3.110279858354315</v>
      </c>
      <c r="U876" t="n">
        <v>0.000149774836631694</v>
      </c>
      <c r="V876" t="n">
        <v>0.8608999421890622</v>
      </c>
      <c r="W876" t="inlineStr">
        <is>
          <t>CGE_DISTRIBUCION</t>
        </is>
      </c>
      <c r="X876" t="n">
        <v>81.704791841904</v>
      </c>
      <c r="Y876" t="n">
        <v>0.003110279858354315</v>
      </c>
      <c r="Z876" t="n">
        <v>3.538429872985569</v>
      </c>
      <c r="AA876" t="n">
        <v>1.070771072374455</v>
      </c>
      <c r="AB876" t="n">
        <v>0.8608999421890622</v>
      </c>
      <c r="AC876" t="n">
        <v>1.070771072374455</v>
      </c>
      <c r="AD876" s="2" t="n">
        <v>44166</v>
      </c>
    </row>
    <row r="877">
      <c r="A877" t="n">
        <v>-1</v>
      </c>
      <c r="B877" t="inlineStr">
        <is>
          <t>01-12-2020</t>
        </is>
      </c>
      <c r="C877" t="n">
        <v>2020</v>
      </c>
      <c r="D877" t="n">
        <v>12</v>
      </c>
      <c r="E877" t="inlineStr">
        <is>
          <t>Molina 13.2</t>
        </is>
      </c>
      <c r="F877" t="inlineStr">
        <is>
          <t>CGED</t>
        </is>
      </c>
      <c r="G877" t="inlineStr">
        <is>
          <t>CGED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2013/03_2_BS2C_BB_CGE Distribución_San Juan SpA.</t>
        </is>
      </c>
      <c r="K877" t="inlineStr">
        <is>
          <t>Molina 13.2</t>
        </is>
      </c>
      <c r="L877" t="inlineStr">
        <is>
          <t>-1</t>
        </is>
      </c>
      <c r="M877" t="n">
        <v>8809.46620579183</v>
      </c>
      <c r="N877" t="n">
        <v>53</v>
      </c>
      <c r="O877" t="inlineStr">
        <is>
          <t>5</t>
        </is>
      </c>
      <c r="P877" s="2" t="n">
        <v>44664.01397407407</v>
      </c>
      <c r="Q877" t="n">
        <v>8</v>
      </c>
      <c r="R877" t="inlineStr">
        <is>
          <t>ALTO JAHUEL 220</t>
        </is>
      </c>
      <c r="S877" t="n">
        <v>3131.755918122805</v>
      </c>
      <c r="T877" t="n">
        <v>227765.114046183</v>
      </c>
      <c r="U877" t="n">
        <v>18.69092099363104</v>
      </c>
      <c r="V877" t="n">
        <v>113281.6270232017</v>
      </c>
      <c r="W877" t="inlineStr">
        <is>
          <t>CGE_DISTRIBUCION</t>
        </is>
      </c>
      <c r="X877" t="n">
        <v>82.73902972910399</v>
      </c>
      <c r="Y877" t="n">
        <v>227.7651140461831</v>
      </c>
      <c r="Z877" t="n">
        <v>259118.4460138601</v>
      </c>
      <c r="AA877" t="n">
        <v>140897.5460487584</v>
      </c>
      <c r="AB877" t="n">
        <v>113281.6270232017</v>
      </c>
      <c r="AC877" t="n">
        <v>140897.5460487584</v>
      </c>
      <c r="AD877" s="2" t="n">
        <v>44166</v>
      </c>
    </row>
    <row r="878">
      <c r="A878" t="n">
        <v>-1</v>
      </c>
      <c r="B878" t="inlineStr">
        <is>
          <t>01-12-2020</t>
        </is>
      </c>
      <c r="C878" t="n">
        <v>2020</v>
      </c>
      <c r="D878" t="n">
        <v>12</v>
      </c>
      <c r="E878" t="inlineStr">
        <is>
          <t>Molina 13.2</t>
        </is>
      </c>
      <c r="F878" t="inlineStr">
        <is>
          <t>CGED</t>
        </is>
      </c>
      <c r="G878" t="inlineStr">
        <is>
          <t>CGED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2013/03_2_BS2C_BB_CGE Distribución_San Juan SpA.</t>
        </is>
      </c>
      <c r="K878" t="inlineStr">
        <is>
          <t>Molina 13.2</t>
        </is>
      </c>
      <c r="L878" t="inlineStr">
        <is>
          <t>-1</t>
        </is>
      </c>
      <c r="M878" t="n">
        <v>8809.46620579183</v>
      </c>
      <c r="N878" t="n">
        <v>53</v>
      </c>
      <c r="O878" t="inlineStr">
        <is>
          <t>5</t>
        </is>
      </c>
      <c r="P878" s="2" t="n">
        <v>44664.01397407407</v>
      </c>
      <c r="Q878" t="n">
        <v>34</v>
      </c>
      <c r="R878" t="inlineStr">
        <is>
          <t>CHARRUA 220</t>
        </is>
      </c>
      <c r="S878" t="n">
        <v>935.4234583453709</v>
      </c>
      <c r="T878" t="n">
        <v>64908.37032481917</v>
      </c>
      <c r="U878" t="n">
        <v>5.582786913356397</v>
      </c>
      <c r="V878" t="n">
        <v>32709.99258898305</v>
      </c>
      <c r="W878" t="inlineStr">
        <is>
          <t>CGE_DISTRIBUCION</t>
        </is>
      </c>
      <c r="X878" t="n">
        <v>78.94117263853798</v>
      </c>
      <c r="Y878" t="n">
        <v>64.90837032481916</v>
      </c>
      <c r="Z878" t="n">
        <v>73843.42471538017</v>
      </c>
      <c r="AA878" t="n">
        <v>40684.07038430727</v>
      </c>
      <c r="AB878" t="n">
        <v>32709.99258898305</v>
      </c>
      <c r="AC878" t="n">
        <v>40684.07038430727</v>
      </c>
      <c r="AD878" s="2" t="n">
        <v>44166</v>
      </c>
    </row>
    <row r="879">
      <c r="A879" t="n">
        <v>-1</v>
      </c>
      <c r="B879" t="inlineStr">
        <is>
          <t>01-12-2020</t>
        </is>
      </c>
      <c r="C879" t="n">
        <v>2020</v>
      </c>
      <c r="D879" t="n">
        <v>12</v>
      </c>
      <c r="E879" t="inlineStr">
        <is>
          <t>Molina 13.2</t>
        </is>
      </c>
      <c r="F879" t="inlineStr">
        <is>
          <t>CGED</t>
        </is>
      </c>
      <c r="G879" t="inlineStr">
        <is>
          <t>CGED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2013/03_2_BS2C_BB_CGE Distribución_San Juan SpA.</t>
        </is>
      </c>
      <c r="K879" t="inlineStr">
        <is>
          <t>Molina 13.2</t>
        </is>
      </c>
      <c r="L879" t="inlineStr">
        <is>
          <t>-1</t>
        </is>
      </c>
      <c r="M879" t="n">
        <v>8809.46620579183</v>
      </c>
      <c r="N879" t="n">
        <v>53</v>
      </c>
      <c r="O879" t="inlineStr">
        <is>
          <t>5</t>
        </is>
      </c>
      <c r="P879" s="2" t="n">
        <v>44664.01397407407</v>
      </c>
      <c r="Q879" t="n">
        <v>23</v>
      </c>
      <c r="R879" t="inlineStr">
        <is>
          <t>ITAHUE 220</t>
        </is>
      </c>
      <c r="S879" t="n">
        <v>4922.88220728173</v>
      </c>
      <c r="T879" t="n">
        <v>342145.5550101793</v>
      </c>
      <c r="U879" t="n">
        <v>29.38070679927321</v>
      </c>
      <c r="V879" t="n">
        <v>175869.9565274794</v>
      </c>
      <c r="W879" t="inlineStr">
        <is>
          <t>CGE_DISTRIBUCION</t>
        </is>
      </c>
      <c r="X879" t="n">
        <v>79.06833304089299</v>
      </c>
      <c r="Y879" t="n">
        <v>342.1455550101793</v>
      </c>
      <c r="Z879" t="n">
        <v>389244.0898864383</v>
      </c>
      <c r="AA879" t="n">
        <v>218743.7270242281</v>
      </c>
      <c r="AB879" t="n">
        <v>175869.9565274794</v>
      </c>
      <c r="AC879" t="n">
        <v>218743.7270242281</v>
      </c>
      <c r="AD879" s="2" t="n">
        <v>44166</v>
      </c>
    </row>
    <row r="880">
      <c r="A880" t="n">
        <v>-1</v>
      </c>
      <c r="B880" t="inlineStr">
        <is>
          <t>01-12-2020</t>
        </is>
      </c>
      <c r="C880" t="n">
        <v>2020</v>
      </c>
      <c r="D880" t="n">
        <v>12</v>
      </c>
      <c r="E880" t="inlineStr">
        <is>
          <t>Molina 13.2</t>
        </is>
      </c>
      <c r="F880" t="inlineStr">
        <is>
          <t>CGED</t>
        </is>
      </c>
      <c r="G880" t="inlineStr">
        <is>
          <t>CGED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2013/03_2_BS2C_BB_CGE Distribución_San Juan SpA.</t>
        </is>
      </c>
      <c r="K880" t="inlineStr">
        <is>
          <t>Molina 13.2</t>
        </is>
      </c>
      <c r="L880" t="inlineStr">
        <is>
          <t>-1</t>
        </is>
      </c>
      <c r="M880" t="n">
        <v>8809.46620579183</v>
      </c>
      <c r="N880" t="n">
        <v>53</v>
      </c>
      <c r="O880" t="inlineStr">
        <is>
          <t>5</t>
        </is>
      </c>
      <c r="P880" s="2" t="n">
        <v>44664.01397407407</v>
      </c>
      <c r="Q880" t="n">
        <v>13</v>
      </c>
      <c r="R880" t="inlineStr">
        <is>
          <t>MELIPILLA 220</t>
        </is>
      </c>
      <c r="S880" t="n">
        <v>16.83282694244342</v>
      </c>
      <c r="T880" t="n">
        <v>1241.646199825148</v>
      </c>
      <c r="U880" t="n">
        <v>0.1004615451223478</v>
      </c>
      <c r="V880" t="n">
        <v>616.5199970412913</v>
      </c>
      <c r="W880" t="inlineStr">
        <is>
          <t>CGE_DISTRIBUCION</t>
        </is>
      </c>
      <c r="X880" t="n">
        <v>83.917382687019</v>
      </c>
      <c r="Y880" t="n">
        <v>1.241646199825148</v>
      </c>
      <c r="Z880" t="n">
        <v>1412.566780233388</v>
      </c>
      <c r="AA880" t="n">
        <v>766.8159167180239</v>
      </c>
      <c r="AB880" t="n">
        <v>616.5199970412913</v>
      </c>
      <c r="AC880" t="n">
        <v>766.8159167180239</v>
      </c>
      <c r="AD880" s="2" t="n">
        <v>44166</v>
      </c>
    </row>
    <row r="881">
      <c r="A881" t="n">
        <v>-1</v>
      </c>
      <c r="B881" t="inlineStr">
        <is>
          <t>01-12-2020</t>
        </is>
      </c>
      <c r="C881" t="n">
        <v>2020</v>
      </c>
      <c r="D881" t="n">
        <v>12</v>
      </c>
      <c r="E881" t="inlineStr">
        <is>
          <t>Molina 13.2</t>
        </is>
      </c>
      <c r="F881" t="inlineStr">
        <is>
          <t>CGED</t>
        </is>
      </c>
      <c r="G881" t="inlineStr">
        <is>
          <t>CGED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2013/03_2_BS2C_BB_CGE Distribución_San Juan SpA.</t>
        </is>
      </c>
      <c r="K881" t="inlineStr">
        <is>
          <t>Molina 13.2</t>
        </is>
      </c>
      <c r="L881" t="inlineStr">
        <is>
          <t>-1</t>
        </is>
      </c>
      <c r="M881" t="n">
        <v>8809.46620579183</v>
      </c>
      <c r="N881" t="n">
        <v>53</v>
      </c>
      <c r="O881" t="inlineStr">
        <is>
          <t>5</t>
        </is>
      </c>
      <c r="P881" s="2" t="n">
        <v>44664.01397407407</v>
      </c>
      <c r="Q881" t="n">
        <v>22</v>
      </c>
      <c r="R881" t="inlineStr">
        <is>
          <t>RAPEL 220</t>
        </is>
      </c>
      <c r="S881" t="n">
        <v>19.18748654024349</v>
      </c>
      <c r="T881" t="n">
        <v>1378.016732897398</v>
      </c>
      <c r="U881" t="n">
        <v>0.1145146059802184</v>
      </c>
      <c r="V881" t="n">
        <v>658.2255062684638</v>
      </c>
      <c r="W881" t="inlineStr">
        <is>
          <t>CGE_DISTRIBUCION</t>
        </is>
      </c>
      <c r="X881" t="n">
        <v>81.704791841904</v>
      </c>
      <c r="Y881" t="n">
        <v>1.378016732897398</v>
      </c>
      <c r="Z881" t="n">
        <v>1567.709593739929</v>
      </c>
      <c r="AA881" t="n">
        <v>818.6884406324176</v>
      </c>
      <c r="AB881" t="n">
        <v>658.2255062684638</v>
      </c>
      <c r="AC881" t="n">
        <v>818.6884406324176</v>
      </c>
      <c r="AD881" s="2" t="n">
        <v>44166</v>
      </c>
    </row>
    <row r="882">
      <c r="A882" t="n">
        <v>-1</v>
      </c>
      <c r="B882" t="inlineStr">
        <is>
          <t>01-12-2020</t>
        </is>
      </c>
      <c r="C882" t="n">
        <v>2020</v>
      </c>
      <c r="D882" t="n">
        <v>12</v>
      </c>
      <c r="E882" t="inlineStr">
        <is>
          <t>Padre Hurtado 12</t>
        </is>
      </c>
      <c r="F882" t="inlineStr">
        <is>
          <t>CGED</t>
        </is>
      </c>
      <c r="G882" t="inlineStr">
        <is>
          <t>CGED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2013/03_2_BS2C_BB_CGE Distribución_San Juan SpA.</t>
        </is>
      </c>
      <c r="K882" t="inlineStr">
        <is>
          <t>Padre Hurtado 12</t>
        </is>
      </c>
      <c r="L882" t="inlineStr">
        <is>
          <t>-1</t>
        </is>
      </c>
      <c r="M882" t="n">
        <v>4268.75299685617</v>
      </c>
      <c r="N882" t="n">
        <v>13</v>
      </c>
      <c r="O882" t="inlineStr">
        <is>
          <t>4</t>
        </is>
      </c>
      <c r="P882" s="2" t="n">
        <v>44664.01397407407</v>
      </c>
      <c r="Q882" t="n">
        <v>8</v>
      </c>
      <c r="R882" t="inlineStr">
        <is>
          <t>ALTO JAHUEL 220</t>
        </is>
      </c>
      <c r="S882" t="n">
        <v>519.5321324171218</v>
      </c>
      <c r="T882" t="n">
        <v>37784.32881882154</v>
      </c>
      <c r="U882" t="n">
        <v>1.615253169927406</v>
      </c>
      <c r="V882" t="n">
        <v>9789.699887239956</v>
      </c>
      <c r="W882" t="inlineStr">
        <is>
          <t>CGE_DISTRIBUCION</t>
        </is>
      </c>
      <c r="X882" t="n">
        <v>82.73902972910399</v>
      </c>
      <c r="Y882" t="n">
        <v>37.78432881882155</v>
      </c>
      <c r="Z882" t="n">
        <v>42985.58454928503</v>
      </c>
      <c r="AA882" t="n">
        <v>12176.24364084572</v>
      </c>
      <c r="AB882" t="n">
        <v>9789.699887239956</v>
      </c>
      <c r="AC882" t="n">
        <v>12176.24364084572</v>
      </c>
      <c r="AD882" s="2" t="n">
        <v>44166</v>
      </c>
    </row>
    <row r="883">
      <c r="A883" t="n">
        <v>-1</v>
      </c>
      <c r="B883" t="inlineStr">
        <is>
          <t>01-12-2020</t>
        </is>
      </c>
      <c r="C883" t="n">
        <v>2020</v>
      </c>
      <c r="D883" t="n">
        <v>12</v>
      </c>
      <c r="E883" t="inlineStr">
        <is>
          <t>Padre Hurtado 12</t>
        </is>
      </c>
      <c r="F883" t="inlineStr">
        <is>
          <t>CGED</t>
        </is>
      </c>
      <c r="G883" t="inlineStr">
        <is>
          <t>CGED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2013/03_2_BS2C_BB_CGE Distribución_San Juan SpA.</t>
        </is>
      </c>
      <c r="K883" t="inlineStr">
        <is>
          <t>Padre Hurtado 12</t>
        </is>
      </c>
      <c r="L883" t="inlineStr">
        <is>
          <t>-1</t>
        </is>
      </c>
      <c r="M883" t="n">
        <v>4268.75299685617</v>
      </c>
      <c r="N883" t="n">
        <v>13</v>
      </c>
      <c r="O883" t="inlineStr">
        <is>
          <t>4</t>
        </is>
      </c>
      <c r="P883" s="2" t="n">
        <v>44664.01397407407</v>
      </c>
      <c r="Q883" t="n">
        <v>18</v>
      </c>
      <c r="R883" t="inlineStr">
        <is>
          <t>CERRO NAVIA 220</t>
        </is>
      </c>
      <c r="S883" t="n">
        <v>529.1269245859173</v>
      </c>
      <c r="T883" t="n">
        <v>39570.35940484938</v>
      </c>
      <c r="U883" t="n">
        <v>1.64508389164492</v>
      </c>
      <c r="V883" t="n">
        <v>10048.98182153468</v>
      </c>
      <c r="W883" t="inlineStr">
        <is>
          <t>CGE_DISTRIBUCION</t>
        </is>
      </c>
      <c r="X883" t="n">
        <v>85.078780976574</v>
      </c>
      <c r="Y883" t="n">
        <v>39.57035940484938</v>
      </c>
      <c r="Z883" t="n">
        <v>45017.47372565344</v>
      </c>
      <c r="AA883" t="n">
        <v>12498.73360887398</v>
      </c>
      <c r="AB883" t="n">
        <v>10048.98182153468</v>
      </c>
      <c r="AC883" t="n">
        <v>12498.73360887398</v>
      </c>
      <c r="AD883" s="2" t="n">
        <v>44166</v>
      </c>
    </row>
    <row r="884">
      <c r="A884" t="n">
        <v>-1</v>
      </c>
      <c r="B884" t="inlineStr">
        <is>
          <t>01-12-2020</t>
        </is>
      </c>
      <c r="C884" t="n">
        <v>2020</v>
      </c>
      <c r="D884" t="n">
        <v>12</v>
      </c>
      <c r="E884" t="inlineStr">
        <is>
          <t>Padre Hurtado 12</t>
        </is>
      </c>
      <c r="F884" t="inlineStr">
        <is>
          <t>CGED</t>
        </is>
      </c>
      <c r="G884" t="inlineStr">
        <is>
          <t>CGED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2013/03_2_BS2C_BB_CGE Distribución_San Juan SpA.</t>
        </is>
      </c>
      <c r="K884" t="inlineStr">
        <is>
          <t>Padre Hurtado 12</t>
        </is>
      </c>
      <c r="L884" t="inlineStr">
        <is>
          <t>-1</t>
        </is>
      </c>
      <c r="M884" t="n">
        <v>4268.75299685617</v>
      </c>
      <c r="N884" t="n">
        <v>13</v>
      </c>
      <c r="O884" t="inlineStr">
        <is>
          <t>4</t>
        </is>
      </c>
      <c r="P884" s="2" t="n">
        <v>44664.01397407407</v>
      </c>
      <c r="Q884" t="n">
        <v>32</v>
      </c>
      <c r="R884" t="inlineStr">
        <is>
          <t>CHENA 220</t>
        </is>
      </c>
      <c r="S884" t="n">
        <v>3070.054672155362</v>
      </c>
      <c r="T884" t="n">
        <v>227098.1585523263</v>
      </c>
      <c r="U884" t="n">
        <v>9.544964077540401</v>
      </c>
      <c r="V884" t="n">
        <v>58391.80055482413</v>
      </c>
      <c r="W884" t="inlineStr">
        <is>
          <t>CGE_DISTRIBUCION</t>
        </is>
      </c>
      <c r="X884" t="n">
        <v>84.15474882336899</v>
      </c>
      <c r="Y884" t="n">
        <v>227.0981585523263</v>
      </c>
      <c r="Z884" t="n">
        <v>258359.6798092449</v>
      </c>
      <c r="AA884" t="n">
        <v>72626.61760550264</v>
      </c>
      <c r="AB884" t="n">
        <v>58391.80055482413</v>
      </c>
      <c r="AC884" t="n">
        <v>72626.61760550264</v>
      </c>
      <c r="AD884" s="2" t="n">
        <v>44166</v>
      </c>
    </row>
    <row r="885">
      <c r="A885" t="n">
        <v>-1</v>
      </c>
      <c r="B885" t="inlineStr">
        <is>
          <t>01-12-2020</t>
        </is>
      </c>
      <c r="C885" t="n">
        <v>2020</v>
      </c>
      <c r="D885" t="n">
        <v>12</v>
      </c>
      <c r="E885" t="inlineStr">
        <is>
          <t>Padre Hurtado 12</t>
        </is>
      </c>
      <c r="F885" t="inlineStr">
        <is>
          <t>CGED</t>
        </is>
      </c>
      <c r="G885" t="inlineStr">
        <is>
          <t>CGED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2013/03_2_BS2C_BB_CGE Distribución_San Juan SpA.</t>
        </is>
      </c>
      <c r="K885" t="inlineStr">
        <is>
          <t>Padre Hurtado 12</t>
        </is>
      </c>
      <c r="L885" t="inlineStr">
        <is>
          <t>-1</t>
        </is>
      </c>
      <c r="M885" t="n">
        <v>4268.75299685617</v>
      </c>
      <c r="N885" t="n">
        <v>13</v>
      </c>
      <c r="O885" t="inlineStr">
        <is>
          <t>4</t>
        </is>
      </c>
      <c r="P885" s="2" t="n">
        <v>44664.01397407407</v>
      </c>
      <c r="Q885" t="n">
        <v>28</v>
      </c>
      <c r="R885" t="inlineStr">
        <is>
          <t>POLPAICO 220</t>
        </is>
      </c>
      <c r="S885" t="n">
        <v>212.5101620783002</v>
      </c>
      <c r="T885" t="n">
        <v>15835.40530222417</v>
      </c>
      <c r="U885" t="n">
        <v>0.6607054530809398</v>
      </c>
      <c r="V885" t="n">
        <v>3990.028656906202</v>
      </c>
      <c r="W885" t="inlineStr">
        <is>
          <t>CGE_DISTRIBUCION</t>
        </is>
      </c>
      <c r="X885" t="n">
        <v>84.77359601092199</v>
      </c>
      <c r="Y885" t="n">
        <v>15.83540530222417</v>
      </c>
      <c r="Z885" t="n">
        <v>18015.25062824138</v>
      </c>
      <c r="AA885" t="n">
        <v>4962.72221008234</v>
      </c>
      <c r="AB885" t="n">
        <v>3990.028656906202</v>
      </c>
      <c r="AC885" t="n">
        <v>4962.72221008234</v>
      </c>
      <c r="AD885" s="2" t="n">
        <v>44166</v>
      </c>
    </row>
    <row r="886">
      <c r="A886" t="n">
        <v>-1</v>
      </c>
      <c r="B886" t="inlineStr">
        <is>
          <t>01-12-2020</t>
        </is>
      </c>
      <c r="C886" t="n">
        <v>2020</v>
      </c>
      <c r="D886" t="n">
        <v>12</v>
      </c>
      <c r="E886" t="inlineStr">
        <is>
          <t>Padre Hurtado 12</t>
        </is>
      </c>
      <c r="F886" t="inlineStr">
        <is>
          <t>CGED</t>
        </is>
      </c>
      <c r="G886" t="inlineStr">
        <is>
          <t>CGED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2013/03_2_BS2C_BB_CGE Distribución_San Juan SpA.</t>
        </is>
      </c>
      <c r="K886" t="inlineStr">
        <is>
          <t>Padre Hurtado 12</t>
        </is>
      </c>
      <c r="L886" t="inlineStr">
        <is>
          <t>-1</t>
        </is>
      </c>
      <c r="M886" t="n">
        <v>4268.75299685617</v>
      </c>
      <c r="N886" t="n">
        <v>13</v>
      </c>
      <c r="O886" t="inlineStr">
        <is>
          <t>4</t>
        </is>
      </c>
      <c r="P886" s="2" t="n">
        <v>44664.01397407407</v>
      </c>
      <c r="Q886" t="n">
        <v>11</v>
      </c>
      <c r="R886" t="inlineStr">
        <is>
          <t>QUILLOTA 220</t>
        </is>
      </c>
      <c r="S886" t="n">
        <v>6.307958249061424</v>
      </c>
      <c r="T886" t="n">
        <v>474.6031840658347</v>
      </c>
      <c r="U886" t="n">
        <v>0.01961177937187857</v>
      </c>
      <c r="V886" t="n">
        <v>120.1537068925146</v>
      </c>
      <c r="W886" t="inlineStr">
        <is>
          <t>CGE_DISTRIBUCION</t>
        </is>
      </c>
      <c r="X886" t="n">
        <v>85.59589992017401</v>
      </c>
      <c r="Y886" t="n">
        <v>0.4746031840658347</v>
      </c>
      <c r="Z886" t="n">
        <v>539.9353629872977</v>
      </c>
      <c r="AA886" t="n">
        <v>149.4449090702918</v>
      </c>
      <c r="AB886" t="n">
        <v>120.1537068925146</v>
      </c>
      <c r="AC886" t="n">
        <v>149.4449090702918</v>
      </c>
      <c r="AD886" s="2" t="n">
        <v>44166</v>
      </c>
    </row>
    <row r="887">
      <c r="A887" t="n">
        <v>-1</v>
      </c>
      <c r="B887" t="inlineStr">
        <is>
          <t>01-12-2020</t>
        </is>
      </c>
      <c r="C887" t="n">
        <v>2020</v>
      </c>
      <c r="D887" t="n">
        <v>12</v>
      </c>
      <c r="E887" t="inlineStr">
        <is>
          <t>Padre Las Casas 015</t>
        </is>
      </c>
      <c r="F887" t="inlineStr">
        <is>
          <t>CGED</t>
        </is>
      </c>
      <c r="G887" t="inlineStr">
        <is>
          <t>CGED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2013/03_2_BS2C_BB_CGE Distribución_San Juan SpA.</t>
        </is>
      </c>
      <c r="K887" t="inlineStr">
        <is>
          <t>Padre Las Casas 015</t>
        </is>
      </c>
      <c r="L887" t="inlineStr">
        <is>
          <t>-1</t>
        </is>
      </c>
      <c r="M887" t="n">
        <v>6485.77288913682</v>
      </c>
      <c r="N887" t="n">
        <v>65</v>
      </c>
      <c r="O887" t="inlineStr">
        <is>
          <t>5</t>
        </is>
      </c>
      <c r="P887" s="2" t="n">
        <v>44664.01397407407</v>
      </c>
      <c r="Q887" t="n">
        <v>14</v>
      </c>
      <c r="R887" t="inlineStr">
        <is>
          <t>CAUTÍN 220</t>
        </is>
      </c>
      <c r="S887" t="n">
        <v>2756.141378972009</v>
      </c>
      <c r="T887" t="n">
        <v>191493.1474348338</v>
      </c>
      <c r="U887" t="n">
        <v>27.49154097293395</v>
      </c>
      <c r="V887" t="n">
        <v>158568.184030074</v>
      </c>
      <c r="W887" t="inlineStr">
        <is>
          <t>CGE_DISTRIBUCION</t>
        </is>
      </c>
      <c r="X887" t="n">
        <v>79.042900960422</v>
      </c>
      <c r="Y887" t="n">
        <v>191.4931474348338</v>
      </c>
      <c r="Z887" t="n">
        <v>217853.4100510055</v>
      </c>
      <c r="AA887" t="n">
        <v>197224.1094901418</v>
      </c>
      <c r="AB887" t="n">
        <v>158568.184030074</v>
      </c>
      <c r="AC887" t="n">
        <v>197224.1094901418</v>
      </c>
      <c r="AD887" s="2" t="n">
        <v>44166</v>
      </c>
    </row>
    <row r="888">
      <c r="A888" t="n">
        <v>-1</v>
      </c>
      <c r="B888" t="inlineStr">
        <is>
          <t>01-12-2020</t>
        </is>
      </c>
      <c r="C888" t="n">
        <v>2020</v>
      </c>
      <c r="D888" t="n">
        <v>12</v>
      </c>
      <c r="E888" t="inlineStr">
        <is>
          <t>Padre Las Casas 015</t>
        </is>
      </c>
      <c r="F888" t="inlineStr">
        <is>
          <t>CGED</t>
        </is>
      </c>
      <c r="G888" t="inlineStr">
        <is>
          <t>CGED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2013/03_2_BS2C_BB_CGE Distribución_San Juan SpA.</t>
        </is>
      </c>
      <c r="K888" t="inlineStr">
        <is>
          <t>Padre Las Casas 015</t>
        </is>
      </c>
      <c r="L888" t="inlineStr">
        <is>
          <t>-1</t>
        </is>
      </c>
      <c r="M888" t="n">
        <v>6485.77288913682</v>
      </c>
      <c r="N888" t="n">
        <v>65</v>
      </c>
      <c r="O888" t="inlineStr">
        <is>
          <t>5</t>
        </is>
      </c>
      <c r="P888" s="2" t="n">
        <v>44664.01397407407</v>
      </c>
      <c r="Q888" t="n">
        <v>4</v>
      </c>
      <c r="R888" t="inlineStr">
        <is>
          <t>TEMUCO 220</t>
        </is>
      </c>
      <c r="S888" t="n">
        <v>3889.109978676837</v>
      </c>
      <c r="T888" t="n">
        <v>269109.1006303364</v>
      </c>
      <c r="U888" t="n">
        <v>38.79250431155999</v>
      </c>
      <c r="V888" t="n">
        <v>223446.3468821147</v>
      </c>
      <c r="W888" t="inlineStr">
        <is>
          <t>CGE_DISTRIBUCION</t>
        </is>
      </c>
      <c r="X888" t="n">
        <v>78.72076124847899</v>
      </c>
      <c r="Y888" t="n">
        <v>269.1091006303365</v>
      </c>
      <c r="Z888" t="n">
        <v>306153.6981004965</v>
      </c>
      <c r="AA888" t="n">
        <v>277918.3418931774</v>
      </c>
      <c r="AB888" t="n">
        <v>223446.3468821147</v>
      </c>
      <c r="AC888" t="n">
        <v>277918.3418931774</v>
      </c>
      <c r="AD888" s="2" t="n">
        <v>44166</v>
      </c>
    </row>
    <row r="889">
      <c r="A889" t="n">
        <v>-1</v>
      </c>
      <c r="B889" t="inlineStr">
        <is>
          <t>01-12-2020</t>
        </is>
      </c>
      <c r="C889" t="n">
        <v>2020</v>
      </c>
      <c r="D889" t="n">
        <v>12</v>
      </c>
      <c r="E889" t="inlineStr">
        <is>
          <t>Panamericana 012</t>
        </is>
      </c>
      <c r="F889" t="inlineStr">
        <is>
          <t>CGED</t>
        </is>
      </c>
      <c r="G889" t="inlineStr">
        <is>
          <t>CGED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2013/03_2_BS2C_BB_CGE Distribución_San Juan SpA.</t>
        </is>
      </c>
      <c r="K889" t="inlineStr">
        <is>
          <t>Panamericana 012</t>
        </is>
      </c>
      <c r="L889" t="inlineStr">
        <is>
          <t>-1</t>
        </is>
      </c>
      <c r="M889" t="n">
        <v>6688.12902177944</v>
      </c>
      <c r="N889" t="n">
        <v>64</v>
      </c>
      <c r="O889" t="inlineStr">
        <is>
          <t>4</t>
        </is>
      </c>
      <c r="P889" s="2" t="n">
        <v>44664.01397407407</v>
      </c>
      <c r="Q889" t="n">
        <v>8</v>
      </c>
      <c r="R889" t="inlineStr">
        <is>
          <t>ALTO JAHUEL 220</t>
        </is>
      </c>
      <c r="S889" t="n">
        <v>987.1965932128891</v>
      </c>
      <c r="T889" t="n">
        <v>71796.44599311973</v>
      </c>
      <c r="U889" t="n">
        <v>9.41776853229505</v>
      </c>
      <c r="V889" t="n">
        <v>57079.05686562091</v>
      </c>
      <c r="W889" t="inlineStr">
        <is>
          <t>CGE_DISTRIBUCION</t>
        </is>
      </c>
      <c r="X889" t="n">
        <v>82.73902972910399</v>
      </c>
      <c r="Y889" t="n">
        <v>71.79644599311973</v>
      </c>
      <c r="Z889" t="n">
        <v>81679.68827431141</v>
      </c>
      <c r="AA889" t="n">
        <v>70993.85182291157</v>
      </c>
      <c r="AB889" t="n">
        <v>57079.05686562091</v>
      </c>
      <c r="AC889" t="n">
        <v>70993.85182291157</v>
      </c>
      <c r="AD889" s="2" t="n">
        <v>44166</v>
      </c>
    </row>
    <row r="890">
      <c r="A890" t="n">
        <v>-1</v>
      </c>
      <c r="B890" t="inlineStr">
        <is>
          <t>01-12-2020</t>
        </is>
      </c>
      <c r="C890" t="n">
        <v>2020</v>
      </c>
      <c r="D890" t="n">
        <v>12</v>
      </c>
      <c r="E890" t="inlineStr">
        <is>
          <t>Panamericana 012</t>
        </is>
      </c>
      <c r="F890" t="inlineStr">
        <is>
          <t>CGED</t>
        </is>
      </c>
      <c r="G890" t="inlineStr">
        <is>
          <t>CGED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2013/03_2_BS2C_BB_CGE Distribución_San Juan SpA.</t>
        </is>
      </c>
      <c r="K890" t="inlineStr">
        <is>
          <t>Panamericana 012</t>
        </is>
      </c>
      <c r="L890" t="inlineStr">
        <is>
          <t>-1</t>
        </is>
      </c>
      <c r="M890" t="n">
        <v>6688.12902177944</v>
      </c>
      <c r="N890" t="n">
        <v>64</v>
      </c>
      <c r="O890" t="inlineStr">
        <is>
          <t>4</t>
        </is>
      </c>
      <c r="P890" s="2" t="n">
        <v>44664.01397407407</v>
      </c>
      <c r="Q890" t="n">
        <v>18</v>
      </c>
      <c r="R890" t="inlineStr">
        <is>
          <t>CERRO NAVIA 220</t>
        </is>
      </c>
      <c r="S890" t="n">
        <v>842.524590106563</v>
      </c>
      <c r="T890" t="n">
        <v>63007.56829569852</v>
      </c>
      <c r="U890" t="n">
        <v>8.03761036752206</v>
      </c>
      <c r="V890" t="n">
        <v>49097.67877615415</v>
      </c>
      <c r="W890" t="inlineStr">
        <is>
          <t>CGE_DISTRIBUCION</t>
        </is>
      </c>
      <c r="X890" t="n">
        <v>85.07878097657398</v>
      </c>
      <c r="Y890" t="n">
        <v>63.0075682956985</v>
      </c>
      <c r="Z890" t="n">
        <v>71680.96506905406</v>
      </c>
      <c r="AA890" t="n">
        <v>61066.76464695789</v>
      </c>
      <c r="AB890" t="n">
        <v>49097.67877615415</v>
      </c>
      <c r="AC890" t="n">
        <v>61066.76464695789</v>
      </c>
      <c r="AD890" s="2" t="n">
        <v>44166</v>
      </c>
    </row>
    <row r="891">
      <c r="A891" t="n">
        <v>-1</v>
      </c>
      <c r="B891" t="inlineStr">
        <is>
          <t>01-12-2020</t>
        </is>
      </c>
      <c r="C891" t="n">
        <v>2020</v>
      </c>
      <c r="D891" t="n">
        <v>12</v>
      </c>
      <c r="E891" t="inlineStr">
        <is>
          <t>Panamericana 012</t>
        </is>
      </c>
      <c r="F891" t="inlineStr">
        <is>
          <t>CGED</t>
        </is>
      </c>
      <c r="G891" t="inlineStr">
        <is>
          <t>CGED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2013/03_2_BS2C_BB_CGE Distribución_San Juan SpA.</t>
        </is>
      </c>
      <c r="K891" t="inlineStr">
        <is>
          <t>Panamericana 012</t>
        </is>
      </c>
      <c r="L891" t="inlineStr">
        <is>
          <t>-1</t>
        </is>
      </c>
      <c r="M891" t="n">
        <v>6688.12902177944</v>
      </c>
      <c r="N891" t="n">
        <v>64</v>
      </c>
      <c r="O891" t="inlineStr">
        <is>
          <t>4</t>
        </is>
      </c>
      <c r="P891" s="2" t="n">
        <v>44664.01397407407</v>
      </c>
      <c r="Q891" t="n">
        <v>32</v>
      </c>
      <c r="R891" t="inlineStr">
        <is>
          <t>CHENA 220</t>
        </is>
      </c>
      <c r="S891" t="n">
        <v>4614.865343513204</v>
      </c>
      <c r="T891" t="n">
        <v>341370.9309427442</v>
      </c>
      <c r="U891" t="n">
        <v>44.02540883115174</v>
      </c>
      <c r="V891" t="n">
        <v>269327.6654505382</v>
      </c>
      <c r="W891" t="inlineStr">
        <is>
          <t>CGE_DISTRIBUCION</t>
        </is>
      </c>
      <c r="X891" t="n">
        <v>84.15474882336899</v>
      </c>
      <c r="Y891" t="n">
        <v>341.3709309427442</v>
      </c>
      <c r="Z891" t="n">
        <v>388362.8338370241</v>
      </c>
      <c r="AA891" t="n">
        <v>334984.6585205699</v>
      </c>
      <c r="AB891" t="n">
        <v>269327.6654505382</v>
      </c>
      <c r="AC891" t="n">
        <v>334984.6585205699</v>
      </c>
      <c r="AD891" s="2" t="n">
        <v>44166</v>
      </c>
    </row>
    <row r="892">
      <c r="A892" t="n">
        <v>-1</v>
      </c>
      <c r="B892" t="inlineStr">
        <is>
          <t>01-12-2020</t>
        </is>
      </c>
      <c r="C892" t="n">
        <v>2020</v>
      </c>
      <c r="D892" t="n">
        <v>12</v>
      </c>
      <c r="E892" t="inlineStr">
        <is>
          <t>Panamericana 012</t>
        </is>
      </c>
      <c r="F892" t="inlineStr">
        <is>
          <t>CGED</t>
        </is>
      </c>
      <c r="G892" t="inlineStr">
        <is>
          <t>CGED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2013/03_2_BS2C_BB_CGE Distribución_San Juan SpA.</t>
        </is>
      </c>
      <c r="K892" t="inlineStr">
        <is>
          <t>Panamericana 012</t>
        </is>
      </c>
      <c r="L892" t="inlineStr">
        <is>
          <t>-1</t>
        </is>
      </c>
      <c r="M892" t="n">
        <v>6688.12902177944</v>
      </c>
      <c r="N892" t="n">
        <v>64</v>
      </c>
      <c r="O892" t="inlineStr">
        <is>
          <t>4</t>
        </is>
      </c>
      <c r="P892" s="2" t="n">
        <v>44664.01397407407</v>
      </c>
      <c r="Q892" t="n">
        <v>28</v>
      </c>
      <c r="R892" t="inlineStr">
        <is>
          <t>POLPAICO 220</t>
        </is>
      </c>
      <c r="S892" t="n">
        <v>343.9215757950752</v>
      </c>
      <c r="T892" t="n">
        <v>25627.65701005854</v>
      </c>
      <c r="U892" t="n">
        <v>3.28098153535838</v>
      </c>
      <c r="V892" t="n">
        <v>19813.98865078885</v>
      </c>
      <c r="W892" t="inlineStr">
        <is>
          <t>CGE_DISTRIBUCION</t>
        </is>
      </c>
      <c r="X892" t="n">
        <v>84.77359601092201</v>
      </c>
      <c r="Y892" t="n">
        <v>25.62765701005854</v>
      </c>
      <c r="Z892" t="n">
        <v>29155.4687258914</v>
      </c>
      <c r="AA892" t="n">
        <v>24644.2644910309</v>
      </c>
      <c r="AB892" t="n">
        <v>19813.98865078885</v>
      </c>
      <c r="AC892" t="n">
        <v>24644.2644910309</v>
      </c>
      <c r="AD892" s="2" t="n">
        <v>44166</v>
      </c>
    </row>
    <row r="893">
      <c r="A893" t="n">
        <v>-1</v>
      </c>
      <c r="B893" t="inlineStr">
        <is>
          <t>01-12-2020</t>
        </is>
      </c>
      <c r="C893" t="n">
        <v>2020</v>
      </c>
      <c r="D893" t="n">
        <v>12</v>
      </c>
      <c r="E893" t="inlineStr">
        <is>
          <t>Panamericana 012</t>
        </is>
      </c>
      <c r="F893" t="inlineStr">
        <is>
          <t>CGED</t>
        </is>
      </c>
      <c r="G893" t="inlineStr">
        <is>
          <t>CGED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2013/03_2_BS2C_BB_CGE Distribución_San Juan SpA.</t>
        </is>
      </c>
      <c r="K893" t="inlineStr">
        <is>
          <t>Panamericana 012</t>
        </is>
      </c>
      <c r="L893" t="inlineStr">
        <is>
          <t>-1</t>
        </is>
      </c>
      <c r="M893" t="n">
        <v>6688.12902177944</v>
      </c>
      <c r="N893" t="n">
        <v>64</v>
      </c>
      <c r="O893" t="inlineStr">
        <is>
          <t>4</t>
        </is>
      </c>
      <c r="P893" s="2" t="n">
        <v>44664.01397407407</v>
      </c>
      <c r="Q893" t="n">
        <v>11</v>
      </c>
      <c r="R893" t="inlineStr">
        <is>
          <t>QUILLOTA 220</t>
        </is>
      </c>
      <c r="S893" t="n">
        <v>7.381157491910204</v>
      </c>
      <c r="T893" t="n">
        <v>555.3494029979051</v>
      </c>
      <c r="U893" t="n">
        <v>0.07041559223071091</v>
      </c>
      <c r="V893" t="n">
        <v>431.408811465802</v>
      </c>
      <c r="W893" t="inlineStr">
        <is>
          <t>CGE_DISTRIBUCION</t>
        </is>
      </c>
      <c r="X893" t="n">
        <v>85.59589992017401</v>
      </c>
      <c r="Y893" t="n">
        <v>0.5553494029979053</v>
      </c>
      <c r="Z893" t="n">
        <v>631.7968179725883</v>
      </c>
      <c r="AA893" t="n">
        <v>536.5781237136841</v>
      </c>
      <c r="AB893" t="n">
        <v>431.408811465802</v>
      </c>
      <c r="AC893" t="n">
        <v>536.5781237136841</v>
      </c>
      <c r="AD893" s="2" t="n">
        <v>44166</v>
      </c>
    </row>
    <row r="894">
      <c r="A894" t="n">
        <v>-1</v>
      </c>
      <c r="B894" t="inlineStr">
        <is>
          <t>01-12-2020</t>
        </is>
      </c>
      <c r="C894" t="n">
        <v>2020</v>
      </c>
      <c r="D894" t="n">
        <v>12</v>
      </c>
      <c r="E894" t="inlineStr">
        <is>
          <t>Panguilemo 015</t>
        </is>
      </c>
      <c r="F894" t="inlineStr">
        <is>
          <t>CGED</t>
        </is>
      </c>
      <c r="G894" t="inlineStr">
        <is>
          <t>CGED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2013/03_2_BS2C_BB_CGE Distribución_San Juan SpA.</t>
        </is>
      </c>
      <c r="K894" t="inlineStr">
        <is>
          <t>Panguilemo 015</t>
        </is>
      </c>
      <c r="L894" t="inlineStr">
        <is>
          <t>-1</t>
        </is>
      </c>
      <c r="M894" t="n">
        <v>1287.51820823558</v>
      </c>
      <c r="N894" t="n">
        <v>11</v>
      </c>
      <c r="O894" t="inlineStr">
        <is>
          <t>5</t>
        </is>
      </c>
      <c r="P894" s="2" t="n">
        <v>44664.01397407407</v>
      </c>
      <c r="Q894" t="n">
        <v>8</v>
      </c>
      <c r="R894" t="inlineStr">
        <is>
          <t>ALTO JAHUEL 220</t>
        </is>
      </c>
      <c r="S894" t="n">
        <v>426.1540974335376</v>
      </c>
      <c r="T894" t="n">
        <v>30993.16777578826</v>
      </c>
      <c r="U894" t="n">
        <v>3.682204248469161</v>
      </c>
      <c r="V894" t="n">
        <v>22317.04304140329</v>
      </c>
      <c r="W894" t="inlineStr">
        <is>
          <t>CGE_DISTRIBUCION</t>
        </is>
      </c>
      <c r="X894" t="n">
        <v>82.73902972910399</v>
      </c>
      <c r="Y894" t="n">
        <v>30.99316777578826</v>
      </c>
      <c r="Z894" t="n">
        <v>35259.57653673294</v>
      </c>
      <c r="AA894" t="n">
        <v>27757.51622065086</v>
      </c>
      <c r="AB894" t="n">
        <v>22317.04304140329</v>
      </c>
      <c r="AC894" t="n">
        <v>27757.51622065086</v>
      </c>
      <c r="AD894" s="2" t="n">
        <v>44166</v>
      </c>
    </row>
    <row r="895">
      <c r="A895" t="n">
        <v>-1</v>
      </c>
      <c r="B895" t="inlineStr">
        <is>
          <t>01-12-2020</t>
        </is>
      </c>
      <c r="C895" t="n">
        <v>2020</v>
      </c>
      <c r="D895" t="n">
        <v>12</v>
      </c>
      <c r="E895" t="inlineStr">
        <is>
          <t>Panguilemo 015</t>
        </is>
      </c>
      <c r="F895" t="inlineStr">
        <is>
          <t>CGED</t>
        </is>
      </c>
      <c r="G895" t="inlineStr">
        <is>
          <t>CGED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2013/03_2_BS2C_BB_CGE Distribución_San Juan SpA.</t>
        </is>
      </c>
      <c r="K895" t="inlineStr">
        <is>
          <t>Panguilemo 015</t>
        </is>
      </c>
      <c r="L895" t="inlineStr">
        <is>
          <t>-1</t>
        </is>
      </c>
      <c r="M895" t="n">
        <v>1287.51820823558</v>
      </c>
      <c r="N895" t="n">
        <v>11</v>
      </c>
      <c r="O895" t="inlineStr">
        <is>
          <t>5</t>
        </is>
      </c>
      <c r="P895" s="2" t="n">
        <v>44664.01397407407</v>
      </c>
      <c r="Q895" t="n">
        <v>34</v>
      </c>
      <c r="R895" t="inlineStr">
        <is>
          <t>CHARRUA 220</t>
        </is>
      </c>
      <c r="S895" t="n">
        <v>180.4140968190678</v>
      </c>
      <c r="T895" t="n">
        <v>12518.80621944613</v>
      </c>
      <c r="U895" t="n">
        <v>1.558876373104695</v>
      </c>
      <c r="V895" t="n">
        <v>9133.580665492287</v>
      </c>
      <c r="W895" t="inlineStr">
        <is>
          <t>CGE_DISTRIBUCION</t>
        </is>
      </c>
      <c r="X895" t="n">
        <v>78.94117263853801</v>
      </c>
      <c r="Y895" t="n">
        <v>12.51880621944613</v>
      </c>
      <c r="Z895" t="n">
        <v>14242.10036341994</v>
      </c>
      <c r="AA895" t="n">
        <v>11360.17495707996</v>
      </c>
      <c r="AB895" t="n">
        <v>9133.580665492287</v>
      </c>
      <c r="AC895" t="n">
        <v>11360.17495707996</v>
      </c>
      <c r="AD895" s="2" t="n">
        <v>44166</v>
      </c>
    </row>
    <row r="896">
      <c r="A896" t="n">
        <v>-1</v>
      </c>
      <c r="B896" t="inlineStr">
        <is>
          <t>01-12-2020</t>
        </is>
      </c>
      <c r="C896" t="n">
        <v>2020</v>
      </c>
      <c r="D896" t="n">
        <v>12</v>
      </c>
      <c r="E896" t="inlineStr">
        <is>
          <t>Panguilemo 015</t>
        </is>
      </c>
      <c r="F896" t="inlineStr">
        <is>
          <t>CGED</t>
        </is>
      </c>
      <c r="G896" t="inlineStr">
        <is>
          <t>CGED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2013/03_2_BS2C_BB_CGE Distribución_San Juan SpA.</t>
        </is>
      </c>
      <c r="K896" t="inlineStr">
        <is>
          <t>Panguilemo 015</t>
        </is>
      </c>
      <c r="L896" t="inlineStr">
        <is>
          <t>-1</t>
        </is>
      </c>
      <c r="M896" t="n">
        <v>1287.51820823558</v>
      </c>
      <c r="N896" t="n">
        <v>11</v>
      </c>
      <c r="O896" t="inlineStr">
        <is>
          <t>5</t>
        </is>
      </c>
      <c r="P896" s="2" t="n">
        <v>44664.01397407407</v>
      </c>
      <c r="Q896" t="n">
        <v>23</v>
      </c>
      <c r="R896" t="inlineStr">
        <is>
          <t>ITAHUE 220</t>
        </is>
      </c>
      <c r="S896" t="n">
        <v>710.8687605692428</v>
      </c>
      <c r="T896" t="n">
        <v>49406.13575205998</v>
      </c>
      <c r="U896" t="n">
        <v>6.142294503410951</v>
      </c>
      <c r="V896" t="n">
        <v>36767.15725983085</v>
      </c>
      <c r="W896" t="inlineStr">
        <is>
          <t>CGE_DISTRIBUCION</t>
        </is>
      </c>
      <c r="X896" t="n">
        <v>79.06833304089299</v>
      </c>
      <c r="Y896" t="n">
        <v>49.40613575205997</v>
      </c>
      <c r="Z896" t="n">
        <v>56207.20790905572</v>
      </c>
      <c r="AA896" t="n">
        <v>45730.2950992921</v>
      </c>
      <c r="AB896" t="n">
        <v>36767.15725983085</v>
      </c>
      <c r="AC896" t="n">
        <v>45730.2950992921</v>
      </c>
      <c r="AD896" s="2" t="n">
        <v>44166</v>
      </c>
    </row>
    <row r="897">
      <c r="A897" t="n">
        <v>-1</v>
      </c>
      <c r="B897" t="inlineStr">
        <is>
          <t>01-12-2020</t>
        </is>
      </c>
      <c r="C897" t="n">
        <v>2020</v>
      </c>
      <c r="D897" t="n">
        <v>12</v>
      </c>
      <c r="E897" t="inlineStr">
        <is>
          <t>Panguilemo 015</t>
        </is>
      </c>
      <c r="F897" t="inlineStr">
        <is>
          <t>CGED</t>
        </is>
      </c>
      <c r="G897" t="inlineStr">
        <is>
          <t>CGED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2013/03_2_BS2C_BB_CGE Distribución_San Juan SpA.</t>
        </is>
      </c>
      <c r="K897" t="inlineStr">
        <is>
          <t>Panguilemo 015</t>
        </is>
      </c>
      <c r="L897" t="inlineStr">
        <is>
          <t>-1</t>
        </is>
      </c>
      <c r="M897" t="n">
        <v>1287.51820823558</v>
      </c>
      <c r="N897" t="n">
        <v>11</v>
      </c>
      <c r="O897" t="inlineStr">
        <is>
          <t>5</t>
        </is>
      </c>
      <c r="P897" s="2" t="n">
        <v>44664.01397407407</v>
      </c>
      <c r="Q897" t="n">
        <v>22</v>
      </c>
      <c r="R897" t="inlineStr">
        <is>
          <t>RAPEL 220</t>
        </is>
      </c>
      <c r="S897" t="n">
        <v>1.739998722971809</v>
      </c>
      <c r="T897" t="n">
        <v>124.964119216254</v>
      </c>
      <c r="U897" t="n">
        <v>0.01503453968562848</v>
      </c>
      <c r="V897" t="n">
        <v>86.41795001936791</v>
      </c>
      <c r="W897" t="inlineStr">
        <is>
          <t>CGE_DISTRIBUCION</t>
        </is>
      </c>
      <c r="X897" t="n">
        <v>81.704791841904</v>
      </c>
      <c r="Y897" t="n">
        <v>0.124964119216254</v>
      </c>
      <c r="Z897" t="n">
        <v>142.1662334655904</v>
      </c>
      <c r="AA897" t="n">
        <v>107.4850124619004</v>
      </c>
      <c r="AB897" t="n">
        <v>86.41795001936791</v>
      </c>
      <c r="AC897" t="n">
        <v>107.4850124619004</v>
      </c>
      <c r="AD897" s="2" t="n">
        <v>44166</v>
      </c>
    </row>
    <row r="898">
      <c r="A898" t="n">
        <v>-1</v>
      </c>
      <c r="B898" t="inlineStr">
        <is>
          <t>01-12-2020</t>
        </is>
      </c>
      <c r="C898" t="n">
        <v>2020</v>
      </c>
      <c r="D898" t="n">
        <v>12</v>
      </c>
      <c r="E898" t="inlineStr">
        <is>
          <t>Pelequen 015</t>
        </is>
      </c>
      <c r="F898" t="inlineStr">
        <is>
          <t>CGED</t>
        </is>
      </c>
      <c r="G898" t="inlineStr">
        <is>
          <t>CGED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2013/03_2_BS2C_BB_CGE Distribución_San Juan SpA.</t>
        </is>
      </c>
      <c r="K898" t="inlineStr">
        <is>
          <t>Pelequen 015</t>
        </is>
      </c>
      <c r="L898" t="inlineStr">
        <is>
          <t>-1</t>
        </is>
      </c>
      <c r="M898" t="n">
        <v>1095.67750988319</v>
      </c>
      <c r="N898" t="n">
        <v>4</v>
      </c>
      <c r="O898" t="inlineStr">
        <is>
          <t>5</t>
        </is>
      </c>
      <c r="P898" s="2" t="n">
        <v>44664.01397407407</v>
      </c>
      <c r="Q898" t="n">
        <v>8</v>
      </c>
      <c r="R898" t="inlineStr">
        <is>
          <t>ALTO JAHUEL 220</t>
        </is>
      </c>
      <c r="S898" t="n">
        <v>691.7529147559322</v>
      </c>
      <c r="T898" t="n">
        <v>50309.53421670399</v>
      </c>
      <c r="U898" t="n">
        <v>2.731313184180151</v>
      </c>
      <c r="V898" t="n">
        <v>16553.89809412177</v>
      </c>
      <c r="W898" t="inlineStr">
        <is>
          <t>CGE_DISTRIBUCION</t>
        </is>
      </c>
      <c r="X898" t="n">
        <v>82.73902972910398</v>
      </c>
      <c r="Y898" t="n">
        <v>50.30953421670398</v>
      </c>
      <c r="Z898" t="n">
        <v>57234.96497918542</v>
      </c>
      <c r="AA898" t="n">
        <v>20589.4254902012</v>
      </c>
      <c r="AB898" t="n">
        <v>16553.89809412177</v>
      </c>
      <c r="AC898" t="n">
        <v>20589.4254902012</v>
      </c>
      <c r="AD898" s="2" t="n">
        <v>44166</v>
      </c>
    </row>
    <row r="899">
      <c r="A899" t="n">
        <v>-1</v>
      </c>
      <c r="B899" t="inlineStr">
        <is>
          <t>01-12-2020</t>
        </is>
      </c>
      <c r="C899" t="n">
        <v>2020</v>
      </c>
      <c r="D899" t="n">
        <v>12</v>
      </c>
      <c r="E899" t="inlineStr">
        <is>
          <t>Pelequen 015</t>
        </is>
      </c>
      <c r="F899" t="inlineStr">
        <is>
          <t>CGED</t>
        </is>
      </c>
      <c r="G899" t="inlineStr">
        <is>
          <t>CGED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2013/03_2_BS2C_BB_CGE Distribución_San Juan SpA.</t>
        </is>
      </c>
      <c r="K899" t="inlineStr">
        <is>
          <t>Pelequen 015</t>
        </is>
      </c>
      <c r="L899" t="inlineStr">
        <is>
          <t>-1</t>
        </is>
      </c>
      <c r="M899" t="n">
        <v>1095.67750988319</v>
      </c>
      <c r="N899" t="n">
        <v>4</v>
      </c>
      <c r="O899" t="inlineStr">
        <is>
          <t>5</t>
        </is>
      </c>
      <c r="P899" s="2" t="n">
        <v>44664.01397407407</v>
      </c>
      <c r="Q899" t="n">
        <v>34</v>
      </c>
      <c r="R899" t="inlineStr">
        <is>
          <t>CHARRUA 220</t>
        </is>
      </c>
      <c r="S899" t="n">
        <v>21.08698213686166</v>
      </c>
      <c r="T899" t="n">
        <v>1463.21073451946</v>
      </c>
      <c r="U899" t="n">
        <v>0.08325971759049633</v>
      </c>
      <c r="V899" t="n">
        <v>487.8253079712514</v>
      </c>
      <c r="W899" t="inlineStr">
        <is>
          <t>CGE_DISTRIBUCION</t>
        </is>
      </c>
      <c r="X899" t="n">
        <v>78.94117263853798</v>
      </c>
      <c r="Y899" t="n">
        <v>1.46321073451946</v>
      </c>
      <c r="Z899" t="n">
        <v>1664.631097291763</v>
      </c>
      <c r="AA899" t="n">
        <v>606.747895486631</v>
      </c>
      <c r="AB899" t="n">
        <v>487.8253079712514</v>
      </c>
      <c r="AC899" t="n">
        <v>606.747895486631</v>
      </c>
      <c r="AD899" s="2" t="n">
        <v>44166</v>
      </c>
    </row>
    <row r="900">
      <c r="A900" t="n">
        <v>-1</v>
      </c>
      <c r="B900" t="inlineStr">
        <is>
          <t>01-12-2020</t>
        </is>
      </c>
      <c r="C900" t="n">
        <v>2020</v>
      </c>
      <c r="D900" t="n">
        <v>12</v>
      </c>
      <c r="E900" t="inlineStr">
        <is>
          <t>Pelequen 015</t>
        </is>
      </c>
      <c r="F900" t="inlineStr">
        <is>
          <t>CGED</t>
        </is>
      </c>
      <c r="G900" t="inlineStr">
        <is>
          <t>CGED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2013/03_2_BS2C_BB_CGE Distribución_San Juan SpA.</t>
        </is>
      </c>
      <c r="K900" t="inlineStr">
        <is>
          <t>Pelequen 015</t>
        </is>
      </c>
      <c r="L900" t="inlineStr">
        <is>
          <t>-1</t>
        </is>
      </c>
      <c r="M900" t="n">
        <v>1095.67750988319</v>
      </c>
      <c r="N900" t="n">
        <v>4</v>
      </c>
      <c r="O900" t="inlineStr">
        <is>
          <t>5</t>
        </is>
      </c>
      <c r="P900" s="2" t="n">
        <v>44664.01397407407</v>
      </c>
      <c r="Q900" t="n">
        <v>23</v>
      </c>
      <c r="R900" t="inlineStr">
        <is>
          <t>ITAHUE 220</t>
        </is>
      </c>
      <c r="S900" t="n">
        <v>405.565001182779</v>
      </c>
      <c r="T900" t="n">
        <v>28187.19940467687</v>
      </c>
      <c r="U900" t="n">
        <v>1.601330491196262</v>
      </c>
      <c r="V900" t="n">
        <v>9585.403298731411</v>
      </c>
      <c r="W900" t="inlineStr">
        <is>
          <t>CGE_DISTRIBUCION</t>
        </is>
      </c>
      <c r="X900" t="n">
        <v>79.06833304089299</v>
      </c>
      <c r="Y900" t="n">
        <v>28.18719940467687</v>
      </c>
      <c r="Z900" t="n">
        <v>32067.34858325014</v>
      </c>
      <c r="AA900" t="n">
        <v>11922.14340638235</v>
      </c>
      <c r="AB900" t="n">
        <v>9585.403298731411</v>
      </c>
      <c r="AC900" t="n">
        <v>11922.14340638235</v>
      </c>
      <c r="AD900" s="2" t="n">
        <v>44166</v>
      </c>
    </row>
    <row r="901">
      <c r="A901" t="n">
        <v>-1</v>
      </c>
      <c r="B901" t="inlineStr">
        <is>
          <t>01-12-2020</t>
        </is>
      </c>
      <c r="C901" t="n">
        <v>2020</v>
      </c>
      <c r="D901" t="n">
        <v>12</v>
      </c>
      <c r="E901" t="inlineStr">
        <is>
          <t>Pelequen 015</t>
        </is>
      </c>
      <c r="F901" t="inlineStr">
        <is>
          <t>CGED</t>
        </is>
      </c>
      <c r="G901" t="inlineStr">
        <is>
          <t>CGED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2013/03_2_BS2C_BB_CGE Distribución_San Juan SpA.</t>
        </is>
      </c>
      <c r="K901" t="inlineStr">
        <is>
          <t>Pelequen 015</t>
        </is>
      </c>
      <c r="L901" t="inlineStr">
        <is>
          <t>-1</t>
        </is>
      </c>
      <c r="M901" t="n">
        <v>1095.67750988319</v>
      </c>
      <c r="N901" t="n">
        <v>4</v>
      </c>
      <c r="O901" t="inlineStr">
        <is>
          <t>5</t>
        </is>
      </c>
      <c r="P901" s="2" t="n">
        <v>44664.01397407407</v>
      </c>
      <c r="Q901" t="n">
        <v>22</v>
      </c>
      <c r="R901" t="inlineStr">
        <is>
          <t>RAPEL 220</t>
        </is>
      </c>
      <c r="S901" t="n">
        <v>4.214192132132348</v>
      </c>
      <c r="T901" t="n">
        <v>302.6570083342058</v>
      </c>
      <c r="U901" t="n">
        <v>0.01663929169741549</v>
      </c>
      <c r="V901" t="n">
        <v>95.64200223831632</v>
      </c>
      <c r="W901" t="inlineStr">
        <is>
          <t>CGE_DISTRIBUCION</t>
        </is>
      </c>
      <c r="X901" t="n">
        <v>81.70479184190401</v>
      </c>
      <c r="Y901" t="n">
        <v>0.3026570083342059</v>
      </c>
      <c r="Z901" t="n">
        <v>344.3196909376631</v>
      </c>
      <c r="AA901" t="n">
        <v>118.9577142267616</v>
      </c>
      <c r="AB901" t="n">
        <v>95.64200223831632</v>
      </c>
      <c r="AC901" t="n">
        <v>118.9577142267616</v>
      </c>
      <c r="AD901" s="2" t="n">
        <v>44166</v>
      </c>
    </row>
    <row r="902">
      <c r="A902" t="n">
        <v>-1</v>
      </c>
      <c r="B902" t="inlineStr">
        <is>
          <t>01-12-2020</t>
        </is>
      </c>
      <c r="C902" t="n">
        <v>2020</v>
      </c>
      <c r="D902" t="n">
        <v>12</v>
      </c>
      <c r="E902" t="inlineStr">
        <is>
          <t>Penco 015</t>
        </is>
      </c>
      <c r="F902" t="inlineStr">
        <is>
          <t>CGED</t>
        </is>
      </c>
      <c r="G902" t="inlineStr">
        <is>
          <t>CGED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2013/03_2_BS2C_BB_CGE Distribución_San Juan SpA.</t>
        </is>
      </c>
      <c r="K902" t="inlineStr">
        <is>
          <t>Penco 015</t>
        </is>
      </c>
      <c r="L902" t="inlineStr">
        <is>
          <t>-1</t>
        </is>
      </c>
      <c r="M902" t="n">
        <v>1244.38057868721</v>
      </c>
      <c r="N902" t="n">
        <v>27</v>
      </c>
      <c r="O902" t="inlineStr">
        <is>
          <t>5</t>
        </is>
      </c>
      <c r="P902" s="2" t="n">
        <v>44664.01397407407</v>
      </c>
      <c r="Q902" t="n">
        <v>34</v>
      </c>
      <c r="R902" t="inlineStr">
        <is>
          <t>CHARRUA 220</t>
        </is>
      </c>
      <c r="S902" t="n">
        <v>738.3496044165233</v>
      </c>
      <c r="T902" t="n">
        <v>51233.55537547024</v>
      </c>
      <c r="U902" t="n">
        <v>15.80663621824712</v>
      </c>
      <c r="V902" t="n">
        <v>92612.33888734804</v>
      </c>
      <c r="W902" t="inlineStr">
        <is>
          <t>CGE_DISTRIBUCION</t>
        </is>
      </c>
      <c r="X902" t="n">
        <v>78.94117263853799</v>
      </c>
      <c r="Y902" t="n">
        <v>51.23355537547025</v>
      </c>
      <c r="Z902" t="n">
        <v>58286.183589841</v>
      </c>
      <c r="AA902" t="n">
        <v>115189.4762280448</v>
      </c>
      <c r="AB902" t="n">
        <v>92612.33888734804</v>
      </c>
      <c r="AC902" t="n">
        <v>115189.4762280448</v>
      </c>
      <c r="AD902" s="2" t="n">
        <v>44166</v>
      </c>
    </row>
    <row r="903">
      <c r="A903" t="n">
        <v>-1</v>
      </c>
      <c r="B903" t="inlineStr">
        <is>
          <t>01-12-2020</t>
        </is>
      </c>
      <c r="C903" t="n">
        <v>2020</v>
      </c>
      <c r="D903" t="n">
        <v>12</v>
      </c>
      <c r="E903" t="inlineStr">
        <is>
          <t>Penco 015</t>
        </is>
      </c>
      <c r="F903" t="inlineStr">
        <is>
          <t>CGED</t>
        </is>
      </c>
      <c r="G903" t="inlineStr">
        <is>
          <t>CGED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2013/03_2_BS2C_BB_CGE Distribución_San Juan SpA.</t>
        </is>
      </c>
      <c r="K903" t="inlineStr">
        <is>
          <t>Penco 015</t>
        </is>
      </c>
      <c r="L903" t="inlineStr">
        <is>
          <t>-1</t>
        </is>
      </c>
      <c r="M903" t="n">
        <v>1244.38057868721</v>
      </c>
      <c r="N903" t="n">
        <v>27</v>
      </c>
      <c r="O903" t="inlineStr">
        <is>
          <t>5</t>
        </is>
      </c>
      <c r="P903" s="2" t="n">
        <v>44664.01397407407</v>
      </c>
      <c r="Q903" t="n">
        <v>30</v>
      </c>
      <c r="R903" t="inlineStr">
        <is>
          <t>HUALPEN 220</t>
        </is>
      </c>
      <c r="S903" t="n">
        <v>255.256541764079</v>
      </c>
      <c r="T903" t="n">
        <v>17925.10217464951</v>
      </c>
      <c r="U903" t="n">
        <v>5.464548601175235</v>
      </c>
      <c r="V903" t="n">
        <v>32429.73296283191</v>
      </c>
      <c r="W903" t="inlineStr">
        <is>
          <t>CGE_DISTRIBUCION</t>
        </is>
      </c>
      <c r="X903" t="n">
        <v>79.89063695014499</v>
      </c>
      <c r="Y903" t="n">
        <v>17.92510217464951</v>
      </c>
      <c r="Z903" t="n">
        <v>20392.60770722356</v>
      </c>
      <c r="AA903" t="n">
        <v>40335.48875974118</v>
      </c>
      <c r="AB903" t="n">
        <v>32429.73296283191</v>
      </c>
      <c r="AC903" t="n">
        <v>40335.48875974118</v>
      </c>
      <c r="AD903" s="2" t="n">
        <v>44166</v>
      </c>
    </row>
    <row r="904">
      <c r="A904" t="n">
        <v>-1</v>
      </c>
      <c r="B904" t="inlineStr">
        <is>
          <t>01-12-2020</t>
        </is>
      </c>
      <c r="C904" t="n">
        <v>2020</v>
      </c>
      <c r="D904" t="n">
        <v>12</v>
      </c>
      <c r="E904" t="inlineStr">
        <is>
          <t>Penco 015</t>
        </is>
      </c>
      <c r="F904" t="inlineStr">
        <is>
          <t>CGED</t>
        </is>
      </c>
      <c r="G904" t="inlineStr">
        <is>
          <t>CGED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2013/03_2_BS2C_BB_CGE Distribución_San Juan SpA.</t>
        </is>
      </c>
      <c r="K904" t="inlineStr">
        <is>
          <t>Penco 015</t>
        </is>
      </c>
      <c r="L904" t="inlineStr">
        <is>
          <t>-1</t>
        </is>
      </c>
      <c r="M904" t="n">
        <v>1244.38057868721</v>
      </c>
      <c r="N904" t="n">
        <v>27</v>
      </c>
      <c r="O904" t="inlineStr">
        <is>
          <t>5</t>
        </is>
      </c>
      <c r="P904" s="2" t="n">
        <v>44664.01397407407</v>
      </c>
      <c r="Q904" t="n">
        <v>25</v>
      </c>
      <c r="R904" t="inlineStr">
        <is>
          <t>LAGUNILLAS 220</t>
        </is>
      </c>
      <c r="S904" t="n">
        <v>281.3724679801497</v>
      </c>
      <c r="T904" t="n">
        <v>19641.64977463115</v>
      </c>
      <c r="U904" t="n">
        <v>6.023640043400938</v>
      </c>
      <c r="V904" t="n">
        <v>35518.52367779488</v>
      </c>
      <c r="W904" t="inlineStr">
        <is>
          <t>CGE_DISTRIBUCION</t>
        </is>
      </c>
      <c r="X904" t="n">
        <v>79.41590475537599</v>
      </c>
      <c r="Y904" t="n">
        <v>19.64164977463115</v>
      </c>
      <c r="Z904" t="n">
        <v>22345.44911789665</v>
      </c>
      <c r="AA904" t="n">
        <v>44177.26825596378</v>
      </c>
      <c r="AB904" t="n">
        <v>35518.52367779488</v>
      </c>
      <c r="AC904" t="n">
        <v>44177.26825596378</v>
      </c>
      <c r="AD904" s="2" t="n">
        <v>44166</v>
      </c>
    </row>
    <row r="905">
      <c r="A905" t="n">
        <v>-1</v>
      </c>
      <c r="B905" t="inlineStr">
        <is>
          <t>01-12-2020</t>
        </is>
      </c>
      <c r="C905" t="n">
        <v>2020</v>
      </c>
      <c r="D905" t="n">
        <v>12</v>
      </c>
      <c r="E905" t="inlineStr">
        <is>
          <t>Perales 015</t>
        </is>
      </c>
      <c r="F905" t="inlineStr">
        <is>
          <t>CGED</t>
        </is>
      </c>
      <c r="G905" t="inlineStr">
        <is>
          <t>CGED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2013/03_2_BS2C_BB_CGE Distribución_San Juan SpA.</t>
        </is>
      </c>
      <c r="K905" t="inlineStr">
        <is>
          <t>Perales 015</t>
        </is>
      </c>
      <c r="L905" t="inlineStr">
        <is>
          <t>-1</t>
        </is>
      </c>
      <c r="M905" t="n">
        <v>11768.3913422003</v>
      </c>
      <c r="N905" t="n">
        <v>131</v>
      </c>
      <c r="O905" t="inlineStr">
        <is>
          <t>5</t>
        </is>
      </c>
      <c r="P905" s="2" t="n">
        <v>44664.01397407407</v>
      </c>
      <c r="Q905" t="n">
        <v>34</v>
      </c>
      <c r="R905" t="inlineStr">
        <is>
          <t>CHARRUA 220</t>
        </is>
      </c>
      <c r="S905" t="n">
        <v>6814.940930441803</v>
      </c>
      <c r="T905" t="n">
        <v>472883.9176615602</v>
      </c>
      <c r="U905" t="n">
        <v>75.92049741311546</v>
      </c>
      <c r="V905" t="n">
        <v>444824.2331788921</v>
      </c>
      <c r="W905" t="inlineStr">
        <is>
          <t>CGE_DISTRIBUCION</t>
        </is>
      </c>
      <c r="X905" t="n">
        <v>78.94117263853801</v>
      </c>
      <c r="Y905" t="n">
        <v>472.8839176615602</v>
      </c>
      <c r="Z905" t="n">
        <v>537979.4285114451</v>
      </c>
      <c r="AA905" t="n">
        <v>553263.9716155374</v>
      </c>
      <c r="AB905" t="n">
        <v>444824.2331788921</v>
      </c>
      <c r="AC905" t="n">
        <v>553263.9716155374</v>
      </c>
      <c r="AD905" s="2" t="n">
        <v>44166</v>
      </c>
    </row>
    <row r="906">
      <c r="A906" t="n">
        <v>-1</v>
      </c>
      <c r="B906" t="inlineStr">
        <is>
          <t>01-12-2020</t>
        </is>
      </c>
      <c r="C906" t="n">
        <v>2020</v>
      </c>
      <c r="D906" t="n">
        <v>12</v>
      </c>
      <c r="E906" t="inlineStr">
        <is>
          <t>Perales 015</t>
        </is>
      </c>
      <c r="F906" t="inlineStr">
        <is>
          <t>CGED</t>
        </is>
      </c>
      <c r="G906" t="inlineStr">
        <is>
          <t>CGED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2013/03_2_BS2C_BB_CGE Distribución_San Juan SpA.</t>
        </is>
      </c>
      <c r="K906" t="inlineStr">
        <is>
          <t>Perales 015</t>
        </is>
      </c>
      <c r="L906" t="inlineStr">
        <is>
          <t>-1</t>
        </is>
      </c>
      <c r="M906" t="n">
        <v>11768.3913422003</v>
      </c>
      <c r="N906" t="n">
        <v>131</v>
      </c>
      <c r="O906" t="inlineStr">
        <is>
          <t>5</t>
        </is>
      </c>
      <c r="P906" s="2" t="n">
        <v>44664.01397407407</v>
      </c>
      <c r="Q906" t="n">
        <v>30</v>
      </c>
      <c r="R906" t="inlineStr">
        <is>
          <t>HUALPEN 220</t>
        </is>
      </c>
      <c r="S906" t="n">
        <v>2481.043114250248</v>
      </c>
      <c r="T906" t="n">
        <v>174228.4488197386</v>
      </c>
      <c r="U906" t="n">
        <v>27.63956859785323</v>
      </c>
      <c r="V906" t="n">
        <v>164028.8877005289</v>
      </c>
      <c r="W906" t="inlineStr">
        <is>
          <t>CGE_DISTRIBUCION</t>
        </is>
      </c>
      <c r="X906" t="n">
        <v>79.89063695014498</v>
      </c>
      <c r="Y906" t="n">
        <v>174.2284488197386</v>
      </c>
      <c r="Z906" t="n">
        <v>198212.1146982237</v>
      </c>
      <c r="AA906" t="n">
        <v>204016.0294782697</v>
      </c>
      <c r="AB906" t="n">
        <v>164028.8877005289</v>
      </c>
      <c r="AC906" t="n">
        <v>204016.0294782697</v>
      </c>
      <c r="AD906" s="2" t="n">
        <v>44166</v>
      </c>
    </row>
    <row r="907">
      <c r="A907" t="n">
        <v>-1</v>
      </c>
      <c r="B907" t="inlineStr">
        <is>
          <t>01-12-2020</t>
        </is>
      </c>
      <c r="C907" t="n">
        <v>2020</v>
      </c>
      <c r="D907" t="n">
        <v>12</v>
      </c>
      <c r="E907" t="inlineStr">
        <is>
          <t>Perales 015</t>
        </is>
      </c>
      <c r="F907" t="inlineStr">
        <is>
          <t>CGED</t>
        </is>
      </c>
      <c r="G907" t="inlineStr">
        <is>
          <t>CGED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2013/03_2_BS2C_BB_CGE Distribución_San Juan SpA.</t>
        </is>
      </c>
      <c r="K907" t="inlineStr">
        <is>
          <t>Perales 015</t>
        </is>
      </c>
      <c r="L907" t="inlineStr">
        <is>
          <t>-1</t>
        </is>
      </c>
      <c r="M907" t="n">
        <v>11768.3913422003</v>
      </c>
      <c r="N907" t="n">
        <v>131</v>
      </c>
      <c r="O907" t="inlineStr">
        <is>
          <t>5</t>
        </is>
      </c>
      <c r="P907" s="2" t="n">
        <v>44664.01397407407</v>
      </c>
      <c r="Q907" t="n">
        <v>25</v>
      </c>
      <c r="R907" t="inlineStr">
        <is>
          <t>LAGUNILLAS 220</t>
        </is>
      </c>
      <c r="S907" t="n">
        <v>2761.779907401482</v>
      </c>
      <c r="T907" t="n">
        <v>192790.4108216448</v>
      </c>
      <c r="U907" t="n">
        <v>30.76706114632096</v>
      </c>
      <c r="V907" t="n">
        <v>181418.6408796051</v>
      </c>
      <c r="W907" t="inlineStr">
        <is>
          <t>CGE_DISTRIBUCION</t>
        </is>
      </c>
      <c r="X907" t="n">
        <v>79.415904755376</v>
      </c>
      <c r="Y907" t="n">
        <v>192.7904108216449</v>
      </c>
      <c r="Z907" t="n">
        <v>219329.2500815072</v>
      </c>
      <c r="AA907" t="n">
        <v>225645.0757209019</v>
      </c>
      <c r="AB907" t="n">
        <v>181418.6408796051</v>
      </c>
      <c r="AC907" t="n">
        <v>225645.0757209019</v>
      </c>
      <c r="AD907" s="2" t="n">
        <v>44166</v>
      </c>
    </row>
    <row r="908">
      <c r="A908" t="n">
        <v>-1</v>
      </c>
      <c r="B908" t="inlineStr">
        <is>
          <t>01-12-2020</t>
        </is>
      </c>
      <c r="C908" t="n">
        <v>2020</v>
      </c>
      <c r="D908" t="n">
        <v>12</v>
      </c>
      <c r="E908" t="inlineStr">
        <is>
          <t>Piduco 015</t>
        </is>
      </c>
      <c r="F908" t="inlineStr">
        <is>
          <t>CGED</t>
        </is>
      </c>
      <c r="G908" t="inlineStr">
        <is>
          <t>CGED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2013/03_2_BS2C_BB_CGE Distribución_San Juan SpA.</t>
        </is>
      </c>
      <c r="K908" t="inlineStr">
        <is>
          <t>Piduco 015</t>
        </is>
      </c>
      <c r="L908" t="inlineStr">
        <is>
          <t>-1</t>
        </is>
      </c>
      <c r="M908" t="n">
        <v>11863.1460799222</v>
      </c>
      <c r="N908" t="n">
        <v>114</v>
      </c>
      <c r="O908" t="inlineStr">
        <is>
          <t>5</t>
        </is>
      </c>
      <c r="P908" s="2" t="n">
        <v>44664.01397407407</v>
      </c>
      <c r="Q908" t="n">
        <v>8</v>
      </c>
      <c r="R908" t="inlineStr">
        <is>
          <t>ALTO JAHUEL 220</t>
        </is>
      </c>
      <c r="S908" t="n">
        <v>3897.231431481407</v>
      </c>
      <c r="T908" t="n">
        <v>283436.3164508034</v>
      </c>
      <c r="U908" t="n">
        <v>37.43560546550661</v>
      </c>
      <c r="V908" t="n">
        <v>226889.1028524651</v>
      </c>
      <c r="W908" t="inlineStr">
        <is>
          <t>CGE_DISTRIBUCION</t>
        </is>
      </c>
      <c r="X908" t="n">
        <v>82.73902972910399</v>
      </c>
      <c r="Y908" t="n">
        <v>283.4363164508035</v>
      </c>
      <c r="Z908" t="n">
        <v>322453.1472705386</v>
      </c>
      <c r="AA908" t="n">
        <v>282200.3766821706</v>
      </c>
      <c r="AB908" t="n">
        <v>226889.1028524651</v>
      </c>
      <c r="AC908" t="n">
        <v>282200.3766821706</v>
      </c>
      <c r="AD908" s="2" t="n">
        <v>44166</v>
      </c>
    </row>
    <row r="909">
      <c r="A909" t="n">
        <v>-1</v>
      </c>
      <c r="B909" t="inlineStr">
        <is>
          <t>01-12-2020</t>
        </is>
      </c>
      <c r="C909" t="n">
        <v>2020</v>
      </c>
      <c r="D909" t="n">
        <v>12</v>
      </c>
      <c r="E909" t="inlineStr">
        <is>
          <t>Piduco 015</t>
        </is>
      </c>
      <c r="F909" t="inlineStr">
        <is>
          <t>CGED</t>
        </is>
      </c>
      <c r="G909" t="inlineStr">
        <is>
          <t>CGED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2013/03_2_BS2C_BB_CGE Distribución_San Juan SpA.</t>
        </is>
      </c>
      <c r="K909" t="inlineStr">
        <is>
          <t>Piduco 015</t>
        </is>
      </c>
      <c r="L909" t="inlineStr">
        <is>
          <t>-1</t>
        </is>
      </c>
      <c r="M909" t="n">
        <v>11863.1460799222</v>
      </c>
      <c r="N909" t="n">
        <v>114</v>
      </c>
      <c r="O909" t="inlineStr">
        <is>
          <t>5</t>
        </is>
      </c>
      <c r="P909" s="2" t="n">
        <v>44664.01397407407</v>
      </c>
      <c r="Q909" t="n">
        <v>34</v>
      </c>
      <c r="R909" t="inlineStr">
        <is>
          <t>CHARRUA 220</t>
        </is>
      </c>
      <c r="S909" t="n">
        <v>1758.812021414706</v>
      </c>
      <c r="T909" t="n">
        <v>122042.7187272649</v>
      </c>
      <c r="U909" t="n">
        <v>16.89460687138185</v>
      </c>
      <c r="V909" t="n">
        <v>98986.84548295666</v>
      </c>
      <c r="W909" t="inlineStr">
        <is>
          <t>CGE_DISTRIBUCION</t>
        </is>
      </c>
      <c r="X909" t="n">
        <v>78.94117263853799</v>
      </c>
      <c r="Y909" t="n">
        <v>122.0427187272649</v>
      </c>
      <c r="Z909" t="n">
        <v>138842.6834212343</v>
      </c>
      <c r="AA909" t="n">
        <v>123117.9670186028</v>
      </c>
      <c r="AB909" t="n">
        <v>98986.84548295666</v>
      </c>
      <c r="AC909" t="n">
        <v>123117.9670186028</v>
      </c>
      <c r="AD909" s="2" t="n">
        <v>44166</v>
      </c>
    </row>
    <row r="910">
      <c r="A910" t="n">
        <v>-1</v>
      </c>
      <c r="B910" t="inlineStr">
        <is>
          <t>01-12-2020</t>
        </is>
      </c>
      <c r="C910" t="n">
        <v>2020</v>
      </c>
      <c r="D910" t="n">
        <v>12</v>
      </c>
      <c r="E910" t="inlineStr">
        <is>
          <t>Piduco 015</t>
        </is>
      </c>
      <c r="F910" t="inlineStr">
        <is>
          <t>CGED</t>
        </is>
      </c>
      <c r="G910" t="inlineStr">
        <is>
          <t>CGED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2013/03_2_BS2C_BB_CGE Distribución_San Juan SpA.</t>
        </is>
      </c>
      <c r="K910" t="inlineStr">
        <is>
          <t>Piduco 015</t>
        </is>
      </c>
      <c r="L910" t="inlineStr">
        <is>
          <t>-1</t>
        </is>
      </c>
      <c r="M910" t="n">
        <v>11863.1460799222</v>
      </c>
      <c r="N910" t="n">
        <v>114</v>
      </c>
      <c r="O910" t="inlineStr">
        <is>
          <t>5</t>
        </is>
      </c>
      <c r="P910" s="2" t="n">
        <v>44664.01397407407</v>
      </c>
      <c r="Q910" t="n">
        <v>23</v>
      </c>
      <c r="R910" t="inlineStr">
        <is>
          <t>ITAHUE 220</t>
        </is>
      </c>
      <c r="S910" t="n">
        <v>6469.434827191451</v>
      </c>
      <c r="T910" t="n">
        <v>449632.608774896</v>
      </c>
      <c r="U910" t="n">
        <v>62.14339949616168</v>
      </c>
      <c r="V910" t="n">
        <v>371984.1405629524</v>
      </c>
      <c r="W910" t="inlineStr">
        <is>
          <t>CGE_DISTRIBUCION</t>
        </is>
      </c>
      <c r="X910" t="n">
        <v>79.06833304089299</v>
      </c>
      <c r="Y910" t="n">
        <v>449.6326087748959</v>
      </c>
      <c r="Z910" t="n">
        <v>511527.4275027257</v>
      </c>
      <c r="AA910" t="n">
        <v>462666.8414962095</v>
      </c>
      <c r="AB910" t="n">
        <v>371984.1405629524</v>
      </c>
      <c r="AC910" t="n">
        <v>462666.8414962095</v>
      </c>
      <c r="AD910" s="2" t="n">
        <v>44166</v>
      </c>
    </row>
    <row r="911">
      <c r="A911" t="n">
        <v>-1</v>
      </c>
      <c r="B911" t="inlineStr">
        <is>
          <t>01-12-2020</t>
        </is>
      </c>
      <c r="C911" t="n">
        <v>2020</v>
      </c>
      <c r="D911" t="n">
        <v>12</v>
      </c>
      <c r="E911" t="inlineStr">
        <is>
          <t>Piduco 015</t>
        </is>
      </c>
      <c r="F911" t="inlineStr">
        <is>
          <t>CGED</t>
        </is>
      </c>
      <c r="G911" t="inlineStr">
        <is>
          <t>CGED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2013/03_2_BS2C_BB_CGE Distribución_San Juan SpA.</t>
        </is>
      </c>
      <c r="K911" t="inlineStr">
        <is>
          <t>Piduco 015</t>
        </is>
      </c>
      <c r="L911" t="inlineStr">
        <is>
          <t>-1</t>
        </is>
      </c>
      <c r="M911" t="n">
        <v>11863.1460799222</v>
      </c>
      <c r="N911" t="n">
        <v>114</v>
      </c>
      <c r="O911" t="inlineStr">
        <is>
          <t>5</t>
        </is>
      </c>
      <c r="P911" s="2" t="n">
        <v>44664.01397407407</v>
      </c>
      <c r="Q911" t="n">
        <v>13</v>
      </c>
      <c r="R911" t="inlineStr">
        <is>
          <t>MELIPILLA 220</t>
        </is>
      </c>
      <c r="S911" t="n">
        <v>7.529975856936896</v>
      </c>
      <c r="T911" t="n">
        <v>555.4364658717061</v>
      </c>
      <c r="U911" t="n">
        <v>0.07233063016684349</v>
      </c>
      <c r="V911" t="n">
        <v>443.8840736736515</v>
      </c>
      <c r="W911" t="inlineStr">
        <is>
          <t>CGE_DISTRIBUCION</t>
        </is>
      </c>
      <c r="X911" t="n">
        <v>83.91738268701899</v>
      </c>
      <c r="Y911" t="n">
        <v>0.5554364658717061</v>
      </c>
      <c r="Z911" t="n">
        <v>631.8958656105872</v>
      </c>
      <c r="AA911" t="n">
        <v>552.0946189970789</v>
      </c>
      <c r="AB911" t="n">
        <v>443.8840736736515</v>
      </c>
      <c r="AC911" t="n">
        <v>552.0946189970789</v>
      </c>
      <c r="AD911" s="2" t="n">
        <v>44166</v>
      </c>
    </row>
    <row r="912">
      <c r="A912" t="n">
        <v>-1</v>
      </c>
      <c r="B912" t="inlineStr">
        <is>
          <t>01-12-2020</t>
        </is>
      </c>
      <c r="C912" t="n">
        <v>2020</v>
      </c>
      <c r="D912" t="n">
        <v>12</v>
      </c>
      <c r="E912" t="inlineStr">
        <is>
          <t>Piduco 015</t>
        </is>
      </c>
      <c r="F912" t="inlineStr">
        <is>
          <t>CGED</t>
        </is>
      </c>
      <c r="G912" t="inlineStr">
        <is>
          <t>CGED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2013/03_2_BS2C_BB_CGE Distribución_San Juan SpA.</t>
        </is>
      </c>
      <c r="K912" t="inlineStr">
        <is>
          <t>Piduco 015</t>
        </is>
      </c>
      <c r="L912" t="inlineStr">
        <is>
          <t>-1</t>
        </is>
      </c>
      <c r="M912" t="n">
        <v>11863.1460799222</v>
      </c>
      <c r="N912" t="n">
        <v>114</v>
      </c>
      <c r="O912" t="inlineStr">
        <is>
          <t>5</t>
        </is>
      </c>
      <c r="P912" s="2" t="n">
        <v>44664.01397407407</v>
      </c>
      <c r="Q912" t="n">
        <v>22</v>
      </c>
      <c r="R912" t="inlineStr">
        <is>
          <t>RAPEL 220</t>
        </is>
      </c>
      <c r="S912" t="n">
        <v>21.84035517938748</v>
      </c>
      <c r="T912" t="n">
        <v>1568.541811169206</v>
      </c>
      <c r="U912" t="n">
        <v>0.2097917288456479</v>
      </c>
      <c r="V912" t="n">
        <v>1205.87470697159</v>
      </c>
      <c r="W912" t="inlineStr">
        <is>
          <t>CGE_DISTRIBUCION</t>
        </is>
      </c>
      <c r="X912" t="n">
        <v>81.704791841904</v>
      </c>
      <c r="Y912" t="n">
        <v>1.568541811169206</v>
      </c>
      <c r="Z912" t="n">
        <v>1784.461673685104</v>
      </c>
      <c r="AA912" t="n">
        <v>1499.844162899987</v>
      </c>
      <c r="AB912" t="n">
        <v>1205.87470697159</v>
      </c>
      <c r="AC912" t="n">
        <v>1499.844162899987</v>
      </c>
      <c r="AD912" s="2" t="n">
        <v>44166</v>
      </c>
    </row>
    <row r="913">
      <c r="A913" t="n">
        <v>-1</v>
      </c>
      <c r="B913" t="inlineStr">
        <is>
          <t>01-12-2020</t>
        </is>
      </c>
      <c r="C913" t="n">
        <v>2020</v>
      </c>
      <c r="D913" t="n">
        <v>12</v>
      </c>
      <c r="E913" t="inlineStr">
        <is>
          <t>Pillanlelbun 015</t>
        </is>
      </c>
      <c r="F913" t="inlineStr">
        <is>
          <t>CGED</t>
        </is>
      </c>
      <c r="G913" t="inlineStr">
        <is>
          <t>CGED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2013/03_2_BS2C_BB_CGE Distribución_San Juan SpA.</t>
        </is>
      </c>
      <c r="K913" t="inlineStr">
        <is>
          <t>Pillanlelbun 015</t>
        </is>
      </c>
      <c r="L913" t="inlineStr">
        <is>
          <t>-1</t>
        </is>
      </c>
      <c r="M913" t="n">
        <v>129.234102309851</v>
      </c>
      <c r="N913" t="n">
        <v>2</v>
      </c>
      <c r="O913" t="inlineStr">
        <is>
          <t>5</t>
        </is>
      </c>
      <c r="P913" s="2" t="n">
        <v>44664.01397407407</v>
      </c>
      <c r="Q913" t="n">
        <v>14</v>
      </c>
      <c r="R913" t="inlineStr">
        <is>
          <t>CAUTÍN 220</t>
        </is>
      </c>
      <c r="S913" t="n">
        <v>58.85226229772578</v>
      </c>
      <c r="T913" t="n">
        <v>4088.979261744311</v>
      </c>
      <c r="U913" t="n">
        <v>0.8319406614194351</v>
      </c>
      <c r="V913" t="n">
        <v>4798.542214564693</v>
      </c>
      <c r="W913" t="inlineStr">
        <is>
          <t>CGE_DISTRIBUCION</t>
        </is>
      </c>
      <c r="X913" t="n">
        <v>79.042900960422</v>
      </c>
      <c r="Y913" t="n">
        <v>4.088979261744311</v>
      </c>
      <c r="Z913" t="n">
        <v>4651.853540095917</v>
      </c>
      <c r="AA913" t="n">
        <v>5968.33608776703</v>
      </c>
      <c r="AB913" t="n">
        <v>4798.542214564693</v>
      </c>
      <c r="AC913" t="n">
        <v>5968.33608776703</v>
      </c>
      <c r="AD913" s="2" t="n">
        <v>44166</v>
      </c>
    </row>
    <row r="914">
      <c r="A914" t="n">
        <v>-1</v>
      </c>
      <c r="B914" t="inlineStr">
        <is>
          <t>01-12-2020</t>
        </is>
      </c>
      <c r="C914" t="n">
        <v>2020</v>
      </c>
      <c r="D914" t="n">
        <v>12</v>
      </c>
      <c r="E914" t="inlineStr">
        <is>
          <t>Pillanlelbun 015</t>
        </is>
      </c>
      <c r="F914" t="inlineStr">
        <is>
          <t>CGED</t>
        </is>
      </c>
      <c r="G914" t="inlineStr">
        <is>
          <t>CGED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2013/03_2_BS2C_BB_CGE Distribución_San Juan SpA.</t>
        </is>
      </c>
      <c r="K914" t="inlineStr">
        <is>
          <t>Pillanlelbun 015</t>
        </is>
      </c>
      <c r="L914" t="inlineStr">
        <is>
          <t>-1</t>
        </is>
      </c>
      <c r="M914" t="n">
        <v>129.234102309851</v>
      </c>
      <c r="N914" t="n">
        <v>2</v>
      </c>
      <c r="O914" t="inlineStr">
        <is>
          <t>5</t>
        </is>
      </c>
      <c r="P914" s="2" t="n">
        <v>44664.01397407407</v>
      </c>
      <c r="Q914" t="n">
        <v>4</v>
      </c>
      <c r="R914" t="inlineStr">
        <is>
          <t>TEMUCO 220</t>
        </is>
      </c>
      <c r="S914" t="n">
        <v>73.55957334756501</v>
      </c>
      <c r="T914" t="n">
        <v>5089.995072098573</v>
      </c>
      <c r="U914" t="n">
        <v>1.039844480317786</v>
      </c>
      <c r="V914" t="n">
        <v>5989.545005561839</v>
      </c>
      <c r="W914" t="inlineStr">
        <is>
          <t>CGE_DISTRIBUCION</t>
        </is>
      </c>
      <c r="X914" t="n">
        <v>78.72076124847899</v>
      </c>
      <c r="Y914" t="n">
        <v>5.089995072098573</v>
      </c>
      <c r="Z914" t="n">
        <v>5790.665611033643</v>
      </c>
      <c r="AA914" t="n">
        <v>7449.682842738605</v>
      </c>
      <c r="AB914" t="n">
        <v>5989.545005561839</v>
      </c>
      <c r="AC914" t="n">
        <v>7449.682842738605</v>
      </c>
      <c r="AD914" s="2" t="n">
        <v>44166</v>
      </c>
    </row>
    <row r="915">
      <c r="A915" t="n">
        <v>-1</v>
      </c>
      <c r="B915" t="inlineStr">
        <is>
          <t>01-12-2020</t>
        </is>
      </c>
      <c r="C915" t="n">
        <v>2020</v>
      </c>
      <c r="D915" t="n">
        <v>12</v>
      </c>
      <c r="E915" t="inlineStr">
        <is>
          <t>Pirque 13.2</t>
        </is>
      </c>
      <c r="F915" t="inlineStr">
        <is>
          <t>CGED</t>
        </is>
      </c>
      <c r="G915" t="inlineStr">
        <is>
          <t>CGED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2013/03_2_BS2C_BB_CGE Distribución_San Juan SpA.</t>
        </is>
      </c>
      <c r="K915" t="inlineStr">
        <is>
          <t>Pirque 13.2</t>
        </is>
      </c>
      <c r="L915" t="inlineStr">
        <is>
          <t>-1</t>
        </is>
      </c>
      <c r="M915" t="n">
        <v>3597.48874289387</v>
      </c>
      <c r="N915" t="n">
        <v>27</v>
      </c>
      <c r="O915" t="inlineStr">
        <is>
          <t>5</t>
        </is>
      </c>
      <c r="P915" s="2" t="n">
        <v>44664.01397407407</v>
      </c>
      <c r="Q915" t="n">
        <v>9</v>
      </c>
      <c r="R915" t="inlineStr">
        <is>
          <t>MAIPO 220</t>
        </is>
      </c>
      <c r="S915" t="n">
        <v>3685.947282070736</v>
      </c>
      <c r="T915" t="n">
        <v>268042.6597202228</v>
      </c>
      <c r="U915" t="n">
        <v>28.18923249974794</v>
      </c>
      <c r="V915" t="n">
        <v>170831.8138244661</v>
      </c>
      <c r="W915" t="inlineStr">
        <is>
          <t>CGE_DISTRIBUCION</t>
        </is>
      </c>
      <c r="X915" t="n">
        <v>82.730552394924</v>
      </c>
      <c r="Y915" t="n">
        <v>268.0426597202228</v>
      </c>
      <c r="Z915" t="n">
        <v>304940.4547442808</v>
      </c>
      <c r="AA915" t="n">
        <v>212477.3803786892</v>
      </c>
      <c r="AB915" t="n">
        <v>170831.8138244661</v>
      </c>
      <c r="AC915" t="n">
        <v>212477.3803786892</v>
      </c>
      <c r="AD915" s="2" t="n">
        <v>44166</v>
      </c>
    </row>
    <row r="916">
      <c r="A916" t="n">
        <v>-1</v>
      </c>
      <c r="B916" t="inlineStr">
        <is>
          <t>01-12-2020</t>
        </is>
      </c>
      <c r="C916" t="n">
        <v>2020</v>
      </c>
      <c r="D916" t="n">
        <v>12</v>
      </c>
      <c r="E916" t="inlineStr">
        <is>
          <t>Pitrufquen 015</t>
        </is>
      </c>
      <c r="F916" t="inlineStr">
        <is>
          <t>CGED</t>
        </is>
      </c>
      <c r="G916" t="inlineStr">
        <is>
          <t>CGED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2013/03_2_BS2C_BB_CGE Distribución_San Juan SpA.</t>
        </is>
      </c>
      <c r="K916" t="inlineStr">
        <is>
          <t>Pitrufquen 015</t>
        </is>
      </c>
      <c r="L916" t="inlineStr">
        <is>
          <t>-1</t>
        </is>
      </c>
      <c r="M916" t="n">
        <v>1442.66278353717</v>
      </c>
      <c r="N916" t="n">
        <v>14</v>
      </c>
      <c r="O916" t="inlineStr">
        <is>
          <t>5</t>
        </is>
      </c>
      <c r="P916" s="2" t="n">
        <v>44664.01397407407</v>
      </c>
      <c r="Q916" t="n">
        <v>14</v>
      </c>
      <c r="R916" t="inlineStr">
        <is>
          <t>CAUTÍN 220</t>
        </is>
      </c>
      <c r="S916" t="n">
        <v>568.7043225541985</v>
      </c>
      <c r="T916" t="n">
        <v>39512.84267076213</v>
      </c>
      <c r="U916" t="n">
        <v>5.350242923460873</v>
      </c>
      <c r="V916" t="n">
        <v>30859.61261059147</v>
      </c>
      <c r="W916" t="inlineStr">
        <is>
          <t>CGE_DISTRIBUCION</t>
        </is>
      </c>
      <c r="X916" t="n">
        <v>79.04290096042199</v>
      </c>
      <c r="Y916" t="n">
        <v>39.51284267076213</v>
      </c>
      <c r="Z916" t="n">
        <v>44952.03944341539</v>
      </c>
      <c r="AA916" t="n">
        <v>38382.60274949187</v>
      </c>
      <c r="AB916" t="n">
        <v>30859.61261059147</v>
      </c>
      <c r="AC916" t="n">
        <v>38382.60274949187</v>
      </c>
      <c r="AD916" s="2" t="n">
        <v>44166</v>
      </c>
    </row>
    <row r="917">
      <c r="A917" t="n">
        <v>-1</v>
      </c>
      <c r="B917" t="inlineStr">
        <is>
          <t>01-12-2020</t>
        </is>
      </c>
      <c r="C917" t="n">
        <v>2020</v>
      </c>
      <c r="D917" t="n">
        <v>12</v>
      </c>
      <c r="E917" t="inlineStr">
        <is>
          <t>Pitrufquen 015</t>
        </is>
      </c>
      <c r="F917" t="inlineStr">
        <is>
          <t>CGED</t>
        </is>
      </c>
      <c r="G917" t="inlineStr">
        <is>
          <t>CGED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2013/03_2_BS2C_BB_CGE Distribución_San Juan SpA.</t>
        </is>
      </c>
      <c r="K917" t="inlineStr">
        <is>
          <t>Pitrufquen 015</t>
        </is>
      </c>
      <c r="L917" t="inlineStr">
        <is>
          <t>-1</t>
        </is>
      </c>
      <c r="M917" t="n">
        <v>1442.66278353717</v>
      </c>
      <c r="N917" t="n">
        <v>14</v>
      </c>
      <c r="O917" t="inlineStr">
        <is>
          <t>5</t>
        </is>
      </c>
      <c r="P917" s="2" t="n">
        <v>44664.01397407407</v>
      </c>
      <c r="Q917" t="n">
        <v>4</v>
      </c>
      <c r="R917" t="inlineStr">
        <is>
          <t>TEMUCO 220</t>
        </is>
      </c>
      <c r="S917" t="n">
        <v>909.432051444821</v>
      </c>
      <c r="T917" t="n">
        <v>62928.65020288845</v>
      </c>
      <c r="U917" t="n">
        <v>8.55573310179553</v>
      </c>
      <c r="V917" t="n">
        <v>49281.35835574048</v>
      </c>
      <c r="W917" t="inlineStr">
        <is>
          <t>CGE_DISTRIBUCION</t>
        </is>
      </c>
      <c r="X917" t="n">
        <v>78.72076124847899</v>
      </c>
      <c r="Y917" t="n">
        <v>62.92865020288845</v>
      </c>
      <c r="Z917" t="n">
        <v>71591.18339350222</v>
      </c>
      <c r="AA917" t="n">
        <v>61295.2218354981</v>
      </c>
      <c r="AB917" t="n">
        <v>49281.35835574048</v>
      </c>
      <c r="AC917" t="n">
        <v>61295.2218354981</v>
      </c>
      <c r="AD917" s="2" t="n">
        <v>44166</v>
      </c>
    </row>
    <row r="918">
      <c r="A918" t="n">
        <v>-1</v>
      </c>
      <c r="B918" t="inlineStr">
        <is>
          <t>01-12-2020</t>
        </is>
      </c>
      <c r="C918" t="n">
        <v>2020</v>
      </c>
      <c r="D918" t="n">
        <v>12</v>
      </c>
      <c r="E918" t="inlineStr">
        <is>
          <t>Puchoco 015</t>
        </is>
      </c>
      <c r="F918" t="inlineStr">
        <is>
          <t>CGED</t>
        </is>
      </c>
      <c r="G918" t="inlineStr">
        <is>
          <t>CGED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2013/03_2_BS2C_BB_CGE Distribución_San Juan SpA.</t>
        </is>
      </c>
      <c r="K918" t="inlineStr">
        <is>
          <t>Puchoco 015</t>
        </is>
      </c>
      <c r="L918" t="inlineStr">
        <is>
          <t>-1</t>
        </is>
      </c>
      <c r="M918" t="n">
        <v>1645.48508795076</v>
      </c>
      <c r="N918" t="n">
        <v>4</v>
      </c>
      <c r="O918" t="inlineStr">
        <is>
          <t>5</t>
        </is>
      </c>
      <c r="P918" s="2" t="n">
        <v>44664.01397407407</v>
      </c>
      <c r="Q918" t="n">
        <v>34</v>
      </c>
      <c r="R918" t="inlineStr">
        <is>
          <t>CHARRUA 220</t>
        </is>
      </c>
      <c r="S918" t="n">
        <v>897.6248195879257</v>
      </c>
      <c r="T918" t="n">
        <v>62285.54959015199</v>
      </c>
      <c r="U918" t="n">
        <v>2.230957100336143</v>
      </c>
      <c r="V918" t="n">
        <v>13071.35510469657</v>
      </c>
      <c r="W918" t="inlineStr">
        <is>
          <t>CGE_DISTRIBUCION</t>
        </is>
      </c>
      <c r="X918" t="n">
        <v>78.94117263853798</v>
      </c>
      <c r="Y918" t="n">
        <v>62.28554959015199</v>
      </c>
      <c r="Z918" t="n">
        <v>70859.55584772695</v>
      </c>
      <c r="AA918" t="n">
        <v>16257.90435907533</v>
      </c>
      <c r="AB918" t="n">
        <v>13071.35510469657</v>
      </c>
      <c r="AC918" t="n">
        <v>16257.90435907533</v>
      </c>
      <c r="AD918" s="2" t="n">
        <v>44166</v>
      </c>
    </row>
    <row r="919">
      <c r="A919" t="n">
        <v>-1</v>
      </c>
      <c r="B919" t="inlineStr">
        <is>
          <t>01-12-2020</t>
        </is>
      </c>
      <c r="C919" t="n">
        <v>2020</v>
      </c>
      <c r="D919" t="n">
        <v>12</v>
      </c>
      <c r="E919" t="inlineStr">
        <is>
          <t>Puchoco 015</t>
        </is>
      </c>
      <c r="F919" t="inlineStr">
        <is>
          <t>CGED</t>
        </is>
      </c>
      <c r="G919" t="inlineStr">
        <is>
          <t>CGED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2013/03_2_BS2C_BB_CGE Distribución_San Juan SpA.</t>
        </is>
      </c>
      <c r="K919" t="inlineStr">
        <is>
          <t>Puchoco 015</t>
        </is>
      </c>
      <c r="L919" t="inlineStr">
        <is>
          <t>-1</t>
        </is>
      </c>
      <c r="M919" t="n">
        <v>1645.48508795076</v>
      </c>
      <c r="N919" t="n">
        <v>4</v>
      </c>
      <c r="O919" t="inlineStr">
        <is>
          <t>5</t>
        </is>
      </c>
      <c r="P919" s="2" t="n">
        <v>44664.01397407407</v>
      </c>
      <c r="Q919" t="n">
        <v>30</v>
      </c>
      <c r="R919" t="inlineStr">
        <is>
          <t>HUALPEN 220</t>
        </is>
      </c>
      <c r="S919" t="n">
        <v>280.0616244886145</v>
      </c>
      <c r="T919" t="n">
        <v>19667.01107623953</v>
      </c>
      <c r="U919" t="n">
        <v>0.6960652781096002</v>
      </c>
      <c r="V919" t="n">
        <v>4130.846432391313</v>
      </c>
      <c r="W919" t="inlineStr">
        <is>
          <t>CGE_DISTRIBUCION</t>
        </is>
      </c>
      <c r="X919" t="n">
        <v>79.89063695014499</v>
      </c>
      <c r="Y919" t="n">
        <v>19.66701107623953</v>
      </c>
      <c r="Z919" t="n">
        <v>22374.30156568774</v>
      </c>
      <c r="AA919" t="n">
        <v>5137.868697004121</v>
      </c>
      <c r="AB919" t="n">
        <v>4130.846432391313</v>
      </c>
      <c r="AC919" t="n">
        <v>5137.868697004121</v>
      </c>
      <c r="AD919" s="2" t="n">
        <v>44166</v>
      </c>
    </row>
    <row r="920">
      <c r="A920" t="n">
        <v>-1</v>
      </c>
      <c r="B920" t="inlineStr">
        <is>
          <t>01-12-2020</t>
        </is>
      </c>
      <c r="C920" t="n">
        <v>2020</v>
      </c>
      <c r="D920" t="n">
        <v>12</v>
      </c>
      <c r="E920" t="inlineStr">
        <is>
          <t>Puchoco 015</t>
        </is>
      </c>
      <c r="F920" t="inlineStr">
        <is>
          <t>CGED</t>
        </is>
      </c>
      <c r="G920" t="inlineStr">
        <is>
          <t>CGED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2013/03_2_BS2C_BB_CGE Distribución_San Juan SpA.</t>
        </is>
      </c>
      <c r="K920" t="inlineStr">
        <is>
          <t>Puchoco 015</t>
        </is>
      </c>
      <c r="L920" t="inlineStr">
        <is>
          <t>-1</t>
        </is>
      </c>
      <c r="M920" t="n">
        <v>1645.48508795076</v>
      </c>
      <c r="N920" t="n">
        <v>4</v>
      </c>
      <c r="O920" t="inlineStr">
        <is>
          <t>5</t>
        </is>
      </c>
      <c r="P920" s="2" t="n">
        <v>44664.01397407407</v>
      </c>
      <c r="Q920" t="n">
        <v>25</v>
      </c>
      <c r="R920" t="inlineStr">
        <is>
          <t>LAGUNILLAS 220</t>
        </is>
      </c>
      <c r="S920" t="n">
        <v>508.2594256918035</v>
      </c>
      <c r="T920" t="n">
        <v>35479.85240260913</v>
      </c>
      <c r="U920" t="n">
        <v>1.263228188231741</v>
      </c>
      <c r="V920" t="n">
        <v>7448.652308386379</v>
      </c>
      <c r="W920" t="inlineStr">
        <is>
          <t>CGE_DISTRIBUCION</t>
        </is>
      </c>
      <c r="X920" t="n">
        <v>79.415904755376</v>
      </c>
      <c r="Y920" t="n">
        <v>35.47985240260912</v>
      </c>
      <c r="Z920" t="n">
        <v>40363.88214176237</v>
      </c>
      <c r="AA920" t="n">
        <v>9264.49292087858</v>
      </c>
      <c r="AB920" t="n">
        <v>7448.652308386379</v>
      </c>
      <c r="AC920" t="n">
        <v>9264.49292087858</v>
      </c>
      <c r="AD920" s="2" t="n">
        <v>44166</v>
      </c>
    </row>
    <row r="921">
      <c r="A921" t="n">
        <v>-1</v>
      </c>
      <c r="B921" t="inlineStr">
        <is>
          <t>01-12-2020</t>
        </is>
      </c>
      <c r="C921" t="n">
        <v>2020</v>
      </c>
      <c r="D921" t="n">
        <v>12</v>
      </c>
      <c r="E921" t="inlineStr">
        <is>
          <t>Pucon 023</t>
        </is>
      </c>
      <c r="F921" t="inlineStr">
        <is>
          <t>CGED</t>
        </is>
      </c>
      <c r="G921" t="inlineStr">
        <is>
          <t>CGED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2013/03_2_BS2C_BB_CGE Distribución_San Juan SpA.</t>
        </is>
      </c>
      <c r="K921" t="inlineStr">
        <is>
          <t>Pucon 023</t>
        </is>
      </c>
      <c r="L921" t="inlineStr">
        <is>
          <t>-1</t>
        </is>
      </c>
      <c r="M921" t="n">
        <v>6235.56145256112</v>
      </c>
      <c r="N921" t="n">
        <v>48</v>
      </c>
      <c r="O921" t="inlineStr">
        <is>
          <t>5</t>
        </is>
      </c>
      <c r="P921" s="2" t="n">
        <v>44664.01397407407</v>
      </c>
      <c r="Q921" t="n">
        <v>14</v>
      </c>
      <c r="R921" t="inlineStr">
        <is>
          <t>CAUTÍN 220</t>
        </is>
      </c>
      <c r="S921" t="n">
        <v>1881.553152624921</v>
      </c>
      <c r="T921" t="n">
        <v>130727.8857358425</v>
      </c>
      <c r="U921" t="n">
        <v>14.59639233031997</v>
      </c>
      <c r="V921" t="n">
        <v>84190.38523479053</v>
      </c>
      <c r="W921" t="inlineStr">
        <is>
          <t>CGE_DISTRIBUCION</t>
        </is>
      </c>
      <c r="X921" t="n">
        <v>79.042900960422</v>
      </c>
      <c r="Y921" t="n">
        <v>130.7278857358425</v>
      </c>
      <c r="Z921" t="n">
        <v>148723.4194947014</v>
      </c>
      <c r="AA921" t="n">
        <v>104714.4094960081</v>
      </c>
      <c r="AB921" t="n">
        <v>84190.38523479053</v>
      </c>
      <c r="AC921" t="n">
        <v>104714.4094960081</v>
      </c>
      <c r="AD921" s="2" t="n">
        <v>44166</v>
      </c>
    </row>
    <row r="922">
      <c r="A922" t="n">
        <v>-1</v>
      </c>
      <c r="B922" t="inlineStr">
        <is>
          <t>01-12-2020</t>
        </is>
      </c>
      <c r="C922" t="n">
        <v>2020</v>
      </c>
      <c r="D922" t="n">
        <v>12</v>
      </c>
      <c r="E922" t="inlineStr">
        <is>
          <t>Pucon 023</t>
        </is>
      </c>
      <c r="F922" t="inlineStr">
        <is>
          <t>CGED</t>
        </is>
      </c>
      <c r="G922" t="inlineStr">
        <is>
          <t>CGED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2013/03_2_BS2C_BB_CGE Distribución_San Juan SpA.</t>
        </is>
      </c>
      <c r="K922" t="inlineStr">
        <is>
          <t>Pucon 023</t>
        </is>
      </c>
      <c r="L922" t="inlineStr">
        <is>
          <t>-1</t>
        </is>
      </c>
      <c r="M922" t="n">
        <v>6235.56145256112</v>
      </c>
      <c r="N922" t="n">
        <v>48</v>
      </c>
      <c r="O922" t="inlineStr">
        <is>
          <t>5</t>
        </is>
      </c>
      <c r="P922" s="2" t="n">
        <v>44664.01397407407</v>
      </c>
      <c r="Q922" t="n">
        <v>4</v>
      </c>
      <c r="R922" t="inlineStr">
        <is>
          <t>TEMUCO 220</t>
        </is>
      </c>
      <c r="S922" t="n">
        <v>4507.33432719082</v>
      </c>
      <c r="T922" t="n">
        <v>311887.4739158809</v>
      </c>
      <c r="U922" t="n">
        <v>34.96622995306427</v>
      </c>
      <c r="V922" t="n">
        <v>201406.8564509749</v>
      </c>
      <c r="W922" t="inlineStr">
        <is>
          <t>CGE_DISTRIBUCION</t>
        </is>
      </c>
      <c r="X922" t="n">
        <v>78.72076124847899</v>
      </c>
      <c r="Y922" t="n">
        <v>311.8874739158809</v>
      </c>
      <c r="Z922" t="n">
        <v>354820.7894378622</v>
      </c>
      <c r="AA922" t="n">
        <v>250506.0403619091</v>
      </c>
      <c r="AB922" t="n">
        <v>201406.8564509749</v>
      </c>
      <c r="AC922" t="n">
        <v>250506.0403619091</v>
      </c>
      <c r="AD922" s="2" t="n">
        <v>44166</v>
      </c>
    </row>
    <row r="923">
      <c r="A923" t="n">
        <v>-1</v>
      </c>
      <c r="B923" t="inlineStr">
        <is>
          <t>01-12-2020</t>
        </is>
      </c>
      <c r="C923" t="n">
        <v>2020</v>
      </c>
      <c r="D923" t="n">
        <v>12</v>
      </c>
      <c r="E923" t="inlineStr">
        <is>
          <t>Puente Alto 012</t>
        </is>
      </c>
      <c r="F923" t="inlineStr">
        <is>
          <t>CGED</t>
        </is>
      </c>
      <c r="G923" t="inlineStr">
        <is>
          <t>CGED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2013/03_2_BS2C_BB_CGE Distribución_San Juan SpA.</t>
        </is>
      </c>
      <c r="K923" t="inlineStr">
        <is>
          <t>Puente Alto 012</t>
        </is>
      </c>
      <c r="L923" t="inlineStr">
        <is>
          <t>-1</t>
        </is>
      </c>
      <c r="M923" t="n">
        <v>7592.66733025785</v>
      </c>
      <c r="N923" t="n">
        <v>70</v>
      </c>
      <c r="O923" t="inlineStr">
        <is>
          <t>4</t>
        </is>
      </c>
      <c r="P923" s="2" t="n">
        <v>44664.01397407407</v>
      </c>
      <c r="Q923" t="n">
        <v>8</v>
      </c>
      <c r="R923" t="inlineStr">
        <is>
          <t>ALTO JAHUEL 220</t>
        </is>
      </c>
      <c r="S923" t="n">
        <v>2680.927746487551</v>
      </c>
      <c r="T923" t="n">
        <v>194977.4598955094</v>
      </c>
      <c r="U923" t="n">
        <v>24.60101069748039</v>
      </c>
      <c r="V923" t="n">
        <v>149101.4016471093</v>
      </c>
      <c r="W923" t="inlineStr">
        <is>
          <t>CGE_DISTRIBUCION</t>
        </is>
      </c>
      <c r="X923" t="n">
        <v>82.739029729104</v>
      </c>
      <c r="Y923" t="n">
        <v>194.9774598955095</v>
      </c>
      <c r="Z923" t="n">
        <v>221817.3605182132</v>
      </c>
      <c r="AA923" t="n">
        <v>185449.5045362056</v>
      </c>
      <c r="AB923" t="n">
        <v>149101.4016471093</v>
      </c>
      <c r="AC923" t="n">
        <v>185449.5045362056</v>
      </c>
      <c r="AD923" s="2" t="n">
        <v>44166</v>
      </c>
    </row>
    <row r="924">
      <c r="A924" t="n">
        <v>-1</v>
      </c>
      <c r="B924" t="inlineStr">
        <is>
          <t>01-12-2020</t>
        </is>
      </c>
      <c r="C924" t="n">
        <v>2020</v>
      </c>
      <c r="D924" t="n">
        <v>12</v>
      </c>
      <c r="E924" t="inlineStr">
        <is>
          <t>Puente Alto 012</t>
        </is>
      </c>
      <c r="F924" t="inlineStr">
        <is>
          <t>CGED</t>
        </is>
      </c>
      <c r="G924" t="inlineStr">
        <is>
          <t>CGED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2013/03_2_BS2C_BB_CGE Distribución_San Juan SpA.</t>
        </is>
      </c>
      <c r="K924" t="inlineStr">
        <is>
          <t>Puente Alto 012</t>
        </is>
      </c>
      <c r="L924" t="inlineStr">
        <is>
          <t>-1</t>
        </is>
      </c>
      <c r="M924" t="n">
        <v>7592.66733025785</v>
      </c>
      <c r="N924" t="n">
        <v>70</v>
      </c>
      <c r="O924" t="inlineStr">
        <is>
          <t>4</t>
        </is>
      </c>
      <c r="P924" s="2" t="n">
        <v>44664.01397407407</v>
      </c>
      <c r="Q924" t="n">
        <v>18</v>
      </c>
      <c r="R924" t="inlineStr">
        <is>
          <t>CERRO NAVIA 220</t>
        </is>
      </c>
      <c r="S924" t="n">
        <v>1119.476168326468</v>
      </c>
      <c r="T924" t="n">
        <v>83719.18393778331</v>
      </c>
      <c r="U924" t="n">
        <v>10.27265476611818</v>
      </c>
      <c r="V924" t="n">
        <v>62750.42964550805</v>
      </c>
      <c r="W924" t="inlineStr">
        <is>
          <t>CGE_DISTRIBUCION</t>
        </is>
      </c>
      <c r="X924" t="n">
        <v>85.07878097657398</v>
      </c>
      <c r="Y924" t="n">
        <v>83.7191839377833</v>
      </c>
      <c r="Z924" t="n">
        <v>95243.66773354188</v>
      </c>
      <c r="AA924" t="n">
        <v>78047.79806655231</v>
      </c>
      <c r="AB924" t="n">
        <v>62750.42964550805</v>
      </c>
      <c r="AC924" t="n">
        <v>78047.79806655231</v>
      </c>
      <c r="AD924" s="2" t="n">
        <v>44166</v>
      </c>
    </row>
    <row r="925">
      <c r="A925" t="n">
        <v>-1</v>
      </c>
      <c r="B925" t="inlineStr">
        <is>
          <t>01-12-2020</t>
        </is>
      </c>
      <c r="C925" t="n">
        <v>2020</v>
      </c>
      <c r="D925" t="n">
        <v>12</v>
      </c>
      <c r="E925" t="inlineStr">
        <is>
          <t>Puente Alto 012</t>
        </is>
      </c>
      <c r="F925" t="inlineStr">
        <is>
          <t>CGED</t>
        </is>
      </c>
      <c r="G925" t="inlineStr">
        <is>
          <t>CGED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2013/03_2_BS2C_BB_CGE Distribución_San Juan SpA.</t>
        </is>
      </c>
      <c r="K925" t="inlineStr">
        <is>
          <t>Puente Alto 012</t>
        </is>
      </c>
      <c r="L925" t="inlineStr">
        <is>
          <t>-1</t>
        </is>
      </c>
      <c r="M925" t="n">
        <v>7592.66733025785</v>
      </c>
      <c r="N925" t="n">
        <v>70</v>
      </c>
      <c r="O925" t="inlineStr">
        <is>
          <t>4</t>
        </is>
      </c>
      <c r="P925" s="2" t="n">
        <v>44664.01397407407</v>
      </c>
      <c r="Q925" t="n">
        <v>32</v>
      </c>
      <c r="R925" t="inlineStr">
        <is>
          <t>CHENA 220</t>
        </is>
      </c>
      <c r="S925" t="n">
        <v>3090.877330646371</v>
      </c>
      <c r="T925" t="n">
        <v>228638.4527504593</v>
      </c>
      <c r="U925" t="n">
        <v>28.36283311829422</v>
      </c>
      <c r="V925" t="n">
        <v>173511.0662710807</v>
      </c>
      <c r="W925" t="inlineStr">
        <is>
          <t>CGE_DISTRIBUCION</t>
        </is>
      </c>
      <c r="X925" t="n">
        <v>84.15474882336899</v>
      </c>
      <c r="Y925" t="n">
        <v>228.6384527504593</v>
      </c>
      <c r="Z925" t="n">
        <v>260112.0054043906</v>
      </c>
      <c r="AA925" t="n">
        <v>215809.7839192546</v>
      </c>
      <c r="AB925" t="n">
        <v>173511.0662710807</v>
      </c>
      <c r="AC925" t="n">
        <v>215809.7839192546</v>
      </c>
      <c r="AD925" s="2" t="n">
        <v>44166</v>
      </c>
    </row>
    <row r="926">
      <c r="A926" t="n">
        <v>-1</v>
      </c>
      <c r="B926" t="inlineStr">
        <is>
          <t>01-12-2020</t>
        </is>
      </c>
      <c r="C926" t="n">
        <v>2020</v>
      </c>
      <c r="D926" t="n">
        <v>12</v>
      </c>
      <c r="E926" t="inlineStr">
        <is>
          <t>Puente Alto 012</t>
        </is>
      </c>
      <c r="F926" t="inlineStr">
        <is>
          <t>CGED</t>
        </is>
      </c>
      <c r="G926" t="inlineStr">
        <is>
          <t>CGED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2013/03_2_BS2C_BB_CGE Distribución_San Juan SpA.</t>
        </is>
      </c>
      <c r="K926" t="inlineStr">
        <is>
          <t>Puente Alto 012</t>
        </is>
      </c>
      <c r="L926" t="inlineStr">
        <is>
          <t>-1</t>
        </is>
      </c>
      <c r="M926" t="n">
        <v>7592.66733025785</v>
      </c>
      <c r="N926" t="n">
        <v>70</v>
      </c>
      <c r="O926" t="inlineStr">
        <is>
          <t>4</t>
        </is>
      </c>
      <c r="P926" s="2" t="n">
        <v>44664.01397407407</v>
      </c>
      <c r="Q926" t="n">
        <v>28</v>
      </c>
      <c r="R926" t="inlineStr">
        <is>
          <t>POLPAICO 220</t>
        </is>
      </c>
      <c r="S926" t="n">
        <v>815.2117855333661</v>
      </c>
      <c r="T926" t="n">
        <v>60746.31398716006</v>
      </c>
      <c r="U926" t="n">
        <v>7.480631987525127</v>
      </c>
      <c r="V926" t="n">
        <v>45175.85841438171</v>
      </c>
      <c r="W926" t="inlineStr">
        <is>
          <t>CGE_DISTRIBUCION</t>
        </is>
      </c>
      <c r="X926" t="n">
        <v>84.77359601092199</v>
      </c>
      <c r="Y926" t="n">
        <v>60.74631398716006</v>
      </c>
      <c r="Z926" t="n">
        <v>69108.43457014796</v>
      </c>
      <c r="AA926" t="n">
        <v>56188.87862485288</v>
      </c>
      <c r="AB926" t="n">
        <v>45175.85841438171</v>
      </c>
      <c r="AC926" t="n">
        <v>56188.87862485288</v>
      </c>
      <c r="AD926" s="2" t="n">
        <v>44166</v>
      </c>
    </row>
    <row r="927">
      <c r="A927" t="n">
        <v>-1</v>
      </c>
      <c r="B927" t="inlineStr">
        <is>
          <t>01-12-2020</t>
        </is>
      </c>
      <c r="C927" t="n">
        <v>2020</v>
      </c>
      <c r="D927" t="n">
        <v>12</v>
      </c>
      <c r="E927" t="inlineStr">
        <is>
          <t>Puente Alto 012</t>
        </is>
      </c>
      <c r="F927" t="inlineStr">
        <is>
          <t>CGED</t>
        </is>
      </c>
      <c r="G927" t="inlineStr">
        <is>
          <t>CGED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2013/03_2_BS2C_BB_CGE Distribución_San Juan SpA.</t>
        </is>
      </c>
      <c r="K927" t="inlineStr">
        <is>
          <t>Puente Alto 012</t>
        </is>
      </c>
      <c r="L927" t="inlineStr">
        <is>
          <t>-1</t>
        </is>
      </c>
      <c r="M927" t="n">
        <v>7592.66733025785</v>
      </c>
      <c r="N927" t="n">
        <v>70</v>
      </c>
      <c r="O927" t="inlineStr">
        <is>
          <t>4</t>
        </is>
      </c>
      <c r="P927" s="2" t="n">
        <v>44664.01397407407</v>
      </c>
      <c r="Q927" t="n">
        <v>11</v>
      </c>
      <c r="R927" t="inlineStr">
        <is>
          <t>QUILLOTA 220</t>
        </is>
      </c>
      <c r="S927" t="n">
        <v>8.508608079314273</v>
      </c>
      <c r="T927" t="n">
        <v>640.1774277773153</v>
      </c>
      <c r="U927" t="n">
        <v>0.07807758290171082</v>
      </c>
      <c r="V927" t="n">
        <v>478.3508335964703</v>
      </c>
      <c r="W927" t="inlineStr">
        <is>
          <t>CGE_DISTRIBUCION</t>
        </is>
      </c>
      <c r="X927" t="n">
        <v>85.59589992017401</v>
      </c>
      <c r="Y927" t="n">
        <v>0.6401774277773153</v>
      </c>
      <c r="Z927" t="n">
        <v>728.3019656169685</v>
      </c>
      <c r="AA927" t="n">
        <v>594.9637233786943</v>
      </c>
      <c r="AB927" t="n">
        <v>478.3508335964703</v>
      </c>
      <c r="AC927" t="n">
        <v>594.9637233786943</v>
      </c>
      <c r="AD927" s="2" t="n">
        <v>44166</v>
      </c>
    </row>
    <row r="928">
      <c r="A928" t="n">
        <v>-1</v>
      </c>
      <c r="B928" t="inlineStr">
        <is>
          <t>01-12-2020</t>
        </is>
      </c>
      <c r="C928" t="n">
        <v>2020</v>
      </c>
      <c r="D928" t="n">
        <v>12</v>
      </c>
      <c r="E928" t="inlineStr">
        <is>
          <t>Pumahue 015</t>
        </is>
      </c>
      <c r="F928" t="inlineStr">
        <is>
          <t>CGED</t>
        </is>
      </c>
      <c r="G928" t="inlineStr">
        <is>
          <t>CGED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2013/03_2_BS2C_BB_CGE Distribución_San Juan SpA.</t>
        </is>
      </c>
      <c r="K928" t="inlineStr">
        <is>
          <t>Pumahue 015</t>
        </is>
      </c>
      <c r="L928" t="inlineStr">
        <is>
          <t>-1</t>
        </is>
      </c>
      <c r="M928" t="n">
        <v>7678.14872521035</v>
      </c>
      <c r="N928" t="n">
        <v>72</v>
      </c>
      <c r="O928" t="inlineStr">
        <is>
          <t>5</t>
        </is>
      </c>
      <c r="P928" s="2" t="n">
        <v>44664.01397407407</v>
      </c>
      <c r="Q928" t="n">
        <v>14</v>
      </c>
      <c r="R928" t="inlineStr">
        <is>
          <t>CAUTÍN 220</t>
        </is>
      </c>
      <c r="S928" t="n">
        <v>3281.793560629978</v>
      </c>
      <c r="T928" t="n">
        <v>228014.7828957895</v>
      </c>
      <c r="U928" t="n">
        <v>31.00606135259775</v>
      </c>
      <c r="V928" t="n">
        <v>178839.5509530355</v>
      </c>
      <c r="W928" t="inlineStr">
        <is>
          <t>CGE_DISTRIBUCION</t>
        </is>
      </c>
      <c r="X928" t="n">
        <v>79.042900960422</v>
      </c>
      <c r="Y928" t="n">
        <v>228.0147828957895</v>
      </c>
      <c r="Z928" t="n">
        <v>259402.4833854261</v>
      </c>
      <c r="AA928" t="n">
        <v>222437.2524291486</v>
      </c>
      <c r="AB928" t="n">
        <v>178839.5509530355</v>
      </c>
      <c r="AC928" t="n">
        <v>222437.2524291486</v>
      </c>
      <c r="AD928" s="2" t="n">
        <v>44166</v>
      </c>
    </row>
    <row r="929">
      <c r="A929" t="n">
        <v>-1</v>
      </c>
      <c r="B929" t="inlineStr">
        <is>
          <t>01-12-2020</t>
        </is>
      </c>
      <c r="C929" t="n">
        <v>2020</v>
      </c>
      <c r="D929" t="n">
        <v>12</v>
      </c>
      <c r="E929" t="inlineStr">
        <is>
          <t>Pumahue 015</t>
        </is>
      </c>
      <c r="F929" t="inlineStr">
        <is>
          <t>CGED</t>
        </is>
      </c>
      <c r="G929" t="inlineStr">
        <is>
          <t>CGED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2013/03_2_BS2C_BB_CGE Distribución_San Juan SpA.</t>
        </is>
      </c>
      <c r="K929" t="inlineStr">
        <is>
          <t>Pumahue 015</t>
        </is>
      </c>
      <c r="L929" t="inlineStr">
        <is>
          <t>-1</t>
        </is>
      </c>
      <c r="M929" t="n">
        <v>7678.14872521035</v>
      </c>
      <c r="N929" t="n">
        <v>72</v>
      </c>
      <c r="O929" t="inlineStr">
        <is>
          <t>5</t>
        </is>
      </c>
      <c r="P929" s="2" t="n">
        <v>44664.01397407407</v>
      </c>
      <c r="Q929" t="n">
        <v>4</v>
      </c>
      <c r="R929" t="inlineStr">
        <is>
          <t>TEMUCO 220</t>
        </is>
      </c>
      <c r="S929" t="n">
        <v>4585.152925561959</v>
      </c>
      <c r="T929" t="n">
        <v>317272.1745632757</v>
      </c>
      <c r="U929" t="n">
        <v>43.32007187366364</v>
      </c>
      <c r="V929" t="n">
        <v>249525.313681702</v>
      </c>
      <c r="W929" t="inlineStr">
        <is>
          <t>CGE_DISTRIBUCION</t>
        </is>
      </c>
      <c r="X929" t="n">
        <v>78.72076124847899</v>
      </c>
      <c r="Y929" t="n">
        <v>317.2721745632757</v>
      </c>
      <c r="Z929" t="n">
        <v>360946.7287409279</v>
      </c>
      <c r="AA929" t="n">
        <v>310354.867763311</v>
      </c>
      <c r="AB929" t="n">
        <v>249525.313681702</v>
      </c>
      <c r="AC929" t="n">
        <v>310354.867763311</v>
      </c>
      <c r="AD929" s="2" t="n">
        <v>44166</v>
      </c>
    </row>
    <row r="930">
      <c r="A930" t="n">
        <v>-1</v>
      </c>
      <c r="B930" t="inlineStr">
        <is>
          <t>01-12-2020</t>
        </is>
      </c>
      <c r="C930" t="n">
        <v>2020</v>
      </c>
      <c r="D930" t="n">
        <v>12</v>
      </c>
      <c r="E930" t="inlineStr">
        <is>
          <t>Queltehues 012</t>
        </is>
      </c>
      <c r="F930" t="inlineStr">
        <is>
          <t>CGED</t>
        </is>
      </c>
      <c r="G930" t="inlineStr">
        <is>
          <t>CGED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2013/03_2_BS2C_BB_CGE Distribución_San Juan SpA.</t>
        </is>
      </c>
      <c r="K930" t="inlineStr">
        <is>
          <t>Queltehues 012</t>
        </is>
      </c>
      <c r="L930" t="inlineStr">
        <is>
          <t>-1</t>
        </is>
      </c>
      <c r="M930" t="n">
        <v>862.013154478054</v>
      </c>
      <c r="N930" t="n">
        <v>6</v>
      </c>
      <c r="O930" t="inlineStr">
        <is>
          <t>4</t>
        </is>
      </c>
      <c r="P930" s="2" t="n">
        <v>44664.01397407407</v>
      </c>
      <c r="Q930" t="n">
        <v>8</v>
      </c>
      <c r="R930" t="inlineStr">
        <is>
          <t>ALTO JAHUEL 220</t>
        </is>
      </c>
      <c r="S930" t="n">
        <v>307.924954822641</v>
      </c>
      <c r="T930" t="n">
        <v>22394.64514044367</v>
      </c>
      <c r="U930" t="n">
        <v>2.300678014052481</v>
      </c>
      <c r="V930" t="n">
        <v>13943.91152673438</v>
      </c>
      <c r="W930" t="inlineStr">
        <is>
          <t>CGE_DISTRIBUCION</t>
        </is>
      </c>
      <c r="X930" t="n">
        <v>82.73902972910399</v>
      </c>
      <c r="Y930" t="n">
        <v>22.39464514044367</v>
      </c>
      <c r="Z930" t="n">
        <v>25477.4119914035</v>
      </c>
      <c r="AA930" t="n">
        <v>17343.17354071441</v>
      </c>
      <c r="AB930" t="n">
        <v>13943.91152673438</v>
      </c>
      <c r="AC930" t="n">
        <v>17343.17354071441</v>
      </c>
      <c r="AD930" s="2" t="n">
        <v>44166</v>
      </c>
    </row>
    <row r="931">
      <c r="A931" t="n">
        <v>-1</v>
      </c>
      <c r="B931" t="inlineStr">
        <is>
          <t>01-12-2020</t>
        </is>
      </c>
      <c r="C931" t="n">
        <v>2020</v>
      </c>
      <c r="D931" t="n">
        <v>12</v>
      </c>
      <c r="E931" t="inlineStr">
        <is>
          <t>Queltehues 012</t>
        </is>
      </c>
      <c r="F931" t="inlineStr">
        <is>
          <t>CGED</t>
        </is>
      </c>
      <c r="G931" t="inlineStr">
        <is>
          <t>CGED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2013/03_2_BS2C_BB_CGE Distribución_San Juan SpA.</t>
        </is>
      </c>
      <c r="K931" t="inlineStr">
        <is>
          <t>Queltehues 012</t>
        </is>
      </c>
      <c r="L931" t="inlineStr">
        <is>
          <t>-1</t>
        </is>
      </c>
      <c r="M931" t="n">
        <v>862.013154478054</v>
      </c>
      <c r="N931" t="n">
        <v>6</v>
      </c>
      <c r="O931" t="inlineStr">
        <is>
          <t>4</t>
        </is>
      </c>
      <c r="P931" s="2" t="n">
        <v>44664.01397407407</v>
      </c>
      <c r="Q931" t="n">
        <v>18</v>
      </c>
      <c r="R931" t="inlineStr">
        <is>
          <t>CERRO NAVIA 220</t>
        </is>
      </c>
      <c r="S931" t="n">
        <v>130.2125105766946</v>
      </c>
      <c r="T931" t="n">
        <v>9737.844745964929</v>
      </c>
      <c r="U931" t="n">
        <v>0.972889840678642</v>
      </c>
      <c r="V931" t="n">
        <v>5942.88982646342</v>
      </c>
      <c r="W931" t="inlineStr">
        <is>
          <t>CGE_DISTRIBUCION</t>
        </is>
      </c>
      <c r="X931" t="n">
        <v>85.07878097657398</v>
      </c>
      <c r="Y931" t="n">
        <v>9.737844745964928</v>
      </c>
      <c r="Z931" t="n">
        <v>11078.32166776442</v>
      </c>
      <c r="AA931" t="n">
        <v>7391.654013014203</v>
      </c>
      <c r="AB931" t="n">
        <v>5942.88982646342</v>
      </c>
      <c r="AC931" t="n">
        <v>7391.654013014203</v>
      </c>
      <c r="AD931" s="2" t="n">
        <v>44166</v>
      </c>
    </row>
    <row r="932">
      <c r="A932" t="n">
        <v>-1</v>
      </c>
      <c r="B932" t="inlineStr">
        <is>
          <t>01-12-2020</t>
        </is>
      </c>
      <c r="C932" t="n">
        <v>2020</v>
      </c>
      <c r="D932" t="n">
        <v>12</v>
      </c>
      <c r="E932" t="inlineStr">
        <is>
          <t>Queltehues 012</t>
        </is>
      </c>
      <c r="F932" t="inlineStr">
        <is>
          <t>CGED</t>
        </is>
      </c>
      <c r="G932" t="inlineStr">
        <is>
          <t>CGED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2013/03_2_BS2C_BB_CGE Distribución_San Juan SpA.</t>
        </is>
      </c>
      <c r="K932" t="inlineStr">
        <is>
          <t>Queltehues 012</t>
        </is>
      </c>
      <c r="L932" t="inlineStr">
        <is>
          <t>-1</t>
        </is>
      </c>
      <c r="M932" t="n">
        <v>862.013154478054</v>
      </c>
      <c r="N932" t="n">
        <v>6</v>
      </c>
      <c r="O932" t="inlineStr">
        <is>
          <t>4</t>
        </is>
      </c>
      <c r="P932" s="2" t="n">
        <v>44664.01397407407</v>
      </c>
      <c r="Q932" t="n">
        <v>32</v>
      </c>
      <c r="R932" t="inlineStr">
        <is>
          <t>CHENA 220</t>
        </is>
      </c>
      <c r="S932" t="n">
        <v>347.0531564403614</v>
      </c>
      <c r="T932" t="n">
        <v>25672.22449235588</v>
      </c>
      <c r="U932" t="n">
        <v>2.593026496308985</v>
      </c>
      <c r="V932" t="n">
        <v>15862.97075356466</v>
      </c>
      <c r="W932" t="inlineStr">
        <is>
          <t>CGE_DISTRIBUCION</t>
        </is>
      </c>
      <c r="X932" t="n">
        <v>84.154748823369</v>
      </c>
      <c r="Y932" t="n">
        <v>25.67222449235588</v>
      </c>
      <c r="Z932" t="n">
        <v>29206.171208596</v>
      </c>
      <c r="AA932" t="n">
        <v>19730.0631263242</v>
      </c>
      <c r="AB932" t="n">
        <v>15862.97075356466</v>
      </c>
      <c r="AC932" t="n">
        <v>19730.0631263242</v>
      </c>
      <c r="AD932" s="2" t="n">
        <v>44166</v>
      </c>
    </row>
    <row r="933">
      <c r="A933" t="n">
        <v>-1</v>
      </c>
      <c r="B933" t="inlineStr">
        <is>
          <t>01-12-2020</t>
        </is>
      </c>
      <c r="C933" t="n">
        <v>2020</v>
      </c>
      <c r="D933" t="n">
        <v>12</v>
      </c>
      <c r="E933" t="inlineStr">
        <is>
          <t>Queltehues 012</t>
        </is>
      </c>
      <c r="F933" t="inlineStr">
        <is>
          <t>CGED</t>
        </is>
      </c>
      <c r="G933" t="inlineStr">
        <is>
          <t>CGED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2013/03_2_BS2C_BB_CGE Distribución_San Juan SpA.</t>
        </is>
      </c>
      <c r="K933" t="inlineStr">
        <is>
          <t>Queltehues 012</t>
        </is>
      </c>
      <c r="L933" t="inlineStr">
        <is>
          <t>-1</t>
        </is>
      </c>
      <c r="M933" t="n">
        <v>862.013154478054</v>
      </c>
      <c r="N933" t="n">
        <v>6</v>
      </c>
      <c r="O933" t="inlineStr">
        <is>
          <t>4</t>
        </is>
      </c>
      <c r="P933" s="2" t="n">
        <v>44664.01397407407</v>
      </c>
      <c r="Q933" t="n">
        <v>28</v>
      </c>
      <c r="R933" t="inlineStr">
        <is>
          <t>POLPAICO 220</t>
        </is>
      </c>
      <c r="S933" t="n">
        <v>90.71143081547889</v>
      </c>
      <c r="T933" t="n">
        <v>6759.452152591692</v>
      </c>
      <c r="U933" t="n">
        <v>0.6777553791332729</v>
      </c>
      <c r="V933" t="n">
        <v>4092.99389388088</v>
      </c>
      <c r="W933" t="inlineStr">
        <is>
          <t>CGE_DISTRIBUCION</t>
        </is>
      </c>
      <c r="X933" t="n">
        <v>84.77359601092199</v>
      </c>
      <c r="Y933" t="n">
        <v>6.759452152591691</v>
      </c>
      <c r="Z933" t="n">
        <v>7689.934189524109</v>
      </c>
      <c r="AA933" t="n">
        <v>5090.788425224974</v>
      </c>
      <c r="AB933" t="n">
        <v>4092.99389388088</v>
      </c>
      <c r="AC933" t="n">
        <v>5090.788425224974</v>
      </c>
      <c r="AD933" s="2" t="n">
        <v>44166</v>
      </c>
    </row>
    <row r="934">
      <c r="A934" t="n">
        <v>-1</v>
      </c>
      <c r="B934" t="inlineStr">
        <is>
          <t>01-12-2020</t>
        </is>
      </c>
      <c r="C934" t="n">
        <v>2020</v>
      </c>
      <c r="D934" t="n">
        <v>12</v>
      </c>
      <c r="E934" t="inlineStr">
        <is>
          <t>Quinta de Tilcoco 015</t>
        </is>
      </c>
      <c r="F934" t="inlineStr">
        <is>
          <t>CGED</t>
        </is>
      </c>
      <c r="G934" t="inlineStr">
        <is>
          <t>CGED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2013/03_2_BS2C_BB_CGE Distribución_San Juan SpA.</t>
        </is>
      </c>
      <c r="K934" t="inlineStr">
        <is>
          <t>Quinta de Tilcoco 015</t>
        </is>
      </c>
      <c r="L934" t="inlineStr">
        <is>
          <t>-1</t>
        </is>
      </c>
      <c r="M934" t="n">
        <v>2589.23225546646</v>
      </c>
      <c r="N934" t="n">
        <v>10</v>
      </c>
      <c r="O934" t="inlineStr">
        <is>
          <t>5</t>
        </is>
      </c>
      <c r="P934" s="2" t="n">
        <v>44664.01397407407</v>
      </c>
      <c r="Q934" t="n">
        <v>8</v>
      </c>
      <c r="R934" t="inlineStr">
        <is>
          <t>ALTO JAHUEL 220</t>
        </is>
      </c>
      <c r="S934" t="n">
        <v>1617.558286216057</v>
      </c>
      <c r="T934" t="n">
        <v>117641.1435528424</v>
      </c>
      <c r="U934" t="n">
        <v>6.513240273838081</v>
      </c>
      <c r="V934" t="n">
        <v>39475.33969379245</v>
      </c>
      <c r="W934" t="inlineStr">
        <is>
          <t>CGE_DISTRIBUCION</t>
        </is>
      </c>
      <c r="X934" t="n">
        <v>82.739029729104</v>
      </c>
      <c r="Y934" t="n">
        <v>117.6411435528424</v>
      </c>
      <c r="Z934" t="n">
        <v>133835.2031317888</v>
      </c>
      <c r="AA934" t="n">
        <v>49098.68121118463</v>
      </c>
      <c r="AB934" t="n">
        <v>39475.33969379245</v>
      </c>
      <c r="AC934" t="n">
        <v>49098.68121118463</v>
      </c>
      <c r="AD934" s="2" t="n">
        <v>44166</v>
      </c>
    </row>
    <row r="935">
      <c r="A935" t="n">
        <v>-1</v>
      </c>
      <c r="B935" t="inlineStr">
        <is>
          <t>01-12-2020</t>
        </is>
      </c>
      <c r="C935" t="n">
        <v>2020</v>
      </c>
      <c r="D935" t="n">
        <v>12</v>
      </c>
      <c r="E935" t="inlineStr">
        <is>
          <t>Quinta de Tilcoco 015</t>
        </is>
      </c>
      <c r="F935" t="inlineStr">
        <is>
          <t>CGED</t>
        </is>
      </c>
      <c r="G935" t="inlineStr">
        <is>
          <t>CGED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2013/03_2_BS2C_BB_CGE Distribución_San Juan SpA.</t>
        </is>
      </c>
      <c r="K935" t="inlineStr">
        <is>
          <t>Quinta de Tilcoco 015</t>
        </is>
      </c>
      <c r="L935" t="inlineStr">
        <is>
          <t>-1</t>
        </is>
      </c>
      <c r="M935" t="n">
        <v>2589.23225546646</v>
      </c>
      <c r="N935" t="n">
        <v>10</v>
      </c>
      <c r="O935" t="inlineStr">
        <is>
          <t>5</t>
        </is>
      </c>
      <c r="P935" s="2" t="n">
        <v>44664.01397407407</v>
      </c>
      <c r="Q935" t="n">
        <v>34</v>
      </c>
      <c r="R935" t="inlineStr">
        <is>
          <t>CHARRUA 220</t>
        </is>
      </c>
      <c r="S935" t="n">
        <v>41.6532963008984</v>
      </c>
      <c r="T935" t="n">
        <v>2890.292687688736</v>
      </c>
      <c r="U935" t="n">
        <v>0.1677206498937159</v>
      </c>
      <c r="V935" t="n">
        <v>982.6886284908503</v>
      </c>
      <c r="W935" t="inlineStr">
        <is>
          <t>CGE_DISTRIBUCION</t>
        </is>
      </c>
      <c r="X935" t="n">
        <v>78.94117263853801</v>
      </c>
      <c r="Y935" t="n">
        <v>2.890292687688736</v>
      </c>
      <c r="Z935" t="n">
        <v>3288.160054253397</v>
      </c>
      <c r="AA935" t="n">
        <v>1222.249537923943</v>
      </c>
      <c r="AB935" t="n">
        <v>982.6886284908503</v>
      </c>
      <c r="AC935" t="n">
        <v>1222.249537923943</v>
      </c>
      <c r="AD935" s="2" t="n">
        <v>44166</v>
      </c>
    </row>
    <row r="936">
      <c r="A936" t="n">
        <v>-1</v>
      </c>
      <c r="B936" t="inlineStr">
        <is>
          <t>01-12-2020</t>
        </is>
      </c>
      <c r="C936" t="n">
        <v>2020</v>
      </c>
      <c r="D936" t="n">
        <v>12</v>
      </c>
      <c r="E936" t="inlineStr">
        <is>
          <t>Quinta de Tilcoco 015</t>
        </is>
      </c>
      <c r="F936" t="inlineStr">
        <is>
          <t>CGED</t>
        </is>
      </c>
      <c r="G936" t="inlineStr">
        <is>
          <t>CGED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2013/03_2_BS2C_BB_CGE Distribución_San Juan SpA.</t>
        </is>
      </c>
      <c r="K936" t="inlineStr">
        <is>
          <t>Quinta de Tilcoco 015</t>
        </is>
      </c>
      <c r="L936" t="inlineStr">
        <is>
          <t>-1</t>
        </is>
      </c>
      <c r="M936" t="n">
        <v>2589.23225546646</v>
      </c>
      <c r="N936" t="n">
        <v>10</v>
      </c>
      <c r="O936" t="inlineStr">
        <is>
          <t>5</t>
        </is>
      </c>
      <c r="P936" s="2" t="n">
        <v>44664.01397407407</v>
      </c>
      <c r="Q936" t="n">
        <v>23</v>
      </c>
      <c r="R936" t="inlineStr">
        <is>
          <t>ITAHUE 220</t>
        </is>
      </c>
      <c r="S936" t="n">
        <v>980.4766988859456</v>
      </c>
      <c r="T936" t="n">
        <v>68144.17452822103</v>
      </c>
      <c r="U936" t="n">
        <v>3.947975400430651</v>
      </c>
      <c r="V936" t="n">
        <v>23632.18375884927</v>
      </c>
      <c r="W936" t="inlineStr">
        <is>
          <t>CGE_DISTRIBUCION</t>
        </is>
      </c>
      <c r="X936" t="n">
        <v>79.06833304089299</v>
      </c>
      <c r="Y936" t="n">
        <v>68.14417452822103</v>
      </c>
      <c r="Z936" t="n">
        <v>77524.6581663493</v>
      </c>
      <c r="AA936" t="n">
        <v>29393.26338165332</v>
      </c>
      <c r="AB936" t="n">
        <v>23632.18375884927</v>
      </c>
      <c r="AC936" t="n">
        <v>29393.26338165332</v>
      </c>
      <c r="AD936" s="2" t="n">
        <v>44166</v>
      </c>
    </row>
    <row r="937">
      <c r="A937" t="n">
        <v>-1</v>
      </c>
      <c r="B937" t="inlineStr">
        <is>
          <t>01-12-2020</t>
        </is>
      </c>
      <c r="C937" t="n">
        <v>2020</v>
      </c>
      <c r="D937" t="n">
        <v>12</v>
      </c>
      <c r="E937" t="inlineStr">
        <is>
          <t>Quinta de Tilcoco 015</t>
        </is>
      </c>
      <c r="F937" t="inlineStr">
        <is>
          <t>CGED</t>
        </is>
      </c>
      <c r="G937" t="inlineStr">
        <is>
          <t>CGED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2013/03_2_BS2C_BB_CGE Distribución_San Juan SpA.</t>
        </is>
      </c>
      <c r="K937" t="inlineStr">
        <is>
          <t>Quinta de Tilcoco 015</t>
        </is>
      </c>
      <c r="L937" t="inlineStr">
        <is>
          <t>-1</t>
        </is>
      </c>
      <c r="M937" t="n">
        <v>2589.23225546646</v>
      </c>
      <c r="N937" t="n">
        <v>10</v>
      </c>
      <c r="O937" t="inlineStr">
        <is>
          <t>5</t>
        </is>
      </c>
      <c r="P937" s="2" t="n">
        <v>44664.01397407407</v>
      </c>
      <c r="Q937" t="n">
        <v>13</v>
      </c>
      <c r="R937" t="inlineStr">
        <is>
          <t>MELIPILLA 220</t>
        </is>
      </c>
      <c r="S937" t="n">
        <v>5.351570827560586</v>
      </c>
      <c r="T937" t="n">
        <v>394.7499492424049</v>
      </c>
      <c r="U937" t="n">
        <v>0.02154856918566017</v>
      </c>
      <c r="V937" t="n">
        <v>132.2408867433593</v>
      </c>
      <c r="W937" t="inlineStr">
        <is>
          <t>CGE_DISTRIBUCION</t>
        </is>
      </c>
      <c r="X937" t="n">
        <v>83.917382687019</v>
      </c>
      <c r="Y937" t="n">
        <v>0.3947499492424049</v>
      </c>
      <c r="Z937" t="n">
        <v>449.0898171130886</v>
      </c>
      <c r="AA937" t="n">
        <v>164.4787148549244</v>
      </c>
      <c r="AB937" t="n">
        <v>132.2408867433593</v>
      </c>
      <c r="AC937" t="n">
        <v>164.4787148549244</v>
      </c>
      <c r="AD937" s="2" t="n">
        <v>44166</v>
      </c>
    </row>
    <row r="938">
      <c r="A938" t="n">
        <v>-1</v>
      </c>
      <c r="B938" t="inlineStr">
        <is>
          <t>01-12-2020</t>
        </is>
      </c>
      <c r="C938" t="n">
        <v>2020</v>
      </c>
      <c r="D938" t="n">
        <v>12</v>
      </c>
      <c r="E938" t="inlineStr">
        <is>
          <t>Quinta de Tilcoco 015</t>
        </is>
      </c>
      <c r="F938" t="inlineStr">
        <is>
          <t>CGED</t>
        </is>
      </c>
      <c r="G938" t="inlineStr">
        <is>
          <t>CGED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2013/03_2_BS2C_BB_CGE Distribución_San Juan SpA.</t>
        </is>
      </c>
      <c r="K938" t="inlineStr">
        <is>
          <t>Quinta de Tilcoco 015</t>
        </is>
      </c>
      <c r="L938" t="inlineStr">
        <is>
          <t>-1</t>
        </is>
      </c>
      <c r="M938" t="n">
        <v>2589.23225546646</v>
      </c>
      <c r="N938" t="n">
        <v>10</v>
      </c>
      <c r="O938" t="inlineStr">
        <is>
          <t>5</t>
        </is>
      </c>
      <c r="P938" s="2" t="n">
        <v>44664.01397407407</v>
      </c>
      <c r="Q938" t="n">
        <v>22</v>
      </c>
      <c r="R938" t="inlineStr">
        <is>
          <t>RAPEL 220</t>
        </is>
      </c>
      <c r="S938" t="n">
        <v>7.858954899463016</v>
      </c>
      <c r="T938" t="n">
        <v>564.4184469827172</v>
      </c>
      <c r="U938" t="n">
        <v>0.03164477100927327</v>
      </c>
      <c r="V938" t="n">
        <v>181.8929143582492</v>
      </c>
      <c r="W938" t="inlineStr">
        <is>
          <t>CGE_DISTRIBUCION</t>
        </is>
      </c>
      <c r="X938" t="n">
        <v>81.704791841904</v>
      </c>
      <c r="Y938" t="n">
        <v>0.5644184469827173</v>
      </c>
      <c r="Z938" t="n">
        <v>642.1142741555373</v>
      </c>
      <c r="AA938" t="n">
        <v>226.2349681072751</v>
      </c>
      <c r="AB938" t="n">
        <v>181.8929143582492</v>
      </c>
      <c r="AC938" t="n">
        <v>226.2349681072751</v>
      </c>
      <c r="AD938" s="2" t="n">
        <v>44166</v>
      </c>
    </row>
    <row r="939">
      <c r="A939" t="n">
        <v>-1</v>
      </c>
      <c r="B939" t="inlineStr">
        <is>
          <t>01-12-2020</t>
        </is>
      </c>
      <c r="C939" t="n">
        <v>2020</v>
      </c>
      <c r="D939" t="n">
        <v>12</v>
      </c>
      <c r="E939" t="inlineStr">
        <is>
          <t>Rauquén 13.2</t>
        </is>
      </c>
      <c r="F939" t="inlineStr">
        <is>
          <t>CGED</t>
        </is>
      </c>
      <c r="G939" t="inlineStr">
        <is>
          <t>CGED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2013/03_2_BS2C_BB_CGE Distribución_San Juan SpA.</t>
        </is>
      </c>
      <c r="K939" t="inlineStr">
        <is>
          <t>Rauquén 13.2</t>
        </is>
      </c>
      <c r="L939" t="inlineStr">
        <is>
          <t>-1</t>
        </is>
      </c>
      <c r="M939" t="n">
        <v>10948.7697168911</v>
      </c>
      <c r="N939" t="n">
        <v>64</v>
      </c>
      <c r="O939" t="inlineStr">
        <is>
          <t>5</t>
        </is>
      </c>
      <c r="P939" s="2" t="n">
        <v>44664.01397407407</v>
      </c>
      <c r="Q939" t="n">
        <v>8</v>
      </c>
      <c r="R939" t="inlineStr">
        <is>
          <t>ALTO JAHUEL 220</t>
        </is>
      </c>
      <c r="S939" t="n">
        <v>4652.039736029362</v>
      </c>
      <c r="T939" t="n">
        <v>338331.7182838494</v>
      </c>
      <c r="U939" t="n">
        <v>27.16465192901013</v>
      </c>
      <c r="V939" t="n">
        <v>164639.0763240508</v>
      </c>
      <c r="W939" t="inlineStr">
        <is>
          <t>CGE_DISTRIBUCION</t>
        </is>
      </c>
      <c r="X939" t="n">
        <v>82.73902972910399</v>
      </c>
      <c r="Y939" t="n">
        <v>338.3317182838494</v>
      </c>
      <c r="Z939" t="n">
        <v>384905.2540203065</v>
      </c>
      <c r="AA939" t="n">
        <v>204774.9705523019</v>
      </c>
      <c r="AB939" t="n">
        <v>164639.0763240508</v>
      </c>
      <c r="AC939" t="n">
        <v>204774.9705523019</v>
      </c>
      <c r="AD939" s="2" t="n">
        <v>44166</v>
      </c>
    </row>
    <row r="940">
      <c r="A940" t="n">
        <v>-1</v>
      </c>
      <c r="B940" t="inlineStr">
        <is>
          <t>01-12-2020</t>
        </is>
      </c>
      <c r="C940" t="n">
        <v>2020</v>
      </c>
      <c r="D940" t="n">
        <v>12</v>
      </c>
      <c r="E940" t="inlineStr">
        <is>
          <t>Rauquén 13.2</t>
        </is>
      </c>
      <c r="F940" t="inlineStr">
        <is>
          <t>CGED</t>
        </is>
      </c>
      <c r="G940" t="inlineStr">
        <is>
          <t>CGED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2013/03_2_BS2C_BB_CGE Distribución_San Juan SpA.</t>
        </is>
      </c>
      <c r="K940" t="inlineStr">
        <is>
          <t>Rauquén 13.2</t>
        </is>
      </c>
      <c r="L940" t="inlineStr">
        <is>
          <t>-1</t>
        </is>
      </c>
      <c r="M940" t="n">
        <v>10948.7697168911</v>
      </c>
      <c r="N940" t="n">
        <v>64</v>
      </c>
      <c r="O940" t="inlineStr">
        <is>
          <t>5</t>
        </is>
      </c>
      <c r="P940" s="2" t="n">
        <v>44664.01397407407</v>
      </c>
      <c r="Q940" t="n">
        <v>34</v>
      </c>
      <c r="R940" t="inlineStr">
        <is>
          <t>CHARRUA 220</t>
        </is>
      </c>
      <c r="S940" t="n">
        <v>770.9878365340377</v>
      </c>
      <c r="T940" t="n">
        <v>53498.29915341477</v>
      </c>
      <c r="U940" t="n">
        <v>4.502028660405127</v>
      </c>
      <c r="V940" t="n">
        <v>26377.7440197349</v>
      </c>
      <c r="W940" t="inlineStr">
        <is>
          <t>CGE_DISTRIBUCION</t>
        </is>
      </c>
      <c r="X940" t="n">
        <v>78.94117263853799</v>
      </c>
      <c r="Y940" t="n">
        <v>53.49829915341476</v>
      </c>
      <c r="Z940" t="n">
        <v>60862.68390604638</v>
      </c>
      <c r="AA940" t="n">
        <v>32808.13932802848</v>
      </c>
      <c r="AB940" t="n">
        <v>26377.7440197349</v>
      </c>
      <c r="AC940" t="n">
        <v>32808.13932802848</v>
      </c>
      <c r="AD940" s="2" t="n">
        <v>44166</v>
      </c>
    </row>
    <row r="941">
      <c r="A941" t="n">
        <v>-1</v>
      </c>
      <c r="B941" t="inlineStr">
        <is>
          <t>01-12-2020</t>
        </is>
      </c>
      <c r="C941" t="n">
        <v>2020</v>
      </c>
      <c r="D941" t="n">
        <v>12</v>
      </c>
      <c r="E941" t="inlineStr">
        <is>
          <t>Rauquén 13.2</t>
        </is>
      </c>
      <c r="F941" t="inlineStr">
        <is>
          <t>CGED</t>
        </is>
      </c>
      <c r="G941" t="inlineStr">
        <is>
          <t>CGED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2013/03_2_BS2C_BB_CGE Distribución_San Juan SpA.</t>
        </is>
      </c>
      <c r="K941" t="inlineStr">
        <is>
          <t>Rauquén 13.2</t>
        </is>
      </c>
      <c r="L941" t="inlineStr">
        <is>
          <t>-1</t>
        </is>
      </c>
      <c r="M941" t="n">
        <v>10948.7697168911</v>
      </c>
      <c r="N941" t="n">
        <v>64</v>
      </c>
      <c r="O941" t="inlineStr">
        <is>
          <t>5</t>
        </is>
      </c>
      <c r="P941" s="2" t="n">
        <v>44664.01397407407</v>
      </c>
      <c r="Q941" t="n">
        <v>23</v>
      </c>
      <c r="R941" t="inlineStr">
        <is>
          <t>ITAHUE 220</t>
        </is>
      </c>
      <c r="S941" t="n">
        <v>5744.208699423969</v>
      </c>
      <c r="T941" t="n">
        <v>399228.6207156529</v>
      </c>
      <c r="U941" t="n">
        <v>33.54215328793124</v>
      </c>
      <c r="V941" t="n">
        <v>200779.9567549016</v>
      </c>
      <c r="W941" t="inlineStr">
        <is>
          <t>CGE_DISTRIBUCION</t>
        </is>
      </c>
      <c r="X941" t="n">
        <v>79.06833304089299</v>
      </c>
      <c r="Y941" t="n">
        <v>399.2286207156528</v>
      </c>
      <c r="Z941" t="n">
        <v>454185.0065024492</v>
      </c>
      <c r="AA941" t="n">
        <v>249726.3143717681</v>
      </c>
      <c r="AB941" t="n">
        <v>200779.9567549016</v>
      </c>
      <c r="AC941" t="n">
        <v>249726.3143717681</v>
      </c>
      <c r="AD941" s="2" t="n">
        <v>44166</v>
      </c>
    </row>
    <row r="942">
      <c r="A942" t="n">
        <v>-1</v>
      </c>
      <c r="B942" t="inlineStr">
        <is>
          <t>01-12-2020</t>
        </is>
      </c>
      <c r="C942" t="n">
        <v>2020</v>
      </c>
      <c r="D942" t="n">
        <v>12</v>
      </c>
      <c r="E942" t="inlineStr">
        <is>
          <t>Rauquén 13.2</t>
        </is>
      </c>
      <c r="F942" t="inlineStr">
        <is>
          <t>CGED</t>
        </is>
      </c>
      <c r="G942" t="inlineStr">
        <is>
          <t>CGED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2013/03_2_BS2C_BB_CGE Distribución_San Juan SpA.</t>
        </is>
      </c>
      <c r="K942" t="inlineStr">
        <is>
          <t>Rauquén 13.2</t>
        </is>
      </c>
      <c r="L942" t="inlineStr">
        <is>
          <t>-1</t>
        </is>
      </c>
      <c r="M942" t="n">
        <v>10948.7697168911</v>
      </c>
      <c r="N942" t="n">
        <v>64</v>
      </c>
      <c r="O942" t="inlineStr">
        <is>
          <t>5</t>
        </is>
      </c>
      <c r="P942" s="2" t="n">
        <v>44664.01397407407</v>
      </c>
      <c r="Q942" t="n">
        <v>13</v>
      </c>
      <c r="R942" t="inlineStr">
        <is>
          <t>MELIPILLA 220</t>
        </is>
      </c>
      <c r="S942" t="n">
        <v>24.31333196638234</v>
      </c>
      <c r="T942" t="n">
        <v>1793.433529874087</v>
      </c>
      <c r="U942" t="n">
        <v>0.1419728200053971</v>
      </c>
      <c r="V942" t="n">
        <v>871.269523707537</v>
      </c>
      <c r="W942" t="inlineStr">
        <is>
          <t>CGE_DISTRIBUCION</t>
        </is>
      </c>
      <c r="X942" t="n">
        <v>83.917382687019</v>
      </c>
      <c r="Y942" t="n">
        <v>1.793433529874087</v>
      </c>
      <c r="Z942" t="n">
        <v>2040.311183019439</v>
      </c>
      <c r="AA942" t="n">
        <v>1083.668561825295</v>
      </c>
      <c r="AB942" t="n">
        <v>871.269523707537</v>
      </c>
      <c r="AC942" t="n">
        <v>1083.668561825295</v>
      </c>
      <c r="AD942" s="2" t="n">
        <v>44166</v>
      </c>
    </row>
    <row r="943">
      <c r="A943" t="n">
        <v>-1</v>
      </c>
      <c r="B943" t="inlineStr">
        <is>
          <t>01-12-2020</t>
        </is>
      </c>
      <c r="C943" t="n">
        <v>2020</v>
      </c>
      <c r="D943" t="n">
        <v>12</v>
      </c>
      <c r="E943" t="inlineStr">
        <is>
          <t>Rauquén 13.2</t>
        </is>
      </c>
      <c r="F943" t="inlineStr">
        <is>
          <t>CGED</t>
        </is>
      </c>
      <c r="G943" t="inlineStr">
        <is>
          <t>CGED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2013/03_2_BS2C_BB_CGE Distribución_San Juan SpA.</t>
        </is>
      </c>
      <c r="K943" t="inlineStr">
        <is>
          <t>Rauquén 13.2</t>
        </is>
      </c>
      <c r="L943" t="inlineStr">
        <is>
          <t>-1</t>
        </is>
      </c>
      <c r="M943" t="n">
        <v>10948.7697168911</v>
      </c>
      <c r="N943" t="n">
        <v>64</v>
      </c>
      <c r="O943" t="inlineStr">
        <is>
          <t>5</t>
        </is>
      </c>
      <c r="P943" s="2" t="n">
        <v>44664.01397407407</v>
      </c>
      <c r="Q943" t="n">
        <v>22</v>
      </c>
      <c r="R943" t="inlineStr">
        <is>
          <t>RAPEL 220</t>
        </is>
      </c>
      <c r="S943" t="n">
        <v>26.43907209412387</v>
      </c>
      <c r="T943" t="n">
        <v>1898.814817228322</v>
      </c>
      <c r="U943" t="n">
        <v>0.1543856526418859</v>
      </c>
      <c r="V943" t="n">
        <v>887.4027334849045</v>
      </c>
      <c r="W943" t="inlineStr">
        <is>
          <t>CGE_DISTRIBUCION</t>
        </is>
      </c>
      <c r="X943" t="n">
        <v>81.704791841904</v>
      </c>
      <c r="Y943" t="n">
        <v>1.898814817228322</v>
      </c>
      <c r="Z943" t="n">
        <v>2160.198881943484</v>
      </c>
      <c r="AA943" t="n">
        <v>1103.734743140428</v>
      </c>
      <c r="AB943" t="n">
        <v>887.4027334849045</v>
      </c>
      <c r="AC943" t="n">
        <v>1103.734743140428</v>
      </c>
      <c r="AD943" s="2" t="n">
        <v>44166</v>
      </c>
    </row>
    <row r="944">
      <c r="A944" t="n">
        <v>-1</v>
      </c>
      <c r="B944" t="inlineStr">
        <is>
          <t>01-12-2020</t>
        </is>
      </c>
      <c r="C944" t="n">
        <v>2020</v>
      </c>
      <c r="D944" t="n">
        <v>12</v>
      </c>
      <c r="E944" t="inlineStr">
        <is>
          <t>Rengo 015</t>
        </is>
      </c>
      <c r="F944" t="inlineStr">
        <is>
          <t>CGED</t>
        </is>
      </c>
      <c r="G944" t="inlineStr">
        <is>
          <t>CGED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2013/03_2_BS2C_BB_CGE Distribución_San Juan SpA.</t>
        </is>
      </c>
      <c r="K944" t="inlineStr">
        <is>
          <t>Rengo 015</t>
        </is>
      </c>
      <c r="L944" t="inlineStr">
        <is>
          <t>-1</t>
        </is>
      </c>
      <c r="M944" t="n">
        <v>5913.81366828891</v>
      </c>
      <c r="N944" t="n">
        <v>45</v>
      </c>
      <c r="O944" t="inlineStr">
        <is>
          <t>5</t>
        </is>
      </c>
      <c r="P944" s="2" t="n">
        <v>44664.01397407407</v>
      </c>
      <c r="Q944" t="n">
        <v>8</v>
      </c>
      <c r="R944" t="inlineStr">
        <is>
          <t>ALTO JAHUEL 220</t>
        </is>
      </c>
      <c r="S944" t="n">
        <v>3839.776490890079</v>
      </c>
      <c r="T944" t="n">
        <v>279257.7561036916</v>
      </c>
      <c r="U944" t="n">
        <v>29.16469473820723</v>
      </c>
      <c r="V944" t="n">
        <v>176760.9029381115</v>
      </c>
      <c r="W944" t="inlineStr">
        <is>
          <t>CGE_DISTRIBUCION</t>
        </is>
      </c>
      <c r="X944" t="n">
        <v>82.73902972910399</v>
      </c>
      <c r="Y944" t="n">
        <v>279.2577561036917</v>
      </c>
      <c r="Z944" t="n">
        <v>317699.3812328688</v>
      </c>
      <c r="AA944" t="n">
        <v>219851.8693260093</v>
      </c>
      <c r="AB944" t="n">
        <v>176760.9029381115</v>
      </c>
      <c r="AC944" t="n">
        <v>219851.8693260093</v>
      </c>
      <c r="AD944" s="2" t="n">
        <v>44166</v>
      </c>
    </row>
    <row r="945">
      <c r="A945" t="n">
        <v>-1</v>
      </c>
      <c r="B945" t="inlineStr">
        <is>
          <t>01-12-2020</t>
        </is>
      </c>
      <c r="C945" t="n">
        <v>2020</v>
      </c>
      <c r="D945" t="n">
        <v>12</v>
      </c>
      <c r="E945" t="inlineStr">
        <is>
          <t>Rengo 015</t>
        </is>
      </c>
      <c r="F945" t="inlineStr">
        <is>
          <t>CGED</t>
        </is>
      </c>
      <c r="G945" t="inlineStr">
        <is>
          <t>CGED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2013/03_2_BS2C_BB_CGE Distribución_San Juan SpA.</t>
        </is>
      </c>
      <c r="K945" t="inlineStr">
        <is>
          <t>Rengo 015</t>
        </is>
      </c>
      <c r="L945" t="inlineStr">
        <is>
          <t>-1</t>
        </is>
      </c>
      <c r="M945" t="n">
        <v>5913.81366828891</v>
      </c>
      <c r="N945" t="n">
        <v>45</v>
      </c>
      <c r="O945" t="inlineStr">
        <is>
          <t>5</t>
        </is>
      </c>
      <c r="P945" s="2" t="n">
        <v>44664.01397407407</v>
      </c>
      <c r="Q945" t="n">
        <v>34</v>
      </c>
      <c r="R945" t="inlineStr">
        <is>
          <t>CHARRUA 220</t>
        </is>
      </c>
      <c r="S945" t="n">
        <v>90.15344701953305</v>
      </c>
      <c r="T945" t="n">
        <v>6255.68374728773</v>
      </c>
      <c r="U945" t="n">
        <v>0.6847528152119959</v>
      </c>
      <c r="V945" t="n">
        <v>4012.021210640068</v>
      </c>
      <c r="W945" t="inlineStr">
        <is>
          <t>CGE_DISTRIBUCION</t>
        </is>
      </c>
      <c r="X945" t="n">
        <v>78.94117263853799</v>
      </c>
      <c r="Y945" t="n">
        <v>6.255683747287728</v>
      </c>
      <c r="Z945" t="n">
        <v>7116.818825128247</v>
      </c>
      <c r="AA945" t="n">
        <v>4990.0761326369</v>
      </c>
      <c r="AB945" t="n">
        <v>4012.021210640068</v>
      </c>
      <c r="AC945" t="n">
        <v>4990.0761326369</v>
      </c>
      <c r="AD945" s="2" t="n">
        <v>44166</v>
      </c>
    </row>
    <row r="946">
      <c r="A946" t="n">
        <v>-1</v>
      </c>
      <c r="B946" t="inlineStr">
        <is>
          <t>01-12-2020</t>
        </is>
      </c>
      <c r="C946" t="n">
        <v>2020</v>
      </c>
      <c r="D946" t="n">
        <v>12</v>
      </c>
      <c r="E946" t="inlineStr">
        <is>
          <t>Rengo 015</t>
        </is>
      </c>
      <c r="F946" t="inlineStr">
        <is>
          <t>CGED</t>
        </is>
      </c>
      <c r="G946" t="inlineStr">
        <is>
          <t>CGED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2013/03_2_BS2C_BB_CGE Distribución_San Juan SpA.</t>
        </is>
      </c>
      <c r="K946" t="inlineStr">
        <is>
          <t>Rengo 015</t>
        </is>
      </c>
      <c r="L946" t="inlineStr">
        <is>
          <t>-1</t>
        </is>
      </c>
      <c r="M946" t="n">
        <v>5913.81366828891</v>
      </c>
      <c r="N946" t="n">
        <v>45</v>
      </c>
      <c r="O946" t="inlineStr">
        <is>
          <t>5</t>
        </is>
      </c>
      <c r="P946" s="2" t="n">
        <v>44664.01397407407</v>
      </c>
      <c r="Q946" t="n">
        <v>23</v>
      </c>
      <c r="R946" t="inlineStr">
        <is>
          <t>ITAHUE 220</t>
        </is>
      </c>
      <c r="S946" t="n">
        <v>2057.091663764273</v>
      </c>
      <c r="T946" t="n">
        <v>142970.0609054531</v>
      </c>
      <c r="U946" t="n">
        <v>15.6244642271584</v>
      </c>
      <c r="V946" t="n">
        <v>93526.47174789815</v>
      </c>
      <c r="W946" t="inlineStr">
        <is>
          <t>CGE_DISTRIBUCION</t>
        </is>
      </c>
      <c r="X946" t="n">
        <v>79.06833304089299</v>
      </c>
      <c r="Y946" t="n">
        <v>142.970060905453</v>
      </c>
      <c r="Z946" t="n">
        <v>162650.8087661582</v>
      </c>
      <c r="AA946" t="n">
        <v>116326.4573978833</v>
      </c>
      <c r="AB946" t="n">
        <v>93526.47174789815</v>
      </c>
      <c r="AC946" t="n">
        <v>116326.4573978833</v>
      </c>
      <c r="AD946" s="2" t="n">
        <v>44166</v>
      </c>
    </row>
    <row r="947">
      <c r="A947" t="n">
        <v>-1</v>
      </c>
      <c r="B947" t="inlineStr">
        <is>
          <t>01-12-2020</t>
        </is>
      </c>
      <c r="C947" t="n">
        <v>2020</v>
      </c>
      <c r="D947" t="n">
        <v>12</v>
      </c>
      <c r="E947" t="inlineStr">
        <is>
          <t>Rengo 015</t>
        </is>
      </c>
      <c r="F947" t="inlineStr">
        <is>
          <t>CGED</t>
        </is>
      </c>
      <c r="G947" t="inlineStr">
        <is>
          <t>CGED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2013/03_2_BS2C_BB_CGE Distribución_San Juan SpA.</t>
        </is>
      </c>
      <c r="K947" t="inlineStr">
        <is>
          <t>Rengo 015</t>
        </is>
      </c>
      <c r="L947" t="inlineStr">
        <is>
          <t>-1</t>
        </is>
      </c>
      <c r="M947" t="n">
        <v>5913.81366828891</v>
      </c>
      <c r="N947" t="n">
        <v>45</v>
      </c>
      <c r="O947" t="inlineStr">
        <is>
          <t>5</t>
        </is>
      </c>
      <c r="P947" s="2" t="n">
        <v>44664.01397407407</v>
      </c>
      <c r="Q947" t="n">
        <v>13</v>
      </c>
      <c r="R947" t="inlineStr">
        <is>
          <t>MELIPILLA 220</t>
        </is>
      </c>
      <c r="S947" t="n">
        <v>46.89950169697976</v>
      </c>
      <c r="T947" t="n">
        <v>3459.465736495897</v>
      </c>
      <c r="U947" t="n">
        <v>0.3562211638129442</v>
      </c>
      <c r="V947" t="n">
        <v>2186.084940188199</v>
      </c>
      <c r="W947" t="inlineStr">
        <is>
          <t>CGE_DISTRIBUCION</t>
        </is>
      </c>
      <c r="X947" t="n">
        <v>83.91738268701899</v>
      </c>
      <c r="Y947" t="n">
        <v>3.459465736495897</v>
      </c>
      <c r="Z947" t="n">
        <v>3935.683431735947</v>
      </c>
      <c r="AA947" t="n">
        <v>2719.011119637063</v>
      </c>
      <c r="AB947" t="n">
        <v>2186.084940188199</v>
      </c>
      <c r="AC947" t="n">
        <v>2719.011119637063</v>
      </c>
      <c r="AD947" s="2" t="n">
        <v>44166</v>
      </c>
    </row>
    <row r="948">
      <c r="A948" t="n">
        <v>-1</v>
      </c>
      <c r="B948" t="inlineStr">
        <is>
          <t>01-12-2020</t>
        </is>
      </c>
      <c r="C948" t="n">
        <v>2020</v>
      </c>
      <c r="D948" t="n">
        <v>12</v>
      </c>
      <c r="E948" t="inlineStr">
        <is>
          <t>Rengo 015</t>
        </is>
      </c>
      <c r="F948" t="inlineStr">
        <is>
          <t>CGED</t>
        </is>
      </c>
      <c r="G948" t="inlineStr">
        <is>
          <t>CGED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2013/03_2_BS2C_BB_CGE Distribución_San Juan SpA.</t>
        </is>
      </c>
      <c r="K948" t="inlineStr">
        <is>
          <t>Rengo 015</t>
        </is>
      </c>
      <c r="L948" t="inlineStr">
        <is>
          <t>-1</t>
        </is>
      </c>
      <c r="M948" t="n">
        <v>5913.81366828891</v>
      </c>
      <c r="N948" t="n">
        <v>45</v>
      </c>
      <c r="O948" t="inlineStr">
        <is>
          <t>5</t>
        </is>
      </c>
      <c r="P948" s="2" t="n">
        <v>44664.01397407407</v>
      </c>
      <c r="Q948" t="n">
        <v>22</v>
      </c>
      <c r="R948" t="inlineStr">
        <is>
          <t>RAPEL 220</t>
        </is>
      </c>
      <c r="S948" t="n">
        <v>25.30714587937925</v>
      </c>
      <c r="T948" t="n">
        <v>1817.521560758707</v>
      </c>
      <c r="U948" t="n">
        <v>0.192218267396154</v>
      </c>
      <c r="V948" t="n">
        <v>1104.863133290931</v>
      </c>
      <c r="W948" t="inlineStr">
        <is>
          <t>CGE_DISTRIBUCION</t>
        </is>
      </c>
      <c r="X948" t="n">
        <v>81.704791841904</v>
      </c>
      <c r="Y948" t="n">
        <v>1.817521560758707</v>
      </c>
      <c r="Z948" t="n">
        <v>2067.71508618738</v>
      </c>
      <c r="AA948" t="n">
        <v>1374.207877227526</v>
      </c>
      <c r="AB948" t="n">
        <v>1104.863133290931</v>
      </c>
      <c r="AC948" t="n">
        <v>1374.207877227526</v>
      </c>
      <c r="AD948" s="2" t="n">
        <v>44166</v>
      </c>
    </row>
    <row r="949">
      <c r="A949" t="n">
        <v>-1</v>
      </c>
      <c r="B949" t="inlineStr">
        <is>
          <t>01-12-2020</t>
        </is>
      </c>
      <c r="C949" t="n">
        <v>2020</v>
      </c>
      <c r="D949" t="n">
        <v>12</v>
      </c>
      <c r="E949" t="inlineStr">
        <is>
          <t>Rosario 015</t>
        </is>
      </c>
      <c r="F949" t="inlineStr">
        <is>
          <t>CGED</t>
        </is>
      </c>
      <c r="G949" t="inlineStr">
        <is>
          <t>CGED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2013/03_2_BS2C_BB_CGE Distribución_San Juan SpA.</t>
        </is>
      </c>
      <c r="K949" t="inlineStr">
        <is>
          <t>Rosario 015</t>
        </is>
      </c>
      <c r="L949" t="inlineStr">
        <is>
          <t>-1</t>
        </is>
      </c>
      <c r="M949" t="n">
        <v>3519.96551850688</v>
      </c>
      <c r="N949" t="n">
        <v>5</v>
      </c>
      <c r="O949" t="inlineStr">
        <is>
          <t>5</t>
        </is>
      </c>
      <c r="P949" s="2" t="n">
        <v>44664.01397407407</v>
      </c>
      <c r="Q949" t="n">
        <v>8</v>
      </c>
      <c r="R949" t="inlineStr">
        <is>
          <t>ALTO JAHUEL 220</t>
        </is>
      </c>
      <c r="S949" t="n">
        <v>2390.814583773154</v>
      </c>
      <c r="T949" t="n">
        <v>173878.2237738289</v>
      </c>
      <c r="U949" t="n">
        <v>3.497108820713485</v>
      </c>
      <c r="V949" t="n">
        <v>21195.21971242644</v>
      </c>
      <c r="W949" t="inlineStr">
        <is>
          <t>CGE_DISTRIBUCION</t>
        </is>
      </c>
      <c r="X949" t="n">
        <v>82.73902972910399</v>
      </c>
      <c r="Y949" t="n">
        <v>173.8782237738289</v>
      </c>
      <c r="Z949" t="n">
        <v>197813.6789235824</v>
      </c>
      <c r="AA949" t="n">
        <v>26362.2135726697</v>
      </c>
      <c r="AB949" t="n">
        <v>21195.21971242644</v>
      </c>
      <c r="AC949" t="n">
        <v>26362.2135726697</v>
      </c>
      <c r="AD949" s="2" t="n">
        <v>44166</v>
      </c>
    </row>
    <row r="950">
      <c r="A950" t="n">
        <v>-1</v>
      </c>
      <c r="B950" t="inlineStr">
        <is>
          <t>01-12-2020</t>
        </is>
      </c>
      <c r="C950" t="n">
        <v>2020</v>
      </c>
      <c r="D950" t="n">
        <v>12</v>
      </c>
      <c r="E950" t="inlineStr">
        <is>
          <t>Rosario 015</t>
        </is>
      </c>
      <c r="F950" t="inlineStr">
        <is>
          <t>CGED</t>
        </is>
      </c>
      <c r="G950" t="inlineStr">
        <is>
          <t>CGED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2013/03_2_BS2C_BB_CGE Distribución_San Juan SpA.</t>
        </is>
      </c>
      <c r="K950" t="inlineStr">
        <is>
          <t>Rosario 015</t>
        </is>
      </c>
      <c r="L950" t="inlineStr">
        <is>
          <t>-1</t>
        </is>
      </c>
      <c r="M950" t="n">
        <v>3519.96551850688</v>
      </c>
      <c r="N950" t="n">
        <v>5</v>
      </c>
      <c r="O950" t="inlineStr">
        <is>
          <t>5</t>
        </is>
      </c>
      <c r="P950" s="2" t="n">
        <v>44664.01397407407</v>
      </c>
      <c r="Q950" t="n">
        <v>34</v>
      </c>
      <c r="R950" t="inlineStr">
        <is>
          <t>CHARRUA 220</t>
        </is>
      </c>
      <c r="S950" t="n">
        <v>45.52944189867702</v>
      </c>
      <c r="T950" t="n">
        <v>3159.255681559518</v>
      </c>
      <c r="U950" t="n">
        <v>0.06659713971409033</v>
      </c>
      <c r="V950" t="n">
        <v>390.1979388258084</v>
      </c>
      <c r="W950" t="inlineStr">
        <is>
          <t>CGE_DISTRIBUCION</t>
        </is>
      </c>
      <c r="X950" t="n">
        <v>78.94117263853799</v>
      </c>
      <c r="Y950" t="n">
        <v>3.159255681559519</v>
      </c>
      <c r="Z950" t="n">
        <v>3594.147533059747</v>
      </c>
      <c r="AA950" t="n">
        <v>485.320819435085</v>
      </c>
      <c r="AB950" t="n">
        <v>390.1979388258084</v>
      </c>
      <c r="AC950" t="n">
        <v>485.320819435085</v>
      </c>
      <c r="AD950" s="2" t="n">
        <v>44166</v>
      </c>
    </row>
    <row r="951">
      <c r="A951" t="n">
        <v>-1</v>
      </c>
      <c r="B951" t="inlineStr">
        <is>
          <t>01-12-2020</t>
        </is>
      </c>
      <c r="C951" t="n">
        <v>2020</v>
      </c>
      <c r="D951" t="n">
        <v>12</v>
      </c>
      <c r="E951" t="inlineStr">
        <is>
          <t>Rosario 015</t>
        </is>
      </c>
      <c r="F951" t="inlineStr">
        <is>
          <t>CGED</t>
        </is>
      </c>
      <c r="G951" t="inlineStr">
        <is>
          <t>CGED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2013/03_2_BS2C_BB_CGE Distribución_San Juan SpA.</t>
        </is>
      </c>
      <c r="K951" t="inlineStr">
        <is>
          <t>Rosario 015</t>
        </is>
      </c>
      <c r="L951" t="inlineStr">
        <is>
          <t>-1</t>
        </is>
      </c>
      <c r="M951" t="n">
        <v>3519.96551850688</v>
      </c>
      <c r="N951" t="n">
        <v>5</v>
      </c>
      <c r="O951" t="inlineStr">
        <is>
          <t>5</t>
        </is>
      </c>
      <c r="P951" s="2" t="n">
        <v>44664.01397407407</v>
      </c>
      <c r="Q951" t="n">
        <v>23</v>
      </c>
      <c r="R951" t="inlineStr">
        <is>
          <t>ITAHUE 220</t>
        </is>
      </c>
      <c r="S951" t="n">
        <v>1116.194059934264</v>
      </c>
      <c r="T951" t="n">
        <v>77576.6756251819</v>
      </c>
      <c r="U951" t="n">
        <v>1.632687084610188</v>
      </c>
      <c r="V951" t="n">
        <v>9773.100713849193</v>
      </c>
      <c r="W951" t="inlineStr">
        <is>
          <t>CGE_DISTRIBUCION</t>
        </is>
      </c>
      <c r="X951" t="n">
        <v>79.06833304089299</v>
      </c>
      <c r="Y951" t="n">
        <v>77.57667562518188</v>
      </c>
      <c r="Z951" t="n">
        <v>88255.60366914891</v>
      </c>
      <c r="AA951" t="n">
        <v>12155.5979027975</v>
      </c>
      <c r="AB951" t="n">
        <v>9773.100713849193</v>
      </c>
      <c r="AC951" t="n">
        <v>12155.5979027975</v>
      </c>
      <c r="AD951" s="2" t="n">
        <v>44166</v>
      </c>
    </row>
    <row r="952">
      <c r="A952" t="n">
        <v>-1</v>
      </c>
      <c r="B952" t="inlineStr">
        <is>
          <t>01-12-2020</t>
        </is>
      </c>
      <c r="C952" t="n">
        <v>2020</v>
      </c>
      <c r="D952" t="n">
        <v>12</v>
      </c>
      <c r="E952" t="inlineStr">
        <is>
          <t>Rosario 015</t>
        </is>
      </c>
      <c r="F952" t="inlineStr">
        <is>
          <t>CGED</t>
        </is>
      </c>
      <c r="G952" t="inlineStr">
        <is>
          <t>CGED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2013/03_2_BS2C_BB_CGE Distribución_San Juan SpA.</t>
        </is>
      </c>
      <c r="K952" t="inlineStr">
        <is>
          <t>Rosario 015</t>
        </is>
      </c>
      <c r="L952" t="inlineStr">
        <is>
          <t>-1</t>
        </is>
      </c>
      <c r="M952" t="n">
        <v>3519.96551850688</v>
      </c>
      <c r="N952" t="n">
        <v>5</v>
      </c>
      <c r="O952" t="inlineStr">
        <is>
          <t>5</t>
        </is>
      </c>
      <c r="P952" s="2" t="n">
        <v>44664.01397407407</v>
      </c>
      <c r="Q952" t="n">
        <v>13</v>
      </c>
      <c r="R952" t="inlineStr">
        <is>
          <t>MELIPILLA 220</t>
        </is>
      </c>
      <c r="S952" t="n">
        <v>35.84263596212337</v>
      </c>
      <c r="T952" t="n">
        <v>2643.873954521069</v>
      </c>
      <c r="U952" t="n">
        <v>0.05242798803031606</v>
      </c>
      <c r="V952" t="n">
        <v>321.7440363471081</v>
      </c>
      <c r="W952" t="inlineStr">
        <is>
          <t>CGE_DISTRIBUCION</t>
        </is>
      </c>
      <c r="X952" t="n">
        <v>83.91738268701899</v>
      </c>
      <c r="Y952" t="n">
        <v>2.643873954521069</v>
      </c>
      <c r="Z952" t="n">
        <v>3007.820198545016</v>
      </c>
      <c r="AA952" t="n">
        <v>400.1791496854578</v>
      </c>
      <c r="AB952" t="n">
        <v>321.7440363471081</v>
      </c>
      <c r="AC952" t="n">
        <v>400.1791496854578</v>
      </c>
      <c r="AD952" s="2" t="n">
        <v>44166</v>
      </c>
    </row>
    <row r="953">
      <c r="A953" t="n">
        <v>-1</v>
      </c>
      <c r="B953" t="inlineStr">
        <is>
          <t>01-12-2020</t>
        </is>
      </c>
      <c r="C953" t="n">
        <v>2020</v>
      </c>
      <c r="D953" t="n">
        <v>12</v>
      </c>
      <c r="E953" t="inlineStr">
        <is>
          <t>Rosario 015</t>
        </is>
      </c>
      <c r="F953" t="inlineStr">
        <is>
          <t>CGED</t>
        </is>
      </c>
      <c r="G953" t="inlineStr">
        <is>
          <t>CGED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2013/03_2_BS2C_BB_CGE Distribución_San Juan SpA.</t>
        </is>
      </c>
      <c r="K953" t="inlineStr">
        <is>
          <t>Rosario 015</t>
        </is>
      </c>
      <c r="L953" t="inlineStr">
        <is>
          <t>-1</t>
        </is>
      </c>
      <c r="M953" t="n">
        <v>3519.96551850688</v>
      </c>
      <c r="N953" t="n">
        <v>5</v>
      </c>
      <c r="O953" t="inlineStr">
        <is>
          <t>5</t>
        </is>
      </c>
      <c r="P953" s="2" t="n">
        <v>44664.01397407407</v>
      </c>
      <c r="Q953" t="n">
        <v>22</v>
      </c>
      <c r="R953" t="inlineStr">
        <is>
          <t>RAPEL 220</t>
        </is>
      </c>
      <c r="S953" t="n">
        <v>18.13711995429767</v>
      </c>
      <c r="T953" t="n">
        <v>1302.580967609753</v>
      </c>
      <c r="U953" t="n">
        <v>0.02652965336793807</v>
      </c>
      <c r="V953" t="n">
        <v>152.4914168787729</v>
      </c>
      <c r="W953" t="inlineStr">
        <is>
          <t>CGE_DISTRIBUCION</t>
        </is>
      </c>
      <c r="X953" t="n">
        <v>81.704791841904</v>
      </c>
      <c r="Y953" t="n">
        <v>1.302580967609753</v>
      </c>
      <c r="Z953" t="n">
        <v>1481.889610477534</v>
      </c>
      <c r="AA953" t="n">
        <v>189.6659413915085</v>
      </c>
      <c r="AB953" t="n">
        <v>152.4914168787729</v>
      </c>
      <c r="AC953" t="n">
        <v>189.6659413915085</v>
      </c>
      <c r="AD953" s="2" t="n">
        <v>44166</v>
      </c>
    </row>
    <row r="954">
      <c r="A954" t="n">
        <v>-1</v>
      </c>
      <c r="B954" t="inlineStr">
        <is>
          <t>01-12-2020</t>
        </is>
      </c>
      <c r="C954" t="n">
        <v>2020</v>
      </c>
      <c r="D954" t="n">
        <v>12</v>
      </c>
      <c r="E954" t="inlineStr">
        <is>
          <t>San Bernardo 012</t>
        </is>
      </c>
      <c r="F954" t="inlineStr">
        <is>
          <t>CGED</t>
        </is>
      </c>
      <c r="G954" t="inlineStr">
        <is>
          <t>CGED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2013/03_2_BS2C_BB_CGE Distribución_San Juan SpA.</t>
        </is>
      </c>
      <c r="K954" t="inlineStr">
        <is>
          <t>San Bernardo 012</t>
        </is>
      </c>
      <c r="L954" t="inlineStr">
        <is>
          <t>-1</t>
        </is>
      </c>
      <c r="M954" t="n">
        <v>16261.0241082478</v>
      </c>
      <c r="N954" t="n">
        <v>189</v>
      </c>
      <c r="O954" t="inlineStr">
        <is>
          <t>4</t>
        </is>
      </c>
      <c r="P954" s="2" t="n">
        <v>44664.01397407407</v>
      </c>
      <c r="Q954" t="n">
        <v>8</v>
      </c>
      <c r="R954" t="inlineStr">
        <is>
          <t>ALTO JAHUEL 220</t>
        </is>
      </c>
      <c r="S954" t="n">
        <v>5816.898756195502</v>
      </c>
      <c r="T954" t="n">
        <v>423049.1274665219</v>
      </c>
      <c r="U954" t="n">
        <v>67.39607868956132</v>
      </c>
      <c r="V954" t="n">
        <v>408473.0469696378</v>
      </c>
      <c r="W954" t="inlineStr">
        <is>
          <t>CGE_DISTRIBUCION</t>
        </is>
      </c>
      <c r="X954" t="n">
        <v>82.73902972910399</v>
      </c>
      <c r="Y954" t="n">
        <v>423.0491274665219</v>
      </c>
      <c r="Z954" t="n">
        <v>481284.5591200476</v>
      </c>
      <c r="AA954" t="n">
        <v>508051.0534448231</v>
      </c>
      <c r="AB954" t="n">
        <v>408473.0469696378</v>
      </c>
      <c r="AC954" t="n">
        <v>508051.0534448231</v>
      </c>
      <c r="AD954" s="2" t="n">
        <v>44166</v>
      </c>
    </row>
    <row r="955">
      <c r="A955" t="n">
        <v>-1</v>
      </c>
      <c r="B955" t="inlineStr">
        <is>
          <t>01-12-2020</t>
        </is>
      </c>
      <c r="C955" t="n">
        <v>2020</v>
      </c>
      <c r="D955" t="n">
        <v>12</v>
      </c>
      <c r="E955" t="inlineStr">
        <is>
          <t>San Bernardo 012</t>
        </is>
      </c>
      <c r="F955" t="inlineStr">
        <is>
          <t>CGED</t>
        </is>
      </c>
      <c r="G955" t="inlineStr">
        <is>
          <t>CGED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2013/03_2_BS2C_BB_CGE Distribución_San Juan SpA.</t>
        </is>
      </c>
      <c r="K955" t="inlineStr">
        <is>
          <t>San Bernardo 012</t>
        </is>
      </c>
      <c r="L955" t="inlineStr">
        <is>
          <t>-1</t>
        </is>
      </c>
      <c r="M955" t="n">
        <v>16261.0241082478</v>
      </c>
      <c r="N955" t="n">
        <v>189</v>
      </c>
      <c r="O955" t="inlineStr">
        <is>
          <t>4</t>
        </is>
      </c>
      <c r="P955" s="2" t="n">
        <v>44664.01397407407</v>
      </c>
      <c r="Q955" t="n">
        <v>18</v>
      </c>
      <c r="R955" t="inlineStr">
        <is>
          <t>CERRO NAVIA 220</t>
        </is>
      </c>
      <c r="S955" t="n">
        <v>1673.10503783383</v>
      </c>
      <c r="T955" t="n">
        <v>125121.9028798423</v>
      </c>
      <c r="U955" t="n">
        <v>19.38502344838826</v>
      </c>
      <c r="V955" t="n">
        <v>118413.2610088941</v>
      </c>
      <c r="W955" t="inlineStr">
        <is>
          <t>CGE_DISTRIBUCION</t>
        </is>
      </c>
      <c r="X955" t="n">
        <v>85.07878097657398</v>
      </c>
      <c r="Y955" t="n">
        <v>125.1219028798423</v>
      </c>
      <c r="Z955" t="n">
        <v>142345.737064667</v>
      </c>
      <c r="AA955" t="n">
        <v>147280.1753841966</v>
      </c>
      <c r="AB955" t="n">
        <v>118413.2610088941</v>
      </c>
      <c r="AC955" t="n">
        <v>147280.1753841966</v>
      </c>
      <c r="AD955" s="2" t="n">
        <v>44166</v>
      </c>
    </row>
    <row r="956">
      <c r="A956" t="n">
        <v>-1</v>
      </c>
      <c r="B956" t="inlineStr">
        <is>
          <t>01-12-2020</t>
        </is>
      </c>
      <c r="C956" t="n">
        <v>2020</v>
      </c>
      <c r="D956" t="n">
        <v>12</v>
      </c>
      <c r="E956" t="inlineStr">
        <is>
          <t>San Bernardo 012</t>
        </is>
      </c>
      <c r="F956" t="inlineStr">
        <is>
          <t>CGED</t>
        </is>
      </c>
      <c r="G956" t="inlineStr">
        <is>
          <t>CGED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2013/03_2_BS2C_BB_CGE Distribución_San Juan SpA.</t>
        </is>
      </c>
      <c r="K956" t="inlineStr">
        <is>
          <t>San Bernardo 012</t>
        </is>
      </c>
      <c r="L956" t="inlineStr">
        <is>
          <t>-1</t>
        </is>
      </c>
      <c r="M956" t="n">
        <v>16261.0241082478</v>
      </c>
      <c r="N956" t="n">
        <v>189</v>
      </c>
      <c r="O956" t="inlineStr">
        <is>
          <t>4</t>
        </is>
      </c>
      <c r="P956" s="2" t="n">
        <v>44664.01397407407</v>
      </c>
      <c r="Q956" t="n">
        <v>32</v>
      </c>
      <c r="R956" t="inlineStr">
        <is>
          <t>CHENA 220</t>
        </is>
      </c>
      <c r="S956" t="n">
        <v>8188.121242820458</v>
      </c>
      <c r="T956" t="n">
        <v>605691.9028553411</v>
      </c>
      <c r="U956" t="n">
        <v>94.86966968662314</v>
      </c>
      <c r="V956" t="n">
        <v>580370.0030760955</v>
      </c>
      <c r="W956" t="inlineStr">
        <is>
          <t>CGE_DISTRIBUCION</t>
        </is>
      </c>
      <c r="X956" t="n">
        <v>84.15474882336899</v>
      </c>
      <c r="Y956" t="n">
        <v>605.691902855341</v>
      </c>
      <c r="Z956" t="n">
        <v>689069.2865248476</v>
      </c>
      <c r="AA956" t="n">
        <v>721853.2376568351</v>
      </c>
      <c r="AB956" t="n">
        <v>580370.0030760955</v>
      </c>
      <c r="AC956" t="n">
        <v>721853.2376568351</v>
      </c>
      <c r="AD956" s="2" t="n">
        <v>44166</v>
      </c>
    </row>
    <row r="957">
      <c r="A957" t="n">
        <v>-1</v>
      </c>
      <c r="B957" t="inlineStr">
        <is>
          <t>01-12-2020</t>
        </is>
      </c>
      <c r="C957" t="n">
        <v>2020</v>
      </c>
      <c r="D957" t="n">
        <v>12</v>
      </c>
      <c r="E957" t="inlineStr">
        <is>
          <t>San Bernardo 012</t>
        </is>
      </c>
      <c r="F957" t="inlineStr">
        <is>
          <t>CGED</t>
        </is>
      </c>
      <c r="G957" t="inlineStr">
        <is>
          <t>CGED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2013/03_2_BS2C_BB_CGE Distribución_San Juan SpA.</t>
        </is>
      </c>
      <c r="K957" t="inlineStr">
        <is>
          <t>San Bernardo 012</t>
        </is>
      </c>
      <c r="L957" t="inlineStr">
        <is>
          <t>-1</t>
        </is>
      </c>
      <c r="M957" t="n">
        <v>16261.0241082478</v>
      </c>
      <c r="N957" t="n">
        <v>189</v>
      </c>
      <c r="O957" t="inlineStr">
        <is>
          <t>4</t>
        </is>
      </c>
      <c r="P957" s="2" t="n">
        <v>44664.01397407407</v>
      </c>
      <c r="Q957" t="n">
        <v>28</v>
      </c>
      <c r="R957" t="inlineStr">
        <is>
          <t>POLPAICO 220</t>
        </is>
      </c>
      <c r="S957" t="n">
        <v>833.8863309802776</v>
      </c>
      <c r="T957" t="n">
        <v>62137.86624562425</v>
      </c>
      <c r="U957" t="n">
        <v>9.661620587952951</v>
      </c>
      <c r="V957" t="n">
        <v>58346.94240576312</v>
      </c>
      <c r="W957" t="inlineStr">
        <is>
          <t>CGE_DISTRIBUCION</t>
        </is>
      </c>
      <c r="X957" t="n">
        <v>84.77359601092201</v>
      </c>
      <c r="Y957" t="n">
        <v>62.13786624562425</v>
      </c>
      <c r="Z957" t="n">
        <v>70691.54294155205</v>
      </c>
      <c r="AA957" t="n">
        <v>72570.82388776507</v>
      </c>
      <c r="AB957" t="n">
        <v>58346.94240576312</v>
      </c>
      <c r="AC957" t="n">
        <v>72570.82388776507</v>
      </c>
      <c r="AD957" s="2" t="n">
        <v>44166</v>
      </c>
    </row>
    <row r="958">
      <c r="A958" t="n">
        <v>-1</v>
      </c>
      <c r="B958" t="inlineStr">
        <is>
          <t>01-12-2020</t>
        </is>
      </c>
      <c r="C958" t="n">
        <v>2020</v>
      </c>
      <c r="D958" t="n">
        <v>12</v>
      </c>
      <c r="E958" t="inlineStr">
        <is>
          <t>San Bernardo 012</t>
        </is>
      </c>
      <c r="F958" t="inlineStr">
        <is>
          <t>CGED</t>
        </is>
      </c>
      <c r="G958" t="inlineStr">
        <is>
          <t>CGED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2013/03_2_BS2C_BB_CGE Distribución_San Juan SpA.</t>
        </is>
      </c>
      <c r="K958" t="inlineStr">
        <is>
          <t>San Bernardo 012</t>
        </is>
      </c>
      <c r="L958" t="inlineStr">
        <is>
          <t>-1</t>
        </is>
      </c>
      <c r="M958" t="n">
        <v>16261.0241082478</v>
      </c>
      <c r="N958" t="n">
        <v>189</v>
      </c>
      <c r="O958" t="inlineStr">
        <is>
          <t>4</t>
        </is>
      </c>
      <c r="P958" s="2" t="n">
        <v>44664.01397407407</v>
      </c>
      <c r="Q958" t="n">
        <v>11</v>
      </c>
      <c r="R958" t="inlineStr">
        <is>
          <t>QUILLOTA 220</t>
        </is>
      </c>
      <c r="S958" t="n">
        <v>11.01304391879991</v>
      </c>
      <c r="T958" t="n">
        <v>828.6081650741787</v>
      </c>
      <c r="U958" t="n">
        <v>0.1275999472695804</v>
      </c>
      <c r="V958" t="n">
        <v>781.7550041233665</v>
      </c>
      <c r="W958" t="inlineStr">
        <is>
          <t>CGE_DISTRIBUCION</t>
        </is>
      </c>
      <c r="X958" t="n">
        <v>85.59589992017401</v>
      </c>
      <c r="Y958" t="n">
        <v>0.8286081650741788</v>
      </c>
      <c r="Z958" t="n">
        <v>942.6714050900781</v>
      </c>
      <c r="AA958" t="n">
        <v>972.3320946808039</v>
      </c>
      <c r="AB958" t="n">
        <v>781.7550041233665</v>
      </c>
      <c r="AC958" t="n">
        <v>972.3320946808039</v>
      </c>
      <c r="AD958" s="2" t="n">
        <v>44166</v>
      </c>
    </row>
    <row r="959">
      <c r="A959" t="n">
        <v>-1</v>
      </c>
      <c r="B959" t="inlineStr">
        <is>
          <t>01-12-2020</t>
        </is>
      </c>
      <c r="C959" t="n">
        <v>2020</v>
      </c>
      <c r="D959" t="n">
        <v>12</v>
      </c>
      <c r="E959" t="inlineStr">
        <is>
          <t>San Fernando 015</t>
        </is>
      </c>
      <c r="F959" t="inlineStr">
        <is>
          <t>CGED</t>
        </is>
      </c>
      <c r="G959" t="inlineStr">
        <is>
          <t>CGED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2013/03_2_BS2C_BB_CGE Distribución_San Juan SpA.</t>
        </is>
      </c>
      <c r="K959" t="inlineStr">
        <is>
          <t>San Fernando 015</t>
        </is>
      </c>
      <c r="L959" t="inlineStr">
        <is>
          <t>-1</t>
        </is>
      </c>
      <c r="M959" t="n">
        <v>4743.67050116881</v>
      </c>
      <c r="N959" t="n">
        <v>32</v>
      </c>
      <c r="O959" t="inlineStr">
        <is>
          <t>5</t>
        </is>
      </c>
      <c r="P959" s="2" t="n">
        <v>44664.01397407407</v>
      </c>
      <c r="Q959" t="n">
        <v>8</v>
      </c>
      <c r="R959" t="inlineStr">
        <is>
          <t>ALTO JAHUEL 220</t>
        </is>
      </c>
      <c r="S959" t="n">
        <v>2659.133958448979</v>
      </c>
      <c r="T959" t="n">
        <v>193392.4498411246</v>
      </c>
      <c r="U959" t="n">
        <v>18.12451815512155</v>
      </c>
      <c r="V959" t="n">
        <v>109848.7820008094</v>
      </c>
      <c r="W959" t="inlineStr">
        <is>
          <t>CGE_DISTRIBUCION</t>
        </is>
      </c>
      <c r="X959" t="n">
        <v>82.73902972910399</v>
      </c>
      <c r="Y959" t="n">
        <v>193.3924498411247</v>
      </c>
      <c r="Z959" t="n">
        <v>220014.16364178</v>
      </c>
      <c r="AA959" t="n">
        <v>136627.8383094644</v>
      </c>
      <c r="AB959" t="n">
        <v>109848.7820008094</v>
      </c>
      <c r="AC959" t="n">
        <v>136627.8383094644</v>
      </c>
      <c r="AD959" s="2" t="n">
        <v>44166</v>
      </c>
    </row>
    <row r="960">
      <c r="A960" t="n">
        <v>-1</v>
      </c>
      <c r="B960" t="inlineStr">
        <is>
          <t>01-12-2020</t>
        </is>
      </c>
      <c r="C960" t="n">
        <v>2020</v>
      </c>
      <c r="D960" t="n">
        <v>12</v>
      </c>
      <c r="E960" t="inlineStr">
        <is>
          <t>San Fernando 015</t>
        </is>
      </c>
      <c r="F960" t="inlineStr">
        <is>
          <t>CGED</t>
        </is>
      </c>
      <c r="G960" t="inlineStr">
        <is>
          <t>CGED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2013/03_2_BS2C_BB_CGE Distribución_San Juan SpA.</t>
        </is>
      </c>
      <c r="K960" t="inlineStr">
        <is>
          <t>San Fernando 015</t>
        </is>
      </c>
      <c r="L960" t="inlineStr">
        <is>
          <t>-1</t>
        </is>
      </c>
      <c r="M960" t="n">
        <v>4743.67050116881</v>
      </c>
      <c r="N960" t="n">
        <v>32</v>
      </c>
      <c r="O960" t="inlineStr">
        <is>
          <t>5</t>
        </is>
      </c>
      <c r="P960" s="2" t="n">
        <v>44664.01397407407</v>
      </c>
      <c r="Q960" t="n">
        <v>34</v>
      </c>
      <c r="R960" t="inlineStr">
        <is>
          <t>CHARRUA 220</t>
        </is>
      </c>
      <c r="S960" t="n">
        <v>121.6726680034463</v>
      </c>
      <c r="T960" t="n">
        <v>8442.780136331132</v>
      </c>
      <c r="U960" t="n">
        <v>0.8293145492740889</v>
      </c>
      <c r="V960" t="n">
        <v>4859.019909176949</v>
      </c>
      <c r="W960" t="inlineStr">
        <is>
          <t>CGE_DISTRIBUCION</t>
        </is>
      </c>
      <c r="X960" t="n">
        <v>78.94117263853799</v>
      </c>
      <c r="Y960" t="n">
        <v>8.442780136331132</v>
      </c>
      <c r="Z960" t="n">
        <v>9604.983090251571</v>
      </c>
      <c r="AA960" t="n">
        <v>6043.557100966354</v>
      </c>
      <c r="AB960" t="n">
        <v>4859.019909176949</v>
      </c>
      <c r="AC960" t="n">
        <v>6043.557100966354</v>
      </c>
      <c r="AD960" s="2" t="n">
        <v>44166</v>
      </c>
    </row>
    <row r="961">
      <c r="A961" t="n">
        <v>-1</v>
      </c>
      <c r="B961" t="inlineStr">
        <is>
          <t>01-12-2020</t>
        </is>
      </c>
      <c r="C961" t="n">
        <v>2020</v>
      </c>
      <c r="D961" t="n">
        <v>12</v>
      </c>
      <c r="E961" t="inlineStr">
        <is>
          <t>San Fernando 015</t>
        </is>
      </c>
      <c r="F961" t="inlineStr">
        <is>
          <t>CGED</t>
        </is>
      </c>
      <c r="G961" t="inlineStr">
        <is>
          <t>CGED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2013/03_2_BS2C_BB_CGE Distribución_San Juan SpA.</t>
        </is>
      </c>
      <c r="K961" t="inlineStr">
        <is>
          <t>San Fernando 015</t>
        </is>
      </c>
      <c r="L961" t="inlineStr">
        <is>
          <t>-1</t>
        </is>
      </c>
      <c r="M961" t="n">
        <v>4743.67050116881</v>
      </c>
      <c r="N961" t="n">
        <v>32</v>
      </c>
      <c r="O961" t="inlineStr">
        <is>
          <t>5</t>
        </is>
      </c>
      <c r="P961" s="2" t="n">
        <v>44664.01397407407</v>
      </c>
      <c r="Q961" t="n">
        <v>23</v>
      </c>
      <c r="R961" t="inlineStr">
        <is>
          <t>ITAHUE 220</t>
        </is>
      </c>
      <c r="S961" t="n">
        <v>2044.132759733232</v>
      </c>
      <c r="T961" t="n">
        <v>142069.4032773941</v>
      </c>
      <c r="U961" t="n">
        <v>13.93270211060506</v>
      </c>
      <c r="V961" t="n">
        <v>83399.75383311903</v>
      </c>
      <c r="W961" t="inlineStr">
        <is>
          <t>CGE_DISTRIBUCION</t>
        </is>
      </c>
      <c r="X961" t="n">
        <v>79.06833304089299</v>
      </c>
      <c r="Y961" t="n">
        <v>142.0694032773941</v>
      </c>
      <c r="Z961" t="n">
        <v>161626.1698263869</v>
      </c>
      <c r="AA961" t="n">
        <v>103731.0371058694</v>
      </c>
      <c r="AB961" t="n">
        <v>83399.75383311903</v>
      </c>
      <c r="AC961" t="n">
        <v>103731.0371058694</v>
      </c>
      <c r="AD961" s="2" t="n">
        <v>44166</v>
      </c>
    </row>
    <row r="962">
      <c r="A962" t="n">
        <v>-1</v>
      </c>
      <c r="B962" t="inlineStr">
        <is>
          <t>01-12-2020</t>
        </is>
      </c>
      <c r="C962" t="n">
        <v>2020</v>
      </c>
      <c r="D962" t="n">
        <v>12</v>
      </c>
      <c r="E962" t="inlineStr">
        <is>
          <t>San Fernando 015</t>
        </is>
      </c>
      <c r="F962" t="inlineStr">
        <is>
          <t>CGED</t>
        </is>
      </c>
      <c r="G962" t="inlineStr">
        <is>
          <t>CGED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2013/03_2_BS2C_BB_CGE Distribución_San Juan SpA.</t>
        </is>
      </c>
      <c r="K962" t="inlineStr">
        <is>
          <t>San Fernando 015</t>
        </is>
      </c>
      <c r="L962" t="inlineStr">
        <is>
          <t>-1</t>
        </is>
      </c>
      <c r="M962" t="n">
        <v>4743.67050116881</v>
      </c>
      <c r="N962" t="n">
        <v>32</v>
      </c>
      <c r="O962" t="inlineStr">
        <is>
          <t>5</t>
        </is>
      </c>
      <c r="P962" s="2" t="n">
        <v>44664.01397407407</v>
      </c>
      <c r="Q962" t="n">
        <v>13</v>
      </c>
      <c r="R962" t="inlineStr">
        <is>
          <t>MELIPILLA 220</t>
        </is>
      </c>
      <c r="S962" t="n">
        <v>19.59482790079677</v>
      </c>
      <c r="T962" t="n">
        <v>1445.38072436931</v>
      </c>
      <c r="U962" t="n">
        <v>0.1335573233932237</v>
      </c>
      <c r="V962" t="n">
        <v>819.6246685530643</v>
      </c>
      <c r="W962" t="inlineStr">
        <is>
          <t>CGE_DISTRIBUCION</t>
        </is>
      </c>
      <c r="X962" t="n">
        <v>83.917382687019</v>
      </c>
      <c r="Y962" t="n">
        <v>1.445380724369309</v>
      </c>
      <c r="Z962" t="n">
        <v>1644.34667163744</v>
      </c>
      <c r="AA962" t="n">
        <v>1019.433667354558</v>
      </c>
      <c r="AB962" t="n">
        <v>819.6246685530643</v>
      </c>
      <c r="AC962" t="n">
        <v>1019.433667354558</v>
      </c>
      <c r="AD962" s="2" t="n">
        <v>44166</v>
      </c>
    </row>
    <row r="963">
      <c r="A963" t="n">
        <v>-1</v>
      </c>
      <c r="B963" t="inlineStr">
        <is>
          <t>01-12-2020</t>
        </is>
      </c>
      <c r="C963" t="n">
        <v>2020</v>
      </c>
      <c r="D963" t="n">
        <v>12</v>
      </c>
      <c r="E963" t="inlineStr">
        <is>
          <t>San Fernando 015</t>
        </is>
      </c>
      <c r="F963" t="inlineStr">
        <is>
          <t>CGED</t>
        </is>
      </c>
      <c r="G963" t="inlineStr">
        <is>
          <t>CGED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2013/03_2_BS2C_BB_CGE Distribución_San Juan SpA.</t>
        </is>
      </c>
      <c r="K963" t="inlineStr">
        <is>
          <t>San Fernando 015</t>
        </is>
      </c>
      <c r="L963" t="inlineStr">
        <is>
          <t>-1</t>
        </is>
      </c>
      <c r="M963" t="n">
        <v>4743.67050116881</v>
      </c>
      <c r="N963" t="n">
        <v>32</v>
      </c>
      <c r="O963" t="inlineStr">
        <is>
          <t>5</t>
        </is>
      </c>
      <c r="P963" s="2" t="n">
        <v>44664.01397407407</v>
      </c>
      <c r="Q963" t="n">
        <v>22</v>
      </c>
      <c r="R963" t="inlineStr">
        <is>
          <t>RAPEL 220</t>
        </is>
      </c>
      <c r="S963" t="n">
        <v>15.77825398181133</v>
      </c>
      <c r="T963" t="n">
        <v>1133.170723389865</v>
      </c>
      <c r="U963" t="n">
        <v>0.1075437549284884</v>
      </c>
      <c r="V963" t="n">
        <v>618.1573252414984</v>
      </c>
      <c r="W963" t="inlineStr">
        <is>
          <t>CGE_DISTRIBUCION</t>
        </is>
      </c>
      <c r="X963" t="n">
        <v>81.704791841904</v>
      </c>
      <c r="Y963" t="n">
        <v>1.133170723389865</v>
      </c>
      <c r="Z963" t="n">
        <v>1289.158957212588</v>
      </c>
      <c r="AA963" t="n">
        <v>768.8523945789781</v>
      </c>
      <c r="AB963" t="n">
        <v>618.1573252414984</v>
      </c>
      <c r="AC963" t="n">
        <v>768.8523945789781</v>
      </c>
      <c r="AD963" s="2" t="n">
        <v>44166</v>
      </c>
    </row>
    <row r="964">
      <c r="A964" t="n">
        <v>-1</v>
      </c>
      <c r="B964" t="inlineStr">
        <is>
          <t>01-12-2020</t>
        </is>
      </c>
      <c r="C964" t="n">
        <v>2020</v>
      </c>
      <c r="D964" t="n">
        <v>12</v>
      </c>
      <c r="E964" t="inlineStr">
        <is>
          <t>San Francisco de Mostazal 015</t>
        </is>
      </c>
      <c r="F964" t="inlineStr">
        <is>
          <t>CGED</t>
        </is>
      </c>
      <c r="G964" t="inlineStr">
        <is>
          <t>CGED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2013/03_2_BS2C_BB_CGE Distribución_San Juan SpA.</t>
        </is>
      </c>
      <c r="K964" t="inlineStr">
        <is>
          <t>San Francisco de Mostazal 015</t>
        </is>
      </c>
      <c r="L964" t="inlineStr">
        <is>
          <t>-1</t>
        </is>
      </c>
      <c r="M964" t="n">
        <v>3864.04972246473</v>
      </c>
      <c r="N964" t="n">
        <v>21</v>
      </c>
      <c r="O964" t="inlineStr">
        <is>
          <t>5</t>
        </is>
      </c>
      <c r="P964" s="2" t="n">
        <v>44664.01397407407</v>
      </c>
      <c r="Q964" t="n">
        <v>8</v>
      </c>
      <c r="R964" t="inlineStr">
        <is>
          <t>ALTO JAHUEL 220</t>
        </is>
      </c>
      <c r="S964" t="n">
        <v>3040.621643918723</v>
      </c>
      <c r="T964" t="n">
        <v>221137.1363556194</v>
      </c>
      <c r="U964" t="n">
        <v>16.47975020692555</v>
      </c>
      <c r="V964" t="n">
        <v>99880.19943011929</v>
      </c>
      <c r="W964" t="inlineStr">
        <is>
          <t>CGE_DISTRIBUCION</t>
        </is>
      </c>
      <c r="X964" t="n">
        <v>82.73902972910399</v>
      </c>
      <c r="Y964" t="n">
        <v>221.1371363556194</v>
      </c>
      <c r="Z964" t="n">
        <v>251578.0845911483</v>
      </c>
      <c r="AA964" t="n">
        <v>124229.1037688051</v>
      </c>
      <c r="AB964" t="n">
        <v>99880.19943011929</v>
      </c>
      <c r="AC964" t="n">
        <v>124229.1037688051</v>
      </c>
      <c r="AD964" s="2" t="n">
        <v>44166</v>
      </c>
    </row>
    <row r="965">
      <c r="A965" t="n">
        <v>-1</v>
      </c>
      <c r="B965" t="inlineStr">
        <is>
          <t>01-12-2020</t>
        </is>
      </c>
      <c r="C965" t="n">
        <v>2020</v>
      </c>
      <c r="D965" t="n">
        <v>12</v>
      </c>
      <c r="E965" t="inlineStr">
        <is>
          <t>San Francisco de Mostazal 015</t>
        </is>
      </c>
      <c r="F965" t="inlineStr">
        <is>
          <t>CGED</t>
        </is>
      </c>
      <c r="G965" t="inlineStr">
        <is>
          <t>CGED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2013/03_2_BS2C_BB_CGE Distribución_San Juan SpA.</t>
        </is>
      </c>
      <c r="K965" t="inlineStr">
        <is>
          <t>San Francisco de Mostazal 015</t>
        </is>
      </c>
      <c r="L965" t="inlineStr">
        <is>
          <t>-1</t>
        </is>
      </c>
      <c r="M965" t="n">
        <v>3864.04972246473</v>
      </c>
      <c r="N965" t="n">
        <v>21</v>
      </c>
      <c r="O965" t="inlineStr">
        <is>
          <t>5</t>
        </is>
      </c>
      <c r="P965" s="2" t="n">
        <v>44664.01397407407</v>
      </c>
      <c r="Q965" t="n">
        <v>34</v>
      </c>
      <c r="R965" t="inlineStr">
        <is>
          <t>CHARRUA 220</t>
        </is>
      </c>
      <c r="S965" t="n">
        <v>8.319313055504235</v>
      </c>
      <c r="T965" t="n">
        <v>577.2712324426219</v>
      </c>
      <c r="U965" t="n">
        <v>0.0450895300709729</v>
      </c>
      <c r="V965" t="n">
        <v>264.1831431777768</v>
      </c>
      <c r="W965" t="inlineStr">
        <is>
          <t>CGE_DISTRIBUCION</t>
        </is>
      </c>
      <c r="X965" t="n">
        <v>78.94117263853799</v>
      </c>
      <c r="Y965" t="n">
        <v>0.5772712324426219</v>
      </c>
      <c r="Z965" t="n">
        <v>656.7363281486029</v>
      </c>
      <c r="AA965" t="n">
        <v>328.5859989773343</v>
      </c>
      <c r="AB965" t="n">
        <v>264.1831431777768</v>
      </c>
      <c r="AC965" t="n">
        <v>328.5859989773343</v>
      </c>
      <c r="AD965" s="2" t="n">
        <v>44166</v>
      </c>
    </row>
    <row r="966">
      <c r="A966" t="n">
        <v>-1</v>
      </c>
      <c r="B966" t="inlineStr">
        <is>
          <t>01-12-2020</t>
        </is>
      </c>
      <c r="C966" t="n">
        <v>2020</v>
      </c>
      <c r="D966" t="n">
        <v>12</v>
      </c>
      <c r="E966" t="inlineStr">
        <is>
          <t>San Francisco de Mostazal 015</t>
        </is>
      </c>
      <c r="F966" t="inlineStr">
        <is>
          <t>CGED</t>
        </is>
      </c>
      <c r="G966" t="inlineStr">
        <is>
          <t>CGED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2013/03_2_BS2C_BB_CGE Distribución_San Juan SpA.</t>
        </is>
      </c>
      <c r="K966" t="inlineStr">
        <is>
          <t>San Francisco de Mostazal 015</t>
        </is>
      </c>
      <c r="L966" t="inlineStr">
        <is>
          <t>-1</t>
        </is>
      </c>
      <c r="M966" t="n">
        <v>3864.04972246473</v>
      </c>
      <c r="N966" t="n">
        <v>21</v>
      </c>
      <c r="O966" t="inlineStr">
        <is>
          <t>5</t>
        </is>
      </c>
      <c r="P966" s="2" t="n">
        <v>44664.01397407407</v>
      </c>
      <c r="Q966" t="n">
        <v>23</v>
      </c>
      <c r="R966" t="inlineStr">
        <is>
          <t>ITAHUE 220</t>
        </is>
      </c>
      <c r="S966" t="n">
        <v>749.6271830475339</v>
      </c>
      <c r="T966" t="n">
        <v>52099.88738205809</v>
      </c>
      <c r="U966" t="n">
        <v>4.062876007494087</v>
      </c>
      <c r="V966" t="n">
        <v>24319.96723891611</v>
      </c>
      <c r="W966" t="inlineStr">
        <is>
          <t>CGE_DISTRIBUCION</t>
        </is>
      </c>
      <c r="X966" t="n">
        <v>79.06833304089298</v>
      </c>
      <c r="Y966" t="n">
        <v>52.09988738205809</v>
      </c>
      <c r="Z966" t="n">
        <v>59271.77176570887</v>
      </c>
      <c r="AA966" t="n">
        <v>30248.71547128869</v>
      </c>
      <c r="AB966" t="n">
        <v>24319.96723891611</v>
      </c>
      <c r="AC966" t="n">
        <v>30248.71547128869</v>
      </c>
      <c r="AD966" s="2" t="n">
        <v>44166</v>
      </c>
    </row>
    <row r="967">
      <c r="A967" t="n">
        <v>-1</v>
      </c>
      <c r="B967" t="inlineStr">
        <is>
          <t>01-12-2020</t>
        </is>
      </c>
      <c r="C967" t="n">
        <v>2020</v>
      </c>
      <c r="D967" t="n">
        <v>12</v>
      </c>
      <c r="E967" t="inlineStr">
        <is>
          <t>San Francisco de Mostazal 015</t>
        </is>
      </c>
      <c r="F967" t="inlineStr">
        <is>
          <t>CGED</t>
        </is>
      </c>
      <c r="G967" t="inlineStr">
        <is>
          <t>CGED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2013/03_2_BS2C_BB_CGE Distribución_San Juan SpA.</t>
        </is>
      </c>
      <c r="K967" t="inlineStr">
        <is>
          <t>San Francisco de Mostazal 015</t>
        </is>
      </c>
      <c r="L967" t="inlineStr">
        <is>
          <t>-1</t>
        </is>
      </c>
      <c r="M967" t="n">
        <v>3864.04972246473</v>
      </c>
      <c r="N967" t="n">
        <v>21</v>
      </c>
      <c r="O967" t="inlineStr">
        <is>
          <t>5</t>
        </is>
      </c>
      <c r="P967" s="2" t="n">
        <v>44664.01397407407</v>
      </c>
      <c r="Q967" t="n">
        <v>13</v>
      </c>
      <c r="R967" t="inlineStr">
        <is>
          <t>MELIPILLA 220</t>
        </is>
      </c>
      <c r="S967" t="n">
        <v>100.1175319798609</v>
      </c>
      <c r="T967" t="n">
        <v>7385.00749420895</v>
      </c>
      <c r="U967" t="n">
        <v>0.542623223662776</v>
      </c>
      <c r="V967" t="n">
        <v>3330.011178304007</v>
      </c>
      <c r="W967" t="inlineStr">
        <is>
          <t>CGE_DISTRIBUCION</t>
        </is>
      </c>
      <c r="X967" t="n">
        <v>83.917382687019</v>
      </c>
      <c r="Y967" t="n">
        <v>7.385007494208953</v>
      </c>
      <c r="Z967" t="n">
        <v>8401.601244833846</v>
      </c>
      <c r="AA967" t="n">
        <v>4141.804948139313</v>
      </c>
      <c r="AB967" t="n">
        <v>3330.011178304007</v>
      </c>
      <c r="AC967" t="n">
        <v>4141.804948139313</v>
      </c>
      <c r="AD967" s="2" t="n">
        <v>44166</v>
      </c>
    </row>
    <row r="968">
      <c r="A968" t="n">
        <v>-1</v>
      </c>
      <c r="B968" t="inlineStr">
        <is>
          <t>01-12-2020</t>
        </is>
      </c>
      <c r="C968" t="n">
        <v>2020</v>
      </c>
      <c r="D968" t="n">
        <v>12</v>
      </c>
      <c r="E968" t="inlineStr">
        <is>
          <t>San Francisco de Mostazal 015</t>
        </is>
      </c>
      <c r="F968" t="inlineStr">
        <is>
          <t>CGED</t>
        </is>
      </c>
      <c r="G968" t="inlineStr">
        <is>
          <t>CGED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2013/03_2_BS2C_BB_CGE Distribución_San Juan SpA.</t>
        </is>
      </c>
      <c r="K968" t="inlineStr">
        <is>
          <t>San Francisco de Mostazal 015</t>
        </is>
      </c>
      <c r="L968" t="inlineStr">
        <is>
          <t>-1</t>
        </is>
      </c>
      <c r="M968" t="n">
        <v>3864.04972246473</v>
      </c>
      <c r="N968" t="n">
        <v>21</v>
      </c>
      <c r="O968" t="inlineStr">
        <is>
          <t>5</t>
        </is>
      </c>
      <c r="P968" s="2" t="n">
        <v>44664.01397407407</v>
      </c>
      <c r="Q968" t="n">
        <v>22</v>
      </c>
      <c r="R968" t="inlineStr">
        <is>
          <t>RAPEL 220</t>
        </is>
      </c>
      <c r="S968" t="n">
        <v>60.37704930325248</v>
      </c>
      <c r="T968" t="n">
        <v>4336.189841663194</v>
      </c>
      <c r="U968" t="n">
        <v>0.3272352851723059</v>
      </c>
      <c r="V968" t="n">
        <v>1880.935706041326</v>
      </c>
      <c r="W968" t="inlineStr">
        <is>
          <t>CGE_DISTRIBUCION</t>
        </is>
      </c>
      <c r="X968" t="n">
        <v>81.704791841904</v>
      </c>
      <c r="Y968" t="n">
        <v>4.336189841663193</v>
      </c>
      <c r="Z968" t="n">
        <v>4933.094245350619</v>
      </c>
      <c r="AA968" t="n">
        <v>2339.472271195678</v>
      </c>
      <c r="AB968" t="n">
        <v>1880.935706041326</v>
      </c>
      <c r="AC968" t="n">
        <v>2339.472271195678</v>
      </c>
      <c r="AD968" s="2" t="n">
        <v>44166</v>
      </c>
    </row>
    <row r="969">
      <c r="A969" t="n">
        <v>-1</v>
      </c>
      <c r="B969" t="inlineStr">
        <is>
          <t>01-12-2020</t>
        </is>
      </c>
      <c r="C969" t="n">
        <v>2020</v>
      </c>
      <c r="D969" t="n">
        <v>12</v>
      </c>
      <c r="E969" t="inlineStr">
        <is>
          <t>San Miguel 015</t>
        </is>
      </c>
      <c r="F969" t="inlineStr">
        <is>
          <t>CGED</t>
        </is>
      </c>
      <c r="G969" t="inlineStr">
        <is>
          <t>CGED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2013/03_2_BS2C_BB_CGE Distribución_San Juan SpA.</t>
        </is>
      </c>
      <c r="K969" t="inlineStr">
        <is>
          <t>San Miguel 015</t>
        </is>
      </c>
      <c r="L969" t="inlineStr">
        <is>
          <t>-1</t>
        </is>
      </c>
      <c r="M969" t="n">
        <v>3216.0036773031</v>
      </c>
      <c r="N969" t="n">
        <v>33</v>
      </c>
      <c r="O969" t="inlineStr">
        <is>
          <t>5</t>
        </is>
      </c>
      <c r="P969" s="2" t="n">
        <v>44664.01397407407</v>
      </c>
      <c r="Q969" t="n">
        <v>8</v>
      </c>
      <c r="R969" t="inlineStr">
        <is>
          <t>ALTO JAHUEL 220</t>
        </is>
      </c>
      <c r="S969" t="n">
        <v>1055.83063276911</v>
      </c>
      <c r="T969" t="n">
        <v>76788.03545783865</v>
      </c>
      <c r="U969" t="n">
        <v>10.9198735625011</v>
      </c>
      <c r="V969" t="n">
        <v>66182.99036571219</v>
      </c>
      <c r="W969" t="inlineStr">
        <is>
          <t>CGE_DISTRIBUCION</t>
        </is>
      </c>
      <c r="X969" t="n">
        <v>82.73902972910399</v>
      </c>
      <c r="Y969" t="n">
        <v>76.78803545783863</v>
      </c>
      <c r="Z969" t="n">
        <v>87358.40211358208</v>
      </c>
      <c r="AA969" t="n">
        <v>82317.15219615944</v>
      </c>
      <c r="AB969" t="n">
        <v>66182.99036571219</v>
      </c>
      <c r="AC969" t="n">
        <v>82317.15219615944</v>
      </c>
      <c r="AD969" s="2" t="n">
        <v>44166</v>
      </c>
    </row>
    <row r="970">
      <c r="A970" t="n">
        <v>-1</v>
      </c>
      <c r="B970" t="inlineStr">
        <is>
          <t>01-12-2020</t>
        </is>
      </c>
      <c r="C970" t="n">
        <v>2020</v>
      </c>
      <c r="D970" t="n">
        <v>12</v>
      </c>
      <c r="E970" t="inlineStr">
        <is>
          <t>San Miguel 015</t>
        </is>
      </c>
      <c r="F970" t="inlineStr">
        <is>
          <t>CGED</t>
        </is>
      </c>
      <c r="G970" t="inlineStr">
        <is>
          <t>CGED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2013/03_2_BS2C_BB_CGE Distribución_San Juan SpA.</t>
        </is>
      </c>
      <c r="K970" t="inlineStr">
        <is>
          <t>San Miguel 015</t>
        </is>
      </c>
      <c r="L970" t="inlineStr">
        <is>
          <t>-1</t>
        </is>
      </c>
      <c r="M970" t="n">
        <v>3216.0036773031</v>
      </c>
      <c r="N970" t="n">
        <v>33</v>
      </c>
      <c r="O970" t="inlineStr">
        <is>
          <t>5</t>
        </is>
      </c>
      <c r="P970" s="2" t="n">
        <v>44664.01397407407</v>
      </c>
      <c r="Q970" t="n">
        <v>34</v>
      </c>
      <c r="R970" t="inlineStr">
        <is>
          <t>CHARRUA 220</t>
        </is>
      </c>
      <c r="S970" t="n">
        <v>474.7241078701705</v>
      </c>
      <c r="T970" t="n">
        <v>32940.7691466934</v>
      </c>
      <c r="U970" t="n">
        <v>4.909809465764024</v>
      </c>
      <c r="V970" t="n">
        <v>28766.96419385756</v>
      </c>
      <c r="W970" t="inlineStr">
        <is>
          <t>CGE_DISTRIBUCION</t>
        </is>
      </c>
      <c r="X970" t="n">
        <v>78.94117263853798</v>
      </c>
      <c r="Y970" t="n">
        <v>32.9407691466934</v>
      </c>
      <c r="Z970" t="n">
        <v>37475.27775505506</v>
      </c>
      <c r="AA970" t="n">
        <v>35779.80621126562</v>
      </c>
      <c r="AB970" t="n">
        <v>28766.96419385756</v>
      </c>
      <c r="AC970" t="n">
        <v>35779.80621126562</v>
      </c>
      <c r="AD970" s="2" t="n">
        <v>44166</v>
      </c>
    </row>
    <row r="971">
      <c r="A971" t="n">
        <v>-1</v>
      </c>
      <c r="B971" t="inlineStr">
        <is>
          <t>01-12-2020</t>
        </is>
      </c>
      <c r="C971" t="n">
        <v>2020</v>
      </c>
      <c r="D971" t="n">
        <v>12</v>
      </c>
      <c r="E971" t="inlineStr">
        <is>
          <t>San Miguel 015</t>
        </is>
      </c>
      <c r="F971" t="inlineStr">
        <is>
          <t>CGED</t>
        </is>
      </c>
      <c r="G971" t="inlineStr">
        <is>
          <t>CGED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2013/03_2_BS2C_BB_CGE Distribución_San Juan SpA.</t>
        </is>
      </c>
      <c r="K971" t="inlineStr">
        <is>
          <t>San Miguel 015</t>
        </is>
      </c>
      <c r="L971" t="inlineStr">
        <is>
          <t>-1</t>
        </is>
      </c>
      <c r="M971" t="n">
        <v>3216.0036773031</v>
      </c>
      <c r="N971" t="n">
        <v>33</v>
      </c>
      <c r="O971" t="inlineStr">
        <is>
          <t>5</t>
        </is>
      </c>
      <c r="P971" s="2" t="n">
        <v>44664.01397407407</v>
      </c>
      <c r="Q971" t="n">
        <v>23</v>
      </c>
      <c r="R971" t="inlineStr">
        <is>
          <t>ITAHUE 220</t>
        </is>
      </c>
      <c r="S971" t="n">
        <v>1759.854070486114</v>
      </c>
      <c r="T971" t="n">
        <v>122311.7316909906</v>
      </c>
      <c r="U971" t="n">
        <v>18.201199455409</v>
      </c>
      <c r="V971" t="n">
        <v>108950.5497209463</v>
      </c>
      <c r="W971" t="inlineStr">
        <is>
          <t>CGE_DISTRIBUCION</t>
        </is>
      </c>
      <c r="X971" t="n">
        <v>79.06833304089299</v>
      </c>
      <c r="Y971" t="n">
        <v>122.3117316909906</v>
      </c>
      <c r="Z971" t="n">
        <v>139148.7277485673</v>
      </c>
      <c r="AA971" t="n">
        <v>135510.6339812765</v>
      </c>
      <c r="AB971" t="n">
        <v>108950.5497209463</v>
      </c>
      <c r="AC971" t="n">
        <v>135510.6339812765</v>
      </c>
      <c r="AD971" s="2" t="n">
        <v>44166</v>
      </c>
    </row>
    <row r="972">
      <c r="A972" t="n">
        <v>-1</v>
      </c>
      <c r="B972" t="inlineStr">
        <is>
          <t>01-12-2020</t>
        </is>
      </c>
      <c r="C972" t="n">
        <v>2020</v>
      </c>
      <c r="D972" t="n">
        <v>12</v>
      </c>
      <c r="E972" t="inlineStr">
        <is>
          <t>San Miguel 015</t>
        </is>
      </c>
      <c r="F972" t="inlineStr">
        <is>
          <t>CGED</t>
        </is>
      </c>
      <c r="G972" t="inlineStr">
        <is>
          <t>CGED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2013/03_2_BS2C_BB_CGE Distribución_San Juan SpA.</t>
        </is>
      </c>
      <c r="K972" t="inlineStr">
        <is>
          <t>San Miguel 015</t>
        </is>
      </c>
      <c r="L972" t="inlineStr">
        <is>
          <t>-1</t>
        </is>
      </c>
      <c r="M972" t="n">
        <v>3216.0036773031</v>
      </c>
      <c r="N972" t="n">
        <v>33</v>
      </c>
      <c r="O972" t="inlineStr">
        <is>
          <t>5</t>
        </is>
      </c>
      <c r="P972" s="2" t="n">
        <v>44664.01397407407</v>
      </c>
      <c r="Q972" t="n">
        <v>22</v>
      </c>
      <c r="R972" t="inlineStr">
        <is>
          <t>RAPEL 220</t>
        </is>
      </c>
      <c r="S972" t="n">
        <v>4.673080902794645</v>
      </c>
      <c r="T972" t="n">
        <v>335.6137170300045</v>
      </c>
      <c r="U972" t="n">
        <v>0.04833109688437613</v>
      </c>
      <c r="V972" t="n">
        <v>277.8052672226292</v>
      </c>
      <c r="W972" t="inlineStr">
        <is>
          <t>CGE_DISTRIBUCION</t>
        </is>
      </c>
      <c r="X972" t="n">
        <v>81.70479184190401</v>
      </c>
      <c r="Y972" t="n">
        <v>0.3356137170300045</v>
      </c>
      <c r="Z972" t="n">
        <v>381.8131024232133</v>
      </c>
      <c r="AA972" t="n">
        <v>345.5289393316284</v>
      </c>
      <c r="AB972" t="n">
        <v>277.8052672226292</v>
      </c>
      <c r="AC972" t="n">
        <v>345.5289393316284</v>
      </c>
      <c r="AD972" s="2" t="n">
        <v>44166</v>
      </c>
    </row>
    <row r="973">
      <c r="A973" t="n">
        <v>-1</v>
      </c>
      <c r="B973" t="inlineStr">
        <is>
          <t>01-12-2020</t>
        </is>
      </c>
      <c r="C973" t="n">
        <v>2020</v>
      </c>
      <c r="D973" t="n">
        <v>12</v>
      </c>
      <c r="E973" t="inlineStr">
        <is>
          <t>San Pedro CGET 015</t>
        </is>
      </c>
      <c r="F973" t="inlineStr">
        <is>
          <t>CGED</t>
        </is>
      </c>
      <c r="G973" t="inlineStr">
        <is>
          <t>CGED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2013/03_2_BS2C_BB_CGE Distribución_San Juan SpA.</t>
        </is>
      </c>
      <c r="K973" t="inlineStr">
        <is>
          <t>San Pedro CGET 015</t>
        </is>
      </c>
      <c r="L973" t="inlineStr">
        <is>
          <t>-1</t>
        </is>
      </c>
      <c r="M973" t="n">
        <v>5516.94636348513</v>
      </c>
      <c r="N973" t="n">
        <v>71</v>
      </c>
      <c r="O973" t="inlineStr">
        <is>
          <t>5</t>
        </is>
      </c>
      <c r="P973" s="2" t="n">
        <v>44664.01397407407</v>
      </c>
      <c r="Q973" t="n">
        <v>34</v>
      </c>
      <c r="R973" t="inlineStr">
        <is>
          <t>CHARRUA 220</t>
        </is>
      </c>
      <c r="S973" t="n">
        <v>3230.23963554965</v>
      </c>
      <c r="T973" t="n">
        <v>224144.0372609865</v>
      </c>
      <c r="U973" t="n">
        <v>41.8305989721373</v>
      </c>
      <c r="V973" t="n">
        <v>245088.8066492077</v>
      </c>
      <c r="W973" t="inlineStr">
        <is>
          <t>CGE_DISTRIBUCION</t>
        </is>
      </c>
      <c r="X973" t="n">
        <v>78.94117263853799</v>
      </c>
      <c r="Y973" t="n">
        <v>224.1440372609865</v>
      </c>
      <c r="Z973" t="n">
        <v>254998.904733773</v>
      </c>
      <c r="AA973" t="n">
        <v>304836.8241905568</v>
      </c>
      <c r="AB973" t="n">
        <v>245088.8066492077</v>
      </c>
      <c r="AC973" t="n">
        <v>304836.8241905568</v>
      </c>
      <c r="AD973" s="2" t="n">
        <v>44166</v>
      </c>
    </row>
    <row r="974">
      <c r="A974" t="n">
        <v>-1</v>
      </c>
      <c r="B974" t="inlineStr">
        <is>
          <t>01-12-2020</t>
        </is>
      </c>
      <c r="C974" t="n">
        <v>2020</v>
      </c>
      <c r="D974" t="n">
        <v>12</v>
      </c>
      <c r="E974" t="inlineStr">
        <is>
          <t>San Pedro CGET 015</t>
        </is>
      </c>
      <c r="F974" t="inlineStr">
        <is>
          <t>CGED</t>
        </is>
      </c>
      <c r="G974" t="inlineStr">
        <is>
          <t>CGED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2013/03_2_BS2C_BB_CGE Distribución_San Juan SpA.</t>
        </is>
      </c>
      <c r="K974" t="inlineStr">
        <is>
          <t>San Pedro CGET 015</t>
        </is>
      </c>
      <c r="L974" t="inlineStr">
        <is>
          <t>-1</t>
        </is>
      </c>
      <c r="M974" t="n">
        <v>5516.94636348513</v>
      </c>
      <c r="N974" t="n">
        <v>71</v>
      </c>
      <c r="O974" t="inlineStr">
        <is>
          <t>5</t>
        </is>
      </c>
      <c r="P974" s="2" t="n">
        <v>44664.01397407407</v>
      </c>
      <c r="Q974" t="n">
        <v>30</v>
      </c>
      <c r="R974" t="inlineStr">
        <is>
          <t>HUALPEN 220</t>
        </is>
      </c>
      <c r="S974" t="n">
        <v>1088.796320802773</v>
      </c>
      <c r="T974" t="n">
        <v>76459.49115698109</v>
      </c>
      <c r="U974" t="n">
        <v>14.09957383861075</v>
      </c>
      <c r="V974" t="n">
        <v>83674.87378143912</v>
      </c>
      <c r="W974" t="inlineStr">
        <is>
          <t>CGE_DISTRIBUCION</t>
        </is>
      </c>
      <c r="X974" t="n">
        <v>79.89063695014498</v>
      </c>
      <c r="Y974" t="n">
        <v>76.4594911569811</v>
      </c>
      <c r="Z974" t="n">
        <v>86984.63157790796</v>
      </c>
      <c r="AA974" t="n">
        <v>104073.2260963173</v>
      </c>
      <c r="AB974" t="n">
        <v>83674.87378143912</v>
      </c>
      <c r="AC974" t="n">
        <v>104073.2260963173</v>
      </c>
      <c r="AD974" s="2" t="n">
        <v>44166</v>
      </c>
    </row>
    <row r="975">
      <c r="A975" t="n">
        <v>-1</v>
      </c>
      <c r="B975" t="inlineStr">
        <is>
          <t>01-12-2020</t>
        </is>
      </c>
      <c r="C975" t="n">
        <v>2020</v>
      </c>
      <c r="D975" t="n">
        <v>12</v>
      </c>
      <c r="E975" t="inlineStr">
        <is>
          <t>San Pedro CGET 015</t>
        </is>
      </c>
      <c r="F975" t="inlineStr">
        <is>
          <t>CGED</t>
        </is>
      </c>
      <c r="G975" t="inlineStr">
        <is>
          <t>CGED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2013/03_2_BS2C_BB_CGE Distribución_San Juan SpA.</t>
        </is>
      </c>
      <c r="K975" t="inlineStr">
        <is>
          <t>San Pedro CGET 015</t>
        </is>
      </c>
      <c r="L975" t="inlineStr">
        <is>
          <t>-1</t>
        </is>
      </c>
      <c r="M975" t="n">
        <v>5516.94636348513</v>
      </c>
      <c r="N975" t="n">
        <v>71</v>
      </c>
      <c r="O975" t="inlineStr">
        <is>
          <t>5</t>
        </is>
      </c>
      <c r="P975" s="2" t="n">
        <v>44664.01397407407</v>
      </c>
      <c r="Q975" t="n">
        <v>25</v>
      </c>
      <c r="R975" t="inlineStr">
        <is>
          <t>LAGUNILLAS 220</t>
        </is>
      </c>
      <c r="S975" t="n">
        <v>1333.566430239105</v>
      </c>
      <c r="T975" t="n">
        <v>93091.71207116645</v>
      </c>
      <c r="U975" t="n">
        <v>17.26927065475892</v>
      </c>
      <c r="V975" t="n">
        <v>101828.6275789796</v>
      </c>
      <c r="W975" t="inlineStr">
        <is>
          <t>CGE_DISTRIBUCION</t>
        </is>
      </c>
      <c r="X975" t="n">
        <v>79.41590475537599</v>
      </c>
      <c r="Y975" t="n">
        <v>93.09171207116646</v>
      </c>
      <c r="Z975" t="n">
        <v>105906.3846088355</v>
      </c>
      <c r="AA975" t="n">
        <v>126652.5218644025</v>
      </c>
      <c r="AB975" t="n">
        <v>101828.6275789796</v>
      </c>
      <c r="AC975" t="n">
        <v>126652.5218644025</v>
      </c>
      <c r="AD975" s="2" t="n">
        <v>44166</v>
      </c>
    </row>
    <row r="976">
      <c r="A976" t="n">
        <v>-1</v>
      </c>
      <c r="B976" t="inlineStr">
        <is>
          <t>01-12-2020</t>
        </is>
      </c>
      <c r="C976" t="n">
        <v>2020</v>
      </c>
      <c r="D976" t="n">
        <v>12</v>
      </c>
      <c r="E976" t="inlineStr">
        <is>
          <t>San Vicente TT 015</t>
        </is>
      </c>
      <c r="F976" t="inlineStr">
        <is>
          <t>CGED</t>
        </is>
      </c>
      <c r="G976" t="inlineStr">
        <is>
          <t>CGED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2013/03_2_BS2C_BB_CGE Distribución_San Juan SpA.</t>
        </is>
      </c>
      <c r="K976" t="inlineStr">
        <is>
          <t>San Vicente TT 015</t>
        </is>
      </c>
      <c r="L976" t="inlineStr">
        <is>
          <t>-1</t>
        </is>
      </c>
      <c r="M976" t="n">
        <v>9719.68688562472</v>
      </c>
      <c r="N976" t="n">
        <v>34</v>
      </c>
      <c r="O976" t="inlineStr">
        <is>
          <t>5</t>
        </is>
      </c>
      <c r="P976" s="2" t="n">
        <v>44664.01397407407</v>
      </c>
      <c r="Q976" t="n">
        <v>8</v>
      </c>
      <c r="R976" t="inlineStr">
        <is>
          <t>ALTO JAHUEL 220</t>
        </is>
      </c>
      <c r="S976" t="n">
        <v>5916.682216680344</v>
      </c>
      <c r="T976" t="n">
        <v>430306.1397789232</v>
      </c>
      <c r="U976" t="n">
        <v>20.69325389236617</v>
      </c>
      <c r="V976" t="n">
        <v>125417.3333743276</v>
      </c>
      <c r="W976" t="inlineStr">
        <is>
          <t>CGE_DISTRIBUCION</t>
        </is>
      </c>
      <c r="X976" t="n">
        <v>82.73902972910399</v>
      </c>
      <c r="Y976" t="n">
        <v>430.3061397789232</v>
      </c>
      <c r="Z976" t="n">
        <v>489540.5458235759</v>
      </c>
      <c r="AA976" t="n">
        <v>155991.7081770244</v>
      </c>
      <c r="AB976" t="n">
        <v>125417.3333743276</v>
      </c>
      <c r="AC976" t="n">
        <v>155991.7081770244</v>
      </c>
      <c r="AD976" s="2" t="n">
        <v>44166</v>
      </c>
    </row>
    <row r="977">
      <c r="A977" t="n">
        <v>-1</v>
      </c>
      <c r="B977" t="inlineStr">
        <is>
          <t>01-12-2020</t>
        </is>
      </c>
      <c r="C977" t="n">
        <v>2020</v>
      </c>
      <c r="D977" t="n">
        <v>12</v>
      </c>
      <c r="E977" t="inlineStr">
        <is>
          <t>San Vicente TT 015</t>
        </is>
      </c>
      <c r="F977" t="inlineStr">
        <is>
          <t>CGED</t>
        </is>
      </c>
      <c r="G977" t="inlineStr">
        <is>
          <t>CGED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2013/03_2_BS2C_BB_CGE Distribución_San Juan SpA.</t>
        </is>
      </c>
      <c r="K977" t="inlineStr">
        <is>
          <t>San Vicente TT 015</t>
        </is>
      </c>
      <c r="L977" t="inlineStr">
        <is>
          <t>-1</t>
        </is>
      </c>
      <c r="M977" t="n">
        <v>9719.68688562472</v>
      </c>
      <c r="N977" t="n">
        <v>34</v>
      </c>
      <c r="O977" t="inlineStr">
        <is>
          <t>5</t>
        </is>
      </c>
      <c r="P977" s="2" t="n">
        <v>44664.01397407407</v>
      </c>
      <c r="Q977" t="n">
        <v>34</v>
      </c>
      <c r="R977" t="inlineStr">
        <is>
          <t>CHARRUA 220</t>
        </is>
      </c>
      <c r="S977" t="n">
        <v>197.9249109653829</v>
      </c>
      <c r="T977" t="n">
        <v>13733.8691935013</v>
      </c>
      <c r="U977" t="n">
        <v>0.6922309301459502</v>
      </c>
      <c r="V977" t="n">
        <v>4055.836080859098</v>
      </c>
      <c r="W977" t="inlineStr">
        <is>
          <t>CGE_DISTRIBUCION</t>
        </is>
      </c>
      <c r="X977" t="n">
        <v>78.94117263853798</v>
      </c>
      <c r="Y977" t="n">
        <v>13.7338691935013</v>
      </c>
      <c r="Z977" t="n">
        <v>15624.42456598555</v>
      </c>
      <c r="AA977" t="n">
        <v>5044.572239874499</v>
      </c>
      <c r="AB977" t="n">
        <v>4055.836080859098</v>
      </c>
      <c r="AC977" t="n">
        <v>5044.572239874499</v>
      </c>
      <c r="AD977" s="2" t="n">
        <v>44166</v>
      </c>
    </row>
    <row r="978">
      <c r="A978" t="n">
        <v>-1</v>
      </c>
      <c r="B978" t="inlineStr">
        <is>
          <t>01-12-2020</t>
        </is>
      </c>
      <c r="C978" t="n">
        <v>2020</v>
      </c>
      <c r="D978" t="n">
        <v>12</v>
      </c>
      <c r="E978" t="inlineStr">
        <is>
          <t>San Vicente TT 015</t>
        </is>
      </c>
      <c r="F978" t="inlineStr">
        <is>
          <t>CGED</t>
        </is>
      </c>
      <c r="G978" t="inlineStr">
        <is>
          <t>CGED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2013/03_2_BS2C_BB_CGE Distribución_San Juan SpA.</t>
        </is>
      </c>
      <c r="K978" t="inlineStr">
        <is>
          <t>San Vicente TT 015</t>
        </is>
      </c>
      <c r="L978" t="inlineStr">
        <is>
          <t>-1</t>
        </is>
      </c>
      <c r="M978" t="n">
        <v>9719.68688562472</v>
      </c>
      <c r="N978" t="n">
        <v>34</v>
      </c>
      <c r="O978" t="inlineStr">
        <is>
          <t>5</t>
        </is>
      </c>
      <c r="P978" s="2" t="n">
        <v>44664.01397407407</v>
      </c>
      <c r="Q978" t="n">
        <v>23</v>
      </c>
      <c r="R978" t="inlineStr">
        <is>
          <t>ITAHUE 220</t>
        </is>
      </c>
      <c r="S978" t="n">
        <v>3760.25240063107</v>
      </c>
      <c r="T978" t="n">
        <v>261341.5455460741</v>
      </c>
      <c r="U978" t="n">
        <v>13.15126531661114</v>
      </c>
      <c r="V978" t="n">
        <v>78722.1517615418</v>
      </c>
      <c r="W978" t="inlineStr">
        <is>
          <t>CGE_DISTRIBUCION</t>
        </is>
      </c>
      <c r="X978" t="n">
        <v>79.06833304089301</v>
      </c>
      <c r="Y978" t="n">
        <v>261.3415455460742</v>
      </c>
      <c r="Z978" t="n">
        <v>297316.8891309148</v>
      </c>
      <c r="AA978" t="n">
        <v>97913.12408151965</v>
      </c>
      <c r="AB978" t="n">
        <v>78722.1517615418</v>
      </c>
      <c r="AC978" t="n">
        <v>97913.12408151965</v>
      </c>
      <c r="AD978" s="2" t="n">
        <v>44166</v>
      </c>
    </row>
    <row r="979">
      <c r="A979" t="n">
        <v>-1</v>
      </c>
      <c r="B979" t="inlineStr">
        <is>
          <t>01-12-2020</t>
        </is>
      </c>
      <c r="C979" t="n">
        <v>2020</v>
      </c>
      <c r="D979" t="n">
        <v>12</v>
      </c>
      <c r="E979" t="inlineStr">
        <is>
          <t>San Vicente TT 015</t>
        </is>
      </c>
      <c r="F979" t="inlineStr">
        <is>
          <t>CGED</t>
        </is>
      </c>
      <c r="G979" t="inlineStr">
        <is>
          <t>CGED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2013/03_2_BS2C_BB_CGE Distribución_San Juan SpA.</t>
        </is>
      </c>
      <c r="K979" t="inlineStr">
        <is>
          <t>San Vicente TT 015</t>
        </is>
      </c>
      <c r="L979" t="inlineStr">
        <is>
          <t>-1</t>
        </is>
      </c>
      <c r="M979" t="n">
        <v>9719.68688562472</v>
      </c>
      <c r="N979" t="n">
        <v>34</v>
      </c>
      <c r="O979" t="inlineStr">
        <is>
          <t>5</t>
        </is>
      </c>
      <c r="P979" s="2" t="n">
        <v>44664.01397407407</v>
      </c>
      <c r="Q979" t="n">
        <v>13</v>
      </c>
      <c r="R979" t="inlineStr">
        <is>
          <t>MELIPILLA 220</t>
        </is>
      </c>
      <c r="S979" t="n">
        <v>49.33020897096321</v>
      </c>
      <c r="T979" t="n">
        <v>3638.762919313058</v>
      </c>
      <c r="U979" t="n">
        <v>0.1725295531204581</v>
      </c>
      <c r="V979" t="n">
        <v>1058.792391156429</v>
      </c>
      <c r="W979" t="inlineStr">
        <is>
          <t>CGE_DISTRIBUCION</t>
        </is>
      </c>
      <c r="X979" t="n">
        <v>83.91738268701901</v>
      </c>
      <c r="Y979" t="n">
        <v>3.638762919313059</v>
      </c>
      <c r="Z979" t="n">
        <v>4139.662024246937</v>
      </c>
      <c r="AA979" t="n">
        <v>1316.905959149788</v>
      </c>
      <c r="AB979" t="n">
        <v>1058.792391156429</v>
      </c>
      <c r="AC979" t="n">
        <v>1316.905959149788</v>
      </c>
      <c r="AD979" s="2" t="n">
        <v>44166</v>
      </c>
    </row>
    <row r="980">
      <c r="A980" t="n">
        <v>-1</v>
      </c>
      <c r="B980" t="inlineStr">
        <is>
          <t>01-12-2020</t>
        </is>
      </c>
      <c r="C980" t="n">
        <v>2020</v>
      </c>
      <c r="D980" t="n">
        <v>12</v>
      </c>
      <c r="E980" t="inlineStr">
        <is>
          <t>San Vicente TT 015</t>
        </is>
      </c>
      <c r="F980" t="inlineStr">
        <is>
          <t>CGED</t>
        </is>
      </c>
      <c r="G980" t="inlineStr">
        <is>
          <t>CGED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2013/03_2_BS2C_BB_CGE Distribución_San Juan SpA.</t>
        </is>
      </c>
      <c r="K980" t="inlineStr">
        <is>
          <t>San Vicente TT 015</t>
        </is>
      </c>
      <c r="L980" t="inlineStr">
        <is>
          <t>-1</t>
        </is>
      </c>
      <c r="M980" t="n">
        <v>9719.68688562472</v>
      </c>
      <c r="N980" t="n">
        <v>34</v>
      </c>
      <c r="O980" t="inlineStr">
        <is>
          <t>5</t>
        </is>
      </c>
      <c r="P980" s="2" t="n">
        <v>44664.01397407407</v>
      </c>
      <c r="Q980" t="n">
        <v>22</v>
      </c>
      <c r="R980" t="inlineStr">
        <is>
          <t>RAPEL 220</t>
        </is>
      </c>
      <c r="S980" t="n">
        <v>34.49422789728546</v>
      </c>
      <c r="T980" t="n">
        <v>2477.324121173422</v>
      </c>
      <c r="U980" t="n">
        <v>0.1206415672768981</v>
      </c>
      <c r="V980" t="n">
        <v>693.443041768616</v>
      </c>
      <c r="W980" t="inlineStr">
        <is>
          <t>CGE_DISTRIBUCION</t>
        </is>
      </c>
      <c r="X980" t="n">
        <v>81.704791841904</v>
      </c>
      <c r="Y980" t="n">
        <v>2.477324121173422</v>
      </c>
      <c r="Z980" t="n">
        <v>2818.343710094906</v>
      </c>
      <c r="AA980" t="n">
        <v>862.4913454833533</v>
      </c>
      <c r="AB980" t="n">
        <v>693.443041768616</v>
      </c>
      <c r="AC980" t="n">
        <v>862.4913454833533</v>
      </c>
      <c r="AD980" s="2" t="n">
        <v>44166</v>
      </c>
    </row>
    <row r="981">
      <c r="A981" t="n">
        <v>-1</v>
      </c>
      <c r="B981" t="inlineStr">
        <is>
          <t>01-12-2020</t>
        </is>
      </c>
      <c r="C981" t="n">
        <v>2020</v>
      </c>
      <c r="D981" t="n">
        <v>12</v>
      </c>
      <c r="E981" t="inlineStr">
        <is>
          <t>Santa Elvira 015</t>
        </is>
      </c>
      <c r="F981" t="inlineStr">
        <is>
          <t>CGED</t>
        </is>
      </c>
      <c r="G981" t="inlineStr">
        <is>
          <t>CGED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2013/03_2_BS2C_BB_CGE Distribución_San Juan SpA.</t>
        </is>
      </c>
      <c r="K981" t="inlineStr">
        <is>
          <t>Santa Elvira 015</t>
        </is>
      </c>
      <c r="L981" t="inlineStr">
        <is>
          <t>-1</t>
        </is>
      </c>
      <c r="M981" t="n">
        <v>10502.2219908495</v>
      </c>
      <c r="N981" t="n">
        <v>94</v>
      </c>
      <c r="O981" t="inlineStr">
        <is>
          <t>5</t>
        </is>
      </c>
      <c r="P981" s="2" t="n">
        <v>44664.01397407407</v>
      </c>
      <c r="Q981" t="n">
        <v>8</v>
      </c>
      <c r="R981" t="inlineStr">
        <is>
          <t>ALTO JAHUEL 220</t>
        </is>
      </c>
      <c r="S981" t="n">
        <v>370.4804493172091</v>
      </c>
      <c r="T981" t="n">
        <v>26944.15656798526</v>
      </c>
      <c r="U981" t="n">
        <v>3.309477796756978</v>
      </c>
      <c r="V981" t="n">
        <v>20058.02868363417</v>
      </c>
      <c r="W981" t="inlineStr">
        <is>
          <t>CGE_DISTRIBUCION</t>
        </is>
      </c>
      <c r="X981" t="n">
        <v>82.739029729104</v>
      </c>
      <c r="Y981" t="n">
        <v>26.94415656798526</v>
      </c>
      <c r="Z981" t="n">
        <v>30653.19291010838</v>
      </c>
      <c r="AA981" t="n">
        <v>24947.79687019175</v>
      </c>
      <c r="AB981" t="n">
        <v>20058.02868363417</v>
      </c>
      <c r="AC981" t="n">
        <v>24947.79687019175</v>
      </c>
      <c r="AD981" s="2" t="n">
        <v>44166</v>
      </c>
    </row>
    <row r="982">
      <c r="A982" t="n">
        <v>-1</v>
      </c>
      <c r="B982" t="inlineStr">
        <is>
          <t>01-12-2020</t>
        </is>
      </c>
      <c r="C982" t="n">
        <v>2020</v>
      </c>
      <c r="D982" t="n">
        <v>12</v>
      </c>
      <c r="E982" t="inlineStr">
        <is>
          <t>Santa Elvira 015</t>
        </is>
      </c>
      <c r="F982" t="inlineStr">
        <is>
          <t>CGED</t>
        </is>
      </c>
      <c r="G982" t="inlineStr">
        <is>
          <t>CGED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2013/03_2_BS2C_BB_CGE Distribución_San Juan SpA.</t>
        </is>
      </c>
      <c r="K982" t="inlineStr">
        <is>
          <t>Santa Elvira 015</t>
        </is>
      </c>
      <c r="L982" t="inlineStr">
        <is>
          <t>-1</t>
        </is>
      </c>
      <c r="M982" t="n">
        <v>10502.2219908495</v>
      </c>
      <c r="N982" t="n">
        <v>94</v>
      </c>
      <c r="O982" t="inlineStr">
        <is>
          <t>5</t>
        </is>
      </c>
      <c r="P982" s="2" t="n">
        <v>44664.01397407407</v>
      </c>
      <c r="Q982" t="n">
        <v>34</v>
      </c>
      <c r="R982" t="inlineStr">
        <is>
          <t>CHARRUA 220</t>
        </is>
      </c>
      <c r="S982" t="n">
        <v>10027.27070762392</v>
      </c>
      <c r="T982" t="n">
        <v>695785.2025530036</v>
      </c>
      <c r="U982" t="n">
        <v>89.57295811455801</v>
      </c>
      <c r="V982" t="n">
        <v>524815.0863667827</v>
      </c>
      <c r="W982" t="inlineStr">
        <is>
          <t>CGE_DISTRIBUCION</t>
        </is>
      </c>
      <c r="X982" t="n">
        <v>78.94117263853799</v>
      </c>
      <c r="Y982" t="n">
        <v>695.7852025530036</v>
      </c>
      <c r="Z982" t="n">
        <v>791564.5080238949</v>
      </c>
      <c r="AA982" t="n">
        <v>652755.0825457495</v>
      </c>
      <c r="AB982" t="n">
        <v>524815.0863667827</v>
      </c>
      <c r="AC982" t="n">
        <v>652755.0825457495</v>
      </c>
      <c r="AD982" s="2" t="n">
        <v>44166</v>
      </c>
    </row>
    <row r="983">
      <c r="A983" t="n">
        <v>-1</v>
      </c>
      <c r="B983" t="inlineStr">
        <is>
          <t>01-12-2020</t>
        </is>
      </c>
      <c r="C983" t="n">
        <v>2020</v>
      </c>
      <c r="D983" t="n">
        <v>12</v>
      </c>
      <c r="E983" t="inlineStr">
        <is>
          <t>Santa Elvira 015</t>
        </is>
      </c>
      <c r="F983" t="inlineStr">
        <is>
          <t>CGED</t>
        </is>
      </c>
      <c r="G983" t="inlineStr">
        <is>
          <t>CGED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2013/03_2_BS2C_BB_CGE Distribución_San Juan SpA.</t>
        </is>
      </c>
      <c r="K983" t="inlineStr">
        <is>
          <t>Santa Elvira 015</t>
        </is>
      </c>
      <c r="L983" t="inlineStr">
        <is>
          <t>-1</t>
        </is>
      </c>
      <c r="M983" t="n">
        <v>10502.2219908495</v>
      </c>
      <c r="N983" t="n">
        <v>94</v>
      </c>
      <c r="O983" t="inlineStr">
        <is>
          <t>5</t>
        </is>
      </c>
      <c r="P983" s="2" t="n">
        <v>44664.01397407407</v>
      </c>
      <c r="Q983" t="n">
        <v>23</v>
      </c>
      <c r="R983" t="inlineStr">
        <is>
          <t>ITAHUE 220</t>
        </is>
      </c>
      <c r="S983" t="n">
        <v>348.6714645354007</v>
      </c>
      <c r="T983" t="n">
        <v>24233.03803069231</v>
      </c>
      <c r="U983" t="n">
        <v>3.114659551858426</v>
      </c>
      <c r="V983" t="n">
        <v>18644.03888325757</v>
      </c>
      <c r="W983" t="inlineStr">
        <is>
          <t>CGE_DISTRIBUCION</t>
        </is>
      </c>
      <c r="X983" t="n">
        <v>79.06833304089299</v>
      </c>
      <c r="Y983" t="n">
        <v>24.23303803069232</v>
      </c>
      <c r="Z983" t="n">
        <v>27568.87147974097</v>
      </c>
      <c r="AA983" t="n">
        <v>23189.10308862882</v>
      </c>
      <c r="AB983" t="n">
        <v>18644.03888325757</v>
      </c>
      <c r="AC983" t="n">
        <v>23189.10308862882</v>
      </c>
      <c r="AD983" s="2" t="n">
        <v>44166</v>
      </c>
    </row>
    <row r="984">
      <c r="A984" t="n">
        <v>-1</v>
      </c>
      <c r="B984" t="inlineStr">
        <is>
          <t>01-12-2020</t>
        </is>
      </c>
      <c r="C984" t="n">
        <v>2020</v>
      </c>
      <c r="D984" t="n">
        <v>12</v>
      </c>
      <c r="E984" t="inlineStr">
        <is>
          <t>Santa Elvira 015</t>
        </is>
      </c>
      <c r="F984" t="inlineStr">
        <is>
          <t>CGED</t>
        </is>
      </c>
      <c r="G984" t="inlineStr">
        <is>
          <t>CGED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2013/03_2_BS2C_BB_CGE Distribución_San Juan SpA.</t>
        </is>
      </c>
      <c r="K984" t="inlineStr">
        <is>
          <t>Santa Elvira 015</t>
        </is>
      </c>
      <c r="L984" t="inlineStr">
        <is>
          <t>-1</t>
        </is>
      </c>
      <c r="M984" t="n">
        <v>10502.2219908495</v>
      </c>
      <c r="N984" t="n">
        <v>94</v>
      </c>
      <c r="O984" t="inlineStr">
        <is>
          <t>5</t>
        </is>
      </c>
      <c r="P984" s="2" t="n">
        <v>44664.01397407407</v>
      </c>
      <c r="Q984" t="n">
        <v>22</v>
      </c>
      <c r="R984" t="inlineStr">
        <is>
          <t>RAPEL 220</t>
        </is>
      </c>
      <c r="S984" t="n">
        <v>14.03818033708242</v>
      </c>
      <c r="T984" t="n">
        <v>1008.201223404497</v>
      </c>
      <c r="U984" t="n">
        <v>0.1254021533877647</v>
      </c>
      <c r="V984" t="n">
        <v>720.8067057845506</v>
      </c>
      <c r="W984" t="inlineStr">
        <is>
          <t>CGE_DISTRIBUCION</t>
        </is>
      </c>
      <c r="X984" t="n">
        <v>81.704791841904</v>
      </c>
      <c r="Y984" t="n">
        <v>1.008201223404497</v>
      </c>
      <c r="Z984" t="n">
        <v>1146.986602280429</v>
      </c>
      <c r="AA984" t="n">
        <v>896.5257534633713</v>
      </c>
      <c r="AB984" t="n">
        <v>720.8067057845506</v>
      </c>
      <c r="AC984" t="n">
        <v>896.5257534633713</v>
      </c>
      <c r="AD984" s="2" t="n">
        <v>44166</v>
      </c>
    </row>
    <row r="985">
      <c r="A985" t="n">
        <v>-1</v>
      </c>
      <c r="B985" t="inlineStr">
        <is>
          <t>01-12-2020</t>
        </is>
      </c>
      <c r="C985" t="n">
        <v>2020</v>
      </c>
      <c r="D985" t="n">
        <v>12</v>
      </c>
      <c r="E985" t="inlineStr">
        <is>
          <t>Santa Marta 023</t>
        </is>
      </c>
      <c r="F985" t="inlineStr">
        <is>
          <t>CGED</t>
        </is>
      </c>
      <c r="G985" t="inlineStr">
        <is>
          <t>CGED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2013/03_2_BS2C_BB_CGE Distribución_San Juan SpA.</t>
        </is>
      </c>
      <c r="K985" t="inlineStr">
        <is>
          <t>Santa Marta 023</t>
        </is>
      </c>
      <c r="L985" t="inlineStr">
        <is>
          <t>-1</t>
        </is>
      </c>
      <c r="M985" t="n">
        <v>3705.88895901159</v>
      </c>
      <c r="N985" t="n">
        <v>24</v>
      </c>
      <c r="O985" t="inlineStr">
        <is>
          <t>4</t>
        </is>
      </c>
      <c r="P985" s="2" t="n">
        <v>44664.01397407407</v>
      </c>
      <c r="Q985" t="n">
        <v>8</v>
      </c>
      <c r="R985" t="inlineStr">
        <is>
          <t>ALTO JAHUEL 220</t>
        </is>
      </c>
      <c r="S985" t="n">
        <v>443.6479279099979</v>
      </c>
      <c r="T985" t="n">
        <v>32265.45220591202</v>
      </c>
      <c r="U985" t="n">
        <v>2.867016993908628</v>
      </c>
      <c r="V985" t="n">
        <v>17376.36951564921</v>
      </c>
      <c r="W985" t="inlineStr">
        <is>
          <t>CGE_DISTRIBUCION</t>
        </is>
      </c>
      <c r="X985" t="n">
        <v>82.73902972910399</v>
      </c>
      <c r="Y985" t="n">
        <v>32.26545220591202</v>
      </c>
      <c r="Z985" t="n">
        <v>36706.9990966007</v>
      </c>
      <c r="AA985" t="n">
        <v>21612.39989508608</v>
      </c>
      <c r="AB985" t="n">
        <v>17376.36951564921</v>
      </c>
      <c r="AC985" t="n">
        <v>21612.39989508608</v>
      </c>
      <c r="AD985" s="2" t="n">
        <v>44166</v>
      </c>
    </row>
    <row r="986">
      <c r="A986" t="n">
        <v>-1</v>
      </c>
      <c r="B986" t="inlineStr">
        <is>
          <t>01-12-2020</t>
        </is>
      </c>
      <c r="C986" t="n">
        <v>2020</v>
      </c>
      <c r="D986" t="n">
        <v>12</v>
      </c>
      <c r="E986" t="inlineStr">
        <is>
          <t>Santa Marta 023</t>
        </is>
      </c>
      <c r="F986" t="inlineStr">
        <is>
          <t>CGED</t>
        </is>
      </c>
      <c r="G986" t="inlineStr">
        <is>
          <t>CGED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2013/03_2_BS2C_BB_CGE Distribución_San Juan SpA.</t>
        </is>
      </c>
      <c r="K986" t="inlineStr">
        <is>
          <t>Santa Marta 023</t>
        </is>
      </c>
      <c r="L986" t="inlineStr">
        <is>
          <t>-1</t>
        </is>
      </c>
      <c r="M986" t="n">
        <v>3705.88895901159</v>
      </c>
      <c r="N986" t="n">
        <v>24</v>
      </c>
      <c r="O986" t="inlineStr">
        <is>
          <t>4</t>
        </is>
      </c>
      <c r="P986" s="2" t="n">
        <v>44664.01397407407</v>
      </c>
      <c r="Q986" t="n">
        <v>18</v>
      </c>
      <c r="R986" t="inlineStr">
        <is>
          <t>CERRO NAVIA 220</t>
        </is>
      </c>
      <c r="S986" t="n">
        <v>458.7744557256664</v>
      </c>
      <c r="T986" t="n">
        <v>34309.10289253488</v>
      </c>
      <c r="U986" t="n">
        <v>2.96477021121916</v>
      </c>
      <c r="V986" t="n">
        <v>18110.27517130383</v>
      </c>
      <c r="W986" t="inlineStr">
        <is>
          <t>CGE_DISTRIBUCION</t>
        </is>
      </c>
      <c r="X986" t="n">
        <v>85.078780976574</v>
      </c>
      <c r="Y986" t="n">
        <v>34.30910289253487</v>
      </c>
      <c r="Z986" t="n">
        <v>39031.97143633092</v>
      </c>
      <c r="AA986" t="n">
        <v>22525.217874756</v>
      </c>
      <c r="AB986" t="n">
        <v>18110.27517130383</v>
      </c>
      <c r="AC986" t="n">
        <v>22525.217874756</v>
      </c>
      <c r="AD986" s="2" t="n">
        <v>44166</v>
      </c>
    </row>
    <row r="987">
      <c r="A987" t="n">
        <v>-1</v>
      </c>
      <c r="B987" t="inlineStr">
        <is>
          <t>01-12-2020</t>
        </is>
      </c>
      <c r="C987" t="n">
        <v>2020</v>
      </c>
      <c r="D987" t="n">
        <v>12</v>
      </c>
      <c r="E987" t="inlineStr">
        <is>
          <t>Santa Marta 023</t>
        </is>
      </c>
      <c r="F987" t="inlineStr">
        <is>
          <t>CGED</t>
        </is>
      </c>
      <c r="G987" t="inlineStr">
        <is>
          <t>CGED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2013/03_2_BS2C_BB_CGE Distribución_San Juan SpA.</t>
        </is>
      </c>
      <c r="K987" t="inlineStr">
        <is>
          <t>Santa Marta 023</t>
        </is>
      </c>
      <c r="L987" t="inlineStr">
        <is>
          <t>-1</t>
        </is>
      </c>
      <c r="M987" t="n">
        <v>3705.88895901159</v>
      </c>
      <c r="N987" t="n">
        <v>24</v>
      </c>
      <c r="O987" t="inlineStr">
        <is>
          <t>4</t>
        </is>
      </c>
      <c r="P987" s="2" t="n">
        <v>44664.01397407407</v>
      </c>
      <c r="Q987" t="n">
        <v>32</v>
      </c>
      <c r="R987" t="inlineStr">
        <is>
          <t>CHENA 220</t>
        </is>
      </c>
      <c r="S987" t="n">
        <v>2674.561448009499</v>
      </c>
      <c r="T987" t="n">
        <v>197842.7241986469</v>
      </c>
      <c r="U987" t="n">
        <v>17.28400526701366</v>
      </c>
      <c r="V987" t="n">
        <v>105735.7764933631</v>
      </c>
      <c r="W987" t="inlineStr">
        <is>
          <t>CGE_DISTRIBUCION</t>
        </is>
      </c>
      <c r="X987" t="n">
        <v>84.154748823369</v>
      </c>
      <c r="Y987" t="n">
        <v>197.8427241986469</v>
      </c>
      <c r="Z987" t="n">
        <v>225077.0468699055</v>
      </c>
      <c r="AA987" t="n">
        <v>131512.1598176158</v>
      </c>
      <c r="AB987" t="n">
        <v>105735.7764933631</v>
      </c>
      <c r="AC987" t="n">
        <v>131512.1598176158</v>
      </c>
      <c r="AD987" s="2" t="n">
        <v>44166</v>
      </c>
    </row>
    <row r="988">
      <c r="A988" t="n">
        <v>-1</v>
      </c>
      <c r="B988" t="inlineStr">
        <is>
          <t>01-12-2020</t>
        </is>
      </c>
      <c r="C988" t="n">
        <v>2020</v>
      </c>
      <c r="D988" t="n">
        <v>12</v>
      </c>
      <c r="E988" t="inlineStr">
        <is>
          <t>Santa Marta 023</t>
        </is>
      </c>
      <c r="F988" t="inlineStr">
        <is>
          <t>CGED</t>
        </is>
      </c>
      <c r="G988" t="inlineStr">
        <is>
          <t>CGED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2013/03_2_BS2C_BB_CGE Distribución_San Juan SpA.</t>
        </is>
      </c>
      <c r="K988" t="inlineStr">
        <is>
          <t>Santa Marta 023</t>
        </is>
      </c>
      <c r="L988" t="inlineStr">
        <is>
          <t>-1</t>
        </is>
      </c>
      <c r="M988" t="n">
        <v>3705.88895901159</v>
      </c>
      <c r="N988" t="n">
        <v>24</v>
      </c>
      <c r="O988" t="inlineStr">
        <is>
          <t>4</t>
        </is>
      </c>
      <c r="P988" s="2" t="n">
        <v>44664.01397407407</v>
      </c>
      <c r="Q988" t="n">
        <v>28</v>
      </c>
      <c r="R988" t="inlineStr">
        <is>
          <t>POLPAICO 220</t>
        </is>
      </c>
      <c r="S988" t="n">
        <v>184.2661144154559</v>
      </c>
      <c r="T988" t="n">
        <v>13730.77210378124</v>
      </c>
      <c r="U988" t="n">
        <v>1.190795782411042</v>
      </c>
      <c r="V988" t="n">
        <v>7191.266961983194</v>
      </c>
      <c r="W988" t="inlineStr">
        <is>
          <t>CGE_DISTRIBUCION</t>
        </is>
      </c>
      <c r="X988" t="n">
        <v>84.77359601092201</v>
      </c>
      <c r="Y988" t="n">
        <v>13.73077210378125</v>
      </c>
      <c r="Z988" t="n">
        <v>15620.90114195819</v>
      </c>
      <c r="AA988" t="n">
        <v>8944.361893013922</v>
      </c>
      <c r="AB988" t="n">
        <v>7191.266961983194</v>
      </c>
      <c r="AC988" t="n">
        <v>8944.361893013922</v>
      </c>
      <c r="AD988" s="2" t="n">
        <v>44166</v>
      </c>
    </row>
    <row r="989">
      <c r="A989" t="n">
        <v>-1</v>
      </c>
      <c r="B989" t="inlineStr">
        <is>
          <t>01-12-2020</t>
        </is>
      </c>
      <c r="C989" t="n">
        <v>2020</v>
      </c>
      <c r="D989" t="n">
        <v>12</v>
      </c>
      <c r="E989" t="inlineStr">
        <is>
          <t>Santa Marta 023</t>
        </is>
      </c>
      <c r="F989" t="inlineStr">
        <is>
          <t>CGED</t>
        </is>
      </c>
      <c r="G989" t="inlineStr">
        <is>
          <t>CGED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2013/03_2_BS2C_BB_CGE Distribución_San Juan SpA.</t>
        </is>
      </c>
      <c r="K989" t="inlineStr">
        <is>
          <t>Santa Marta 023</t>
        </is>
      </c>
      <c r="L989" t="inlineStr">
        <is>
          <t>-1</t>
        </is>
      </c>
      <c r="M989" t="n">
        <v>3705.88895901159</v>
      </c>
      <c r="N989" t="n">
        <v>24</v>
      </c>
      <c r="O989" t="inlineStr">
        <is>
          <t>4</t>
        </is>
      </c>
      <c r="P989" s="2" t="n">
        <v>44664.01397407407</v>
      </c>
      <c r="Q989" t="n">
        <v>11</v>
      </c>
      <c r="R989" t="inlineStr">
        <is>
          <t>QUILLOTA 220</t>
        </is>
      </c>
      <c r="S989" t="n">
        <v>4.348907330246842</v>
      </c>
      <c r="T989" t="n">
        <v>327.2065515730875</v>
      </c>
      <c r="U989" t="n">
        <v>0.02810424761699989</v>
      </c>
      <c r="V989" t="n">
        <v>172.1837405253351</v>
      </c>
      <c r="W989" t="inlineStr">
        <is>
          <t>CGE_DISTRIBUCION</t>
        </is>
      </c>
      <c r="X989" t="n">
        <v>85.59589992017399</v>
      </c>
      <c r="Y989" t="n">
        <v>0.3272065515730875</v>
      </c>
      <c r="Z989" t="n">
        <v>372.2486366019198</v>
      </c>
      <c r="AA989" t="n">
        <v>214.1588812504167</v>
      </c>
      <c r="AB989" t="n">
        <v>172.1837405253351</v>
      </c>
      <c r="AC989" t="n">
        <v>214.1588812504167</v>
      </c>
      <c r="AD989" s="2" t="n">
        <v>44166</v>
      </c>
    </row>
    <row r="990">
      <c r="A990" t="n">
        <v>-1</v>
      </c>
      <c r="B990" t="inlineStr">
        <is>
          <t>01-12-2020</t>
        </is>
      </c>
      <c r="C990" t="n">
        <v>2020</v>
      </c>
      <c r="D990" t="n">
        <v>12</v>
      </c>
      <c r="E990" t="inlineStr">
        <is>
          <t>Santa Raquel 012</t>
        </is>
      </c>
      <c r="F990" t="inlineStr">
        <is>
          <t>CGED</t>
        </is>
      </c>
      <c r="G990" t="inlineStr">
        <is>
          <t>CGED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2013/03_2_BS2C_BB_CGE Distribución_San Juan SpA.</t>
        </is>
      </c>
      <c r="K990" t="inlineStr">
        <is>
          <t>Santa Raquel 012</t>
        </is>
      </c>
      <c r="L990" t="inlineStr">
        <is>
          <t>-1</t>
        </is>
      </c>
      <c r="M990" t="n">
        <v>1283.68927811005</v>
      </c>
      <c r="N990" t="n">
        <v>19</v>
      </c>
      <c r="O990" t="inlineStr">
        <is>
          <t>4</t>
        </is>
      </c>
      <c r="P990" s="2" t="n">
        <v>44664.01397407407</v>
      </c>
      <c r="Q990" t="n">
        <v>8</v>
      </c>
      <c r="R990" t="inlineStr">
        <is>
          <t>ALTO JAHUEL 220</t>
        </is>
      </c>
      <c r="S990" t="n">
        <v>535.325791052339</v>
      </c>
      <c r="T990" t="n">
        <v>38932.96381921868</v>
      </c>
      <c r="U990" t="n">
        <v>8.026203047827298</v>
      </c>
      <c r="V990" t="n">
        <v>48645.07962910311</v>
      </c>
      <c r="W990" t="inlineStr">
        <is>
          <t>CGE_DISTRIBUCION</t>
        </is>
      </c>
      <c r="X990" t="n">
        <v>82.73902972910399</v>
      </c>
      <c r="Y990" t="n">
        <v>38.93296381921868</v>
      </c>
      <c r="Z990" t="n">
        <v>44292.33654063559</v>
      </c>
      <c r="AA990" t="n">
        <v>60503.83038445661</v>
      </c>
      <c r="AB990" t="n">
        <v>48645.07962910311</v>
      </c>
      <c r="AC990" t="n">
        <v>60503.83038445661</v>
      </c>
      <c r="AD990" s="2" t="n">
        <v>44166</v>
      </c>
    </row>
    <row r="991">
      <c r="A991" t="n">
        <v>-1</v>
      </c>
      <c r="B991" t="inlineStr">
        <is>
          <t>01-12-2020</t>
        </is>
      </c>
      <c r="C991" t="n">
        <v>2020</v>
      </c>
      <c r="D991" t="n">
        <v>12</v>
      </c>
      <c r="E991" t="inlineStr">
        <is>
          <t>Santa Raquel 012</t>
        </is>
      </c>
      <c r="F991" t="inlineStr">
        <is>
          <t>CGED</t>
        </is>
      </c>
      <c r="G991" t="inlineStr">
        <is>
          <t>CGED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2013/03_2_BS2C_BB_CGE Distribución_San Juan SpA.</t>
        </is>
      </c>
      <c r="K991" t="inlineStr">
        <is>
          <t>Santa Raquel 012</t>
        </is>
      </c>
      <c r="L991" t="inlineStr">
        <is>
          <t>-1</t>
        </is>
      </c>
      <c r="M991" t="n">
        <v>1283.68927811005</v>
      </c>
      <c r="N991" t="n">
        <v>19</v>
      </c>
      <c r="O991" t="inlineStr">
        <is>
          <t>4</t>
        </is>
      </c>
      <c r="P991" s="2" t="n">
        <v>44664.01397407407</v>
      </c>
      <c r="Q991" t="n">
        <v>18</v>
      </c>
      <c r="R991" t="inlineStr">
        <is>
          <t>CERRO NAVIA 220</t>
        </is>
      </c>
      <c r="S991" t="n">
        <v>162.7589961402493</v>
      </c>
      <c r="T991" t="n">
        <v>12171.80920944874</v>
      </c>
      <c r="U991" t="n">
        <v>2.440264924120683</v>
      </c>
      <c r="V991" t="n">
        <v>14906.33881151053</v>
      </c>
      <c r="W991" t="inlineStr">
        <is>
          <t>CGE_DISTRIBUCION</t>
        </is>
      </c>
      <c r="X991" t="n">
        <v>85.07878097657398</v>
      </c>
      <c r="Y991" t="n">
        <v>12.17180920944874</v>
      </c>
      <c r="Z991" t="n">
        <v>13847.33698458332</v>
      </c>
      <c r="AA991" t="n">
        <v>18540.22240237628</v>
      </c>
      <c r="AB991" t="n">
        <v>14906.33881151053</v>
      </c>
      <c r="AC991" t="n">
        <v>18540.22240237628</v>
      </c>
      <c r="AD991" s="2" t="n">
        <v>44166</v>
      </c>
    </row>
    <row r="992">
      <c r="A992" t="n">
        <v>-1</v>
      </c>
      <c r="B992" t="inlineStr">
        <is>
          <t>01-12-2020</t>
        </is>
      </c>
      <c r="C992" t="n">
        <v>2020</v>
      </c>
      <c r="D992" t="n">
        <v>12</v>
      </c>
      <c r="E992" t="inlineStr">
        <is>
          <t>Santa Raquel 012</t>
        </is>
      </c>
      <c r="F992" t="inlineStr">
        <is>
          <t>CGED</t>
        </is>
      </c>
      <c r="G992" t="inlineStr">
        <is>
          <t>CGED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2013/03_2_BS2C_BB_CGE Distribución_San Juan SpA.</t>
        </is>
      </c>
      <c r="K992" t="inlineStr">
        <is>
          <t>Santa Raquel 012</t>
        </is>
      </c>
      <c r="L992" t="inlineStr">
        <is>
          <t>-1</t>
        </is>
      </c>
      <c r="M992" t="n">
        <v>1283.68927811005</v>
      </c>
      <c r="N992" t="n">
        <v>19</v>
      </c>
      <c r="O992" t="inlineStr">
        <is>
          <t>4</t>
        </is>
      </c>
      <c r="P992" s="2" t="n">
        <v>44664.01397407407</v>
      </c>
      <c r="Q992" t="n">
        <v>32</v>
      </c>
      <c r="R992" t="inlineStr">
        <is>
          <t>CHENA 220</t>
        </is>
      </c>
      <c r="S992" t="n">
        <v>489.4523071356639</v>
      </c>
      <c r="T992" t="n">
        <v>36205.7779158898</v>
      </c>
      <c r="U992" t="n">
        <v>7.338416465188176</v>
      </c>
      <c r="V992" t="n">
        <v>44893.13392302725</v>
      </c>
      <c r="W992" t="inlineStr">
        <is>
          <t>CGE_DISTRIBUCION</t>
        </is>
      </c>
      <c r="X992" t="n">
        <v>84.154748823369</v>
      </c>
      <c r="Y992" t="n">
        <v>36.2057779158898</v>
      </c>
      <c r="Z992" t="n">
        <v>41189.73596802025</v>
      </c>
      <c r="AA992" t="n">
        <v>55837.23124754633</v>
      </c>
      <c r="AB992" t="n">
        <v>44893.13392302725</v>
      </c>
      <c r="AC992" t="n">
        <v>55837.23124754633</v>
      </c>
      <c r="AD992" s="2" t="n">
        <v>44166</v>
      </c>
    </row>
    <row r="993">
      <c r="A993" t="n">
        <v>-1</v>
      </c>
      <c r="B993" t="inlineStr">
        <is>
          <t>01-12-2020</t>
        </is>
      </c>
      <c r="C993" t="n">
        <v>2020</v>
      </c>
      <c r="D993" t="n">
        <v>12</v>
      </c>
      <c r="E993" t="inlineStr">
        <is>
          <t>Santa Raquel 012</t>
        </is>
      </c>
      <c r="F993" t="inlineStr">
        <is>
          <t>CGED</t>
        </is>
      </c>
      <c r="G993" t="inlineStr">
        <is>
          <t>CGED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2013/03_2_BS2C_BB_CGE Distribución_San Juan SpA.</t>
        </is>
      </c>
      <c r="K993" t="inlineStr">
        <is>
          <t>Santa Raquel 012</t>
        </is>
      </c>
      <c r="L993" t="inlineStr">
        <is>
          <t>-1</t>
        </is>
      </c>
      <c r="M993" t="n">
        <v>1283.68927811005</v>
      </c>
      <c r="N993" t="n">
        <v>19</v>
      </c>
      <c r="O993" t="inlineStr">
        <is>
          <t>4</t>
        </is>
      </c>
      <c r="P993" s="2" t="n">
        <v>44664.01397407407</v>
      </c>
      <c r="Q993" t="n">
        <v>28</v>
      </c>
      <c r="R993" t="inlineStr">
        <is>
          <t>POLPAICO 220</t>
        </is>
      </c>
      <c r="S993" t="n">
        <v>115.7939867652545</v>
      </c>
      <c r="T993" t="n">
        <v>8628.503663333393</v>
      </c>
      <c r="U993" t="n">
        <v>1.736112970885225</v>
      </c>
      <c r="V993" t="n">
        <v>10484.46092454152</v>
      </c>
      <c r="W993" t="inlineStr">
        <is>
          <t>CGE_DISTRIBUCION</t>
        </is>
      </c>
      <c r="X993" t="n">
        <v>84.77359601092201</v>
      </c>
      <c r="Y993" t="n">
        <v>8.628503663333394</v>
      </c>
      <c r="Z993" t="n">
        <v>9816.272654531733</v>
      </c>
      <c r="AA993" t="n">
        <v>13040.37428425561</v>
      </c>
      <c r="AB993" t="n">
        <v>10484.46092454152</v>
      </c>
      <c r="AC993" t="n">
        <v>13040.37428425561</v>
      </c>
      <c r="AD993" s="2" t="n">
        <v>44166</v>
      </c>
    </row>
    <row r="994">
      <c r="A994" t="n">
        <v>-1</v>
      </c>
      <c r="B994" t="inlineStr">
        <is>
          <t>01-12-2020</t>
        </is>
      </c>
      <c r="C994" t="n">
        <v>2020</v>
      </c>
      <c r="D994" t="n">
        <v>12</v>
      </c>
      <c r="E994" t="inlineStr">
        <is>
          <t>Santa Raquel 012</t>
        </is>
      </c>
      <c r="F994" t="inlineStr">
        <is>
          <t>CGED</t>
        </is>
      </c>
      <c r="G994" t="inlineStr">
        <is>
          <t>CGED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2013/03_2_BS2C_BB_CGE Distribución_San Juan SpA.</t>
        </is>
      </c>
      <c r="K994" t="inlineStr">
        <is>
          <t>Santa Raquel 012</t>
        </is>
      </c>
      <c r="L994" t="inlineStr">
        <is>
          <t>-1</t>
        </is>
      </c>
      <c r="M994" t="n">
        <v>1283.68927811005</v>
      </c>
      <c r="N994" t="n">
        <v>19</v>
      </c>
      <c r="O994" t="inlineStr">
        <is>
          <t>4</t>
        </is>
      </c>
      <c r="P994" s="2" t="n">
        <v>44664.01397407407</v>
      </c>
      <c r="Q994" t="n">
        <v>11</v>
      </c>
      <c r="R994" t="inlineStr">
        <is>
          <t>QUILLOTA 220</t>
        </is>
      </c>
      <c r="S994" t="n">
        <v>1.041210474183613</v>
      </c>
      <c r="T994" t="n">
        <v>78.3394224912265</v>
      </c>
      <c r="U994" t="n">
        <v>0.01561099207436684</v>
      </c>
      <c r="V994" t="n">
        <v>95.64244683959912</v>
      </c>
      <c r="W994" t="inlineStr">
        <is>
          <t>CGE_DISTRIBUCION</t>
        </is>
      </c>
      <c r="X994" t="n">
        <v>85.59589992017399</v>
      </c>
      <c r="Y994" t="n">
        <v>0.07833942249122652</v>
      </c>
      <c r="Z994" t="n">
        <v>89.12334754405745</v>
      </c>
      <c r="AA994" t="n">
        <v>118.9582672134317</v>
      </c>
      <c r="AB994" t="n">
        <v>95.64244683959912</v>
      </c>
      <c r="AC994" t="n">
        <v>118.9582672134317</v>
      </c>
      <c r="AD994" s="2" t="n">
        <v>44166</v>
      </c>
    </row>
    <row r="995">
      <c r="A995" t="n">
        <v>-1</v>
      </c>
      <c r="B995" t="inlineStr">
        <is>
          <t>01-12-2020</t>
        </is>
      </c>
      <c r="C995" t="n">
        <v>2020</v>
      </c>
      <c r="D995" t="n">
        <v>12</v>
      </c>
      <c r="E995" t="inlineStr">
        <is>
          <t>Santa Rosa Sur 012</t>
        </is>
      </c>
      <c r="F995" t="inlineStr">
        <is>
          <t>CGED</t>
        </is>
      </c>
      <c r="G995" t="inlineStr">
        <is>
          <t>CGED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2013/03_2_BS2C_BB_CGE Distribución_San Juan SpA.</t>
        </is>
      </c>
      <c r="K995" t="inlineStr">
        <is>
          <t>Santa Rosa Sur 012</t>
        </is>
      </c>
      <c r="L995" t="inlineStr">
        <is>
          <t>-1</t>
        </is>
      </c>
      <c r="M995" t="n">
        <v>30677.9725400299</v>
      </c>
      <c r="N995" t="n">
        <v>337</v>
      </c>
      <c r="O995" t="inlineStr">
        <is>
          <t>4</t>
        </is>
      </c>
      <c r="P995" s="2" t="n">
        <v>44664.01397407407</v>
      </c>
      <c r="Q995" t="n">
        <v>8</v>
      </c>
      <c r="R995" t="inlineStr">
        <is>
          <t>ALTO JAHUEL 220</t>
        </is>
      </c>
      <c r="S995" t="n">
        <v>13076.75015328747</v>
      </c>
      <c r="T995" t="n">
        <v>951040.7477100746</v>
      </c>
      <c r="U995" t="n">
        <v>143.052840535133</v>
      </c>
      <c r="V995" t="n">
        <v>867012.3067575139</v>
      </c>
      <c r="W995" t="inlineStr">
        <is>
          <t>CGE_DISTRIBUCION</t>
        </is>
      </c>
      <c r="X995" t="n">
        <v>82.73902972910399</v>
      </c>
      <c r="Y995" t="n">
        <v>951.0407477100745</v>
      </c>
      <c r="Z995" t="n">
        <v>1081957.619692918</v>
      </c>
      <c r="AA995" t="n">
        <v>1078373.515867555</v>
      </c>
      <c r="AB995" t="n">
        <v>867012.3067575139</v>
      </c>
      <c r="AC995" t="n">
        <v>1078373.515867555</v>
      </c>
      <c r="AD995" s="2" t="n">
        <v>44166</v>
      </c>
    </row>
    <row r="996">
      <c r="A996" t="n">
        <v>-1</v>
      </c>
      <c r="B996" t="inlineStr">
        <is>
          <t>01-12-2020</t>
        </is>
      </c>
      <c r="C996" t="n">
        <v>2020</v>
      </c>
      <c r="D996" t="n">
        <v>12</v>
      </c>
      <c r="E996" t="inlineStr">
        <is>
          <t>Santa Rosa Sur 012</t>
        </is>
      </c>
      <c r="F996" t="inlineStr">
        <is>
          <t>CGED</t>
        </is>
      </c>
      <c r="G996" t="inlineStr">
        <is>
          <t>CGED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2013/03_2_BS2C_BB_CGE Distribución_San Juan SpA.</t>
        </is>
      </c>
      <c r="K996" t="inlineStr">
        <is>
          <t>Santa Rosa Sur 012</t>
        </is>
      </c>
      <c r="L996" t="inlineStr">
        <is>
          <t>-1</t>
        </is>
      </c>
      <c r="M996" t="n">
        <v>30677.9725400299</v>
      </c>
      <c r="N996" t="n">
        <v>337</v>
      </c>
      <c r="O996" t="inlineStr">
        <is>
          <t>4</t>
        </is>
      </c>
      <c r="P996" s="2" t="n">
        <v>44664.01397407407</v>
      </c>
      <c r="Q996" t="n">
        <v>18</v>
      </c>
      <c r="R996" t="inlineStr">
        <is>
          <t>CERRO NAVIA 220</t>
        </is>
      </c>
      <c r="S996" t="n">
        <v>3795.284056896924</v>
      </c>
      <c r="T996" t="n">
        <v>283827.465957122</v>
      </c>
      <c r="U996" t="n">
        <v>41.51843222609232</v>
      </c>
      <c r="V996" t="n">
        <v>253615.0118651061</v>
      </c>
      <c r="W996" t="inlineStr">
        <is>
          <t>CGE_DISTRIBUCION</t>
        </is>
      </c>
      <c r="X996" t="n">
        <v>85.078780976574</v>
      </c>
      <c r="Y996" t="n">
        <v>283.8274659571219</v>
      </c>
      <c r="Z996" t="n">
        <v>322898.1410206166</v>
      </c>
      <c r="AA996" t="n">
        <v>315441.5570461519</v>
      </c>
      <c r="AB996" t="n">
        <v>253615.0118651061</v>
      </c>
      <c r="AC996" t="n">
        <v>315441.5570461519</v>
      </c>
      <c r="AD996" s="2" t="n">
        <v>44166</v>
      </c>
    </row>
    <row r="997">
      <c r="A997" t="n">
        <v>-1</v>
      </c>
      <c r="B997" t="inlineStr">
        <is>
          <t>01-12-2020</t>
        </is>
      </c>
      <c r="C997" t="n">
        <v>2020</v>
      </c>
      <c r="D997" t="n">
        <v>12</v>
      </c>
      <c r="E997" t="inlineStr">
        <is>
          <t>Santa Rosa Sur 012</t>
        </is>
      </c>
      <c r="F997" t="inlineStr">
        <is>
          <t>CGED</t>
        </is>
      </c>
      <c r="G997" t="inlineStr">
        <is>
          <t>CGED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2013/03_2_BS2C_BB_CGE Distribución_San Juan SpA.</t>
        </is>
      </c>
      <c r="K997" t="inlineStr">
        <is>
          <t>Santa Rosa Sur 012</t>
        </is>
      </c>
      <c r="L997" t="inlineStr">
        <is>
          <t>-1</t>
        </is>
      </c>
      <c r="M997" t="n">
        <v>30677.9725400299</v>
      </c>
      <c r="N997" t="n">
        <v>337</v>
      </c>
      <c r="O997" t="inlineStr">
        <is>
          <t>4</t>
        </is>
      </c>
      <c r="P997" s="2" t="n">
        <v>44664.01397407407</v>
      </c>
      <c r="Q997" t="n">
        <v>32</v>
      </c>
      <c r="R997" t="inlineStr">
        <is>
          <t>CHENA 220</t>
        </is>
      </c>
      <c r="S997" t="n">
        <v>11590.3795175946</v>
      </c>
      <c r="T997" t="n">
        <v>857363.8343451403</v>
      </c>
      <c r="U997" t="n">
        <v>126.7927194017165</v>
      </c>
      <c r="V997" t="n">
        <v>775660.8744636182</v>
      </c>
      <c r="W997" t="inlineStr">
        <is>
          <t>CGE_DISTRIBUCION</t>
        </is>
      </c>
      <c r="X997" t="n">
        <v>84.154748823369</v>
      </c>
      <c r="Y997" t="n">
        <v>857.3638343451404</v>
      </c>
      <c r="Z997" t="n">
        <v>975385.4770706942</v>
      </c>
      <c r="AA997" t="n">
        <v>964752.3314224106</v>
      </c>
      <c r="AB997" t="n">
        <v>775660.8744636182</v>
      </c>
      <c r="AC997" t="n">
        <v>964752.3314224106</v>
      </c>
      <c r="AD997" s="2" t="n">
        <v>44166</v>
      </c>
    </row>
    <row r="998">
      <c r="A998" t="n">
        <v>-1</v>
      </c>
      <c r="B998" t="inlineStr">
        <is>
          <t>01-12-2020</t>
        </is>
      </c>
      <c r="C998" t="n">
        <v>2020</v>
      </c>
      <c r="D998" t="n">
        <v>12</v>
      </c>
      <c r="E998" t="inlineStr">
        <is>
          <t>Santa Rosa Sur 012</t>
        </is>
      </c>
      <c r="F998" t="inlineStr">
        <is>
          <t>CGED</t>
        </is>
      </c>
      <c r="G998" t="inlineStr">
        <is>
          <t>CGED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2013/03_2_BS2C_BB_CGE Distribución_San Juan SpA.</t>
        </is>
      </c>
      <c r="K998" t="inlineStr">
        <is>
          <t>Santa Rosa Sur 012</t>
        </is>
      </c>
      <c r="L998" t="inlineStr">
        <is>
          <t>-1</t>
        </is>
      </c>
      <c r="M998" t="n">
        <v>30677.9725400299</v>
      </c>
      <c r="N998" t="n">
        <v>337</v>
      </c>
      <c r="O998" t="inlineStr">
        <is>
          <t>4</t>
        </is>
      </c>
      <c r="P998" s="2" t="n">
        <v>44664.01397407407</v>
      </c>
      <c r="Q998" t="n">
        <v>28</v>
      </c>
      <c r="R998" t="inlineStr">
        <is>
          <t>POLPAICO 220</t>
        </is>
      </c>
      <c r="S998" t="n">
        <v>2686.278930255477</v>
      </c>
      <c r="T998" t="n">
        <v>200170.7363045878</v>
      </c>
      <c r="U998" t="n">
        <v>29.38649335179942</v>
      </c>
      <c r="V998" t="n">
        <v>177466.2976563918</v>
      </c>
      <c r="W998" t="inlineStr">
        <is>
          <t>CGE_DISTRIBUCION</t>
        </is>
      </c>
      <c r="X998" t="n">
        <v>84.77359601092199</v>
      </c>
      <c r="Y998" t="n">
        <v>200.1707363045878</v>
      </c>
      <c r="Z998" t="n">
        <v>227725.5248061295</v>
      </c>
      <c r="AA998" t="n">
        <v>220729.2259407858</v>
      </c>
      <c r="AB998" t="n">
        <v>177466.2976563918</v>
      </c>
      <c r="AC998" t="n">
        <v>220729.2259407858</v>
      </c>
      <c r="AD998" s="2" t="n">
        <v>44166</v>
      </c>
    </row>
    <row r="999">
      <c r="A999" t="n">
        <v>-1</v>
      </c>
      <c r="B999" t="inlineStr">
        <is>
          <t>01-12-2020</t>
        </is>
      </c>
      <c r="C999" t="n">
        <v>2020</v>
      </c>
      <c r="D999" t="n">
        <v>12</v>
      </c>
      <c r="E999" t="inlineStr">
        <is>
          <t>Santa Rosa Sur 012</t>
        </is>
      </c>
      <c r="F999" t="inlineStr">
        <is>
          <t>CGED</t>
        </is>
      </c>
      <c r="G999" t="inlineStr">
        <is>
          <t>CGED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2013/03_2_BS2C_BB_CGE Distribución_San Juan SpA.</t>
        </is>
      </c>
      <c r="K999" t="inlineStr">
        <is>
          <t>Santa Rosa Sur 012</t>
        </is>
      </c>
      <c r="L999" t="inlineStr">
        <is>
          <t>-1</t>
        </is>
      </c>
      <c r="M999" t="n">
        <v>30677.9725400299</v>
      </c>
      <c r="N999" t="n">
        <v>337</v>
      </c>
      <c r="O999" t="inlineStr">
        <is>
          <t>4</t>
        </is>
      </c>
      <c r="P999" s="2" t="n">
        <v>44664.01397407407</v>
      </c>
      <c r="Q999" t="n">
        <v>11</v>
      </c>
      <c r="R999" t="inlineStr">
        <is>
          <t>QUILLOTA 220</t>
        </is>
      </c>
      <c r="S999" t="n">
        <v>23.56843742588552</v>
      </c>
      <c r="T999" t="n">
        <v>1773.260856228081</v>
      </c>
      <c r="U999" t="n">
        <v>0.2578264386201387</v>
      </c>
      <c r="V999" t="n">
        <v>1579.601817238762</v>
      </c>
      <c r="W999" t="inlineStr">
        <is>
          <t>CGE_DISTRIBUCION</t>
        </is>
      </c>
      <c r="X999" t="n">
        <v>85.59589992017399</v>
      </c>
      <c r="Y999" t="n">
        <v>1.773260856228081</v>
      </c>
      <c r="Z999" t="n">
        <v>2017.36161118098</v>
      </c>
      <c r="AA999" t="n">
        <v>1964.678877162639</v>
      </c>
      <c r="AB999" t="n">
        <v>1579.601817238762</v>
      </c>
      <c r="AC999" t="n">
        <v>1964.678877162639</v>
      </c>
      <c r="AD999" s="2" t="n">
        <v>44166</v>
      </c>
    </row>
    <row r="1000">
      <c r="A1000" t="n">
        <v>-1</v>
      </c>
      <c r="B1000" t="inlineStr">
        <is>
          <t>01-12-2020</t>
        </is>
      </c>
      <c r="C1000" t="n">
        <v>2020</v>
      </c>
      <c r="D1000" t="n">
        <v>12</v>
      </c>
      <c r="E1000" t="inlineStr">
        <is>
          <t>Sauzal 110</t>
        </is>
      </c>
      <c r="F1000" t="inlineStr">
        <is>
          <t>CGED</t>
        </is>
      </c>
      <c r="G1000" t="inlineStr">
        <is>
          <t>CGED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2013/03_2_BS2C_BB_CGE Distribución_San Juan SpA.</t>
        </is>
      </c>
      <c r="K1000" t="inlineStr">
        <is>
          <t>Sauzal 110</t>
        </is>
      </c>
      <c r="L1000" t="inlineStr">
        <is>
          <t>-1</t>
        </is>
      </c>
      <c r="M1000" t="n">
        <v>565.790716014567</v>
      </c>
      <c r="N1000" t="n">
        <v>4</v>
      </c>
      <c r="O1000" t="inlineStr">
        <is>
          <t>5</t>
        </is>
      </c>
      <c r="P1000" s="2" t="n">
        <v>44664.01397407407</v>
      </c>
      <c r="Q1000" t="n">
        <v>8</v>
      </c>
      <c r="R1000" t="inlineStr">
        <is>
          <t>ALTO JAHUEL 220</t>
        </is>
      </c>
      <c r="S1000" t="n">
        <v>311.795452491262</v>
      </c>
      <c r="T1000" t="n">
        <v>22676.13717429201</v>
      </c>
      <c r="U1000" t="n">
        <v>2.469256656711186</v>
      </c>
      <c r="V1000" t="n">
        <v>14965.63019582771</v>
      </c>
      <c r="W1000" t="inlineStr">
        <is>
          <t>CGE_DISTRIBUCION</t>
        </is>
      </c>
      <c r="X1000" t="n">
        <v>82.73902972910399</v>
      </c>
      <c r="Y1000" t="n">
        <v>22.67613717429201</v>
      </c>
      <c r="Z1000" t="n">
        <v>25797.65321307396</v>
      </c>
      <c r="AA1000" t="n">
        <v>18613.96790525834</v>
      </c>
      <c r="AB1000" t="n">
        <v>14965.63019582771</v>
      </c>
      <c r="AC1000" t="n">
        <v>18613.96790525834</v>
      </c>
      <c r="AD1000" s="2" t="n">
        <v>44166</v>
      </c>
    </row>
    <row r="1001">
      <c r="A1001" t="n">
        <v>-1</v>
      </c>
      <c r="B1001" t="inlineStr">
        <is>
          <t>01-12-2020</t>
        </is>
      </c>
      <c r="C1001" t="n">
        <v>2020</v>
      </c>
      <c r="D1001" t="n">
        <v>12</v>
      </c>
      <c r="E1001" t="inlineStr">
        <is>
          <t>Sauzal 110</t>
        </is>
      </c>
      <c r="F1001" t="inlineStr">
        <is>
          <t>CGED</t>
        </is>
      </c>
      <c r="G1001" t="inlineStr">
        <is>
          <t>CGED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2013/03_2_BS2C_BB_CGE Distribución_San Juan SpA.</t>
        </is>
      </c>
      <c r="K1001" t="inlineStr">
        <is>
          <t>Sauzal 110</t>
        </is>
      </c>
      <c r="L1001" t="inlineStr">
        <is>
          <t>-1</t>
        </is>
      </c>
      <c r="M1001" t="n">
        <v>565.790716014567</v>
      </c>
      <c r="N1001" t="n">
        <v>4</v>
      </c>
      <c r="O1001" t="inlineStr">
        <is>
          <t>5</t>
        </is>
      </c>
      <c r="P1001" s="2" t="n">
        <v>44664.01397407407</v>
      </c>
      <c r="Q1001" t="n">
        <v>18</v>
      </c>
      <c r="R1001" t="inlineStr">
        <is>
          <t>CERRO NAVIA 220</t>
        </is>
      </c>
      <c r="S1001" t="n">
        <v>52.7583594910348</v>
      </c>
      <c r="T1001" t="n">
        <v>3945.49426549075</v>
      </c>
      <c r="U1001" t="n">
        <v>0.4178185708916022</v>
      </c>
      <c r="V1001" t="n">
        <v>2552.241405385762</v>
      </c>
      <c r="W1001" t="inlineStr">
        <is>
          <t>CGE_DISTRIBUCION</t>
        </is>
      </c>
      <c r="X1001" t="n">
        <v>85.078780976574</v>
      </c>
      <c r="Y1001" t="n">
        <v>3.94549426549075</v>
      </c>
      <c r="Z1001" t="n">
        <v>4488.616911821104</v>
      </c>
      <c r="AA1001" t="n">
        <v>3174.429608688759</v>
      </c>
      <c r="AB1001" t="n">
        <v>2552.241405385762</v>
      </c>
      <c r="AC1001" t="n">
        <v>3174.429608688759</v>
      </c>
      <c r="AD1001" s="2" t="n">
        <v>44166</v>
      </c>
    </row>
    <row r="1002">
      <c r="A1002" t="n">
        <v>-1</v>
      </c>
      <c r="B1002" t="inlineStr">
        <is>
          <t>01-12-2020</t>
        </is>
      </c>
      <c r="C1002" t="n">
        <v>2020</v>
      </c>
      <c r="D1002" t="n">
        <v>12</v>
      </c>
      <c r="E1002" t="inlineStr">
        <is>
          <t>Sauzal 110</t>
        </is>
      </c>
      <c r="F1002" t="inlineStr">
        <is>
          <t>CGED</t>
        </is>
      </c>
      <c r="G1002" t="inlineStr">
        <is>
          <t>CGED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2013/03_2_BS2C_BB_CGE Distribución_San Juan SpA.</t>
        </is>
      </c>
      <c r="K1002" t="inlineStr">
        <is>
          <t>Sauzal 110</t>
        </is>
      </c>
      <c r="L1002" t="inlineStr">
        <is>
          <t>-1</t>
        </is>
      </c>
      <c r="M1002" t="n">
        <v>565.790716014567</v>
      </c>
      <c r="N1002" t="n">
        <v>4</v>
      </c>
      <c r="O1002" t="inlineStr">
        <is>
          <t>5</t>
        </is>
      </c>
      <c r="P1002" s="2" t="n">
        <v>44664.01397407407</v>
      </c>
      <c r="Q1002" t="n">
        <v>32</v>
      </c>
      <c r="R1002" t="inlineStr">
        <is>
          <t>CHENA 220</t>
        </is>
      </c>
      <c r="S1002" t="n">
        <v>184.9202887411533</v>
      </c>
      <c r="T1002" t="n">
        <v>13678.92807674247</v>
      </c>
      <c r="U1002" t="n">
        <v>1.464471820504964</v>
      </c>
      <c r="V1002" t="n">
        <v>8958.980438941742</v>
      </c>
      <c r="W1002" t="inlineStr">
        <is>
          <t>CGE_DISTRIBUCION</t>
        </is>
      </c>
      <c r="X1002" t="n">
        <v>84.154748823369</v>
      </c>
      <c r="Y1002" t="n">
        <v>13.67892807674247</v>
      </c>
      <c r="Z1002" t="n">
        <v>15561.92045135662</v>
      </c>
      <c r="AA1002" t="n">
        <v>11143.0104961962</v>
      </c>
      <c r="AB1002" t="n">
        <v>8958.980438941742</v>
      </c>
      <c r="AC1002" t="n">
        <v>11143.0104961962</v>
      </c>
      <c r="AD1002" s="2" t="n">
        <v>44166</v>
      </c>
    </row>
    <row r="1003">
      <c r="A1003" t="n">
        <v>-1</v>
      </c>
      <c r="B1003" t="inlineStr">
        <is>
          <t>01-12-2020</t>
        </is>
      </c>
      <c r="C1003" t="n">
        <v>2020</v>
      </c>
      <c r="D1003" t="n">
        <v>12</v>
      </c>
      <c r="E1003" t="inlineStr">
        <is>
          <t>Sauzal 110</t>
        </is>
      </c>
      <c r="F1003" t="inlineStr">
        <is>
          <t>CGED</t>
        </is>
      </c>
      <c r="G1003" t="inlineStr">
        <is>
          <t>CGED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2013/03_2_BS2C_BB_CGE Distribución_San Juan SpA.</t>
        </is>
      </c>
      <c r="K1003" t="inlineStr">
        <is>
          <t>Sauzal 110</t>
        </is>
      </c>
      <c r="L1003" t="inlineStr">
        <is>
          <t>-1</t>
        </is>
      </c>
      <c r="M1003" t="n">
        <v>565.790716014567</v>
      </c>
      <c r="N1003" t="n">
        <v>4</v>
      </c>
      <c r="O1003" t="inlineStr">
        <is>
          <t>5</t>
        </is>
      </c>
      <c r="P1003" s="2" t="n">
        <v>44664.01397407407</v>
      </c>
      <c r="Q1003" t="n">
        <v>28</v>
      </c>
      <c r="R1003" t="inlineStr">
        <is>
          <t>POLPAICO 220</t>
        </is>
      </c>
      <c r="S1003" t="n">
        <v>30.22882566768727</v>
      </c>
      <c r="T1003" t="n">
        <v>2252.53089817762</v>
      </c>
      <c r="U1003" t="n">
        <v>0.239396464599145</v>
      </c>
      <c r="V1003" t="n">
        <v>1445.725549347937</v>
      </c>
      <c r="W1003" t="inlineStr">
        <is>
          <t>CGE_DISTRIBUCION</t>
        </is>
      </c>
      <c r="X1003" t="n">
        <v>84.77359601092199</v>
      </c>
      <c r="Y1003" t="n">
        <v>2.25253089817762</v>
      </c>
      <c r="Z1003" t="n">
        <v>2562.60625503711</v>
      </c>
      <c r="AA1003" t="n">
        <v>1798.166106154151</v>
      </c>
      <c r="AB1003" t="n">
        <v>1445.725549347937</v>
      </c>
      <c r="AC1003" t="n">
        <v>1798.166106154151</v>
      </c>
      <c r="AD1003" s="2" t="n">
        <v>44166</v>
      </c>
    </row>
    <row r="1004">
      <c r="A1004" t="n">
        <v>-1</v>
      </c>
      <c r="B1004" t="inlineStr">
        <is>
          <t>01-12-2020</t>
        </is>
      </c>
      <c r="C1004" t="n">
        <v>2020</v>
      </c>
      <c r="D1004" t="n">
        <v>12</v>
      </c>
      <c r="E1004" t="inlineStr">
        <is>
          <t>Talca 015</t>
        </is>
      </c>
      <c r="F1004" t="inlineStr">
        <is>
          <t>CGED</t>
        </is>
      </c>
      <c r="G1004" t="inlineStr">
        <is>
          <t>CGED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2013/03_2_BS2C_BB_CGE Distribución_San Juan SpA.</t>
        </is>
      </c>
      <c r="K1004" t="inlineStr">
        <is>
          <t>Talca 015</t>
        </is>
      </c>
      <c r="L1004" t="inlineStr">
        <is>
          <t>-1</t>
        </is>
      </c>
      <c r="M1004" t="n">
        <v>13248.1150002411</v>
      </c>
      <c r="N1004" t="n">
        <v>139</v>
      </c>
      <c r="O1004" t="inlineStr">
        <is>
          <t>5</t>
        </is>
      </c>
      <c r="P1004" s="2" t="n">
        <v>44664.01397407407</v>
      </c>
      <c r="Q1004" t="n">
        <v>8</v>
      </c>
      <c r="R1004" t="inlineStr">
        <is>
          <t>ALTO JAHUEL 220</t>
        </is>
      </c>
      <c r="S1004" t="n">
        <v>4369.517234531106</v>
      </c>
      <c r="T1004" t="n">
        <v>317784.5327889676</v>
      </c>
      <c r="U1004" t="n">
        <v>45.93601312972274</v>
      </c>
      <c r="V1004" t="n">
        <v>278408.2340333748</v>
      </c>
      <c r="W1004" t="inlineStr">
        <is>
          <t>CGE_DISTRIBUCION</t>
        </is>
      </c>
      <c r="X1004" t="n">
        <v>82.73902972910399</v>
      </c>
      <c r="Y1004" t="n">
        <v>317.7845327889675</v>
      </c>
      <c r="Z1004" t="n">
        <v>361529.6163697015</v>
      </c>
      <c r="AA1004" t="n">
        <v>346278.8980514612</v>
      </c>
      <c r="AB1004" t="n">
        <v>278408.2340333748</v>
      </c>
      <c r="AC1004" t="n">
        <v>346278.8980514612</v>
      </c>
      <c r="AD1004" s="2" t="n">
        <v>44166</v>
      </c>
    </row>
    <row r="1005">
      <c r="A1005" t="n">
        <v>-1</v>
      </c>
      <c r="B1005" t="inlineStr">
        <is>
          <t>01-12-2020</t>
        </is>
      </c>
      <c r="C1005" t="n">
        <v>2020</v>
      </c>
      <c r="D1005" t="n">
        <v>12</v>
      </c>
      <c r="E1005" t="inlineStr">
        <is>
          <t>Talca 015</t>
        </is>
      </c>
      <c r="F1005" t="inlineStr">
        <is>
          <t>CGED</t>
        </is>
      </c>
      <c r="G1005" t="inlineStr">
        <is>
          <t>CGED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2013/03_2_BS2C_BB_CGE Distribución_San Juan SpA.</t>
        </is>
      </c>
      <c r="K1005" t="inlineStr">
        <is>
          <t>Talca 015</t>
        </is>
      </c>
      <c r="L1005" t="inlineStr">
        <is>
          <t>-1</t>
        </is>
      </c>
      <c r="M1005" t="n">
        <v>13248.1150002411</v>
      </c>
      <c r="N1005" t="n">
        <v>139</v>
      </c>
      <c r="O1005" t="inlineStr">
        <is>
          <t>5</t>
        </is>
      </c>
      <c r="P1005" s="2" t="n">
        <v>44664.01397407407</v>
      </c>
      <c r="Q1005" t="n">
        <v>34</v>
      </c>
      <c r="R1005" t="inlineStr">
        <is>
          <t>CHARRUA 220</t>
        </is>
      </c>
      <c r="S1005" t="n">
        <v>1975.761389438196</v>
      </c>
      <c r="T1005" t="n">
        <v>137096.6815029183</v>
      </c>
      <c r="U1005" t="n">
        <v>20.77085322131051</v>
      </c>
      <c r="V1005" t="n">
        <v>121698.0811699034</v>
      </c>
      <c r="W1005" t="inlineStr">
        <is>
          <t>CGE_DISTRIBUCION</t>
        </is>
      </c>
      <c r="X1005" t="n">
        <v>78.94117263853799</v>
      </c>
      <c r="Y1005" t="n">
        <v>137.0966815029183</v>
      </c>
      <c r="Z1005" t="n">
        <v>155968.9209361983</v>
      </c>
      <c r="AA1005" t="n">
        <v>151365.7725993823</v>
      </c>
      <c r="AB1005" t="n">
        <v>121698.0811699034</v>
      </c>
      <c r="AC1005" t="n">
        <v>151365.7725993823</v>
      </c>
      <c r="AD1005" s="2" t="n">
        <v>44166</v>
      </c>
    </row>
    <row r="1006">
      <c r="A1006" t="n">
        <v>-1</v>
      </c>
      <c r="B1006" t="inlineStr">
        <is>
          <t>01-12-2020</t>
        </is>
      </c>
      <c r="C1006" t="n">
        <v>2020</v>
      </c>
      <c r="D1006" t="n">
        <v>12</v>
      </c>
      <c r="E1006" t="inlineStr">
        <is>
          <t>Talca 015</t>
        </is>
      </c>
      <c r="F1006" t="inlineStr">
        <is>
          <t>CGED</t>
        </is>
      </c>
      <c r="G1006" t="inlineStr">
        <is>
          <t>CGED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2013/03_2_BS2C_BB_CGE Distribución_San Juan SpA.</t>
        </is>
      </c>
      <c r="K1006" t="inlineStr">
        <is>
          <t>Talca 015</t>
        </is>
      </c>
      <c r="L1006" t="inlineStr">
        <is>
          <t>-1</t>
        </is>
      </c>
      <c r="M1006" t="n">
        <v>13248.1150002411</v>
      </c>
      <c r="N1006" t="n">
        <v>139</v>
      </c>
      <c r="O1006" t="inlineStr">
        <is>
          <t>5</t>
        </is>
      </c>
      <c r="P1006" s="2" t="n">
        <v>44664.01397407407</v>
      </c>
      <c r="Q1006" t="n">
        <v>23</v>
      </c>
      <c r="R1006" t="inlineStr">
        <is>
          <t>ITAHUE 220</t>
        </is>
      </c>
      <c r="S1006" t="n">
        <v>7188.078995149639</v>
      </c>
      <c r="T1006" t="n">
        <v>499579.1436192977</v>
      </c>
      <c r="U1006" t="n">
        <v>75.5670874780543</v>
      </c>
      <c r="V1006" t="n">
        <v>452336.9870054452</v>
      </c>
      <c r="W1006" t="inlineStr">
        <is>
          <t>CGE_DISTRIBUCION</t>
        </is>
      </c>
      <c r="X1006" t="n">
        <v>79.06833304089299</v>
      </c>
      <c r="Y1006" t="n">
        <v>499.5791436192977</v>
      </c>
      <c r="Z1006" t="n">
        <v>568349.4239127391</v>
      </c>
      <c r="AA1006" t="n">
        <v>562608.1927928423</v>
      </c>
      <c r="AB1006" t="n">
        <v>452336.9870054452</v>
      </c>
      <c r="AC1006" t="n">
        <v>562608.1927928423</v>
      </c>
      <c r="AD1006" s="2" t="n">
        <v>44166</v>
      </c>
    </row>
    <row r="1007">
      <c r="A1007" t="n">
        <v>-1</v>
      </c>
      <c r="B1007" t="inlineStr">
        <is>
          <t>01-12-2020</t>
        </is>
      </c>
      <c r="C1007" t="n">
        <v>2020</v>
      </c>
      <c r="D1007" t="n">
        <v>12</v>
      </c>
      <c r="E1007" t="inlineStr">
        <is>
          <t>Talca 015</t>
        </is>
      </c>
      <c r="F1007" t="inlineStr">
        <is>
          <t>CGED</t>
        </is>
      </c>
      <c r="G1007" t="inlineStr">
        <is>
          <t>CGED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2013/03_2_BS2C_BB_CGE Distribución_San Juan SpA.</t>
        </is>
      </c>
      <c r="K1007" t="inlineStr">
        <is>
          <t>Talca 015</t>
        </is>
      </c>
      <c r="L1007" t="inlineStr">
        <is>
          <t>-1</t>
        </is>
      </c>
      <c r="M1007" t="n">
        <v>13248.1150002411</v>
      </c>
      <c r="N1007" t="n">
        <v>139</v>
      </c>
      <c r="O1007" t="inlineStr">
        <is>
          <t>5</t>
        </is>
      </c>
      <c r="P1007" s="2" t="n">
        <v>44664.01397407407</v>
      </c>
      <c r="Q1007" t="n">
        <v>13</v>
      </c>
      <c r="R1007" t="inlineStr">
        <is>
          <t>MELIPILLA 220</t>
        </is>
      </c>
      <c r="S1007" t="n">
        <v>13.59136199345506</v>
      </c>
      <c r="T1007" t="n">
        <v>1002.544791039822</v>
      </c>
      <c r="U1007" t="n">
        <v>0.142883744237975</v>
      </c>
      <c r="V1007" t="n">
        <v>876.8597523317316</v>
      </c>
      <c r="W1007" t="inlineStr">
        <is>
          <t>CGE_DISTRIBUCION</t>
        </is>
      </c>
      <c r="X1007" t="n">
        <v>83.91738268701899</v>
      </c>
      <c r="Y1007" t="n">
        <v>1.002544791039822</v>
      </c>
      <c r="Z1007" t="n">
        <v>1140.551525642574</v>
      </c>
      <c r="AA1007" t="n">
        <v>1090.621582502154</v>
      </c>
      <c r="AB1007" t="n">
        <v>876.8597523317316</v>
      </c>
      <c r="AC1007" t="n">
        <v>1090.621582502154</v>
      </c>
      <c r="AD1007" s="2" t="n">
        <v>44166</v>
      </c>
    </row>
    <row r="1008">
      <c r="A1008" t="n">
        <v>-1</v>
      </c>
      <c r="B1008" t="inlineStr">
        <is>
          <t>01-12-2020</t>
        </is>
      </c>
      <c r="C1008" t="n">
        <v>2020</v>
      </c>
      <c r="D1008" t="n">
        <v>12</v>
      </c>
      <c r="E1008" t="inlineStr">
        <is>
          <t>Talca 015</t>
        </is>
      </c>
      <c r="F1008" t="inlineStr">
        <is>
          <t>CGED</t>
        </is>
      </c>
      <c r="G1008" t="inlineStr">
        <is>
          <t>CGED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2013/03_2_BS2C_BB_CGE Distribución_San Juan SpA.</t>
        </is>
      </c>
      <c r="K1008" t="inlineStr">
        <is>
          <t>Talca 015</t>
        </is>
      </c>
      <c r="L1008" t="inlineStr">
        <is>
          <t>-1</t>
        </is>
      </c>
      <c r="M1008" t="n">
        <v>13248.1150002411</v>
      </c>
      <c r="N1008" t="n">
        <v>139</v>
      </c>
      <c r="O1008" t="inlineStr">
        <is>
          <t>5</t>
        </is>
      </c>
      <c r="P1008" s="2" t="n">
        <v>44664.01397407407</v>
      </c>
      <c r="Q1008" t="n">
        <v>22</v>
      </c>
      <c r="R1008" t="inlineStr">
        <is>
          <t>RAPEL 220</t>
        </is>
      </c>
      <c r="S1008" t="n">
        <v>26.92350817807641</v>
      </c>
      <c r="T1008" t="n">
        <v>1933.606295950965</v>
      </c>
      <c r="U1008" t="n">
        <v>0.2830423954830864</v>
      </c>
      <c r="V1008" t="n">
        <v>1626.916693006623</v>
      </c>
      <c r="W1008" t="inlineStr">
        <is>
          <t>CGE_DISTRIBUCION</t>
        </is>
      </c>
      <c r="X1008" t="n">
        <v>81.70479184190398</v>
      </c>
      <c r="Y1008" t="n">
        <v>1.933606295950965</v>
      </c>
      <c r="Z1008" t="n">
        <v>2199.779631343533</v>
      </c>
      <c r="AA1008" t="n">
        <v>2023.528225132616</v>
      </c>
      <c r="AB1008" t="n">
        <v>1626.916693006623</v>
      </c>
      <c r="AC1008" t="n">
        <v>2023.528225132616</v>
      </c>
      <c r="AD1008" s="2" t="n">
        <v>44166</v>
      </c>
    </row>
    <row r="1009">
      <c r="A1009" t="n">
        <v>-1</v>
      </c>
      <c r="B1009" t="inlineStr">
        <is>
          <t>01-12-2020</t>
        </is>
      </c>
      <c r="C1009" t="n">
        <v>2020</v>
      </c>
      <c r="D1009" t="n">
        <v>12</v>
      </c>
      <c r="E1009" t="inlineStr">
        <is>
          <t>Talcahuano 015</t>
        </is>
      </c>
      <c r="F1009" t="inlineStr">
        <is>
          <t>CGED</t>
        </is>
      </c>
      <c r="G1009" t="inlineStr">
        <is>
          <t>CGED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2013/03_2_BS2C_BB_CGE Distribución_San Juan SpA.</t>
        </is>
      </c>
      <c r="K1009" t="inlineStr">
        <is>
          <t>Talcahuano 015</t>
        </is>
      </c>
      <c r="L1009" t="inlineStr">
        <is>
          <t>-1</t>
        </is>
      </c>
      <c r="M1009" t="n">
        <v>4745.48616868776</v>
      </c>
      <c r="N1009" t="n">
        <v>34</v>
      </c>
      <c r="O1009" t="inlineStr">
        <is>
          <t>5</t>
        </is>
      </c>
      <c r="P1009" s="2" t="n">
        <v>44664.01397407407</v>
      </c>
      <c r="Q1009" t="n">
        <v>34</v>
      </c>
      <c r="R1009" t="inlineStr">
        <is>
          <t>CHARRUA 220</t>
        </is>
      </c>
      <c r="S1009" t="n">
        <v>2713.253449147664</v>
      </c>
      <c r="T1009" t="n">
        <v>188270.7324593802</v>
      </c>
      <c r="U1009" t="n">
        <v>19.46504395097255</v>
      </c>
      <c r="V1009" t="n">
        <v>114047.2407888757</v>
      </c>
      <c r="W1009" t="inlineStr">
        <is>
          <t>CGE_DISTRIBUCION</t>
        </is>
      </c>
      <c r="X1009" t="n">
        <v>78.94117263853799</v>
      </c>
      <c r="Y1009" t="n">
        <v>188.2707324593802</v>
      </c>
      <c r="Z1009" t="n">
        <v>214187.4089412744</v>
      </c>
      <c r="AA1009" t="n">
        <v>141849.8019762136</v>
      </c>
      <c r="AB1009" t="n">
        <v>114047.2407888757</v>
      </c>
      <c r="AC1009" t="n">
        <v>141849.8019762136</v>
      </c>
      <c r="AD1009" s="2" t="n">
        <v>44166</v>
      </c>
    </row>
    <row r="1010">
      <c r="A1010" t="n">
        <v>-1</v>
      </c>
      <c r="B1010" t="inlineStr">
        <is>
          <t>01-12-2020</t>
        </is>
      </c>
      <c r="C1010" t="n">
        <v>2020</v>
      </c>
      <c r="D1010" t="n">
        <v>12</v>
      </c>
      <c r="E1010" t="inlineStr">
        <is>
          <t>Talcahuano 015</t>
        </is>
      </c>
      <c r="F1010" t="inlineStr">
        <is>
          <t>CGED</t>
        </is>
      </c>
      <c r="G1010" t="inlineStr">
        <is>
          <t>CGED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2013/03_2_BS2C_BB_CGE Distribución_San Juan SpA.</t>
        </is>
      </c>
      <c r="K1010" t="inlineStr">
        <is>
          <t>Talcahuano 015</t>
        </is>
      </c>
      <c r="L1010" t="inlineStr">
        <is>
          <t>-1</t>
        </is>
      </c>
      <c r="M1010" t="n">
        <v>4745.48616868776</v>
      </c>
      <c r="N1010" t="n">
        <v>34</v>
      </c>
      <c r="O1010" t="inlineStr">
        <is>
          <t>5</t>
        </is>
      </c>
      <c r="P1010" s="2" t="n">
        <v>44664.01397407407</v>
      </c>
      <c r="Q1010" t="n">
        <v>30</v>
      </c>
      <c r="R1010" t="inlineStr">
        <is>
          <t>HUALPEN 220</t>
        </is>
      </c>
      <c r="S1010" t="n">
        <v>1014.616162132083</v>
      </c>
      <c r="T1010" t="n">
        <v>71250.2733468738</v>
      </c>
      <c r="U1010" t="n">
        <v>7.278917564989063</v>
      </c>
      <c r="V1010" t="n">
        <v>43197.22819196724</v>
      </c>
      <c r="W1010" t="inlineStr">
        <is>
          <t>CGE_DISTRIBUCION</t>
        </is>
      </c>
      <c r="X1010" t="n">
        <v>79.89063695014498</v>
      </c>
      <c r="Y1010" t="n">
        <v>71.2502733468738</v>
      </c>
      <c r="Z1010" t="n">
        <v>81058.33145264369</v>
      </c>
      <c r="AA1010" t="n">
        <v>53727.89576115328</v>
      </c>
      <c r="AB1010" t="n">
        <v>43197.22819196724</v>
      </c>
      <c r="AC1010" t="n">
        <v>53727.89576115328</v>
      </c>
      <c r="AD1010" s="2" t="n">
        <v>44166</v>
      </c>
    </row>
    <row r="1011">
      <c r="A1011" t="n">
        <v>-1</v>
      </c>
      <c r="B1011" t="inlineStr">
        <is>
          <t>01-12-2020</t>
        </is>
      </c>
      <c r="C1011" t="n">
        <v>2020</v>
      </c>
      <c r="D1011" t="n">
        <v>12</v>
      </c>
      <c r="E1011" t="inlineStr">
        <is>
          <t>Talcahuano 015</t>
        </is>
      </c>
      <c r="F1011" t="inlineStr">
        <is>
          <t>CGED</t>
        </is>
      </c>
      <c r="G1011" t="inlineStr">
        <is>
          <t>CGED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2013/03_2_BS2C_BB_CGE Distribución_San Juan SpA.</t>
        </is>
      </c>
      <c r="K1011" t="inlineStr">
        <is>
          <t>Talcahuano 015</t>
        </is>
      </c>
      <c r="L1011" t="inlineStr">
        <is>
          <t>-1</t>
        </is>
      </c>
      <c r="M1011" t="n">
        <v>4745.48616868776</v>
      </c>
      <c r="N1011" t="n">
        <v>34</v>
      </c>
      <c r="O1011" t="inlineStr">
        <is>
          <t>5</t>
        </is>
      </c>
      <c r="P1011" s="2" t="n">
        <v>44664.01397407407</v>
      </c>
      <c r="Q1011" t="n">
        <v>25</v>
      </c>
      <c r="R1011" t="inlineStr">
        <is>
          <t>LAGUNILLAS 220</t>
        </is>
      </c>
      <c r="S1011" t="n">
        <v>1134.303169699801</v>
      </c>
      <c r="T1011" t="n">
        <v>79181.82527747983</v>
      </c>
      <c r="U1011" t="n">
        <v>8.137559378711943</v>
      </c>
      <c r="V1011" t="n">
        <v>47983.29471710161</v>
      </c>
      <c r="W1011" t="inlineStr">
        <is>
          <t>CGE_DISTRIBUCION</t>
        </is>
      </c>
      <c r="X1011" t="n">
        <v>79.415904755376</v>
      </c>
      <c r="Y1011" t="n">
        <v>79.18182527747983</v>
      </c>
      <c r="Z1011" t="n">
        <v>90081.71248860049</v>
      </c>
      <c r="AA1011" t="n">
        <v>59680.71482226568</v>
      </c>
      <c r="AB1011" t="n">
        <v>47983.29471710161</v>
      </c>
      <c r="AC1011" t="n">
        <v>59680.71482226568</v>
      </c>
      <c r="AD1011" s="2" t="n">
        <v>44166</v>
      </c>
    </row>
    <row r="1012">
      <c r="A1012" t="n">
        <v>-1</v>
      </c>
      <c r="B1012" t="inlineStr">
        <is>
          <t>01-12-2020</t>
        </is>
      </c>
      <c r="C1012" t="n">
        <v>2020</v>
      </c>
      <c r="D1012" t="n">
        <v>12</v>
      </c>
      <c r="E1012" t="inlineStr">
        <is>
          <t>Teno 13.2</t>
        </is>
      </c>
      <c r="F1012" t="inlineStr">
        <is>
          <t>CGED</t>
        </is>
      </c>
      <c r="G1012" t="inlineStr">
        <is>
          <t>CGED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2013/03_2_BS2C_BB_CGE Distribución_San Juan SpA.</t>
        </is>
      </c>
      <c r="K1012" t="inlineStr">
        <is>
          <t>Teno 13.2</t>
        </is>
      </c>
      <c r="L1012" t="inlineStr">
        <is>
          <t>-1</t>
        </is>
      </c>
      <c r="M1012" t="n">
        <v>2919.08306302041</v>
      </c>
      <c r="N1012" t="n">
        <v>16</v>
      </c>
      <c r="O1012" t="inlineStr">
        <is>
          <t>5</t>
        </is>
      </c>
      <c r="P1012" s="2" t="n">
        <v>44664.01397407407</v>
      </c>
      <c r="Q1012" t="n">
        <v>8</v>
      </c>
      <c r="R1012" t="inlineStr">
        <is>
          <t>ALTO JAHUEL 220</t>
        </is>
      </c>
      <c r="S1012" t="n">
        <v>1253.578079749374</v>
      </c>
      <c r="T1012" t="n">
        <v>91169.73409315203</v>
      </c>
      <c r="U1012" t="n">
        <v>6.802393789725405</v>
      </c>
      <c r="V1012" t="n">
        <v>41227.83657451635</v>
      </c>
      <c r="W1012" t="inlineStr">
        <is>
          <t>CGE_DISTRIBUCION</t>
        </is>
      </c>
      <c r="X1012" t="n">
        <v>82.73902972910399</v>
      </c>
      <c r="Y1012" t="n">
        <v>91.16973409315203</v>
      </c>
      <c r="Z1012" t="n">
        <v>103719.8340081366</v>
      </c>
      <c r="AA1012" t="n">
        <v>51278.40369964719</v>
      </c>
      <c r="AB1012" t="n">
        <v>41227.83657451635</v>
      </c>
      <c r="AC1012" t="n">
        <v>51278.40369964719</v>
      </c>
      <c r="AD1012" s="2" t="n">
        <v>44166</v>
      </c>
    </row>
    <row r="1013">
      <c r="A1013" t="n">
        <v>-1</v>
      </c>
      <c r="B1013" t="inlineStr">
        <is>
          <t>01-12-2020</t>
        </is>
      </c>
      <c r="C1013" t="n">
        <v>2020</v>
      </c>
      <c r="D1013" t="n">
        <v>12</v>
      </c>
      <c r="E1013" t="inlineStr">
        <is>
          <t>Teno 13.2</t>
        </is>
      </c>
      <c r="F1013" t="inlineStr">
        <is>
          <t>CGED</t>
        </is>
      </c>
      <c r="G1013" t="inlineStr">
        <is>
          <t>CGED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2013/03_2_BS2C_BB_CGE Distribución_San Juan SpA.</t>
        </is>
      </c>
      <c r="K1013" t="inlineStr">
        <is>
          <t>Teno 13.2</t>
        </is>
      </c>
      <c r="L1013" t="inlineStr">
        <is>
          <t>-1</t>
        </is>
      </c>
      <c r="M1013" t="n">
        <v>2919.08306302041</v>
      </c>
      <c r="N1013" t="n">
        <v>16</v>
      </c>
      <c r="O1013" t="inlineStr">
        <is>
          <t>5</t>
        </is>
      </c>
      <c r="P1013" s="2" t="n">
        <v>44664.01397407407</v>
      </c>
      <c r="Q1013" t="n">
        <v>34</v>
      </c>
      <c r="R1013" t="inlineStr">
        <is>
          <t>CHARRUA 220</t>
        </is>
      </c>
      <c r="S1013" t="n">
        <v>98.89427878550663</v>
      </c>
      <c r="T1013" t="n">
        <v>6862.203864087368</v>
      </c>
      <c r="U1013" t="n">
        <v>0.5366381549878397</v>
      </c>
      <c r="V1013" t="n">
        <v>3144.205635114339</v>
      </c>
      <c r="W1013" t="inlineStr">
        <is>
          <t>CGE_DISTRIBUCION</t>
        </is>
      </c>
      <c r="X1013" t="n">
        <v>78.94117263853799</v>
      </c>
      <c r="Y1013" t="n">
        <v>6.862203864087368</v>
      </c>
      <c r="Z1013" t="n">
        <v>7806.830334570384</v>
      </c>
      <c r="AA1013" t="n">
        <v>3910.703526261616</v>
      </c>
      <c r="AB1013" t="n">
        <v>3144.205635114339</v>
      </c>
      <c r="AC1013" t="n">
        <v>3910.703526261616</v>
      </c>
      <c r="AD1013" s="2" t="n">
        <v>44166</v>
      </c>
    </row>
    <row r="1014">
      <c r="A1014" t="n">
        <v>-1</v>
      </c>
      <c r="B1014" t="inlineStr">
        <is>
          <t>01-12-2020</t>
        </is>
      </c>
      <c r="C1014" t="n">
        <v>2020</v>
      </c>
      <c r="D1014" t="n">
        <v>12</v>
      </c>
      <c r="E1014" t="inlineStr">
        <is>
          <t>Teno 13.2</t>
        </is>
      </c>
      <c r="F1014" t="inlineStr">
        <is>
          <t>CGED</t>
        </is>
      </c>
      <c r="G1014" t="inlineStr">
        <is>
          <t>CGED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2013/03_2_BS2C_BB_CGE Distribución_San Juan SpA.</t>
        </is>
      </c>
      <c r="K1014" t="inlineStr">
        <is>
          <t>Teno 13.2</t>
        </is>
      </c>
      <c r="L1014" t="inlineStr">
        <is>
          <t>-1</t>
        </is>
      </c>
      <c r="M1014" t="n">
        <v>2919.08306302041</v>
      </c>
      <c r="N1014" t="n">
        <v>16</v>
      </c>
      <c r="O1014" t="inlineStr">
        <is>
          <t>5</t>
        </is>
      </c>
      <c r="P1014" s="2" t="n">
        <v>44664.01397407407</v>
      </c>
      <c r="Q1014" t="n">
        <v>23</v>
      </c>
      <c r="R1014" t="inlineStr">
        <is>
          <t>ITAHUE 220</t>
        </is>
      </c>
      <c r="S1014" t="n">
        <v>1624.058831896158</v>
      </c>
      <c r="T1014" t="n">
        <v>112873.8180219665</v>
      </c>
      <c r="U1014" t="n">
        <v>8.812763952005152</v>
      </c>
      <c r="V1014" t="n">
        <v>52752.31885042409</v>
      </c>
      <c r="W1014" t="inlineStr">
        <is>
          <t>CGE_DISTRIBUCION</t>
        </is>
      </c>
      <c r="X1014" t="n">
        <v>79.06833304089299</v>
      </c>
      <c r="Y1014" t="n">
        <v>112.8738180219665</v>
      </c>
      <c r="Z1014" t="n">
        <v>128411.6245983691</v>
      </c>
      <c r="AA1014" t="n">
        <v>65612.33687863692</v>
      </c>
      <c r="AB1014" t="n">
        <v>52752.31885042409</v>
      </c>
      <c r="AC1014" t="n">
        <v>65612.33687863692</v>
      </c>
      <c r="AD1014" s="2" t="n">
        <v>44166</v>
      </c>
    </row>
    <row r="1015">
      <c r="A1015" t="n">
        <v>-1</v>
      </c>
      <c r="B1015" t="inlineStr">
        <is>
          <t>01-12-2020</t>
        </is>
      </c>
      <c r="C1015" t="n">
        <v>2020</v>
      </c>
      <c r="D1015" t="n">
        <v>12</v>
      </c>
      <c r="E1015" t="inlineStr">
        <is>
          <t>Teno 13.2</t>
        </is>
      </c>
      <c r="F1015" t="inlineStr">
        <is>
          <t>CGED</t>
        </is>
      </c>
      <c r="G1015" t="inlineStr">
        <is>
          <t>CGED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2013/03_2_BS2C_BB_CGE Distribución_San Juan SpA.</t>
        </is>
      </c>
      <c r="K1015" t="inlineStr">
        <is>
          <t>Teno 13.2</t>
        </is>
      </c>
      <c r="L1015" t="inlineStr">
        <is>
          <t>-1</t>
        </is>
      </c>
      <c r="M1015" t="n">
        <v>2919.08306302041</v>
      </c>
      <c r="N1015" t="n">
        <v>16</v>
      </c>
      <c r="O1015" t="inlineStr">
        <is>
          <t>5</t>
        </is>
      </c>
      <c r="P1015" s="2" t="n">
        <v>44664.01397407407</v>
      </c>
      <c r="Q1015" t="n">
        <v>13</v>
      </c>
      <c r="R1015" t="inlineStr">
        <is>
          <t>MELIPILLA 220</t>
        </is>
      </c>
      <c r="S1015" t="n">
        <v>7.566933272464528</v>
      </c>
      <c r="T1015" t="n">
        <v>558.1625697342452</v>
      </c>
      <c r="U1015" t="n">
        <v>0.04106107208748434</v>
      </c>
      <c r="V1015" t="n">
        <v>251.9866881507554</v>
      </c>
      <c r="W1015" t="inlineStr">
        <is>
          <t>CGE_DISTRIBUCION</t>
        </is>
      </c>
      <c r="X1015" t="n">
        <v>83.91738268701899</v>
      </c>
      <c r="Y1015" t="n">
        <v>0.5581625697342451</v>
      </c>
      <c r="Z1015" t="n">
        <v>634.9972351925428</v>
      </c>
      <c r="AA1015" t="n">
        <v>313.4162787944719</v>
      </c>
      <c r="AB1015" t="n">
        <v>251.9866881507554</v>
      </c>
      <c r="AC1015" t="n">
        <v>313.4162787944719</v>
      </c>
      <c r="AD1015" s="2" t="n">
        <v>44166</v>
      </c>
    </row>
    <row r="1016">
      <c r="A1016" t="n">
        <v>-1</v>
      </c>
      <c r="B1016" t="inlineStr">
        <is>
          <t>01-12-2020</t>
        </is>
      </c>
      <c r="C1016" t="n">
        <v>2020</v>
      </c>
      <c r="D1016" t="n">
        <v>12</v>
      </c>
      <c r="E1016" t="inlineStr">
        <is>
          <t>Teno 13.2</t>
        </is>
      </c>
      <c r="F1016" t="inlineStr">
        <is>
          <t>CGED</t>
        </is>
      </c>
      <c r="G1016" t="inlineStr">
        <is>
          <t>CGED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2013/03_2_BS2C_BB_CGE Distribución_San Juan SpA.</t>
        </is>
      </c>
      <c r="K1016" t="inlineStr">
        <is>
          <t>Teno 13.2</t>
        </is>
      </c>
      <c r="L1016" t="inlineStr">
        <is>
          <t>-1</t>
        </is>
      </c>
      <c r="M1016" t="n">
        <v>2919.08306302041</v>
      </c>
      <c r="N1016" t="n">
        <v>16</v>
      </c>
      <c r="O1016" t="inlineStr">
        <is>
          <t>5</t>
        </is>
      </c>
      <c r="P1016" s="2" t="n">
        <v>44664.01397407407</v>
      </c>
      <c r="Q1016" t="n">
        <v>22</v>
      </c>
      <c r="R1016" t="inlineStr">
        <is>
          <t>RAPEL 220</t>
        </is>
      </c>
      <c r="S1016" t="n">
        <v>6.762182261940549</v>
      </c>
      <c r="T1016" t="n">
        <v>485.6498681216951</v>
      </c>
      <c r="U1016" t="n">
        <v>0.03669418552118604</v>
      </c>
      <c r="V1016" t="n">
        <v>210.9167528023796</v>
      </c>
      <c r="W1016" t="inlineStr">
        <is>
          <t>CGE_DISTRIBUCION</t>
        </is>
      </c>
      <c r="X1016" t="n">
        <v>81.704791841904</v>
      </c>
      <c r="Y1016" t="n">
        <v>0.4856498681216951</v>
      </c>
      <c r="Z1016" t="n">
        <v>552.5026941088681</v>
      </c>
      <c r="AA1016" t="n">
        <v>262.334269654701</v>
      </c>
      <c r="AB1016" t="n">
        <v>210.9167528023796</v>
      </c>
      <c r="AC1016" t="n">
        <v>262.334269654701</v>
      </c>
      <c r="AD1016" s="2" t="n">
        <v>44166</v>
      </c>
    </row>
    <row r="1017">
      <c r="A1017" t="n">
        <v>-1</v>
      </c>
      <c r="B1017" t="inlineStr">
        <is>
          <t>01-12-2020</t>
        </is>
      </c>
      <c r="C1017" t="n">
        <v>2020</v>
      </c>
      <c r="D1017" t="n">
        <v>12</v>
      </c>
      <c r="E1017" t="inlineStr">
        <is>
          <t>Tome 023</t>
        </is>
      </c>
      <c r="F1017" t="inlineStr">
        <is>
          <t>CGED</t>
        </is>
      </c>
      <c r="G1017" t="inlineStr">
        <is>
          <t>CGED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2013/03_2_BS2C_BB_CGE Distribución_San Juan SpA.</t>
        </is>
      </c>
      <c r="K1017" t="inlineStr">
        <is>
          <t>Tome 023</t>
        </is>
      </c>
      <c r="L1017" t="inlineStr">
        <is>
          <t>-1</t>
        </is>
      </c>
      <c r="M1017" t="n">
        <v>397.042051217405</v>
      </c>
      <c r="N1017" t="n">
        <v>0</v>
      </c>
      <c r="O1017" t="inlineStr">
        <is>
          <t>5</t>
        </is>
      </c>
      <c r="P1017" s="2" t="n">
        <v>44664.01397407407</v>
      </c>
      <c r="Q1017" t="n">
        <v>34</v>
      </c>
      <c r="R1017" t="inlineStr">
        <is>
          <t>CHARRUA 220</t>
        </is>
      </c>
      <c r="S1017" t="n">
        <v>238.1767004146879</v>
      </c>
      <c r="T1017" t="n">
        <v>16526.91231477772</v>
      </c>
      <c r="U1017" t="n">
        <v>0.1134124553388114</v>
      </c>
      <c r="V1017" t="n">
        <v>664.4925968346859</v>
      </c>
      <c r="W1017" t="inlineStr">
        <is>
          <t>CGE_DISTRIBUCION</t>
        </is>
      </c>
      <c r="X1017" t="n">
        <v>78.94117263853799</v>
      </c>
      <c r="Y1017" t="n">
        <v>16.52691231477772</v>
      </c>
      <c r="Z1017" t="n">
        <v>18801.94802591322</v>
      </c>
      <c r="AA1017" t="n">
        <v>826.4833293963754</v>
      </c>
      <c r="AB1017" t="n">
        <v>664.4925968346859</v>
      </c>
      <c r="AC1017" t="n">
        <v>826.4833293963754</v>
      </c>
      <c r="AD1017" s="2" t="n">
        <v>44166</v>
      </c>
    </row>
    <row r="1018">
      <c r="A1018" t="n">
        <v>-1</v>
      </c>
      <c r="B1018" t="inlineStr">
        <is>
          <t>01-12-2020</t>
        </is>
      </c>
      <c r="C1018" t="n">
        <v>2020</v>
      </c>
      <c r="D1018" t="n">
        <v>12</v>
      </c>
      <c r="E1018" t="inlineStr">
        <is>
          <t>Tome 023</t>
        </is>
      </c>
      <c r="F1018" t="inlineStr">
        <is>
          <t>CGED</t>
        </is>
      </c>
      <c r="G1018" t="inlineStr">
        <is>
          <t>CGED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2013/03_2_BS2C_BB_CGE Distribución_San Juan SpA.</t>
        </is>
      </c>
      <c r="K1018" t="inlineStr">
        <is>
          <t>Tome 023</t>
        </is>
      </c>
      <c r="L1018" t="inlineStr">
        <is>
          <t>-1</t>
        </is>
      </c>
      <c r="M1018" t="n">
        <v>397.042051217405</v>
      </c>
      <c r="N1018" t="n">
        <v>0</v>
      </c>
      <c r="O1018" t="inlineStr">
        <is>
          <t>5</t>
        </is>
      </c>
      <c r="P1018" s="2" t="n">
        <v>44664.01397407407</v>
      </c>
      <c r="Q1018" t="n">
        <v>30</v>
      </c>
      <c r="R1018" t="inlineStr">
        <is>
          <t>HUALPEN 220</t>
        </is>
      </c>
      <c r="S1018" t="n">
        <v>80.49597571562116</v>
      </c>
      <c r="T1018" t="n">
        <v>5652.738924451208</v>
      </c>
      <c r="U1018" t="n">
        <v>0.03832972005618964</v>
      </c>
      <c r="V1018" t="n">
        <v>227.4703139606081</v>
      </c>
      <c r="W1018" t="inlineStr">
        <is>
          <t>CGE_DISTRIBUCION</t>
        </is>
      </c>
      <c r="X1018" t="n">
        <v>79.89063695014499</v>
      </c>
      <c r="Y1018" t="n">
        <v>5.652738924451207</v>
      </c>
      <c r="Z1018" t="n">
        <v>6430.874771844377</v>
      </c>
      <c r="AA1018" t="n">
        <v>282.9232760704081</v>
      </c>
      <c r="AB1018" t="n">
        <v>227.4703139606081</v>
      </c>
      <c r="AC1018" t="n">
        <v>282.9232760704081</v>
      </c>
      <c r="AD1018" s="2" t="n">
        <v>44166</v>
      </c>
    </row>
    <row r="1019">
      <c r="A1019" t="n">
        <v>-1</v>
      </c>
      <c r="B1019" t="inlineStr">
        <is>
          <t>01-12-2020</t>
        </is>
      </c>
      <c r="C1019" t="n">
        <v>2020</v>
      </c>
      <c r="D1019" t="n">
        <v>12</v>
      </c>
      <c r="E1019" t="inlineStr">
        <is>
          <t>Tome 023</t>
        </is>
      </c>
      <c r="F1019" t="inlineStr">
        <is>
          <t>CGED</t>
        </is>
      </c>
      <c r="G1019" t="inlineStr">
        <is>
          <t>CGED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2013/03_2_BS2C_BB_CGE Distribución_San Juan SpA.</t>
        </is>
      </c>
      <c r="K1019" t="inlineStr">
        <is>
          <t>Tome 023</t>
        </is>
      </c>
      <c r="L1019" t="inlineStr">
        <is>
          <t>-1</t>
        </is>
      </c>
      <c r="M1019" t="n">
        <v>397.042051217405</v>
      </c>
      <c r="N1019" t="n">
        <v>0</v>
      </c>
      <c r="O1019" t="inlineStr">
        <is>
          <t>5</t>
        </is>
      </c>
      <c r="P1019" s="2" t="n">
        <v>44664.01397407407</v>
      </c>
      <c r="Q1019" t="n">
        <v>25</v>
      </c>
      <c r="R1019" t="inlineStr">
        <is>
          <t>LAGUNILLAS 220</t>
        </is>
      </c>
      <c r="S1019" t="n">
        <v>88.13222977617716</v>
      </c>
      <c r="T1019" t="n">
        <v>6152.209573123958</v>
      </c>
      <c r="U1019" t="n">
        <v>0.04196587053224694</v>
      </c>
      <c r="V1019" t="n">
        <v>247.4526624132932</v>
      </c>
      <c r="W1019" t="inlineStr">
        <is>
          <t>CGE_DISTRIBUCION</t>
        </is>
      </c>
      <c r="X1019" t="n">
        <v>79.41590475537599</v>
      </c>
      <c r="Y1019" t="n">
        <v>6.152209573123957</v>
      </c>
      <c r="Z1019" t="n">
        <v>6999.100765783797</v>
      </c>
      <c r="AA1019" t="n">
        <v>307.7769433001159</v>
      </c>
      <c r="AB1019" t="n">
        <v>247.4526624132932</v>
      </c>
      <c r="AC1019" t="n">
        <v>307.7769433001159</v>
      </c>
      <c r="AD1019" s="2" t="n">
        <v>44166</v>
      </c>
    </row>
    <row r="1020">
      <c r="A1020" t="n">
        <v>-1</v>
      </c>
      <c r="B1020" t="inlineStr">
        <is>
          <t>01-12-2020</t>
        </is>
      </c>
      <c r="C1020" t="n">
        <v>2020</v>
      </c>
      <c r="D1020" t="n">
        <v>12</v>
      </c>
      <c r="E1020" t="inlineStr">
        <is>
          <t>Tumbes 015</t>
        </is>
      </c>
      <c r="F1020" t="inlineStr">
        <is>
          <t>CGED</t>
        </is>
      </c>
      <c r="G1020" t="inlineStr">
        <is>
          <t>CGED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2013/03_2_BS2C_BB_CGE Distribución_San Juan SpA.</t>
        </is>
      </c>
      <c r="K1020" t="inlineStr">
        <is>
          <t>Tumbes 015</t>
        </is>
      </c>
      <c r="L1020" t="inlineStr">
        <is>
          <t>-1</t>
        </is>
      </c>
      <c r="M1020" t="n">
        <v>2110.37610781606</v>
      </c>
      <c r="N1020" t="n">
        <v>19</v>
      </c>
      <c r="O1020" t="inlineStr">
        <is>
          <t>5</t>
        </is>
      </c>
      <c r="P1020" s="2" t="n">
        <v>44664.01397407407</v>
      </c>
      <c r="Q1020" t="n">
        <v>34</v>
      </c>
      <c r="R1020" t="inlineStr">
        <is>
          <t>CHARRUA 220</t>
        </is>
      </c>
      <c r="S1020" t="n">
        <v>1208.995636095474</v>
      </c>
      <c r="T1020" t="n">
        <v>83891.34970763339</v>
      </c>
      <c r="U1020" t="n">
        <v>10.74498378660501</v>
      </c>
      <c r="V1020" t="n">
        <v>62955.71467858306</v>
      </c>
      <c r="W1020" t="inlineStr">
        <is>
          <t>CGE_DISTRIBUCION</t>
        </is>
      </c>
      <c r="X1020" t="n">
        <v>78.94117263853799</v>
      </c>
      <c r="Y1020" t="n">
        <v>83.89134970763337</v>
      </c>
      <c r="Z1020" t="n">
        <v>95439.53322825186</v>
      </c>
      <c r="AA1020" t="n">
        <v>78303.12770968043</v>
      </c>
      <c r="AB1020" t="n">
        <v>62955.71467858306</v>
      </c>
      <c r="AC1020" t="n">
        <v>78303.12770968043</v>
      </c>
      <c r="AD1020" s="2" t="n">
        <v>44166</v>
      </c>
    </row>
    <row r="1021">
      <c r="A1021" t="n">
        <v>-1</v>
      </c>
      <c r="B1021" t="inlineStr">
        <is>
          <t>01-12-2020</t>
        </is>
      </c>
      <c r="C1021" t="n">
        <v>2020</v>
      </c>
      <c r="D1021" t="n">
        <v>12</v>
      </c>
      <c r="E1021" t="inlineStr">
        <is>
          <t>Tumbes 015</t>
        </is>
      </c>
      <c r="F1021" t="inlineStr">
        <is>
          <t>CGED</t>
        </is>
      </c>
      <c r="G1021" t="inlineStr">
        <is>
          <t>CGED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2013/03_2_BS2C_BB_CGE Distribución_San Juan SpA.</t>
        </is>
      </c>
      <c r="K1021" t="inlineStr">
        <is>
          <t>Tumbes 015</t>
        </is>
      </c>
      <c r="L1021" t="inlineStr">
        <is>
          <t>-1</t>
        </is>
      </c>
      <c r="M1021" t="n">
        <v>2110.37610781606</v>
      </c>
      <c r="N1021" t="n">
        <v>19</v>
      </c>
      <c r="O1021" t="inlineStr">
        <is>
          <t>5</t>
        </is>
      </c>
      <c r="P1021" s="2" t="n">
        <v>44664.01397407407</v>
      </c>
      <c r="Q1021" t="n">
        <v>30</v>
      </c>
      <c r="R1021" t="inlineStr">
        <is>
          <t>HUALPEN 220</t>
        </is>
      </c>
      <c r="S1021" t="n">
        <v>449.2524228967956</v>
      </c>
      <c r="T1021" t="n">
        <v>31548.24368840977</v>
      </c>
      <c r="U1021" t="n">
        <v>3.992743940506566</v>
      </c>
      <c r="V1021" t="n">
        <v>23695.20874089138</v>
      </c>
      <c r="W1021" t="inlineStr">
        <is>
          <t>CGE_DISTRIBUCION</t>
        </is>
      </c>
      <c r="X1021" t="n">
        <v>79.89063695014499</v>
      </c>
      <c r="Y1021" t="n">
        <v>31.54824368840977</v>
      </c>
      <c r="Z1021" t="n">
        <v>35891.0622166209</v>
      </c>
      <c r="AA1021" t="n">
        <v>29471.65266280022</v>
      </c>
      <c r="AB1021" t="n">
        <v>23695.20874089138</v>
      </c>
      <c r="AC1021" t="n">
        <v>29471.65266280022</v>
      </c>
      <c r="AD1021" s="2" t="n">
        <v>44166</v>
      </c>
    </row>
    <row r="1022">
      <c r="A1022" t="n">
        <v>-1</v>
      </c>
      <c r="B1022" t="inlineStr">
        <is>
          <t>01-12-2020</t>
        </is>
      </c>
      <c r="C1022" t="n">
        <v>2020</v>
      </c>
      <c r="D1022" t="n">
        <v>12</v>
      </c>
      <c r="E1022" t="inlineStr">
        <is>
          <t>Tumbes 015</t>
        </is>
      </c>
      <c r="F1022" t="inlineStr">
        <is>
          <t>CGED</t>
        </is>
      </c>
      <c r="G1022" t="inlineStr">
        <is>
          <t>CGED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2013/03_2_BS2C_BB_CGE Distribución_San Juan SpA.</t>
        </is>
      </c>
      <c r="K1022" t="inlineStr">
        <is>
          <t>Tumbes 015</t>
        </is>
      </c>
      <c r="L1022" t="inlineStr">
        <is>
          <t>-1</t>
        </is>
      </c>
      <c r="M1022" t="n">
        <v>2110.37610781606</v>
      </c>
      <c r="N1022" t="n">
        <v>19</v>
      </c>
      <c r="O1022" t="inlineStr">
        <is>
          <t>5</t>
        </is>
      </c>
      <c r="P1022" s="2" t="n">
        <v>44664.01397407407</v>
      </c>
      <c r="Q1022" t="n">
        <v>25</v>
      </c>
      <c r="R1022" t="inlineStr">
        <is>
          <t>LAGUNILLAS 220</t>
        </is>
      </c>
      <c r="S1022" t="n">
        <v>504.0200215172206</v>
      </c>
      <c r="T1022" t="n">
        <v>35183.91409475684</v>
      </c>
      <c r="U1022" t="n">
        <v>4.479492561955922</v>
      </c>
      <c r="V1022" t="n">
        <v>26413.42468672929</v>
      </c>
      <c r="W1022" t="inlineStr">
        <is>
          <t>CGE_DISTRIBUCION</t>
        </is>
      </c>
      <c r="X1022" t="n">
        <v>79.41590475537599</v>
      </c>
      <c r="Y1022" t="n">
        <v>35.18391409475684</v>
      </c>
      <c r="Z1022" t="n">
        <v>40027.20602361416</v>
      </c>
      <c r="AA1022" t="n">
        <v>32852.51826707623</v>
      </c>
      <c r="AB1022" t="n">
        <v>26413.42468672929</v>
      </c>
      <c r="AC1022" t="n">
        <v>32852.51826707623</v>
      </c>
      <c r="AD1022" s="2" t="n">
        <v>44166</v>
      </c>
    </row>
    <row r="1023">
      <c r="A1023" t="n">
        <v>-1</v>
      </c>
      <c r="B1023" t="inlineStr">
        <is>
          <t>01-12-2020</t>
        </is>
      </c>
      <c r="C1023" t="n">
        <v>2020</v>
      </c>
      <c r="D1023" t="n">
        <v>12</v>
      </c>
      <c r="E1023" t="inlineStr">
        <is>
          <t>Tuniche 015</t>
        </is>
      </c>
      <c r="F1023" t="inlineStr">
        <is>
          <t>CGED</t>
        </is>
      </c>
      <c r="G1023" t="inlineStr">
        <is>
          <t>CGED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2013/03_2_BS2C_BB_CGE Distribución_San Juan SpA.</t>
        </is>
      </c>
      <c r="K1023" t="inlineStr">
        <is>
          <t>Tuniche 015</t>
        </is>
      </c>
      <c r="L1023" t="inlineStr">
        <is>
          <t>-1</t>
        </is>
      </c>
      <c r="M1023" t="n">
        <v>4749.53713078047</v>
      </c>
      <c r="N1023" t="n">
        <v>49</v>
      </c>
      <c r="O1023" t="inlineStr">
        <is>
          <t>5</t>
        </is>
      </c>
      <c r="P1023" s="2" t="n">
        <v>44664.01397407407</v>
      </c>
      <c r="Q1023" t="n">
        <v>8</v>
      </c>
      <c r="R1023" t="inlineStr">
        <is>
          <t>ALTO JAHUEL 220</t>
        </is>
      </c>
      <c r="S1023" t="n">
        <v>3500.458298967372</v>
      </c>
      <c r="T1023" t="n">
        <v>254579.9559488364</v>
      </c>
      <c r="U1023" t="n">
        <v>36.02496159805825</v>
      </c>
      <c r="V1023" t="n">
        <v>218339.4956656762</v>
      </c>
      <c r="W1023" t="inlineStr">
        <is>
          <t>CGE_DISTRIBUCION</t>
        </is>
      </c>
      <c r="X1023" t="n">
        <v>82.73902972910399</v>
      </c>
      <c r="Y1023" t="n">
        <v>254.5799559488364</v>
      </c>
      <c r="Z1023" t="n">
        <v>289624.5232637502</v>
      </c>
      <c r="AA1023" t="n">
        <v>271566.5368976071</v>
      </c>
      <c r="AB1023" t="n">
        <v>218339.4956656762</v>
      </c>
      <c r="AC1023" t="n">
        <v>271566.5368976071</v>
      </c>
      <c r="AD1023" s="2" t="n">
        <v>44166</v>
      </c>
    </row>
    <row r="1024">
      <c r="A1024" t="n">
        <v>-1</v>
      </c>
      <c r="B1024" t="inlineStr">
        <is>
          <t>01-12-2020</t>
        </is>
      </c>
      <c r="C1024" t="n">
        <v>2020</v>
      </c>
      <c r="D1024" t="n">
        <v>12</v>
      </c>
      <c r="E1024" t="inlineStr">
        <is>
          <t>Tuniche 015</t>
        </is>
      </c>
      <c r="F1024" t="inlineStr">
        <is>
          <t>CGED</t>
        </is>
      </c>
      <c r="G1024" t="inlineStr">
        <is>
          <t>CGED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2013/03_2_BS2C_BB_CGE Distribución_San Juan SpA.</t>
        </is>
      </c>
      <c r="K1024" t="inlineStr">
        <is>
          <t>Tuniche 015</t>
        </is>
      </c>
      <c r="L1024" t="inlineStr">
        <is>
          <t>-1</t>
        </is>
      </c>
      <c r="M1024" t="n">
        <v>4749.53713078047</v>
      </c>
      <c r="N1024" t="n">
        <v>49</v>
      </c>
      <c r="O1024" t="inlineStr">
        <is>
          <t>5</t>
        </is>
      </c>
      <c r="P1024" s="2" t="n">
        <v>44664.01397407407</v>
      </c>
      <c r="Q1024" t="n">
        <v>34</v>
      </c>
      <c r="R1024" t="inlineStr">
        <is>
          <t>CHARRUA 220</t>
        </is>
      </c>
      <c r="S1024" t="n">
        <v>34.02762214669162</v>
      </c>
      <c r="T1024" t="n">
        <v>2361.15256664325</v>
      </c>
      <c r="U1024" t="n">
        <v>0.3501952248565348</v>
      </c>
      <c r="V1024" t="n">
        <v>2051.821677511918</v>
      </c>
      <c r="W1024" t="inlineStr">
        <is>
          <t>CGE_DISTRIBUCION</t>
        </is>
      </c>
      <c r="X1024" t="n">
        <v>78.94117263853798</v>
      </c>
      <c r="Y1024" t="n">
        <v>2.36115256664325</v>
      </c>
      <c r="Z1024" t="n">
        <v>2686.180394360922</v>
      </c>
      <c r="AA1024" t="n">
        <v>2552.017011830744</v>
      </c>
      <c r="AB1024" t="n">
        <v>2051.821677511918</v>
      </c>
      <c r="AC1024" t="n">
        <v>2552.017011830744</v>
      </c>
      <c r="AD1024" s="2" t="n">
        <v>44166</v>
      </c>
    </row>
    <row r="1025">
      <c r="A1025" t="n">
        <v>-1</v>
      </c>
      <c r="B1025" t="inlineStr">
        <is>
          <t>01-12-2020</t>
        </is>
      </c>
      <c r="C1025" t="n">
        <v>2020</v>
      </c>
      <c r="D1025" t="n">
        <v>12</v>
      </c>
      <c r="E1025" t="inlineStr">
        <is>
          <t>Tuniche 015</t>
        </is>
      </c>
      <c r="F1025" t="inlineStr">
        <is>
          <t>CGED</t>
        </is>
      </c>
      <c r="G1025" t="inlineStr">
        <is>
          <t>CGED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2013/03_2_BS2C_BB_CGE Distribución_San Juan SpA.</t>
        </is>
      </c>
      <c r="K1025" t="inlineStr">
        <is>
          <t>Tuniche 015</t>
        </is>
      </c>
      <c r="L1025" t="inlineStr">
        <is>
          <t>-1</t>
        </is>
      </c>
      <c r="M1025" t="n">
        <v>4749.53713078047</v>
      </c>
      <c r="N1025" t="n">
        <v>49</v>
      </c>
      <c r="O1025" t="inlineStr">
        <is>
          <t>5</t>
        </is>
      </c>
      <c r="P1025" s="2" t="n">
        <v>44664.01397407407</v>
      </c>
      <c r="Q1025" t="n">
        <v>23</v>
      </c>
      <c r="R1025" t="inlineStr">
        <is>
          <t>ITAHUE 220</t>
        </is>
      </c>
      <c r="S1025" t="n">
        <v>1246.255966663619</v>
      </c>
      <c r="T1025" t="n">
        <v>86616.11662536964</v>
      </c>
      <c r="U1025" t="n">
        <v>12.8258415058543</v>
      </c>
      <c r="V1025" t="n">
        <v>76774.19755329829</v>
      </c>
      <c r="W1025" t="inlineStr">
        <is>
          <t>CGE_DISTRIBUCION</t>
        </is>
      </c>
      <c r="X1025" t="n">
        <v>79.06833304089299</v>
      </c>
      <c r="Y1025" t="n">
        <v>86.61611662536964</v>
      </c>
      <c r="Z1025" t="n">
        <v>98539.38182635909</v>
      </c>
      <c r="AA1025" t="n">
        <v>95490.29546430135</v>
      </c>
      <c r="AB1025" t="n">
        <v>76774.19755329829</v>
      </c>
      <c r="AC1025" t="n">
        <v>95490.29546430135</v>
      </c>
      <c r="AD1025" s="2" t="n">
        <v>44166</v>
      </c>
    </row>
    <row r="1026">
      <c r="A1026" t="n">
        <v>-1</v>
      </c>
      <c r="B1026" t="inlineStr">
        <is>
          <t>01-12-2020</t>
        </is>
      </c>
      <c r="C1026" t="n">
        <v>2020</v>
      </c>
      <c r="D1026" t="n">
        <v>12</v>
      </c>
      <c r="E1026" t="inlineStr">
        <is>
          <t>Tuniche 015</t>
        </is>
      </c>
      <c r="F1026" t="inlineStr">
        <is>
          <t>CGED</t>
        </is>
      </c>
      <c r="G1026" t="inlineStr">
        <is>
          <t>CGED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2013/03_2_BS2C_BB_CGE Distribución_San Juan SpA.</t>
        </is>
      </c>
      <c r="K1026" t="inlineStr">
        <is>
          <t>Tuniche 015</t>
        </is>
      </c>
      <c r="L1026" t="inlineStr">
        <is>
          <t>-1</t>
        </is>
      </c>
      <c r="M1026" t="n">
        <v>4749.53713078047</v>
      </c>
      <c r="N1026" t="n">
        <v>49</v>
      </c>
      <c r="O1026" t="inlineStr">
        <is>
          <t>5</t>
        </is>
      </c>
      <c r="P1026" s="2" t="n">
        <v>44664.01397407407</v>
      </c>
      <c r="Q1026" t="n">
        <v>13</v>
      </c>
      <c r="R1026" t="inlineStr">
        <is>
          <t>MELIPILLA 220</t>
        </is>
      </c>
      <c r="S1026" t="n">
        <v>53.47829977882748</v>
      </c>
      <c r="T1026" t="n">
        <v>3944.740115284079</v>
      </c>
      <c r="U1026" t="n">
        <v>0.5503718460037179</v>
      </c>
      <c r="V1026" t="n">
        <v>3377.56350906792</v>
      </c>
      <c r="W1026" t="inlineStr">
        <is>
          <t>CGE_DISTRIBUCION</t>
        </is>
      </c>
      <c r="X1026" t="n">
        <v>83.91738268701899</v>
      </c>
      <c r="Y1026" t="n">
        <v>3.944740115284079</v>
      </c>
      <c r="Z1026" t="n">
        <v>4487.758947990988</v>
      </c>
      <c r="AA1026" t="n">
        <v>4200.949638144179</v>
      </c>
      <c r="AB1026" t="n">
        <v>3377.56350906792</v>
      </c>
      <c r="AC1026" t="n">
        <v>4200.949638144179</v>
      </c>
      <c r="AD1026" s="2" t="n">
        <v>44166</v>
      </c>
    </row>
    <row r="1027">
      <c r="A1027" t="n">
        <v>-1</v>
      </c>
      <c r="B1027" t="inlineStr">
        <is>
          <t>01-12-2020</t>
        </is>
      </c>
      <c r="C1027" t="n">
        <v>2020</v>
      </c>
      <c r="D1027" t="n">
        <v>12</v>
      </c>
      <c r="E1027" t="inlineStr">
        <is>
          <t>Tuniche 015</t>
        </is>
      </c>
      <c r="F1027" t="inlineStr">
        <is>
          <t>CGED</t>
        </is>
      </c>
      <c r="G1027" t="inlineStr">
        <is>
          <t>CGED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2013/03_2_BS2C_BB_CGE Distribución_San Juan SpA.</t>
        </is>
      </c>
      <c r="K1027" t="inlineStr">
        <is>
          <t>Tuniche 015</t>
        </is>
      </c>
      <c r="L1027" t="inlineStr">
        <is>
          <t>-1</t>
        </is>
      </c>
      <c r="M1027" t="n">
        <v>4749.53713078047</v>
      </c>
      <c r="N1027" t="n">
        <v>49</v>
      </c>
      <c r="O1027" t="inlineStr">
        <is>
          <t>5</t>
        </is>
      </c>
      <c r="P1027" s="2" t="n">
        <v>44664.01397407407</v>
      </c>
      <c r="Q1027" t="n">
        <v>22</v>
      </c>
      <c r="R1027" t="inlineStr">
        <is>
          <t>RAPEL 220</t>
        </is>
      </c>
      <c r="S1027" t="n">
        <v>32.10316449706746</v>
      </c>
      <c r="T1027" t="n">
        <v>2305.601505602684</v>
      </c>
      <c r="U1027" t="n">
        <v>0.3303896716964668</v>
      </c>
      <c r="V1027" t="n">
        <v>1899.066997233916</v>
      </c>
      <c r="W1027" t="inlineStr">
        <is>
          <t>CGE_DISTRIBUCION</t>
        </is>
      </c>
      <c r="X1027" t="n">
        <v>81.704791841904</v>
      </c>
      <c r="Y1027" t="n">
        <v>2.305601505602684</v>
      </c>
      <c r="Z1027" t="n">
        <v>2622.9823726993</v>
      </c>
      <c r="AA1027" t="n">
        <v>2362.023628400394</v>
      </c>
      <c r="AB1027" t="n">
        <v>1899.066997233916</v>
      </c>
      <c r="AC1027" t="n">
        <v>2362.023628400394</v>
      </c>
      <c r="AD1027" s="2" t="n">
        <v>44166</v>
      </c>
    </row>
    <row r="1028">
      <c r="A1028" t="n">
        <v>-1</v>
      </c>
      <c r="B1028" t="inlineStr">
        <is>
          <t>01-12-2020</t>
        </is>
      </c>
      <c r="C1028" t="n">
        <v>2020</v>
      </c>
      <c r="D1028" t="n">
        <v>12</v>
      </c>
      <c r="E1028" t="inlineStr">
        <is>
          <t>Villa Alegre 13.2</t>
        </is>
      </c>
      <c r="F1028" t="inlineStr">
        <is>
          <t>CGED</t>
        </is>
      </c>
      <c r="G1028" t="inlineStr">
        <is>
          <t>CGED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2013/03_2_BS2C_BB_CGE Distribución_San Juan SpA.</t>
        </is>
      </c>
      <c r="K1028" t="inlineStr">
        <is>
          <t>Villa Alegre 13.2</t>
        </is>
      </c>
      <c r="L1028" t="inlineStr">
        <is>
          <t>-1</t>
        </is>
      </c>
      <c r="M1028" t="n">
        <v>1983.9695545699</v>
      </c>
      <c r="N1028" t="n">
        <v>11</v>
      </c>
      <c r="O1028" t="inlineStr">
        <is>
          <t>5</t>
        </is>
      </c>
      <c r="P1028" s="2" t="n">
        <v>44664.01397407407</v>
      </c>
      <c r="Q1028" t="n">
        <v>8</v>
      </c>
      <c r="R1028" t="inlineStr">
        <is>
          <t>ALTO JAHUEL 220</t>
        </is>
      </c>
      <c r="S1028" t="n">
        <v>507.2241648581486</v>
      </c>
      <c r="T1028" t="n">
        <v>36889.19978960059</v>
      </c>
      <c r="U1028" t="n">
        <v>2.898467189983729</v>
      </c>
      <c r="V1028" t="n">
        <v>17566.98234755836</v>
      </c>
      <c r="W1028" t="inlineStr">
        <is>
          <t>CGE_DISTRIBUCION</t>
        </is>
      </c>
      <c r="X1028" t="n">
        <v>82.73902972910399</v>
      </c>
      <c r="Y1028" t="n">
        <v>36.88919978960059</v>
      </c>
      <c r="Z1028" t="n">
        <v>41967.2352555183</v>
      </c>
      <c r="AA1028" t="n">
        <v>21849.48053178901</v>
      </c>
      <c r="AB1028" t="n">
        <v>17566.98234755836</v>
      </c>
      <c r="AC1028" t="n">
        <v>21849.48053178901</v>
      </c>
      <c r="AD1028" s="2" t="n">
        <v>44166</v>
      </c>
    </row>
    <row r="1029">
      <c r="A1029" t="n">
        <v>-1</v>
      </c>
      <c r="B1029" t="inlineStr">
        <is>
          <t>01-12-2020</t>
        </is>
      </c>
      <c r="C1029" t="n">
        <v>2020</v>
      </c>
      <c r="D1029" t="n">
        <v>12</v>
      </c>
      <c r="E1029" t="inlineStr">
        <is>
          <t>Villa Alegre 13.2</t>
        </is>
      </c>
      <c r="F1029" t="inlineStr">
        <is>
          <t>CGED</t>
        </is>
      </c>
      <c r="G1029" t="inlineStr">
        <is>
          <t>CGED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2013/03_2_BS2C_BB_CGE Distribución_San Juan SpA.</t>
        </is>
      </c>
      <c r="K1029" t="inlineStr">
        <is>
          <t>Villa Alegre 13.2</t>
        </is>
      </c>
      <c r="L1029" t="inlineStr">
        <is>
          <t>-1</t>
        </is>
      </c>
      <c r="M1029" t="n">
        <v>1983.9695545699</v>
      </c>
      <c r="N1029" t="n">
        <v>11</v>
      </c>
      <c r="O1029" t="inlineStr">
        <is>
          <t>5</t>
        </is>
      </c>
      <c r="P1029" s="2" t="n">
        <v>44664.01397407407</v>
      </c>
      <c r="Q1029" t="n">
        <v>34</v>
      </c>
      <c r="R1029" t="inlineStr">
        <is>
          <t>CHARRUA 220</t>
        </is>
      </c>
      <c r="S1029" t="n">
        <v>744.8575240595115</v>
      </c>
      <c r="T1029" t="n">
        <v>51685.13530375047</v>
      </c>
      <c r="U1029" t="n">
        <v>4.25639242819353</v>
      </c>
      <c r="V1029" t="n">
        <v>24938.54179691595</v>
      </c>
      <c r="W1029" t="inlineStr">
        <is>
          <t>CGE_DISTRIBUCION</t>
        </is>
      </c>
      <c r="X1029" t="n">
        <v>78.94117263853799</v>
      </c>
      <c r="Y1029" t="n">
        <v>51.68513530375046</v>
      </c>
      <c r="Z1029" t="n">
        <v>58799.92639789586</v>
      </c>
      <c r="AA1029" t="n">
        <v>31018.08681208452</v>
      </c>
      <c r="AB1029" t="n">
        <v>24938.54179691595</v>
      </c>
      <c r="AC1029" t="n">
        <v>31018.08681208452</v>
      </c>
      <c r="AD1029" s="2" t="n">
        <v>44166</v>
      </c>
    </row>
    <row r="1030">
      <c r="A1030" t="n">
        <v>-1</v>
      </c>
      <c r="B1030" t="inlineStr">
        <is>
          <t>01-12-2020</t>
        </is>
      </c>
      <c r="C1030" t="n">
        <v>2020</v>
      </c>
      <c r="D1030" t="n">
        <v>12</v>
      </c>
      <c r="E1030" t="inlineStr">
        <is>
          <t>Villa Alegre 13.2</t>
        </is>
      </c>
      <c r="F1030" t="inlineStr">
        <is>
          <t>CGED</t>
        </is>
      </c>
      <c r="G1030" t="inlineStr">
        <is>
          <t>CGED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2013/03_2_BS2C_BB_CGE Distribución_San Juan SpA.</t>
        </is>
      </c>
      <c r="K1030" t="inlineStr">
        <is>
          <t>Villa Alegre 13.2</t>
        </is>
      </c>
      <c r="L1030" t="inlineStr">
        <is>
          <t>-1</t>
        </is>
      </c>
      <c r="M1030" t="n">
        <v>1983.9695545699</v>
      </c>
      <c r="N1030" t="n">
        <v>11</v>
      </c>
      <c r="O1030" t="inlineStr">
        <is>
          <t>5</t>
        </is>
      </c>
      <c r="P1030" s="2" t="n">
        <v>44664.01397407407</v>
      </c>
      <c r="Q1030" t="n">
        <v>23</v>
      </c>
      <c r="R1030" t="inlineStr">
        <is>
          <t>ITAHUE 220</t>
        </is>
      </c>
      <c r="S1030" t="n">
        <v>777.624151981285</v>
      </c>
      <c r="T1030" t="n">
        <v>54045.70653252894</v>
      </c>
      <c r="U1030" t="n">
        <v>4.443633105073003</v>
      </c>
      <c r="V1030" t="n">
        <v>26599.14093804542</v>
      </c>
      <c r="W1030" t="inlineStr">
        <is>
          <t>CGE_DISTRIBUCION</t>
        </is>
      </c>
      <c r="X1030" t="n">
        <v>79.06833304089299</v>
      </c>
      <c r="Y1030" t="n">
        <v>54.04570653252895</v>
      </c>
      <c r="Z1030" t="n">
        <v>61485.44542949823</v>
      </c>
      <c r="AA1030" t="n">
        <v>33083.50862940972</v>
      </c>
      <c r="AB1030" t="n">
        <v>26599.14093804542</v>
      </c>
      <c r="AC1030" t="n">
        <v>33083.50862940972</v>
      </c>
      <c r="AD1030" s="2" t="n">
        <v>44166</v>
      </c>
    </row>
    <row r="1031">
      <c r="A1031" t="n">
        <v>-1</v>
      </c>
      <c r="B1031" t="inlineStr">
        <is>
          <t>01-12-2020</t>
        </is>
      </c>
      <c r="C1031" t="n">
        <v>2020</v>
      </c>
      <c r="D1031" t="n">
        <v>12</v>
      </c>
      <c r="E1031" t="inlineStr">
        <is>
          <t>Villa Alegre 13.2</t>
        </is>
      </c>
      <c r="F1031" t="inlineStr">
        <is>
          <t>CGED</t>
        </is>
      </c>
      <c r="G1031" t="inlineStr">
        <is>
          <t>CGED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2013/03_2_BS2C_BB_CGE Distribución_San Juan SpA.</t>
        </is>
      </c>
      <c r="K1031" t="inlineStr">
        <is>
          <t>Villa Alegre 13.2</t>
        </is>
      </c>
      <c r="L1031" t="inlineStr">
        <is>
          <t>-1</t>
        </is>
      </c>
      <c r="M1031" t="n">
        <v>1983.9695545699</v>
      </c>
      <c r="N1031" t="n">
        <v>11</v>
      </c>
      <c r="O1031" t="inlineStr">
        <is>
          <t>5</t>
        </is>
      </c>
      <c r="P1031" s="2" t="n">
        <v>44664.01397407407</v>
      </c>
      <c r="Q1031" t="n">
        <v>22</v>
      </c>
      <c r="R1031" t="inlineStr">
        <is>
          <t>RAPEL 220</t>
        </is>
      </c>
      <c r="S1031" t="n">
        <v>3.047479545217111</v>
      </c>
      <c r="T1031" t="n">
        <v>218.865446376409</v>
      </c>
      <c r="U1031" t="n">
        <v>0.01741442952827098</v>
      </c>
      <c r="V1031" t="n">
        <v>100.0974643758784</v>
      </c>
      <c r="W1031" t="inlineStr">
        <is>
          <t>CGE_DISTRIBUCION</t>
        </is>
      </c>
      <c r="X1031" t="n">
        <v>81.704791841904</v>
      </c>
      <c r="Y1031" t="n">
        <v>0.218865446376409</v>
      </c>
      <c r="Z1031" t="n">
        <v>248.9936818844243</v>
      </c>
      <c r="AA1031" t="n">
        <v>124.4993338008437</v>
      </c>
      <c r="AB1031" t="n">
        <v>100.0974643758784</v>
      </c>
      <c r="AC1031" t="n">
        <v>124.4993338008437</v>
      </c>
      <c r="AD1031" s="2" t="n">
        <v>44166</v>
      </c>
    </row>
    <row r="1032">
      <c r="A1032" t="n">
        <v>-1</v>
      </c>
      <c r="B1032" t="inlineStr">
        <is>
          <t>01-12-2020</t>
        </is>
      </c>
      <c r="C1032" t="n">
        <v>2020</v>
      </c>
      <c r="D1032" t="n">
        <v>12</v>
      </c>
      <c r="E1032" t="inlineStr">
        <is>
          <t>Villarrica 023</t>
        </is>
      </c>
      <c r="F1032" t="inlineStr">
        <is>
          <t>CGED</t>
        </is>
      </c>
      <c r="G1032" t="inlineStr">
        <is>
          <t>CGED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2013/03_2_BS2C_BB_CGE Distribución_San Juan SpA.</t>
        </is>
      </c>
      <c r="K1032" t="inlineStr">
        <is>
          <t>Villarrica 023</t>
        </is>
      </c>
      <c r="L1032" t="inlineStr">
        <is>
          <t>-1</t>
        </is>
      </c>
      <c r="M1032" t="n">
        <v>7698.54677465958</v>
      </c>
      <c r="N1032" t="n">
        <v>63</v>
      </c>
      <c r="O1032" t="inlineStr">
        <is>
          <t>5</t>
        </is>
      </c>
      <c r="P1032" s="2" t="n">
        <v>44664.01397407407</v>
      </c>
      <c r="Q1032" t="n">
        <v>14</v>
      </c>
      <c r="R1032" t="inlineStr">
        <is>
          <t>CAUTÍN 220</t>
        </is>
      </c>
      <c r="S1032" t="n">
        <v>2330.410210546777</v>
      </c>
      <c r="T1032" t="n">
        <v>161913.895069607</v>
      </c>
      <c r="U1032" t="n">
        <v>19.12216258235223</v>
      </c>
      <c r="V1032" t="n">
        <v>110294.5301755423</v>
      </c>
      <c r="W1032" t="inlineStr">
        <is>
          <t>CGE_DISTRIBUCION</t>
        </is>
      </c>
      <c r="X1032" t="n">
        <v>79.042900960422</v>
      </c>
      <c r="Y1032" t="n">
        <v>161.913895069607</v>
      </c>
      <c r="Z1032" t="n">
        <v>184202.3834694051</v>
      </c>
      <c r="AA1032" t="n">
        <v>137182.2514621173</v>
      </c>
      <c r="AB1032" t="n">
        <v>110294.5301755423</v>
      </c>
      <c r="AC1032" t="n">
        <v>137182.2514621173</v>
      </c>
      <c r="AD1032" s="2" t="n">
        <v>44166</v>
      </c>
    </row>
    <row r="1033">
      <c r="A1033" t="n">
        <v>-1</v>
      </c>
      <c r="B1033" t="inlineStr">
        <is>
          <t>01-12-2020</t>
        </is>
      </c>
      <c r="C1033" t="n">
        <v>2020</v>
      </c>
      <c r="D1033" t="n">
        <v>12</v>
      </c>
      <c r="E1033" t="inlineStr">
        <is>
          <t>Villarrica 023</t>
        </is>
      </c>
      <c r="F1033" t="inlineStr">
        <is>
          <t>CGED</t>
        </is>
      </c>
      <c r="G1033" t="inlineStr">
        <is>
          <t>CGED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2013/03_2_BS2C_BB_CGE Distribución_San Juan SpA.</t>
        </is>
      </c>
      <c r="K1033" t="inlineStr">
        <is>
          <t>Villarrica 023</t>
        </is>
      </c>
      <c r="L1033" t="inlineStr">
        <is>
          <t>-1</t>
        </is>
      </c>
      <c r="M1033" t="n">
        <v>7698.54677465958</v>
      </c>
      <c r="N1033" t="n">
        <v>63</v>
      </c>
      <c r="O1033" t="inlineStr">
        <is>
          <t>5</t>
        </is>
      </c>
      <c r="P1033" s="2" t="n">
        <v>44664.01397407407</v>
      </c>
      <c r="Q1033" t="n">
        <v>4</v>
      </c>
      <c r="R1033" t="inlineStr">
        <is>
          <t>TEMUCO 220</t>
        </is>
      </c>
      <c r="S1033" t="n">
        <v>5557.435892099958</v>
      </c>
      <c r="T1033" t="n">
        <v>384549.8283498256</v>
      </c>
      <c r="U1033" t="n">
        <v>45.60149633261402</v>
      </c>
      <c r="V1033" t="n">
        <v>262666.4080783342</v>
      </c>
      <c r="W1033" t="inlineStr">
        <is>
          <t>CGE_DISTRIBUCION</t>
        </is>
      </c>
      <c r="X1033" t="n">
        <v>78.72076124847899</v>
      </c>
      <c r="Y1033" t="n">
        <v>384.5498283498255</v>
      </c>
      <c r="Z1033" t="n">
        <v>437485.5840157287</v>
      </c>
      <c r="AA1033" t="n">
        <v>326699.5125352415</v>
      </c>
      <c r="AB1033" t="n">
        <v>262666.4080783342</v>
      </c>
      <c r="AC1033" t="n">
        <v>326699.5125352415</v>
      </c>
      <c r="AD1033" s="2" t="n">
        <v>44166</v>
      </c>
    </row>
    <row r="1034">
      <c r="A1034" t="n">
        <v>-1</v>
      </c>
      <c r="B1034" t="inlineStr">
        <is>
          <t>01-01-2021</t>
        </is>
      </c>
      <c r="C1034" t="n">
        <v>2021</v>
      </c>
      <c r="D1034" t="n">
        <v>1</v>
      </c>
      <c r="E1034" t="inlineStr">
        <is>
          <t>Alameda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2013/03_2_BS2C_BB_CGE Distribucion_San Juan SpA.</t>
        </is>
      </c>
      <c r="K1034" t="inlineStr">
        <is>
          <t>Alameda 015</t>
        </is>
      </c>
      <c r="L1034" t="inlineStr">
        <is>
          <t>-1</t>
        </is>
      </c>
      <c r="M1034" t="n">
        <v>14532.4342478616</v>
      </c>
      <c r="N1034" t="n">
        <v>138</v>
      </c>
      <c r="O1034" t="inlineStr">
        <is>
          <t>5</t>
        </is>
      </c>
      <c r="P1034" s="2" t="n">
        <v>44664.01397407407</v>
      </c>
      <c r="Q1034" t="n">
        <v>8</v>
      </c>
      <c r="R1034" t="inlineStr">
        <is>
          <t>ALTO JAHUEL 220</t>
        </is>
      </c>
      <c r="S1034" t="n">
        <v>10818.24660782256</v>
      </c>
      <c r="T1034" t="n">
        <v>834490.1140794555</v>
      </c>
      <c r="U1034" t="n">
        <v>102.5030793689733</v>
      </c>
      <c r="V1034" t="n">
        <v>606639.7903610977</v>
      </c>
      <c r="W1034" t="inlineStr">
        <is>
          <t>CGE_DISTRIBUCION</t>
        </is>
      </c>
      <c r="X1034" t="n">
        <v>85.23456316645158</v>
      </c>
      <c r="Y1034" t="n">
        <v>834.4901140794556</v>
      </c>
      <c r="Z1034" t="n">
        <v>922088.5238447022</v>
      </c>
      <c r="AA1034" t="n">
        <v>787843.883585841</v>
      </c>
      <c r="AB1034" t="n">
        <v>606639.7903610977</v>
      </c>
      <c r="AC1034" t="n">
        <v>787843.883585841</v>
      </c>
      <c r="AD1034" s="2" t="n">
        <v>44197</v>
      </c>
    </row>
    <row r="1035">
      <c r="A1035" t="n">
        <v>-1</v>
      </c>
      <c r="B1035" t="inlineStr">
        <is>
          <t>01-01-2021</t>
        </is>
      </c>
      <c r="C1035" t="n">
        <v>2021</v>
      </c>
      <c r="D1035" t="n">
        <v>1</v>
      </c>
      <c r="E1035" t="inlineStr">
        <is>
          <t>Alameda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2013/03_2_BS2C_BB_CGE Distribucion_San Juan SpA.</t>
        </is>
      </c>
      <c r="K1035" t="inlineStr">
        <is>
          <t>Alameda 015</t>
        </is>
      </c>
      <c r="L1035" t="inlineStr">
        <is>
          <t>-1</t>
        </is>
      </c>
      <c r="M1035" t="n">
        <v>14532.4342478616</v>
      </c>
      <c r="N1035" t="n">
        <v>138</v>
      </c>
      <c r="O1035" t="inlineStr">
        <is>
          <t>5</t>
        </is>
      </c>
      <c r="P1035" s="2" t="n">
        <v>44664.01397407407</v>
      </c>
      <c r="Q1035" t="n">
        <v>34</v>
      </c>
      <c r="R1035" t="inlineStr">
        <is>
          <t>CHARRUA 220</t>
        </is>
      </c>
      <c r="S1035" t="n">
        <v>42.40732244272151</v>
      </c>
      <c r="T1035" t="n">
        <v>3017.620820643577</v>
      </c>
      <c r="U1035" t="n">
        <v>0.4018101357597767</v>
      </c>
      <c r="V1035" t="n">
        <v>2131.973508879472</v>
      </c>
      <c r="W1035" t="inlineStr">
        <is>
          <t>CGE_DISTRIBUCION</t>
        </is>
      </c>
      <c r="X1035" t="n">
        <v>78.62763916829806</v>
      </c>
      <c r="Y1035" t="n">
        <v>3.017620820643578</v>
      </c>
      <c r="Z1035" t="n">
        <v>3334.387647119975</v>
      </c>
      <c r="AA1035" t="n">
        <v>2768.796764778535</v>
      </c>
      <c r="AB1035" t="n">
        <v>2131.973508879472</v>
      </c>
      <c r="AC1035" t="n">
        <v>2768.796764778535</v>
      </c>
      <c r="AD1035" s="2" t="n">
        <v>44197</v>
      </c>
    </row>
    <row r="1036">
      <c r="A1036" t="n">
        <v>-1</v>
      </c>
      <c r="B1036" t="inlineStr">
        <is>
          <t>01-01-2021</t>
        </is>
      </c>
      <c r="C1036" t="n">
        <v>2021</v>
      </c>
      <c r="D1036" t="n">
        <v>1</v>
      </c>
      <c r="E1036" t="inlineStr">
        <is>
          <t>Alameda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2013/03_2_BS2C_BB_CGE Distribucion_San Juan SpA.</t>
        </is>
      </c>
      <c r="K1036" t="inlineStr">
        <is>
          <t>Alameda 015</t>
        </is>
      </c>
      <c r="L1036" t="inlineStr">
        <is>
          <t>-1</t>
        </is>
      </c>
      <c r="M1036" t="n">
        <v>14532.4342478616</v>
      </c>
      <c r="N1036" t="n">
        <v>138</v>
      </c>
      <c r="O1036" t="inlineStr">
        <is>
          <t>5</t>
        </is>
      </c>
      <c r="P1036" s="2" t="n">
        <v>44664.01397407407</v>
      </c>
      <c r="Q1036" t="n">
        <v>23</v>
      </c>
      <c r="R1036" t="inlineStr">
        <is>
          <t>ITAHUE 220</t>
        </is>
      </c>
      <c r="S1036" t="n">
        <v>3763.574761340235</v>
      </c>
      <c r="T1036" t="n">
        <v>273315.2916441163</v>
      </c>
      <c r="U1036" t="n">
        <v>35.65993792319089</v>
      </c>
      <c r="V1036" t="n">
        <v>196714.2930470893</v>
      </c>
      <c r="W1036" t="inlineStr">
        <is>
          <t>CGE_DISTRIBUCION</t>
        </is>
      </c>
      <c r="X1036" t="n">
        <v>80.24441289775898</v>
      </c>
      <c r="Y1036" t="n">
        <v>273.3152916441163</v>
      </c>
      <c r="Z1036" t="n">
        <v>302005.8471205705</v>
      </c>
      <c r="AA1036" t="n">
        <v>255473.1078533627</v>
      </c>
      <c r="AB1036" t="n">
        <v>196714.2930470893</v>
      </c>
      <c r="AC1036" t="n">
        <v>255473.1078533627</v>
      </c>
      <c r="AD1036" s="2" t="n">
        <v>44197</v>
      </c>
    </row>
    <row r="1037">
      <c r="A1037" t="n">
        <v>-1</v>
      </c>
      <c r="B1037" t="inlineStr">
        <is>
          <t>01-01-2021</t>
        </is>
      </c>
      <c r="C1037" t="n">
        <v>2021</v>
      </c>
      <c r="D1037" t="n">
        <v>1</v>
      </c>
      <c r="E1037" t="inlineStr">
        <is>
          <t>Alameda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2013/03_2_BS2C_BB_CGE Distribucion_San Juan SpA.</t>
        </is>
      </c>
      <c r="K1037" t="inlineStr">
        <is>
          <t>Alameda 015</t>
        </is>
      </c>
      <c r="L1037" t="inlineStr">
        <is>
          <t>-1</t>
        </is>
      </c>
      <c r="M1037" t="n">
        <v>14532.4342478616</v>
      </c>
      <c r="N1037" t="n">
        <v>138</v>
      </c>
      <c r="O1037" t="inlineStr">
        <is>
          <t>5</t>
        </is>
      </c>
      <c r="P1037" s="2" t="n">
        <v>44664.01397407407</v>
      </c>
      <c r="Q1037" t="n">
        <v>13</v>
      </c>
      <c r="R1037" t="inlineStr">
        <is>
          <t>MELIPILLA 220</t>
        </is>
      </c>
      <c r="S1037" t="n">
        <v>163.4034968744094</v>
      </c>
      <c r="T1037" t="n">
        <v>12843.59000209361</v>
      </c>
      <c r="U1037" t="n">
        <v>1.548251044413619</v>
      </c>
      <c r="V1037" t="n">
        <v>9306.958647151057</v>
      </c>
      <c r="W1037" t="inlineStr">
        <is>
          <t>CGE_DISTRIBUCION</t>
        </is>
      </c>
      <c r="X1037" t="n">
        <v>86.8513368959125</v>
      </c>
      <c r="Y1037" t="n">
        <v>12.84359000209361</v>
      </c>
      <c r="Z1037" t="n">
        <v>14191.81215700952</v>
      </c>
      <c r="AA1037" t="n">
        <v>12086.95928201436</v>
      </c>
      <c r="AB1037" t="n">
        <v>9306.958647151057</v>
      </c>
      <c r="AC1037" t="n">
        <v>12086.95928201436</v>
      </c>
      <c r="AD1037" s="2" t="n">
        <v>44197</v>
      </c>
    </row>
    <row r="1038">
      <c r="A1038" t="n">
        <v>-1</v>
      </c>
      <c r="B1038" t="inlineStr">
        <is>
          <t>01-01-2021</t>
        </is>
      </c>
      <c r="C1038" t="n">
        <v>2021</v>
      </c>
      <c r="D1038" t="n">
        <v>1</v>
      </c>
      <c r="E1038" t="inlineStr">
        <is>
          <t>Alameda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2013/03_2_BS2C_BB_CGE Distribucion_San Juan SpA.</t>
        </is>
      </c>
      <c r="K1038" t="inlineStr">
        <is>
          <t>Alameda 015</t>
        </is>
      </c>
      <c r="L1038" t="inlineStr">
        <is>
          <t>-1</t>
        </is>
      </c>
      <c r="M1038" t="n">
        <v>14532.4342478616</v>
      </c>
      <c r="N1038" t="n">
        <v>138</v>
      </c>
      <c r="O1038" t="inlineStr">
        <is>
          <t>5</t>
        </is>
      </c>
      <c r="P1038" s="2" t="n">
        <v>44664.01397407407</v>
      </c>
      <c r="Q1038" t="n">
        <v>22</v>
      </c>
      <c r="R1038" t="inlineStr">
        <is>
          <t>RAPEL 220</t>
        </is>
      </c>
      <c r="S1038" t="n">
        <v>125.5004893059352</v>
      </c>
      <c r="T1038" t="n">
        <v>9841.566520967735</v>
      </c>
      <c r="U1038" t="n">
        <v>1.189119372345359</v>
      </c>
      <c r="V1038" t="n">
        <v>7095.654496901095</v>
      </c>
      <c r="W1038" t="inlineStr">
        <is>
          <t>CGE_DISTRIBUCION</t>
        </is>
      </c>
      <c r="X1038" t="n">
        <v>86.65033259497083</v>
      </c>
      <c r="Y1038" t="n">
        <v>9.841566520967735</v>
      </c>
      <c r="Z1038" t="n">
        <v>10874.65913919087</v>
      </c>
      <c r="AA1038" t="n">
        <v>9215.135710261162</v>
      </c>
      <c r="AB1038" t="n">
        <v>7095.654496901095</v>
      </c>
      <c r="AC1038" t="n">
        <v>9215.135710261162</v>
      </c>
      <c r="AD1038" s="2" t="n">
        <v>44197</v>
      </c>
    </row>
    <row r="1039">
      <c r="A1039" t="n">
        <v>-1</v>
      </c>
      <c r="B1039" t="inlineStr">
        <is>
          <t>01-01-2021</t>
        </is>
      </c>
      <c r="C1039" t="n">
        <v>2021</v>
      </c>
      <c r="D1039" t="n">
        <v>1</v>
      </c>
      <c r="E1039" t="inlineStr">
        <is>
          <t>Andalien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2013/03_2_BS2C_BB_CGE Distribucion_San Juan SpA.</t>
        </is>
      </c>
      <c r="K1039" t="inlineStr">
        <is>
          <t>Andalien 015</t>
        </is>
      </c>
      <c r="L1039" t="inlineStr">
        <is>
          <t>-1</t>
        </is>
      </c>
      <c r="M1039" t="n">
        <v>11334.201918516</v>
      </c>
      <c r="N1039" t="n">
        <v>124</v>
      </c>
      <c r="O1039" t="inlineStr">
        <is>
          <t>5</t>
        </is>
      </c>
      <c r="P1039" s="2" t="n">
        <v>44664.01397407407</v>
      </c>
      <c r="Q1039" t="n">
        <v>34</v>
      </c>
      <c r="R1039" t="inlineStr">
        <is>
          <t>CHARRUA 220</t>
        </is>
      </c>
      <c r="S1039" t="n">
        <v>5244.246853612064</v>
      </c>
      <c r="T1039" t="n">
        <v>373170.188130339</v>
      </c>
      <c r="U1039" t="n">
        <v>57.58895426260713</v>
      </c>
      <c r="V1039" t="n">
        <v>305562.5380375004</v>
      </c>
      <c r="W1039" t="inlineStr">
        <is>
          <t>CGE_DISTRIBUCION</t>
        </is>
      </c>
      <c r="X1039" t="n">
        <v>78.62763916829806</v>
      </c>
      <c r="Y1039" t="n">
        <v>373.1701881303391</v>
      </c>
      <c r="Z1039" t="n">
        <v>412342.7493152918</v>
      </c>
      <c r="AA1039" t="n">
        <v>396834.4649837667</v>
      </c>
      <c r="AB1039" t="n">
        <v>305562.5380375004</v>
      </c>
      <c r="AC1039" t="n">
        <v>396834.4649837667</v>
      </c>
      <c r="AD1039" s="2" t="n">
        <v>44197</v>
      </c>
    </row>
    <row r="1040">
      <c r="A1040" t="n">
        <v>-1</v>
      </c>
      <c r="B1040" t="inlineStr">
        <is>
          <t>01-01-2021</t>
        </is>
      </c>
      <c r="C1040" t="n">
        <v>2021</v>
      </c>
      <c r="D1040" t="n">
        <v>1</v>
      </c>
      <c r="E1040" t="inlineStr">
        <is>
          <t>Andalien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2013/03_2_BS2C_BB_CGE Distribucion_San Juan SpA.</t>
        </is>
      </c>
      <c r="K1040" t="inlineStr">
        <is>
          <t>Andalien 015</t>
        </is>
      </c>
      <c r="L1040" t="inlineStr">
        <is>
          <t>-1</t>
        </is>
      </c>
      <c r="M1040" t="n">
        <v>11334.201918516</v>
      </c>
      <c r="N1040" t="n">
        <v>124</v>
      </c>
      <c r="O1040" t="inlineStr">
        <is>
          <t>5</t>
        </is>
      </c>
      <c r="P1040" s="2" t="n">
        <v>44664.01397407407</v>
      </c>
      <c r="Q1040" t="n">
        <v>30</v>
      </c>
      <c r="R1040" t="inlineStr">
        <is>
          <t>HUALPEN 220</t>
        </is>
      </c>
      <c r="S1040" t="n">
        <v>3024.355759536792</v>
      </c>
      <c r="T1040" t="n">
        <v>218723.3699609816</v>
      </c>
      <c r="U1040" t="n">
        <v>33.21153453900717</v>
      </c>
      <c r="V1040" t="n">
        <v>179207.9332769869</v>
      </c>
      <c r="W1040" t="inlineStr">
        <is>
          <t>CGE_DISTRIBUCION</t>
        </is>
      </c>
      <c r="X1040" t="n">
        <v>79.91231883442758</v>
      </c>
      <c r="Y1040" t="n">
        <v>218.7233699609816</v>
      </c>
      <c r="Z1040" t="n">
        <v>241683.2817248415</v>
      </c>
      <c r="AA1040" t="n">
        <v>232737.5756843986</v>
      </c>
      <c r="AB1040" t="n">
        <v>179207.9332769869</v>
      </c>
      <c r="AC1040" t="n">
        <v>232737.5756843986</v>
      </c>
      <c r="AD1040" s="2" t="n">
        <v>44197</v>
      </c>
    </row>
    <row r="1041">
      <c r="A1041" t="n">
        <v>-1</v>
      </c>
      <c r="B1041" t="inlineStr">
        <is>
          <t>01-01-2021</t>
        </is>
      </c>
      <c r="C1041" t="n">
        <v>2021</v>
      </c>
      <c r="D1041" t="n">
        <v>1</v>
      </c>
      <c r="E1041" t="inlineStr">
        <is>
          <t>Andalien 015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2013/03_2_BS2C_BB_CGE Distribucion_San Juan SpA.</t>
        </is>
      </c>
      <c r="K1041" t="inlineStr">
        <is>
          <t>Andalien 015</t>
        </is>
      </c>
      <c r="L1041" t="inlineStr">
        <is>
          <t>-1</t>
        </is>
      </c>
      <c r="M1041" t="n">
        <v>11334.201918516</v>
      </c>
      <c r="N1041" t="n">
        <v>124</v>
      </c>
      <c r="O1041" t="inlineStr">
        <is>
          <t>5</t>
        </is>
      </c>
      <c r="P1041" s="2" t="n">
        <v>44664.01397407407</v>
      </c>
      <c r="Q1041" t="n">
        <v>25</v>
      </c>
      <c r="R1041" t="inlineStr">
        <is>
          <t>LAGUNILLAS 220</t>
        </is>
      </c>
      <c r="S1041" t="n">
        <v>3362.5153485592</v>
      </c>
      <c r="T1041" t="n">
        <v>242168.7031473148</v>
      </c>
      <c r="U1041" t="n">
        <v>36.92498618407233</v>
      </c>
      <c r="V1041" t="n">
        <v>198166.7617727633</v>
      </c>
      <c r="W1041" t="inlineStr">
        <is>
          <t>CGE_DISTRIBUCION</t>
        </is>
      </c>
      <c r="X1041" t="n">
        <v>79.58022477109617</v>
      </c>
      <c r="Y1041" t="n">
        <v>242.1687031473148</v>
      </c>
      <c r="Z1041" t="n">
        <v>267589.727234602</v>
      </c>
      <c r="AA1041" t="n">
        <v>257359.4308737186</v>
      </c>
      <c r="AB1041" t="n">
        <v>198166.7617727633</v>
      </c>
      <c r="AC1041" t="n">
        <v>257359.4308737186</v>
      </c>
      <c r="AD1041" s="2" t="n">
        <v>44197</v>
      </c>
    </row>
    <row r="1042">
      <c r="A1042" t="n">
        <v>-1</v>
      </c>
      <c r="B1042" t="inlineStr">
        <is>
          <t>01-01-2021</t>
        </is>
      </c>
      <c r="C1042" t="n">
        <v>2021</v>
      </c>
      <c r="D1042" t="n">
        <v>1</v>
      </c>
      <c r="E1042" t="inlineStr">
        <is>
          <t>Arenas Blancas 015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2013/03_2_BS2C_BB_CGE Distribucion_San Juan SpA.</t>
        </is>
      </c>
      <c r="K1042" t="inlineStr">
        <is>
          <t>Arenas Blancas 015</t>
        </is>
      </c>
      <c r="L1042" t="inlineStr">
        <is>
          <t>-1</t>
        </is>
      </c>
      <c r="M1042" t="n">
        <v>4299.83983095343</v>
      </c>
      <c r="N1042" t="n">
        <v>34</v>
      </c>
      <c r="O1042" t="inlineStr">
        <is>
          <t>5</t>
        </is>
      </c>
      <c r="P1042" s="2" t="n">
        <v>44664.01397407407</v>
      </c>
      <c r="Q1042" t="n">
        <v>34</v>
      </c>
      <c r="R1042" t="inlineStr">
        <is>
          <t>CHARRUA 220</t>
        </is>
      </c>
      <c r="S1042" t="n">
        <v>1712.607268674083</v>
      </c>
      <c r="T1042" t="n">
        <v>121865.7310542708</v>
      </c>
      <c r="U1042" t="n">
        <v>13.55972558197994</v>
      </c>
      <c r="V1042" t="n">
        <v>71946.85538181603</v>
      </c>
      <c r="W1042" t="inlineStr">
        <is>
          <t>CGE_DISTRIBUCION</t>
        </is>
      </c>
      <c r="X1042" t="n">
        <v>78.62763916829806</v>
      </c>
      <c r="Y1042" t="n">
        <v>121.8657310542708</v>
      </c>
      <c r="Z1042" t="n">
        <v>134658.2663583103</v>
      </c>
      <c r="AA1042" t="n">
        <v>93437.47452183899</v>
      </c>
      <c r="AB1042" t="n">
        <v>71946.85538181603</v>
      </c>
      <c r="AC1042" t="n">
        <v>93437.47452183899</v>
      </c>
      <c r="AD1042" s="2" t="n">
        <v>44197</v>
      </c>
    </row>
    <row r="1043">
      <c r="A1043" t="n">
        <v>-1</v>
      </c>
      <c r="B1043" t="inlineStr">
        <is>
          <t>01-01-2021</t>
        </is>
      </c>
      <c r="C1043" t="n">
        <v>2021</v>
      </c>
      <c r="D1043" t="n">
        <v>1</v>
      </c>
      <c r="E1043" t="inlineStr">
        <is>
          <t>Arenas Blancas 015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2013/03_2_BS2C_BB_CGE Distribucion_San Juan SpA.</t>
        </is>
      </c>
      <c r="K1043" t="inlineStr">
        <is>
          <t>Arenas Blancas 015</t>
        </is>
      </c>
      <c r="L1043" t="inlineStr">
        <is>
          <t>-1</t>
        </is>
      </c>
      <c r="M1043" t="n">
        <v>4299.83983095343</v>
      </c>
      <c r="N1043" t="n">
        <v>34</v>
      </c>
      <c r="O1043" t="inlineStr">
        <is>
          <t>5</t>
        </is>
      </c>
      <c r="P1043" s="2" t="n">
        <v>44664.01397407407</v>
      </c>
      <c r="Q1043" t="n">
        <v>30</v>
      </c>
      <c r="R1043" t="inlineStr">
        <is>
          <t>HUALPEN 220</t>
        </is>
      </c>
      <c r="S1043" t="n">
        <v>963.1258028065789</v>
      </c>
      <c r="T1043" t="n">
        <v>69653.88268954675</v>
      </c>
      <c r="U1043" t="n">
        <v>7.625637135764523</v>
      </c>
      <c r="V1043" t="n">
        <v>41147.59194326148</v>
      </c>
      <c r="W1043" t="inlineStr">
        <is>
          <t>CGE_DISTRIBUCION</t>
        </is>
      </c>
      <c r="X1043" t="n">
        <v>79.91231883442758</v>
      </c>
      <c r="Y1043" t="n">
        <v>69.65388268954675</v>
      </c>
      <c r="Z1043" t="n">
        <v>76965.61623154336</v>
      </c>
      <c r="AA1043" t="n">
        <v>53438.43109514478</v>
      </c>
      <c r="AB1043" t="n">
        <v>41147.59194326148</v>
      </c>
      <c r="AC1043" t="n">
        <v>53438.43109514478</v>
      </c>
      <c r="AD1043" s="2" t="n">
        <v>44197</v>
      </c>
    </row>
    <row r="1044">
      <c r="A1044" t="n">
        <v>-1</v>
      </c>
      <c r="B1044" t="inlineStr">
        <is>
          <t>01-01-2021</t>
        </is>
      </c>
      <c r="C1044" t="n">
        <v>2021</v>
      </c>
      <c r="D1044" t="n">
        <v>1</v>
      </c>
      <c r="E1044" t="inlineStr">
        <is>
          <t>Arenas Blancas 015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2013/03_2_BS2C_BB_CGE Distribucion_San Juan SpA.</t>
        </is>
      </c>
      <c r="K1044" t="inlineStr">
        <is>
          <t>Arenas Blancas 015</t>
        </is>
      </c>
      <c r="L1044" t="inlineStr">
        <is>
          <t>-1</t>
        </is>
      </c>
      <c r="M1044" t="n">
        <v>4299.83983095343</v>
      </c>
      <c r="N1044" t="n">
        <v>34</v>
      </c>
      <c r="O1044" t="inlineStr">
        <is>
          <t>5</t>
        </is>
      </c>
      <c r="P1044" s="2" t="n">
        <v>44664.01397407407</v>
      </c>
      <c r="Q1044" t="n">
        <v>25</v>
      </c>
      <c r="R1044" t="inlineStr">
        <is>
          <t>LAGUNILLAS 220</t>
        </is>
      </c>
      <c r="S1044" t="n">
        <v>1736.747370443403</v>
      </c>
      <c r="T1044" t="n">
        <v>125080.7252299991</v>
      </c>
      <c r="U1044" t="n">
        <v>13.75085705823863</v>
      </c>
      <c r="V1044" t="n">
        <v>73797.26024127031</v>
      </c>
      <c r="W1044" t="inlineStr">
        <is>
          <t>CGE_DISTRIBUCION</t>
        </is>
      </c>
      <c r="X1044" t="n">
        <v>79.58022477109618</v>
      </c>
      <c r="Y1044" t="n">
        <v>125.0807252299991</v>
      </c>
      <c r="Z1044" t="n">
        <v>138210.7461104963</v>
      </c>
      <c r="AA1044" t="n">
        <v>95840.59771593547</v>
      </c>
      <c r="AB1044" t="n">
        <v>73797.26024127031</v>
      </c>
      <c r="AC1044" t="n">
        <v>95840.59771593547</v>
      </c>
      <c r="AD1044" s="2" t="n">
        <v>44197</v>
      </c>
    </row>
    <row r="1045">
      <c r="A1045" t="n">
        <v>-1</v>
      </c>
      <c r="B1045" t="inlineStr">
        <is>
          <t>01-01-2021</t>
        </is>
      </c>
      <c r="C1045" t="n">
        <v>2021</v>
      </c>
      <c r="D1045" t="n">
        <v>1</v>
      </c>
      <c r="E1045" t="inlineStr">
        <is>
          <t>Buin CGE 015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2013/03_2_BS2C_BB_CGE Distribucion_San Juan SpA.</t>
        </is>
      </c>
      <c r="K1045" t="inlineStr">
        <is>
          <t>Buin CGE 015</t>
        </is>
      </c>
      <c r="L1045" t="inlineStr">
        <is>
          <t>-1</t>
        </is>
      </c>
      <c r="M1045" t="n">
        <v>13230.0530628298</v>
      </c>
      <c r="N1045" t="n">
        <v>91</v>
      </c>
      <c r="O1045" t="inlineStr">
        <is>
          <t>5</t>
        </is>
      </c>
      <c r="P1045" s="2" t="n">
        <v>44664.01397407407</v>
      </c>
      <c r="Q1045" t="n">
        <v>8</v>
      </c>
      <c r="R1045" t="inlineStr">
        <is>
          <t>ALTO JAHUEL 220</t>
        </is>
      </c>
      <c r="S1045" t="n">
        <v>10813.14659142252</v>
      </c>
      <c r="T1045" t="n">
        <v>834096.7126881063</v>
      </c>
      <c r="U1045" t="n">
        <v>74.56381890859028</v>
      </c>
      <c r="V1045" t="n">
        <v>441288.0056842641</v>
      </c>
      <c r="W1045" t="inlineStr">
        <is>
          <t>CGE_DISTRIBUCION</t>
        </is>
      </c>
      <c r="X1045" t="n">
        <v>85.23456316645159</v>
      </c>
      <c r="Y1045" t="n">
        <v>834.0967126881063</v>
      </c>
      <c r="Z1045" t="n">
        <v>921653.8261747031</v>
      </c>
      <c r="AA1045" t="n">
        <v>573101.3060834599</v>
      </c>
      <c r="AB1045" t="n">
        <v>441288.0056842641</v>
      </c>
      <c r="AC1045" t="n">
        <v>573101.3060834599</v>
      </c>
      <c r="AD1045" s="2" t="n">
        <v>44197</v>
      </c>
    </row>
    <row r="1046">
      <c r="A1046" t="n">
        <v>-1</v>
      </c>
      <c r="B1046" t="inlineStr">
        <is>
          <t>01-01-2021</t>
        </is>
      </c>
      <c r="C1046" t="n">
        <v>2021</v>
      </c>
      <c r="D1046" t="n">
        <v>1</v>
      </c>
      <c r="E1046" t="inlineStr">
        <is>
          <t>Buin CGE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2013/03_2_BS2C_BB_CGE Distribucion_San Juan SpA.</t>
        </is>
      </c>
      <c r="K1046" t="inlineStr">
        <is>
          <t>Buin CGE 015</t>
        </is>
      </c>
      <c r="L1046" t="inlineStr">
        <is>
          <t>-1</t>
        </is>
      </c>
      <c r="M1046" t="n">
        <v>13230.0530628298</v>
      </c>
      <c r="N1046" t="n">
        <v>91</v>
      </c>
      <c r="O1046" t="inlineStr">
        <is>
          <t>5</t>
        </is>
      </c>
      <c r="P1046" s="2" t="n">
        <v>44664.01397407407</v>
      </c>
      <c r="Q1046" t="n">
        <v>23</v>
      </c>
      <c r="R1046" t="inlineStr">
        <is>
          <t>ITAHUE 220</t>
        </is>
      </c>
      <c r="S1046" t="n">
        <v>2099.021433092782</v>
      </c>
      <c r="T1046" t="n">
        <v>152433.4420153004</v>
      </c>
      <c r="U1046" t="n">
        <v>14.47414521750141</v>
      </c>
      <c r="V1046" t="n">
        <v>79845.09816182323</v>
      </c>
      <c r="W1046" t="inlineStr">
        <is>
          <t>CGE_DISTRIBUCION</t>
        </is>
      </c>
      <c r="X1046" t="n">
        <v>80.24441289775898</v>
      </c>
      <c r="Y1046" t="n">
        <v>152.4334420153004</v>
      </c>
      <c r="Z1046" t="n">
        <v>168434.742558343</v>
      </c>
      <c r="AA1046" t="n">
        <v>103694.9326776925</v>
      </c>
      <c r="AB1046" t="n">
        <v>79845.09816182323</v>
      </c>
      <c r="AC1046" t="n">
        <v>103694.9326776925</v>
      </c>
      <c r="AD1046" s="2" t="n">
        <v>44197</v>
      </c>
    </row>
    <row r="1047">
      <c r="A1047" t="n">
        <v>-1</v>
      </c>
      <c r="B1047" t="inlineStr">
        <is>
          <t>01-01-2021</t>
        </is>
      </c>
      <c r="C1047" t="n">
        <v>2021</v>
      </c>
      <c r="D1047" t="n">
        <v>1</v>
      </c>
      <c r="E1047" t="inlineStr">
        <is>
          <t>Buin CGE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2013/03_2_BS2C_BB_CGE Distribucion_San Juan SpA.</t>
        </is>
      </c>
      <c r="K1047" t="inlineStr">
        <is>
          <t>Buin CGE 015</t>
        </is>
      </c>
      <c r="L1047" t="inlineStr">
        <is>
          <t>-1</t>
        </is>
      </c>
      <c r="M1047" t="n">
        <v>13230.0530628298</v>
      </c>
      <c r="N1047" t="n">
        <v>91</v>
      </c>
      <c r="O1047" t="inlineStr">
        <is>
          <t>5</t>
        </is>
      </c>
      <c r="P1047" s="2" t="n">
        <v>44664.01397407407</v>
      </c>
      <c r="Q1047" t="n">
        <v>13</v>
      </c>
      <c r="R1047" t="inlineStr">
        <is>
          <t>MELIPILLA 220</t>
        </is>
      </c>
      <c r="S1047" t="n">
        <v>369.0814084465877</v>
      </c>
      <c r="T1047" t="n">
        <v>29009.96844104629</v>
      </c>
      <c r="U1047" t="n">
        <v>2.545061150263979</v>
      </c>
      <c r="V1047" t="n">
        <v>15299.0556443956</v>
      </c>
      <c r="W1047" t="inlineStr">
        <is>
          <t>CGE_DISTRIBUCION</t>
        </is>
      </c>
      <c r="X1047" t="n">
        <v>86.8513368959125</v>
      </c>
      <c r="Y1047" t="n">
        <v>29.00996844104628</v>
      </c>
      <c r="Z1047" t="n">
        <v>32055.21374701247</v>
      </c>
      <c r="AA1047" t="n">
        <v>19868.90343428</v>
      </c>
      <c r="AB1047" t="n">
        <v>15299.0556443956</v>
      </c>
      <c r="AC1047" t="n">
        <v>19868.90343428</v>
      </c>
      <c r="AD1047" s="2" t="n">
        <v>44197</v>
      </c>
    </row>
    <row r="1048">
      <c r="A1048" t="n">
        <v>-1</v>
      </c>
      <c r="B1048" t="inlineStr">
        <is>
          <t>01-01-2021</t>
        </is>
      </c>
      <c r="C1048" t="n">
        <v>2021</v>
      </c>
      <c r="D1048" t="n">
        <v>1</v>
      </c>
      <c r="E1048" t="inlineStr">
        <is>
          <t>Buin CGE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2013/03_2_BS2C_BB_CGE Distribucion_San Juan SpA.</t>
        </is>
      </c>
      <c r="K1048" t="inlineStr">
        <is>
          <t>Buin CGE 015</t>
        </is>
      </c>
      <c r="L1048" t="inlineStr">
        <is>
          <t>-1</t>
        </is>
      </c>
      <c r="M1048" t="n">
        <v>13230.0530628298</v>
      </c>
      <c r="N1048" t="n">
        <v>91</v>
      </c>
      <c r="O1048" t="inlineStr">
        <is>
          <t>5</t>
        </is>
      </c>
      <c r="P1048" s="2" t="n">
        <v>44664.01397407407</v>
      </c>
      <c r="Q1048" t="n">
        <v>22</v>
      </c>
      <c r="R1048" t="inlineStr">
        <is>
          <t>RAPEL 220</t>
        </is>
      </c>
      <c r="S1048" t="n">
        <v>295.3842744405898</v>
      </c>
      <c r="T1048" t="n">
        <v>23163.60678935912</v>
      </c>
      <c r="U1048" t="n">
        <v>2.036870522527152</v>
      </c>
      <c r="V1048" t="n">
        <v>12154.31336743665</v>
      </c>
      <c r="W1048" t="inlineStr">
        <is>
          <t>CGE_DISTRIBUCION</t>
        </is>
      </c>
      <c r="X1048" t="n">
        <v>86.65033259497082</v>
      </c>
      <c r="Y1048" t="n">
        <v>23.16360678935912</v>
      </c>
      <c r="Z1048" t="n">
        <v>25595.14562360124</v>
      </c>
      <c r="AA1048" t="n">
        <v>15784.82255511253</v>
      </c>
      <c r="AB1048" t="n">
        <v>12154.31336743665</v>
      </c>
      <c r="AC1048" t="n">
        <v>15784.82255511253</v>
      </c>
      <c r="AD1048" s="2" t="n">
        <v>44197</v>
      </c>
    </row>
    <row r="1049">
      <c r="A1049" t="n">
        <v>-1</v>
      </c>
      <c r="B1049" t="inlineStr">
        <is>
          <t>01-01-2021</t>
        </is>
      </c>
      <c r="C1049" t="n">
        <v>2021</v>
      </c>
      <c r="D1049" t="n">
        <v>1</v>
      </c>
      <c r="E1049" t="inlineStr">
        <is>
          <t>Cachapoal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2013/03_2_BS2C_BB_CGE Distribucion_San Juan SpA.</t>
        </is>
      </c>
      <c r="K1049" t="inlineStr">
        <is>
          <t>Cachapoal 015</t>
        </is>
      </c>
      <c r="L1049" t="inlineStr">
        <is>
          <t>-1</t>
        </is>
      </c>
      <c r="M1049" t="n">
        <v>15007.1904380691</v>
      </c>
      <c r="N1049" t="n">
        <v>131</v>
      </c>
      <c r="O1049" t="inlineStr">
        <is>
          <t>5</t>
        </is>
      </c>
      <c r="P1049" s="2" t="n">
        <v>44664.01397407407</v>
      </c>
      <c r="Q1049" t="n">
        <v>8</v>
      </c>
      <c r="R1049" t="inlineStr">
        <is>
          <t>ALTO JAHUEL 220</t>
        </is>
      </c>
      <c r="S1049" t="n">
        <v>11148.67941466878</v>
      </c>
      <c r="T1049" t="n">
        <v>859978.801911855</v>
      </c>
      <c r="U1049" t="n">
        <v>97.45223290216944</v>
      </c>
      <c r="V1049" t="n">
        <v>576747.571896728</v>
      </c>
      <c r="W1049" t="inlineStr">
        <is>
          <t>CGE_DISTRIBUCION</t>
        </is>
      </c>
      <c r="X1049" t="n">
        <v>85.23456316645159</v>
      </c>
      <c r="Y1049" t="n">
        <v>859.9788019118549</v>
      </c>
      <c r="Z1049" t="n">
        <v>950252.8197921049</v>
      </c>
      <c r="AA1049" t="n">
        <v>749022.8206451014</v>
      </c>
      <c r="AB1049" t="n">
        <v>576747.571896728</v>
      </c>
      <c r="AC1049" t="n">
        <v>749022.8206451014</v>
      </c>
      <c r="AD1049" s="2" t="n">
        <v>44197</v>
      </c>
    </row>
    <row r="1050">
      <c r="A1050" t="n">
        <v>-1</v>
      </c>
      <c r="B1050" t="inlineStr">
        <is>
          <t>01-01-2021</t>
        </is>
      </c>
      <c r="C1050" t="n">
        <v>2021</v>
      </c>
      <c r="D1050" t="n">
        <v>1</v>
      </c>
      <c r="E1050" t="inlineStr">
        <is>
          <t>Cachapoal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2013/03_2_BS2C_BB_CGE Distribucion_San Juan SpA.</t>
        </is>
      </c>
      <c r="K1050" t="inlineStr">
        <is>
          <t>Cachapoal 015</t>
        </is>
      </c>
      <c r="L1050" t="inlineStr">
        <is>
          <t>-1</t>
        </is>
      </c>
      <c r="M1050" t="n">
        <v>15007.1904380691</v>
      </c>
      <c r="N1050" t="n">
        <v>131</v>
      </c>
      <c r="O1050" t="inlineStr">
        <is>
          <t>5</t>
        </is>
      </c>
      <c r="P1050" s="2" t="n">
        <v>44664.01397407407</v>
      </c>
      <c r="Q1050" t="n">
        <v>34</v>
      </c>
      <c r="R1050" t="inlineStr">
        <is>
          <t>CHARRUA 220</t>
        </is>
      </c>
      <c r="S1050" t="n">
        <v>46.01823729539544</v>
      </c>
      <c r="T1050" t="n">
        <v>3274.56634828724</v>
      </c>
      <c r="U1050" t="n">
        <v>0.4022521243868245</v>
      </c>
      <c r="V1050" t="n">
        <v>2134.318666356175</v>
      </c>
      <c r="W1050" t="inlineStr">
        <is>
          <t>CGE_DISTRIBUCION</t>
        </is>
      </c>
      <c r="X1050" t="n">
        <v>78.62763916829805</v>
      </c>
      <c r="Y1050" t="n">
        <v>3.27456634828724</v>
      </c>
      <c r="Z1050" t="n">
        <v>3618.305357223469</v>
      </c>
      <c r="AA1050" t="n">
        <v>2771.842423839188</v>
      </c>
      <c r="AB1050" t="n">
        <v>2134.318666356175</v>
      </c>
      <c r="AC1050" t="n">
        <v>2771.842423839188</v>
      </c>
      <c r="AD1050" s="2" t="n">
        <v>44197</v>
      </c>
    </row>
    <row r="1051">
      <c r="A1051" t="n">
        <v>-1</v>
      </c>
      <c r="B1051" t="inlineStr">
        <is>
          <t>01-01-2021</t>
        </is>
      </c>
      <c r="C1051" t="n">
        <v>2021</v>
      </c>
      <c r="D1051" t="n">
        <v>1</v>
      </c>
      <c r="E1051" t="inlineStr">
        <is>
          <t>Cachapoal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2013/03_2_BS2C_BB_CGE Distribucion_San Juan SpA.</t>
        </is>
      </c>
      <c r="K1051" t="inlineStr">
        <is>
          <t>Cachapoal 015</t>
        </is>
      </c>
      <c r="L1051" t="inlineStr">
        <is>
          <t>-1</t>
        </is>
      </c>
      <c r="M1051" t="n">
        <v>15007.1904380691</v>
      </c>
      <c r="N1051" t="n">
        <v>131</v>
      </c>
      <c r="O1051" t="inlineStr">
        <is>
          <t>5</t>
        </is>
      </c>
      <c r="P1051" s="2" t="n">
        <v>44664.01397407407</v>
      </c>
      <c r="Q1051" t="n">
        <v>23</v>
      </c>
      <c r="R1051" t="inlineStr">
        <is>
          <t>ITAHUE 220</t>
        </is>
      </c>
      <c r="S1051" t="n">
        <v>3924.536025310975</v>
      </c>
      <c r="T1051" t="n">
        <v>285004.4907687014</v>
      </c>
      <c r="U1051" t="n">
        <v>34.30494182731165</v>
      </c>
      <c r="V1051" t="n">
        <v>189239.5997468212</v>
      </c>
      <c r="W1051" t="inlineStr">
        <is>
          <t>CGE_DISTRIBUCION</t>
        </is>
      </c>
      <c r="X1051" t="n">
        <v>80.24441289775898</v>
      </c>
      <c r="Y1051" t="n">
        <v>285.0044907687013</v>
      </c>
      <c r="Z1051" t="n">
        <v>314922.0892471838</v>
      </c>
      <c r="AA1051" t="n">
        <v>245765.7139569107</v>
      </c>
      <c r="AB1051" t="n">
        <v>189239.5997468212</v>
      </c>
      <c r="AC1051" t="n">
        <v>245765.7139569107</v>
      </c>
      <c r="AD1051" s="2" t="n">
        <v>44197</v>
      </c>
    </row>
    <row r="1052">
      <c r="A1052" t="n">
        <v>-1</v>
      </c>
      <c r="B1052" t="inlineStr">
        <is>
          <t>01-01-2021</t>
        </is>
      </c>
      <c r="C1052" t="n">
        <v>2021</v>
      </c>
      <c r="D1052" t="n">
        <v>1</v>
      </c>
      <c r="E1052" t="inlineStr">
        <is>
          <t>Cachapoal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2013/03_2_BS2C_BB_CGE Distribucion_San Juan SpA.</t>
        </is>
      </c>
      <c r="K1052" t="inlineStr">
        <is>
          <t>Cachapoal 015</t>
        </is>
      </c>
      <c r="L1052" t="inlineStr">
        <is>
          <t>-1</t>
        </is>
      </c>
      <c r="M1052" t="n">
        <v>15007.1904380691</v>
      </c>
      <c r="N1052" t="n">
        <v>131</v>
      </c>
      <c r="O1052" t="inlineStr">
        <is>
          <t>5</t>
        </is>
      </c>
      <c r="P1052" s="2" t="n">
        <v>44664.01397407407</v>
      </c>
      <c r="Q1052" t="n">
        <v>13</v>
      </c>
      <c r="R1052" t="inlineStr">
        <is>
          <t>MELIPILLA 220</t>
        </is>
      </c>
      <c r="S1052" t="n">
        <v>160.4173378223333</v>
      </c>
      <c r="T1052" t="n">
        <v>12608.87652729335</v>
      </c>
      <c r="U1052" t="n">
        <v>1.402231348265248</v>
      </c>
      <c r="V1052" t="n">
        <v>8429.194489570813</v>
      </c>
      <c r="W1052" t="inlineStr">
        <is>
          <t>CGE_DISTRIBUCION</t>
        </is>
      </c>
      <c r="X1052" t="n">
        <v>86.85133689591251</v>
      </c>
      <c r="Y1052" t="n">
        <v>12.60887652729335</v>
      </c>
      <c r="Z1052" t="n">
        <v>13932.46025115288</v>
      </c>
      <c r="AA1052" t="n">
        <v>10947.00583061145</v>
      </c>
      <c r="AB1052" t="n">
        <v>8429.194489570813</v>
      </c>
      <c r="AC1052" t="n">
        <v>10947.00583061145</v>
      </c>
      <c r="AD1052" s="2" t="n">
        <v>44197</v>
      </c>
    </row>
    <row r="1053">
      <c r="A1053" t="n">
        <v>-1</v>
      </c>
      <c r="B1053" t="inlineStr">
        <is>
          <t>01-01-2021</t>
        </is>
      </c>
      <c r="C1053" t="n">
        <v>2021</v>
      </c>
      <c r="D1053" t="n">
        <v>1</v>
      </c>
      <c r="E1053" t="inlineStr">
        <is>
          <t>Cachapoal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2013/03_2_BS2C_BB_CGE Distribucion_San Juan SpA.</t>
        </is>
      </c>
      <c r="K1053" t="inlineStr">
        <is>
          <t>Cachapoal 015</t>
        </is>
      </c>
      <c r="L1053" t="inlineStr">
        <is>
          <t>-1</t>
        </is>
      </c>
      <c r="M1053" t="n">
        <v>15007.1904380691</v>
      </c>
      <c r="N1053" t="n">
        <v>131</v>
      </c>
      <c r="O1053" t="inlineStr">
        <is>
          <t>5</t>
        </is>
      </c>
      <c r="P1053" s="2" t="n">
        <v>44664.01397407407</v>
      </c>
      <c r="Q1053" t="n">
        <v>22</v>
      </c>
      <c r="R1053" t="inlineStr">
        <is>
          <t>RAPEL 220</t>
        </is>
      </c>
      <c r="S1053" t="n">
        <v>120.6747876258976</v>
      </c>
      <c r="T1053" t="n">
        <v>9463.141987668401</v>
      </c>
      <c r="U1053" t="n">
        <v>1.054835920177743</v>
      </c>
      <c r="V1053" t="n">
        <v>6294.364901094382</v>
      </c>
      <c r="W1053" t="inlineStr">
        <is>
          <t>CGE_DISTRIBUCION</t>
        </is>
      </c>
      <c r="X1053" t="n">
        <v>86.65033259497083</v>
      </c>
      <c r="Y1053" t="n">
        <v>9.463141987668402</v>
      </c>
      <c r="Z1053" t="n">
        <v>10456.51048361149</v>
      </c>
      <c r="AA1053" t="n">
        <v>8174.499871551145</v>
      </c>
      <c r="AB1053" t="n">
        <v>6294.364901094382</v>
      </c>
      <c r="AC1053" t="n">
        <v>8174.499871551145</v>
      </c>
      <c r="AD1053" s="2" t="n">
        <v>44197</v>
      </c>
    </row>
    <row r="1054">
      <c r="A1054" t="n">
        <v>-1</v>
      </c>
      <c r="B1054" t="inlineStr">
        <is>
          <t>01-01-2021</t>
        </is>
      </c>
      <c r="C1054" t="n">
        <v>2021</v>
      </c>
      <c r="D1054" t="n">
        <v>1</v>
      </c>
      <c r="E1054" t="inlineStr">
        <is>
          <t>Chacahuin 13.2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2013/03_2_BS2C_BB_CGE Distribucion_San Juan SpA.</t>
        </is>
      </c>
      <c r="K1054" t="inlineStr">
        <is>
          <t>Chacahuin 13.2</t>
        </is>
      </c>
      <c r="L1054" t="inlineStr">
        <is>
          <t>-1</t>
        </is>
      </c>
      <c r="M1054" t="n">
        <v>8293.77977619822</v>
      </c>
      <c r="N1054" t="n">
        <v>61</v>
      </c>
      <c r="O1054" t="inlineStr">
        <is>
          <t>5</t>
        </is>
      </c>
      <c r="P1054" s="2" t="n">
        <v>44664.01397407407</v>
      </c>
      <c r="Q1054" t="n">
        <v>8</v>
      </c>
      <c r="R1054" t="inlineStr">
        <is>
          <t>ALTO JAHUEL 220</t>
        </is>
      </c>
      <c r="S1054" t="n">
        <v>1950.537447674099</v>
      </c>
      <c r="T1054" t="n">
        <v>150459.152599538</v>
      </c>
      <c r="U1054" t="n">
        <v>14.40517851693489</v>
      </c>
      <c r="V1054" t="n">
        <v>85253.57998437568</v>
      </c>
      <c r="W1054" t="inlineStr">
        <is>
          <t>CGE_DISTRIBUCION</t>
        </is>
      </c>
      <c r="X1054" t="n">
        <v>85.23456316645159</v>
      </c>
      <c r="Y1054" t="n">
        <v>150.459152599538</v>
      </c>
      <c r="Z1054" t="n">
        <v>166253.2072923072</v>
      </c>
      <c r="AA1054" t="n">
        <v>110718.9350446437</v>
      </c>
      <c r="AB1054" t="n">
        <v>85253.57998437568</v>
      </c>
      <c r="AC1054" t="n">
        <v>110718.9350446437</v>
      </c>
      <c r="AD1054" s="2" t="n">
        <v>44197</v>
      </c>
    </row>
    <row r="1055">
      <c r="A1055" t="n">
        <v>-1</v>
      </c>
      <c r="B1055" t="inlineStr">
        <is>
          <t>01-01-2021</t>
        </is>
      </c>
      <c r="C1055" t="n">
        <v>2021</v>
      </c>
      <c r="D1055" t="n">
        <v>1</v>
      </c>
      <c r="E1055" t="inlineStr">
        <is>
          <t>Chacahuin 13.2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2013/03_2_BS2C_BB_CGE Distribucion_San Juan SpA.</t>
        </is>
      </c>
      <c r="K1055" t="inlineStr">
        <is>
          <t>Chacahuin 13.2</t>
        </is>
      </c>
      <c r="L1055" t="inlineStr">
        <is>
          <t>-1</t>
        </is>
      </c>
      <c r="M1055" t="n">
        <v>8293.77977619822</v>
      </c>
      <c r="N1055" t="n">
        <v>61</v>
      </c>
      <c r="O1055" t="inlineStr">
        <is>
          <t>5</t>
        </is>
      </c>
      <c r="P1055" s="2" t="n">
        <v>44664.01397407407</v>
      </c>
      <c r="Q1055" t="n">
        <v>34</v>
      </c>
      <c r="R1055" t="inlineStr">
        <is>
          <t>CHARRUA 220</t>
        </is>
      </c>
      <c r="S1055" t="n">
        <v>3787.384387936521</v>
      </c>
      <c r="T1055" t="n">
        <v>269502.7492069179</v>
      </c>
      <c r="U1055" t="n">
        <v>27.97072585585831</v>
      </c>
      <c r="V1055" t="n">
        <v>148410.5084508662</v>
      </c>
      <c r="W1055" t="inlineStr">
        <is>
          <t>CGE_DISTRIBUCION</t>
        </is>
      </c>
      <c r="X1055" t="n">
        <v>78.62763916829806</v>
      </c>
      <c r="Y1055" t="n">
        <v>269.502749206918</v>
      </c>
      <c r="Z1055" t="n">
        <v>297793.0930463182</v>
      </c>
      <c r="AA1055" t="n">
        <v>192740.9200660599</v>
      </c>
      <c r="AB1055" t="n">
        <v>148410.5084508662</v>
      </c>
      <c r="AC1055" t="n">
        <v>192740.9200660599</v>
      </c>
      <c r="AD1055" s="2" t="n">
        <v>44197</v>
      </c>
    </row>
    <row r="1056">
      <c r="A1056" t="n">
        <v>-1</v>
      </c>
      <c r="B1056" t="inlineStr">
        <is>
          <t>01-01-2021</t>
        </is>
      </c>
      <c r="C1056" t="n">
        <v>2021</v>
      </c>
      <c r="D1056" t="n">
        <v>1</v>
      </c>
      <c r="E1056" t="inlineStr">
        <is>
          <t>Chacahuin 13.2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2013/03_2_BS2C_BB_CGE Distribucion_San Juan SpA.</t>
        </is>
      </c>
      <c r="K1056" t="inlineStr">
        <is>
          <t>Chacahuin 13.2</t>
        </is>
      </c>
      <c r="L1056" t="inlineStr">
        <is>
          <t>-1</t>
        </is>
      </c>
      <c r="M1056" t="n">
        <v>8293.77977619822</v>
      </c>
      <c r="N1056" t="n">
        <v>61</v>
      </c>
      <c r="O1056" t="inlineStr">
        <is>
          <t>5</t>
        </is>
      </c>
      <c r="P1056" s="2" t="n">
        <v>44664.01397407407</v>
      </c>
      <c r="Q1056" t="n">
        <v>23</v>
      </c>
      <c r="R1056" t="inlineStr">
        <is>
          <t>ITAHUE 220</t>
        </is>
      </c>
      <c r="S1056" t="n">
        <v>2773.125666357691</v>
      </c>
      <c r="T1056" t="n">
        <v>201387.6960946645</v>
      </c>
      <c r="U1056" t="n">
        <v>20.4801862796387</v>
      </c>
      <c r="V1056" t="n">
        <v>112976.7913267116</v>
      </c>
      <c r="W1056" t="inlineStr">
        <is>
          <t>CGE_DISTRIBUCION</t>
        </is>
      </c>
      <c r="X1056" t="n">
        <v>80.24441289775898</v>
      </c>
      <c r="Y1056" t="n">
        <v>201.3876960946645</v>
      </c>
      <c r="Z1056" t="n">
        <v>222527.8409885796</v>
      </c>
      <c r="AA1056" t="n">
        <v>146723.1056191059</v>
      </c>
      <c r="AB1056" t="n">
        <v>112976.7913267116</v>
      </c>
      <c r="AC1056" t="n">
        <v>146723.1056191059</v>
      </c>
      <c r="AD1056" s="2" t="n">
        <v>44197</v>
      </c>
    </row>
    <row r="1057">
      <c r="A1057" t="n">
        <v>-1</v>
      </c>
      <c r="B1057" t="inlineStr">
        <is>
          <t>01-01-2021</t>
        </is>
      </c>
      <c r="C1057" t="n">
        <v>2021</v>
      </c>
      <c r="D1057" t="n">
        <v>1</v>
      </c>
      <c r="E1057" t="inlineStr">
        <is>
          <t>Chiguayante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2013/03_2_BS2C_BB_CGE Distribucion_San Juan SpA.</t>
        </is>
      </c>
      <c r="K1057" t="inlineStr">
        <is>
          <t>Chiguayante 015</t>
        </is>
      </c>
      <c r="L1057" t="inlineStr">
        <is>
          <t>-1</t>
        </is>
      </c>
      <c r="M1057" t="n">
        <v>9271.309242015261</v>
      </c>
      <c r="N1057" t="n">
        <v>92</v>
      </c>
      <c r="O1057" t="inlineStr">
        <is>
          <t>5</t>
        </is>
      </c>
      <c r="P1057" s="2" t="n">
        <v>44664.01397407407</v>
      </c>
      <c r="Q1057" t="n">
        <v>34</v>
      </c>
      <c r="R1057" t="inlineStr">
        <is>
          <t>CHARRUA 220</t>
        </is>
      </c>
      <c r="S1057" t="n">
        <v>4283.629402537076</v>
      </c>
      <c r="T1057" t="n">
        <v>304814.5586290247</v>
      </c>
      <c r="U1057" t="n">
        <v>42.58902868716275</v>
      </c>
      <c r="V1057" t="n">
        <v>225974.0928591784</v>
      </c>
      <c r="W1057" t="inlineStr">
        <is>
          <t>CGE_DISTRIBUCION</t>
        </is>
      </c>
      <c r="X1057" t="n">
        <v>78.62763916829807</v>
      </c>
      <c r="Y1057" t="n">
        <v>304.8145586290247</v>
      </c>
      <c r="Z1057" t="n">
        <v>336811.6669933975</v>
      </c>
      <c r="AA1057" t="n">
        <v>293472.8478690629</v>
      </c>
      <c r="AB1057" t="n">
        <v>225974.0928591784</v>
      </c>
      <c r="AC1057" t="n">
        <v>293472.8478690629</v>
      </c>
      <c r="AD1057" s="2" t="n">
        <v>44197</v>
      </c>
    </row>
    <row r="1058">
      <c r="A1058" t="n">
        <v>-1</v>
      </c>
      <c r="B1058" t="inlineStr">
        <is>
          <t>01-01-2021</t>
        </is>
      </c>
      <c r="C1058" t="n">
        <v>2021</v>
      </c>
      <c r="D1058" t="n">
        <v>1</v>
      </c>
      <c r="E1058" t="inlineStr">
        <is>
          <t>Chiguayante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2013/03_2_BS2C_BB_CGE Distribucion_San Juan SpA.</t>
        </is>
      </c>
      <c r="K1058" t="inlineStr">
        <is>
          <t>Chiguayante 015</t>
        </is>
      </c>
      <c r="L1058" t="inlineStr">
        <is>
          <t>-1</t>
        </is>
      </c>
      <c r="M1058" t="n">
        <v>9271.309242015261</v>
      </c>
      <c r="N1058" t="n">
        <v>92</v>
      </c>
      <c r="O1058" t="inlineStr">
        <is>
          <t>5</t>
        </is>
      </c>
      <c r="P1058" s="2" t="n">
        <v>44664.01397407407</v>
      </c>
      <c r="Q1058" t="n">
        <v>30</v>
      </c>
      <c r="R1058" t="inlineStr">
        <is>
          <t>HUALPEN 220</t>
        </is>
      </c>
      <c r="S1058" t="n">
        <v>2478.290585219168</v>
      </c>
      <c r="T1058" t="n">
        <v>179231.5824064068</v>
      </c>
      <c r="U1058" t="n">
        <v>24.63985067581041</v>
      </c>
      <c r="V1058" t="n">
        <v>132955.5161228498</v>
      </c>
      <c r="W1058" t="inlineStr">
        <is>
          <t>CGE_DISTRIBUCION</t>
        </is>
      </c>
      <c r="X1058" t="n">
        <v>79.91231883442759</v>
      </c>
      <c r="Y1058" t="n">
        <v>179.2315824064068</v>
      </c>
      <c r="Z1058" t="n">
        <v>198045.9474103943</v>
      </c>
      <c r="AA1058" t="n">
        <v>172669.5014582465</v>
      </c>
      <c r="AB1058" t="n">
        <v>132955.5161228498</v>
      </c>
      <c r="AC1058" t="n">
        <v>172669.5014582465</v>
      </c>
      <c r="AD1058" s="2" t="n">
        <v>44197</v>
      </c>
    </row>
    <row r="1059">
      <c r="A1059" t="n">
        <v>-1</v>
      </c>
      <c r="B1059" t="inlineStr">
        <is>
          <t>01-01-2021</t>
        </is>
      </c>
      <c r="C1059" t="n">
        <v>2021</v>
      </c>
      <c r="D1059" t="n">
        <v>1</v>
      </c>
      <c r="E1059" t="inlineStr">
        <is>
          <t>Chiguayante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2013/03_2_BS2C_BB_CGE Distribucion_San Juan SpA.</t>
        </is>
      </c>
      <c r="K1059" t="inlineStr">
        <is>
          <t>Chiguayante 015</t>
        </is>
      </c>
      <c r="L1059" t="inlineStr">
        <is>
          <t>-1</t>
        </is>
      </c>
      <c r="M1059" t="n">
        <v>9271.309242015261</v>
      </c>
      <c r="N1059" t="n">
        <v>92</v>
      </c>
      <c r="O1059" t="inlineStr">
        <is>
          <t>5</t>
        </is>
      </c>
      <c r="P1059" s="2" t="n">
        <v>44664.01397407407</v>
      </c>
      <c r="Q1059" t="n">
        <v>25</v>
      </c>
      <c r="R1059" t="inlineStr">
        <is>
          <t>LAGUNILLAS 220</t>
        </is>
      </c>
      <c r="S1059" t="n">
        <v>2752.264798134048</v>
      </c>
      <c r="T1059" t="n">
        <v>198218.3953949003</v>
      </c>
      <c r="U1059" t="n">
        <v>27.3637781020401</v>
      </c>
      <c r="V1059" t="n">
        <v>146854.2539005413</v>
      </c>
      <c r="W1059" t="inlineStr">
        <is>
          <t>CGE_DISTRIBUCION</t>
        </is>
      </c>
      <c r="X1059" t="n">
        <v>79.58022477109618</v>
      </c>
      <c r="Y1059" t="n">
        <v>198.2183953949003</v>
      </c>
      <c r="Z1059" t="n">
        <v>219025.8512650832</v>
      </c>
      <c r="AA1059" t="n">
        <v>190719.8102604432</v>
      </c>
      <c r="AB1059" t="n">
        <v>146854.2539005413</v>
      </c>
      <c r="AC1059" t="n">
        <v>190719.8102604432</v>
      </c>
      <c r="AD1059" s="2" t="n">
        <v>44197</v>
      </c>
    </row>
    <row r="1060">
      <c r="A1060" t="n">
        <v>-1</v>
      </c>
      <c r="B1060" t="inlineStr">
        <is>
          <t>01-01-2021</t>
        </is>
      </c>
      <c r="C1060" t="n">
        <v>2021</v>
      </c>
      <c r="D1060" t="n">
        <v>1</v>
      </c>
      <c r="E1060" t="inlineStr">
        <is>
          <t>Chillan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2013/03_2_BS2C_BB_CGE Distribucion_San Juan SpA.</t>
        </is>
      </c>
      <c r="K1060" t="inlineStr">
        <is>
          <t>Chillan 015</t>
        </is>
      </c>
      <c r="L1060" t="inlineStr">
        <is>
          <t>-1</t>
        </is>
      </c>
      <c r="M1060" t="n">
        <v>9826.32341730585</v>
      </c>
      <c r="N1060" t="n">
        <v>99</v>
      </c>
      <c r="O1060" t="inlineStr">
        <is>
          <t>5</t>
        </is>
      </c>
      <c r="P1060" s="2" t="n">
        <v>44664.01397407407</v>
      </c>
      <c r="Q1060" t="n">
        <v>8</v>
      </c>
      <c r="R1060" t="inlineStr">
        <is>
          <t>ALTO JAHUEL 220</t>
        </is>
      </c>
      <c r="S1060" t="n">
        <v>497.9301563114667</v>
      </c>
      <c r="T1060" t="n">
        <v>38408.97772135279</v>
      </c>
      <c r="U1060" t="n">
        <v>5.035161484173872</v>
      </c>
      <c r="V1060" t="n">
        <v>29799.39067194589</v>
      </c>
      <c r="W1060" t="inlineStr">
        <is>
          <t>CGE_DISTRIBUCION</t>
        </is>
      </c>
      <c r="X1060" t="n">
        <v>85.23456316645158</v>
      </c>
      <c r="Y1060" t="n">
        <v>38.40897772135279</v>
      </c>
      <c r="Z1060" t="n">
        <v>42440.85936061082</v>
      </c>
      <c r="AA1060" t="n">
        <v>38700.50736616349</v>
      </c>
      <c r="AB1060" t="n">
        <v>29799.39067194589</v>
      </c>
      <c r="AC1060" t="n">
        <v>38700.50736616349</v>
      </c>
      <c r="AD1060" s="2" t="n">
        <v>44197</v>
      </c>
    </row>
    <row r="1061">
      <c r="A1061" t="n">
        <v>-1</v>
      </c>
      <c r="B1061" t="inlineStr">
        <is>
          <t>01-01-2021</t>
        </is>
      </c>
      <c r="C1061" t="n">
        <v>2021</v>
      </c>
      <c r="D1061" t="n">
        <v>1</v>
      </c>
      <c r="E1061" t="inlineStr">
        <is>
          <t>Chillan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2013/03_2_BS2C_BB_CGE Distribucion_San Juan SpA.</t>
        </is>
      </c>
      <c r="K1061" t="inlineStr">
        <is>
          <t>Chillan 015</t>
        </is>
      </c>
      <c r="L1061" t="inlineStr">
        <is>
          <t>-1</t>
        </is>
      </c>
      <c r="M1061" t="n">
        <v>9826.32341730585</v>
      </c>
      <c r="N1061" t="n">
        <v>99</v>
      </c>
      <c r="O1061" t="inlineStr">
        <is>
          <t>5</t>
        </is>
      </c>
      <c r="P1061" s="2" t="n">
        <v>44664.01397407407</v>
      </c>
      <c r="Q1061" t="n">
        <v>34</v>
      </c>
      <c r="R1061" t="inlineStr">
        <is>
          <t>CHARRUA 220</t>
        </is>
      </c>
      <c r="S1061" t="n">
        <v>9161.817584811588</v>
      </c>
      <c r="T1061" t="n">
        <v>651936.7389018219</v>
      </c>
      <c r="U1061" t="n">
        <v>92.64598748105158</v>
      </c>
      <c r="V1061" t="n">
        <v>491572.4453791985</v>
      </c>
      <c r="W1061" t="inlineStr">
        <is>
          <t>CGE_DISTRIBUCION</t>
        </is>
      </c>
      <c r="X1061" t="n">
        <v>78.62763916829806</v>
      </c>
      <c r="Y1061" t="n">
        <v>651.936738901822</v>
      </c>
      <c r="Z1061" t="n">
        <v>720372.0871843336</v>
      </c>
      <c r="AA1061" t="n">
        <v>638405.7732197383</v>
      </c>
      <c r="AB1061" t="n">
        <v>491572.4453791985</v>
      </c>
      <c r="AC1061" t="n">
        <v>638405.7732197383</v>
      </c>
      <c r="AD1061" s="2" t="n">
        <v>44197</v>
      </c>
    </row>
    <row r="1062">
      <c r="A1062" t="n">
        <v>-1</v>
      </c>
      <c r="B1062" t="inlineStr">
        <is>
          <t>01-01-2021</t>
        </is>
      </c>
      <c r="C1062" t="n">
        <v>2021</v>
      </c>
      <c r="D1062" t="n">
        <v>1</v>
      </c>
      <c r="E1062" t="inlineStr">
        <is>
          <t>Chillan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2013/03_2_BS2C_BB_CGE Distribucion_San Juan SpA.</t>
        </is>
      </c>
      <c r="K1062" t="inlineStr">
        <is>
          <t>Chillan 015</t>
        </is>
      </c>
      <c r="L1062" t="inlineStr">
        <is>
          <t>-1</t>
        </is>
      </c>
      <c r="M1062" t="n">
        <v>9826.32341730585</v>
      </c>
      <c r="N1062" t="n">
        <v>99</v>
      </c>
      <c r="O1062" t="inlineStr">
        <is>
          <t>5</t>
        </is>
      </c>
      <c r="P1062" s="2" t="n">
        <v>44664.01397407407</v>
      </c>
      <c r="Q1062" t="n">
        <v>23</v>
      </c>
      <c r="R1062" t="inlineStr">
        <is>
          <t>ITAHUE 220</t>
        </is>
      </c>
      <c r="S1062" t="n">
        <v>423.990630421918</v>
      </c>
      <c r="T1062" t="n">
        <v>30790.70568718355</v>
      </c>
      <c r="U1062" t="n">
        <v>4.287471375032839</v>
      </c>
      <c r="V1062" t="n">
        <v>23651.38442797794</v>
      </c>
      <c r="W1062" t="inlineStr">
        <is>
          <t>CGE_DISTRIBUCION</t>
        </is>
      </c>
      <c r="X1062" t="n">
        <v>80.24441289775898</v>
      </c>
      <c r="Y1062" t="n">
        <v>30.79070568718355</v>
      </c>
      <c r="Z1062" t="n">
        <v>34022.87921235751</v>
      </c>
      <c r="AA1062" t="n">
        <v>30716.08367269862</v>
      </c>
      <c r="AB1062" t="n">
        <v>23651.38442797794</v>
      </c>
      <c r="AC1062" t="n">
        <v>30716.08367269862</v>
      </c>
      <c r="AD1062" s="2" t="n">
        <v>44197</v>
      </c>
    </row>
    <row r="1063">
      <c r="A1063" t="n">
        <v>-1</v>
      </c>
      <c r="B1063" t="inlineStr">
        <is>
          <t>01-01-2021</t>
        </is>
      </c>
      <c r="C1063" t="n">
        <v>2021</v>
      </c>
      <c r="D1063" t="n">
        <v>1</v>
      </c>
      <c r="E1063" t="inlineStr">
        <is>
          <t>Chimbarongo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2013/03_2_BS2C_BB_CGE Distribucion_San Juan SpA.</t>
        </is>
      </c>
      <c r="K1063" t="inlineStr">
        <is>
          <t>Chimbarongo 015</t>
        </is>
      </c>
      <c r="L1063" t="inlineStr">
        <is>
          <t>-1</t>
        </is>
      </c>
      <c r="M1063" t="n">
        <v>4941.00639537416</v>
      </c>
      <c r="N1063" t="n">
        <v>24</v>
      </c>
      <c r="O1063" t="inlineStr">
        <is>
          <t>5</t>
        </is>
      </c>
      <c r="P1063" s="2" t="n">
        <v>44664.01397407407</v>
      </c>
      <c r="Q1063" t="n">
        <v>8</v>
      </c>
      <c r="R1063" t="inlineStr">
        <is>
          <t>ALTO JAHUEL 220</t>
        </is>
      </c>
      <c r="S1063" t="n">
        <v>2592.117771658247</v>
      </c>
      <c r="T1063" t="n">
        <v>199948.9134786744</v>
      </c>
      <c r="U1063" t="n">
        <v>12.80245124536287</v>
      </c>
      <c r="V1063" t="n">
        <v>75768.22459780604</v>
      </c>
      <c r="W1063" t="inlineStr">
        <is>
          <t>CGE_DISTRIBUCION</t>
        </is>
      </c>
      <c r="X1063" t="n">
        <v>85.23456316645158</v>
      </c>
      <c r="Y1063" t="n">
        <v>199.9489134786744</v>
      </c>
      <c r="Z1063" t="n">
        <v>220938.0259432866</v>
      </c>
      <c r="AA1063" t="n">
        <v>98400.29168546239</v>
      </c>
      <c r="AB1063" t="n">
        <v>75768.22459780604</v>
      </c>
      <c r="AC1063" t="n">
        <v>98400.29168546239</v>
      </c>
      <c r="AD1063" s="2" t="n">
        <v>44197</v>
      </c>
    </row>
    <row r="1064">
      <c r="A1064" t="n">
        <v>-1</v>
      </c>
      <c r="B1064" t="inlineStr">
        <is>
          <t>01-01-2021</t>
        </is>
      </c>
      <c r="C1064" t="n">
        <v>2021</v>
      </c>
      <c r="D1064" t="n">
        <v>1</v>
      </c>
      <c r="E1064" t="inlineStr">
        <is>
          <t>Chimbarongo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2013/03_2_BS2C_BB_CGE Distribucion_San Juan SpA.</t>
        </is>
      </c>
      <c r="K1064" t="inlineStr">
        <is>
          <t>Chimbarongo 015</t>
        </is>
      </c>
      <c r="L1064" t="inlineStr">
        <is>
          <t>-1</t>
        </is>
      </c>
      <c r="M1064" t="n">
        <v>4941.00639537416</v>
      </c>
      <c r="N1064" t="n">
        <v>24</v>
      </c>
      <c r="O1064" t="inlineStr">
        <is>
          <t>5</t>
        </is>
      </c>
      <c r="P1064" s="2" t="n">
        <v>44664.01397407407</v>
      </c>
      <c r="Q1064" t="n">
        <v>34</v>
      </c>
      <c r="R1064" t="inlineStr">
        <is>
          <t>CHARRUA 220</t>
        </is>
      </c>
      <c r="S1064" t="n">
        <v>134.7140257163176</v>
      </c>
      <c r="T1064" t="n">
        <v>9585.982453462957</v>
      </c>
      <c r="U1064" t="n">
        <v>0.6653516152533451</v>
      </c>
      <c r="V1064" t="n">
        <v>3530.304219748105</v>
      </c>
      <c r="W1064" t="inlineStr">
        <is>
          <t>CGE_DISTRIBUCION</t>
        </is>
      </c>
      <c r="X1064" t="n">
        <v>78.62763916829806</v>
      </c>
      <c r="Y1064" t="n">
        <v>9.585982453462957</v>
      </c>
      <c r="Z1064" t="n">
        <v>10592.24580493144</v>
      </c>
      <c r="AA1064" t="n">
        <v>4584.810674997539</v>
      </c>
      <c r="AB1064" t="n">
        <v>3530.304219748105</v>
      </c>
      <c r="AC1064" t="n">
        <v>4584.810674997539</v>
      </c>
      <c r="AD1064" s="2" t="n">
        <v>44197</v>
      </c>
    </row>
    <row r="1065">
      <c r="A1065" t="n">
        <v>-1</v>
      </c>
      <c r="B1065" t="inlineStr">
        <is>
          <t>01-01-2021</t>
        </is>
      </c>
      <c r="C1065" t="n">
        <v>2021</v>
      </c>
      <c r="D1065" t="n">
        <v>1</v>
      </c>
      <c r="E1065" t="inlineStr">
        <is>
          <t>Chimbarongo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2013/03_2_BS2C_BB_CGE Distribucion_San Juan SpA.</t>
        </is>
      </c>
      <c r="K1065" t="inlineStr">
        <is>
          <t>Chimbarongo 015</t>
        </is>
      </c>
      <c r="L1065" t="inlineStr">
        <is>
          <t>-1</t>
        </is>
      </c>
      <c r="M1065" t="n">
        <v>4941.00639537416</v>
      </c>
      <c r="N1065" t="n">
        <v>24</v>
      </c>
      <c r="O1065" t="inlineStr">
        <is>
          <t>5</t>
        </is>
      </c>
      <c r="P1065" s="2" t="n">
        <v>44664.01397407407</v>
      </c>
      <c r="Q1065" t="n">
        <v>23</v>
      </c>
      <c r="R1065" t="inlineStr">
        <is>
          <t>ITAHUE 220</t>
        </is>
      </c>
      <c r="S1065" t="n">
        <v>2309.103683485154</v>
      </c>
      <c r="T1065" t="n">
        <v>167689.8658081936</v>
      </c>
      <c r="U1065" t="n">
        <v>11.40464667598602</v>
      </c>
      <c r="V1065" t="n">
        <v>62912.53263397939</v>
      </c>
      <c r="W1065" t="inlineStr">
        <is>
          <t>CGE_DISTRIBUCION</t>
        </is>
      </c>
      <c r="X1065" t="n">
        <v>80.24441289775898</v>
      </c>
      <c r="Y1065" t="n">
        <v>167.6898658081936</v>
      </c>
      <c r="Z1065" t="n">
        <v>185292.6694013189</v>
      </c>
      <c r="AA1065" t="n">
        <v>81704.58783633687</v>
      </c>
      <c r="AB1065" t="n">
        <v>62912.53263397939</v>
      </c>
      <c r="AC1065" t="n">
        <v>81704.58783633687</v>
      </c>
      <c r="AD1065" s="2" t="n">
        <v>44197</v>
      </c>
    </row>
    <row r="1066">
      <c r="A1066" t="n">
        <v>-1</v>
      </c>
      <c r="B1066" t="inlineStr">
        <is>
          <t>01-01-2021</t>
        </is>
      </c>
      <c r="C1066" t="n">
        <v>2021</v>
      </c>
      <c r="D1066" t="n">
        <v>1</v>
      </c>
      <c r="E1066" t="inlineStr">
        <is>
          <t>Chimbarongo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2013/03_2_BS2C_BB_CGE Distribucion_San Juan SpA.</t>
        </is>
      </c>
      <c r="K1066" t="inlineStr">
        <is>
          <t>Chimbarongo 015</t>
        </is>
      </c>
      <c r="L1066" t="inlineStr">
        <is>
          <t>-1</t>
        </is>
      </c>
      <c r="M1066" t="n">
        <v>4941.00639537416</v>
      </c>
      <c r="N1066" t="n">
        <v>24</v>
      </c>
      <c r="O1066" t="inlineStr">
        <is>
          <t>5</t>
        </is>
      </c>
      <c r="P1066" s="2" t="n">
        <v>44664.01397407407</v>
      </c>
      <c r="Q1066" t="n">
        <v>13</v>
      </c>
      <c r="R1066" t="inlineStr">
        <is>
          <t>MELIPILLA 220</t>
        </is>
      </c>
      <c r="S1066" t="n">
        <v>17.7883526818845</v>
      </c>
      <c r="T1066" t="n">
        <v>1398.172701495882</v>
      </c>
      <c r="U1066" t="n">
        <v>0.08785654742818969</v>
      </c>
      <c r="V1066" t="n">
        <v>528.1296316549957</v>
      </c>
      <c r="W1066" t="inlineStr">
        <is>
          <t>CGE_DISTRIBUCION</t>
        </is>
      </c>
      <c r="X1066" t="n">
        <v>86.8513368959125</v>
      </c>
      <c r="Y1066" t="n">
        <v>1.398172701495881</v>
      </c>
      <c r="Z1066" t="n">
        <v>1544.942211597659</v>
      </c>
      <c r="AA1066" t="n">
        <v>685.8826385129814</v>
      </c>
      <c r="AB1066" t="n">
        <v>528.1296316549957</v>
      </c>
      <c r="AC1066" t="n">
        <v>685.8826385129814</v>
      </c>
      <c r="AD1066" s="2" t="n">
        <v>44197</v>
      </c>
    </row>
    <row r="1067">
      <c r="A1067" t="n">
        <v>-1</v>
      </c>
      <c r="B1067" t="inlineStr">
        <is>
          <t>01-01-2021</t>
        </is>
      </c>
      <c r="C1067" t="n">
        <v>2021</v>
      </c>
      <c r="D1067" t="n">
        <v>1</v>
      </c>
      <c r="E1067" t="inlineStr">
        <is>
          <t>Chimbarongo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2013/03_2_BS2C_BB_CGE Distribucion_San Juan SpA.</t>
        </is>
      </c>
      <c r="K1067" t="inlineStr">
        <is>
          <t>Chimbarongo 015</t>
        </is>
      </c>
      <c r="L1067" t="inlineStr">
        <is>
          <t>-1</t>
        </is>
      </c>
      <c r="M1067" t="n">
        <v>4941.00639537416</v>
      </c>
      <c r="N1067" t="n">
        <v>24</v>
      </c>
      <c r="O1067" t="inlineStr">
        <is>
          <t>5</t>
        </is>
      </c>
      <c r="P1067" s="2" t="n">
        <v>44664.01397407407</v>
      </c>
      <c r="Q1067" t="n">
        <v>22</v>
      </c>
      <c r="R1067" t="inlineStr">
        <is>
          <t>RAPEL 220</t>
        </is>
      </c>
      <c r="S1067" t="n">
        <v>16.71947136073775</v>
      </c>
      <c r="T1067" t="n">
        <v>1311.116717569114</v>
      </c>
      <c r="U1067" t="n">
        <v>0.08257735018233843</v>
      </c>
      <c r="V1067" t="n">
        <v>492.7514930715552</v>
      </c>
      <c r="W1067" t="inlineStr">
        <is>
          <t>CGE_DISTRIBUCION</t>
        </is>
      </c>
      <c r="X1067" t="n">
        <v>86.65033259497083</v>
      </c>
      <c r="Y1067" t="n">
        <v>1.311116717569114</v>
      </c>
      <c r="Z1067" t="n">
        <v>1448.747754220015</v>
      </c>
      <c r="AA1067" t="n">
        <v>639.9370039890327</v>
      </c>
      <c r="AB1067" t="n">
        <v>492.7514930715552</v>
      </c>
      <c r="AC1067" t="n">
        <v>639.9370039890327</v>
      </c>
      <c r="AD1067" s="2" t="n">
        <v>44197</v>
      </c>
    </row>
    <row r="1068">
      <c r="A1068" t="n">
        <v>-1</v>
      </c>
      <c r="B1068" t="inlineStr">
        <is>
          <t>01-01-2021</t>
        </is>
      </c>
      <c r="C1068" t="n">
        <v>2021</v>
      </c>
      <c r="D1068" t="n">
        <v>1</v>
      </c>
      <c r="E1068" t="inlineStr">
        <is>
          <t>Chivilcan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2013/03_2_BS2C_BB_CGE Distribucion_San Juan SpA.</t>
        </is>
      </c>
      <c r="K1068" t="inlineStr">
        <is>
          <t>Chivilcan 015</t>
        </is>
      </c>
      <c r="L1068" t="inlineStr">
        <is>
          <t>-1</t>
        </is>
      </c>
      <c r="M1068" t="n">
        <v>11031.8476332151</v>
      </c>
      <c r="N1068" t="n">
        <v>113</v>
      </c>
      <c r="O1068" t="inlineStr">
        <is>
          <t>5</t>
        </is>
      </c>
      <c r="P1068" s="2" t="n">
        <v>44664.01397407407</v>
      </c>
      <c r="Q1068" t="n">
        <v>14</v>
      </c>
      <c r="R1068" t="inlineStr">
        <is>
          <t>CAUTÍN 220</t>
        </is>
      </c>
      <c r="S1068" t="n">
        <v>4117.291625511167</v>
      </c>
      <c r="T1068" t="n">
        <v>293336.4968371302</v>
      </c>
      <c r="U1068" t="n">
        <v>42.11843619963886</v>
      </c>
      <c r="V1068" t="n">
        <v>220890.5661115222</v>
      </c>
      <c r="W1068" t="inlineStr">
        <is>
          <t>CGE_DISTRIBUCION</t>
        </is>
      </c>
      <c r="X1068" t="n">
        <v>78.72377166061034</v>
      </c>
      <c r="Y1068" t="n">
        <v>293.3364968371303</v>
      </c>
      <c r="Z1068" t="n">
        <v>324128.7257868842</v>
      </c>
      <c r="AA1068" t="n">
        <v>286870.8650798989</v>
      </c>
      <c r="AB1068" t="n">
        <v>220890.5661115222</v>
      </c>
      <c r="AC1068" t="n">
        <v>286870.8650798989</v>
      </c>
      <c r="AD1068" s="2" t="n">
        <v>44197</v>
      </c>
    </row>
    <row r="1069">
      <c r="A1069" t="n">
        <v>-1</v>
      </c>
      <c r="B1069" t="inlineStr">
        <is>
          <t>01-01-2021</t>
        </is>
      </c>
      <c r="C1069" t="n">
        <v>2021</v>
      </c>
      <c r="D1069" t="n">
        <v>1</v>
      </c>
      <c r="E1069" t="inlineStr">
        <is>
          <t>Chivilcan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2013/03_2_BS2C_BB_CGE Distribucion_San Juan SpA.</t>
        </is>
      </c>
      <c r="K1069" t="inlineStr">
        <is>
          <t>Chivilcan 015</t>
        </is>
      </c>
      <c r="L1069" t="inlineStr">
        <is>
          <t>-1</t>
        </is>
      </c>
      <c r="M1069" t="n">
        <v>11031.8476332151</v>
      </c>
      <c r="N1069" t="n">
        <v>113</v>
      </c>
      <c r="O1069" t="inlineStr">
        <is>
          <t>5</t>
        </is>
      </c>
      <c r="P1069" s="2" t="n">
        <v>44664.01397407407</v>
      </c>
      <c r="Q1069" t="n">
        <v>4</v>
      </c>
      <c r="R1069" t="inlineStr">
        <is>
          <t>TEMUCO 220</t>
        </is>
      </c>
      <c r="S1069" t="n">
        <v>7203.551436927821</v>
      </c>
      <c r="T1069" t="n">
        <v>506038.4596819284</v>
      </c>
      <c r="U1069" t="n">
        <v>73.68978182821662</v>
      </c>
      <c r="V1069" t="n">
        <v>383830.609429048</v>
      </c>
      <c r="W1069" t="inlineStr">
        <is>
          <t>CGE_DISTRIBUCION</t>
        </is>
      </c>
      <c r="X1069" t="n">
        <v>77.62261766038375</v>
      </c>
      <c r="Y1069" t="n">
        <v>506.0384596819283</v>
      </c>
      <c r="Z1069" t="n">
        <v>559158.5189855562</v>
      </c>
      <c r="AA1069" t="n">
        <v>498481.3109468155</v>
      </c>
      <c r="AB1069" t="n">
        <v>383830.609429048</v>
      </c>
      <c r="AC1069" t="n">
        <v>498481.3109468155</v>
      </c>
      <c r="AD1069" s="2" t="n">
        <v>44197</v>
      </c>
    </row>
    <row r="1070">
      <c r="A1070" t="n">
        <v>-1</v>
      </c>
      <c r="B1070" t="inlineStr">
        <is>
          <t>01-01-2021</t>
        </is>
      </c>
      <c r="C1070" t="n">
        <v>2021</v>
      </c>
      <c r="D1070" t="n">
        <v>1</v>
      </c>
      <c r="E1070" t="inlineStr">
        <is>
          <t>Chumaquito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2013/03_2_BS2C_BB_CGE Distribucion_San Juan SpA.</t>
        </is>
      </c>
      <c r="K1070" t="inlineStr">
        <is>
          <t>Chumaquito 015</t>
        </is>
      </c>
      <c r="L1070" t="inlineStr">
        <is>
          <t>-1</t>
        </is>
      </c>
      <c r="M1070" t="n">
        <v>4116.83370578996</v>
      </c>
      <c r="N1070" t="n">
        <v>23</v>
      </c>
      <c r="O1070" t="inlineStr">
        <is>
          <t>5</t>
        </is>
      </c>
      <c r="P1070" s="2" t="n">
        <v>44664.01397407407</v>
      </c>
      <c r="Q1070" t="n">
        <v>8</v>
      </c>
      <c r="R1070" t="inlineStr">
        <is>
          <t>ALTO JAHUEL 220</t>
        </is>
      </c>
      <c r="S1070" t="n">
        <v>2915.821325661891</v>
      </c>
      <c r="T1070" t="n">
        <v>224918.5250526146</v>
      </c>
      <c r="U1070" t="n">
        <v>15.95294099400455</v>
      </c>
      <c r="V1070" t="n">
        <v>94413.63947135453</v>
      </c>
      <c r="W1070" t="inlineStr">
        <is>
          <t>CGE_DISTRIBUCION</t>
        </is>
      </c>
      <c r="X1070" t="n">
        <v>85.23456316645157</v>
      </c>
      <c r="Y1070" t="n">
        <v>224.9185250526145</v>
      </c>
      <c r="Z1070" t="n">
        <v>248528.756964215</v>
      </c>
      <c r="AA1070" t="n">
        <v>122615.1161965643</v>
      </c>
      <c r="AB1070" t="n">
        <v>94413.63947135453</v>
      </c>
      <c r="AC1070" t="n">
        <v>122615.1161965643</v>
      </c>
      <c r="AD1070" s="2" t="n">
        <v>44197</v>
      </c>
    </row>
    <row r="1071">
      <c r="A1071" t="n">
        <v>-1</v>
      </c>
      <c r="B1071" t="inlineStr">
        <is>
          <t>01-01-2021</t>
        </is>
      </c>
      <c r="C1071" t="n">
        <v>2021</v>
      </c>
      <c r="D1071" t="n">
        <v>1</v>
      </c>
      <c r="E1071" t="inlineStr">
        <is>
          <t>Chumaquito 015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2013/03_2_BS2C_BB_CGE Distribucion_San Juan SpA.</t>
        </is>
      </c>
      <c r="K1071" t="inlineStr">
        <is>
          <t>Chumaquito 015</t>
        </is>
      </c>
      <c r="L1071" t="inlineStr">
        <is>
          <t>-1</t>
        </is>
      </c>
      <c r="M1071" t="n">
        <v>4116.83370578996</v>
      </c>
      <c r="N1071" t="n">
        <v>23</v>
      </c>
      <c r="O1071" t="inlineStr">
        <is>
          <t>5</t>
        </is>
      </c>
      <c r="P1071" s="2" t="n">
        <v>44664.01397407407</v>
      </c>
      <c r="Q1071" t="n">
        <v>34</v>
      </c>
      <c r="R1071" t="inlineStr">
        <is>
          <t>CHARRUA 220</t>
        </is>
      </c>
      <c r="S1071" t="n">
        <v>21.18732131239921</v>
      </c>
      <c r="T1071" t="n">
        <v>1507.647694860176</v>
      </c>
      <c r="U1071" t="n">
        <v>0.1159193410594162</v>
      </c>
      <c r="V1071" t="n">
        <v>615.0590597674501</v>
      </c>
      <c r="W1071" t="inlineStr">
        <is>
          <t>CGE_DISTRIBUCION</t>
        </is>
      </c>
      <c r="X1071" t="n">
        <v>78.62763916829805</v>
      </c>
      <c r="Y1071" t="n">
        <v>1.507647694860175</v>
      </c>
      <c r="Z1071" t="n">
        <v>1665.909055094117</v>
      </c>
      <c r="AA1071" t="n">
        <v>798.7779996979872</v>
      </c>
      <c r="AB1071" t="n">
        <v>615.0590597674501</v>
      </c>
      <c r="AC1071" t="n">
        <v>798.7779996979872</v>
      </c>
      <c r="AD1071" s="2" t="n">
        <v>44197</v>
      </c>
    </row>
    <row r="1072">
      <c r="A1072" t="n">
        <v>-1</v>
      </c>
      <c r="B1072" t="inlineStr">
        <is>
          <t>01-01-2021</t>
        </is>
      </c>
      <c r="C1072" t="n">
        <v>2021</v>
      </c>
      <c r="D1072" t="n">
        <v>1</v>
      </c>
      <c r="E1072" t="inlineStr">
        <is>
          <t>Chumaquito 015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2013/03_2_BS2C_BB_CGE Distribucion_San Juan SpA.</t>
        </is>
      </c>
      <c r="K1072" t="inlineStr">
        <is>
          <t>Chumaquito 015</t>
        </is>
      </c>
      <c r="L1072" t="inlineStr">
        <is>
          <t>-1</t>
        </is>
      </c>
      <c r="M1072" t="n">
        <v>4116.83370578996</v>
      </c>
      <c r="N1072" t="n">
        <v>23</v>
      </c>
      <c r="O1072" t="inlineStr">
        <is>
          <t>5</t>
        </is>
      </c>
      <c r="P1072" s="2" t="n">
        <v>44664.01397407407</v>
      </c>
      <c r="Q1072" t="n">
        <v>23</v>
      </c>
      <c r="R1072" t="inlineStr">
        <is>
          <t>ITAHUE 220</t>
        </is>
      </c>
      <c r="S1072" t="n">
        <v>1220.749734202937</v>
      </c>
      <c r="T1072" t="n">
        <v>88652.30287317008</v>
      </c>
      <c r="U1072" t="n">
        <v>6.678923810177388</v>
      </c>
      <c r="V1072" t="n">
        <v>36843.57999905495</v>
      </c>
      <c r="W1072" t="inlineStr">
        <is>
          <t>CGE_DISTRIBUCION</t>
        </is>
      </c>
      <c r="X1072" t="n">
        <v>80.24441289775899</v>
      </c>
      <c r="Y1072" t="n">
        <v>88.65230287317007</v>
      </c>
      <c r="Z1072" t="n">
        <v>97958.34571621002</v>
      </c>
      <c r="AA1072" t="n">
        <v>47848.80519357786</v>
      </c>
      <c r="AB1072" t="n">
        <v>36843.57999905495</v>
      </c>
      <c r="AC1072" t="n">
        <v>47848.80519357786</v>
      </c>
      <c r="AD1072" s="2" t="n">
        <v>44197</v>
      </c>
    </row>
    <row r="1073">
      <c r="A1073" t="n">
        <v>-1</v>
      </c>
      <c r="B1073" t="inlineStr">
        <is>
          <t>01-01-2021</t>
        </is>
      </c>
      <c r="C1073" t="n">
        <v>2021</v>
      </c>
      <c r="D1073" t="n">
        <v>1</v>
      </c>
      <c r="E1073" t="inlineStr">
        <is>
          <t>Chumaquito 015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2013/03_2_BS2C_BB_CGE Distribucion_San Juan SpA.</t>
        </is>
      </c>
      <c r="K1073" t="inlineStr">
        <is>
          <t>Chumaquito 015</t>
        </is>
      </c>
      <c r="L1073" t="inlineStr">
        <is>
          <t>-1</t>
        </is>
      </c>
      <c r="M1073" t="n">
        <v>4116.83370578996</v>
      </c>
      <c r="N1073" t="n">
        <v>23</v>
      </c>
      <c r="O1073" t="inlineStr">
        <is>
          <t>5</t>
        </is>
      </c>
      <c r="P1073" s="2" t="n">
        <v>44664.01397407407</v>
      </c>
      <c r="Q1073" t="n">
        <v>13</v>
      </c>
      <c r="R1073" t="inlineStr">
        <is>
          <t>MELIPILLA 220</t>
        </is>
      </c>
      <c r="S1073" t="n">
        <v>39.50255990297486</v>
      </c>
      <c r="T1073" t="n">
        <v>3104.919375237732</v>
      </c>
      <c r="U1073" t="n">
        <v>0.2161250422644594</v>
      </c>
      <c r="V1073" t="n">
        <v>1299.186484147289</v>
      </c>
      <c r="W1073" t="inlineStr">
        <is>
          <t>CGE_DISTRIBUCION</t>
        </is>
      </c>
      <c r="X1073" t="n">
        <v>86.8513368959125</v>
      </c>
      <c r="Y1073" t="n">
        <v>3.104919375237732</v>
      </c>
      <c r="Z1073" t="n">
        <v>3430.850138384234</v>
      </c>
      <c r="AA1073" t="n">
        <v>1687.255174217258</v>
      </c>
      <c r="AB1073" t="n">
        <v>1299.186484147289</v>
      </c>
      <c r="AC1073" t="n">
        <v>1687.255174217258</v>
      </c>
      <c r="AD1073" s="2" t="n">
        <v>44197</v>
      </c>
    </row>
    <row r="1074">
      <c r="A1074" t="n">
        <v>-1</v>
      </c>
      <c r="B1074" t="inlineStr">
        <is>
          <t>01-01-2021</t>
        </is>
      </c>
      <c r="C1074" t="n">
        <v>2021</v>
      </c>
      <c r="D1074" t="n">
        <v>1</v>
      </c>
      <c r="E1074" t="inlineStr">
        <is>
          <t>Chumaquito 015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2013/03_2_BS2C_BB_CGE Distribucion_San Juan SpA.</t>
        </is>
      </c>
      <c r="K1074" t="inlineStr">
        <is>
          <t>Chumaquito 015</t>
        </is>
      </c>
      <c r="L1074" t="inlineStr">
        <is>
          <t>-1</t>
        </is>
      </c>
      <c r="M1074" t="n">
        <v>4116.83370578996</v>
      </c>
      <c r="N1074" t="n">
        <v>23</v>
      </c>
      <c r="O1074" t="inlineStr">
        <is>
          <t>5</t>
        </is>
      </c>
      <c r="P1074" s="2" t="n">
        <v>44664.01397407407</v>
      </c>
      <c r="Q1074" t="n">
        <v>22</v>
      </c>
      <c r="R1074" t="inlineStr">
        <is>
          <t>RAPEL 220</t>
        </is>
      </c>
      <c r="S1074" t="n">
        <v>27.41926181564688</v>
      </c>
      <c r="T1074" t="n">
        <v>2150.178781030119</v>
      </c>
      <c r="U1074" t="n">
        <v>0.1500153188381263</v>
      </c>
      <c r="V1074" t="n">
        <v>895.1640150461278</v>
      </c>
      <c r="W1074" t="inlineStr">
        <is>
          <t>CGE_DISTRIBUCION</t>
        </is>
      </c>
      <c r="X1074" t="n">
        <v>86.65033259497082</v>
      </c>
      <c r="Y1074" t="n">
        <v>2.150178781030119</v>
      </c>
      <c r="Z1074" t="n">
        <v>2375.888155834386</v>
      </c>
      <c r="AA1074" t="n">
        <v>1162.550668891075</v>
      </c>
      <c r="AB1074" t="n">
        <v>895.1640150461278</v>
      </c>
      <c r="AC1074" t="n">
        <v>1162.550668891075</v>
      </c>
      <c r="AD1074" s="2" t="n">
        <v>44197</v>
      </c>
    </row>
    <row r="1075">
      <c r="A1075" t="n">
        <v>-1</v>
      </c>
      <c r="B1075" t="inlineStr">
        <is>
          <t>01-01-2021</t>
        </is>
      </c>
      <c r="C1075" t="n">
        <v>2021</v>
      </c>
      <c r="D1075" t="n">
        <v>1</v>
      </c>
      <c r="E1075" t="inlineStr">
        <is>
          <t>Cocharcas 015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2013/03_2_BS2C_BB_CGE Distribucion_San Juan SpA.</t>
        </is>
      </c>
      <c r="K1075" t="inlineStr">
        <is>
          <t>Cocharcas 015</t>
        </is>
      </c>
      <c r="L1075" t="inlineStr">
        <is>
          <t>-1</t>
        </is>
      </c>
      <c r="M1075" t="n">
        <v>124.835561113531</v>
      </c>
      <c r="N1075" t="n">
        <v>-1</v>
      </c>
      <c r="O1075" t="inlineStr">
        <is>
          <t>5</t>
        </is>
      </c>
      <c r="P1075" s="2" t="n">
        <v>44664.01397407407</v>
      </c>
      <c r="Q1075" t="n">
        <v>8</v>
      </c>
      <c r="R1075" t="inlineStr">
        <is>
          <t>ALTO JAHUEL 220</t>
        </is>
      </c>
      <c r="S1075" t="n">
        <v>6.484488053600862</v>
      </c>
      <c r="T1075" t="n">
        <v>500.1957684791028</v>
      </c>
      <c r="U1075" t="n">
        <v>-0.02803100302031174</v>
      </c>
      <c r="V1075" t="n">
        <v>-165.8947409242456</v>
      </c>
      <c r="W1075" t="inlineStr">
        <is>
          <t>CGE_DISTRIBUCION</t>
        </is>
      </c>
      <c r="X1075" t="n">
        <v>85.23456316645158</v>
      </c>
      <c r="Y1075" t="n">
        <v>0.5001957684791027</v>
      </c>
      <c r="Z1075" t="n">
        <v>552.7025066067433</v>
      </c>
      <c r="AA1075" t="n">
        <v>-215.4477154860333</v>
      </c>
      <c r="AB1075" t="n">
        <v>-165.8947409242456</v>
      </c>
      <c r="AC1075" t="n">
        <v>-215.4477154860333</v>
      </c>
      <c r="AD1075" s="2" t="n">
        <v>44197</v>
      </c>
    </row>
    <row r="1076">
      <c r="A1076" t="n">
        <v>-1</v>
      </c>
      <c r="B1076" t="inlineStr">
        <is>
          <t>01-01-2021</t>
        </is>
      </c>
      <c r="C1076" t="n">
        <v>2021</v>
      </c>
      <c r="D1076" t="n">
        <v>1</v>
      </c>
      <c r="E1076" t="inlineStr">
        <is>
          <t>Cocharcas 015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2013/03_2_BS2C_BB_CGE Distribucion_San Juan SpA.</t>
        </is>
      </c>
      <c r="K1076" t="inlineStr">
        <is>
          <t>Cocharcas 015</t>
        </is>
      </c>
      <c r="L1076" t="inlineStr">
        <is>
          <t>-1</t>
        </is>
      </c>
      <c r="M1076" t="n">
        <v>124.835561113531</v>
      </c>
      <c r="N1076" t="n">
        <v>-1</v>
      </c>
      <c r="O1076" t="inlineStr">
        <is>
          <t>5</t>
        </is>
      </c>
      <c r="P1076" s="2" t="n">
        <v>44664.01397407407</v>
      </c>
      <c r="Q1076" t="n">
        <v>34</v>
      </c>
      <c r="R1076" t="inlineStr">
        <is>
          <t>CHARRUA 220</t>
        </is>
      </c>
      <c r="S1076" t="n">
        <v>116.0125375076351</v>
      </c>
      <c r="T1076" t="n">
        <v>8255.221704024827</v>
      </c>
      <c r="U1076" t="n">
        <v>-0.5014964577604132</v>
      </c>
      <c r="V1076" t="n">
        <v>-2660.901424799559</v>
      </c>
      <c r="W1076" t="inlineStr">
        <is>
          <t>CGE_DISTRIBUCION</t>
        </is>
      </c>
      <c r="X1076" t="n">
        <v>78.62763916829806</v>
      </c>
      <c r="Y1076" t="n">
        <v>8.255221704024827</v>
      </c>
      <c r="Z1076" t="n">
        <v>9121.791938148979</v>
      </c>
      <c r="AA1076" t="n">
        <v>-3455.716136103323</v>
      </c>
      <c r="AB1076" t="n">
        <v>-2660.901424799559</v>
      </c>
      <c r="AC1076" t="n">
        <v>-3455.716136103323</v>
      </c>
      <c r="AD1076" s="2" t="n">
        <v>44197</v>
      </c>
    </row>
    <row r="1077">
      <c r="A1077" t="n">
        <v>-1</v>
      </c>
      <c r="B1077" t="inlineStr">
        <is>
          <t>01-01-2021</t>
        </is>
      </c>
      <c r="C1077" t="n">
        <v>2021</v>
      </c>
      <c r="D1077" t="n">
        <v>1</v>
      </c>
      <c r="E1077" t="inlineStr">
        <is>
          <t>Cocharcas 015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2013/03_2_BS2C_BB_CGE Distribucion_San Juan SpA.</t>
        </is>
      </c>
      <c r="K1077" t="inlineStr">
        <is>
          <t>Cocharcas 015</t>
        </is>
      </c>
      <c r="L1077" t="inlineStr">
        <is>
          <t>-1</t>
        </is>
      </c>
      <c r="M1077" t="n">
        <v>124.835561113531</v>
      </c>
      <c r="N1077" t="n">
        <v>-1</v>
      </c>
      <c r="O1077" t="inlineStr">
        <is>
          <t>5</t>
        </is>
      </c>
      <c r="P1077" s="2" t="n">
        <v>44664.01397407407</v>
      </c>
      <c r="Q1077" t="n">
        <v>23</v>
      </c>
      <c r="R1077" t="inlineStr">
        <is>
          <t>ITAHUE 220</t>
        </is>
      </c>
      <c r="S1077" t="n">
        <v>5.608786172670576</v>
      </c>
      <c r="T1077" t="n">
        <v>407.3167469129921</v>
      </c>
      <c r="U1077" t="n">
        <v>-0.02424553809750745</v>
      </c>
      <c r="V1077" t="n">
        <v>-133.747958189678</v>
      </c>
      <c r="W1077" t="inlineStr">
        <is>
          <t>CGE_DISTRIBUCION</t>
        </is>
      </c>
      <c r="X1077" t="n">
        <v>80.24441289775898</v>
      </c>
      <c r="Y1077" t="n">
        <v>0.4073167469129922</v>
      </c>
      <c r="Z1077" t="n">
        <v>450.0737534950189</v>
      </c>
      <c r="AA1077" t="n">
        <v>-173.6986469995818</v>
      </c>
      <c r="AB1077" t="n">
        <v>-133.747958189678</v>
      </c>
      <c r="AC1077" t="n">
        <v>-173.6986469995818</v>
      </c>
      <c r="AD1077" s="2" t="n">
        <v>44197</v>
      </c>
    </row>
    <row r="1078">
      <c r="A1078" t="n">
        <v>-1</v>
      </c>
      <c r="B1078" t="inlineStr">
        <is>
          <t>01-01-2021</t>
        </is>
      </c>
      <c r="C1078" t="n">
        <v>2021</v>
      </c>
      <c r="D1078" t="n">
        <v>1</v>
      </c>
      <c r="E1078" t="inlineStr">
        <is>
          <t>Colchagua 015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2013/03_2_BS2C_BB_CGE Distribucion_San Juan SpA.</t>
        </is>
      </c>
      <c r="K1078" t="inlineStr">
        <is>
          <t>Colchagua 015</t>
        </is>
      </c>
      <c r="L1078" t="inlineStr">
        <is>
          <t>-1</t>
        </is>
      </c>
      <c r="M1078" t="n">
        <v>7766.52055600447</v>
      </c>
      <c r="N1078" t="n">
        <v>49</v>
      </c>
      <c r="O1078" t="inlineStr">
        <is>
          <t>5</t>
        </is>
      </c>
      <c r="P1078" s="2" t="n">
        <v>44664.01397407407</v>
      </c>
      <c r="Q1078" t="n">
        <v>8</v>
      </c>
      <c r="R1078" t="inlineStr">
        <is>
          <t>ALTO JAHUEL 220</t>
        </is>
      </c>
      <c r="S1078" t="n">
        <v>4443.589462143597</v>
      </c>
      <c r="T1078" t="n">
        <v>342766.4030606556</v>
      </c>
      <c r="U1078" t="n">
        <v>27.96828997094384</v>
      </c>
      <c r="V1078" t="n">
        <v>165523.588844175</v>
      </c>
      <c r="W1078" t="inlineStr">
        <is>
          <t>CGE_DISTRIBUCION</t>
        </is>
      </c>
      <c r="X1078" t="n">
        <v>85.23456316645158</v>
      </c>
      <c r="Y1078" t="n">
        <v>342.7664030606556</v>
      </c>
      <c r="Z1078" t="n">
        <v>378747.4066968571</v>
      </c>
      <c r="AA1078" t="n">
        <v>214965.6997976298</v>
      </c>
      <c r="AB1078" t="n">
        <v>165523.588844175</v>
      </c>
      <c r="AC1078" t="n">
        <v>214965.6997976298</v>
      </c>
      <c r="AD1078" s="2" t="n">
        <v>44197</v>
      </c>
    </row>
    <row r="1079">
      <c r="A1079" t="n">
        <v>-1</v>
      </c>
      <c r="B1079" t="inlineStr">
        <is>
          <t>01-01-2021</t>
        </is>
      </c>
      <c r="C1079" t="n">
        <v>2021</v>
      </c>
      <c r="D1079" t="n">
        <v>1</v>
      </c>
      <c r="E1079" t="inlineStr">
        <is>
          <t>Colchagua 015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2013/03_2_BS2C_BB_CGE Distribucion_San Juan SpA.</t>
        </is>
      </c>
      <c r="K1079" t="inlineStr">
        <is>
          <t>Colchagua 015</t>
        </is>
      </c>
      <c r="L1079" t="inlineStr">
        <is>
          <t>-1</t>
        </is>
      </c>
      <c r="M1079" t="n">
        <v>7766.52055600447</v>
      </c>
      <c r="N1079" t="n">
        <v>49</v>
      </c>
      <c r="O1079" t="inlineStr">
        <is>
          <t>5</t>
        </is>
      </c>
      <c r="P1079" s="2" t="n">
        <v>44664.01397407407</v>
      </c>
      <c r="Q1079" t="n">
        <v>34</v>
      </c>
      <c r="R1079" t="inlineStr">
        <is>
          <t>CHARRUA 220</t>
        </is>
      </c>
      <c r="S1079" t="n">
        <v>127.8009842507819</v>
      </c>
      <c r="T1079" t="n">
        <v>9094.064155896558</v>
      </c>
      <c r="U1079" t="n">
        <v>0.8043891130243181</v>
      </c>
      <c r="V1079" t="n">
        <v>4268.026431329699</v>
      </c>
      <c r="W1079" t="inlineStr">
        <is>
          <t>CGE_DISTRIBUCION</t>
        </is>
      </c>
      <c r="X1079" t="n">
        <v>78.62763916829806</v>
      </c>
      <c r="Y1079" t="n">
        <v>9.094064155896559</v>
      </c>
      <c r="Z1079" t="n">
        <v>10048.68967502382</v>
      </c>
      <c r="AA1079" t="n">
        <v>5542.89146925935</v>
      </c>
      <c r="AB1079" t="n">
        <v>4268.026431329699</v>
      </c>
      <c r="AC1079" t="n">
        <v>5542.89146925935</v>
      </c>
      <c r="AD1079" s="2" t="n">
        <v>44197</v>
      </c>
    </row>
    <row r="1080">
      <c r="A1080" t="n">
        <v>-1</v>
      </c>
      <c r="B1080" t="inlineStr">
        <is>
          <t>01-01-2021</t>
        </is>
      </c>
      <c r="C1080" t="n">
        <v>2021</v>
      </c>
      <c r="D1080" t="n">
        <v>1</v>
      </c>
      <c r="E1080" t="inlineStr">
        <is>
          <t>Colchagua 015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2013/03_2_BS2C_BB_CGE Distribucion_San Juan SpA.</t>
        </is>
      </c>
      <c r="K1080" t="inlineStr">
        <is>
          <t>Colchagua 015</t>
        </is>
      </c>
      <c r="L1080" t="inlineStr">
        <is>
          <t>-1</t>
        </is>
      </c>
      <c r="M1080" t="n">
        <v>7766.52055600447</v>
      </c>
      <c r="N1080" t="n">
        <v>49</v>
      </c>
      <c r="O1080" t="inlineStr">
        <is>
          <t>5</t>
        </is>
      </c>
      <c r="P1080" s="2" t="n">
        <v>44664.01397407407</v>
      </c>
      <c r="Q1080" t="n">
        <v>23</v>
      </c>
      <c r="R1080" t="inlineStr">
        <is>
          <t>ITAHUE 220</t>
        </is>
      </c>
      <c r="S1080" t="n">
        <v>3346.020526647112</v>
      </c>
      <c r="T1080" t="n">
        <v>242992.0046977063</v>
      </c>
      <c r="U1080" t="n">
        <v>21.06010763038678</v>
      </c>
      <c r="V1080" t="n">
        <v>116175.8664002869</v>
      </c>
      <c r="W1080" t="inlineStr">
        <is>
          <t>CGE_DISTRIBUCION</t>
        </is>
      </c>
      <c r="X1080" t="n">
        <v>80.24441289775899</v>
      </c>
      <c r="Y1080" t="n">
        <v>242.9920046977063</v>
      </c>
      <c r="Z1080" t="n">
        <v>268499.4527046478</v>
      </c>
      <c r="AA1080" t="n">
        <v>150877.7485718011</v>
      </c>
      <c r="AB1080" t="n">
        <v>116175.8664002869</v>
      </c>
      <c r="AC1080" t="n">
        <v>150877.7485718011</v>
      </c>
      <c r="AD1080" s="2" t="n">
        <v>44197</v>
      </c>
    </row>
    <row r="1081">
      <c r="A1081" t="n">
        <v>-1</v>
      </c>
      <c r="B1081" t="inlineStr">
        <is>
          <t>01-01-2021</t>
        </is>
      </c>
      <c r="C1081" t="n">
        <v>2021</v>
      </c>
      <c r="D1081" t="n">
        <v>1</v>
      </c>
      <c r="E1081" t="inlineStr">
        <is>
          <t>Colchagua 015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2013/03_2_BS2C_BB_CGE Distribucion_San Juan SpA.</t>
        </is>
      </c>
      <c r="K1081" t="inlineStr">
        <is>
          <t>Colchagua 015</t>
        </is>
      </c>
      <c r="L1081" t="inlineStr">
        <is>
          <t>-1</t>
        </is>
      </c>
      <c r="M1081" t="n">
        <v>7766.52055600447</v>
      </c>
      <c r="N1081" t="n">
        <v>49</v>
      </c>
      <c r="O1081" t="inlineStr">
        <is>
          <t>5</t>
        </is>
      </c>
      <c r="P1081" s="2" t="n">
        <v>44664.01397407407</v>
      </c>
      <c r="Q1081" t="n">
        <v>13</v>
      </c>
      <c r="R1081" t="inlineStr">
        <is>
          <t>MELIPILLA 220</t>
        </is>
      </c>
      <c r="S1081" t="n">
        <v>28.93282551908174</v>
      </c>
      <c r="T1081" t="n">
        <v>2274.133391740123</v>
      </c>
      <c r="U1081" t="n">
        <v>0.1821054039060668</v>
      </c>
      <c r="V1081" t="n">
        <v>1094.685173759018</v>
      </c>
      <c r="W1081" t="inlineStr">
        <is>
          <t>CGE_DISTRIBUCION</t>
        </is>
      </c>
      <c r="X1081" t="n">
        <v>86.85133689591251</v>
      </c>
      <c r="Y1081" t="n">
        <v>2.274133391740123</v>
      </c>
      <c r="Z1081" t="n">
        <v>2512.854576508423</v>
      </c>
      <c r="AA1081" t="n">
        <v>1421.669056829894</v>
      </c>
      <c r="AB1081" t="n">
        <v>1094.685173759018</v>
      </c>
      <c r="AC1081" t="n">
        <v>1421.669056829894</v>
      </c>
      <c r="AD1081" s="2" t="n">
        <v>44197</v>
      </c>
    </row>
    <row r="1082">
      <c r="A1082" t="n">
        <v>-1</v>
      </c>
      <c r="B1082" t="inlineStr">
        <is>
          <t>01-01-2021</t>
        </is>
      </c>
      <c r="C1082" t="n">
        <v>2021</v>
      </c>
      <c r="D1082" t="n">
        <v>1</v>
      </c>
      <c r="E1082" t="inlineStr">
        <is>
          <t>Colchagua 015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2013/03_2_BS2C_BB_CGE Distribucion_San Juan SpA.</t>
        </is>
      </c>
      <c r="K1082" t="inlineStr">
        <is>
          <t>Colchagua 015</t>
        </is>
      </c>
      <c r="L1082" t="inlineStr">
        <is>
          <t>-1</t>
        </is>
      </c>
      <c r="M1082" t="n">
        <v>7766.52055600447</v>
      </c>
      <c r="N1082" t="n">
        <v>49</v>
      </c>
      <c r="O1082" t="inlineStr">
        <is>
          <t>5</t>
        </is>
      </c>
      <c r="P1082" s="2" t="n">
        <v>44664.01397407407</v>
      </c>
      <c r="Q1082" t="n">
        <v>22</v>
      </c>
      <c r="R1082" t="inlineStr">
        <is>
          <t>RAPEL 220</t>
        </is>
      </c>
      <c r="S1082" t="n">
        <v>23.63215460700678</v>
      </c>
      <c r="T1082" t="n">
        <v>1853.199321252783</v>
      </c>
      <c r="U1082" t="n">
        <v>0.148742578115688</v>
      </c>
      <c r="V1082" t="n">
        <v>887.569379351356</v>
      </c>
      <c r="W1082" t="inlineStr">
        <is>
          <t>CGE_DISTRIBUCION</t>
        </is>
      </c>
      <c r="X1082" t="n">
        <v>86.65033259497082</v>
      </c>
      <c r="Y1082" t="n">
        <v>1.853199321252783</v>
      </c>
      <c r="Z1082" t="n">
        <v>2047.734056632909</v>
      </c>
      <c r="AA1082" t="n">
        <v>1152.687505651112</v>
      </c>
      <c r="AB1082" t="n">
        <v>887.569379351356</v>
      </c>
      <c r="AC1082" t="n">
        <v>1152.687505651112</v>
      </c>
      <c r="AD1082" s="2" t="n">
        <v>44197</v>
      </c>
    </row>
    <row r="1083">
      <c r="A1083" t="n">
        <v>-1</v>
      </c>
      <c r="B1083" t="inlineStr">
        <is>
          <t>01-01-2021</t>
        </is>
      </c>
      <c r="C1083" t="n">
        <v>2021</v>
      </c>
      <c r="D1083" t="n">
        <v>1</v>
      </c>
      <c r="E1083" t="inlineStr">
        <is>
          <t>Colo Colo 015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2013/03_2_BS2C_BB_CGE Distribucion_San Juan SpA.</t>
        </is>
      </c>
      <c r="K1083" t="inlineStr">
        <is>
          <t>Colo Colo 015</t>
        </is>
      </c>
      <c r="L1083" t="inlineStr">
        <is>
          <t>-1</t>
        </is>
      </c>
      <c r="M1083" t="n">
        <v>6080.82660088764</v>
      </c>
      <c r="N1083" t="n">
        <v>65</v>
      </c>
      <c r="O1083" t="inlineStr">
        <is>
          <t>5</t>
        </is>
      </c>
      <c r="P1083" s="2" t="n">
        <v>44664.01397407407</v>
      </c>
      <c r="Q1083" t="n">
        <v>34</v>
      </c>
      <c r="R1083" t="inlineStr">
        <is>
          <t>CHARRUA 220</t>
        </is>
      </c>
      <c r="S1083" t="n">
        <v>2842.438323279825</v>
      </c>
      <c r="T1083" t="n">
        <v>202262.2644310943</v>
      </c>
      <c r="U1083" t="n">
        <v>30.3195264790868</v>
      </c>
      <c r="V1083" t="n">
        <v>160873.06292798</v>
      </c>
      <c r="W1083" t="inlineStr">
        <is>
          <t>CGE_DISTRIBUCION</t>
        </is>
      </c>
      <c r="X1083" t="n">
        <v>78.62763916829807</v>
      </c>
      <c r="Y1083" t="n">
        <v>202.2622644310944</v>
      </c>
      <c r="Z1083" t="n">
        <v>223494.2148409882</v>
      </c>
      <c r="AA1083" t="n">
        <v>208926.0557506233</v>
      </c>
      <c r="AB1083" t="n">
        <v>160873.06292798</v>
      </c>
      <c r="AC1083" t="n">
        <v>208926.0557506233</v>
      </c>
      <c r="AD1083" s="2" t="n">
        <v>44197</v>
      </c>
    </row>
    <row r="1084">
      <c r="A1084" t="n">
        <v>-1</v>
      </c>
      <c r="B1084" t="inlineStr">
        <is>
          <t>01-01-2021</t>
        </is>
      </c>
      <c r="C1084" t="n">
        <v>2021</v>
      </c>
      <c r="D1084" t="n">
        <v>1</v>
      </c>
      <c r="E1084" t="inlineStr">
        <is>
          <t>Colo Colo 015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2013/03_2_BS2C_BB_CGE Distribucion_San Juan SpA.</t>
        </is>
      </c>
      <c r="K1084" t="inlineStr">
        <is>
          <t>Colo Colo 015</t>
        </is>
      </c>
      <c r="L1084" t="inlineStr">
        <is>
          <t>-1</t>
        </is>
      </c>
      <c r="M1084" t="n">
        <v>6080.82660088764</v>
      </c>
      <c r="N1084" t="n">
        <v>65</v>
      </c>
      <c r="O1084" t="inlineStr">
        <is>
          <t>5</t>
        </is>
      </c>
      <c r="P1084" s="2" t="n">
        <v>44664.01397407407</v>
      </c>
      <c r="Q1084" t="n">
        <v>30</v>
      </c>
      <c r="R1084" t="inlineStr">
        <is>
          <t>HUALPEN 220</t>
        </is>
      </c>
      <c r="S1084" t="n">
        <v>1612.456231080037</v>
      </c>
      <c r="T1084" t="n">
        <v>116613.8803823878</v>
      </c>
      <c r="U1084" t="n">
        <v>17.19963771744672</v>
      </c>
      <c r="V1084" t="n">
        <v>92808.46462653941</v>
      </c>
      <c r="W1084" t="inlineStr">
        <is>
          <t>CGE_DISTRIBUCION</t>
        </is>
      </c>
      <c r="X1084" t="n">
        <v>79.91231883442758</v>
      </c>
      <c r="Y1084" t="n">
        <v>116.6138803823878</v>
      </c>
      <c r="Z1084" t="n">
        <v>128855.1164446274</v>
      </c>
      <c r="AA1084" t="n">
        <v>120530.4735409603</v>
      </c>
      <c r="AB1084" t="n">
        <v>92808.46462653941</v>
      </c>
      <c r="AC1084" t="n">
        <v>120530.4735409603</v>
      </c>
      <c r="AD1084" s="2" t="n">
        <v>44197</v>
      </c>
    </row>
    <row r="1085">
      <c r="A1085" t="n">
        <v>-1</v>
      </c>
      <c r="B1085" t="inlineStr">
        <is>
          <t>01-01-2021</t>
        </is>
      </c>
      <c r="C1085" t="n">
        <v>2021</v>
      </c>
      <c r="D1085" t="n">
        <v>1</v>
      </c>
      <c r="E1085" t="inlineStr">
        <is>
          <t>Colo Colo 015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2013/03_2_BS2C_BB_CGE Distribucion_San Juan SpA.</t>
        </is>
      </c>
      <c r="K1085" t="inlineStr">
        <is>
          <t>Colo Colo 015</t>
        </is>
      </c>
      <c r="L1085" t="inlineStr">
        <is>
          <t>-1</t>
        </is>
      </c>
      <c r="M1085" t="n">
        <v>6080.82660088764</v>
      </c>
      <c r="N1085" t="n">
        <v>65</v>
      </c>
      <c r="O1085" t="inlineStr">
        <is>
          <t>5</t>
        </is>
      </c>
      <c r="P1085" s="2" t="n">
        <v>44664.01397407407</v>
      </c>
      <c r="Q1085" t="n">
        <v>25</v>
      </c>
      <c r="R1085" t="inlineStr">
        <is>
          <t>LAGUNILLAS 220</t>
        </is>
      </c>
      <c r="S1085" t="n">
        <v>1785.228218119971</v>
      </c>
      <c r="T1085" t="n">
        <v>128572.3208934502</v>
      </c>
      <c r="U1085" t="n">
        <v>19.04255011874635</v>
      </c>
      <c r="V1085" t="n">
        <v>102196.3955278408</v>
      </c>
      <c r="W1085" t="inlineStr">
        <is>
          <t>CGE_DISTRIBUCION</t>
        </is>
      </c>
      <c r="X1085" t="n">
        <v>79.58022477109618</v>
      </c>
      <c r="Y1085" t="n">
        <v>128.5723208934502</v>
      </c>
      <c r="Z1085" t="n">
        <v>142068.8628656908</v>
      </c>
      <c r="AA1085" t="n">
        <v>132722.5915945985</v>
      </c>
      <c r="AB1085" t="n">
        <v>102196.3955278408</v>
      </c>
      <c r="AC1085" t="n">
        <v>132722.5915945985</v>
      </c>
      <c r="AD1085" s="2" t="n">
        <v>44197</v>
      </c>
    </row>
    <row r="1086">
      <c r="A1086" t="n">
        <v>-1</v>
      </c>
      <c r="B1086" t="inlineStr">
        <is>
          <t>01-01-2021</t>
        </is>
      </c>
      <c r="C1086" t="n">
        <v>2021</v>
      </c>
      <c r="D1086" t="n">
        <v>1</v>
      </c>
      <c r="E1086" t="inlineStr">
        <is>
          <t>Coronel 015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2013/03_2_BS2C_BB_CGE Distribucion_San Juan SpA.</t>
        </is>
      </c>
      <c r="K1086" t="inlineStr">
        <is>
          <t>Coronel 015</t>
        </is>
      </c>
      <c r="L1086" t="inlineStr">
        <is>
          <t>-1</t>
        </is>
      </c>
      <c r="M1086" t="n">
        <v>4777.06923621946</v>
      </c>
      <c r="N1086" t="n">
        <v>45</v>
      </c>
      <c r="O1086" t="inlineStr">
        <is>
          <t>5</t>
        </is>
      </c>
      <c r="P1086" s="2" t="n">
        <v>44664.01397407407</v>
      </c>
      <c r="Q1086" t="n">
        <v>34</v>
      </c>
      <c r="R1086" t="inlineStr">
        <is>
          <t>CHARRUA 220</t>
        </is>
      </c>
      <c r="S1086" t="n">
        <v>1921.593145725249</v>
      </c>
      <c r="T1086" t="n">
        <v>136736.7509037755</v>
      </c>
      <c r="U1086" t="n">
        <v>18.14745276284853</v>
      </c>
      <c r="V1086" t="n">
        <v>96288.98104045217</v>
      </c>
      <c r="W1086" t="inlineStr">
        <is>
          <t>CGE_DISTRIBUCION</t>
        </is>
      </c>
      <c r="X1086" t="n">
        <v>78.62763916829806</v>
      </c>
      <c r="Y1086" t="n">
        <v>136.7367509037755</v>
      </c>
      <c r="Z1086" t="n">
        <v>151090.3324903597</v>
      </c>
      <c r="AA1086" t="n">
        <v>125050.62472786</v>
      </c>
      <c r="AB1086" t="n">
        <v>96288.98104045217</v>
      </c>
      <c r="AC1086" t="n">
        <v>125050.62472786</v>
      </c>
      <c r="AD1086" s="2" t="n">
        <v>44197</v>
      </c>
    </row>
    <row r="1087">
      <c r="A1087" t="n">
        <v>-1</v>
      </c>
      <c r="B1087" t="inlineStr">
        <is>
          <t>01-01-2021</t>
        </is>
      </c>
      <c r="C1087" t="n">
        <v>2021</v>
      </c>
      <c r="D1087" t="n">
        <v>1</v>
      </c>
      <c r="E1087" t="inlineStr">
        <is>
          <t>Coronel 015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2013/03_2_BS2C_BB_CGE Distribucion_San Juan SpA.</t>
        </is>
      </c>
      <c r="K1087" t="inlineStr">
        <is>
          <t>Coronel 015</t>
        </is>
      </c>
      <c r="L1087" t="inlineStr">
        <is>
          <t>-1</t>
        </is>
      </c>
      <c r="M1087" t="n">
        <v>4777.06923621946</v>
      </c>
      <c r="N1087" t="n">
        <v>45</v>
      </c>
      <c r="O1087" t="inlineStr">
        <is>
          <t>5</t>
        </is>
      </c>
      <c r="P1087" s="2" t="n">
        <v>44664.01397407407</v>
      </c>
      <c r="Q1087" t="n">
        <v>30</v>
      </c>
      <c r="R1087" t="inlineStr">
        <is>
          <t>HUALPEN 220</t>
        </is>
      </c>
      <c r="S1087" t="n">
        <v>1063.542497697356</v>
      </c>
      <c r="T1087" t="n">
        <v>76916.08318880889</v>
      </c>
      <c r="U1087" t="n">
        <v>10.04405499737577</v>
      </c>
      <c r="V1087" t="n">
        <v>54197.26497991297</v>
      </c>
      <c r="W1087" t="inlineStr">
        <is>
          <t>CGE_DISTRIBUCION</t>
        </is>
      </c>
      <c r="X1087" t="n">
        <v>79.91231883442758</v>
      </c>
      <c r="Y1087" t="n">
        <v>76.91608318880888</v>
      </c>
      <c r="Z1087" t="n">
        <v>84990.14716995457</v>
      </c>
      <c r="AA1087" t="n">
        <v>70386.05841547139</v>
      </c>
      <c r="AB1087" t="n">
        <v>54197.26497991297</v>
      </c>
      <c r="AC1087" t="n">
        <v>70386.05841547139</v>
      </c>
      <c r="AD1087" s="2" t="n">
        <v>44197</v>
      </c>
    </row>
    <row r="1088">
      <c r="A1088" t="n">
        <v>-1</v>
      </c>
      <c r="B1088" t="inlineStr">
        <is>
          <t>01-01-2021</t>
        </is>
      </c>
      <c r="C1088" t="n">
        <v>2021</v>
      </c>
      <c r="D1088" t="n">
        <v>1</v>
      </c>
      <c r="E1088" t="inlineStr">
        <is>
          <t>Coronel 015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2013/03_2_BS2C_BB_CGE Distribucion_San Juan SpA.</t>
        </is>
      </c>
      <c r="K1088" t="inlineStr">
        <is>
          <t>Coronel 015</t>
        </is>
      </c>
      <c r="L1088" t="inlineStr">
        <is>
          <t>-1</t>
        </is>
      </c>
      <c r="M1088" t="n">
        <v>4777.06923621946</v>
      </c>
      <c r="N1088" t="n">
        <v>45</v>
      </c>
      <c r="O1088" t="inlineStr">
        <is>
          <t>5</t>
        </is>
      </c>
      <c r="P1088" s="2" t="n">
        <v>44664.01397407407</v>
      </c>
      <c r="Q1088" t="n">
        <v>25</v>
      </c>
      <c r="R1088" t="inlineStr">
        <is>
          <t>LAGUNILLAS 220</t>
        </is>
      </c>
      <c r="S1088" t="n">
        <v>1917.075927993442</v>
      </c>
      <c r="T1088" t="n">
        <v>138068.0065939432</v>
      </c>
      <c r="U1088" t="n">
        <v>18.10479232997291</v>
      </c>
      <c r="V1088" t="n">
        <v>97163.69427232676</v>
      </c>
      <c r="W1088" t="inlineStr">
        <is>
          <t>CGE_DISTRIBUCION</t>
        </is>
      </c>
      <c r="X1088" t="n">
        <v>79.58022477109618</v>
      </c>
      <c r="Y1088" t="n">
        <v>138.0680065939432</v>
      </c>
      <c r="Z1088" t="n">
        <v>152561.3332529759</v>
      </c>
      <c r="AA1088" t="n">
        <v>126186.6159380867</v>
      </c>
      <c r="AB1088" t="n">
        <v>97163.69427232676</v>
      </c>
      <c r="AC1088" t="n">
        <v>126186.6159380867</v>
      </c>
      <c r="AD1088" s="2" t="n">
        <v>44197</v>
      </c>
    </row>
    <row r="1089">
      <c r="A1089" t="n">
        <v>-1</v>
      </c>
      <c r="B1089" t="inlineStr">
        <is>
          <t>01-01-2021</t>
        </is>
      </c>
      <c r="C1089" t="n">
        <v>2021</v>
      </c>
      <c r="D1089" t="n">
        <v>1</v>
      </c>
      <c r="E1089" t="inlineStr">
        <is>
          <t>Curacavi 012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2013/03_2_BS2C_BB_CGE Distribucion_San Juan SpA.</t>
        </is>
      </c>
      <c r="K1089" t="inlineStr">
        <is>
          <t>Curacavi 012</t>
        </is>
      </c>
      <c r="L1089" t="inlineStr">
        <is>
          <t>-1</t>
        </is>
      </c>
      <c r="M1089" t="n">
        <v>4487.8974380402</v>
      </c>
      <c r="N1089" t="n">
        <v>33</v>
      </c>
      <c r="O1089" t="inlineStr">
        <is>
          <t>4</t>
        </is>
      </c>
      <c r="P1089" s="2" t="n">
        <v>44664.01397407407</v>
      </c>
      <c r="Q1089" t="n">
        <v>8</v>
      </c>
      <c r="R1089" t="inlineStr">
        <is>
          <t>ALTO JAHUEL 220</t>
        </is>
      </c>
      <c r="S1089" t="n">
        <v>583.3673774105692</v>
      </c>
      <c r="T1089" t="n">
        <v>44999.37253912928</v>
      </c>
      <c r="U1089" t="n">
        <v>4.286257383157281</v>
      </c>
      <c r="V1089" t="n">
        <v>25367.18210184133</v>
      </c>
      <c r="W1089" t="inlineStr">
        <is>
          <t>CGE_DISTRIBUCION</t>
        </is>
      </c>
      <c r="X1089" t="n">
        <v>85.23456316645158</v>
      </c>
      <c r="Y1089" t="n">
        <v>44.99937253912928</v>
      </c>
      <c r="Z1089" t="n">
        <v>49723.06357914837</v>
      </c>
      <c r="AA1089" t="n">
        <v>32944.39234005367</v>
      </c>
      <c r="AB1089" t="n">
        <v>25367.18210184133</v>
      </c>
      <c r="AC1089" t="n">
        <v>32944.39234005367</v>
      </c>
      <c r="AD1089" s="2" t="n">
        <v>44197</v>
      </c>
    </row>
    <row r="1090">
      <c r="A1090" t="n">
        <v>-1</v>
      </c>
      <c r="B1090" t="inlineStr">
        <is>
          <t>01-01-2021</t>
        </is>
      </c>
      <c r="C1090" t="n">
        <v>2021</v>
      </c>
      <c r="D1090" t="n">
        <v>1</v>
      </c>
      <c r="E1090" t="inlineStr">
        <is>
          <t>Curacavi 012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2013/03_2_BS2C_BB_CGE Distribucion_San Juan SpA.</t>
        </is>
      </c>
      <c r="K1090" t="inlineStr">
        <is>
          <t>Curacavi 012</t>
        </is>
      </c>
      <c r="L1090" t="inlineStr">
        <is>
          <t>-1</t>
        </is>
      </c>
      <c r="M1090" t="n">
        <v>4487.8974380402</v>
      </c>
      <c r="N1090" t="n">
        <v>33</v>
      </c>
      <c r="O1090" t="inlineStr">
        <is>
          <t>4</t>
        </is>
      </c>
      <c r="P1090" s="2" t="n">
        <v>44664.01397407407</v>
      </c>
      <c r="Q1090" t="n">
        <v>18</v>
      </c>
      <c r="R1090" t="inlineStr">
        <is>
          <t>CERRO NAVIA 220</t>
        </is>
      </c>
      <c r="S1090" t="n">
        <v>1491.37014921069</v>
      </c>
      <c r="T1090" t="n">
        <v>117399.3101348106</v>
      </c>
      <c r="U1090" t="n">
        <v>10.9577541710492</v>
      </c>
      <c r="V1090" t="n">
        <v>66020.31323132056</v>
      </c>
      <c r="W1090" t="inlineStr">
        <is>
          <t>CGE_DISTRIBUCION</t>
        </is>
      </c>
      <c r="X1090" t="n">
        <v>86.98242665830223</v>
      </c>
      <c r="Y1090" t="n">
        <v>117.3993101348106</v>
      </c>
      <c r="Z1090" t="n">
        <v>129722.9946241001</v>
      </c>
      <c r="AA1090" t="n">
        <v>85740.66653418254</v>
      </c>
      <c r="AB1090" t="n">
        <v>66020.31323132056</v>
      </c>
      <c r="AC1090" t="n">
        <v>85740.66653418254</v>
      </c>
      <c r="AD1090" s="2" t="n">
        <v>44197</v>
      </c>
    </row>
    <row r="1091">
      <c r="A1091" t="n">
        <v>-1</v>
      </c>
      <c r="B1091" t="inlineStr">
        <is>
          <t>01-01-2021</t>
        </is>
      </c>
      <c r="C1091" t="n">
        <v>2021</v>
      </c>
      <c r="D1091" t="n">
        <v>1</v>
      </c>
      <c r="E1091" t="inlineStr">
        <is>
          <t>Curacavi 012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2013/03_2_BS2C_BB_CGE Distribucion_San Juan SpA.</t>
        </is>
      </c>
      <c r="K1091" t="inlineStr">
        <is>
          <t>Curacavi 012</t>
        </is>
      </c>
      <c r="L1091" t="inlineStr">
        <is>
          <t>-1</t>
        </is>
      </c>
      <c r="M1091" t="n">
        <v>4487.8974380402</v>
      </c>
      <c r="N1091" t="n">
        <v>33</v>
      </c>
      <c r="O1091" t="inlineStr">
        <is>
          <t>4</t>
        </is>
      </c>
      <c r="P1091" s="2" t="n">
        <v>44664.01397407407</v>
      </c>
      <c r="Q1091" t="n">
        <v>32</v>
      </c>
      <c r="R1091" t="inlineStr">
        <is>
          <t>CHENA 220</t>
        </is>
      </c>
      <c r="S1091" t="n">
        <v>2018.211243290938</v>
      </c>
      <c r="T1091" t="n">
        <v>157914.0329325901</v>
      </c>
      <c r="U1091" t="n">
        <v>14.82868802284536</v>
      </c>
      <c r="V1091" t="n">
        <v>89360.31755956379</v>
      </c>
      <c r="W1091" t="inlineStr">
        <is>
          <t>CGE_DISTRIBUCION</t>
        </is>
      </c>
      <c r="X1091" t="n">
        <v>86.4580676103463</v>
      </c>
      <c r="Y1091" t="n">
        <v>157.9140329325902</v>
      </c>
      <c r="Z1091" t="n">
        <v>174490.644124409</v>
      </c>
      <c r="AA1091" t="n">
        <v>116052.360466966</v>
      </c>
      <c r="AB1091" t="n">
        <v>89360.31755956379</v>
      </c>
      <c r="AC1091" t="n">
        <v>116052.360466966</v>
      </c>
      <c r="AD1091" s="2" t="n">
        <v>44197</v>
      </c>
    </row>
    <row r="1092">
      <c r="A1092" t="n">
        <v>-1</v>
      </c>
      <c r="B1092" t="inlineStr">
        <is>
          <t>01-01-2021</t>
        </is>
      </c>
      <c r="C1092" t="n">
        <v>2021</v>
      </c>
      <c r="D1092" t="n">
        <v>1</v>
      </c>
      <c r="E1092" t="inlineStr">
        <is>
          <t>Curacavi 012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2013/03_2_BS2C_BB_CGE Distribucion_San Juan SpA.</t>
        </is>
      </c>
      <c r="K1092" t="inlineStr">
        <is>
          <t>Curacavi 012</t>
        </is>
      </c>
      <c r="L1092" t="inlineStr">
        <is>
          <t>-1</t>
        </is>
      </c>
      <c r="M1092" t="n">
        <v>4487.8974380402</v>
      </c>
      <c r="N1092" t="n">
        <v>33</v>
      </c>
      <c r="O1092" t="inlineStr">
        <is>
          <t>4</t>
        </is>
      </c>
      <c r="P1092" s="2" t="n">
        <v>44664.01397407407</v>
      </c>
      <c r="Q1092" t="n">
        <v>28</v>
      </c>
      <c r="R1092" t="inlineStr">
        <is>
          <t>POLPAICO 220</t>
        </is>
      </c>
      <c r="S1092" t="n">
        <v>424.8570652179428</v>
      </c>
      <c r="T1092" t="n">
        <v>33602.29494286481</v>
      </c>
      <c r="U1092" t="n">
        <v>3.121612217433447</v>
      </c>
      <c r="V1092" t="n">
        <v>18612.24074155866</v>
      </c>
      <c r="W1092" t="inlineStr">
        <is>
          <t>CGE_DISTRIBUCION</t>
        </is>
      </c>
      <c r="X1092" t="n">
        <v>87.39317457890716</v>
      </c>
      <c r="Y1092" t="n">
        <v>33.6022949428648</v>
      </c>
      <c r="Z1092" t="n">
        <v>37129.60767167382</v>
      </c>
      <c r="AA1092" t="n">
        <v>24171.74122280346</v>
      </c>
      <c r="AB1092" t="n">
        <v>18612.24074155866</v>
      </c>
      <c r="AC1092" t="n">
        <v>24171.74122280346</v>
      </c>
      <c r="AD1092" s="2" t="n">
        <v>44197</v>
      </c>
    </row>
    <row r="1093">
      <c r="A1093" t="n">
        <v>-1</v>
      </c>
      <c r="B1093" t="inlineStr">
        <is>
          <t>01-01-2021</t>
        </is>
      </c>
      <c r="C1093" t="n">
        <v>2021</v>
      </c>
      <c r="D1093" t="n">
        <v>1</v>
      </c>
      <c r="E1093" t="inlineStr">
        <is>
          <t>Curacavi 012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2013/03_2_BS2C_BB_CGE Distribucion_San Juan SpA.</t>
        </is>
      </c>
      <c r="K1093" t="inlineStr">
        <is>
          <t>Curacavi 012</t>
        </is>
      </c>
      <c r="L1093" t="inlineStr">
        <is>
          <t>-1</t>
        </is>
      </c>
      <c r="M1093" t="n">
        <v>4487.8974380402</v>
      </c>
      <c r="N1093" t="n">
        <v>33</v>
      </c>
      <c r="O1093" t="inlineStr">
        <is>
          <t>4</t>
        </is>
      </c>
      <c r="P1093" s="2" t="n">
        <v>44664.01397407407</v>
      </c>
      <c r="Q1093" t="n">
        <v>11</v>
      </c>
      <c r="R1093" t="inlineStr">
        <is>
          <t>QUILLOTA 220</t>
        </is>
      </c>
      <c r="S1093" t="n">
        <v>15.41908420099904</v>
      </c>
      <c r="T1093" t="n">
        <v>1238.288483380069</v>
      </c>
      <c r="U1093" t="n">
        <v>0.113290811343299</v>
      </c>
      <c r="V1093" t="n">
        <v>676.9014722080485</v>
      </c>
      <c r="W1093" t="inlineStr">
        <is>
          <t>CGE_DISTRIBUCION</t>
        </is>
      </c>
      <c r="X1093" t="n">
        <v>88.73902946727151</v>
      </c>
      <c r="Y1093" t="n">
        <v>1.238288483380069</v>
      </c>
      <c r="Z1093" t="n">
        <v>1368.274567270795</v>
      </c>
      <c r="AA1093" t="n">
        <v>879.0928210494136</v>
      </c>
      <c r="AB1093" t="n">
        <v>676.9014722080485</v>
      </c>
      <c r="AC1093" t="n">
        <v>879.0928210494136</v>
      </c>
      <c r="AD1093" s="2" t="n">
        <v>44197</v>
      </c>
    </row>
    <row r="1094">
      <c r="A1094" t="n">
        <v>-1</v>
      </c>
      <c r="B1094" t="inlineStr">
        <is>
          <t>01-01-2021</t>
        </is>
      </c>
      <c r="C1094" t="n">
        <v>2021</v>
      </c>
      <c r="D1094" t="n">
        <v>1</v>
      </c>
      <c r="E1094" t="inlineStr">
        <is>
          <t>Curico 13.2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2013/03_2_BS2C_BB_CGE Distribucion_San Juan SpA.</t>
        </is>
      </c>
      <c r="K1094" t="inlineStr">
        <is>
          <t>Curico 13.2</t>
        </is>
      </c>
      <c r="L1094" t="inlineStr">
        <is>
          <t>-1</t>
        </is>
      </c>
      <c r="M1094" t="n">
        <v>13793.8319913366</v>
      </c>
      <c r="N1094" t="n">
        <v>136</v>
      </c>
      <c r="O1094" t="inlineStr">
        <is>
          <t>5</t>
        </is>
      </c>
      <c r="P1094" s="2" t="n">
        <v>44664.01397407407</v>
      </c>
      <c r="Q1094" t="n">
        <v>8</v>
      </c>
      <c r="R1094" t="inlineStr">
        <is>
          <t>ALTO JAHUEL 220</t>
        </is>
      </c>
      <c r="S1094" t="n">
        <v>5761.234034724858</v>
      </c>
      <c r="T1094" t="n">
        <v>444405.9209557673</v>
      </c>
      <c r="U1094" t="n">
        <v>56.70736172527489</v>
      </c>
      <c r="V1094" t="n">
        <v>335608.8640529616</v>
      </c>
      <c r="W1094" t="inlineStr">
        <is>
          <t>CGE_DISTRIBUCION</t>
        </is>
      </c>
      <c r="X1094" t="n">
        <v>85.23456316645158</v>
      </c>
      <c r="Y1094" t="n">
        <v>444.4059209557673</v>
      </c>
      <c r="Z1094" t="n">
        <v>491056.2662494666</v>
      </c>
      <c r="AA1094" t="n">
        <v>435855.6676012488</v>
      </c>
      <c r="AB1094" t="n">
        <v>335608.8640529616</v>
      </c>
      <c r="AC1094" t="n">
        <v>435855.6676012488</v>
      </c>
      <c r="AD1094" s="2" t="n">
        <v>44197</v>
      </c>
    </row>
    <row r="1095">
      <c r="A1095" t="n">
        <v>-1</v>
      </c>
      <c r="B1095" t="inlineStr">
        <is>
          <t>01-01-2021</t>
        </is>
      </c>
      <c r="C1095" t="n">
        <v>2021</v>
      </c>
      <c r="D1095" t="n">
        <v>1</v>
      </c>
      <c r="E1095" t="inlineStr">
        <is>
          <t>Curico 13.2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2013/03_2_BS2C_BB_CGE Distribucion_San Juan SpA.</t>
        </is>
      </c>
      <c r="K1095" t="inlineStr">
        <is>
          <t>Curico 13.2</t>
        </is>
      </c>
      <c r="L1095" t="inlineStr">
        <is>
          <t>-1</t>
        </is>
      </c>
      <c r="M1095" t="n">
        <v>13793.8319913366</v>
      </c>
      <c r="N1095" t="n">
        <v>136</v>
      </c>
      <c r="O1095" t="inlineStr">
        <is>
          <t>5</t>
        </is>
      </c>
      <c r="P1095" s="2" t="n">
        <v>44664.01397407407</v>
      </c>
      <c r="Q1095" t="n">
        <v>34</v>
      </c>
      <c r="R1095" t="inlineStr">
        <is>
          <t>CHARRUA 220</t>
        </is>
      </c>
      <c r="S1095" t="n">
        <v>826.4621081301209</v>
      </c>
      <c r="T1095" t="n">
        <v>58809.40180401511</v>
      </c>
      <c r="U1095" t="n">
        <v>8.134799842444908</v>
      </c>
      <c r="V1095" t="n">
        <v>43162.61891038535</v>
      </c>
      <c r="W1095" t="inlineStr">
        <is>
          <t>CGE_DISTRIBUCION</t>
        </is>
      </c>
      <c r="X1095" t="n">
        <v>78.62763916829805</v>
      </c>
      <c r="Y1095" t="n">
        <v>58.8094018040151</v>
      </c>
      <c r="Z1095" t="n">
        <v>64982.76442432608</v>
      </c>
      <c r="AA1095" t="n">
        <v>56055.34923426669</v>
      </c>
      <c r="AB1095" t="n">
        <v>43162.61891038535</v>
      </c>
      <c r="AC1095" t="n">
        <v>56055.34923426669</v>
      </c>
      <c r="AD1095" s="2" t="n">
        <v>44197</v>
      </c>
    </row>
    <row r="1096">
      <c r="A1096" t="n">
        <v>-1</v>
      </c>
      <c r="B1096" t="inlineStr">
        <is>
          <t>01-01-2021</t>
        </is>
      </c>
      <c r="C1096" t="n">
        <v>2021</v>
      </c>
      <c r="D1096" t="n">
        <v>1</v>
      </c>
      <c r="E1096" t="inlineStr">
        <is>
          <t>Curico 13.2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2013/03_2_BS2C_BB_CGE Distribucion_San Juan SpA.</t>
        </is>
      </c>
      <c r="K1096" t="inlineStr">
        <is>
          <t>Curico 13.2</t>
        </is>
      </c>
      <c r="L1096" t="inlineStr">
        <is>
          <t>-1</t>
        </is>
      </c>
      <c r="M1096" t="n">
        <v>13793.8319913366</v>
      </c>
      <c r="N1096" t="n">
        <v>136</v>
      </c>
      <c r="O1096" t="inlineStr">
        <is>
          <t>5</t>
        </is>
      </c>
      <c r="P1096" s="2" t="n">
        <v>44664.01397407407</v>
      </c>
      <c r="Q1096" t="n">
        <v>23</v>
      </c>
      <c r="R1096" t="inlineStr">
        <is>
          <t>ITAHUE 220</t>
        </is>
      </c>
      <c r="S1096" t="n">
        <v>7523.515394343855</v>
      </c>
      <c r="T1096" t="n">
        <v>546366.6685504687</v>
      </c>
      <c r="U1096" t="n">
        <v>74.05335494813072</v>
      </c>
      <c r="V1096" t="n">
        <v>408507.5357608252</v>
      </c>
      <c r="W1096" t="inlineStr">
        <is>
          <t>CGE_DISTRIBUCION</t>
        </is>
      </c>
      <c r="X1096" t="n">
        <v>80.24441289775898</v>
      </c>
      <c r="Y1096" t="n">
        <v>546.3666685504687</v>
      </c>
      <c r="Z1096" t="n">
        <v>603720.0757463743</v>
      </c>
      <c r="AA1096" t="n">
        <v>530529.2672218508</v>
      </c>
      <c r="AB1096" t="n">
        <v>408507.5357608252</v>
      </c>
      <c r="AC1096" t="n">
        <v>530529.2672218508</v>
      </c>
      <c r="AD1096" s="2" t="n">
        <v>44197</v>
      </c>
    </row>
    <row r="1097">
      <c r="A1097" t="n">
        <v>-1</v>
      </c>
      <c r="B1097" t="inlineStr">
        <is>
          <t>01-01-2021</t>
        </is>
      </c>
      <c r="C1097" t="n">
        <v>2021</v>
      </c>
      <c r="D1097" t="n">
        <v>1</v>
      </c>
      <c r="E1097" t="inlineStr">
        <is>
          <t>Curico 13.2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2013/03_2_BS2C_BB_CGE Distribucion_San Juan SpA.</t>
        </is>
      </c>
      <c r="K1097" t="inlineStr">
        <is>
          <t>Curico 13.2</t>
        </is>
      </c>
      <c r="L1097" t="inlineStr">
        <is>
          <t>-1</t>
        </is>
      </c>
      <c r="M1097" t="n">
        <v>13793.8319913366</v>
      </c>
      <c r="N1097" t="n">
        <v>136</v>
      </c>
      <c r="O1097" t="inlineStr">
        <is>
          <t>5</t>
        </is>
      </c>
      <c r="P1097" s="2" t="n">
        <v>44664.01397407407</v>
      </c>
      <c r="Q1097" t="n">
        <v>13</v>
      </c>
      <c r="R1097" t="inlineStr">
        <is>
          <t>MELIPILLA 220</t>
        </is>
      </c>
      <c r="S1097" t="n">
        <v>21.28135776651041</v>
      </c>
      <c r="T1097" t="n">
        <v>1672.724507548384</v>
      </c>
      <c r="U1097" t="n">
        <v>0.2094706872862053</v>
      </c>
      <c r="V1097" t="n">
        <v>1259.185344261393</v>
      </c>
      <c r="W1097" t="inlineStr">
        <is>
          <t>CGE_DISTRIBUCION</t>
        </is>
      </c>
      <c r="X1097" t="n">
        <v>86.85133689591251</v>
      </c>
      <c r="Y1097" t="n">
        <v>1.672724507548384</v>
      </c>
      <c r="Z1097" t="n">
        <v>1848.314372981639</v>
      </c>
      <c r="AA1097" t="n">
        <v>1635.305641897913</v>
      </c>
      <c r="AB1097" t="n">
        <v>1259.185344261393</v>
      </c>
      <c r="AC1097" t="n">
        <v>1635.305641897913</v>
      </c>
      <c r="AD1097" s="2" t="n">
        <v>44197</v>
      </c>
    </row>
    <row r="1098">
      <c r="A1098" t="n">
        <v>-1</v>
      </c>
      <c r="B1098" t="inlineStr">
        <is>
          <t>01-01-2021</t>
        </is>
      </c>
      <c r="C1098" t="n">
        <v>2021</v>
      </c>
      <c r="D1098" t="n">
        <v>1</v>
      </c>
      <c r="E1098" t="inlineStr">
        <is>
          <t>Curico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2013/03_2_BS2C_BB_CGE Distribucion_San Juan SpA.</t>
        </is>
      </c>
      <c r="K1098" t="inlineStr">
        <is>
          <t>Curico 13.2</t>
        </is>
      </c>
      <c r="L1098" t="inlineStr">
        <is>
          <t>-1</t>
        </is>
      </c>
      <c r="M1098" t="n">
        <v>13793.8319913366</v>
      </c>
      <c r="N1098" t="n">
        <v>136</v>
      </c>
      <c r="O1098" t="inlineStr">
        <is>
          <t>5</t>
        </is>
      </c>
      <c r="P1098" s="2" t="n">
        <v>44664.01397407407</v>
      </c>
      <c r="Q1098" t="n">
        <v>22</v>
      </c>
      <c r="R1098" t="inlineStr">
        <is>
          <t>RAPEL 220</t>
        </is>
      </c>
      <c r="S1098" t="n">
        <v>22.68875687384507</v>
      </c>
      <c r="T1098" t="n">
        <v>1779.219438003021</v>
      </c>
      <c r="U1098" t="n">
        <v>0.2233236031355555</v>
      </c>
      <c r="V1098" t="n">
        <v>1332.60559511996</v>
      </c>
      <c r="W1098" t="inlineStr">
        <is>
          <t>CGE_DISTRIBUCION</t>
        </is>
      </c>
      <c r="X1098" t="n">
        <v>86.65033259497083</v>
      </c>
      <c r="Y1098" t="n">
        <v>1.779219438003021</v>
      </c>
      <c r="Z1098" t="n">
        <v>1965.988329285105</v>
      </c>
      <c r="AA1098" t="n">
        <v>1730.656617038909</v>
      </c>
      <c r="AB1098" t="n">
        <v>1332.60559511996</v>
      </c>
      <c r="AC1098" t="n">
        <v>1730.656617038909</v>
      </c>
      <c r="AD1098" s="2" t="n">
        <v>44197</v>
      </c>
    </row>
    <row r="1099">
      <c r="A1099" t="n">
        <v>-1</v>
      </c>
      <c r="B1099" t="inlineStr">
        <is>
          <t>01-01-2021</t>
        </is>
      </c>
      <c r="C1099" t="n">
        <v>2021</v>
      </c>
      <c r="D1099" t="n">
        <v>1</v>
      </c>
      <c r="E1099" t="inlineStr">
        <is>
          <t>Duqueco 023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2013/03_2_BS2C_BB_CGE Distribucion_San Juan SpA.</t>
        </is>
      </c>
      <c r="K1099" t="inlineStr">
        <is>
          <t>Duqueco 023</t>
        </is>
      </c>
      <c r="L1099" t="inlineStr">
        <is>
          <t>-1</t>
        </is>
      </c>
      <c r="M1099" t="n">
        <v>1738.30805333047</v>
      </c>
      <c r="N1099" t="n">
        <v>9</v>
      </c>
      <c r="O1099" t="inlineStr">
        <is>
          <t>5</t>
        </is>
      </c>
      <c r="P1099" s="2" t="n">
        <v>44664.01397407407</v>
      </c>
      <c r="Q1099" t="n">
        <v>14</v>
      </c>
      <c r="R1099" t="inlineStr">
        <is>
          <t>CAUTÍN 220</t>
        </is>
      </c>
      <c r="S1099" t="n">
        <v>1668.428581100934</v>
      </c>
      <c r="T1099" t="n">
        <v>118867.2165388166</v>
      </c>
      <c r="U1099" t="n">
        <v>8.287197399636604</v>
      </c>
      <c r="V1099" t="n">
        <v>43462.29086965389</v>
      </c>
      <c r="W1099" t="inlineStr">
        <is>
          <t>CGE_DISTRIBUCION</t>
        </is>
      </c>
      <c r="X1099" t="n">
        <v>78.72377166061034</v>
      </c>
      <c r="Y1099" t="n">
        <v>118.8672165388166</v>
      </c>
      <c r="Z1099" t="n">
        <v>131344.990650626</v>
      </c>
      <c r="AA1099" t="n">
        <v>56444.5335969531</v>
      </c>
      <c r="AB1099" t="n">
        <v>43462.29086965389</v>
      </c>
      <c r="AC1099" t="n">
        <v>56444.5335969531</v>
      </c>
      <c r="AD1099" s="2" t="n">
        <v>44197</v>
      </c>
    </row>
    <row r="1100">
      <c r="A1100" t="n">
        <v>-1</v>
      </c>
      <c r="B1100" t="inlineStr">
        <is>
          <t>01-01-2021</t>
        </is>
      </c>
      <c r="C1100" t="n">
        <v>2021</v>
      </c>
      <c r="D1100" t="n">
        <v>1</v>
      </c>
      <c r="E1100" t="inlineStr">
        <is>
          <t>Duqueco 023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2013/03_2_BS2C_BB_CGE Distribucion_San Juan SpA.</t>
        </is>
      </c>
      <c r="K1100" t="inlineStr">
        <is>
          <t>Duqueco 023</t>
        </is>
      </c>
      <c r="L1100" t="inlineStr">
        <is>
          <t>-1</t>
        </is>
      </c>
      <c r="M1100" t="n">
        <v>1738.30805333047</v>
      </c>
      <c r="N1100" t="n">
        <v>9</v>
      </c>
      <c r="O1100" t="inlineStr">
        <is>
          <t>5</t>
        </is>
      </c>
      <c r="P1100" s="2" t="n">
        <v>44664.01397407407</v>
      </c>
      <c r="Q1100" t="n">
        <v>34</v>
      </c>
      <c r="R1100" t="inlineStr">
        <is>
          <t>CHARRUA 220</t>
        </is>
      </c>
      <c r="S1100" t="n">
        <v>27.25610978552603</v>
      </c>
      <c r="T1100" t="n">
        <v>1939.490626639812</v>
      </c>
      <c r="U1100" t="n">
        <v>0.1353829373923656</v>
      </c>
      <c r="V1100" t="n">
        <v>718.331396815165</v>
      </c>
      <c r="W1100" t="inlineStr">
        <is>
          <t>CGE_DISTRIBUCION</t>
        </is>
      </c>
      <c r="X1100" t="n">
        <v>78.62763916829806</v>
      </c>
      <c r="Y1100" t="n">
        <v>1.939490626639812</v>
      </c>
      <c r="Z1100" t="n">
        <v>2143.083565347859</v>
      </c>
      <c r="AA1100" t="n">
        <v>932.8979179417727</v>
      </c>
      <c r="AB1100" t="n">
        <v>718.331396815165</v>
      </c>
      <c r="AC1100" t="n">
        <v>932.8979179417727</v>
      </c>
      <c r="AD1100" s="2" t="n">
        <v>44197</v>
      </c>
    </row>
    <row r="1101">
      <c r="A1101" t="n">
        <v>-1</v>
      </c>
      <c r="B1101" t="inlineStr">
        <is>
          <t>01-01-2021</t>
        </is>
      </c>
      <c r="C1101" t="n">
        <v>2021</v>
      </c>
      <c r="D1101" t="n">
        <v>1</v>
      </c>
      <c r="E1101" t="inlineStr">
        <is>
          <t>Duqueco 023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2013/03_2_BS2C_BB_CGE Distribucion_San Juan SpA.</t>
        </is>
      </c>
      <c r="K1101" t="inlineStr">
        <is>
          <t>Duqueco 023</t>
        </is>
      </c>
      <c r="L1101" t="inlineStr">
        <is>
          <t>-1</t>
        </is>
      </c>
      <c r="M1101" t="n">
        <v>1738.30805333047</v>
      </c>
      <c r="N1101" t="n">
        <v>9</v>
      </c>
      <c r="O1101" t="inlineStr">
        <is>
          <t>5</t>
        </is>
      </c>
      <c r="P1101" s="2" t="n">
        <v>44664.01397407407</v>
      </c>
      <c r="Q1101" t="n">
        <v>4</v>
      </c>
      <c r="R1101" t="inlineStr">
        <is>
          <t>TEMUCO 220</t>
        </is>
      </c>
      <c r="S1101" t="n">
        <v>88.16089148701872</v>
      </c>
      <c r="T1101" t="n">
        <v>6193.167651108369</v>
      </c>
      <c r="U1101" t="n">
        <v>0.4379010998473582</v>
      </c>
      <c r="V1101" t="n">
        <v>2280.911163719883</v>
      </c>
      <c r="W1101" t="inlineStr">
        <is>
          <t>CGE_DISTRIBUCION</t>
        </is>
      </c>
      <c r="X1101" t="n">
        <v>77.62261766038375</v>
      </c>
      <c r="Y1101" t="n">
        <v>6.193167651108369</v>
      </c>
      <c r="Z1101" t="n">
        <v>6843.279172495435</v>
      </c>
      <c r="AA1101" t="n">
        <v>2962.222290545303</v>
      </c>
      <c r="AB1101" t="n">
        <v>2280.911163719883</v>
      </c>
      <c r="AC1101" t="n">
        <v>2962.222290545303</v>
      </c>
      <c r="AD1101" s="2" t="n">
        <v>44197</v>
      </c>
    </row>
    <row r="1102">
      <c r="A1102" t="n">
        <v>-1</v>
      </c>
      <c r="B1102" t="inlineStr">
        <is>
          <t>01-01-2021</t>
        </is>
      </c>
      <c r="C1102" t="n">
        <v>2021</v>
      </c>
      <c r="D1102" t="n">
        <v>1</v>
      </c>
      <c r="E1102" t="inlineStr">
        <is>
          <t>Ejercito 015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2013/03_2_BS2C_BB_CGE Distribucion_San Juan SpA.</t>
        </is>
      </c>
      <c r="K1102" t="inlineStr">
        <is>
          <t>Ejercito 015</t>
        </is>
      </c>
      <c r="L1102" t="inlineStr">
        <is>
          <t>-1</t>
        </is>
      </c>
      <c r="M1102" t="n">
        <v>6331.05729763388</v>
      </c>
      <c r="N1102" t="n">
        <v>85</v>
      </c>
      <c r="O1102" t="inlineStr">
        <is>
          <t>5</t>
        </is>
      </c>
      <c r="P1102" s="2" t="n">
        <v>44664.01397407407</v>
      </c>
      <c r="Q1102" t="n">
        <v>34</v>
      </c>
      <c r="R1102" t="inlineStr">
        <is>
          <t>CHARRUA 220</t>
        </is>
      </c>
      <c r="S1102" t="n">
        <v>2948.541894665302</v>
      </c>
      <c r="T1102" t="n">
        <v>209812.3837905497</v>
      </c>
      <c r="U1102" t="n">
        <v>39.67941782344013</v>
      </c>
      <c r="V1102" t="n">
        <v>210535.9226127385</v>
      </c>
      <c r="W1102" t="inlineStr">
        <is>
          <t>CGE_DISTRIBUCION</t>
        </is>
      </c>
      <c r="X1102" t="n">
        <v>78.62763916829806</v>
      </c>
      <c r="Y1102" t="n">
        <v>209.8123837905497</v>
      </c>
      <c r="Z1102" t="n">
        <v>231836.8881663533</v>
      </c>
      <c r="AA1102" t="n">
        <v>273423.2761204396</v>
      </c>
      <c r="AB1102" t="n">
        <v>210535.9226127385</v>
      </c>
      <c r="AC1102" t="n">
        <v>273423.2761204396</v>
      </c>
      <c r="AD1102" s="2" t="n">
        <v>44197</v>
      </c>
    </row>
    <row r="1103">
      <c r="A1103" t="n">
        <v>-1</v>
      </c>
      <c r="B1103" t="inlineStr">
        <is>
          <t>01-01-2021</t>
        </is>
      </c>
      <c r="C1103" t="n">
        <v>2021</v>
      </c>
      <c r="D1103" t="n">
        <v>1</v>
      </c>
      <c r="E1103" t="inlineStr">
        <is>
          <t>Ejercito 015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2013/03_2_BS2C_BB_CGE Distribucion_San Juan SpA.</t>
        </is>
      </c>
      <c r="K1103" t="inlineStr">
        <is>
          <t>Ejercito 015</t>
        </is>
      </c>
      <c r="L1103" t="inlineStr">
        <is>
          <t>-1</t>
        </is>
      </c>
      <c r="M1103" t="n">
        <v>6331.05729763388</v>
      </c>
      <c r="N1103" t="n">
        <v>85</v>
      </c>
      <c r="O1103" t="inlineStr">
        <is>
          <t>5</t>
        </is>
      </c>
      <c r="P1103" s="2" t="n">
        <v>44664.01397407407</v>
      </c>
      <c r="Q1103" t="n">
        <v>30</v>
      </c>
      <c r="R1103" t="inlineStr">
        <is>
          <t>HUALPEN 220</t>
        </is>
      </c>
      <c r="S1103" t="n">
        <v>1673.655245206822</v>
      </c>
      <c r="T1103" t="n">
        <v>121039.832774361</v>
      </c>
      <c r="U1103" t="n">
        <v>22.5228835605512</v>
      </c>
      <c r="V1103" t="n">
        <v>121532.4576340779</v>
      </c>
      <c r="W1103" t="inlineStr">
        <is>
          <t>CGE_DISTRIBUCION</t>
        </is>
      </c>
      <c r="X1103" t="n">
        <v>79.91231883442757</v>
      </c>
      <c r="Y1103" t="n">
        <v>121.039832774361</v>
      </c>
      <c r="Z1103" t="n">
        <v>133745.6715738796</v>
      </c>
      <c r="AA1103" t="n">
        <v>157834.3605637375</v>
      </c>
      <c r="AB1103" t="n">
        <v>121532.4576340779</v>
      </c>
      <c r="AC1103" t="n">
        <v>157834.3605637375</v>
      </c>
      <c r="AD1103" s="2" t="n">
        <v>44197</v>
      </c>
    </row>
    <row r="1104">
      <c r="A1104" t="n">
        <v>-1</v>
      </c>
      <c r="B1104" t="inlineStr">
        <is>
          <t>01-01-2021</t>
        </is>
      </c>
      <c r="C1104" t="n">
        <v>2021</v>
      </c>
      <c r="D1104" t="n">
        <v>1</v>
      </c>
      <c r="E1104" t="inlineStr">
        <is>
          <t>Ejercito 015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2013/03_2_BS2C_BB_CGE Distribucion_San Juan SpA.</t>
        </is>
      </c>
      <c r="K1104" t="inlineStr">
        <is>
          <t>Ejercito 015</t>
        </is>
      </c>
      <c r="L1104" t="inlineStr">
        <is>
          <t>-1</t>
        </is>
      </c>
      <c r="M1104" t="n">
        <v>6331.05729763388</v>
      </c>
      <c r="N1104" t="n">
        <v>85</v>
      </c>
      <c r="O1104" t="inlineStr">
        <is>
          <t>5</t>
        </is>
      </c>
      <c r="P1104" s="2" t="n">
        <v>44664.01397407407</v>
      </c>
      <c r="Q1104" t="n">
        <v>25</v>
      </c>
      <c r="R1104" t="inlineStr">
        <is>
          <t>LAGUNILLAS 220</t>
        </is>
      </c>
      <c r="S1104" t="n">
        <v>1874.711489469961</v>
      </c>
      <c r="T1104" t="n">
        <v>135016.9153502433</v>
      </c>
      <c r="U1104" t="n">
        <v>25.22855809634895</v>
      </c>
      <c r="V1104" t="n">
        <v>135395.0855181641</v>
      </c>
      <c r="W1104" t="inlineStr">
        <is>
          <t>CGE_DISTRIBUCION</t>
        </is>
      </c>
      <c r="X1104" t="n">
        <v>79.5802247710962</v>
      </c>
      <c r="Y1104" t="n">
        <v>135.0169153502433</v>
      </c>
      <c r="Z1104" t="n">
        <v>149189.961712976</v>
      </c>
      <c r="AA1104" t="n">
        <v>175837.7734002131</v>
      </c>
      <c r="AB1104" t="n">
        <v>135395.0855181641</v>
      </c>
      <c r="AC1104" t="n">
        <v>175837.7734002131</v>
      </c>
      <c r="AD1104" s="2" t="n">
        <v>44197</v>
      </c>
    </row>
    <row r="1105">
      <c r="A1105" t="n">
        <v>-1</v>
      </c>
      <c r="B1105" t="inlineStr">
        <is>
          <t>01-01-2021</t>
        </is>
      </c>
      <c r="C1105" t="n">
        <v>2021</v>
      </c>
      <c r="D1105" t="n">
        <v>1</v>
      </c>
      <c r="E1105" t="inlineStr">
        <is>
          <t>El Avellano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2013/03_2_BS2C_BB_CGE Distribucion_San Juan SpA.</t>
        </is>
      </c>
      <c r="K1105" t="inlineStr">
        <is>
          <t>El Avellano 023</t>
        </is>
      </c>
      <c r="L1105" t="inlineStr">
        <is>
          <t>-1</t>
        </is>
      </c>
      <c r="M1105" t="n">
        <v>1531.21677947962</v>
      </c>
      <c r="N1105" t="n">
        <v>11</v>
      </c>
      <c r="O1105" t="inlineStr">
        <is>
          <t>5</t>
        </is>
      </c>
      <c r="P1105" s="2" t="n">
        <v>44664.01397407407</v>
      </c>
      <c r="Q1105" t="n">
        <v>14</v>
      </c>
      <c r="R1105" t="inlineStr">
        <is>
          <t>CAUTÍN 220</t>
        </is>
      </c>
      <c r="S1105" t="n">
        <v>1427.468062887292</v>
      </c>
      <c r="T1105" t="n">
        <v>101699.9812011754</v>
      </c>
      <c r="U1105" t="n">
        <v>10.35300326557183</v>
      </c>
      <c r="V1105" t="n">
        <v>54296.43069953786</v>
      </c>
      <c r="W1105" t="inlineStr">
        <is>
          <t>CGE_DISTRIBUCION</t>
        </is>
      </c>
      <c r="X1105" t="n">
        <v>78.72377166061032</v>
      </c>
      <c r="Y1105" t="n">
        <v>101.6999812011754</v>
      </c>
      <c r="Z1105" t="n">
        <v>112375.6698355529</v>
      </c>
      <c r="AA1105" t="n">
        <v>70514.84506433489</v>
      </c>
      <c r="AB1105" t="n">
        <v>54296.43069953786</v>
      </c>
      <c r="AC1105" t="n">
        <v>70514.84506433489</v>
      </c>
      <c r="AD1105" s="2" t="n">
        <v>44197</v>
      </c>
    </row>
    <row r="1106">
      <c r="A1106" t="n">
        <v>-1</v>
      </c>
      <c r="B1106" t="inlineStr">
        <is>
          <t>01-01-2021</t>
        </is>
      </c>
      <c r="C1106" t="n">
        <v>2021</v>
      </c>
      <c r="D1106" t="n">
        <v>1</v>
      </c>
      <c r="E1106" t="inlineStr">
        <is>
          <t>El Avellano 023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2013/03_2_BS2C_BB_CGE Distribucion_San Juan SpA.</t>
        </is>
      </c>
      <c r="K1106" t="inlineStr">
        <is>
          <t>El Avellano 023</t>
        </is>
      </c>
      <c r="L1106" t="inlineStr">
        <is>
          <t>-1</t>
        </is>
      </c>
      <c r="M1106" t="n">
        <v>1531.21677947962</v>
      </c>
      <c r="N1106" t="n">
        <v>11</v>
      </c>
      <c r="O1106" t="inlineStr">
        <is>
          <t>5</t>
        </is>
      </c>
      <c r="P1106" s="2" t="n">
        <v>44664.01397407407</v>
      </c>
      <c r="Q1106" t="n">
        <v>34</v>
      </c>
      <c r="R1106" t="inlineStr">
        <is>
          <t>CHARRUA 220</t>
        </is>
      </c>
      <c r="S1106" t="n">
        <v>32.31505063007825</v>
      </c>
      <c r="T1106" t="n">
        <v>2299.474807285604</v>
      </c>
      <c r="U1106" t="n">
        <v>0.2343714955160679</v>
      </c>
      <c r="V1106" t="n">
        <v>1243.557031561424</v>
      </c>
      <c r="W1106" t="inlineStr">
        <is>
          <t>CGE_DISTRIBUCION</t>
        </is>
      </c>
      <c r="X1106" t="n">
        <v>78.62763916829806</v>
      </c>
      <c r="Y1106" t="n">
        <v>2.299474807285604</v>
      </c>
      <c r="Z1106" t="n">
        <v>2540.856140647076</v>
      </c>
      <c r="AA1106" t="n">
        <v>1615.009131897953</v>
      </c>
      <c r="AB1106" t="n">
        <v>1243.557031561424</v>
      </c>
      <c r="AC1106" t="n">
        <v>1615.009131897953</v>
      </c>
      <c r="AD1106" s="2" t="n">
        <v>44197</v>
      </c>
    </row>
    <row r="1107">
      <c r="A1107" t="n">
        <v>-1</v>
      </c>
      <c r="B1107" t="inlineStr">
        <is>
          <t>01-01-2021</t>
        </is>
      </c>
      <c r="C1107" t="n">
        <v>2021</v>
      </c>
      <c r="D1107" t="n">
        <v>1</v>
      </c>
      <c r="E1107" t="inlineStr">
        <is>
          <t>El Avellano 023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2013/03_2_BS2C_BB_CGE Distribucion_San Juan SpA.</t>
        </is>
      </c>
      <c r="K1107" t="inlineStr">
        <is>
          <t>El Avellano 023</t>
        </is>
      </c>
      <c r="L1107" t="inlineStr">
        <is>
          <t>-1</t>
        </is>
      </c>
      <c r="M1107" t="n">
        <v>1531.21677947962</v>
      </c>
      <c r="N1107" t="n">
        <v>11</v>
      </c>
      <c r="O1107" t="inlineStr">
        <is>
          <t>5</t>
        </is>
      </c>
      <c r="P1107" s="2" t="n">
        <v>44664.01397407407</v>
      </c>
      <c r="Q1107" t="n">
        <v>4</v>
      </c>
      <c r="R1107" t="inlineStr">
        <is>
          <t>TEMUCO 220</t>
        </is>
      </c>
      <c r="S1107" t="n">
        <v>111.5461353448207</v>
      </c>
      <c r="T1107" t="n">
        <v>7835.94522890481</v>
      </c>
      <c r="U1107" t="n">
        <v>0.8090110969985513</v>
      </c>
      <c r="V1107" t="n">
        <v>4213.925115421008</v>
      </c>
      <c r="W1107" t="inlineStr">
        <is>
          <t>CGE_DISTRIBUCION</t>
        </is>
      </c>
      <c r="X1107" t="n">
        <v>77.62261766038374</v>
      </c>
      <c r="Y1107" t="n">
        <v>7.83594522890481</v>
      </c>
      <c r="Z1107" t="n">
        <v>8658.503015364431</v>
      </c>
      <c r="AA1107" t="n">
        <v>5472.630020027283</v>
      </c>
      <c r="AB1107" t="n">
        <v>4213.925115421008</v>
      </c>
      <c r="AC1107" t="n">
        <v>5472.630020027283</v>
      </c>
      <c r="AD1107" s="2" t="n">
        <v>44197</v>
      </c>
    </row>
    <row r="1108">
      <c r="A1108" t="n">
        <v>-1</v>
      </c>
      <c r="B1108" t="inlineStr">
        <is>
          <t>01-01-2021</t>
        </is>
      </c>
      <c r="C1108" t="n">
        <v>2021</v>
      </c>
      <c r="D1108" t="n">
        <v>1</v>
      </c>
      <c r="E1108" t="inlineStr">
        <is>
          <t>El Manzano SIC 4 015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2013/03_2_BS2C_BB_CGE Distribucion_San Juan SpA.</t>
        </is>
      </c>
      <c r="K1108" t="inlineStr">
        <is>
          <t>El Manzano SIC 4 015</t>
        </is>
      </c>
      <c r="L1108" t="inlineStr">
        <is>
          <t>-1</t>
        </is>
      </c>
      <c r="M1108" t="n">
        <v>3406.28228561831</v>
      </c>
      <c r="N1108" t="n">
        <v>18</v>
      </c>
      <c r="O1108" t="inlineStr">
        <is>
          <t>5</t>
        </is>
      </c>
      <c r="P1108" s="2" t="n">
        <v>44664.01397407407</v>
      </c>
      <c r="Q1108" t="n">
        <v>8</v>
      </c>
      <c r="R1108" t="inlineStr">
        <is>
          <t>ALTO JAHUEL 220</t>
        </is>
      </c>
      <c r="S1108" t="n">
        <v>2100.391214401896</v>
      </c>
      <c r="T1108" t="n">
        <v>162018.4645125695</v>
      </c>
      <c r="U1108" t="n">
        <v>11.01433800099063</v>
      </c>
      <c r="V1108" t="n">
        <v>65185.70697603576</v>
      </c>
      <c r="W1108" t="inlineStr">
        <is>
          <t>CGE_DISTRIBUCION</t>
        </is>
      </c>
      <c r="X1108" t="n">
        <v>85.23456316645159</v>
      </c>
      <c r="Y1108" t="n">
        <v>162.0184645125696</v>
      </c>
      <c r="Z1108" t="n">
        <v>179025.9276381984</v>
      </c>
      <c r="AA1108" t="n">
        <v>84656.76230653994</v>
      </c>
      <c r="AB1108" t="n">
        <v>65185.70697603576</v>
      </c>
      <c r="AC1108" t="n">
        <v>84656.76230653994</v>
      </c>
      <c r="AD1108" s="2" t="n">
        <v>44197</v>
      </c>
    </row>
    <row r="1109">
      <c r="A1109" t="n">
        <v>-1</v>
      </c>
      <c r="B1109" t="inlineStr">
        <is>
          <t>01-01-2021</t>
        </is>
      </c>
      <c r="C1109" t="n">
        <v>2021</v>
      </c>
      <c r="D1109" t="n">
        <v>1</v>
      </c>
      <c r="E1109" t="inlineStr">
        <is>
          <t>El Manzano SIC 4 015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2013/03_2_BS2C_BB_CGE Distribucion_San Juan SpA.</t>
        </is>
      </c>
      <c r="K1109" t="inlineStr">
        <is>
          <t>El Manzano SIC 4 015</t>
        </is>
      </c>
      <c r="L1109" t="inlineStr">
        <is>
          <t>-1</t>
        </is>
      </c>
      <c r="M1109" t="n">
        <v>3406.28228561831</v>
      </c>
      <c r="N1109" t="n">
        <v>18</v>
      </c>
      <c r="O1109" t="inlineStr">
        <is>
          <t>5</t>
        </is>
      </c>
      <c r="P1109" s="2" t="n">
        <v>44664.01397407407</v>
      </c>
      <c r="Q1109" t="n">
        <v>34</v>
      </c>
      <c r="R1109" t="inlineStr">
        <is>
          <t>CHARRUA 220</t>
        </is>
      </c>
      <c r="S1109" t="n">
        <v>46.0882852309432</v>
      </c>
      <c r="T1109" t="n">
        <v>3279.550820226904</v>
      </c>
      <c r="U1109" t="n">
        <v>0.2416844766531864</v>
      </c>
      <c r="V1109" t="n">
        <v>1282.359143971533</v>
      </c>
      <c r="W1109" t="inlineStr">
        <is>
          <t>CGE_DISTRIBUCION</t>
        </is>
      </c>
      <c r="X1109" t="n">
        <v>78.62763916829806</v>
      </c>
      <c r="Y1109" t="n">
        <v>3.279550820226904</v>
      </c>
      <c r="Z1109" t="n">
        <v>3623.813061024203</v>
      </c>
      <c r="AA1109" t="n">
        <v>1665.401485677315</v>
      </c>
      <c r="AB1109" t="n">
        <v>1282.359143971533</v>
      </c>
      <c r="AC1109" t="n">
        <v>1665.401485677315</v>
      </c>
      <c r="AD1109" s="2" t="n">
        <v>44197</v>
      </c>
    </row>
    <row r="1110">
      <c r="A1110" t="n">
        <v>-1</v>
      </c>
      <c r="B1110" t="inlineStr">
        <is>
          <t>01-01-2021</t>
        </is>
      </c>
      <c r="C1110" t="n">
        <v>2021</v>
      </c>
      <c r="D1110" t="n">
        <v>1</v>
      </c>
      <c r="E1110" t="inlineStr">
        <is>
          <t>El Manzano SIC 4 015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2013/03_2_BS2C_BB_CGE Distribucion_San Juan SpA.</t>
        </is>
      </c>
      <c r="K1110" t="inlineStr">
        <is>
          <t>El Manzano SIC 4 015</t>
        </is>
      </c>
      <c r="L1110" t="inlineStr">
        <is>
          <t>-1</t>
        </is>
      </c>
      <c r="M1110" t="n">
        <v>3406.28228561831</v>
      </c>
      <c r="N1110" t="n">
        <v>18</v>
      </c>
      <c r="O1110" t="inlineStr">
        <is>
          <t>5</t>
        </is>
      </c>
      <c r="P1110" s="2" t="n">
        <v>44664.01397407407</v>
      </c>
      <c r="Q1110" t="n">
        <v>23</v>
      </c>
      <c r="R1110" t="inlineStr">
        <is>
          <t>ITAHUE 220</t>
        </is>
      </c>
      <c r="S1110" t="n">
        <v>1317.074305418034</v>
      </c>
      <c r="T1110" t="n">
        <v>95647.5082147994</v>
      </c>
      <c r="U1110" t="n">
        <v>6.906666469001153</v>
      </c>
      <c r="V1110" t="n">
        <v>38099.89839825346</v>
      </c>
      <c r="W1110" t="inlineStr">
        <is>
          <t>CGE_DISTRIBUCION</t>
        </is>
      </c>
      <c r="X1110" t="n">
        <v>80.24441289775898</v>
      </c>
      <c r="Y1110" t="n">
        <v>95.6475082147994</v>
      </c>
      <c r="Z1110" t="n">
        <v>105687.8543809938</v>
      </c>
      <c r="AA1110" t="n">
        <v>49480.3875301993</v>
      </c>
      <c r="AB1110" t="n">
        <v>38099.89839825346</v>
      </c>
      <c r="AC1110" t="n">
        <v>49480.3875301993</v>
      </c>
      <c r="AD1110" s="2" t="n">
        <v>44197</v>
      </c>
    </row>
    <row r="1111">
      <c r="A1111" t="n">
        <v>-1</v>
      </c>
      <c r="B1111" t="inlineStr">
        <is>
          <t>01-01-2021</t>
        </is>
      </c>
      <c r="C1111" t="n">
        <v>2021</v>
      </c>
      <c r="D1111" t="n">
        <v>1</v>
      </c>
      <c r="E1111" t="inlineStr">
        <is>
          <t>El Manzano SIC 4 015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2013/03_2_BS2C_BB_CGE Distribucion_San Juan SpA.</t>
        </is>
      </c>
      <c r="K1111" t="inlineStr">
        <is>
          <t>El Manzano SIC 4 015</t>
        </is>
      </c>
      <c r="L1111" t="inlineStr">
        <is>
          <t>-1</t>
        </is>
      </c>
      <c r="M1111" t="n">
        <v>3406.28228561831</v>
      </c>
      <c r="N1111" t="n">
        <v>18</v>
      </c>
      <c r="O1111" t="inlineStr">
        <is>
          <t>5</t>
        </is>
      </c>
      <c r="P1111" s="2" t="n">
        <v>44664.01397407407</v>
      </c>
      <c r="Q1111" t="n">
        <v>13</v>
      </c>
      <c r="R1111" t="inlineStr">
        <is>
          <t>MELIPILLA 220</t>
        </is>
      </c>
      <c r="S1111" t="n">
        <v>23.76061919770871</v>
      </c>
      <c r="T1111" t="n">
        <v>1867.595596230095</v>
      </c>
      <c r="U1111" t="n">
        <v>0.1245994027978801</v>
      </c>
      <c r="V1111" t="n">
        <v>749.0009410836783</v>
      </c>
      <c r="W1111" t="inlineStr">
        <is>
          <t>CGE_DISTRIBUCION</t>
        </is>
      </c>
      <c r="X1111" t="n">
        <v>86.8513368959125</v>
      </c>
      <c r="Y1111" t="n">
        <v>1.867595596230095</v>
      </c>
      <c r="Z1111" t="n">
        <v>2063.641542795685</v>
      </c>
      <c r="AA1111" t="n">
        <v>972.7284949138678</v>
      </c>
      <c r="AB1111" t="n">
        <v>749.0009410836783</v>
      </c>
      <c r="AC1111" t="n">
        <v>972.7284949138678</v>
      </c>
      <c r="AD1111" s="2" t="n">
        <v>44197</v>
      </c>
    </row>
    <row r="1112">
      <c r="A1112" t="n">
        <v>-1</v>
      </c>
      <c r="B1112" t="inlineStr">
        <is>
          <t>01-01-2021</t>
        </is>
      </c>
      <c r="C1112" t="n">
        <v>2021</v>
      </c>
      <c r="D1112" t="n">
        <v>1</v>
      </c>
      <c r="E1112" t="inlineStr">
        <is>
          <t>El Manzano SIC 4 015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2013/03_2_BS2C_BB_CGE Distribucion_San Juan SpA.</t>
        </is>
      </c>
      <c r="K1112" t="inlineStr">
        <is>
          <t>El Manzano SIC 4 015</t>
        </is>
      </c>
      <c r="L1112" t="inlineStr">
        <is>
          <t>-1</t>
        </is>
      </c>
      <c r="M1112" t="n">
        <v>3406.28228561831</v>
      </c>
      <c r="N1112" t="n">
        <v>18</v>
      </c>
      <c r="O1112" t="inlineStr">
        <is>
          <t>5</t>
        </is>
      </c>
      <c r="P1112" s="2" t="n">
        <v>44664.01397407407</v>
      </c>
      <c r="Q1112" t="n">
        <v>22</v>
      </c>
      <c r="R1112" t="inlineStr">
        <is>
          <t>RAPEL 220</t>
        </is>
      </c>
      <c r="S1112" t="n">
        <v>8.200421854532028</v>
      </c>
      <c r="T1112" t="n">
        <v>643.0651994084124</v>
      </c>
      <c r="U1112" t="n">
        <v>0.04300256896772736</v>
      </c>
      <c r="V1112" t="n">
        <v>256.6028095836405</v>
      </c>
      <c r="W1112" t="inlineStr">
        <is>
          <t>CGE_DISTRIBUCION</t>
        </is>
      </c>
      <c r="X1112" t="n">
        <v>86.65033259497083</v>
      </c>
      <c r="Y1112" t="n">
        <v>0.6430651994084123</v>
      </c>
      <c r="Z1112" t="n">
        <v>710.5692811142678</v>
      </c>
      <c r="AA1112" t="n">
        <v>333.250402056676</v>
      </c>
      <c r="AB1112" t="n">
        <v>256.6028095836405</v>
      </c>
      <c r="AC1112" t="n">
        <v>333.250402056676</v>
      </c>
      <c r="AD1112" s="2" t="n">
        <v>44197</v>
      </c>
    </row>
    <row r="1113">
      <c r="A1113" t="n">
        <v>-1</v>
      </c>
      <c r="B1113" t="inlineStr">
        <is>
          <t>01-01-2021</t>
        </is>
      </c>
      <c r="C1113" t="n">
        <v>2021</v>
      </c>
      <c r="D1113" t="n">
        <v>1</v>
      </c>
      <c r="E1113" t="inlineStr">
        <is>
          <t>Escuadron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2013/03_2_BS2C_BB_CGE Distribucion_San Juan SpA.</t>
        </is>
      </c>
      <c r="K1113" t="inlineStr">
        <is>
          <t>Escuadron 015</t>
        </is>
      </c>
      <c r="L1113" t="inlineStr">
        <is>
          <t>-1</t>
        </is>
      </c>
      <c r="M1113" t="n">
        <v>2747.46284829479</v>
      </c>
      <c r="N1113" t="n">
        <v>17</v>
      </c>
      <c r="O1113" t="inlineStr">
        <is>
          <t>5</t>
        </is>
      </c>
      <c r="P1113" s="2" t="n">
        <v>44664.01397407407</v>
      </c>
      <c r="Q1113" t="n">
        <v>34</v>
      </c>
      <c r="R1113" t="inlineStr">
        <is>
          <t>CHARRUA 220</t>
        </is>
      </c>
      <c r="S1113" t="n">
        <v>1133.414433035566</v>
      </c>
      <c r="T1113" t="n">
        <v>80651.51946731977</v>
      </c>
      <c r="U1113" t="n">
        <v>7.063051258598995</v>
      </c>
      <c r="V1113" t="n">
        <v>37476.00380144089</v>
      </c>
      <c r="W1113" t="inlineStr">
        <is>
          <t>CGE_DISTRIBUCION</t>
        </is>
      </c>
      <c r="X1113" t="n">
        <v>78.62763916829806</v>
      </c>
      <c r="Y1113" t="n">
        <v>80.6515194673198</v>
      </c>
      <c r="Z1113" t="n">
        <v>89117.70106886163</v>
      </c>
      <c r="AA1113" t="n">
        <v>48670.13480706608</v>
      </c>
      <c r="AB1113" t="n">
        <v>37476.00380144089</v>
      </c>
      <c r="AC1113" t="n">
        <v>48670.13480706608</v>
      </c>
      <c r="AD1113" s="2" t="n">
        <v>44197</v>
      </c>
    </row>
    <row r="1114">
      <c r="A1114" t="n">
        <v>-1</v>
      </c>
      <c r="B1114" t="inlineStr">
        <is>
          <t>01-01-2021</t>
        </is>
      </c>
      <c r="C1114" t="n">
        <v>2021</v>
      </c>
      <c r="D1114" t="n">
        <v>1</v>
      </c>
      <c r="E1114" t="inlineStr">
        <is>
          <t>Escuadron 015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2013/03_2_BS2C_BB_CGE Distribucion_San Juan SpA.</t>
        </is>
      </c>
      <c r="K1114" t="inlineStr">
        <is>
          <t>Escuadron 015</t>
        </is>
      </c>
      <c r="L1114" t="inlineStr">
        <is>
          <t>-1</t>
        </is>
      </c>
      <c r="M1114" t="n">
        <v>2747.46284829479</v>
      </c>
      <c r="N1114" t="n">
        <v>17</v>
      </c>
      <c r="O1114" t="inlineStr">
        <is>
          <t>5</t>
        </is>
      </c>
      <c r="P1114" s="2" t="n">
        <v>44664.01397407407</v>
      </c>
      <c r="Q1114" t="n">
        <v>30</v>
      </c>
      <c r="R1114" t="inlineStr">
        <is>
          <t>HUALPEN 220</t>
        </is>
      </c>
      <c r="S1114" t="n">
        <v>601.2676916263061</v>
      </c>
      <c r="T1114" t="n">
        <v>43484.0694076639</v>
      </c>
      <c r="U1114" t="n">
        <v>3.74689469475181</v>
      </c>
      <c r="V1114" t="n">
        <v>20218.07374375697</v>
      </c>
      <c r="W1114" t="inlineStr">
        <is>
          <t>CGE_DISTRIBUCION</t>
        </is>
      </c>
      <c r="X1114" t="n">
        <v>79.91231883442758</v>
      </c>
      <c r="Y1114" t="n">
        <v>43.4840694076639</v>
      </c>
      <c r="Z1114" t="n">
        <v>48048.69547808166</v>
      </c>
      <c r="AA1114" t="n">
        <v>26257.2386282558</v>
      </c>
      <c r="AB1114" t="n">
        <v>20218.07374375697</v>
      </c>
      <c r="AC1114" t="n">
        <v>26257.2386282558</v>
      </c>
      <c r="AD1114" s="2" t="n">
        <v>44197</v>
      </c>
    </row>
    <row r="1115">
      <c r="A1115" t="n">
        <v>-1</v>
      </c>
      <c r="B1115" t="inlineStr">
        <is>
          <t>01-01-2021</t>
        </is>
      </c>
      <c r="C1115" t="n">
        <v>2021</v>
      </c>
      <c r="D1115" t="n">
        <v>1</v>
      </c>
      <c r="E1115" t="inlineStr">
        <is>
          <t>Escuadron 015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2013/03_2_BS2C_BB_CGE Distribucion_San Juan SpA.</t>
        </is>
      </c>
      <c r="K1115" t="inlineStr">
        <is>
          <t>Escuadron 015</t>
        </is>
      </c>
      <c r="L1115" t="inlineStr">
        <is>
          <t>-1</t>
        </is>
      </c>
      <c r="M1115" t="n">
        <v>2747.46284829479</v>
      </c>
      <c r="N1115" t="n">
        <v>17</v>
      </c>
      <c r="O1115" t="inlineStr">
        <is>
          <t>5</t>
        </is>
      </c>
      <c r="P1115" s="2" t="n">
        <v>44664.01397407407</v>
      </c>
      <c r="Q1115" t="n">
        <v>25</v>
      </c>
      <c r="R1115" t="inlineStr">
        <is>
          <t>LAGUNILLAS 220</t>
        </is>
      </c>
      <c r="S1115" t="n">
        <v>1084.754542662925</v>
      </c>
      <c r="T1115" t="n">
        <v>78124.1343455578</v>
      </c>
      <c r="U1115" t="n">
        <v>6.759819457483411</v>
      </c>
      <c r="V1115" t="n">
        <v>36278.18641231699</v>
      </c>
      <c r="W1115" t="inlineStr">
        <is>
          <t>CGE_DISTRIBUCION</t>
        </is>
      </c>
      <c r="X1115" t="n">
        <v>79.58022477109618</v>
      </c>
      <c r="Y1115" t="n">
        <v>78.12413434555781</v>
      </c>
      <c r="Z1115" t="n">
        <v>86325.0103265832</v>
      </c>
      <c r="AA1115" t="n">
        <v>47114.52780820389</v>
      </c>
      <c r="AB1115" t="n">
        <v>36278.18641231699</v>
      </c>
      <c r="AC1115" t="n">
        <v>47114.52780820389</v>
      </c>
      <c r="AD1115" s="2" t="n">
        <v>44197</v>
      </c>
    </row>
    <row r="1116">
      <c r="A1116" t="n">
        <v>-1</v>
      </c>
      <c r="B1116" t="inlineStr">
        <is>
          <t>01-01-2021</t>
        </is>
      </c>
      <c r="C1116" t="n">
        <v>2021</v>
      </c>
      <c r="D1116" t="n">
        <v>1</v>
      </c>
      <c r="E1116" t="inlineStr">
        <is>
          <t>Fatima 015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2013/03_2_BS2C_BB_CGE Distribucion_San Juan SpA.</t>
        </is>
      </c>
      <c r="K1116" t="inlineStr">
        <is>
          <t>Fatima 015</t>
        </is>
      </c>
      <c r="L1116" t="inlineStr">
        <is>
          <t>-1</t>
        </is>
      </c>
      <c r="M1116" t="n">
        <v>7302.67962353281</v>
      </c>
      <c r="N1116" t="n">
        <v>60</v>
      </c>
      <c r="O1116" t="inlineStr">
        <is>
          <t>5</t>
        </is>
      </c>
      <c r="P1116" s="2" t="n">
        <v>44664.01397407407</v>
      </c>
      <c r="Q1116" t="n">
        <v>8</v>
      </c>
      <c r="R1116" t="inlineStr">
        <is>
          <t>ALTO JAHUEL 220</t>
        </is>
      </c>
      <c r="S1116" t="n">
        <v>5967.148759221646</v>
      </c>
      <c r="T1116" t="n">
        <v>460289.622646549</v>
      </c>
      <c r="U1116" t="n">
        <v>49.00456259422141</v>
      </c>
      <c r="V1116" t="n">
        <v>290021.7023908668</v>
      </c>
      <c r="W1116" t="inlineStr">
        <is>
          <t>CGE_DISTRIBUCION</t>
        </is>
      </c>
      <c r="X1116" t="n">
        <v>85.23456316645158</v>
      </c>
      <c r="Y1116" t="n">
        <v>460.289622646549</v>
      </c>
      <c r="Z1116" t="n">
        <v>508607.3178414906</v>
      </c>
      <c r="AA1116" t="n">
        <v>376651.5615465802</v>
      </c>
      <c r="AB1116" t="n">
        <v>290021.7023908668</v>
      </c>
      <c r="AC1116" t="n">
        <v>376651.5615465802</v>
      </c>
      <c r="AD1116" s="2" t="n">
        <v>44197</v>
      </c>
    </row>
    <row r="1117">
      <c r="A1117" t="n">
        <v>-1</v>
      </c>
      <c r="B1117" t="inlineStr">
        <is>
          <t>01-01-2021</t>
        </is>
      </c>
      <c r="C1117" t="n">
        <v>2021</v>
      </c>
      <c r="D1117" t="n">
        <v>1</v>
      </c>
      <c r="E1117" t="inlineStr">
        <is>
          <t>Fatima 015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2013/03_2_BS2C_BB_CGE Distribucion_San Juan SpA.</t>
        </is>
      </c>
      <c r="K1117" t="inlineStr">
        <is>
          <t>Fatima 015</t>
        </is>
      </c>
      <c r="L1117" t="inlineStr">
        <is>
          <t>-1</t>
        </is>
      </c>
      <c r="M1117" t="n">
        <v>7302.67962353281</v>
      </c>
      <c r="N1117" t="n">
        <v>60</v>
      </c>
      <c r="O1117" t="inlineStr">
        <is>
          <t>5</t>
        </is>
      </c>
      <c r="P1117" s="2" t="n">
        <v>44664.01397407407</v>
      </c>
      <c r="Q1117" t="n">
        <v>23</v>
      </c>
      <c r="R1117" t="inlineStr">
        <is>
          <t>ITAHUE 220</t>
        </is>
      </c>
      <c r="S1117" t="n">
        <v>1145.443606693291</v>
      </c>
      <c r="T1117" t="n">
        <v>83183.48200256818</v>
      </c>
      <c r="U1117" t="n">
        <v>9.406831501494853</v>
      </c>
      <c r="V1117" t="n">
        <v>51891.79556664995</v>
      </c>
      <c r="W1117" t="inlineStr">
        <is>
          <t>CGE_DISTRIBUCION</t>
        </is>
      </c>
      <c r="X1117" t="n">
        <v>80.24441289775898</v>
      </c>
      <c r="Y1117" t="n">
        <v>83.18348200256818</v>
      </c>
      <c r="Z1117" t="n">
        <v>91915.44972659467</v>
      </c>
      <c r="AA1117" t="n">
        <v>67391.94229435059</v>
      </c>
      <c r="AB1117" t="n">
        <v>51891.79556664995</v>
      </c>
      <c r="AC1117" t="n">
        <v>67391.94229435059</v>
      </c>
      <c r="AD1117" s="2" t="n">
        <v>44197</v>
      </c>
    </row>
    <row r="1118">
      <c r="A1118" t="n">
        <v>-1</v>
      </c>
      <c r="B1118" t="inlineStr">
        <is>
          <t>01-01-2021</t>
        </is>
      </c>
      <c r="C1118" t="n">
        <v>2021</v>
      </c>
      <c r="D1118" t="n">
        <v>1</v>
      </c>
      <c r="E1118" t="inlineStr">
        <is>
          <t>Fatima 015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2013/03_2_BS2C_BB_CGE Distribucion_San Juan SpA.</t>
        </is>
      </c>
      <c r="K1118" t="inlineStr">
        <is>
          <t>Fatima 015</t>
        </is>
      </c>
      <c r="L1118" t="inlineStr">
        <is>
          <t>-1</t>
        </is>
      </c>
      <c r="M1118" t="n">
        <v>7302.67962353281</v>
      </c>
      <c r="N1118" t="n">
        <v>60</v>
      </c>
      <c r="O1118" t="inlineStr">
        <is>
          <t>5</t>
        </is>
      </c>
      <c r="P1118" s="2" t="n">
        <v>44664.01397407407</v>
      </c>
      <c r="Q1118" t="n">
        <v>13</v>
      </c>
      <c r="R1118" t="inlineStr">
        <is>
          <t>MELIPILLA 220</t>
        </is>
      </c>
      <c r="S1118" t="n">
        <v>211.4346393545247</v>
      </c>
      <c r="T1118" t="n">
        <v>16618.85989011126</v>
      </c>
      <c r="U1118" t="n">
        <v>1.736384064972927</v>
      </c>
      <c r="V1118" t="n">
        <v>10437.87746605116</v>
      </c>
      <c r="W1118" t="inlineStr">
        <is>
          <t>CGE_DISTRIBUCION</t>
        </is>
      </c>
      <c r="X1118" t="n">
        <v>86.85133689591251</v>
      </c>
      <c r="Y1118" t="n">
        <v>16.61885989011126</v>
      </c>
      <c r="Z1118" t="n">
        <v>18363.38109404559</v>
      </c>
      <c r="AA1118" t="n">
        <v>13555.68502084566</v>
      </c>
      <c r="AB1118" t="n">
        <v>10437.87746605116</v>
      </c>
      <c r="AC1118" t="n">
        <v>13555.68502084566</v>
      </c>
      <c r="AD1118" s="2" t="n">
        <v>44197</v>
      </c>
    </row>
    <row r="1119">
      <c r="A1119" t="n">
        <v>-1</v>
      </c>
      <c r="B1119" t="inlineStr">
        <is>
          <t>01-01-2021</t>
        </is>
      </c>
      <c r="C1119" t="n">
        <v>2021</v>
      </c>
      <c r="D1119" t="n">
        <v>1</v>
      </c>
      <c r="E1119" t="inlineStr">
        <is>
          <t>Fatima 015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2013/03_2_BS2C_BB_CGE Distribucion_San Juan SpA.</t>
        </is>
      </c>
      <c r="K1119" t="inlineStr">
        <is>
          <t>Fatima 015</t>
        </is>
      </c>
      <c r="L1119" t="inlineStr">
        <is>
          <t>-1</t>
        </is>
      </c>
      <c r="M1119" t="n">
        <v>7302.67962353281</v>
      </c>
      <c r="N1119" t="n">
        <v>60</v>
      </c>
      <c r="O1119" t="inlineStr">
        <is>
          <t>5</t>
        </is>
      </c>
      <c r="P1119" s="2" t="n">
        <v>44664.01397407407</v>
      </c>
      <c r="Q1119" t="n">
        <v>22</v>
      </c>
      <c r="R1119" t="inlineStr">
        <is>
          <t>RAPEL 220</t>
        </is>
      </c>
      <c r="S1119" t="n">
        <v>169.9570218823008</v>
      </c>
      <c r="T1119" t="n">
        <v>13327.78338802165</v>
      </c>
      <c r="U1119" t="n">
        <v>1.395753625931902</v>
      </c>
      <c r="V1119" t="n">
        <v>8328.672228151485</v>
      </c>
      <c r="W1119" t="inlineStr">
        <is>
          <t>CGE_DISTRIBUCION</t>
        </is>
      </c>
      <c r="X1119" t="n">
        <v>86.65033259497085</v>
      </c>
      <c r="Y1119" t="n">
        <v>13.32778338802165</v>
      </c>
      <c r="Z1119" t="n">
        <v>14726.8324729521</v>
      </c>
      <c r="AA1119" t="n">
        <v>10816.45743915777</v>
      </c>
      <c r="AB1119" t="n">
        <v>8328.672228151485</v>
      </c>
      <c r="AC1119" t="n">
        <v>10816.45743915777</v>
      </c>
      <c r="AD1119" s="2" t="n">
        <v>44197</v>
      </c>
    </row>
    <row r="1120">
      <c r="A1120" t="n">
        <v>-1</v>
      </c>
      <c r="B1120" t="inlineStr">
        <is>
          <t>01-01-2021</t>
        </is>
      </c>
      <c r="C1120" t="n">
        <v>2021</v>
      </c>
      <c r="D1120" t="n">
        <v>1</v>
      </c>
      <c r="E1120" t="inlineStr">
        <is>
          <t>Florida 012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2013/03_2_BS2C_BB_CGE Distribucion_San Juan SpA.</t>
        </is>
      </c>
      <c r="K1120" t="inlineStr">
        <is>
          <t>Florida 012</t>
        </is>
      </c>
      <c r="L1120" t="inlineStr">
        <is>
          <t>-1</t>
        </is>
      </c>
      <c r="M1120" t="n">
        <v>2381.94608626126</v>
      </c>
      <c r="N1120" t="n">
        <v>28</v>
      </c>
      <c r="O1120" t="inlineStr">
        <is>
          <t>4</t>
        </is>
      </c>
      <c r="P1120" s="2" t="n">
        <v>44664.01397407407</v>
      </c>
      <c r="Q1120" t="n">
        <v>8</v>
      </c>
      <c r="R1120" t="inlineStr">
        <is>
          <t>ALTO JAHUEL 220</t>
        </is>
      </c>
      <c r="S1120" t="n">
        <v>822.608980488029</v>
      </c>
      <c r="T1120" t="n">
        <v>63453.81898337101</v>
      </c>
      <c r="U1120" t="n">
        <v>9.546767942220656</v>
      </c>
      <c r="V1120" t="n">
        <v>56500.24700475296</v>
      </c>
      <c r="W1120" t="inlineStr">
        <is>
          <t>CGE_DISTRIBUCION</t>
        </is>
      </c>
      <c r="X1120" t="n">
        <v>85.23456316645157</v>
      </c>
      <c r="Y1120" t="n">
        <v>63.453818983371</v>
      </c>
      <c r="Z1120" t="n">
        <v>70114.71710869725</v>
      </c>
      <c r="AA1120" t="n">
        <v>73376.94416201682</v>
      </c>
      <c r="AB1120" t="n">
        <v>56500.24700475296</v>
      </c>
      <c r="AC1120" t="n">
        <v>73376.94416201682</v>
      </c>
      <c r="AD1120" s="2" t="n">
        <v>44197</v>
      </c>
    </row>
    <row r="1121">
      <c r="A1121" t="n">
        <v>-1</v>
      </c>
      <c r="B1121" t="inlineStr">
        <is>
          <t>01-01-2021</t>
        </is>
      </c>
      <c r="C1121" t="n">
        <v>2021</v>
      </c>
      <c r="D1121" t="n">
        <v>1</v>
      </c>
      <c r="E1121" t="inlineStr">
        <is>
          <t>Florida 012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2013/03_2_BS2C_BB_CGE Distribucion_San Juan SpA.</t>
        </is>
      </c>
      <c r="K1121" t="inlineStr">
        <is>
          <t>Florida 012</t>
        </is>
      </c>
      <c r="L1121" t="inlineStr">
        <is>
          <t>-1</t>
        </is>
      </c>
      <c r="M1121" t="n">
        <v>2381.94608626126</v>
      </c>
      <c r="N1121" t="n">
        <v>28</v>
      </c>
      <c r="O1121" t="inlineStr">
        <is>
          <t>4</t>
        </is>
      </c>
      <c r="P1121" s="2" t="n">
        <v>44664.01397407407</v>
      </c>
      <c r="Q1121" t="n">
        <v>18</v>
      </c>
      <c r="R1121" t="inlineStr">
        <is>
          <t>CERRO NAVIA 220</t>
        </is>
      </c>
      <c r="S1121" t="n">
        <v>357.6822698309868</v>
      </c>
      <c r="T1121" t="n">
        <v>28156.42498130673</v>
      </c>
      <c r="U1121" t="n">
        <v>4.151072633679903</v>
      </c>
      <c r="V1121" t="n">
        <v>25010.15365407393</v>
      </c>
      <c r="W1121" t="inlineStr">
        <is>
          <t>CGE_DISTRIBUCION</t>
        </is>
      </c>
      <c r="X1121" t="n">
        <v>86.98242665830222</v>
      </c>
      <c r="Y1121" t="n">
        <v>28.15642498130673</v>
      </c>
      <c r="Z1121" t="n">
        <v>31112.07180254887</v>
      </c>
      <c r="AA1121" t="n">
        <v>32480.71903126485</v>
      </c>
      <c r="AB1121" t="n">
        <v>25010.15365407393</v>
      </c>
      <c r="AC1121" t="n">
        <v>32480.71903126485</v>
      </c>
      <c r="AD1121" s="2" t="n">
        <v>44197</v>
      </c>
    </row>
    <row r="1122">
      <c r="A1122" t="n">
        <v>-1</v>
      </c>
      <c r="B1122" t="inlineStr">
        <is>
          <t>01-01-2021</t>
        </is>
      </c>
      <c r="C1122" t="n">
        <v>2021</v>
      </c>
      <c r="D1122" t="n">
        <v>1</v>
      </c>
      <c r="E1122" t="inlineStr">
        <is>
          <t>Florida 012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2013/03_2_BS2C_BB_CGE Distribucion_San Juan SpA.</t>
        </is>
      </c>
      <c r="K1122" t="inlineStr">
        <is>
          <t>Florida 012</t>
        </is>
      </c>
      <c r="L1122" t="inlineStr">
        <is>
          <t>-1</t>
        </is>
      </c>
      <c r="M1122" t="n">
        <v>2381.94608626126</v>
      </c>
      <c r="N1122" t="n">
        <v>28</v>
      </c>
      <c r="O1122" t="inlineStr">
        <is>
          <t>4</t>
        </is>
      </c>
      <c r="P1122" s="2" t="n">
        <v>44664.01397407407</v>
      </c>
      <c r="Q1122" t="n">
        <v>32</v>
      </c>
      <c r="R1122" t="inlineStr">
        <is>
          <t>CHENA 220</t>
        </is>
      </c>
      <c r="S1122" t="n">
        <v>952.0304959049656</v>
      </c>
      <c r="T1122" t="n">
        <v>74491.19886876704</v>
      </c>
      <c r="U1122" t="n">
        <v>11.04876610139831</v>
      </c>
      <c r="V1122" t="n">
        <v>66581.83420820578</v>
      </c>
      <c r="W1122" t="inlineStr">
        <is>
          <t>CGE_DISTRIBUCION</t>
        </is>
      </c>
      <c r="X1122" t="n">
        <v>86.4580676103463</v>
      </c>
      <c r="Y1122" t="n">
        <v>74.49119886876706</v>
      </c>
      <c r="Z1122" t="n">
        <v>82310.71698206302</v>
      </c>
      <c r="AA1122" t="n">
        <v>86469.9145561114</v>
      </c>
      <c r="AB1122" t="n">
        <v>66581.83420820578</v>
      </c>
      <c r="AC1122" t="n">
        <v>86469.9145561114</v>
      </c>
      <c r="AD1122" s="2" t="n">
        <v>44197</v>
      </c>
    </row>
    <row r="1123">
      <c r="A1123" t="n">
        <v>-1</v>
      </c>
      <c r="B1123" t="inlineStr">
        <is>
          <t>01-01-2021</t>
        </is>
      </c>
      <c r="C1123" t="n">
        <v>2021</v>
      </c>
      <c r="D1123" t="n">
        <v>1</v>
      </c>
      <c r="E1123" t="inlineStr">
        <is>
          <t>Florida 012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2013/03_2_BS2C_BB_CGE Distribucion_San Juan SpA.</t>
        </is>
      </c>
      <c r="K1123" t="inlineStr">
        <is>
          <t>Florida 012</t>
        </is>
      </c>
      <c r="L1123" t="inlineStr">
        <is>
          <t>-1</t>
        </is>
      </c>
      <c r="M1123" t="n">
        <v>2381.94608626126</v>
      </c>
      <c r="N1123" t="n">
        <v>28</v>
      </c>
      <c r="O1123" t="inlineStr">
        <is>
          <t>4</t>
        </is>
      </c>
      <c r="P1123" s="2" t="n">
        <v>44664.01397407407</v>
      </c>
      <c r="Q1123" t="n">
        <v>28</v>
      </c>
      <c r="R1123" t="inlineStr">
        <is>
          <t>POLPAICO 220</t>
        </is>
      </c>
      <c r="S1123" t="n">
        <v>271.8388376547101</v>
      </c>
      <c r="T1123" t="n">
        <v>21499.95739181918</v>
      </c>
      <c r="U1123" t="n">
        <v>3.15481882927277</v>
      </c>
      <c r="V1123" t="n">
        <v>18810.23120632982</v>
      </c>
      <c r="W1123" t="inlineStr">
        <is>
          <t>CGE_DISTRIBUCION</t>
        </is>
      </c>
      <c r="X1123" t="n">
        <v>87.39317457890718</v>
      </c>
      <c r="Y1123" t="n">
        <v>21.49995739181918</v>
      </c>
      <c r="Z1123" t="n">
        <v>23756.85899648528</v>
      </c>
      <c r="AA1123" t="n">
        <v>24428.87169653223</v>
      </c>
      <c r="AB1123" t="n">
        <v>18810.23120632982</v>
      </c>
      <c r="AC1123" t="n">
        <v>24428.87169653223</v>
      </c>
      <c r="AD1123" s="2" t="n">
        <v>44197</v>
      </c>
    </row>
    <row r="1124">
      <c r="A1124" t="n">
        <v>-1</v>
      </c>
      <c r="B1124" t="inlineStr">
        <is>
          <t>01-01-2021</t>
        </is>
      </c>
      <c r="C1124" t="n">
        <v>2021</v>
      </c>
      <c r="D1124" t="n">
        <v>1</v>
      </c>
      <c r="E1124" t="inlineStr">
        <is>
          <t>Florida 012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2013/03_2_BS2C_BB_CGE Distribucion_San Juan SpA.</t>
        </is>
      </c>
      <c r="K1124" t="inlineStr">
        <is>
          <t>Florida 012</t>
        </is>
      </c>
      <c r="L1124" t="inlineStr">
        <is>
          <t>-1</t>
        </is>
      </c>
      <c r="M1124" t="n">
        <v>2381.94608626126</v>
      </c>
      <c r="N1124" t="n">
        <v>28</v>
      </c>
      <c r="O1124" t="inlineStr">
        <is>
          <t>4</t>
        </is>
      </c>
      <c r="P1124" s="2" t="n">
        <v>44664.01397407407</v>
      </c>
      <c r="Q1124" t="n">
        <v>11</v>
      </c>
      <c r="R1124" t="inlineStr">
        <is>
          <t>QUILLOTA 220</t>
        </is>
      </c>
      <c r="S1124" t="n">
        <v>1.843007740397115</v>
      </c>
      <c r="T1124" t="n">
        <v>148.0097799560757</v>
      </c>
      <c r="U1124" t="n">
        <v>0.02138898022101493</v>
      </c>
      <c r="V1124" t="n">
        <v>127.7970563452073</v>
      </c>
      <c r="W1124" t="inlineStr">
        <is>
          <t>CGE_DISTRIBUCION</t>
        </is>
      </c>
      <c r="X1124" t="n">
        <v>88.73902946727151</v>
      </c>
      <c r="Y1124" t="n">
        <v>0.1480097799560757</v>
      </c>
      <c r="Z1124" t="n">
        <v>163.5467181835091</v>
      </c>
      <c r="AA1124" t="n">
        <v>165.9702030457237</v>
      </c>
      <c r="AB1124" t="n">
        <v>127.7970563452073</v>
      </c>
      <c r="AC1124" t="n">
        <v>165.9702030457237</v>
      </c>
      <c r="AD1124" s="2" t="n">
        <v>44197</v>
      </c>
    </row>
    <row r="1125">
      <c r="A1125" t="n">
        <v>-1</v>
      </c>
      <c r="B1125" t="inlineStr">
        <is>
          <t>01-01-2021</t>
        </is>
      </c>
      <c r="C1125" t="n">
        <v>2021</v>
      </c>
      <c r="D1125" t="n">
        <v>1</v>
      </c>
      <c r="E1125" t="inlineStr">
        <is>
          <t>Graneros 015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2013/03_2_BS2C_BB_CGE Distribucion_San Juan SpA.</t>
        </is>
      </c>
      <c r="K1125" t="inlineStr">
        <is>
          <t>Graneros 015</t>
        </is>
      </c>
      <c r="L1125" t="inlineStr">
        <is>
          <t>-1</t>
        </is>
      </c>
      <c r="M1125" t="n">
        <v>7416.62323730558</v>
      </c>
      <c r="N1125" t="n">
        <v>56</v>
      </c>
      <c r="O1125" t="inlineStr">
        <is>
          <t>5</t>
        </is>
      </c>
      <c r="P1125" s="2" t="n">
        <v>44664.01397407407</v>
      </c>
      <c r="Q1125" t="n">
        <v>8</v>
      </c>
      <c r="R1125" t="inlineStr">
        <is>
          <t>ALTO JAHUEL 220</t>
        </is>
      </c>
      <c r="S1125" t="n">
        <v>5764.20570357892</v>
      </c>
      <c r="T1125" t="n">
        <v>444635.1474072368</v>
      </c>
      <c r="U1125" t="n">
        <v>43.25514457616751</v>
      </c>
      <c r="V1125" t="n">
        <v>255995.1564310556</v>
      </c>
      <c r="W1125" t="inlineStr">
        <is>
          <t>CGE_DISTRIBUCION</t>
        </is>
      </c>
      <c r="X1125" t="n">
        <v>85.23456316645158</v>
      </c>
      <c r="Y1125" t="n">
        <v>444.6351474072368</v>
      </c>
      <c r="Z1125" t="n">
        <v>491309.555146118</v>
      </c>
      <c r="AA1125" t="n">
        <v>332461.2421182541</v>
      </c>
      <c r="AB1125" t="n">
        <v>255995.1564310556</v>
      </c>
      <c r="AC1125" t="n">
        <v>332461.2421182541</v>
      </c>
      <c r="AD1125" s="2" t="n">
        <v>44197</v>
      </c>
    </row>
    <row r="1126">
      <c r="A1126" t="n">
        <v>-1</v>
      </c>
      <c r="B1126" t="inlineStr">
        <is>
          <t>01-01-2021</t>
        </is>
      </c>
      <c r="C1126" t="n">
        <v>2021</v>
      </c>
      <c r="D1126" t="n">
        <v>1</v>
      </c>
      <c r="E1126" t="inlineStr">
        <is>
          <t>Graneros 015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2013/03_2_BS2C_BB_CGE Distribucion_San Juan SpA.</t>
        </is>
      </c>
      <c r="K1126" t="inlineStr">
        <is>
          <t>Graneros 015</t>
        </is>
      </c>
      <c r="L1126" t="inlineStr">
        <is>
          <t>-1</t>
        </is>
      </c>
      <c r="M1126" t="n">
        <v>7416.62323730558</v>
      </c>
      <c r="N1126" t="n">
        <v>56</v>
      </c>
      <c r="O1126" t="inlineStr">
        <is>
          <t>5</t>
        </is>
      </c>
      <c r="P1126" s="2" t="n">
        <v>44664.01397407407</v>
      </c>
      <c r="Q1126" t="n">
        <v>34</v>
      </c>
      <c r="R1126" t="inlineStr">
        <is>
          <t>CHARRUA 220</t>
        </is>
      </c>
      <c r="S1126" t="n">
        <v>7.539455509406972</v>
      </c>
      <c r="T1126" t="n">
        <v>536.492676523775</v>
      </c>
      <c r="U1126" t="n">
        <v>0.05657678695999649</v>
      </c>
      <c r="V1126" t="n">
        <v>300.1920565994463</v>
      </c>
      <c r="W1126" t="inlineStr">
        <is>
          <t>CGE_DISTRIBUCION</t>
        </is>
      </c>
      <c r="X1126" t="n">
        <v>78.62763916829806</v>
      </c>
      <c r="Y1126" t="n">
        <v>0.5364926765237749</v>
      </c>
      <c r="Z1126" t="n">
        <v>592.8095873190883</v>
      </c>
      <c r="AA1126" t="n">
        <v>389.8598137655146</v>
      </c>
      <c r="AB1126" t="n">
        <v>300.1920565994463</v>
      </c>
      <c r="AC1126" t="n">
        <v>389.8598137655146</v>
      </c>
      <c r="AD1126" s="2" t="n">
        <v>44197</v>
      </c>
    </row>
    <row r="1127">
      <c r="A1127" t="n">
        <v>-1</v>
      </c>
      <c r="B1127" t="inlineStr">
        <is>
          <t>01-01-2021</t>
        </is>
      </c>
      <c r="C1127" t="n">
        <v>2021</v>
      </c>
      <c r="D1127" t="n">
        <v>1</v>
      </c>
      <c r="E1127" t="inlineStr">
        <is>
          <t>Graneros 015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2013/03_2_BS2C_BB_CGE Distribucion_San Juan SpA.</t>
        </is>
      </c>
      <c r="K1127" t="inlineStr">
        <is>
          <t>Graneros 015</t>
        </is>
      </c>
      <c r="L1127" t="inlineStr">
        <is>
          <t>-1</t>
        </is>
      </c>
      <c r="M1127" t="n">
        <v>7416.62323730558</v>
      </c>
      <c r="N1127" t="n">
        <v>56</v>
      </c>
      <c r="O1127" t="inlineStr">
        <is>
          <t>5</t>
        </is>
      </c>
      <c r="P1127" s="2" t="n">
        <v>44664.01397407407</v>
      </c>
      <c r="Q1127" t="n">
        <v>23</v>
      </c>
      <c r="R1127" t="inlineStr">
        <is>
          <t>ITAHUE 220</t>
        </is>
      </c>
      <c r="S1127" t="n">
        <v>1584.938753494052</v>
      </c>
      <c r="T1127" t="n">
        <v>115100.1441764977</v>
      </c>
      <c r="U1127" t="n">
        <v>11.89353025416666</v>
      </c>
      <c r="V1127" t="n">
        <v>65609.40742022502</v>
      </c>
      <c r="W1127" t="inlineStr">
        <is>
          <t>CGE_DISTRIBUCION</t>
        </is>
      </c>
      <c r="X1127" t="n">
        <v>80.24441289775898</v>
      </c>
      <c r="Y1127" t="n">
        <v>115.1001441764977</v>
      </c>
      <c r="Z1127" t="n">
        <v>127182.4797530361</v>
      </c>
      <c r="AA1127" t="n">
        <v>85207.02262366886</v>
      </c>
      <c r="AB1127" t="n">
        <v>65609.40742022502</v>
      </c>
      <c r="AC1127" t="n">
        <v>85207.02262366886</v>
      </c>
      <c r="AD1127" s="2" t="n">
        <v>44197</v>
      </c>
    </row>
    <row r="1128">
      <c r="A1128" t="n">
        <v>-1</v>
      </c>
      <c r="B1128" t="inlineStr">
        <is>
          <t>01-01-2021</t>
        </is>
      </c>
      <c r="C1128" t="n">
        <v>2021</v>
      </c>
      <c r="D1128" t="n">
        <v>1</v>
      </c>
      <c r="E1128" t="inlineStr">
        <is>
          <t>Graneros 015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2013/03_2_BS2C_BB_CGE Distribucion_San Juan SpA.</t>
        </is>
      </c>
      <c r="K1128" t="inlineStr">
        <is>
          <t>Graneros 015</t>
        </is>
      </c>
      <c r="L1128" t="inlineStr">
        <is>
          <t>-1</t>
        </is>
      </c>
      <c r="M1128" t="n">
        <v>7416.62323730558</v>
      </c>
      <c r="N1128" t="n">
        <v>56</v>
      </c>
      <c r="O1128" t="inlineStr">
        <is>
          <t>5</t>
        </is>
      </c>
      <c r="P1128" s="2" t="n">
        <v>44664.01397407407</v>
      </c>
      <c r="Q1128" t="n">
        <v>13</v>
      </c>
      <c r="R1128" t="inlineStr">
        <is>
          <t>MELIPILLA 220</t>
        </is>
      </c>
      <c r="S1128" t="n">
        <v>141.1478737989954</v>
      </c>
      <c r="T1128" t="n">
        <v>11094.28779320976</v>
      </c>
      <c r="U1128" t="n">
        <v>1.059186989805629</v>
      </c>
      <c r="V1128" t="n">
        <v>6367.0614331508</v>
      </c>
      <c r="W1128" t="inlineStr">
        <is>
          <t>CGE_DISTRIBUCION</t>
        </is>
      </c>
      <c r="X1128" t="n">
        <v>86.85133689591251</v>
      </c>
      <c r="Y1128" t="n">
        <v>11.09428779320976</v>
      </c>
      <c r="Z1128" t="n">
        <v>12258.8815394583</v>
      </c>
      <c r="AA1128" t="n">
        <v>8268.910952143895</v>
      </c>
      <c r="AB1128" t="n">
        <v>6367.0614331508</v>
      </c>
      <c r="AC1128" t="n">
        <v>8268.910952143895</v>
      </c>
      <c r="AD1128" s="2" t="n">
        <v>44197</v>
      </c>
    </row>
    <row r="1129">
      <c r="A1129" t="n">
        <v>-1</v>
      </c>
      <c r="B1129" t="inlineStr">
        <is>
          <t>01-01-2021</t>
        </is>
      </c>
      <c r="C1129" t="n">
        <v>2021</v>
      </c>
      <c r="D1129" t="n">
        <v>1</v>
      </c>
      <c r="E1129" t="inlineStr">
        <is>
          <t>Graneros 015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2013/03_2_BS2C_BB_CGE Distribucion_San Juan SpA.</t>
        </is>
      </c>
      <c r="K1129" t="inlineStr">
        <is>
          <t>Graneros 015</t>
        </is>
      </c>
      <c r="L1129" t="inlineStr">
        <is>
          <t>-1</t>
        </is>
      </c>
      <c r="M1129" t="n">
        <v>7416.62323730558</v>
      </c>
      <c r="N1129" t="n">
        <v>56</v>
      </c>
      <c r="O1129" t="inlineStr">
        <is>
          <t>5</t>
        </is>
      </c>
      <c r="P1129" s="2" t="n">
        <v>44664.01397407407</v>
      </c>
      <c r="Q1129" t="n">
        <v>22</v>
      </c>
      <c r="R1129" t="inlineStr">
        <is>
          <t>RAPEL 220</t>
        </is>
      </c>
      <c r="S1129" t="n">
        <v>113.0807746276698</v>
      </c>
      <c r="T1129" t="n">
        <v>8867.630492083996</v>
      </c>
      <c r="U1129" t="n">
        <v>0.8485688240216535</v>
      </c>
      <c r="V1129" t="n">
        <v>5063.538053562702</v>
      </c>
      <c r="W1129" t="inlineStr">
        <is>
          <t>CGE_DISTRIBUCION</t>
        </is>
      </c>
      <c r="X1129" t="n">
        <v>86.65033259497083</v>
      </c>
      <c r="Y1129" t="n">
        <v>8.867630492083999</v>
      </c>
      <c r="Z1129" t="n">
        <v>9798.486731584526</v>
      </c>
      <c r="AA1129" t="n">
        <v>6576.023446185327</v>
      </c>
      <c r="AB1129" t="n">
        <v>5063.538053562702</v>
      </c>
      <c r="AC1129" t="n">
        <v>6576.023446185327</v>
      </c>
      <c r="AD1129" s="2" t="n">
        <v>44197</v>
      </c>
    </row>
    <row r="1130">
      <c r="A1130" t="n">
        <v>-1</v>
      </c>
      <c r="B1130" t="inlineStr">
        <is>
          <t>01-01-2021</t>
        </is>
      </c>
      <c r="C1130" t="n">
        <v>2021</v>
      </c>
      <c r="D1130" t="n">
        <v>1</v>
      </c>
      <c r="E1130" t="inlineStr">
        <is>
          <t>Hospital 015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2013/03_2_BS2C_BB_CGE Distribucion_San Juan SpA.</t>
        </is>
      </c>
      <c r="K1130" t="inlineStr">
        <is>
          <t>Hospital 015</t>
        </is>
      </c>
      <c r="L1130" t="inlineStr">
        <is>
          <t>-1</t>
        </is>
      </c>
      <c r="M1130" t="n">
        <v>5810.78697152136</v>
      </c>
      <c r="N1130" t="n">
        <v>34</v>
      </c>
      <c r="O1130" t="inlineStr">
        <is>
          <t>5</t>
        </is>
      </c>
      <c r="P1130" s="2" t="n">
        <v>44664.01397407407</v>
      </c>
      <c r="Q1130" t="n">
        <v>8</v>
      </c>
      <c r="R1130" t="inlineStr">
        <is>
          <t>ALTO JAHUEL 220</t>
        </is>
      </c>
      <c r="S1130" t="n">
        <v>4728.133789990736</v>
      </c>
      <c r="T1130" t="n">
        <v>364715.3784550716</v>
      </c>
      <c r="U1130" t="n">
        <v>27.95531885347275</v>
      </c>
      <c r="V1130" t="n">
        <v>165446.8224091385</v>
      </c>
      <c r="W1130" t="inlineStr">
        <is>
          <t>CGE_DISTRIBUCION</t>
        </is>
      </c>
      <c r="X1130" t="n">
        <v>85.23456316645159</v>
      </c>
      <c r="Y1130" t="n">
        <v>364.7153784550716</v>
      </c>
      <c r="Z1130" t="n">
        <v>403000.4181823995</v>
      </c>
      <c r="AA1130" t="n">
        <v>214866.0031287513</v>
      </c>
      <c r="AB1130" t="n">
        <v>165446.8224091385</v>
      </c>
      <c r="AC1130" t="n">
        <v>214866.0031287513</v>
      </c>
      <c r="AD1130" s="2" t="n">
        <v>44197</v>
      </c>
    </row>
    <row r="1131">
      <c r="A1131" t="n">
        <v>-1</v>
      </c>
      <c r="B1131" t="inlineStr">
        <is>
          <t>01-01-2021</t>
        </is>
      </c>
      <c r="C1131" t="n">
        <v>2021</v>
      </c>
      <c r="D1131" t="n">
        <v>1</v>
      </c>
      <c r="E1131" t="inlineStr">
        <is>
          <t>Hospital 015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2013/03_2_BS2C_BB_CGE Distribucion_San Juan SpA.</t>
        </is>
      </c>
      <c r="K1131" t="inlineStr">
        <is>
          <t>Hospital 015</t>
        </is>
      </c>
      <c r="L1131" t="inlineStr">
        <is>
          <t>-1</t>
        </is>
      </c>
      <c r="M1131" t="n">
        <v>5810.78697152136</v>
      </c>
      <c r="N1131" t="n">
        <v>34</v>
      </c>
      <c r="O1131" t="inlineStr">
        <is>
          <t>5</t>
        </is>
      </c>
      <c r="P1131" s="2" t="n">
        <v>44664.01397407407</v>
      </c>
      <c r="Q1131" t="n">
        <v>23</v>
      </c>
      <c r="R1131" t="inlineStr">
        <is>
          <t>ITAHUE 220</t>
        </is>
      </c>
      <c r="S1131" t="n">
        <v>939.196658647149</v>
      </c>
      <c r="T1131" t="n">
        <v>68205.58244415309</v>
      </c>
      <c r="U1131" t="n">
        <v>5.5530454984542</v>
      </c>
      <c r="V1131" t="n">
        <v>30632.79083209896</v>
      </c>
      <c r="W1131" t="inlineStr">
        <is>
          <t>CGE_DISTRIBUCION</t>
        </is>
      </c>
      <c r="X1131" t="n">
        <v>80.24441289775898</v>
      </c>
      <c r="Y1131" t="n">
        <v>68.20558244415307</v>
      </c>
      <c r="Z1131" t="n">
        <v>75365.28446867743</v>
      </c>
      <c r="AA1131" t="n">
        <v>39782.84523649215</v>
      </c>
      <c r="AB1131" t="n">
        <v>30632.79083209896</v>
      </c>
      <c r="AC1131" t="n">
        <v>39782.84523649215</v>
      </c>
      <c r="AD1131" s="2" t="n">
        <v>44197</v>
      </c>
    </row>
    <row r="1132">
      <c r="A1132" t="n">
        <v>-1</v>
      </c>
      <c r="B1132" t="inlineStr">
        <is>
          <t>01-01-2021</t>
        </is>
      </c>
      <c r="C1132" t="n">
        <v>2021</v>
      </c>
      <c r="D1132" t="n">
        <v>1</v>
      </c>
      <c r="E1132" t="inlineStr">
        <is>
          <t>Hospital 015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2013/03_2_BS2C_BB_CGE Distribucion_San Juan SpA.</t>
        </is>
      </c>
      <c r="K1132" t="inlineStr">
        <is>
          <t>Hospital 015</t>
        </is>
      </c>
      <c r="L1132" t="inlineStr">
        <is>
          <t>-1</t>
        </is>
      </c>
      <c r="M1132" t="n">
        <v>5810.78697152136</v>
      </c>
      <c r="N1132" t="n">
        <v>34</v>
      </c>
      <c r="O1132" t="inlineStr">
        <is>
          <t>5</t>
        </is>
      </c>
      <c r="P1132" s="2" t="n">
        <v>44664.01397407407</v>
      </c>
      <c r="Q1132" t="n">
        <v>13</v>
      </c>
      <c r="R1132" t="inlineStr">
        <is>
          <t>MELIPILLA 220</t>
        </is>
      </c>
      <c r="S1132" t="n">
        <v>161.7066656634157</v>
      </c>
      <c r="T1132" t="n">
        <v>12710.21828855245</v>
      </c>
      <c r="U1132" t="n">
        <v>0.9560984524005098</v>
      </c>
      <c r="V1132" t="n">
        <v>5747.368161774318</v>
      </c>
      <c r="W1132" t="inlineStr">
        <is>
          <t>CGE_DISTRIBUCION</t>
        </is>
      </c>
      <c r="X1132" t="n">
        <v>86.85133689591251</v>
      </c>
      <c r="Y1132" t="n">
        <v>12.71021828855245</v>
      </c>
      <c r="Z1132" t="n">
        <v>14044.44009784801</v>
      </c>
      <c r="AA1132" t="n">
        <v>7464.114495810802</v>
      </c>
      <c r="AB1132" t="n">
        <v>5747.368161774318</v>
      </c>
      <c r="AC1132" t="n">
        <v>7464.114495810802</v>
      </c>
      <c r="AD1132" s="2" t="n">
        <v>44197</v>
      </c>
    </row>
    <row r="1133">
      <c r="A1133" t="n">
        <v>-1</v>
      </c>
      <c r="B1133" t="inlineStr">
        <is>
          <t>01-01-2021</t>
        </is>
      </c>
      <c r="C1133" t="n">
        <v>2021</v>
      </c>
      <c r="D1133" t="n">
        <v>1</v>
      </c>
      <c r="E1133" t="inlineStr">
        <is>
          <t>Hospital 015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2013/03_2_BS2C_BB_CGE Distribucion_San Juan SpA.</t>
        </is>
      </c>
      <c r="K1133" t="inlineStr">
        <is>
          <t>Hospital 015</t>
        </is>
      </c>
      <c r="L1133" t="inlineStr">
        <is>
          <t>-1</t>
        </is>
      </c>
      <c r="M1133" t="n">
        <v>5810.78697152136</v>
      </c>
      <c r="N1133" t="n">
        <v>34</v>
      </c>
      <c r="O1133" t="inlineStr">
        <is>
          <t>5</t>
        </is>
      </c>
      <c r="P1133" s="2" t="n">
        <v>44664.01397407407</v>
      </c>
      <c r="Q1133" t="n">
        <v>22</v>
      </c>
      <c r="R1133" t="inlineStr">
        <is>
          <t>RAPEL 220</t>
        </is>
      </c>
      <c r="S1133" t="n">
        <v>133.9719446523874</v>
      </c>
      <c r="T1133" t="n">
        <v>10505.88577408458</v>
      </c>
      <c r="U1133" t="n">
        <v>0.7921155780544511</v>
      </c>
      <c r="V1133" t="n">
        <v>4726.673027285505</v>
      </c>
      <c r="W1133" t="inlineStr">
        <is>
          <t>CGE_DISTRIBUCION</t>
        </is>
      </c>
      <c r="X1133" t="n">
        <v>86.65033259497083</v>
      </c>
      <c r="Y1133" t="n">
        <v>10.50588577408458</v>
      </c>
      <c r="Z1133" t="n">
        <v>11608.7135625244</v>
      </c>
      <c r="AA1133" t="n">
        <v>6138.536399072084</v>
      </c>
      <c r="AB1133" t="n">
        <v>4726.673027285505</v>
      </c>
      <c r="AC1133" t="n">
        <v>6138.536399072084</v>
      </c>
      <c r="AD1133" s="2" t="n">
        <v>44197</v>
      </c>
    </row>
    <row r="1134">
      <c r="A1134" t="n">
        <v>-1</v>
      </c>
      <c r="B1134" t="inlineStr">
        <is>
          <t>01-01-2021</t>
        </is>
      </c>
      <c r="C1134" t="n">
        <v>2021</v>
      </c>
      <c r="D1134" t="n">
        <v>1</v>
      </c>
      <c r="E1134" t="inlineStr">
        <is>
          <t>Isla de Maipo 012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2013/03_2_BS2C_BB_CGE Distribucion_San Juan SpA.</t>
        </is>
      </c>
      <c r="K1134" t="inlineStr">
        <is>
          <t>Isla de Maipo 012</t>
        </is>
      </c>
      <c r="L1134" t="inlineStr">
        <is>
          <t>-1</t>
        </is>
      </c>
      <c r="M1134" t="n">
        <v>8001.95101489665</v>
      </c>
      <c r="N1134" t="n">
        <v>62</v>
      </c>
      <c r="O1134" t="inlineStr">
        <is>
          <t>5</t>
        </is>
      </c>
      <c r="P1134" s="2" t="n">
        <v>44664.01397407407</v>
      </c>
      <c r="Q1134" t="n">
        <v>8</v>
      </c>
      <c r="R1134" t="inlineStr">
        <is>
          <t>ALTO JAHUEL 220</t>
        </is>
      </c>
      <c r="S1134" t="n">
        <v>6140.572128170079</v>
      </c>
      <c r="T1134" t="n">
        <v>473667.0295576815</v>
      </c>
      <c r="U1134" t="n">
        <v>47.63062551930429</v>
      </c>
      <c r="V1134" t="n">
        <v>281890.3866857374</v>
      </c>
      <c r="W1134" t="inlineStr">
        <is>
          <t>CGE_DISTRIBUCION</t>
        </is>
      </c>
      <c r="X1134" t="n">
        <v>85.23456316645157</v>
      </c>
      <c r="Y1134" t="n">
        <v>473.6670295576814</v>
      </c>
      <c r="Z1134" t="n">
        <v>523388.9829366646</v>
      </c>
      <c r="AA1134" t="n">
        <v>366091.4112801783</v>
      </c>
      <c r="AB1134" t="n">
        <v>281890.3866857374</v>
      </c>
      <c r="AC1134" t="n">
        <v>366091.4112801783</v>
      </c>
      <c r="AD1134" s="2" t="n">
        <v>44197</v>
      </c>
    </row>
    <row r="1135">
      <c r="A1135" t="n">
        <v>-1</v>
      </c>
      <c r="B1135" t="inlineStr">
        <is>
          <t>01-01-2021</t>
        </is>
      </c>
      <c r="C1135" t="n">
        <v>2021</v>
      </c>
      <c r="D1135" t="n">
        <v>1</v>
      </c>
      <c r="E1135" t="inlineStr">
        <is>
          <t>Isla de Maipo 012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2013/03_2_BS2C_BB_CGE Distribucion_San Juan SpA.</t>
        </is>
      </c>
      <c r="K1135" t="inlineStr">
        <is>
          <t>Isla de Maipo 012</t>
        </is>
      </c>
      <c r="L1135" t="inlineStr">
        <is>
          <t>-1</t>
        </is>
      </c>
      <c r="M1135" t="n">
        <v>8001.95101489665</v>
      </c>
      <c r="N1135" t="n">
        <v>62</v>
      </c>
      <c r="O1135" t="inlineStr">
        <is>
          <t>5</t>
        </is>
      </c>
      <c r="P1135" s="2" t="n">
        <v>44664.01397407407</v>
      </c>
      <c r="Q1135" t="n">
        <v>23</v>
      </c>
      <c r="R1135" t="inlineStr">
        <is>
          <t>ITAHUE 220</t>
        </is>
      </c>
      <c r="S1135" t="n">
        <v>1186.671457090749</v>
      </c>
      <c r="T1135" t="n">
        <v>86177.49771098171</v>
      </c>
      <c r="U1135" t="n">
        <v>9.204664094383086</v>
      </c>
      <c r="V1135" t="n">
        <v>50776.56035079471</v>
      </c>
      <c r="W1135" t="inlineStr">
        <is>
          <t>CGE_DISTRIBUCION</t>
        </is>
      </c>
      <c r="X1135" t="n">
        <v>80.24441289775898</v>
      </c>
      <c r="Y1135" t="n">
        <v>86.1774977109817</v>
      </c>
      <c r="Z1135" t="n">
        <v>95223.75437677537</v>
      </c>
      <c r="AA1135" t="n">
        <v>65943.58487116196</v>
      </c>
      <c r="AB1135" t="n">
        <v>50776.56035079471</v>
      </c>
      <c r="AC1135" t="n">
        <v>65943.58487116196</v>
      </c>
      <c r="AD1135" s="2" t="n">
        <v>44197</v>
      </c>
    </row>
    <row r="1136">
      <c r="A1136" t="n">
        <v>-1</v>
      </c>
      <c r="B1136" t="inlineStr">
        <is>
          <t>01-01-2021</t>
        </is>
      </c>
      <c r="C1136" t="n">
        <v>2021</v>
      </c>
      <c r="D1136" t="n">
        <v>1</v>
      </c>
      <c r="E1136" t="inlineStr">
        <is>
          <t>Isla de Maipo 012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2013/03_2_BS2C_BB_CGE Distribucion_San Juan SpA.</t>
        </is>
      </c>
      <c r="K1136" t="inlineStr">
        <is>
          <t>Isla de Maipo 012</t>
        </is>
      </c>
      <c r="L1136" t="inlineStr">
        <is>
          <t>-1</t>
        </is>
      </c>
      <c r="M1136" t="n">
        <v>8001.95101489665</v>
      </c>
      <c r="N1136" t="n">
        <v>62</v>
      </c>
      <c r="O1136" t="inlineStr">
        <is>
          <t>5</t>
        </is>
      </c>
      <c r="P1136" s="2" t="n">
        <v>44664.01397407407</v>
      </c>
      <c r="Q1136" t="n">
        <v>13</v>
      </c>
      <c r="R1136" t="inlineStr">
        <is>
          <t>MELIPILLA 220</t>
        </is>
      </c>
      <c r="S1136" t="n">
        <v>475.1999504673546</v>
      </c>
      <c r="T1136" t="n">
        <v>37350.93464681984</v>
      </c>
      <c r="U1136" t="n">
        <v>3.685987301357142</v>
      </c>
      <c r="V1136" t="n">
        <v>22157.47343522547</v>
      </c>
      <c r="W1136" t="inlineStr">
        <is>
          <t>CGE_DISTRIBUCION</t>
        </is>
      </c>
      <c r="X1136" t="n">
        <v>86.8513368959125</v>
      </c>
      <c r="Y1136" t="n">
        <v>37.35093464681984</v>
      </c>
      <c r="Z1136" t="n">
        <v>41271.75099096115</v>
      </c>
      <c r="AA1136" t="n">
        <v>28775.93952626684</v>
      </c>
      <c r="AB1136" t="n">
        <v>22157.47343522547</v>
      </c>
      <c r="AC1136" t="n">
        <v>28775.93952626684</v>
      </c>
      <c r="AD1136" s="2" t="n">
        <v>44197</v>
      </c>
    </row>
    <row r="1137">
      <c r="A1137" t="n">
        <v>-1</v>
      </c>
      <c r="B1137" t="inlineStr">
        <is>
          <t>01-01-2021</t>
        </is>
      </c>
      <c r="C1137" t="n">
        <v>2021</v>
      </c>
      <c r="D1137" t="n">
        <v>1</v>
      </c>
      <c r="E1137" t="inlineStr">
        <is>
          <t>Isla de Maipo 012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2013/03_2_BS2C_BB_CGE Distribucion_San Juan SpA.</t>
        </is>
      </c>
      <c r="K1137" t="inlineStr">
        <is>
          <t>Isla de Maipo 012</t>
        </is>
      </c>
      <c r="L1137" t="inlineStr">
        <is>
          <t>-1</t>
        </is>
      </c>
      <c r="M1137" t="n">
        <v>8001.95101489665</v>
      </c>
      <c r="N1137" t="n">
        <v>62</v>
      </c>
      <c r="O1137" t="inlineStr">
        <is>
          <t>5</t>
        </is>
      </c>
      <c r="P1137" s="2" t="n">
        <v>44664.01397407407</v>
      </c>
      <c r="Q1137" t="n">
        <v>22</v>
      </c>
      <c r="R1137" t="inlineStr">
        <is>
          <t>RAPEL 220</t>
        </is>
      </c>
      <c r="S1137" t="n">
        <v>409.1303225094117</v>
      </c>
      <c r="T1137" t="n">
        <v>32083.40706071602</v>
      </c>
      <c r="U1137" t="n">
        <v>3.173504483505716</v>
      </c>
      <c r="V1137" t="n">
        <v>18936.77950507995</v>
      </c>
      <c r="W1137" t="inlineStr">
        <is>
          <t>CGE_DISTRIBUCION</t>
        </is>
      </c>
      <c r="X1137" t="n">
        <v>86.65033259497082</v>
      </c>
      <c r="Y1137" t="n">
        <v>32.08340706071603</v>
      </c>
      <c r="Z1137" t="n">
        <v>35451.2785201282</v>
      </c>
      <c r="AA1137" t="n">
        <v>24593.22013646747</v>
      </c>
      <c r="AB1137" t="n">
        <v>18936.77950507995</v>
      </c>
      <c r="AC1137" t="n">
        <v>24593.22013646747</v>
      </c>
      <c r="AD1137" s="2" t="n">
        <v>44197</v>
      </c>
    </row>
    <row r="1138">
      <c r="A1138" t="n">
        <v>-1</v>
      </c>
      <c r="B1138" t="inlineStr">
        <is>
          <t>01-01-2021</t>
        </is>
      </c>
      <c r="C1138" t="n">
        <v>2021</v>
      </c>
      <c r="D1138" t="n">
        <v>1</v>
      </c>
      <c r="E1138" t="inlineStr">
        <is>
          <t>La Palma 13.2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2013/03_2_BS2C_BB_CGE Distribucion_San Juan SpA.</t>
        </is>
      </c>
      <c r="K1138" t="inlineStr">
        <is>
          <t>La Palma 13.2</t>
        </is>
      </c>
      <c r="L1138" t="inlineStr">
        <is>
          <t>-1</t>
        </is>
      </c>
      <c r="M1138" t="n">
        <v>473.680821842287</v>
      </c>
      <c r="N1138" t="n">
        <v>28</v>
      </c>
      <c r="O1138" t="inlineStr">
        <is>
          <t>5</t>
        </is>
      </c>
      <c r="P1138" s="2" t="n">
        <v>44664.01397407407</v>
      </c>
      <c r="Q1138" t="n">
        <v>8</v>
      </c>
      <c r="R1138" t="inlineStr">
        <is>
          <t>ALTO JAHUEL 220</t>
        </is>
      </c>
      <c r="S1138" t="n">
        <v>148.2708663587331</v>
      </c>
      <c r="T1138" t="n">
        <v>11437.21128458013</v>
      </c>
      <c r="U1138" t="n">
        <v>8.697874649263154</v>
      </c>
      <c r="V1138" t="n">
        <v>51476.27648163365</v>
      </c>
      <c r="W1138" t="inlineStr">
        <is>
          <t>CGE_DISTRIBUCION</t>
        </is>
      </c>
      <c r="X1138" t="n">
        <v>85.23456316645158</v>
      </c>
      <c r="Y1138" t="n">
        <v>11.43721128458013</v>
      </c>
      <c r="Z1138" t="n">
        <v>12637.80252439793</v>
      </c>
      <c r="AA1138" t="n">
        <v>66852.30711900473</v>
      </c>
      <c r="AB1138" t="n">
        <v>51476.27648163365</v>
      </c>
      <c r="AC1138" t="n">
        <v>66852.30711900473</v>
      </c>
      <c r="AD1138" s="2" t="n">
        <v>44197</v>
      </c>
    </row>
    <row r="1139">
      <c r="A1139" t="n">
        <v>-1</v>
      </c>
      <c r="B1139" t="inlineStr">
        <is>
          <t>01-01-2021</t>
        </is>
      </c>
      <c r="C1139" t="n">
        <v>2021</v>
      </c>
      <c r="D1139" t="n">
        <v>1</v>
      </c>
      <c r="E1139" t="inlineStr">
        <is>
          <t>La Palma 13.2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2013/03_2_BS2C_BB_CGE Distribucion_San Juan SpA.</t>
        </is>
      </c>
      <c r="K1139" t="inlineStr">
        <is>
          <t>La Palma 13.2</t>
        </is>
      </c>
      <c r="L1139" t="inlineStr">
        <is>
          <t>-1</t>
        </is>
      </c>
      <c r="M1139" t="n">
        <v>473.680821842287</v>
      </c>
      <c r="N1139" t="n">
        <v>28</v>
      </c>
      <c r="O1139" t="inlineStr">
        <is>
          <t>5</t>
        </is>
      </c>
      <c r="P1139" s="2" t="n">
        <v>44664.01397407407</v>
      </c>
      <c r="Q1139" t="n">
        <v>34</v>
      </c>
      <c r="R1139" t="inlineStr">
        <is>
          <t>CHARRUA 220</t>
        </is>
      </c>
      <c r="S1139" t="n">
        <v>103.8922711839735</v>
      </c>
      <c r="T1139" t="n">
        <v>7392.767629980736</v>
      </c>
      <c r="U1139" t="n">
        <v>6.09453477933517</v>
      </c>
      <c r="V1139" t="n">
        <v>32337.13025660287</v>
      </c>
      <c r="W1139" t="inlineStr">
        <is>
          <t>CGE_DISTRIBUCION</t>
        </is>
      </c>
      <c r="X1139" t="n">
        <v>78.62763916829806</v>
      </c>
      <c r="Y1139" t="n">
        <v>7.392767629980735</v>
      </c>
      <c r="Z1139" t="n">
        <v>8168.804011028437</v>
      </c>
      <c r="AA1139" t="n">
        <v>41996.27306052321</v>
      </c>
      <c r="AB1139" t="n">
        <v>32337.13025660287</v>
      </c>
      <c r="AC1139" t="n">
        <v>41996.27306052321</v>
      </c>
      <c r="AD1139" s="2" t="n">
        <v>44197</v>
      </c>
    </row>
    <row r="1140">
      <c r="A1140" t="n">
        <v>-1</v>
      </c>
      <c r="B1140" t="inlineStr">
        <is>
          <t>01-01-2021</t>
        </is>
      </c>
      <c r="C1140" t="n">
        <v>2021</v>
      </c>
      <c r="D1140" t="n">
        <v>1</v>
      </c>
      <c r="E1140" t="inlineStr">
        <is>
          <t>La Palma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2013/03_2_BS2C_BB_CGE Distribucion_San Juan SpA.</t>
        </is>
      </c>
      <c r="K1140" t="inlineStr">
        <is>
          <t>La Palma 13.2</t>
        </is>
      </c>
      <c r="L1140" t="inlineStr">
        <is>
          <t>-1</t>
        </is>
      </c>
      <c r="M1140" t="n">
        <v>473.680821842287</v>
      </c>
      <c r="N1140" t="n">
        <v>28</v>
      </c>
      <c r="O1140" t="inlineStr">
        <is>
          <t>5</t>
        </is>
      </c>
      <c r="P1140" s="2" t="n">
        <v>44664.01397407407</v>
      </c>
      <c r="Q1140" t="n">
        <v>23</v>
      </c>
      <c r="R1140" t="inlineStr">
        <is>
          <t>ITAHUE 220</t>
        </is>
      </c>
      <c r="S1140" t="n">
        <v>233.9264481780152</v>
      </c>
      <c r="T1140" t="n">
        <v>16988.0178982491</v>
      </c>
      <c r="U1140" t="n">
        <v>13.7226076394332</v>
      </c>
      <c r="V1140" t="n">
        <v>75699.32023908976</v>
      </c>
      <c r="W1140" t="inlineStr">
        <is>
          <t>CGE_DISTRIBUCION</t>
        </is>
      </c>
      <c r="X1140" t="n">
        <v>80.24441289775899</v>
      </c>
      <c r="Y1140" t="n">
        <v>16.9880178982491</v>
      </c>
      <c r="Z1140" t="n">
        <v>18771.29049530287</v>
      </c>
      <c r="AA1140" t="n">
        <v>98310.80550531138</v>
      </c>
      <c r="AB1140" t="n">
        <v>75699.32023908976</v>
      </c>
      <c r="AC1140" t="n">
        <v>98310.80550531138</v>
      </c>
      <c r="AD1140" s="2" t="n">
        <v>44197</v>
      </c>
    </row>
    <row r="1141">
      <c r="A1141" t="n">
        <v>-1</v>
      </c>
      <c r="B1141" t="inlineStr">
        <is>
          <t>01-01-2021</t>
        </is>
      </c>
      <c r="C1141" t="n">
        <v>2021</v>
      </c>
      <c r="D1141" t="n">
        <v>1</v>
      </c>
      <c r="E1141" t="inlineStr">
        <is>
          <t>La Pintana 012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2013/03_2_BS2C_BB_CGE Distribucion_San Juan SpA.</t>
        </is>
      </c>
      <c r="K1141" t="inlineStr">
        <is>
          <t>La Pintana 012</t>
        </is>
      </c>
      <c r="L1141" t="inlineStr">
        <is>
          <t>-1</t>
        </is>
      </c>
      <c r="M1141" t="n">
        <v>3976.63166955748</v>
      </c>
      <c r="N1141" t="n">
        <v>90</v>
      </c>
      <c r="O1141" t="inlineStr">
        <is>
          <t>4</t>
        </is>
      </c>
      <c r="P1141" s="2" t="n">
        <v>44664.01397407407</v>
      </c>
      <c r="Q1141" t="n">
        <v>8</v>
      </c>
      <c r="R1141" t="inlineStr">
        <is>
          <t>ALTO JAHUEL 220</t>
        </is>
      </c>
      <c r="S1141" t="n">
        <v>1817.037245917189</v>
      </c>
      <c r="T1141" t="n">
        <v>140161.3102011961</v>
      </c>
      <c r="U1141" t="n">
        <v>41.03647767854479</v>
      </c>
      <c r="V1141" t="n">
        <v>242864.5106988422</v>
      </c>
      <c r="W1141" t="inlineStr">
        <is>
          <t>CGE_DISTRIBUCION</t>
        </is>
      </c>
      <c r="X1141" t="n">
        <v>85.23456316645158</v>
      </c>
      <c r="Y1141" t="n">
        <v>140.1613102011961</v>
      </c>
      <c r="Z1141" t="n">
        <v>154874.3759129239</v>
      </c>
      <c r="AA1141" t="n">
        <v>315408.4554530418</v>
      </c>
      <c r="AB1141" t="n">
        <v>242864.5106988422</v>
      </c>
      <c r="AC1141" t="n">
        <v>315408.4554530418</v>
      </c>
      <c r="AD1141" s="2" t="n">
        <v>44197</v>
      </c>
    </row>
    <row r="1142">
      <c r="A1142" t="n">
        <v>-1</v>
      </c>
      <c r="B1142" t="inlineStr">
        <is>
          <t>01-01-2021</t>
        </is>
      </c>
      <c r="C1142" t="n">
        <v>2021</v>
      </c>
      <c r="D1142" t="n">
        <v>1</v>
      </c>
      <c r="E1142" t="inlineStr">
        <is>
          <t>La Pintana 012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2013/03_2_BS2C_BB_CGE Distribucion_San Juan SpA.</t>
        </is>
      </c>
      <c r="K1142" t="inlineStr">
        <is>
          <t>La Pintana 012</t>
        </is>
      </c>
      <c r="L1142" t="inlineStr">
        <is>
          <t>-1</t>
        </is>
      </c>
      <c r="M1142" t="n">
        <v>3976.63166955748</v>
      </c>
      <c r="N1142" t="n">
        <v>90</v>
      </c>
      <c r="O1142" t="inlineStr">
        <is>
          <t>4</t>
        </is>
      </c>
      <c r="P1142" s="2" t="n">
        <v>44664.01397407407</v>
      </c>
      <c r="Q1142" t="n">
        <v>18</v>
      </c>
      <c r="R1142" t="inlineStr">
        <is>
          <t>CERRO NAVIA 220</t>
        </is>
      </c>
      <c r="S1142" t="n">
        <v>450.4698433369875</v>
      </c>
      <c r="T1142" t="n">
        <v>35460.57889940195</v>
      </c>
      <c r="U1142" t="n">
        <v>10.17353701058825</v>
      </c>
      <c r="V1142" t="n">
        <v>61295.41597894394</v>
      </c>
      <c r="W1142" t="inlineStr">
        <is>
          <t>CGE_DISTRIBUCION</t>
        </is>
      </c>
      <c r="X1142" t="n">
        <v>86.98242665830222</v>
      </c>
      <c r="Y1142" t="n">
        <v>35.46057889940195</v>
      </c>
      <c r="Z1142" t="n">
        <v>39182.96010983641</v>
      </c>
      <c r="AA1142" t="n">
        <v>79604.43633629083</v>
      </c>
      <c r="AB1142" t="n">
        <v>61295.41597894394</v>
      </c>
      <c r="AC1142" t="n">
        <v>79604.43633629083</v>
      </c>
      <c r="AD1142" s="2" t="n">
        <v>44197</v>
      </c>
    </row>
    <row r="1143">
      <c r="A1143" t="n">
        <v>-1</v>
      </c>
      <c r="B1143" t="inlineStr">
        <is>
          <t>01-01-2021</t>
        </is>
      </c>
      <c r="C1143" t="n">
        <v>2021</v>
      </c>
      <c r="D1143" t="n">
        <v>1</v>
      </c>
      <c r="E1143" t="inlineStr">
        <is>
          <t>La Pintana 012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2013/03_2_BS2C_BB_CGE Distribucion_San Juan SpA.</t>
        </is>
      </c>
      <c r="K1143" t="inlineStr">
        <is>
          <t>La Pintana 012</t>
        </is>
      </c>
      <c r="L1143" t="inlineStr">
        <is>
          <t>-1</t>
        </is>
      </c>
      <c r="M1143" t="n">
        <v>3976.63166955748</v>
      </c>
      <c r="N1143" t="n">
        <v>90</v>
      </c>
      <c r="O1143" t="inlineStr">
        <is>
          <t>4</t>
        </is>
      </c>
      <c r="P1143" s="2" t="n">
        <v>44664.01397407407</v>
      </c>
      <c r="Q1143" t="n">
        <v>32</v>
      </c>
      <c r="R1143" t="inlineStr">
        <is>
          <t>CHENA 220</t>
        </is>
      </c>
      <c r="S1143" t="n">
        <v>1422.731301019074</v>
      </c>
      <c r="T1143" t="n">
        <v>111320.9721084511</v>
      </c>
      <c r="U1143" t="n">
        <v>32.13136186835052</v>
      </c>
      <c r="V1143" t="n">
        <v>193629.3147278795</v>
      </c>
      <c r="W1143" t="inlineStr">
        <is>
          <t>CGE_DISTRIBUCION</t>
        </is>
      </c>
      <c r="X1143" t="n">
        <v>86.45806761034629</v>
      </c>
      <c r="Y1143" t="n">
        <v>111.3209721084511</v>
      </c>
      <c r="Z1143" t="n">
        <v>123006.5990148631</v>
      </c>
      <c r="AA1143" t="n">
        <v>251466.6425037396</v>
      </c>
      <c r="AB1143" t="n">
        <v>193629.3147278795</v>
      </c>
      <c r="AC1143" t="n">
        <v>251466.6425037396</v>
      </c>
      <c r="AD1143" s="2" t="n">
        <v>44197</v>
      </c>
    </row>
    <row r="1144">
      <c r="A1144" t="n">
        <v>-1</v>
      </c>
      <c r="B1144" t="inlineStr">
        <is>
          <t>01-01-2021</t>
        </is>
      </c>
      <c r="C1144" t="n">
        <v>2021</v>
      </c>
      <c r="D1144" t="n">
        <v>1</v>
      </c>
      <c r="E1144" t="inlineStr">
        <is>
          <t>La Pintana 012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2013/03_2_BS2C_BB_CGE Distribucion_San Juan SpA.</t>
        </is>
      </c>
      <c r="K1144" t="inlineStr">
        <is>
          <t>La Pintana 012</t>
        </is>
      </c>
      <c r="L1144" t="inlineStr">
        <is>
          <t>-1</t>
        </is>
      </c>
      <c r="M1144" t="n">
        <v>3976.63166955748</v>
      </c>
      <c r="N1144" t="n">
        <v>90</v>
      </c>
      <c r="O1144" t="inlineStr">
        <is>
          <t>4</t>
        </is>
      </c>
      <c r="P1144" s="2" t="n">
        <v>44664.01397407407</v>
      </c>
      <c r="Q1144" t="n">
        <v>28</v>
      </c>
      <c r="R1144" t="inlineStr">
        <is>
          <t>POLPAICO 220</t>
        </is>
      </c>
      <c r="S1144" t="n">
        <v>326.5570085341471</v>
      </c>
      <c r="T1144" t="n">
        <v>25827.66255939531</v>
      </c>
      <c r="U1144" t="n">
        <v>7.375054871106711</v>
      </c>
      <c r="V1144" t="n">
        <v>43972.88554185047</v>
      </c>
      <c r="W1144" t="inlineStr">
        <is>
          <t>CGE_DISTRIBUCION</t>
        </is>
      </c>
      <c r="X1144" t="n">
        <v>87.39317457890718</v>
      </c>
      <c r="Y1144" t="n">
        <v>25.82766255939531</v>
      </c>
      <c r="Z1144" t="n">
        <v>28538.8536567904</v>
      </c>
      <c r="AA1144" t="n">
        <v>57107.64356084476</v>
      </c>
      <c r="AB1144" t="n">
        <v>43972.88554185047</v>
      </c>
      <c r="AC1144" t="n">
        <v>57107.64356084476</v>
      </c>
      <c r="AD1144" s="2" t="n">
        <v>44197</v>
      </c>
    </row>
    <row r="1145">
      <c r="A1145" t="n">
        <v>-1</v>
      </c>
      <c r="B1145" t="inlineStr">
        <is>
          <t>01-01-2021</t>
        </is>
      </c>
      <c r="C1145" t="n">
        <v>2021</v>
      </c>
      <c r="D1145" t="n">
        <v>1</v>
      </c>
      <c r="E1145" t="inlineStr">
        <is>
          <t>La Ronda 015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2013/03_2_BS2C_BB_CGE Distribucion_San Juan SpA.</t>
        </is>
      </c>
      <c r="K1145" t="inlineStr">
        <is>
          <t>La Ronda 015</t>
        </is>
      </c>
      <c r="L1145" t="inlineStr">
        <is>
          <t>-1</t>
        </is>
      </c>
      <c r="M1145" t="n">
        <v>2388.16544754201</v>
      </c>
      <c r="N1145" t="n">
        <v>3</v>
      </c>
      <c r="O1145" t="inlineStr">
        <is>
          <t>5</t>
        </is>
      </c>
      <c r="P1145" s="2" t="n">
        <v>44664.01397407407</v>
      </c>
      <c r="Q1145" t="n">
        <v>8</v>
      </c>
      <c r="R1145" t="inlineStr">
        <is>
          <t>ALTO JAHUEL 220</t>
        </is>
      </c>
      <c r="S1145" t="n">
        <v>1408.693294454036</v>
      </c>
      <c r="T1145" t="n">
        <v>108662.7686174109</v>
      </c>
      <c r="U1145" t="n">
        <v>1.586974294380375</v>
      </c>
      <c r="V1145" t="n">
        <v>9392.125184707069</v>
      </c>
      <c r="W1145" t="inlineStr">
        <is>
          <t>CGE_DISTRIBUCION</t>
        </is>
      </c>
      <c r="X1145" t="n">
        <v>85.23456316645158</v>
      </c>
      <c r="Y1145" t="n">
        <v>108.6627686174109</v>
      </c>
      <c r="Z1145" t="n">
        <v>120069.3575882993</v>
      </c>
      <c r="AA1145" t="n">
        <v>12197.56517494425</v>
      </c>
      <c r="AB1145" t="n">
        <v>9392.125184707069</v>
      </c>
      <c r="AC1145" t="n">
        <v>12197.56517494425</v>
      </c>
      <c r="AD1145" s="2" t="n">
        <v>44197</v>
      </c>
    </row>
    <row r="1146">
      <c r="A1146" t="n">
        <v>-1</v>
      </c>
      <c r="B1146" t="inlineStr">
        <is>
          <t>01-01-2021</t>
        </is>
      </c>
      <c r="C1146" t="n">
        <v>2021</v>
      </c>
      <c r="D1146" t="n">
        <v>1</v>
      </c>
      <c r="E1146" t="inlineStr">
        <is>
          <t>La Ronda 015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2013/03_2_BS2C_BB_CGE Distribucion_San Juan SpA.</t>
        </is>
      </c>
      <c r="K1146" t="inlineStr">
        <is>
          <t>La Ronda 015</t>
        </is>
      </c>
      <c r="L1146" t="inlineStr">
        <is>
          <t>-1</t>
        </is>
      </c>
      <c r="M1146" t="n">
        <v>2388.16544754201</v>
      </c>
      <c r="N1146" t="n">
        <v>3</v>
      </c>
      <c r="O1146" t="inlineStr">
        <is>
          <t>5</t>
        </is>
      </c>
      <c r="P1146" s="2" t="n">
        <v>44664.01397407407</v>
      </c>
      <c r="Q1146" t="n">
        <v>34</v>
      </c>
      <c r="R1146" t="inlineStr">
        <is>
          <t>CHARRUA 220</t>
        </is>
      </c>
      <c r="S1146" t="n">
        <v>34.61110642068343</v>
      </c>
      <c r="T1146" t="n">
        <v>2462.85757610926</v>
      </c>
      <c r="U1146" t="n">
        <v>0.03899140885097778</v>
      </c>
      <c r="V1146" t="n">
        <v>206.8854002077038</v>
      </c>
      <c r="W1146" t="inlineStr">
        <is>
          <t>CGE_DISTRIBUCION</t>
        </is>
      </c>
      <c r="X1146" t="n">
        <v>78.62763916829807</v>
      </c>
      <c r="Y1146" t="n">
        <v>2.462857576109261</v>
      </c>
      <c r="Z1146" t="n">
        <v>2721.389586861061</v>
      </c>
      <c r="AA1146" t="n">
        <v>268.6823379320829</v>
      </c>
      <c r="AB1146" t="n">
        <v>206.8854002077038</v>
      </c>
      <c r="AC1146" t="n">
        <v>268.6823379320829</v>
      </c>
      <c r="AD1146" s="2" t="n">
        <v>44197</v>
      </c>
    </row>
    <row r="1147">
      <c r="A1147" t="n">
        <v>-1</v>
      </c>
      <c r="B1147" t="inlineStr">
        <is>
          <t>01-01-2021</t>
        </is>
      </c>
      <c r="C1147" t="n">
        <v>2021</v>
      </c>
      <c r="D1147" t="n">
        <v>1</v>
      </c>
      <c r="E1147" t="inlineStr">
        <is>
          <t>La Ronda 015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2013/03_2_BS2C_BB_CGE Distribucion_San Juan SpA.</t>
        </is>
      </c>
      <c r="K1147" t="inlineStr">
        <is>
          <t>La Ronda 015</t>
        </is>
      </c>
      <c r="L1147" t="inlineStr">
        <is>
          <t>-1</t>
        </is>
      </c>
      <c r="M1147" t="n">
        <v>2388.16544754201</v>
      </c>
      <c r="N1147" t="n">
        <v>3</v>
      </c>
      <c r="O1147" t="inlineStr">
        <is>
          <t>5</t>
        </is>
      </c>
      <c r="P1147" s="2" t="n">
        <v>44664.01397407407</v>
      </c>
      <c r="Q1147" t="n">
        <v>23</v>
      </c>
      <c r="R1147" t="inlineStr">
        <is>
          <t>ITAHUE 220</t>
        </is>
      </c>
      <c r="S1147" t="n">
        <v>991.3527153989626</v>
      </c>
      <c r="T1147" t="n">
        <v>71993.21754271896</v>
      </c>
      <c r="U1147" t="n">
        <v>1.116816046612956</v>
      </c>
      <c r="V1147" t="n">
        <v>6160.798135608599</v>
      </c>
      <c r="W1147" t="inlineStr">
        <is>
          <t>CGE_DISTRIBUCION</t>
        </is>
      </c>
      <c r="X1147" t="n">
        <v>80.24441289775899</v>
      </c>
      <c r="Y1147" t="n">
        <v>71.99321754271895</v>
      </c>
      <c r="Z1147" t="n">
        <v>79550.51662178891</v>
      </c>
      <c r="AA1147" t="n">
        <v>8001.036539751428</v>
      </c>
      <c r="AB1147" t="n">
        <v>6160.798135608599</v>
      </c>
      <c r="AC1147" t="n">
        <v>8001.036539751428</v>
      </c>
      <c r="AD1147" s="2" t="n">
        <v>44197</v>
      </c>
    </row>
    <row r="1148">
      <c r="A1148" t="n">
        <v>-1</v>
      </c>
      <c r="B1148" t="inlineStr">
        <is>
          <t>01-01-2021</t>
        </is>
      </c>
      <c r="C1148" t="n">
        <v>2021</v>
      </c>
      <c r="D1148" t="n">
        <v>1</v>
      </c>
      <c r="E1148" t="inlineStr">
        <is>
          <t>La Ronda 015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2013/03_2_BS2C_BB_CGE Distribucion_San Juan SpA.</t>
        </is>
      </c>
      <c r="K1148" t="inlineStr">
        <is>
          <t>La Ronda 015</t>
        </is>
      </c>
      <c r="L1148" t="inlineStr">
        <is>
          <t>-1</t>
        </is>
      </c>
      <c r="M1148" t="n">
        <v>2388.16544754201</v>
      </c>
      <c r="N1148" t="n">
        <v>3</v>
      </c>
      <c r="O1148" t="inlineStr">
        <is>
          <t>5</t>
        </is>
      </c>
      <c r="P1148" s="2" t="n">
        <v>44664.01397407407</v>
      </c>
      <c r="Q1148" t="n">
        <v>13</v>
      </c>
      <c r="R1148" t="inlineStr">
        <is>
          <t>MELIPILLA 220</t>
        </is>
      </c>
      <c r="S1148" t="n">
        <v>8.1442175326338</v>
      </c>
      <c r="T1148" t="n">
        <v>640.1392435157397</v>
      </c>
      <c r="U1148" t="n">
        <v>0.009174931067689213</v>
      </c>
      <c r="V1148" t="n">
        <v>55.15300916188671</v>
      </c>
      <c r="W1148" t="inlineStr">
        <is>
          <t>CGE_DISTRIBUCION</t>
        </is>
      </c>
      <c r="X1148" t="n">
        <v>86.8513368959125</v>
      </c>
      <c r="Y1148" t="n">
        <v>0.6401392435157398</v>
      </c>
      <c r="Z1148" t="n">
        <v>707.3361806803754</v>
      </c>
      <c r="AA1148" t="n">
        <v>71.6272846258269</v>
      </c>
      <c r="AB1148" t="n">
        <v>55.15300916188671</v>
      </c>
      <c r="AC1148" t="n">
        <v>71.6272846258269</v>
      </c>
      <c r="AD1148" s="2" t="n">
        <v>44197</v>
      </c>
    </row>
    <row r="1149">
      <c r="A1149" t="n">
        <v>-1</v>
      </c>
      <c r="B1149" t="inlineStr">
        <is>
          <t>01-01-2021</t>
        </is>
      </c>
      <c r="C1149" t="n">
        <v>2021</v>
      </c>
      <c r="D1149" t="n">
        <v>1</v>
      </c>
      <c r="E1149" t="inlineStr">
        <is>
          <t>La Ronda 015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2013/03_2_BS2C_BB_CGE Distribucion_San Juan SpA.</t>
        </is>
      </c>
      <c r="K1149" t="inlineStr">
        <is>
          <t>La Ronda 015</t>
        </is>
      </c>
      <c r="L1149" t="inlineStr">
        <is>
          <t>-1</t>
        </is>
      </c>
      <c r="M1149" t="n">
        <v>2388.16544754201</v>
      </c>
      <c r="N1149" t="n">
        <v>3</v>
      </c>
      <c r="O1149" t="inlineStr">
        <is>
          <t>5</t>
        </is>
      </c>
      <c r="P1149" s="2" t="n">
        <v>44664.01397407407</v>
      </c>
      <c r="Q1149" t="n">
        <v>22</v>
      </c>
      <c r="R1149" t="inlineStr">
        <is>
          <t>RAPEL 220</t>
        </is>
      </c>
      <c r="S1149" t="n">
        <v>7.925610369501622</v>
      </c>
      <c r="T1149" t="n">
        <v>621.514880954596</v>
      </c>
      <c r="U1149" t="n">
        <v>0.008928657482215351</v>
      </c>
      <c r="V1149" t="n">
        <v>53.27864475877929</v>
      </c>
      <c r="W1149" t="inlineStr">
        <is>
          <t>CGE_DISTRIBUCION</t>
        </is>
      </c>
      <c r="X1149" t="n">
        <v>86.65033259497083</v>
      </c>
      <c r="Y1149" t="n">
        <v>0.6215148809545959</v>
      </c>
      <c r="Z1149" t="n">
        <v>686.7567745354652</v>
      </c>
      <c r="AA1149" t="n">
        <v>69.19304514127181</v>
      </c>
      <c r="AB1149" t="n">
        <v>53.27864475877929</v>
      </c>
      <c r="AC1149" t="n">
        <v>69.19304514127181</v>
      </c>
      <c r="AD1149" s="2" t="n">
        <v>44197</v>
      </c>
    </row>
    <row r="1150">
      <c r="A1150" t="n">
        <v>-1</v>
      </c>
      <c r="B1150" t="inlineStr">
        <is>
          <t>01-01-2021</t>
        </is>
      </c>
      <c r="C1150" t="n">
        <v>2021</v>
      </c>
      <c r="D1150" t="n">
        <v>1</v>
      </c>
      <c r="E1150" t="inlineStr">
        <is>
          <t>Las Acacias 023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2013/03_2_BS2C_BB_CGE Distribucion_San Juan SpA.</t>
        </is>
      </c>
      <c r="K1150" t="inlineStr">
        <is>
          <t>Las Acacias 023</t>
        </is>
      </c>
      <c r="L1150" t="inlineStr">
        <is>
          <t>-1</t>
        </is>
      </c>
      <c r="M1150" t="n">
        <v>11735.9946407424</v>
      </c>
      <c r="N1150" t="n">
        <v>99</v>
      </c>
      <c r="O1150" t="inlineStr">
        <is>
          <t>4</t>
        </is>
      </c>
      <c r="P1150" s="2" t="n">
        <v>44664.01397407407</v>
      </c>
      <c r="Q1150" t="n">
        <v>8</v>
      </c>
      <c r="R1150" t="inlineStr">
        <is>
          <t>ALTO JAHUEL 220</t>
        </is>
      </c>
      <c r="S1150" t="n">
        <v>2593.960086269433</v>
      </c>
      <c r="T1150" t="n">
        <v>200091.0246160695</v>
      </c>
      <c r="U1150" t="n">
        <v>21.93035772839664</v>
      </c>
      <c r="V1150" t="n">
        <v>129789.5409269564</v>
      </c>
      <c r="W1150" t="inlineStr">
        <is>
          <t>CGE_DISTRIBUCION</t>
        </is>
      </c>
      <c r="X1150" t="n">
        <v>85.23456316645158</v>
      </c>
      <c r="Y1150" t="n">
        <v>200.0910246160695</v>
      </c>
      <c r="Z1150" t="n">
        <v>221095.0548243862</v>
      </c>
      <c r="AA1150" t="n">
        <v>168557.8453596836</v>
      </c>
      <c r="AB1150" t="n">
        <v>129789.5409269564</v>
      </c>
      <c r="AC1150" t="n">
        <v>168557.8453596836</v>
      </c>
      <c r="AD1150" s="2" t="n">
        <v>44197</v>
      </c>
    </row>
    <row r="1151">
      <c r="A1151" t="n">
        <v>-1</v>
      </c>
      <c r="B1151" t="inlineStr">
        <is>
          <t>01-01-2021</t>
        </is>
      </c>
      <c r="C1151" t="n">
        <v>2021</v>
      </c>
      <c r="D1151" t="n">
        <v>1</v>
      </c>
      <c r="E1151" t="inlineStr">
        <is>
          <t>Las Acacias 023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2013/03_2_BS2C_BB_CGE Distribucion_San Juan SpA.</t>
        </is>
      </c>
      <c r="K1151" t="inlineStr">
        <is>
          <t>Las Acacias 023</t>
        </is>
      </c>
      <c r="L1151" t="inlineStr">
        <is>
          <t>-1</t>
        </is>
      </c>
      <c r="M1151" t="n">
        <v>11735.9946407424</v>
      </c>
      <c r="N1151" t="n">
        <v>99</v>
      </c>
      <c r="O1151" t="inlineStr">
        <is>
          <t>4</t>
        </is>
      </c>
      <c r="P1151" s="2" t="n">
        <v>44664.01397407407</v>
      </c>
      <c r="Q1151" t="n">
        <v>18</v>
      </c>
      <c r="R1151" t="inlineStr">
        <is>
          <t>CERRO NAVIA 220</t>
        </is>
      </c>
      <c r="S1151" t="n">
        <v>1416.487210627691</v>
      </c>
      <c r="T1151" t="n">
        <v>111504.5928943158</v>
      </c>
      <c r="U1151" t="n">
        <v>11.97553941218869</v>
      </c>
      <c r="V1151" t="n">
        <v>72152.4548520712</v>
      </c>
      <c r="W1151" t="inlineStr">
        <is>
          <t>CGE_DISTRIBUCION</t>
        </is>
      </c>
      <c r="X1151" t="n">
        <v>86.98242665830223</v>
      </c>
      <c r="Y1151" t="n">
        <v>111.5045928943158</v>
      </c>
      <c r="Z1151" t="n">
        <v>123209.4949108462</v>
      </c>
      <c r="AA1151" t="n">
        <v>93704.48682087168</v>
      </c>
      <c r="AB1151" t="n">
        <v>72152.4548520712</v>
      </c>
      <c r="AC1151" t="n">
        <v>93704.48682087168</v>
      </c>
      <c r="AD1151" s="2" t="n">
        <v>44197</v>
      </c>
    </row>
    <row r="1152">
      <c r="A1152" t="n">
        <v>-1</v>
      </c>
      <c r="B1152" t="inlineStr">
        <is>
          <t>01-01-2021</t>
        </is>
      </c>
      <c r="C1152" t="n">
        <v>2021</v>
      </c>
      <c r="D1152" t="n">
        <v>1</v>
      </c>
      <c r="E1152" t="inlineStr">
        <is>
          <t>Las Acacias 023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2013/03_2_BS2C_BB_CGE Distribucion_San Juan SpA.</t>
        </is>
      </c>
      <c r="K1152" t="inlineStr">
        <is>
          <t>Las Acacias 023</t>
        </is>
      </c>
      <c r="L1152" t="inlineStr">
        <is>
          <t>-1</t>
        </is>
      </c>
      <c r="M1152" t="n">
        <v>11735.9946407424</v>
      </c>
      <c r="N1152" t="n">
        <v>99</v>
      </c>
      <c r="O1152" t="inlineStr">
        <is>
          <t>4</t>
        </is>
      </c>
      <c r="P1152" s="2" t="n">
        <v>44664.01397407407</v>
      </c>
      <c r="Q1152" t="n">
        <v>32</v>
      </c>
      <c r="R1152" t="inlineStr">
        <is>
          <t>CHENA 220</t>
        </is>
      </c>
      <c r="S1152" t="n">
        <v>7186.307724241085</v>
      </c>
      <c r="T1152" t="n">
        <v>562289.4225775267</v>
      </c>
      <c r="U1152" t="n">
        <v>60.75586897931063</v>
      </c>
      <c r="V1152" t="n">
        <v>366125.6975151257</v>
      </c>
      <c r="W1152" t="inlineStr">
        <is>
          <t>CGE_DISTRIBUCION</t>
        </is>
      </c>
      <c r="X1152" t="n">
        <v>86.4580676103463</v>
      </c>
      <c r="Y1152" t="n">
        <v>562.2894225775266</v>
      </c>
      <c r="Z1152" t="n">
        <v>621314.2790911896</v>
      </c>
      <c r="AA1152" t="n">
        <v>475487.9188508126</v>
      </c>
      <c r="AB1152" t="n">
        <v>366125.6975151257</v>
      </c>
      <c r="AC1152" t="n">
        <v>475487.9188508126</v>
      </c>
      <c r="AD1152" s="2" t="n">
        <v>44197</v>
      </c>
    </row>
    <row r="1153">
      <c r="A1153" t="n">
        <v>-1</v>
      </c>
      <c r="B1153" t="inlineStr">
        <is>
          <t>01-01-2021</t>
        </is>
      </c>
      <c r="C1153" t="n">
        <v>2021</v>
      </c>
      <c r="D1153" t="n">
        <v>1</v>
      </c>
      <c r="E1153" t="inlineStr">
        <is>
          <t>Las Acacias 023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2013/03_2_BS2C_BB_CGE Distribucion_San Juan SpA.</t>
        </is>
      </c>
      <c r="K1153" t="inlineStr">
        <is>
          <t>Las Acacias 023</t>
        </is>
      </c>
      <c r="L1153" t="inlineStr">
        <is>
          <t>-1</t>
        </is>
      </c>
      <c r="M1153" t="n">
        <v>11735.9946407424</v>
      </c>
      <c r="N1153" t="n">
        <v>99</v>
      </c>
      <c r="O1153" t="inlineStr">
        <is>
          <t>4</t>
        </is>
      </c>
      <c r="P1153" s="2" t="n">
        <v>44664.01397407407</v>
      </c>
      <c r="Q1153" t="n">
        <v>28</v>
      </c>
      <c r="R1153" t="inlineStr">
        <is>
          <t>POLPAICO 220</t>
        </is>
      </c>
      <c r="S1153" t="n">
        <v>650.6255522494318</v>
      </c>
      <c r="T1153" t="n">
        <v>51458.5103882754</v>
      </c>
      <c r="U1153" t="n">
        <v>5.500644047528958</v>
      </c>
      <c r="V1153" t="n">
        <v>32796.93444126948</v>
      </c>
      <c r="W1153" t="inlineStr">
        <is>
          <t>CGE_DISTRIBUCION</t>
        </is>
      </c>
      <c r="X1153" t="n">
        <v>87.39317457890716</v>
      </c>
      <c r="Y1153" t="n">
        <v>51.4585103882754</v>
      </c>
      <c r="Z1153" t="n">
        <v>56860.23247323249</v>
      </c>
      <c r="AA1153" t="n">
        <v>42593.42135229803</v>
      </c>
      <c r="AB1153" t="n">
        <v>32796.93444126948</v>
      </c>
      <c r="AC1153" t="n">
        <v>42593.42135229803</v>
      </c>
      <c r="AD1153" s="2" t="n">
        <v>44197</v>
      </c>
    </row>
    <row r="1154">
      <c r="A1154" t="n">
        <v>-1</v>
      </c>
      <c r="B1154" t="inlineStr">
        <is>
          <t>01-01-2021</t>
        </is>
      </c>
      <c r="C1154" t="n">
        <v>2021</v>
      </c>
      <c r="D1154" t="n">
        <v>1</v>
      </c>
      <c r="E1154" t="inlineStr">
        <is>
          <t>Las Acacias 023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2013/03_2_BS2C_BB_CGE Distribucion_San Juan SpA.</t>
        </is>
      </c>
      <c r="K1154" t="inlineStr">
        <is>
          <t>Las Acacias 023</t>
        </is>
      </c>
      <c r="L1154" t="inlineStr">
        <is>
          <t>-1</t>
        </is>
      </c>
      <c r="M1154" t="n">
        <v>11735.9946407424</v>
      </c>
      <c r="N1154" t="n">
        <v>99</v>
      </c>
      <c r="O1154" t="inlineStr">
        <is>
          <t>4</t>
        </is>
      </c>
      <c r="P1154" s="2" t="n">
        <v>44664.01397407407</v>
      </c>
      <c r="Q1154" t="n">
        <v>11</v>
      </c>
      <c r="R1154" t="inlineStr">
        <is>
          <t>QUILLOTA 220</t>
        </is>
      </c>
      <c r="S1154" t="n">
        <v>7.146873608264721</v>
      </c>
      <c r="T1154" t="n">
        <v>573.9569980890146</v>
      </c>
      <c r="U1154" t="n">
        <v>0.0604224774693015</v>
      </c>
      <c r="V1154" t="n">
        <v>361.0183691728587</v>
      </c>
      <c r="W1154" t="inlineStr">
        <is>
          <t>CGE_DISTRIBUCION</t>
        </is>
      </c>
      <c r="X1154" t="n">
        <v>88.73902946727149</v>
      </c>
      <c r="Y1154" t="n">
        <v>0.5739569980890146</v>
      </c>
      <c r="Z1154" t="n">
        <v>634.206627722668</v>
      </c>
      <c r="AA1154" t="n">
        <v>468.8550248998164</v>
      </c>
      <c r="AB1154" t="n">
        <v>361.0183691728587</v>
      </c>
      <c r="AC1154" t="n">
        <v>468.8550248998164</v>
      </c>
      <c r="AD1154" s="2" t="n">
        <v>44197</v>
      </c>
    </row>
    <row r="1155">
      <c r="A1155" t="n">
        <v>-1</v>
      </c>
      <c r="B1155" t="inlineStr">
        <is>
          <t>01-01-2021</t>
        </is>
      </c>
      <c r="C1155" t="n">
        <v>2021</v>
      </c>
      <c r="D1155" t="n">
        <v>1</v>
      </c>
      <c r="E1155" t="inlineStr">
        <is>
          <t>Las Cabras 015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2013/03_2_BS2C_BB_CGE Distribucion_San Juan SpA.</t>
        </is>
      </c>
      <c r="K1155" t="inlineStr">
        <is>
          <t>Las Cabras 015</t>
        </is>
      </c>
      <c r="L1155" t="inlineStr">
        <is>
          <t>-1</t>
        </is>
      </c>
      <c r="M1155" t="n">
        <v>4627.52577269057</v>
      </c>
      <c r="N1155" t="n">
        <v>21</v>
      </c>
      <c r="O1155" t="inlineStr">
        <is>
          <t>5</t>
        </is>
      </c>
      <c r="P1155" s="2" t="n">
        <v>44664.01397407407</v>
      </c>
      <c r="Q1155" t="n">
        <v>8</v>
      </c>
      <c r="R1155" t="inlineStr">
        <is>
          <t>ALTO JAHUEL 220</t>
        </is>
      </c>
      <c r="S1155" t="n">
        <v>2860.429919522277</v>
      </c>
      <c r="T1155" t="n">
        <v>220645.7826661502</v>
      </c>
      <c r="U1155" t="n">
        <v>13.1231007407975</v>
      </c>
      <c r="V1155" t="n">
        <v>77665.91141743476</v>
      </c>
      <c r="W1155" t="inlineStr">
        <is>
          <t>CGE_DISTRIBUCION</t>
        </is>
      </c>
      <c r="X1155" t="n">
        <v>85.23456316645157</v>
      </c>
      <c r="Y1155" t="n">
        <v>220.6457826661502</v>
      </c>
      <c r="Z1155" t="n">
        <v>243807.4946587295</v>
      </c>
      <c r="AA1155" t="n">
        <v>100864.8200226425</v>
      </c>
      <c r="AB1155" t="n">
        <v>77665.91141743476</v>
      </c>
      <c r="AC1155" t="n">
        <v>100864.8200226425</v>
      </c>
      <c r="AD1155" s="2" t="n">
        <v>44197</v>
      </c>
    </row>
    <row r="1156">
      <c r="A1156" t="n">
        <v>-1</v>
      </c>
      <c r="B1156" t="inlineStr">
        <is>
          <t>01-01-2021</t>
        </is>
      </c>
      <c r="C1156" t="n">
        <v>2021</v>
      </c>
      <c r="D1156" t="n">
        <v>1</v>
      </c>
      <c r="E1156" t="inlineStr">
        <is>
          <t>Las Cabras 015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2013/03_2_BS2C_BB_CGE Distribucion_San Juan SpA.</t>
        </is>
      </c>
      <c r="K1156" t="inlineStr">
        <is>
          <t>Las Cabras 015</t>
        </is>
      </c>
      <c r="L1156" t="inlineStr">
        <is>
          <t>-1</t>
        </is>
      </c>
      <c r="M1156" t="n">
        <v>4627.52577269057</v>
      </c>
      <c r="N1156" t="n">
        <v>21</v>
      </c>
      <c r="O1156" t="inlineStr">
        <is>
          <t>5</t>
        </is>
      </c>
      <c r="P1156" s="2" t="n">
        <v>44664.01397407407</v>
      </c>
      <c r="Q1156" t="n">
        <v>34</v>
      </c>
      <c r="R1156" t="inlineStr">
        <is>
          <t>CHARRUA 220</t>
        </is>
      </c>
      <c r="S1156" t="n">
        <v>60.98150339508083</v>
      </c>
      <c r="T1156" t="n">
        <v>4339.322638624327</v>
      </c>
      <c r="U1156" t="n">
        <v>0.2797713752457827</v>
      </c>
      <c r="V1156" t="n">
        <v>1484.445282692882</v>
      </c>
      <c r="W1156" t="inlineStr">
        <is>
          <t>CGE_DISTRIBUCION</t>
        </is>
      </c>
      <c r="X1156" t="n">
        <v>78.62763916829807</v>
      </c>
      <c r="Y1156" t="n">
        <v>4.339322638624327</v>
      </c>
      <c r="Z1156" t="n">
        <v>4794.831644888759</v>
      </c>
      <c r="AA1156" t="n">
        <v>1927.851016484262</v>
      </c>
      <c r="AB1156" t="n">
        <v>1484.445282692882</v>
      </c>
      <c r="AC1156" t="n">
        <v>1927.851016484262</v>
      </c>
      <c r="AD1156" s="2" t="n">
        <v>44197</v>
      </c>
    </row>
    <row r="1157">
      <c r="A1157" t="n">
        <v>-1</v>
      </c>
      <c r="B1157" t="inlineStr">
        <is>
          <t>01-01-2021</t>
        </is>
      </c>
      <c r="C1157" t="n">
        <v>2021</v>
      </c>
      <c r="D1157" t="n">
        <v>1</v>
      </c>
      <c r="E1157" t="inlineStr">
        <is>
          <t>Las Cabras 015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2013/03_2_BS2C_BB_CGE Distribucion_San Juan SpA.</t>
        </is>
      </c>
      <c r="K1157" t="inlineStr">
        <is>
          <t>Las Cabras 015</t>
        </is>
      </c>
      <c r="L1157" t="inlineStr">
        <is>
          <t>-1</t>
        </is>
      </c>
      <c r="M1157" t="n">
        <v>4627.52577269057</v>
      </c>
      <c r="N1157" t="n">
        <v>21</v>
      </c>
      <c r="O1157" t="inlineStr">
        <is>
          <t>5</t>
        </is>
      </c>
      <c r="P1157" s="2" t="n">
        <v>44664.01397407407</v>
      </c>
      <c r="Q1157" t="n">
        <v>23</v>
      </c>
      <c r="R1157" t="inlineStr">
        <is>
          <t>ITAHUE 220</t>
        </is>
      </c>
      <c r="S1157" t="n">
        <v>1791.677551176818</v>
      </c>
      <c r="T1157" t="n">
        <v>130113.7624426319</v>
      </c>
      <c r="U1157" t="n">
        <v>8.219871019614276</v>
      </c>
      <c r="V1157" t="n">
        <v>45344.05303914201</v>
      </c>
      <c r="W1157" t="inlineStr">
        <is>
          <t>CGE_DISTRIBUCION</t>
        </is>
      </c>
      <c r="X1157" t="n">
        <v>80.24441289775899</v>
      </c>
      <c r="Y1157" t="n">
        <v>130.1137624426318</v>
      </c>
      <c r="Z1157" t="n">
        <v>143772.1131962783</v>
      </c>
      <c r="AA1157" t="n">
        <v>58888.3805703143</v>
      </c>
      <c r="AB1157" t="n">
        <v>45344.05303914201</v>
      </c>
      <c r="AC1157" t="n">
        <v>58888.3805703143</v>
      </c>
      <c r="AD1157" s="2" t="n">
        <v>44197</v>
      </c>
    </row>
    <row r="1158">
      <c r="A1158" t="n">
        <v>-1</v>
      </c>
      <c r="B1158" t="inlineStr">
        <is>
          <t>01-01-2021</t>
        </is>
      </c>
      <c r="C1158" t="n">
        <v>2021</v>
      </c>
      <c r="D1158" t="n">
        <v>1</v>
      </c>
      <c r="E1158" t="inlineStr">
        <is>
          <t>Las Cabras 015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2013/03_2_BS2C_BB_CGE Distribucion_San Juan SpA.</t>
        </is>
      </c>
      <c r="K1158" t="inlineStr">
        <is>
          <t>Las Cabras 015</t>
        </is>
      </c>
      <c r="L1158" t="inlineStr">
        <is>
          <t>-1</t>
        </is>
      </c>
      <c r="M1158" t="n">
        <v>4627.52577269057</v>
      </c>
      <c r="N1158" t="n">
        <v>21</v>
      </c>
      <c r="O1158" t="inlineStr">
        <is>
          <t>5</t>
        </is>
      </c>
      <c r="P1158" s="2" t="n">
        <v>44664.01397407407</v>
      </c>
      <c r="Q1158" t="n">
        <v>13</v>
      </c>
      <c r="R1158" t="inlineStr">
        <is>
          <t>MELIPILLA 220</t>
        </is>
      </c>
      <c r="S1158" t="n">
        <v>16.80653272705305</v>
      </c>
      <c r="T1158" t="n">
        <v>1321.001201516165</v>
      </c>
      <c r="U1158" t="n">
        <v>0.07710513044747563</v>
      </c>
      <c r="V1158" t="n">
        <v>463.4999363618263</v>
      </c>
      <c r="W1158" t="inlineStr">
        <is>
          <t>CGE_DISTRIBUCION</t>
        </is>
      </c>
      <c r="X1158" t="n">
        <v>86.8513368959125</v>
      </c>
      <c r="Y1158" t="n">
        <v>1.321001201516165</v>
      </c>
      <c r="Z1158" t="n">
        <v>1459.669835929464</v>
      </c>
      <c r="AA1158" t="n">
        <v>601.9479693010732</v>
      </c>
      <c r="AB1158" t="n">
        <v>463.4999363618263</v>
      </c>
      <c r="AC1158" t="n">
        <v>601.9479693010732</v>
      </c>
      <c r="AD1158" s="2" t="n">
        <v>44197</v>
      </c>
    </row>
    <row r="1159">
      <c r="A1159" t="n">
        <v>-1</v>
      </c>
      <c r="B1159" t="inlineStr">
        <is>
          <t>01-01-2021</t>
        </is>
      </c>
      <c r="C1159" t="n">
        <v>2021</v>
      </c>
      <c r="D1159" t="n">
        <v>1</v>
      </c>
      <c r="E1159" t="inlineStr">
        <is>
          <t>Las Cabras 015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2013/03_2_BS2C_BB_CGE Distribucion_San Juan SpA.</t>
        </is>
      </c>
      <c r="K1159" t="inlineStr">
        <is>
          <t>Las Cabras 015</t>
        </is>
      </c>
      <c r="L1159" t="inlineStr">
        <is>
          <t>-1</t>
        </is>
      </c>
      <c r="M1159" t="n">
        <v>4627.52577269057</v>
      </c>
      <c r="N1159" t="n">
        <v>21</v>
      </c>
      <c r="O1159" t="inlineStr">
        <is>
          <t>5</t>
        </is>
      </c>
      <c r="P1159" s="2" t="n">
        <v>44664.01397407407</v>
      </c>
      <c r="Q1159" t="n">
        <v>22</v>
      </c>
      <c r="R1159" t="inlineStr">
        <is>
          <t>RAPEL 220</t>
        </is>
      </c>
      <c r="S1159" t="n">
        <v>18.8550907025659</v>
      </c>
      <c r="T1159" t="n">
        <v>1478.588891839538</v>
      </c>
      <c r="U1159" t="n">
        <v>0.08650351930592709</v>
      </c>
      <c r="V1159" t="n">
        <v>516.1795359117277</v>
      </c>
      <c r="W1159" t="inlineStr">
        <is>
          <t>CGE_DISTRIBUCION</t>
        </is>
      </c>
      <c r="X1159" t="n">
        <v>86.65033259497083</v>
      </c>
      <c r="Y1159" t="n">
        <v>1.478588891839538</v>
      </c>
      <c r="Z1159" t="n">
        <v>1633.799880485677</v>
      </c>
      <c r="AA1159" t="n">
        <v>670.3630336515945</v>
      </c>
      <c r="AB1159" t="n">
        <v>516.1795359117277</v>
      </c>
      <c r="AC1159" t="n">
        <v>670.3630336515945</v>
      </c>
      <c r="AD1159" s="2" t="n">
        <v>44197</v>
      </c>
    </row>
    <row r="1160">
      <c r="A1160" t="n">
        <v>-1</v>
      </c>
      <c r="B1160" t="inlineStr">
        <is>
          <t>01-01-2021</t>
        </is>
      </c>
      <c r="C1160" t="n">
        <v>2021</v>
      </c>
      <c r="D1160" t="n">
        <v>1</v>
      </c>
      <c r="E1160" t="inlineStr">
        <is>
          <t>Las Encinas 015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2013/03_2_BS2C_BB_CGE Distribucion_San Juan SpA.</t>
        </is>
      </c>
      <c r="K1160" t="inlineStr">
        <is>
          <t>Las Encinas 015</t>
        </is>
      </c>
      <c r="L1160" t="inlineStr">
        <is>
          <t>-1</t>
        </is>
      </c>
      <c r="M1160" t="n">
        <v>8162.67845232937</v>
      </c>
      <c r="N1160" t="n">
        <v>87</v>
      </c>
      <c r="O1160" t="inlineStr">
        <is>
          <t>5</t>
        </is>
      </c>
      <c r="P1160" s="2" t="n">
        <v>44664.01397407407</v>
      </c>
      <c r="Q1160" t="n">
        <v>14</v>
      </c>
      <c r="R1160" t="inlineStr">
        <is>
          <t>CAUTÍN 220</t>
        </is>
      </c>
      <c r="S1160" t="n">
        <v>3034.367613256366</v>
      </c>
      <c r="T1160" t="n">
        <v>216183.5611239125</v>
      </c>
      <c r="U1160" t="n">
        <v>32.36016174505725</v>
      </c>
      <c r="V1160" t="n">
        <v>169713.1966971606</v>
      </c>
      <c r="W1160" t="inlineStr">
        <is>
          <t>CGE_DISTRIBUCION</t>
        </is>
      </c>
      <c r="X1160" t="n">
        <v>78.72377166061034</v>
      </c>
      <c r="Y1160" t="n">
        <v>216.1835611239125</v>
      </c>
      <c r="Z1160" t="n">
        <v>238876.8631203453</v>
      </c>
      <c r="AA1160" t="n">
        <v>220406.7489573514</v>
      </c>
      <c r="AB1160" t="n">
        <v>169713.1966971606</v>
      </c>
      <c r="AC1160" t="n">
        <v>220406.7489573514</v>
      </c>
      <c r="AD1160" s="2" t="n">
        <v>44197</v>
      </c>
    </row>
    <row r="1161">
      <c r="A1161" t="n">
        <v>-1</v>
      </c>
      <c r="B1161" t="inlineStr">
        <is>
          <t>01-01-2021</t>
        </is>
      </c>
      <c r="C1161" t="n">
        <v>2021</v>
      </c>
      <c r="D1161" t="n">
        <v>1</v>
      </c>
      <c r="E1161" t="inlineStr">
        <is>
          <t>Las Encinas 015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2013/03_2_BS2C_BB_CGE Distribucion_San Juan SpA.</t>
        </is>
      </c>
      <c r="K1161" t="inlineStr">
        <is>
          <t>Las Encinas 015</t>
        </is>
      </c>
      <c r="L1161" t="inlineStr">
        <is>
          <t>-1</t>
        </is>
      </c>
      <c r="M1161" t="n">
        <v>8162.67845232937</v>
      </c>
      <c r="N1161" t="n">
        <v>87</v>
      </c>
      <c r="O1161" t="inlineStr">
        <is>
          <t>5</t>
        </is>
      </c>
      <c r="P1161" s="2" t="n">
        <v>44664.01397407407</v>
      </c>
      <c r="Q1161" t="n">
        <v>4</v>
      </c>
      <c r="R1161" t="inlineStr">
        <is>
          <t>TEMUCO 220</t>
        </is>
      </c>
      <c r="S1161" t="n">
        <v>5342.144173377324</v>
      </c>
      <c r="T1161" t="n">
        <v>375277.4492643269</v>
      </c>
      <c r="U1161" t="n">
        <v>56.9715576849257</v>
      </c>
      <c r="V1161" t="n">
        <v>296749.7957492109</v>
      </c>
      <c r="W1161" t="inlineStr">
        <is>
          <t>CGE_DISTRIBUCION</t>
        </is>
      </c>
      <c r="X1161" t="n">
        <v>77.62261766038375</v>
      </c>
      <c r="Y1161" t="n">
        <v>375.2774492643269</v>
      </c>
      <c r="Z1161" t="n">
        <v>414671.2146567148</v>
      </c>
      <c r="AA1161" t="n">
        <v>385389.3451288452</v>
      </c>
      <c r="AB1161" t="n">
        <v>296749.7957492109</v>
      </c>
      <c r="AC1161" t="n">
        <v>385389.3451288452</v>
      </c>
      <c r="AD1161" s="2" t="n">
        <v>44197</v>
      </c>
    </row>
    <row r="1162">
      <c r="A1162" t="n">
        <v>-1</v>
      </c>
      <c r="B1162" t="inlineStr">
        <is>
          <t>01-01-2021</t>
        </is>
      </c>
      <c r="C1162" t="n">
        <v>2021</v>
      </c>
      <c r="D1162" t="n">
        <v>1</v>
      </c>
      <c r="E1162" t="inlineStr">
        <is>
          <t>Latorre 015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2013/03_2_BS2C_BB_CGE Distribucion_San Juan SpA.</t>
        </is>
      </c>
      <c r="K1162" t="inlineStr">
        <is>
          <t>Latorre 015</t>
        </is>
      </c>
      <c r="L1162" t="inlineStr">
        <is>
          <t>-1</t>
        </is>
      </c>
      <c r="M1162" t="n">
        <v>2886.11807092505</v>
      </c>
      <c r="N1162" t="n">
        <v>24</v>
      </c>
      <c r="O1162" t="inlineStr">
        <is>
          <t>5</t>
        </is>
      </c>
      <c r="P1162" s="2" t="n">
        <v>44664.01397407407</v>
      </c>
      <c r="Q1162" t="n">
        <v>34</v>
      </c>
      <c r="R1162" t="inlineStr">
        <is>
          <t>CHARRUA 220</t>
        </is>
      </c>
      <c r="S1162" t="n">
        <v>1286.760619359524</v>
      </c>
      <c r="T1162" t="n">
        <v>91563.3294558536</v>
      </c>
      <c r="U1162" t="n">
        <v>10.68565978507086</v>
      </c>
      <c r="V1162" t="n">
        <v>56697.28451123442</v>
      </c>
      <c r="W1162" t="inlineStr">
        <is>
          <t>CGE_DISTRIBUCION</t>
        </is>
      </c>
      <c r="X1162" t="n">
        <v>78.62763916829806</v>
      </c>
      <c r="Y1162" t="n">
        <v>91.56332945585359</v>
      </c>
      <c r="Z1162" t="n">
        <v>101174.9496749763</v>
      </c>
      <c r="AA1162" t="n">
        <v>73632.83702757717</v>
      </c>
      <c r="AB1162" t="n">
        <v>56697.28451123442</v>
      </c>
      <c r="AC1162" t="n">
        <v>73632.83702757717</v>
      </c>
      <c r="AD1162" s="2" t="n">
        <v>44197</v>
      </c>
    </row>
    <row r="1163">
      <c r="A1163" t="n">
        <v>-1</v>
      </c>
      <c r="B1163" t="inlineStr">
        <is>
          <t>01-01-2021</t>
        </is>
      </c>
      <c r="C1163" t="n">
        <v>2021</v>
      </c>
      <c r="D1163" t="n">
        <v>1</v>
      </c>
      <c r="E1163" t="inlineStr">
        <is>
          <t>Latorre 015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2013/03_2_BS2C_BB_CGE Distribucion_San Juan SpA.</t>
        </is>
      </c>
      <c r="K1163" t="inlineStr">
        <is>
          <t>Latorre 015</t>
        </is>
      </c>
      <c r="L1163" t="inlineStr">
        <is>
          <t>-1</t>
        </is>
      </c>
      <c r="M1163" t="n">
        <v>2886.11807092505</v>
      </c>
      <c r="N1163" t="n">
        <v>24</v>
      </c>
      <c r="O1163" t="inlineStr">
        <is>
          <t>5</t>
        </is>
      </c>
      <c r="P1163" s="2" t="n">
        <v>44664.01397407407</v>
      </c>
      <c r="Q1163" t="n">
        <v>30</v>
      </c>
      <c r="R1163" t="inlineStr">
        <is>
          <t>HUALPEN 220</t>
        </is>
      </c>
      <c r="S1163" t="n">
        <v>806.8594693982193</v>
      </c>
      <c r="T1163" t="n">
        <v>58352.60011168045</v>
      </c>
      <c r="U1163" t="n">
        <v>6.700411603087154</v>
      </c>
      <c r="V1163" t="n">
        <v>36155.11695444493</v>
      </c>
      <c r="W1163" t="inlineStr">
        <is>
          <t>CGE_DISTRIBUCION</t>
        </is>
      </c>
      <c r="X1163" t="n">
        <v>79.91231883442758</v>
      </c>
      <c r="Y1163" t="n">
        <v>58.35260011168045</v>
      </c>
      <c r="Z1163" t="n">
        <v>64478.01117312756</v>
      </c>
      <c r="AA1163" t="n">
        <v>46954.69734343497</v>
      </c>
      <c r="AB1163" t="n">
        <v>36155.11695444493</v>
      </c>
      <c r="AC1163" t="n">
        <v>46954.69734343497</v>
      </c>
      <c r="AD1163" s="2" t="n">
        <v>44197</v>
      </c>
    </row>
    <row r="1164">
      <c r="A1164" t="n">
        <v>-1</v>
      </c>
      <c r="B1164" t="inlineStr">
        <is>
          <t>01-01-2021</t>
        </is>
      </c>
      <c r="C1164" t="n">
        <v>2021</v>
      </c>
      <c r="D1164" t="n">
        <v>1</v>
      </c>
      <c r="E1164" t="inlineStr">
        <is>
          <t>Latorre 015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2013/03_2_BS2C_BB_CGE Distribucion_San Juan SpA.</t>
        </is>
      </c>
      <c r="K1164" t="inlineStr">
        <is>
          <t>Latorre 015</t>
        </is>
      </c>
      <c r="L1164" t="inlineStr">
        <is>
          <t>-1</t>
        </is>
      </c>
      <c r="M1164" t="n">
        <v>2886.11807092505</v>
      </c>
      <c r="N1164" t="n">
        <v>24</v>
      </c>
      <c r="O1164" t="inlineStr">
        <is>
          <t>5</t>
        </is>
      </c>
      <c r="P1164" s="2" t="n">
        <v>44664.01397407407</v>
      </c>
      <c r="Q1164" t="n">
        <v>25</v>
      </c>
      <c r="R1164" t="inlineStr">
        <is>
          <t>LAGUNILLAS 220</t>
        </is>
      </c>
      <c r="S1164" t="n">
        <v>868.104078120494</v>
      </c>
      <c r="T1164" t="n">
        <v>62520.94548368841</v>
      </c>
      <c r="U1164" t="n">
        <v>7.209005853353963</v>
      </c>
      <c r="V1164" t="n">
        <v>38688.85254116289</v>
      </c>
      <c r="W1164" t="inlineStr">
        <is>
          <t>CGE_DISTRIBUCION</t>
        </is>
      </c>
      <c r="X1164" t="n">
        <v>79.58022477109618</v>
      </c>
      <c r="Y1164" t="n">
        <v>62.52094548368841</v>
      </c>
      <c r="Z1164" t="n">
        <v>69083.91766153416</v>
      </c>
      <c r="AA1164" t="n">
        <v>50245.26304047128</v>
      </c>
      <c r="AB1164" t="n">
        <v>38688.85254116289</v>
      </c>
      <c r="AC1164" t="n">
        <v>50245.26304047128</v>
      </c>
      <c r="AD1164" s="2" t="n">
        <v>44197</v>
      </c>
    </row>
    <row r="1165">
      <c r="A1165" t="n">
        <v>-1</v>
      </c>
      <c r="B1165" t="inlineStr">
        <is>
          <t>01-01-2021</t>
        </is>
      </c>
      <c r="C1165" t="n">
        <v>2021</v>
      </c>
      <c r="D1165" t="n">
        <v>1</v>
      </c>
      <c r="E1165" t="inlineStr">
        <is>
          <t>Lautaro 015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2013/03_2_BS2C_BB_CGE Distribucion_San Juan SpA.</t>
        </is>
      </c>
      <c r="K1165" t="inlineStr">
        <is>
          <t>Lautaro 015</t>
        </is>
      </c>
      <c r="L1165" t="inlineStr">
        <is>
          <t>-1</t>
        </is>
      </c>
      <c r="M1165" t="n">
        <v>469.665914410992</v>
      </c>
      <c r="N1165" t="n">
        <v>3</v>
      </c>
      <c r="O1165" t="inlineStr">
        <is>
          <t>5</t>
        </is>
      </c>
      <c r="P1165" s="2" t="n">
        <v>44664.01397407407</v>
      </c>
      <c r="Q1165" t="n">
        <v>14</v>
      </c>
      <c r="R1165" t="inlineStr">
        <is>
          <t>CAUTÍN 220</t>
        </is>
      </c>
      <c r="S1165" t="n">
        <v>200.9796836980589</v>
      </c>
      <c r="T1165" t="n">
        <v>14318.80024872024</v>
      </c>
      <c r="U1165" t="n">
        <v>1.345094498629237</v>
      </c>
      <c r="V1165" t="n">
        <v>7054.361749505172</v>
      </c>
      <c r="W1165" t="inlineStr">
        <is>
          <t>CGE_DISTRIBUCION</t>
        </is>
      </c>
      <c r="X1165" t="n">
        <v>78.72377166061034</v>
      </c>
      <c r="Y1165" t="n">
        <v>14.31880024872025</v>
      </c>
      <c r="Z1165" t="n">
        <v>15821.87872786767</v>
      </c>
      <c r="AA1165" t="n">
        <v>9161.508765591132</v>
      </c>
      <c r="AB1165" t="n">
        <v>7054.361749505172</v>
      </c>
      <c r="AC1165" t="n">
        <v>9161.508765591132</v>
      </c>
      <c r="AD1165" s="2" t="n">
        <v>44197</v>
      </c>
    </row>
    <row r="1166">
      <c r="A1166" t="n">
        <v>-1</v>
      </c>
      <c r="B1166" t="inlineStr">
        <is>
          <t>01-01-2021</t>
        </is>
      </c>
      <c r="C1166" t="n">
        <v>2021</v>
      </c>
      <c r="D1166" t="n">
        <v>1</v>
      </c>
      <c r="E1166" t="inlineStr">
        <is>
          <t>Lautaro 015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2013/03_2_BS2C_BB_CGE Distribucion_San Juan SpA.</t>
        </is>
      </c>
      <c r="K1166" t="inlineStr">
        <is>
          <t>Lautaro 015</t>
        </is>
      </c>
      <c r="L1166" t="inlineStr">
        <is>
          <t>-1</t>
        </is>
      </c>
      <c r="M1166" t="n">
        <v>469.665914410992</v>
      </c>
      <c r="N1166" t="n">
        <v>3</v>
      </c>
      <c r="O1166" t="inlineStr">
        <is>
          <t>5</t>
        </is>
      </c>
      <c r="P1166" s="2" t="n">
        <v>44664.01397407407</v>
      </c>
      <c r="Q1166" t="n">
        <v>4</v>
      </c>
      <c r="R1166" t="inlineStr">
        <is>
          <t>TEMUCO 220</t>
        </is>
      </c>
      <c r="S1166" t="n">
        <v>280.9898182025182</v>
      </c>
      <c r="T1166" t="n">
        <v>19739.1045284393</v>
      </c>
      <c r="U1166" t="n">
        <v>1.880577437881038</v>
      </c>
      <c r="V1166" t="n">
        <v>9795.431145977449</v>
      </c>
      <c r="W1166" t="inlineStr">
        <is>
          <t>CGE_DISTRIBUCION</t>
        </is>
      </c>
      <c r="X1166" t="n">
        <v>77.62261766038375</v>
      </c>
      <c r="Y1166" t="n">
        <v>19.73910452843931</v>
      </c>
      <c r="Z1166" t="n">
        <v>21811.16522479481</v>
      </c>
      <c r="AA1166" t="n">
        <v>12721.33915062006</v>
      </c>
      <c r="AB1166" t="n">
        <v>9795.431145977449</v>
      </c>
      <c r="AC1166" t="n">
        <v>12721.33915062006</v>
      </c>
      <c r="AD1166" s="2" t="n">
        <v>44197</v>
      </c>
    </row>
    <row r="1167">
      <c r="A1167" t="n">
        <v>-1</v>
      </c>
      <c r="B1167" t="inlineStr">
        <is>
          <t>01-01-2021</t>
        </is>
      </c>
      <c r="C1167" t="n">
        <v>2021</v>
      </c>
      <c r="D1167" t="n">
        <v>1</v>
      </c>
      <c r="E1167" t="inlineStr">
        <is>
          <t>Lirquen 015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2013/03_2_BS2C_BB_CGE Distribucion_San Juan SpA.</t>
        </is>
      </c>
      <c r="K1167" t="inlineStr">
        <is>
          <t>Lirquen 015</t>
        </is>
      </c>
      <c r="L1167" t="inlineStr">
        <is>
          <t>-1</t>
        </is>
      </c>
      <c r="M1167" t="n">
        <v>2728.53261039606</v>
      </c>
      <c r="N1167" t="n">
        <v>17</v>
      </c>
      <c r="O1167" t="inlineStr">
        <is>
          <t>5</t>
        </is>
      </c>
      <c r="P1167" s="2" t="n">
        <v>44664.01397407407</v>
      </c>
      <c r="Q1167" t="n">
        <v>34</v>
      </c>
      <c r="R1167" t="inlineStr">
        <is>
          <t>CHARRUA 220</t>
        </is>
      </c>
      <c r="S1167" t="n">
        <v>1267.564681130094</v>
      </c>
      <c r="T1167" t="n">
        <v>90197.38462519008</v>
      </c>
      <c r="U1167" t="n">
        <v>7.837362661930635</v>
      </c>
      <c r="V1167" t="n">
        <v>41584.44023101192</v>
      </c>
      <c r="W1167" t="inlineStr">
        <is>
          <t>CGE_DISTRIBUCION</t>
        </is>
      </c>
      <c r="X1167" t="n">
        <v>78.62763916829805</v>
      </c>
      <c r="Y1167" t="n">
        <v>90.19738462519007</v>
      </c>
      <c r="Z1167" t="n">
        <v>99665.61837037579</v>
      </c>
      <c r="AA1167" t="n">
        <v>54005.76653378171</v>
      </c>
      <c r="AB1167" t="n">
        <v>41584.44023101192</v>
      </c>
      <c r="AC1167" t="n">
        <v>54005.76653378171</v>
      </c>
      <c r="AD1167" s="2" t="n">
        <v>44197</v>
      </c>
    </row>
    <row r="1168">
      <c r="A1168" t="n">
        <v>-1</v>
      </c>
      <c r="B1168" t="inlineStr">
        <is>
          <t>01-01-2021</t>
        </is>
      </c>
      <c r="C1168" t="n">
        <v>2021</v>
      </c>
      <c r="D1168" t="n">
        <v>1</v>
      </c>
      <c r="E1168" t="inlineStr">
        <is>
          <t>Lirquen 015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2013/03_2_BS2C_BB_CGE Distribucion_San Juan SpA.</t>
        </is>
      </c>
      <c r="K1168" t="inlineStr">
        <is>
          <t>Lirquen 015</t>
        </is>
      </c>
      <c r="L1168" t="inlineStr">
        <is>
          <t>-1</t>
        </is>
      </c>
      <c r="M1168" t="n">
        <v>2728.53261039606</v>
      </c>
      <c r="N1168" t="n">
        <v>17</v>
      </c>
      <c r="O1168" t="inlineStr">
        <is>
          <t>5</t>
        </is>
      </c>
      <c r="P1168" s="2" t="n">
        <v>44664.01397407407</v>
      </c>
      <c r="Q1168" t="n">
        <v>30</v>
      </c>
      <c r="R1168" t="inlineStr">
        <is>
          <t>HUALPEN 220</t>
        </is>
      </c>
      <c r="S1168" t="n">
        <v>725.6593395367004</v>
      </c>
      <c r="T1168" t="n">
        <v>52480.15405814444</v>
      </c>
      <c r="U1168" t="n">
        <v>4.486757557725357</v>
      </c>
      <c r="V1168" t="n">
        <v>24210.3401783644</v>
      </c>
      <c r="W1168" t="inlineStr">
        <is>
          <t>CGE_DISTRIBUCION</t>
        </is>
      </c>
      <c r="X1168" t="n">
        <v>79.91231883442758</v>
      </c>
      <c r="Y1168" t="n">
        <v>52.48015405814444</v>
      </c>
      <c r="Z1168" t="n">
        <v>57989.12050623694</v>
      </c>
      <c r="AA1168" t="n">
        <v>31442.00023164208</v>
      </c>
      <c r="AB1168" t="n">
        <v>24210.3401783644</v>
      </c>
      <c r="AC1168" t="n">
        <v>31442.00023164208</v>
      </c>
      <c r="AD1168" s="2" t="n">
        <v>44197</v>
      </c>
    </row>
    <row r="1169">
      <c r="A1169" t="n">
        <v>-1</v>
      </c>
      <c r="B1169" t="inlineStr">
        <is>
          <t>01-01-2021</t>
        </is>
      </c>
      <c r="C1169" t="n">
        <v>2021</v>
      </c>
      <c r="D1169" t="n">
        <v>1</v>
      </c>
      <c r="E1169" t="inlineStr">
        <is>
          <t>Lirquen 015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2013/03_2_BS2C_BB_CGE Distribucion_San Juan SpA.</t>
        </is>
      </c>
      <c r="K1169" t="inlineStr">
        <is>
          <t>Lirquen 015</t>
        </is>
      </c>
      <c r="L1169" t="inlineStr">
        <is>
          <t>-1</t>
        </is>
      </c>
      <c r="M1169" t="n">
        <v>2728.53261039606</v>
      </c>
      <c r="N1169" t="n">
        <v>17</v>
      </c>
      <c r="O1169" t="inlineStr">
        <is>
          <t>5</t>
        </is>
      </c>
      <c r="P1169" s="2" t="n">
        <v>44664.01397407407</v>
      </c>
      <c r="Q1169" t="n">
        <v>25</v>
      </c>
      <c r="R1169" t="inlineStr">
        <is>
          <t>LAGUNILLAS 220</t>
        </is>
      </c>
      <c r="S1169" t="n">
        <v>806.7865034124319</v>
      </c>
      <c r="T1169" t="n">
        <v>58104.84741188252</v>
      </c>
      <c r="U1169" t="n">
        <v>4.988367467257643</v>
      </c>
      <c r="V1169" t="n">
        <v>26771.26600917869</v>
      </c>
      <c r="W1169" t="inlineStr">
        <is>
          <t>CGE_DISTRIBUCION</t>
        </is>
      </c>
      <c r="X1169" t="n">
        <v>79.58022477109618</v>
      </c>
      <c r="Y1169" t="n">
        <v>58.10484741188252</v>
      </c>
      <c r="Z1169" t="n">
        <v>64204.25128384808</v>
      </c>
      <c r="AA1169" t="n">
        <v>34767.87793399829</v>
      </c>
      <c r="AB1169" t="n">
        <v>26771.26600917869</v>
      </c>
      <c r="AC1169" t="n">
        <v>34767.87793399829</v>
      </c>
      <c r="AD1169" s="2" t="n">
        <v>44197</v>
      </c>
    </row>
    <row r="1170">
      <c r="A1170" t="n">
        <v>-1</v>
      </c>
      <c r="B1170" t="inlineStr">
        <is>
          <t>01-01-2021</t>
        </is>
      </c>
      <c r="C1170" t="n">
        <v>2021</v>
      </c>
      <c r="D1170" t="n">
        <v>1</v>
      </c>
      <c r="E1170" t="inlineStr">
        <is>
          <t>Lo Miranda 015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2013/03_2_BS2C_BB_CGE Distribucion_San Juan SpA.</t>
        </is>
      </c>
      <c r="K1170" t="inlineStr">
        <is>
          <t>Lo Miranda 015</t>
        </is>
      </c>
      <c r="L1170" t="inlineStr">
        <is>
          <t>-1</t>
        </is>
      </c>
      <c r="M1170" t="n">
        <v>3539.75936744549</v>
      </c>
      <c r="N1170" t="n">
        <v>25</v>
      </c>
      <c r="O1170" t="inlineStr">
        <is>
          <t>5</t>
        </is>
      </c>
      <c r="P1170" s="2" t="n">
        <v>44664.01397407407</v>
      </c>
      <c r="Q1170" t="n">
        <v>8</v>
      </c>
      <c r="R1170" t="inlineStr">
        <is>
          <t>ALTO JAHUEL 220</t>
        </is>
      </c>
      <c r="S1170" t="n">
        <v>2637.596283603398</v>
      </c>
      <c r="T1170" t="n">
        <v>203457.0021733645</v>
      </c>
      <c r="U1170" t="n">
        <v>18.91742262215642</v>
      </c>
      <c r="V1170" t="n">
        <v>111958.2100784277</v>
      </c>
      <c r="W1170" t="inlineStr">
        <is>
          <t>CGE_DISTRIBUCION</t>
        </is>
      </c>
      <c r="X1170" t="n">
        <v>85.23456316645158</v>
      </c>
      <c r="Y1170" t="n">
        <v>203.4570021733645</v>
      </c>
      <c r="Z1170" t="n">
        <v>224814.3670423918</v>
      </c>
      <c r="AA1170" t="n">
        <v>145400.2728291269</v>
      </c>
      <c r="AB1170" t="n">
        <v>111958.2100784277</v>
      </c>
      <c r="AC1170" t="n">
        <v>145400.2728291269</v>
      </c>
      <c r="AD1170" s="2" t="n">
        <v>44197</v>
      </c>
    </row>
    <row r="1171">
      <c r="A1171" t="n">
        <v>-1</v>
      </c>
      <c r="B1171" t="inlineStr">
        <is>
          <t>01-01-2021</t>
        </is>
      </c>
      <c r="C1171" t="n">
        <v>2021</v>
      </c>
      <c r="D1171" t="n">
        <v>1</v>
      </c>
      <c r="E1171" t="inlineStr">
        <is>
          <t>Lo Miranda 015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2013/03_2_BS2C_BB_CGE Distribucion_San Juan SpA.</t>
        </is>
      </c>
      <c r="K1171" t="inlineStr">
        <is>
          <t>Lo Miranda 015</t>
        </is>
      </c>
      <c r="L1171" t="inlineStr">
        <is>
          <t>-1</t>
        </is>
      </c>
      <c r="M1171" t="n">
        <v>3539.75936744549</v>
      </c>
      <c r="N1171" t="n">
        <v>25</v>
      </c>
      <c r="O1171" t="inlineStr">
        <is>
          <t>5</t>
        </is>
      </c>
      <c r="P1171" s="2" t="n">
        <v>44664.01397407407</v>
      </c>
      <c r="Q1171" t="n">
        <v>34</v>
      </c>
      <c r="R1171" t="inlineStr">
        <is>
          <t>CHARRUA 220</t>
        </is>
      </c>
      <c r="S1171" t="n">
        <v>11.46622115921948</v>
      </c>
      <c r="T1171" t="n">
        <v>815.9135194375675</v>
      </c>
      <c r="U1171" t="n">
        <v>0.08223826856918756</v>
      </c>
      <c r="V1171" t="n">
        <v>436.3498936483888</v>
      </c>
      <c r="W1171" t="inlineStr">
        <is>
          <t>CGE_DISTRIBUCION</t>
        </is>
      </c>
      <c r="X1171" t="n">
        <v>78.62763916829807</v>
      </c>
      <c r="Y1171" t="n">
        <v>0.8159135194375677</v>
      </c>
      <c r="Z1171" t="n">
        <v>901.5618999310138</v>
      </c>
      <c r="AA1171" t="n">
        <v>566.6881735693361</v>
      </c>
      <c r="AB1171" t="n">
        <v>436.3498936483888</v>
      </c>
      <c r="AC1171" t="n">
        <v>566.6881735693361</v>
      </c>
      <c r="AD1171" s="2" t="n">
        <v>44197</v>
      </c>
    </row>
    <row r="1172">
      <c r="A1172" t="n">
        <v>-1</v>
      </c>
      <c r="B1172" t="inlineStr">
        <is>
          <t>01-01-2021</t>
        </is>
      </c>
      <c r="C1172" t="n">
        <v>2021</v>
      </c>
      <c r="D1172" t="n">
        <v>1</v>
      </c>
      <c r="E1172" t="inlineStr">
        <is>
          <t>Lo Miranda 015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2013/03_2_BS2C_BB_CGE Distribucion_San Juan SpA.</t>
        </is>
      </c>
      <c r="K1172" t="inlineStr">
        <is>
          <t>Lo Miranda 015</t>
        </is>
      </c>
      <c r="L1172" t="inlineStr">
        <is>
          <t>-1</t>
        </is>
      </c>
      <c r="M1172" t="n">
        <v>3539.75936744549</v>
      </c>
      <c r="N1172" t="n">
        <v>25</v>
      </c>
      <c r="O1172" t="inlineStr">
        <is>
          <t>5</t>
        </is>
      </c>
      <c r="P1172" s="2" t="n">
        <v>44664.01397407407</v>
      </c>
      <c r="Q1172" t="n">
        <v>23</v>
      </c>
      <c r="R1172" t="inlineStr">
        <is>
          <t>ITAHUE 220</t>
        </is>
      </c>
      <c r="S1172" t="n">
        <v>923.8252253251699</v>
      </c>
      <c r="T1172" t="n">
        <v>67089.29060785414</v>
      </c>
      <c r="U1172" t="n">
        <v>6.625878389777468</v>
      </c>
      <c r="V1172" t="n">
        <v>36550.9605223797</v>
      </c>
      <c r="W1172" t="inlineStr">
        <is>
          <t>CGE_DISTRIBUCION</t>
        </is>
      </c>
      <c r="X1172" t="n">
        <v>80.24441289775898</v>
      </c>
      <c r="Y1172" t="n">
        <v>67.08929060785414</v>
      </c>
      <c r="Z1172" t="n">
        <v>74131.81282635816</v>
      </c>
      <c r="AA1172" t="n">
        <v>47468.77989919442</v>
      </c>
      <c r="AB1172" t="n">
        <v>36550.9605223797</v>
      </c>
      <c r="AC1172" t="n">
        <v>47468.77989919442</v>
      </c>
      <c r="AD1172" s="2" t="n">
        <v>44197</v>
      </c>
    </row>
    <row r="1173">
      <c r="A1173" t="n">
        <v>-1</v>
      </c>
      <c r="B1173" t="inlineStr">
        <is>
          <t>01-01-2021</t>
        </is>
      </c>
      <c r="C1173" t="n">
        <v>2021</v>
      </c>
      <c r="D1173" t="n">
        <v>1</v>
      </c>
      <c r="E1173" t="inlineStr">
        <is>
          <t>Lo Miranda 015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2013/03_2_BS2C_BB_CGE Distribucion_San Juan SpA.</t>
        </is>
      </c>
      <c r="K1173" t="inlineStr">
        <is>
          <t>Lo Miranda 015</t>
        </is>
      </c>
      <c r="L1173" t="inlineStr">
        <is>
          <t>-1</t>
        </is>
      </c>
      <c r="M1173" t="n">
        <v>3539.75936744549</v>
      </c>
      <c r="N1173" t="n">
        <v>25</v>
      </c>
      <c r="O1173" t="inlineStr">
        <is>
          <t>5</t>
        </is>
      </c>
      <c r="P1173" s="2" t="n">
        <v>44664.01397407407</v>
      </c>
      <c r="Q1173" t="n">
        <v>13</v>
      </c>
      <c r="R1173" t="inlineStr">
        <is>
          <t>MELIPILLA 220</t>
        </is>
      </c>
      <c r="S1173" t="n">
        <v>33.91047408289405</v>
      </c>
      <c r="T1173" t="n">
        <v>2665.378858030555</v>
      </c>
      <c r="U1173" t="n">
        <v>0.2432134036325658</v>
      </c>
      <c r="V1173" t="n">
        <v>1462.022001024033</v>
      </c>
      <c r="W1173" t="inlineStr">
        <is>
          <t>CGE_DISTRIBUCION</t>
        </is>
      </c>
      <c r="X1173" t="n">
        <v>86.85133689591251</v>
      </c>
      <c r="Y1173" t="n">
        <v>2.665378858030554</v>
      </c>
      <c r="Z1173" t="n">
        <v>2945.170008873541</v>
      </c>
      <c r="AA1173" t="n">
        <v>1898.729871459783</v>
      </c>
      <c r="AB1173" t="n">
        <v>1462.022001024033</v>
      </c>
      <c r="AC1173" t="n">
        <v>1898.729871459783</v>
      </c>
      <c r="AD1173" s="2" t="n">
        <v>44197</v>
      </c>
    </row>
    <row r="1174">
      <c r="A1174" t="n">
        <v>-1</v>
      </c>
      <c r="B1174" t="inlineStr">
        <is>
          <t>01-01-2021</t>
        </is>
      </c>
      <c r="C1174" t="n">
        <v>2021</v>
      </c>
      <c r="D1174" t="n">
        <v>1</v>
      </c>
      <c r="E1174" t="inlineStr">
        <is>
          <t>Lo Miranda 015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2013/03_2_BS2C_BB_CGE Distribucion_San Juan SpA.</t>
        </is>
      </c>
      <c r="K1174" t="inlineStr">
        <is>
          <t>Lo Miranda 015</t>
        </is>
      </c>
      <c r="L1174" t="inlineStr">
        <is>
          <t>-1</t>
        </is>
      </c>
      <c r="M1174" t="n">
        <v>3539.75936744549</v>
      </c>
      <c r="N1174" t="n">
        <v>25</v>
      </c>
      <c r="O1174" t="inlineStr">
        <is>
          <t>5</t>
        </is>
      </c>
      <c r="P1174" s="2" t="n">
        <v>44664.01397407407</v>
      </c>
      <c r="Q1174" t="n">
        <v>22</v>
      </c>
      <c r="R1174" t="inlineStr">
        <is>
          <t>RAPEL 220</t>
        </is>
      </c>
      <c r="S1174" t="n">
        <v>25.69035168964476</v>
      </c>
      <c r="T1174" t="n">
        <v>2014.600154142488</v>
      </c>
      <c r="U1174" t="n">
        <v>0.1842568717760283</v>
      </c>
      <c r="V1174" t="n">
        <v>1099.488521681224</v>
      </c>
      <c r="W1174" t="inlineStr">
        <is>
          <t>CGE_DISTRIBUCION</t>
        </is>
      </c>
      <c r="X1174" t="n">
        <v>86.65033259497083</v>
      </c>
      <c r="Y1174" t="n">
        <v>2.014600154142488</v>
      </c>
      <c r="Z1174" t="n">
        <v>2226.077518389489</v>
      </c>
      <c r="AA1174" t="n">
        <v>1427.907171014577</v>
      </c>
      <c r="AB1174" t="n">
        <v>1099.488521681224</v>
      </c>
      <c r="AC1174" t="n">
        <v>1427.907171014577</v>
      </c>
      <c r="AD1174" s="2" t="n">
        <v>44197</v>
      </c>
    </row>
    <row r="1175">
      <c r="A1175" t="n">
        <v>-1</v>
      </c>
      <c r="B1175" t="inlineStr">
        <is>
          <t>01-01-2021</t>
        </is>
      </c>
      <c r="C1175" t="n">
        <v>2021</v>
      </c>
      <c r="D1175" t="n">
        <v>1</v>
      </c>
      <c r="E1175" t="inlineStr">
        <is>
          <t>Loma Colorada 015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2013/03_2_BS2C_BB_CGE Distribucion_San Juan SpA.</t>
        </is>
      </c>
      <c r="K1175" t="inlineStr">
        <is>
          <t>Loma Colorada 015</t>
        </is>
      </c>
      <c r="L1175" t="inlineStr">
        <is>
          <t>-1</t>
        </is>
      </c>
      <c r="M1175" t="n">
        <v>6041.8588723914</v>
      </c>
      <c r="N1175" t="n">
        <v>68</v>
      </c>
      <c r="O1175" t="inlineStr">
        <is>
          <t>5</t>
        </is>
      </c>
      <c r="P1175" s="2" t="n">
        <v>44664.01397407407</v>
      </c>
      <c r="Q1175" t="n">
        <v>34</v>
      </c>
      <c r="R1175" t="inlineStr">
        <is>
          <t>CHARRUA 220</t>
        </is>
      </c>
      <c r="S1175" t="n">
        <v>2655.428877470867</v>
      </c>
      <c r="T1175" t="n">
        <v>188955.0437714465</v>
      </c>
      <c r="U1175" t="n">
        <v>29.888486616807</v>
      </c>
      <c r="V1175" t="n">
        <v>158585.9987504825</v>
      </c>
      <c r="W1175" t="inlineStr">
        <is>
          <t>CGE_DISTRIBUCION</t>
        </is>
      </c>
      <c r="X1175" t="n">
        <v>78.62763916829806</v>
      </c>
      <c r="Y1175" t="n">
        <v>188.9550437714466</v>
      </c>
      <c r="Z1175" t="n">
        <v>208790.1036148581</v>
      </c>
      <c r="AA1175" t="n">
        <v>205955.8425330942</v>
      </c>
      <c r="AB1175" t="n">
        <v>158585.9987504825</v>
      </c>
      <c r="AC1175" t="n">
        <v>205955.8425330942</v>
      </c>
      <c r="AD1175" s="2" t="n">
        <v>44197</v>
      </c>
    </row>
    <row r="1176">
      <c r="A1176" t="n">
        <v>-1</v>
      </c>
      <c r="B1176" t="inlineStr">
        <is>
          <t>01-01-2021</t>
        </is>
      </c>
      <c r="C1176" t="n">
        <v>2021</v>
      </c>
      <c r="D1176" t="n">
        <v>1</v>
      </c>
      <c r="E1176" t="inlineStr">
        <is>
          <t>Loma Colorada 015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2013/03_2_BS2C_BB_CGE Distribucion_San Juan SpA.</t>
        </is>
      </c>
      <c r="K1176" t="inlineStr">
        <is>
          <t>Loma Colorada 015</t>
        </is>
      </c>
      <c r="L1176" t="inlineStr">
        <is>
          <t>-1</t>
        </is>
      </c>
      <c r="M1176" t="n">
        <v>6041.8588723914</v>
      </c>
      <c r="N1176" t="n">
        <v>68</v>
      </c>
      <c r="O1176" t="inlineStr">
        <is>
          <t>5</t>
        </is>
      </c>
      <c r="P1176" s="2" t="n">
        <v>44664.01397407407</v>
      </c>
      <c r="Q1176" t="n">
        <v>30</v>
      </c>
      <c r="R1176" t="inlineStr">
        <is>
          <t>HUALPEN 220</t>
        </is>
      </c>
      <c r="S1176" t="n">
        <v>1475.790396582592</v>
      </c>
      <c r="T1176" t="n">
        <v>106730.1185975674</v>
      </c>
      <c r="U1176" t="n">
        <v>16.61092936500801</v>
      </c>
      <c r="V1176" t="n">
        <v>89631.82107158628</v>
      </c>
      <c r="W1176" t="inlineStr">
        <is>
          <t>CGE_DISTRIBUCION</t>
        </is>
      </c>
      <c r="X1176" t="n">
        <v>79.91231883442758</v>
      </c>
      <c r="Y1176" t="n">
        <v>106.7301185975674</v>
      </c>
      <c r="Z1176" t="n">
        <v>117933.8327044944</v>
      </c>
      <c r="AA1176" t="n">
        <v>116404.9624306315</v>
      </c>
      <c r="AB1176" t="n">
        <v>89631.82107158628</v>
      </c>
      <c r="AC1176" t="n">
        <v>116404.9624306315</v>
      </c>
      <c r="AD1176" s="2" t="n">
        <v>44197</v>
      </c>
    </row>
    <row r="1177">
      <c r="A1177" t="n">
        <v>-1</v>
      </c>
      <c r="B1177" t="inlineStr">
        <is>
          <t>01-01-2021</t>
        </is>
      </c>
      <c r="C1177" t="n">
        <v>2021</v>
      </c>
      <c r="D1177" t="n">
        <v>1</v>
      </c>
      <c r="E1177" t="inlineStr">
        <is>
          <t>Loma Colorada 015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2013/03_2_BS2C_BB_CGE Distribucion_San Juan SpA.</t>
        </is>
      </c>
      <c r="K1177" t="inlineStr">
        <is>
          <t>Loma Colorada 015</t>
        </is>
      </c>
      <c r="L1177" t="inlineStr">
        <is>
          <t>-1</t>
        </is>
      </c>
      <c r="M1177" t="n">
        <v>6041.8588723914</v>
      </c>
      <c r="N1177" t="n">
        <v>68</v>
      </c>
      <c r="O1177" t="inlineStr">
        <is>
          <t>5</t>
        </is>
      </c>
      <c r="P1177" s="2" t="n">
        <v>44664.01397407407</v>
      </c>
      <c r="Q1177" t="n">
        <v>25</v>
      </c>
      <c r="R1177" t="inlineStr">
        <is>
          <t>LAGUNILLAS 220</t>
        </is>
      </c>
      <c r="S1177" t="n">
        <v>2068.914953127993</v>
      </c>
      <c r="T1177" t="n">
        <v>149003.4688869979</v>
      </c>
      <c r="U1177" t="n">
        <v>23.28691135827882</v>
      </c>
      <c r="V1177" t="n">
        <v>124974.774331806</v>
      </c>
      <c r="W1177" t="inlineStr">
        <is>
          <t>CGE_DISTRIBUCION</t>
        </is>
      </c>
      <c r="X1177" t="n">
        <v>79.58022477109618</v>
      </c>
      <c r="Y1177" t="n">
        <v>149.0034688869979</v>
      </c>
      <c r="Z1177" t="n">
        <v>164644.7170022076</v>
      </c>
      <c r="AA1177" t="n">
        <v>162304.9017296182</v>
      </c>
      <c r="AB1177" t="n">
        <v>124974.774331806</v>
      </c>
      <c r="AC1177" t="n">
        <v>162304.9017296182</v>
      </c>
      <c r="AD1177" s="2" t="n">
        <v>44197</v>
      </c>
    </row>
    <row r="1178">
      <c r="A1178" t="n">
        <v>-1</v>
      </c>
      <c r="B1178" t="inlineStr">
        <is>
          <t>01-01-2021</t>
        </is>
      </c>
      <c r="C1178" t="n">
        <v>2021</v>
      </c>
      <c r="D1178" t="n">
        <v>1</v>
      </c>
      <c r="E1178" t="inlineStr">
        <is>
          <t>Loncoche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2013/03_2_BS2C_BB_CGE Distribucion_San Juan SpA.</t>
        </is>
      </c>
      <c r="K1178" t="inlineStr">
        <is>
          <t>Loncoche 13.2</t>
        </is>
      </c>
      <c r="L1178" t="inlineStr">
        <is>
          <t>-1</t>
        </is>
      </c>
      <c r="M1178" t="n">
        <v>386.474463468253</v>
      </c>
      <c r="N1178" t="n">
        <v>1</v>
      </c>
      <c r="O1178" t="inlineStr">
        <is>
          <t>5</t>
        </is>
      </c>
      <c r="P1178" s="2" t="n">
        <v>44664.01397407407</v>
      </c>
      <c r="Q1178" t="n">
        <v>14</v>
      </c>
      <c r="R1178" t="inlineStr">
        <is>
          <t>CAUTÍN 220</t>
        </is>
      </c>
      <c r="S1178" t="n">
        <v>99.36367002338262</v>
      </c>
      <c r="T1178" t="n">
        <v>7079.16599760431</v>
      </c>
      <c r="U1178" t="n">
        <v>0.1595490846445804</v>
      </c>
      <c r="V1178" t="n">
        <v>836.7567936916593</v>
      </c>
      <c r="W1178" t="inlineStr">
        <is>
          <t>CGE_DISTRIBUCION</t>
        </is>
      </c>
      <c r="X1178" t="n">
        <v>78.72377166061032</v>
      </c>
      <c r="Y1178" t="n">
        <v>7.07916599760431</v>
      </c>
      <c r="Z1178" t="n">
        <v>7822.282870281006</v>
      </c>
      <c r="AA1178" t="n">
        <v>1086.697134664493</v>
      </c>
      <c r="AB1178" t="n">
        <v>836.7567936916593</v>
      </c>
      <c r="AC1178" t="n">
        <v>1086.697134664493</v>
      </c>
      <c r="AD1178" s="2" t="n">
        <v>44197</v>
      </c>
    </row>
    <row r="1179">
      <c r="A1179" t="n">
        <v>-1</v>
      </c>
      <c r="B1179" t="inlineStr">
        <is>
          <t>01-01-2021</t>
        </is>
      </c>
      <c r="C1179" t="n">
        <v>2021</v>
      </c>
      <c r="D1179" t="n">
        <v>1</v>
      </c>
      <c r="E1179" t="inlineStr">
        <is>
          <t>Loncoche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2013/03_2_BS2C_BB_CGE Distribucion_San Juan SpA.</t>
        </is>
      </c>
      <c r="K1179" t="inlineStr">
        <is>
          <t>Loncoche 13.2</t>
        </is>
      </c>
      <c r="L1179" t="inlineStr">
        <is>
          <t>-1</t>
        </is>
      </c>
      <c r="M1179" t="n">
        <v>386.474463468253</v>
      </c>
      <c r="N1179" t="n">
        <v>1</v>
      </c>
      <c r="O1179" t="inlineStr">
        <is>
          <t>5</t>
        </is>
      </c>
      <c r="P1179" s="2" t="n">
        <v>44664.01397407407</v>
      </c>
      <c r="Q1179" t="n">
        <v>4</v>
      </c>
      <c r="R1179" t="inlineStr">
        <is>
          <t>TEMUCO 220</t>
        </is>
      </c>
      <c r="S1179" t="n">
        <v>297.2350588596502</v>
      </c>
      <c r="T1179" t="n">
        <v>20880.30781285748</v>
      </c>
      <c r="U1179" t="n">
        <v>0.4772728458416972</v>
      </c>
      <c r="V1179" t="n">
        <v>2485.98818911428</v>
      </c>
      <c r="W1179" t="inlineStr">
        <is>
          <t>CGE_DISTRIBUCION</t>
        </is>
      </c>
      <c r="X1179" t="n">
        <v>77.62261766038375</v>
      </c>
      <c r="Y1179" t="n">
        <v>20.88030781285748</v>
      </c>
      <c r="Z1179" t="n">
        <v>23072.16332912428</v>
      </c>
      <c r="AA1179" t="n">
        <v>3228.556089758806</v>
      </c>
      <c r="AB1179" t="n">
        <v>2485.98818911428</v>
      </c>
      <c r="AC1179" t="n">
        <v>3228.556089758806</v>
      </c>
      <c r="AD1179" s="2" t="n">
        <v>44197</v>
      </c>
    </row>
    <row r="1180">
      <c r="A1180" t="n">
        <v>-1</v>
      </c>
      <c r="B1180" t="inlineStr">
        <is>
          <t>01-01-2021</t>
        </is>
      </c>
      <c r="C1180" t="n">
        <v>2021</v>
      </c>
      <c r="D1180" t="n">
        <v>1</v>
      </c>
      <c r="E1180" t="inlineStr">
        <is>
          <t>Loreto 015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2013/03_2_BS2C_BB_CGE Distribucion_San Juan SpA.</t>
        </is>
      </c>
      <c r="K1180" t="inlineStr">
        <is>
          <t>Loreto 015</t>
        </is>
      </c>
      <c r="L1180" t="inlineStr">
        <is>
          <t>-1</t>
        </is>
      </c>
      <c r="M1180" t="n">
        <v>2838.18879946325</v>
      </c>
      <c r="N1180" t="n">
        <v>19</v>
      </c>
      <c r="O1180" t="inlineStr">
        <is>
          <t>5</t>
        </is>
      </c>
      <c r="P1180" s="2" t="n">
        <v>44664.01397407407</v>
      </c>
      <c r="Q1180" t="n">
        <v>8</v>
      </c>
      <c r="R1180" t="inlineStr">
        <is>
          <t>ALTO JAHUEL 220</t>
        </is>
      </c>
      <c r="S1180" t="n">
        <v>2107.584598827226</v>
      </c>
      <c r="T1180" t="n">
        <v>162573.3426187286</v>
      </c>
      <c r="U1180" t="n">
        <v>14.25457532856636</v>
      </c>
      <c r="V1180" t="n">
        <v>84362.2712824124</v>
      </c>
      <c r="W1180" t="inlineStr">
        <is>
          <t>CGE_DISTRIBUCION</t>
        </is>
      </c>
      <c r="X1180" t="n">
        <v>85.23456316645158</v>
      </c>
      <c r="Y1180" t="n">
        <v>162.5733426187286</v>
      </c>
      <c r="Z1180" t="n">
        <v>179639.0526173797</v>
      </c>
      <c r="AA1180" t="n">
        <v>109561.3912758603</v>
      </c>
      <c r="AB1180" t="n">
        <v>84362.2712824124</v>
      </c>
      <c r="AC1180" t="n">
        <v>109561.3912758603</v>
      </c>
      <c r="AD1180" s="2" t="n">
        <v>44197</v>
      </c>
    </row>
    <row r="1181">
      <c r="A1181" t="n">
        <v>-1</v>
      </c>
      <c r="B1181" t="inlineStr">
        <is>
          <t>01-01-2021</t>
        </is>
      </c>
      <c r="C1181" t="n">
        <v>2021</v>
      </c>
      <c r="D1181" t="n">
        <v>1</v>
      </c>
      <c r="E1181" t="inlineStr">
        <is>
          <t>Loreto 015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2013/03_2_BS2C_BB_CGE Distribucion_San Juan SpA.</t>
        </is>
      </c>
      <c r="K1181" t="inlineStr">
        <is>
          <t>Loreto 015</t>
        </is>
      </c>
      <c r="L1181" t="inlineStr">
        <is>
          <t>-1</t>
        </is>
      </c>
      <c r="M1181" t="n">
        <v>2838.18879946325</v>
      </c>
      <c r="N1181" t="n">
        <v>19</v>
      </c>
      <c r="O1181" t="inlineStr">
        <is>
          <t>5</t>
        </is>
      </c>
      <c r="P1181" s="2" t="n">
        <v>44664.01397407407</v>
      </c>
      <c r="Q1181" t="n">
        <v>34</v>
      </c>
      <c r="R1181" t="inlineStr">
        <is>
          <t>CHARRUA 220</t>
        </is>
      </c>
      <c r="S1181" t="n">
        <v>10.74805422170088</v>
      </c>
      <c r="T1181" t="n">
        <v>764.8101868402057</v>
      </c>
      <c r="U1181" t="n">
        <v>0.07269409191166262</v>
      </c>
      <c r="V1181" t="n">
        <v>385.7092303424883</v>
      </c>
      <c r="W1181" t="inlineStr">
        <is>
          <t>CGE_DISTRIBUCION</t>
        </is>
      </c>
      <c r="X1181" t="n">
        <v>78.62763916829806</v>
      </c>
      <c r="Y1181" t="n">
        <v>0.7648101868402057</v>
      </c>
      <c r="Z1181" t="n">
        <v>845.0941291051996</v>
      </c>
      <c r="AA1181" t="n">
        <v>500.9210783668679</v>
      </c>
      <c r="AB1181" t="n">
        <v>385.7092303424883</v>
      </c>
      <c r="AC1181" t="n">
        <v>500.9210783668679</v>
      </c>
      <c r="AD1181" s="2" t="n">
        <v>44197</v>
      </c>
    </row>
    <row r="1182">
      <c r="A1182" t="n">
        <v>-1</v>
      </c>
      <c r="B1182" t="inlineStr">
        <is>
          <t>01-01-2021</t>
        </is>
      </c>
      <c r="C1182" t="n">
        <v>2021</v>
      </c>
      <c r="D1182" t="n">
        <v>1</v>
      </c>
      <c r="E1182" t="inlineStr">
        <is>
          <t>Loreto 015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2013/03_2_BS2C_BB_CGE Distribucion_San Juan SpA.</t>
        </is>
      </c>
      <c r="K1182" t="inlineStr">
        <is>
          <t>Loreto 015</t>
        </is>
      </c>
      <c r="L1182" t="inlineStr">
        <is>
          <t>-1</t>
        </is>
      </c>
      <c r="M1182" t="n">
        <v>2838.18879946325</v>
      </c>
      <c r="N1182" t="n">
        <v>19</v>
      </c>
      <c r="O1182" t="inlineStr">
        <is>
          <t>5</t>
        </is>
      </c>
      <c r="P1182" s="2" t="n">
        <v>44664.01397407407</v>
      </c>
      <c r="Q1182" t="n">
        <v>23</v>
      </c>
      <c r="R1182" t="inlineStr">
        <is>
          <t>ITAHUE 220</t>
        </is>
      </c>
      <c r="S1182" t="n">
        <v>745.6714084892664</v>
      </c>
      <c r="T1182" t="n">
        <v>54151.54777192391</v>
      </c>
      <c r="U1182" t="n">
        <v>5.043322706278603</v>
      </c>
      <c r="V1182" t="n">
        <v>27820.95871593584</v>
      </c>
      <c r="W1182" t="inlineStr">
        <is>
          <t>CGE_DISTRIBUCION</t>
        </is>
      </c>
      <c r="X1182" t="n">
        <v>80.24441289775899</v>
      </c>
      <c r="Y1182" t="n">
        <v>54.15154777192391</v>
      </c>
      <c r="Z1182" t="n">
        <v>59835.9643888662</v>
      </c>
      <c r="AA1182" t="n">
        <v>36131.11521550109</v>
      </c>
      <c r="AB1182" t="n">
        <v>27820.95871593584</v>
      </c>
      <c r="AC1182" t="n">
        <v>36131.11521550109</v>
      </c>
      <c r="AD1182" s="2" t="n">
        <v>44197</v>
      </c>
    </row>
    <row r="1183">
      <c r="A1183" t="n">
        <v>-1</v>
      </c>
      <c r="B1183" t="inlineStr">
        <is>
          <t>01-01-2021</t>
        </is>
      </c>
      <c r="C1183" t="n">
        <v>2021</v>
      </c>
      <c r="D1183" t="n">
        <v>1</v>
      </c>
      <c r="E1183" t="inlineStr">
        <is>
          <t>Loreto 015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2013/03_2_BS2C_BB_CGE Distribucion_San Juan SpA.</t>
        </is>
      </c>
      <c r="K1183" t="inlineStr">
        <is>
          <t>Loreto 015</t>
        </is>
      </c>
      <c r="L1183" t="inlineStr">
        <is>
          <t>-1</t>
        </is>
      </c>
      <c r="M1183" t="n">
        <v>2838.18879946325</v>
      </c>
      <c r="N1183" t="n">
        <v>19</v>
      </c>
      <c r="O1183" t="inlineStr">
        <is>
          <t>5</t>
        </is>
      </c>
      <c r="P1183" s="2" t="n">
        <v>44664.01397407407</v>
      </c>
      <c r="Q1183" t="n">
        <v>13</v>
      </c>
      <c r="R1183" t="inlineStr">
        <is>
          <t>MELIPILLA 220</t>
        </is>
      </c>
      <c r="S1183" t="n">
        <v>27.7237798545302</v>
      </c>
      <c r="T1183" t="n">
        <v>2179.101846477393</v>
      </c>
      <c r="U1183" t="n">
        <v>0.1875088233938021</v>
      </c>
      <c r="V1183" t="n">
        <v>1127.166599757093</v>
      </c>
      <c r="W1183" t="inlineStr">
        <is>
          <t>CGE_DISTRIBUCION</t>
        </is>
      </c>
      <c r="X1183" t="n">
        <v>86.8513368959125</v>
      </c>
      <c r="Y1183" t="n">
        <v>2.179101846477393</v>
      </c>
      <c r="Z1183" t="n">
        <v>2407.847344173915</v>
      </c>
      <c r="AA1183" t="n">
        <v>1463.852726957263</v>
      </c>
      <c r="AB1183" t="n">
        <v>1127.166599757093</v>
      </c>
      <c r="AC1183" t="n">
        <v>1463.852726957263</v>
      </c>
      <c r="AD1183" s="2" t="n">
        <v>44197</v>
      </c>
    </row>
    <row r="1184">
      <c r="A1184" t="n">
        <v>-1</v>
      </c>
      <c r="B1184" t="inlineStr">
        <is>
          <t>01-01-2021</t>
        </is>
      </c>
      <c r="C1184" t="n">
        <v>2021</v>
      </c>
      <c r="D1184" t="n">
        <v>1</v>
      </c>
      <c r="E1184" t="inlineStr">
        <is>
          <t>Loreto 015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2013/03_2_BS2C_BB_CGE Distribucion_San Juan SpA.</t>
        </is>
      </c>
      <c r="K1184" t="inlineStr">
        <is>
          <t>Loreto 015</t>
        </is>
      </c>
      <c r="L1184" t="inlineStr">
        <is>
          <t>-1</t>
        </is>
      </c>
      <c r="M1184" t="n">
        <v>2838.18879946325</v>
      </c>
      <c r="N1184" t="n">
        <v>19</v>
      </c>
      <c r="O1184" t="inlineStr">
        <is>
          <t>5</t>
        </is>
      </c>
      <c r="P1184" s="2" t="n">
        <v>44664.01397407407</v>
      </c>
      <c r="Q1184" t="n">
        <v>22</v>
      </c>
      <c r="R1184" t="inlineStr">
        <is>
          <t>RAPEL 220</t>
        </is>
      </c>
      <c r="S1184" t="n">
        <v>20.81147645964491</v>
      </c>
      <c r="T1184" t="n">
        <v>1632.005828103677</v>
      </c>
      <c r="U1184" t="n">
        <v>0.1407576991489552</v>
      </c>
      <c r="V1184" t="n">
        <v>839.9224032233332</v>
      </c>
      <c r="W1184" t="inlineStr">
        <is>
          <t>CGE_DISTRIBUCION</t>
        </is>
      </c>
      <c r="X1184" t="n">
        <v>86.65033259497082</v>
      </c>
      <c r="Y1184" t="n">
        <v>1.632005828103677</v>
      </c>
      <c r="Z1184" t="n">
        <v>1803.321357020637</v>
      </c>
      <c r="AA1184" t="n">
        <v>1090.808315874459</v>
      </c>
      <c r="AB1184" t="n">
        <v>839.9224032233332</v>
      </c>
      <c r="AC1184" t="n">
        <v>1090.808315874459</v>
      </c>
      <c r="AD1184" s="2" t="n">
        <v>44197</v>
      </c>
    </row>
    <row r="1185">
      <c r="A1185" t="n">
        <v>-1</v>
      </c>
      <c r="B1185" t="inlineStr">
        <is>
          <t>01-01-2021</t>
        </is>
      </c>
      <c r="C1185" t="n">
        <v>2021</v>
      </c>
      <c r="D1185" t="n">
        <v>1</v>
      </c>
      <c r="E1185" t="inlineStr">
        <is>
          <t>Los Angeles 015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2013/03_2_BS2C_BB_CGE Distribucion_San Juan SpA.</t>
        </is>
      </c>
      <c r="K1185" t="inlineStr">
        <is>
          <t>Los Angeles 015</t>
        </is>
      </c>
      <c r="L1185" t="inlineStr">
        <is>
          <t>-1</t>
        </is>
      </c>
      <c r="M1185" t="n">
        <v>4047.96823422181</v>
      </c>
      <c r="N1185" t="n">
        <v>49</v>
      </c>
      <c r="O1185" t="inlineStr">
        <is>
          <t>5</t>
        </is>
      </c>
      <c r="P1185" s="2" t="n">
        <v>44664.01397407407</v>
      </c>
      <c r="Q1185" t="n">
        <v>14</v>
      </c>
      <c r="R1185" t="inlineStr">
        <is>
          <t>CAUTÍN 220</t>
        </is>
      </c>
      <c r="S1185" t="n">
        <v>3794.463032827281</v>
      </c>
      <c r="T1185" t="n">
        <v>270336.5694406843</v>
      </c>
      <c r="U1185" t="n">
        <v>45.48939740036605</v>
      </c>
      <c r="V1185" t="n">
        <v>238569.6063408218</v>
      </c>
      <c r="W1185" t="inlineStr">
        <is>
          <t>CGE_DISTRIBUCION</t>
        </is>
      </c>
      <c r="X1185" t="n">
        <v>78.72377166061034</v>
      </c>
      <c r="Y1185" t="n">
        <v>270.3365694406843</v>
      </c>
      <c r="Z1185" t="n">
        <v>298714.4413709218</v>
      </c>
      <c r="AA1185" t="n">
        <v>309830.6575854829</v>
      </c>
      <c r="AB1185" t="n">
        <v>238569.6063408218</v>
      </c>
      <c r="AC1185" t="n">
        <v>309830.6575854829</v>
      </c>
      <c r="AD1185" s="2" t="n">
        <v>44197</v>
      </c>
    </row>
    <row r="1186">
      <c r="A1186" t="n">
        <v>-1</v>
      </c>
      <c r="B1186" t="inlineStr">
        <is>
          <t>01-01-2021</t>
        </is>
      </c>
      <c r="C1186" t="n">
        <v>2021</v>
      </c>
      <c r="D1186" t="n">
        <v>1</v>
      </c>
      <c r="E1186" t="inlineStr">
        <is>
          <t>Los Angeles 015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2013/03_2_BS2C_BB_CGE Distribucion_San Juan SpA.</t>
        </is>
      </c>
      <c r="K1186" t="inlineStr">
        <is>
          <t>Los Angeles 015</t>
        </is>
      </c>
      <c r="L1186" t="inlineStr">
        <is>
          <t>-1</t>
        </is>
      </c>
      <c r="M1186" t="n">
        <v>4047.96823422181</v>
      </c>
      <c r="N1186" t="n">
        <v>49</v>
      </c>
      <c r="O1186" t="inlineStr">
        <is>
          <t>5</t>
        </is>
      </c>
      <c r="P1186" s="2" t="n">
        <v>44664.01397407407</v>
      </c>
      <c r="Q1186" t="n">
        <v>34</v>
      </c>
      <c r="R1186" t="inlineStr">
        <is>
          <t>CHARRUA 220</t>
        </is>
      </c>
      <c r="S1186" t="n">
        <v>76.82922928284617</v>
      </c>
      <c r="T1186" t="n">
        <v>5467.015330455211</v>
      </c>
      <c r="U1186" t="n">
        <v>0.9210566324076543</v>
      </c>
      <c r="V1186" t="n">
        <v>4887.0552674282</v>
      </c>
      <c r="W1186" t="inlineStr">
        <is>
          <t>CGE_DISTRIBUCION</t>
        </is>
      </c>
      <c r="X1186" t="n">
        <v>78.62763916829806</v>
      </c>
      <c r="Y1186" t="n">
        <v>5.467015330455212</v>
      </c>
      <c r="Z1186" t="n">
        <v>6040.900917630068</v>
      </c>
      <c r="AA1186" t="n">
        <v>6346.825022634026</v>
      </c>
      <c r="AB1186" t="n">
        <v>4887.0552674282</v>
      </c>
      <c r="AC1186" t="n">
        <v>6346.825022634026</v>
      </c>
      <c r="AD1186" s="2" t="n">
        <v>44197</v>
      </c>
    </row>
    <row r="1187">
      <c r="A1187" t="n">
        <v>-1</v>
      </c>
      <c r="B1187" t="inlineStr">
        <is>
          <t>01-01-2021</t>
        </is>
      </c>
      <c r="C1187" t="n">
        <v>2021</v>
      </c>
      <c r="D1187" t="n">
        <v>1</v>
      </c>
      <c r="E1187" t="inlineStr">
        <is>
          <t>Los Angeles 015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2013/03_2_BS2C_BB_CGE Distribucion_San Juan SpA.</t>
        </is>
      </c>
      <c r="K1187" t="inlineStr">
        <is>
          <t>Los Angeles 015</t>
        </is>
      </c>
      <c r="L1187" t="inlineStr">
        <is>
          <t>-1</t>
        </is>
      </c>
      <c r="M1187" t="n">
        <v>4047.96823422181</v>
      </c>
      <c r="N1187" t="n">
        <v>49</v>
      </c>
      <c r="O1187" t="inlineStr">
        <is>
          <t>5</t>
        </is>
      </c>
      <c r="P1187" s="2" t="n">
        <v>44664.01397407407</v>
      </c>
      <c r="Q1187" t="n">
        <v>4</v>
      </c>
      <c r="R1187" t="inlineStr">
        <is>
          <t>TEMUCO 220</t>
        </is>
      </c>
      <c r="S1187" t="n">
        <v>282.718437184478</v>
      </c>
      <c r="T1187" t="n">
        <v>19860.53736537632</v>
      </c>
      <c r="U1187" t="n">
        <v>3.389331041107168</v>
      </c>
      <c r="V1187" t="n">
        <v>17654.13014924702</v>
      </c>
      <c r="W1187" t="inlineStr">
        <is>
          <t>CGE_DISTRIBUCION</t>
        </is>
      </c>
      <c r="X1187" t="n">
        <v>77.62261766038375</v>
      </c>
      <c r="Y1187" t="n">
        <v>19.86053736537632</v>
      </c>
      <c r="Z1187" t="n">
        <v>21945.34515511196</v>
      </c>
      <c r="AA1187" t="n">
        <v>22927.44175226885</v>
      </c>
      <c r="AB1187" t="n">
        <v>17654.13014924702</v>
      </c>
      <c r="AC1187" t="n">
        <v>22927.44175226885</v>
      </c>
      <c r="AD1187" s="2" t="n">
        <v>44197</v>
      </c>
    </row>
    <row r="1188">
      <c r="A1188" t="n">
        <v>-1</v>
      </c>
      <c r="B1188" t="inlineStr">
        <is>
          <t>01-01-2021</t>
        </is>
      </c>
      <c r="C1188" t="n">
        <v>2021</v>
      </c>
      <c r="D1188" t="n">
        <v>1</v>
      </c>
      <c r="E1188" t="inlineStr">
        <is>
          <t>Machali 015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2013/03_2_BS2C_BB_CGE Distribucion_San Juan SpA.</t>
        </is>
      </c>
      <c r="K1188" t="inlineStr">
        <is>
          <t>Machali 015</t>
        </is>
      </c>
      <c r="L1188" t="inlineStr">
        <is>
          <t>-1</t>
        </is>
      </c>
      <c r="M1188" t="n">
        <v>5905.73376540478</v>
      </c>
      <c r="N1188" t="n">
        <v>71</v>
      </c>
      <c r="O1188" t="inlineStr">
        <is>
          <t>5</t>
        </is>
      </c>
      <c r="P1188" s="2" t="n">
        <v>44664.01397407407</v>
      </c>
      <c r="Q1188" t="n">
        <v>8</v>
      </c>
      <c r="R1188" t="inlineStr">
        <is>
          <t>ALTO JAHUEL 220</t>
        </is>
      </c>
      <c r="S1188" t="n">
        <v>4383.349329426147</v>
      </c>
      <c r="T1188" t="n">
        <v>338119.6430961345</v>
      </c>
      <c r="U1188" t="n">
        <v>52.81303882681771</v>
      </c>
      <c r="V1188" t="n">
        <v>312561.2518128012</v>
      </c>
      <c r="W1188" t="inlineStr">
        <is>
          <t>CGE_DISTRIBUCION</t>
        </is>
      </c>
      <c r="X1188" t="n">
        <v>85.23456316645158</v>
      </c>
      <c r="Y1188" t="n">
        <v>338.1196430961344</v>
      </c>
      <c r="Z1188" t="n">
        <v>373612.8652995961</v>
      </c>
      <c r="AA1188" t="n">
        <v>405923.7036529886</v>
      </c>
      <c r="AB1188" t="n">
        <v>312561.2518128012</v>
      </c>
      <c r="AC1188" t="n">
        <v>405923.7036529886</v>
      </c>
      <c r="AD1188" s="2" t="n">
        <v>44197</v>
      </c>
    </row>
    <row r="1189">
      <c r="A1189" t="n">
        <v>-1</v>
      </c>
      <c r="B1189" t="inlineStr">
        <is>
          <t>01-01-2021</t>
        </is>
      </c>
      <c r="C1189" t="n">
        <v>2021</v>
      </c>
      <c r="D1189" t="n">
        <v>1</v>
      </c>
      <c r="E1189" t="inlineStr">
        <is>
          <t>Machali 015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2013/03_2_BS2C_BB_CGE Distribucion_San Juan SpA.</t>
        </is>
      </c>
      <c r="K1189" t="inlineStr">
        <is>
          <t>Machali 015</t>
        </is>
      </c>
      <c r="L1189" t="inlineStr">
        <is>
          <t>-1</t>
        </is>
      </c>
      <c r="M1189" t="n">
        <v>5905.73376540478</v>
      </c>
      <c r="N1189" t="n">
        <v>71</v>
      </c>
      <c r="O1189" t="inlineStr">
        <is>
          <t>5</t>
        </is>
      </c>
      <c r="P1189" s="2" t="n">
        <v>44664.01397407407</v>
      </c>
      <c r="Q1189" t="n">
        <v>34</v>
      </c>
      <c r="R1189" t="inlineStr">
        <is>
          <t>CHARRUA 220</t>
        </is>
      </c>
      <c r="S1189" t="n">
        <v>14.38280282236661</v>
      </c>
      <c r="T1189" t="n">
        <v>1023.451676643968</v>
      </c>
      <c r="U1189" t="n">
        <v>0.1732920346541386</v>
      </c>
      <c r="V1189" t="n">
        <v>919.474135424314</v>
      </c>
      <c r="W1189" t="inlineStr">
        <is>
          <t>CGE_DISTRIBUCION</t>
        </is>
      </c>
      <c r="X1189" t="n">
        <v>78.62763916829806</v>
      </c>
      <c r="Y1189" t="n">
        <v>1.023451676643968</v>
      </c>
      <c r="Z1189" t="n">
        <v>1130.885830545821</v>
      </c>
      <c r="AA1189" t="n">
        <v>1194.12225379781</v>
      </c>
      <c r="AB1189" t="n">
        <v>919.474135424314</v>
      </c>
      <c r="AC1189" t="n">
        <v>1194.12225379781</v>
      </c>
      <c r="AD1189" s="2" t="n">
        <v>44197</v>
      </c>
    </row>
    <row r="1190">
      <c r="A1190" t="n">
        <v>-1</v>
      </c>
      <c r="B1190" t="inlineStr">
        <is>
          <t>01-01-2021</t>
        </is>
      </c>
      <c r="C1190" t="n">
        <v>2021</v>
      </c>
      <c r="D1190" t="n">
        <v>1</v>
      </c>
      <c r="E1190" t="inlineStr">
        <is>
          <t>Machali 015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2013/03_2_BS2C_BB_CGE Distribucion_San Juan SpA.</t>
        </is>
      </c>
      <c r="K1190" t="inlineStr">
        <is>
          <t>Machali 015</t>
        </is>
      </c>
      <c r="L1190" t="inlineStr">
        <is>
          <t>-1</t>
        </is>
      </c>
      <c r="M1190" t="n">
        <v>5905.73376540478</v>
      </c>
      <c r="N1190" t="n">
        <v>71</v>
      </c>
      <c r="O1190" t="inlineStr">
        <is>
          <t>5</t>
        </is>
      </c>
      <c r="P1190" s="2" t="n">
        <v>44664.01397407407</v>
      </c>
      <c r="Q1190" t="n">
        <v>23</v>
      </c>
      <c r="R1190" t="inlineStr">
        <is>
          <t>ITAHUE 220</t>
        </is>
      </c>
      <c r="S1190" t="n">
        <v>1553.018219142544</v>
      </c>
      <c r="T1190" t="n">
        <v>112782.0368692281</v>
      </c>
      <c r="U1190" t="n">
        <v>18.71163015818049</v>
      </c>
      <c r="V1190" t="n">
        <v>103220.7376875799</v>
      </c>
      <c r="W1190" t="inlineStr">
        <is>
          <t>CGE_DISTRIBUCION</t>
        </is>
      </c>
      <c r="X1190" t="n">
        <v>80.24441289775899</v>
      </c>
      <c r="Y1190" t="n">
        <v>112.7820368692281</v>
      </c>
      <c r="Z1190" t="n">
        <v>124621.0352146167</v>
      </c>
      <c r="AA1190" t="n">
        <v>134052.9060877661</v>
      </c>
      <c r="AB1190" t="n">
        <v>103220.7376875799</v>
      </c>
      <c r="AC1190" t="n">
        <v>134052.9060877661</v>
      </c>
      <c r="AD1190" s="2" t="n">
        <v>44197</v>
      </c>
    </row>
    <row r="1191">
      <c r="A1191" t="n">
        <v>-1</v>
      </c>
      <c r="B1191" t="inlineStr">
        <is>
          <t>01-01-2021</t>
        </is>
      </c>
      <c r="C1191" t="n">
        <v>2021</v>
      </c>
      <c r="D1191" t="n">
        <v>1</v>
      </c>
      <c r="E1191" t="inlineStr">
        <is>
          <t>Machali 015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2013/03_2_BS2C_BB_CGE Distribucion_San Juan SpA.</t>
        </is>
      </c>
      <c r="K1191" t="inlineStr">
        <is>
          <t>Machali 015</t>
        </is>
      </c>
      <c r="L1191" t="inlineStr">
        <is>
          <t>-1</t>
        </is>
      </c>
      <c r="M1191" t="n">
        <v>5905.73376540478</v>
      </c>
      <c r="N1191" t="n">
        <v>71</v>
      </c>
      <c r="O1191" t="inlineStr">
        <is>
          <t>5</t>
        </is>
      </c>
      <c r="P1191" s="2" t="n">
        <v>44664.01397407407</v>
      </c>
      <c r="Q1191" t="n">
        <v>13</v>
      </c>
      <c r="R1191" t="inlineStr">
        <is>
          <t>MELIPILLA 220</t>
        </is>
      </c>
      <c r="S1191" t="n">
        <v>60.63652758392258</v>
      </c>
      <c r="T1191" t="n">
        <v>4766.058954277544</v>
      </c>
      <c r="U1191" t="n">
        <v>0.7305827222381915</v>
      </c>
      <c r="V1191" t="n">
        <v>4391.731695404168</v>
      </c>
      <c r="W1191" t="inlineStr">
        <is>
          <t>CGE_DISTRIBUCION</t>
        </is>
      </c>
      <c r="X1191" t="n">
        <v>86.85133689591251</v>
      </c>
      <c r="Y1191" t="n">
        <v>4.766058954277544</v>
      </c>
      <c r="Z1191" t="n">
        <v>5266.363485389551</v>
      </c>
      <c r="AA1191" t="n">
        <v>5703.547656369049</v>
      </c>
      <c r="AB1191" t="n">
        <v>4391.731695404168</v>
      </c>
      <c r="AC1191" t="n">
        <v>5703.547656369049</v>
      </c>
      <c r="AD1191" s="2" t="n">
        <v>44197</v>
      </c>
    </row>
    <row r="1192">
      <c r="A1192" t="n">
        <v>-1</v>
      </c>
      <c r="B1192" t="inlineStr">
        <is>
          <t>01-01-2021</t>
        </is>
      </c>
      <c r="C1192" t="n">
        <v>2021</v>
      </c>
      <c r="D1192" t="n">
        <v>1</v>
      </c>
      <c r="E1192" t="inlineStr">
        <is>
          <t>Machali 015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2013/03_2_BS2C_BB_CGE Distribucion_San Juan SpA.</t>
        </is>
      </c>
      <c r="K1192" t="inlineStr">
        <is>
          <t>Machali 015</t>
        </is>
      </c>
      <c r="L1192" t="inlineStr">
        <is>
          <t>-1</t>
        </is>
      </c>
      <c r="M1192" t="n">
        <v>5905.73376540478</v>
      </c>
      <c r="N1192" t="n">
        <v>71</v>
      </c>
      <c r="O1192" t="inlineStr">
        <is>
          <t>5</t>
        </is>
      </c>
      <c r="P1192" s="2" t="n">
        <v>44664.01397407407</v>
      </c>
      <c r="Q1192" t="n">
        <v>22</v>
      </c>
      <c r="R1192" t="inlineStr">
        <is>
          <t>RAPEL 220</t>
        </is>
      </c>
      <c r="S1192" t="n">
        <v>49.05624438689206</v>
      </c>
      <c r="T1192" t="n">
        <v>3846.919602245853</v>
      </c>
      <c r="U1192" t="n">
        <v>0.5910570079619842</v>
      </c>
      <c r="V1192" t="n">
        <v>3526.926239708342</v>
      </c>
      <c r="W1192" t="inlineStr">
        <is>
          <t>CGE_DISTRIBUCION</t>
        </is>
      </c>
      <c r="X1192" t="n">
        <v>86.65033259497082</v>
      </c>
      <c r="Y1192" t="n">
        <v>3.846919602245853</v>
      </c>
      <c r="Z1192" t="n">
        <v>4250.739891984368</v>
      </c>
      <c r="AA1192" t="n">
        <v>4580.423687932912</v>
      </c>
      <c r="AB1192" t="n">
        <v>3526.926239708342</v>
      </c>
      <c r="AC1192" t="n">
        <v>4580.423687932912</v>
      </c>
      <c r="AD1192" s="2" t="n">
        <v>44197</v>
      </c>
    </row>
    <row r="1193">
      <c r="A1193" t="n">
        <v>-1</v>
      </c>
      <c r="B1193" t="inlineStr">
        <is>
          <t>01-01-2021</t>
        </is>
      </c>
      <c r="C1193" t="n">
        <v>2021</v>
      </c>
      <c r="D1193" t="n">
        <v>1</v>
      </c>
      <c r="E1193" t="inlineStr">
        <is>
          <t>Mahns 015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2013/03_2_BS2C_BB_CGE Distribucion_San Juan SpA.</t>
        </is>
      </c>
      <c r="K1193" t="inlineStr">
        <is>
          <t>Mahns 015</t>
        </is>
      </c>
      <c r="L1193" t="inlineStr">
        <is>
          <t>-1</t>
        </is>
      </c>
      <c r="M1193" t="n">
        <v>4185.16000166745</v>
      </c>
      <c r="N1193" t="n">
        <v>36</v>
      </c>
      <c r="O1193" t="inlineStr">
        <is>
          <t>5</t>
        </is>
      </c>
      <c r="P1193" s="2" t="n">
        <v>44664.01397407407</v>
      </c>
      <c r="Q1193" t="n">
        <v>34</v>
      </c>
      <c r="R1193" t="inlineStr">
        <is>
          <t>CHARRUA 220</t>
        </is>
      </c>
      <c r="S1193" t="n">
        <v>1956.024887053396</v>
      </c>
      <c r="T1193" t="n">
        <v>139186.8452162181</v>
      </c>
      <c r="U1193" t="n">
        <v>16.79002169203986</v>
      </c>
      <c r="V1193" t="n">
        <v>89086.5567471432</v>
      </c>
      <c r="W1193" t="inlineStr">
        <is>
          <t>CGE_DISTRIBUCION</t>
        </is>
      </c>
      <c r="X1193" t="n">
        <v>78.62763916829807</v>
      </c>
      <c r="Y1193" t="n">
        <v>139.1868452162181</v>
      </c>
      <c r="Z1193" t="n">
        <v>153797.6190234454</v>
      </c>
      <c r="AA1193" t="n">
        <v>115696.8269443418</v>
      </c>
      <c r="AB1193" t="n">
        <v>89086.5567471432</v>
      </c>
      <c r="AC1193" t="n">
        <v>115696.8269443418</v>
      </c>
      <c r="AD1193" s="2" t="n">
        <v>44197</v>
      </c>
    </row>
    <row r="1194">
      <c r="A1194" t="n">
        <v>-1</v>
      </c>
      <c r="B1194" t="inlineStr">
        <is>
          <t>01-01-2021</t>
        </is>
      </c>
      <c r="C1194" t="n">
        <v>2021</v>
      </c>
      <c r="D1194" t="n">
        <v>1</v>
      </c>
      <c r="E1194" t="inlineStr">
        <is>
          <t>Mahns 015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2013/03_2_BS2C_BB_CGE Distribucion_San Juan SpA.</t>
        </is>
      </c>
      <c r="K1194" t="inlineStr">
        <is>
          <t>Mahns 015</t>
        </is>
      </c>
      <c r="L1194" t="inlineStr">
        <is>
          <t>-1</t>
        </is>
      </c>
      <c r="M1194" t="n">
        <v>4185.16000166745</v>
      </c>
      <c r="N1194" t="n">
        <v>36</v>
      </c>
      <c r="O1194" t="inlineStr">
        <is>
          <t>5</t>
        </is>
      </c>
      <c r="P1194" s="2" t="n">
        <v>44664.01397407407</v>
      </c>
      <c r="Q1194" t="n">
        <v>30</v>
      </c>
      <c r="R1194" t="inlineStr">
        <is>
          <t>HUALPEN 220</t>
        </is>
      </c>
      <c r="S1194" t="n">
        <v>1107.845401983467</v>
      </c>
      <c r="T1194" t="n">
        <v>80120.09795921444</v>
      </c>
      <c r="U1194" t="n">
        <v>9.509464043041728</v>
      </c>
      <c r="V1194" t="n">
        <v>51312.63644935669</v>
      </c>
      <c r="W1194" t="inlineStr">
        <is>
          <t>CGE_DISTRIBUCION</t>
        </is>
      </c>
      <c r="X1194" t="n">
        <v>79.91231883442758</v>
      </c>
      <c r="Y1194" t="n">
        <v>80.12009795921445</v>
      </c>
      <c r="Z1194" t="n">
        <v>88530.4949825574</v>
      </c>
      <c r="AA1194" t="n">
        <v>66639.78759656713</v>
      </c>
      <c r="AB1194" t="n">
        <v>51312.63644935669</v>
      </c>
      <c r="AC1194" t="n">
        <v>66639.78759656713</v>
      </c>
      <c r="AD1194" s="2" t="n">
        <v>44197</v>
      </c>
    </row>
    <row r="1195">
      <c r="A1195" t="n">
        <v>-1</v>
      </c>
      <c r="B1195" t="inlineStr">
        <is>
          <t>01-01-2021</t>
        </is>
      </c>
      <c r="C1195" t="n">
        <v>2021</v>
      </c>
      <c r="D1195" t="n">
        <v>1</v>
      </c>
      <c r="E1195" t="inlineStr">
        <is>
          <t>Mahns 015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2013/03_2_BS2C_BB_CGE Distribucion_San Juan SpA.</t>
        </is>
      </c>
      <c r="K1195" t="inlineStr">
        <is>
          <t>Mahns 015</t>
        </is>
      </c>
      <c r="L1195" t="inlineStr">
        <is>
          <t>-1</t>
        </is>
      </c>
      <c r="M1195" t="n">
        <v>4185.16000166745</v>
      </c>
      <c r="N1195" t="n">
        <v>36</v>
      </c>
      <c r="O1195" t="inlineStr">
        <is>
          <t>5</t>
        </is>
      </c>
      <c r="P1195" s="2" t="n">
        <v>44664.01397407407</v>
      </c>
      <c r="Q1195" t="n">
        <v>25</v>
      </c>
      <c r="R1195" t="inlineStr">
        <is>
          <t>LAGUNILLAS 220</t>
        </is>
      </c>
      <c r="S1195" t="n">
        <v>1230.926117271542</v>
      </c>
      <c r="T1195" t="n">
        <v>88651.42626561921</v>
      </c>
      <c r="U1195" t="n">
        <v>10.56595769669438</v>
      </c>
      <c r="V1195" t="n">
        <v>56704.7367694102</v>
      </c>
      <c r="W1195" t="inlineStr">
        <is>
          <t>CGE_DISTRIBUCION</t>
        </is>
      </c>
      <c r="X1195" t="n">
        <v>79.5802247710962</v>
      </c>
      <c r="Y1195" t="n">
        <v>88.65142626561922</v>
      </c>
      <c r="Z1195" t="n">
        <v>97957.377089082</v>
      </c>
      <c r="AA1195" t="n">
        <v>73642.51528494831</v>
      </c>
      <c r="AB1195" t="n">
        <v>56704.7367694102</v>
      </c>
      <c r="AC1195" t="n">
        <v>73642.51528494831</v>
      </c>
      <c r="AD1195" s="2" t="n">
        <v>44197</v>
      </c>
    </row>
    <row r="1196">
      <c r="A1196" t="n">
        <v>-1</v>
      </c>
      <c r="B1196" t="inlineStr">
        <is>
          <t>01-01-2021</t>
        </is>
      </c>
      <c r="C1196" t="n">
        <v>2021</v>
      </c>
      <c r="D1196" t="n">
        <v>1</v>
      </c>
      <c r="E1196" t="inlineStr">
        <is>
          <t>Malloa 015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2013/03_2_BS2C_BB_CGE Distribucion_San Juan SpA.</t>
        </is>
      </c>
      <c r="K1196" t="inlineStr">
        <is>
          <t>Malloa 015</t>
        </is>
      </c>
      <c r="L1196" t="inlineStr">
        <is>
          <t>-1</t>
        </is>
      </c>
      <c r="M1196" t="n">
        <v>1665.33886261878</v>
      </c>
      <c r="N1196" t="n">
        <v>15</v>
      </c>
      <c r="O1196" t="inlineStr">
        <is>
          <t>5</t>
        </is>
      </c>
      <c r="P1196" s="2" t="n">
        <v>44664.01397407407</v>
      </c>
      <c r="Q1196" t="n">
        <v>8</v>
      </c>
      <c r="R1196" t="inlineStr">
        <is>
          <t>ALTO JAHUEL 220</t>
        </is>
      </c>
      <c r="S1196" t="n">
        <v>1046.800104297737</v>
      </c>
      <c r="T1196" t="n">
        <v>80747.3123992343</v>
      </c>
      <c r="U1196" t="n">
        <v>9.481481589233859</v>
      </c>
      <c r="V1196" t="n">
        <v>56113.8654469191</v>
      </c>
      <c r="W1196" t="inlineStr">
        <is>
          <t>CGE_DISTRIBUCION</t>
        </is>
      </c>
      <c r="X1196" t="n">
        <v>85.23456316645158</v>
      </c>
      <c r="Y1196" t="n">
        <v>80.7473123992343</v>
      </c>
      <c r="Z1196" t="n">
        <v>89223.5496124136</v>
      </c>
      <c r="AA1196" t="n">
        <v>72875.14993106376</v>
      </c>
      <c r="AB1196" t="n">
        <v>56113.8654469191</v>
      </c>
      <c r="AC1196" t="n">
        <v>72875.14993106376</v>
      </c>
      <c r="AD1196" s="2" t="n">
        <v>44197</v>
      </c>
    </row>
    <row r="1197">
      <c r="A1197" t="n">
        <v>-1</v>
      </c>
      <c r="B1197" t="inlineStr">
        <is>
          <t>01-01-2021</t>
        </is>
      </c>
      <c r="C1197" t="n">
        <v>2021</v>
      </c>
      <c r="D1197" t="n">
        <v>1</v>
      </c>
      <c r="E1197" t="inlineStr">
        <is>
          <t>Malloa 015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2013/03_2_BS2C_BB_CGE Distribucion_San Juan SpA.</t>
        </is>
      </c>
      <c r="K1197" t="inlineStr">
        <is>
          <t>Malloa 015</t>
        </is>
      </c>
      <c r="L1197" t="inlineStr">
        <is>
          <t>-1</t>
        </is>
      </c>
      <c r="M1197" t="n">
        <v>1665.33886261878</v>
      </c>
      <c r="N1197" t="n">
        <v>15</v>
      </c>
      <c r="O1197" t="inlineStr">
        <is>
          <t>5</t>
        </is>
      </c>
      <c r="P1197" s="2" t="n">
        <v>44664.01397407407</v>
      </c>
      <c r="Q1197" t="n">
        <v>34</v>
      </c>
      <c r="R1197" t="inlineStr">
        <is>
          <t>CHARRUA 220</t>
        </is>
      </c>
      <c r="S1197" t="n">
        <v>14.95859854469309</v>
      </c>
      <c r="T1197" t="n">
        <v>1064.424156396179</v>
      </c>
      <c r="U1197" t="n">
        <v>0.1354887873242969</v>
      </c>
      <c r="V1197" t="n">
        <v>718.8930283687533</v>
      </c>
      <c r="W1197" t="inlineStr">
        <is>
          <t>CGE_DISTRIBUCION</t>
        </is>
      </c>
      <c r="X1197" t="n">
        <v>78.62763916829807</v>
      </c>
      <c r="Y1197" t="n">
        <v>1.064424156396179</v>
      </c>
      <c r="Z1197" t="n">
        <v>1176.159288835557</v>
      </c>
      <c r="AA1197" t="n">
        <v>933.6273095698095</v>
      </c>
      <c r="AB1197" t="n">
        <v>718.8930283687533</v>
      </c>
      <c r="AC1197" t="n">
        <v>933.6273095698095</v>
      </c>
      <c r="AD1197" s="2" t="n">
        <v>44197</v>
      </c>
    </row>
    <row r="1198">
      <c r="A1198" t="n">
        <v>-1</v>
      </c>
      <c r="B1198" t="inlineStr">
        <is>
          <t>01-01-2021</t>
        </is>
      </c>
      <c r="C1198" t="n">
        <v>2021</v>
      </c>
      <c r="D1198" t="n">
        <v>1</v>
      </c>
      <c r="E1198" t="inlineStr">
        <is>
          <t>Malloa 015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2013/03_2_BS2C_BB_CGE Distribucion_San Juan SpA.</t>
        </is>
      </c>
      <c r="K1198" t="inlineStr">
        <is>
          <t>Malloa 015</t>
        </is>
      </c>
      <c r="L1198" t="inlineStr">
        <is>
          <t>-1</t>
        </is>
      </c>
      <c r="M1198" t="n">
        <v>1665.33886261878</v>
      </c>
      <c r="N1198" t="n">
        <v>15</v>
      </c>
      <c r="O1198" t="inlineStr">
        <is>
          <t>5</t>
        </is>
      </c>
      <c r="P1198" s="2" t="n">
        <v>44664.01397407407</v>
      </c>
      <c r="Q1198" t="n">
        <v>23</v>
      </c>
      <c r="R1198" t="inlineStr">
        <is>
          <t>ITAHUE 220</t>
        </is>
      </c>
      <c r="S1198" t="n">
        <v>634.2726068728192</v>
      </c>
      <c r="T1198" t="n">
        <v>46061.63382485462</v>
      </c>
      <c r="U1198" t="n">
        <v>5.74497845379418</v>
      </c>
      <c r="V1198" t="n">
        <v>31691.56877230363</v>
      </c>
      <c r="W1198" t="inlineStr">
        <is>
          <t>CGE_DISTRIBUCION</t>
        </is>
      </c>
      <c r="X1198" t="n">
        <v>80.24441289775898</v>
      </c>
      <c r="Y1198" t="n">
        <v>46.06163382485462</v>
      </c>
      <c r="Z1198" t="n">
        <v>50896.83295564046</v>
      </c>
      <c r="AA1198" t="n">
        <v>41157.88152247225</v>
      </c>
      <c r="AB1198" t="n">
        <v>31691.56877230363</v>
      </c>
      <c r="AC1198" t="n">
        <v>41157.88152247225</v>
      </c>
      <c r="AD1198" s="2" t="n">
        <v>44197</v>
      </c>
    </row>
    <row r="1199">
      <c r="A1199" t="n">
        <v>-1</v>
      </c>
      <c r="B1199" t="inlineStr">
        <is>
          <t>01-01-2021</t>
        </is>
      </c>
      <c r="C1199" t="n">
        <v>2021</v>
      </c>
      <c r="D1199" t="n">
        <v>1</v>
      </c>
      <c r="E1199" t="inlineStr">
        <is>
          <t>Malloa 015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2013/03_2_BS2C_BB_CGE Distribucion_San Juan SpA.</t>
        </is>
      </c>
      <c r="K1199" t="inlineStr">
        <is>
          <t>Malloa 015</t>
        </is>
      </c>
      <c r="L1199" t="inlineStr">
        <is>
          <t>-1</t>
        </is>
      </c>
      <c r="M1199" t="n">
        <v>1665.33886261878</v>
      </c>
      <c r="N1199" t="n">
        <v>15</v>
      </c>
      <c r="O1199" t="inlineStr">
        <is>
          <t>5</t>
        </is>
      </c>
      <c r="P1199" s="2" t="n">
        <v>44664.01397407407</v>
      </c>
      <c r="Q1199" t="n">
        <v>13</v>
      </c>
      <c r="R1199" t="inlineStr">
        <is>
          <t>MELIPILLA 220</t>
        </is>
      </c>
      <c r="S1199" t="n">
        <v>8.206937639119188</v>
      </c>
      <c r="T1199" t="n">
        <v>645.0690727298912</v>
      </c>
      <c r="U1199" t="n">
        <v>0.07433504048177537</v>
      </c>
      <c r="V1199" t="n">
        <v>446.8481712280753</v>
      </c>
      <c r="W1199" t="inlineStr">
        <is>
          <t>CGE_DISTRIBUCION</t>
        </is>
      </c>
      <c r="X1199" t="n">
        <v>86.8513368959125</v>
      </c>
      <c r="Y1199" t="n">
        <v>0.6450690727298913</v>
      </c>
      <c r="Z1199" t="n">
        <v>712.7835057788853</v>
      </c>
      <c r="AA1199" t="n">
        <v>580.3223002962017</v>
      </c>
      <c r="AB1199" t="n">
        <v>446.8481712280753</v>
      </c>
      <c r="AC1199" t="n">
        <v>580.3223002962017</v>
      </c>
      <c r="AD1199" s="2" t="n">
        <v>44197</v>
      </c>
    </row>
    <row r="1200">
      <c r="A1200" t="n">
        <v>-1</v>
      </c>
      <c r="B1200" t="inlineStr">
        <is>
          <t>01-01-2021</t>
        </is>
      </c>
      <c r="C1200" t="n">
        <v>2021</v>
      </c>
      <c r="D1200" t="n">
        <v>1</v>
      </c>
      <c r="E1200" t="inlineStr">
        <is>
          <t>Malloa 015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2013/03_2_BS2C_BB_CGE Distribucion_San Juan SpA.</t>
        </is>
      </c>
      <c r="K1200" t="inlineStr">
        <is>
          <t>Malloa 015</t>
        </is>
      </c>
      <c r="L1200" t="inlineStr">
        <is>
          <t>-1</t>
        </is>
      </c>
      <c r="M1200" t="n">
        <v>1665.33886261878</v>
      </c>
      <c r="N1200" t="n">
        <v>15</v>
      </c>
      <c r="O1200" t="inlineStr">
        <is>
          <t>5</t>
        </is>
      </c>
      <c r="P1200" s="2" t="n">
        <v>44664.01397407407</v>
      </c>
      <c r="Q1200" t="n">
        <v>22</v>
      </c>
      <c r="R1200" t="inlineStr">
        <is>
          <t>RAPEL 220</t>
        </is>
      </c>
      <c r="S1200" t="n">
        <v>4.726609332412284</v>
      </c>
      <c r="T1200" t="n">
        <v>370.6538549835158</v>
      </c>
      <c r="U1200" t="n">
        <v>0.04281166879977821</v>
      </c>
      <c r="V1200" t="n">
        <v>255.4636795125392</v>
      </c>
      <c r="W1200" t="inlineStr">
        <is>
          <t>CGE_DISTRIBUCION</t>
        </is>
      </c>
      <c r="X1200" t="n">
        <v>86.65033259497082</v>
      </c>
      <c r="Y1200" t="n">
        <v>0.3706538549835158</v>
      </c>
      <c r="Z1200" t="n">
        <v>409.5622707000175</v>
      </c>
      <c r="AA1200" t="n">
        <v>331.7710123539471</v>
      </c>
      <c r="AB1200" t="n">
        <v>255.4636795125392</v>
      </c>
      <c r="AC1200" t="n">
        <v>331.7710123539471</v>
      </c>
      <c r="AD1200" s="2" t="n">
        <v>44197</v>
      </c>
    </row>
    <row r="1201">
      <c r="A1201" t="n">
        <v>-1</v>
      </c>
      <c r="B1201" t="inlineStr">
        <is>
          <t>01-01-2021</t>
        </is>
      </c>
      <c r="C1201" t="n">
        <v>2021</v>
      </c>
      <c r="D1201" t="n">
        <v>1</v>
      </c>
      <c r="E1201" t="inlineStr">
        <is>
          <t>Malloco 012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2013/03_2_BS2C_BB_CGE Distribucion_San Juan SpA.</t>
        </is>
      </c>
      <c r="K1201" t="inlineStr">
        <is>
          <t>Malloco 012</t>
        </is>
      </c>
      <c r="L1201" t="inlineStr">
        <is>
          <t>-1</t>
        </is>
      </c>
      <c r="M1201" t="n">
        <v>16198.5654357369</v>
      </c>
      <c r="N1201" t="n">
        <v>145</v>
      </c>
      <c r="O1201" t="inlineStr">
        <is>
          <t>4</t>
        </is>
      </c>
      <c r="P1201" s="2" t="n">
        <v>44664.01397407407</v>
      </c>
      <c r="Q1201" t="n">
        <v>8</v>
      </c>
      <c r="R1201" t="inlineStr">
        <is>
          <t>ALTO JAHUEL 220</t>
        </is>
      </c>
      <c r="S1201" t="n">
        <v>5691.00868698001</v>
      </c>
      <c r="T1201" t="n">
        <v>438988.9286671562</v>
      </c>
      <c r="U1201" t="n">
        <v>51.16741700749208</v>
      </c>
      <c r="V1201" t="n">
        <v>302822.0353752556</v>
      </c>
      <c r="W1201" t="inlineStr">
        <is>
          <t>CGE_DISTRIBUCION</t>
        </is>
      </c>
      <c r="X1201" t="n">
        <v>85.23456316645157</v>
      </c>
      <c r="Y1201" t="n">
        <v>438.9889286671561</v>
      </c>
      <c r="Z1201" t="n">
        <v>485070.6394112223</v>
      </c>
      <c r="AA1201" t="n">
        <v>393275.3706172151</v>
      </c>
      <c r="AB1201" t="n">
        <v>302822.0353752556</v>
      </c>
      <c r="AC1201" t="n">
        <v>393275.3706172151</v>
      </c>
      <c r="AD1201" s="2" t="n">
        <v>44197</v>
      </c>
    </row>
    <row r="1202">
      <c r="A1202" t="n">
        <v>-1</v>
      </c>
      <c r="B1202" t="inlineStr">
        <is>
          <t>01-01-2021</t>
        </is>
      </c>
      <c r="C1202" t="n">
        <v>2021</v>
      </c>
      <c r="D1202" t="n">
        <v>1</v>
      </c>
      <c r="E1202" t="inlineStr">
        <is>
          <t>Malloco 012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2013/03_2_BS2C_BB_CGE Distribucion_San Juan SpA.</t>
        </is>
      </c>
      <c r="K1202" t="inlineStr">
        <is>
          <t>Malloco 012</t>
        </is>
      </c>
      <c r="L1202" t="inlineStr">
        <is>
          <t>-1</t>
        </is>
      </c>
      <c r="M1202" t="n">
        <v>16198.5654357369</v>
      </c>
      <c r="N1202" t="n">
        <v>145</v>
      </c>
      <c r="O1202" t="inlineStr">
        <is>
          <t>4</t>
        </is>
      </c>
      <c r="P1202" s="2" t="n">
        <v>44664.01397407407</v>
      </c>
      <c r="Q1202" t="n">
        <v>18</v>
      </c>
      <c r="R1202" t="inlineStr">
        <is>
          <t>CERRO NAVIA 220</t>
        </is>
      </c>
      <c r="S1202" t="n">
        <v>1711.007384031378</v>
      </c>
      <c r="T1202" t="n">
        <v>134688.9547354573</v>
      </c>
      <c r="U1202" t="n">
        <v>15.38353447288267</v>
      </c>
      <c r="V1202" t="n">
        <v>92685.57668393887</v>
      </c>
      <c r="W1202" t="inlineStr">
        <is>
          <t>CGE_DISTRIBUCION</t>
        </is>
      </c>
      <c r="X1202" t="n">
        <v>86.98242665830222</v>
      </c>
      <c r="Y1202" t="n">
        <v>134.6889547354572</v>
      </c>
      <c r="Z1202" t="n">
        <v>148827.5742933229</v>
      </c>
      <c r="AA1202" t="n">
        <v>120370.8788103102</v>
      </c>
      <c r="AB1202" t="n">
        <v>92685.57668393887</v>
      </c>
      <c r="AC1202" t="n">
        <v>120370.8788103102</v>
      </c>
      <c r="AD1202" s="2" t="n">
        <v>44197</v>
      </c>
    </row>
    <row r="1203">
      <c r="A1203" t="n">
        <v>-1</v>
      </c>
      <c r="B1203" t="inlineStr">
        <is>
          <t>01-01-2021</t>
        </is>
      </c>
      <c r="C1203" t="n">
        <v>2021</v>
      </c>
      <c r="D1203" t="n">
        <v>1</v>
      </c>
      <c r="E1203" t="inlineStr">
        <is>
          <t>Malloco 012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2013/03_2_BS2C_BB_CGE Distribucion_San Juan SpA.</t>
        </is>
      </c>
      <c r="K1203" t="inlineStr">
        <is>
          <t>Malloco 012</t>
        </is>
      </c>
      <c r="L1203" t="inlineStr">
        <is>
          <t>-1</t>
        </is>
      </c>
      <c r="M1203" t="n">
        <v>16198.5654357369</v>
      </c>
      <c r="N1203" t="n">
        <v>145</v>
      </c>
      <c r="O1203" t="inlineStr">
        <is>
          <t>4</t>
        </is>
      </c>
      <c r="P1203" s="2" t="n">
        <v>44664.01397407407</v>
      </c>
      <c r="Q1203" t="n">
        <v>32</v>
      </c>
      <c r="R1203" t="inlineStr">
        <is>
          <t>CHENA 220</t>
        </is>
      </c>
      <c r="S1203" t="n">
        <v>8062.050077155309</v>
      </c>
      <c r="T1203" t="n">
        <v>630811.4899370655</v>
      </c>
      <c r="U1203" t="n">
        <v>72.4852659559011</v>
      </c>
      <c r="V1203" t="n">
        <v>436809.1347143927</v>
      </c>
      <c r="W1203" t="inlineStr">
        <is>
          <t>CGE_DISTRIBUCION</t>
        </is>
      </c>
      <c r="X1203" t="n">
        <v>86.45806761034629</v>
      </c>
      <c r="Y1203" t="n">
        <v>630.8114899370655</v>
      </c>
      <c r="Z1203" t="n">
        <v>697029.2706486912</v>
      </c>
      <c r="AA1203" t="n">
        <v>567284.5905381723</v>
      </c>
      <c r="AB1203" t="n">
        <v>436809.1347143927</v>
      </c>
      <c r="AC1203" t="n">
        <v>567284.5905381723</v>
      </c>
      <c r="AD1203" s="2" t="n">
        <v>44197</v>
      </c>
    </row>
    <row r="1204">
      <c r="A1204" t="n">
        <v>-1</v>
      </c>
      <c r="B1204" t="inlineStr">
        <is>
          <t>01-01-2021</t>
        </is>
      </c>
      <c r="C1204" t="n">
        <v>2021</v>
      </c>
      <c r="D1204" t="n">
        <v>1</v>
      </c>
      <c r="E1204" t="inlineStr">
        <is>
          <t>Malloco 012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2013/03_2_BS2C_BB_CGE Distribucion_San Juan SpA.</t>
        </is>
      </c>
      <c r="K1204" t="inlineStr">
        <is>
          <t>Malloco 012</t>
        </is>
      </c>
      <c r="L1204" t="inlineStr">
        <is>
          <t>-1</t>
        </is>
      </c>
      <c r="M1204" t="n">
        <v>16198.5654357369</v>
      </c>
      <c r="N1204" t="n">
        <v>145</v>
      </c>
      <c r="O1204" t="inlineStr">
        <is>
          <t>4</t>
        </is>
      </c>
      <c r="P1204" s="2" t="n">
        <v>44664.01397407407</v>
      </c>
      <c r="Q1204" t="n">
        <v>28</v>
      </c>
      <c r="R1204" t="inlineStr">
        <is>
          <t>POLPAICO 220</t>
        </is>
      </c>
      <c r="S1204" t="n">
        <v>898.1037776160207</v>
      </c>
      <c r="T1204" t="n">
        <v>71031.76690559149</v>
      </c>
      <c r="U1204" t="n">
        <v>8.07478129675262</v>
      </c>
      <c r="V1204" t="n">
        <v>48144.92094542144</v>
      </c>
      <c r="W1204" t="inlineStr">
        <is>
          <t>CGE_DISTRIBUCION</t>
        </is>
      </c>
      <c r="X1204" t="n">
        <v>87.39317457890716</v>
      </c>
      <c r="Y1204" t="n">
        <v>71.0317669055915</v>
      </c>
      <c r="Z1204" t="n">
        <v>78488.14022717292</v>
      </c>
      <c r="AA1204" t="n">
        <v>62525.87135769017</v>
      </c>
      <c r="AB1204" t="n">
        <v>48144.92094542144</v>
      </c>
      <c r="AC1204" t="n">
        <v>62525.87135769017</v>
      </c>
      <c r="AD1204" s="2" t="n">
        <v>44197</v>
      </c>
    </row>
    <row r="1205">
      <c r="A1205" t="n">
        <v>-1</v>
      </c>
      <c r="B1205" t="inlineStr">
        <is>
          <t>01-01-2021</t>
        </is>
      </c>
      <c r="C1205" t="n">
        <v>2021</v>
      </c>
      <c r="D1205" t="n">
        <v>1</v>
      </c>
      <c r="E1205" t="inlineStr">
        <is>
          <t>Manso de Velasco 015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2013/03_2_BS2C_BB_CGE Distribucion_San Juan SpA.</t>
        </is>
      </c>
      <c r="K1205" t="inlineStr">
        <is>
          <t>Manso de Velasco 015</t>
        </is>
      </c>
      <c r="L1205" t="inlineStr">
        <is>
          <t>-1</t>
        </is>
      </c>
      <c r="M1205" t="n">
        <v>8847.6462226557</v>
      </c>
      <c r="N1205" t="n">
        <v>75</v>
      </c>
      <c r="O1205" t="inlineStr">
        <is>
          <t>5</t>
        </is>
      </c>
      <c r="P1205" s="2" t="n">
        <v>44664.01397407407</v>
      </c>
      <c r="Q1205" t="n">
        <v>14</v>
      </c>
      <c r="R1205" t="inlineStr">
        <is>
          <t>CAUTÍN 220</t>
        </is>
      </c>
      <c r="S1205" t="n">
        <v>8276.247388523232</v>
      </c>
      <c r="T1205" t="n">
        <v>589641.355706847</v>
      </c>
      <c r="U1205" t="n">
        <v>69.82181764418057</v>
      </c>
      <c r="V1205" t="n">
        <v>366181.2312606886</v>
      </c>
      <c r="W1205" t="inlineStr">
        <is>
          <t>CGE_DISTRIBUCION</t>
        </is>
      </c>
      <c r="X1205" t="n">
        <v>78.72377166061032</v>
      </c>
      <c r="Y1205" t="n">
        <v>589.641355706847</v>
      </c>
      <c r="Z1205" t="n">
        <v>651537.4096208254</v>
      </c>
      <c r="AA1205" t="n">
        <v>475560.0405982968</v>
      </c>
      <c r="AB1205" t="n">
        <v>366181.2312606886</v>
      </c>
      <c r="AC1205" t="n">
        <v>475560.0405982968</v>
      </c>
      <c r="AD1205" s="2" t="n">
        <v>44197</v>
      </c>
    </row>
    <row r="1206">
      <c r="A1206" t="n">
        <v>-1</v>
      </c>
      <c r="B1206" t="inlineStr">
        <is>
          <t>01-01-2021</t>
        </is>
      </c>
      <c r="C1206" t="n">
        <v>2021</v>
      </c>
      <c r="D1206" t="n">
        <v>1</v>
      </c>
      <c r="E1206" t="inlineStr">
        <is>
          <t>Manso de Velasco 015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2013/03_2_BS2C_BB_CGE Distribucion_San Juan SpA.</t>
        </is>
      </c>
      <c r="K1206" t="inlineStr">
        <is>
          <t>Manso de Velasco 015</t>
        </is>
      </c>
      <c r="L1206" t="inlineStr">
        <is>
          <t>-1</t>
        </is>
      </c>
      <c r="M1206" t="n">
        <v>8847.6462226557</v>
      </c>
      <c r="N1206" t="n">
        <v>75</v>
      </c>
      <c r="O1206" t="inlineStr">
        <is>
          <t>5</t>
        </is>
      </c>
      <c r="P1206" s="2" t="n">
        <v>44664.01397407407</v>
      </c>
      <c r="Q1206" t="n">
        <v>34</v>
      </c>
      <c r="R1206" t="inlineStr">
        <is>
          <t>CHARRUA 220</t>
        </is>
      </c>
      <c r="S1206" t="n">
        <v>180.1321178137068</v>
      </c>
      <c r="T1206" t="n">
        <v>12817.84366168013</v>
      </c>
      <c r="U1206" t="n">
        <v>1.519668430802294</v>
      </c>
      <c r="V1206" t="n">
        <v>8063.243179828361</v>
      </c>
      <c r="W1206" t="inlineStr">
        <is>
          <t>CGE_DISTRIBUCION</t>
        </is>
      </c>
      <c r="X1206" t="n">
        <v>78.62763916829806</v>
      </c>
      <c r="Y1206" t="n">
        <v>12.81784366168013</v>
      </c>
      <c r="Z1206" t="n">
        <v>14163.36316207749</v>
      </c>
      <c r="AA1206" t="n">
        <v>10471.74438938748</v>
      </c>
      <c r="AB1206" t="n">
        <v>8063.243179828361</v>
      </c>
      <c r="AC1206" t="n">
        <v>10471.74438938748</v>
      </c>
      <c r="AD1206" s="2" t="n">
        <v>44197</v>
      </c>
    </row>
    <row r="1207">
      <c r="A1207" t="n">
        <v>-1</v>
      </c>
      <c r="B1207" t="inlineStr">
        <is>
          <t>01-01-2021</t>
        </is>
      </c>
      <c r="C1207" t="n">
        <v>2021</v>
      </c>
      <c r="D1207" t="n">
        <v>1</v>
      </c>
      <c r="E1207" t="inlineStr">
        <is>
          <t>Manso de Velasco 015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2013/03_2_BS2C_BB_CGE Distribucion_San Juan SpA.</t>
        </is>
      </c>
      <c r="K1207" t="inlineStr">
        <is>
          <t>Manso de Velasco 015</t>
        </is>
      </c>
      <c r="L1207" t="inlineStr">
        <is>
          <t>-1</t>
        </is>
      </c>
      <c r="M1207" t="n">
        <v>8847.6462226557</v>
      </c>
      <c r="N1207" t="n">
        <v>75</v>
      </c>
      <c r="O1207" t="inlineStr">
        <is>
          <t>5</t>
        </is>
      </c>
      <c r="P1207" s="2" t="n">
        <v>44664.01397407407</v>
      </c>
      <c r="Q1207" t="n">
        <v>4</v>
      </c>
      <c r="R1207" t="inlineStr">
        <is>
          <t>TEMUCO 220</t>
        </is>
      </c>
      <c r="S1207" t="n">
        <v>623.0437860127821</v>
      </c>
      <c r="T1207" t="n">
        <v>43767.87207655006</v>
      </c>
      <c r="U1207" t="n">
        <v>5.256252933140825</v>
      </c>
      <c r="V1207" t="n">
        <v>27378.43316382485</v>
      </c>
      <c r="W1207" t="inlineStr">
        <is>
          <t>CGE_DISTRIBUCION</t>
        </is>
      </c>
      <c r="X1207" t="n">
        <v>77.62261766038375</v>
      </c>
      <c r="Y1207" t="n">
        <v>43.76787207655006</v>
      </c>
      <c r="Z1207" t="n">
        <v>48362.28958734813</v>
      </c>
      <c r="AA1207" t="n">
        <v>35556.40670626604</v>
      </c>
      <c r="AB1207" t="n">
        <v>27378.43316382485</v>
      </c>
      <c r="AC1207" t="n">
        <v>35556.40670626604</v>
      </c>
      <c r="AD1207" s="2" t="n">
        <v>44197</v>
      </c>
    </row>
    <row r="1208">
      <c r="A1208" t="n">
        <v>-1</v>
      </c>
      <c r="B1208" t="inlineStr">
        <is>
          <t>01-01-2021</t>
        </is>
      </c>
      <c r="C1208" t="n">
        <v>2021</v>
      </c>
      <c r="D1208" t="n">
        <v>1</v>
      </c>
      <c r="E1208" t="inlineStr">
        <is>
          <t>mariscal 012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2013/03_2_BS2C_BB_CGE Distribucion_San Juan SpA.</t>
        </is>
      </c>
      <c r="K1208" t="inlineStr">
        <is>
          <t>mariscal 012</t>
        </is>
      </c>
      <c r="L1208" t="inlineStr">
        <is>
          <t>-1</t>
        </is>
      </c>
      <c r="M1208" t="n">
        <v>15197.4862603331</v>
      </c>
      <c r="N1208" t="n">
        <v>148</v>
      </c>
      <c r="O1208" t="inlineStr">
        <is>
          <t>4</t>
        </is>
      </c>
      <c r="P1208" s="2" t="n">
        <v>44664.01397407407</v>
      </c>
      <c r="Q1208" t="n">
        <v>8</v>
      </c>
      <c r="R1208" t="inlineStr">
        <is>
          <t>ALTO JAHUEL 220</t>
        </is>
      </c>
      <c r="S1208" t="n">
        <v>6469.067243003735</v>
      </c>
      <c r="T1208" t="n">
        <v>499006.2490994012</v>
      </c>
      <c r="U1208" t="n">
        <v>63.22534947998364</v>
      </c>
      <c r="V1208" t="n">
        <v>374184.0049115063</v>
      </c>
      <c r="W1208" t="inlineStr">
        <is>
          <t>CGE_DISTRIBUCION</t>
        </is>
      </c>
      <c r="X1208" t="n">
        <v>85.23456316645158</v>
      </c>
      <c r="Y1208" t="n">
        <v>499.0062490994013</v>
      </c>
      <c r="Z1208" t="n">
        <v>551388.1205518246</v>
      </c>
      <c r="AA1208" t="n">
        <v>485953.2531318263</v>
      </c>
      <c r="AB1208" t="n">
        <v>374184.0049115063</v>
      </c>
      <c r="AC1208" t="n">
        <v>485953.2531318263</v>
      </c>
      <c r="AD1208" s="2" t="n">
        <v>44197</v>
      </c>
    </row>
    <row r="1209">
      <c r="A1209" t="n">
        <v>-1</v>
      </c>
      <c r="B1209" t="inlineStr">
        <is>
          <t>01-01-2021</t>
        </is>
      </c>
      <c r="C1209" t="n">
        <v>2021</v>
      </c>
      <c r="D1209" t="n">
        <v>1</v>
      </c>
      <c r="E1209" t="inlineStr">
        <is>
          <t>mariscal 012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2013/03_2_BS2C_BB_CGE Distribucion_San Juan SpA.</t>
        </is>
      </c>
      <c r="K1209" t="inlineStr">
        <is>
          <t>mariscal 012</t>
        </is>
      </c>
      <c r="L1209" t="inlineStr">
        <is>
          <t>-1</t>
        </is>
      </c>
      <c r="M1209" t="n">
        <v>15197.4862603331</v>
      </c>
      <c r="N1209" t="n">
        <v>148</v>
      </c>
      <c r="O1209" t="inlineStr">
        <is>
          <t>4</t>
        </is>
      </c>
      <c r="P1209" s="2" t="n">
        <v>44664.01397407407</v>
      </c>
      <c r="Q1209" t="n">
        <v>18</v>
      </c>
      <c r="R1209" t="inlineStr">
        <is>
          <t>CERRO NAVIA 220</t>
        </is>
      </c>
      <c r="S1209" t="n">
        <v>1882.854858600134</v>
      </c>
      <c r="T1209" t="n">
        <v>148216.6326050048</v>
      </c>
      <c r="U1209" t="n">
        <v>18.40205890328692</v>
      </c>
      <c r="V1209" t="n">
        <v>110872.1435005406</v>
      </c>
      <c r="W1209" t="inlineStr">
        <is>
          <t>CGE_DISTRIBUCION</t>
        </is>
      </c>
      <c r="X1209" t="n">
        <v>86.98242665830222</v>
      </c>
      <c r="Y1209" t="n">
        <v>148.2166326050047</v>
      </c>
      <c r="Z1209" t="n">
        <v>163775.2846464141</v>
      </c>
      <c r="AA1209" t="n">
        <v>143989.7967539488</v>
      </c>
      <c r="AB1209" t="n">
        <v>110872.1435005406</v>
      </c>
      <c r="AC1209" t="n">
        <v>143989.7967539488</v>
      </c>
      <c r="AD1209" s="2" t="n">
        <v>44197</v>
      </c>
    </row>
    <row r="1210">
      <c r="A1210" t="n">
        <v>-1</v>
      </c>
      <c r="B1210" t="inlineStr">
        <is>
          <t>01-01-2021</t>
        </is>
      </c>
      <c r="C1210" t="n">
        <v>2021</v>
      </c>
      <c r="D1210" t="n">
        <v>1</v>
      </c>
      <c r="E1210" t="inlineStr">
        <is>
          <t>mariscal 012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2013/03_2_BS2C_BB_CGE Distribucion_San Juan SpA.</t>
        </is>
      </c>
      <c r="K1210" t="inlineStr">
        <is>
          <t>mariscal 012</t>
        </is>
      </c>
      <c r="L1210" t="inlineStr">
        <is>
          <t>-1</t>
        </is>
      </c>
      <c r="M1210" t="n">
        <v>15197.4862603331</v>
      </c>
      <c r="N1210" t="n">
        <v>148</v>
      </c>
      <c r="O1210" t="inlineStr">
        <is>
          <t>4</t>
        </is>
      </c>
      <c r="P1210" s="2" t="n">
        <v>44664.01397407407</v>
      </c>
      <c r="Q1210" t="n">
        <v>32</v>
      </c>
      <c r="R1210" t="inlineStr">
        <is>
          <t>CHENA 220</t>
        </is>
      </c>
      <c r="S1210" t="n">
        <v>5616.504182202651</v>
      </c>
      <c r="T1210" t="n">
        <v>439460.8489783959</v>
      </c>
      <c r="U1210" t="n">
        <v>54.89283484564133</v>
      </c>
      <c r="V1210" t="n">
        <v>330794.0086131752</v>
      </c>
      <c r="W1210" t="inlineStr">
        <is>
          <t>CGE_DISTRIBUCION</t>
        </is>
      </c>
      <c r="X1210" t="n">
        <v>86.45806761034629</v>
      </c>
      <c r="Y1210" t="n">
        <v>439.4608489783959</v>
      </c>
      <c r="Z1210" t="n">
        <v>485592.0983186694</v>
      </c>
      <c r="AA1210" t="n">
        <v>429602.6085885393</v>
      </c>
      <c r="AB1210" t="n">
        <v>330794.0086131752</v>
      </c>
      <c r="AC1210" t="n">
        <v>429602.6085885393</v>
      </c>
      <c r="AD1210" s="2" t="n">
        <v>44197</v>
      </c>
    </row>
    <row r="1211">
      <c r="A1211" t="n">
        <v>-1</v>
      </c>
      <c r="B1211" t="inlineStr">
        <is>
          <t>01-01-2021</t>
        </is>
      </c>
      <c r="C1211" t="n">
        <v>2021</v>
      </c>
      <c r="D1211" t="n">
        <v>1</v>
      </c>
      <c r="E1211" t="inlineStr">
        <is>
          <t>mariscal 012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2013/03_2_BS2C_BB_CGE Distribucion_San Juan SpA.</t>
        </is>
      </c>
      <c r="K1211" t="inlineStr">
        <is>
          <t>mariscal 012</t>
        </is>
      </c>
      <c r="L1211" t="inlineStr">
        <is>
          <t>-1</t>
        </is>
      </c>
      <c r="M1211" t="n">
        <v>15197.4862603331</v>
      </c>
      <c r="N1211" t="n">
        <v>148</v>
      </c>
      <c r="O1211" t="inlineStr">
        <is>
          <t>4</t>
        </is>
      </c>
      <c r="P1211" s="2" t="n">
        <v>44664.01397407407</v>
      </c>
      <c r="Q1211" t="n">
        <v>28</v>
      </c>
      <c r="R1211" t="inlineStr">
        <is>
          <t>POLPAICO 220</t>
        </is>
      </c>
      <c r="S1211" t="n">
        <v>1382.55362999014</v>
      </c>
      <c r="T1211" t="n">
        <v>109347.3044291393</v>
      </c>
      <c r="U1211" t="n">
        <v>13.51237097210308</v>
      </c>
      <c r="V1211" t="n">
        <v>80565.90120883378</v>
      </c>
      <c r="W1211" t="inlineStr">
        <is>
          <t>CGE_DISTRIBUCION</t>
        </is>
      </c>
      <c r="X1211" t="n">
        <v>87.39317457890716</v>
      </c>
      <c r="Y1211" t="n">
        <v>109.3473044291393</v>
      </c>
      <c r="Z1211" t="n">
        <v>120825.7507504301</v>
      </c>
      <c r="AA1211" t="n">
        <v>104631.040530953</v>
      </c>
      <c r="AB1211" t="n">
        <v>80565.90120883378</v>
      </c>
      <c r="AC1211" t="n">
        <v>104631.040530953</v>
      </c>
      <c r="AD1211" s="2" t="n">
        <v>44197</v>
      </c>
    </row>
    <row r="1212">
      <c r="A1212" t="n">
        <v>-1</v>
      </c>
      <c r="B1212" t="inlineStr">
        <is>
          <t>01-01-2021</t>
        </is>
      </c>
      <c r="C1212" t="n">
        <v>2021</v>
      </c>
      <c r="D1212" t="n">
        <v>1</v>
      </c>
      <c r="E1212" t="inlineStr">
        <is>
          <t>Maule 015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2013/03_2_BS2C_BB_CGE Distribucion_San Juan SpA.</t>
        </is>
      </c>
      <c r="K1212" t="inlineStr">
        <is>
          <t>Maule 015</t>
        </is>
      </c>
      <c r="L1212" t="inlineStr">
        <is>
          <t>-1</t>
        </is>
      </c>
      <c r="M1212" t="n">
        <v>23.5170538168814</v>
      </c>
      <c r="N1212" t="n">
        <v>0</v>
      </c>
      <c r="O1212" t="inlineStr">
        <is>
          <t>5</t>
        </is>
      </c>
      <c r="P1212" s="2" t="n">
        <v>44664.01397407407</v>
      </c>
      <c r="Q1212" t="n">
        <v>8</v>
      </c>
      <c r="R1212" t="inlineStr">
        <is>
          <t>ALTO JAHUEL 220</t>
        </is>
      </c>
      <c r="S1212" t="n">
        <v>8.230204515870945</v>
      </c>
      <c r="T1212" t="n">
        <v>634.8555874461396</v>
      </c>
      <c r="U1212" t="n">
        <v>0.02618152571414399</v>
      </c>
      <c r="V1212" t="n">
        <v>154.9490548804875</v>
      </c>
      <c r="W1212" t="inlineStr">
        <is>
          <t>CGE_DISTRIBUCION</t>
        </is>
      </c>
      <c r="X1212" t="n">
        <v>85.23456316645159</v>
      </c>
      <c r="Y1212" t="n">
        <v>0.6348555874461396</v>
      </c>
      <c r="Z1212" t="n">
        <v>701.4978866808171</v>
      </c>
      <c r="AA1212" t="n">
        <v>201.2325388058279</v>
      </c>
      <c r="AB1212" t="n">
        <v>154.9490548804875</v>
      </c>
      <c r="AC1212" t="n">
        <v>201.2325388058279</v>
      </c>
      <c r="AD1212" s="2" t="n">
        <v>44197</v>
      </c>
    </row>
    <row r="1213">
      <c r="A1213" t="n">
        <v>-1</v>
      </c>
      <c r="B1213" t="inlineStr">
        <is>
          <t>01-01-2021</t>
        </is>
      </c>
      <c r="C1213" t="n">
        <v>2021</v>
      </c>
      <c r="D1213" t="n">
        <v>1</v>
      </c>
      <c r="E1213" t="inlineStr">
        <is>
          <t>Maule 015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2013/03_2_BS2C_BB_CGE Distribucion_San Juan SpA.</t>
        </is>
      </c>
      <c r="K1213" t="inlineStr">
        <is>
          <t>Maule 015</t>
        </is>
      </c>
      <c r="L1213" t="inlineStr">
        <is>
          <t>-1</t>
        </is>
      </c>
      <c r="M1213" t="n">
        <v>23.5170538168814</v>
      </c>
      <c r="N1213" t="n">
        <v>0</v>
      </c>
      <c r="O1213" t="inlineStr">
        <is>
          <t>5</t>
        </is>
      </c>
      <c r="P1213" s="2" t="n">
        <v>44664.01397407407</v>
      </c>
      <c r="Q1213" t="n">
        <v>34</v>
      </c>
      <c r="R1213" t="inlineStr">
        <is>
          <t>CHARRUA 220</t>
        </is>
      </c>
      <c r="S1213" t="n">
        <v>2.74788778540697</v>
      </c>
      <c r="T1213" t="n">
        <v>195.5342359856874</v>
      </c>
      <c r="U1213" t="n">
        <v>0.008741446773829225</v>
      </c>
      <c r="V1213" t="n">
        <v>46.38144061708223</v>
      </c>
      <c r="W1213" t="inlineStr">
        <is>
          <t>CGE_DISTRIBUCION</t>
        </is>
      </c>
      <c r="X1213" t="n">
        <v>78.62763916829807</v>
      </c>
      <c r="Y1213" t="n">
        <v>0.1955342359856874</v>
      </c>
      <c r="Z1213" t="n">
        <v>216.0599292659529</v>
      </c>
      <c r="AA1213" t="n">
        <v>60.23563716504185</v>
      </c>
      <c r="AB1213" t="n">
        <v>46.38144061708223</v>
      </c>
      <c r="AC1213" t="n">
        <v>60.23563716504185</v>
      </c>
      <c r="AD1213" s="2" t="n">
        <v>44197</v>
      </c>
    </row>
    <row r="1214">
      <c r="A1214" t="n">
        <v>-1</v>
      </c>
      <c r="B1214" t="inlineStr">
        <is>
          <t>01-01-2021</t>
        </is>
      </c>
      <c r="C1214" t="n">
        <v>2021</v>
      </c>
      <c r="D1214" t="n">
        <v>1</v>
      </c>
      <c r="E1214" t="inlineStr">
        <is>
          <t>Maule 015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2013/03_2_BS2C_BB_CGE Distribucion_San Juan SpA.</t>
        </is>
      </c>
      <c r="K1214" t="inlineStr">
        <is>
          <t>Maule 015</t>
        </is>
      </c>
      <c r="L1214" t="inlineStr">
        <is>
          <t>-1</t>
        </is>
      </c>
      <c r="M1214" t="n">
        <v>23.5170538168814</v>
      </c>
      <c r="N1214" t="n">
        <v>0</v>
      </c>
      <c r="O1214" t="inlineStr">
        <is>
          <t>5</t>
        </is>
      </c>
      <c r="P1214" s="2" t="n">
        <v>44664.01397407407</v>
      </c>
      <c r="Q1214" t="n">
        <v>23</v>
      </c>
      <c r="R1214" t="inlineStr">
        <is>
          <t>ITAHUE 220</t>
        </is>
      </c>
      <c r="S1214" t="n">
        <v>13.15502523292932</v>
      </c>
      <c r="T1214" t="n">
        <v>955.3336352068145</v>
      </c>
      <c r="U1214" t="n">
        <v>0.04184812549214089</v>
      </c>
      <c r="V1214" t="n">
        <v>230.8507782392615</v>
      </c>
      <c r="W1214" t="inlineStr">
        <is>
          <t>CGE_DISTRIBUCION</t>
        </is>
      </c>
      <c r="X1214" t="n">
        <v>80.24441289775898</v>
      </c>
      <c r="Y1214" t="n">
        <v>0.9553336352068144</v>
      </c>
      <c r="Z1214" t="n">
        <v>1055.617276471618</v>
      </c>
      <c r="AA1214" t="n">
        <v>299.8062055055344</v>
      </c>
      <c r="AB1214" t="n">
        <v>230.8507782392615</v>
      </c>
      <c r="AC1214" t="n">
        <v>299.8062055055344</v>
      </c>
      <c r="AD1214" s="2" t="n">
        <v>44197</v>
      </c>
    </row>
    <row r="1215">
      <c r="A1215" t="n">
        <v>-1</v>
      </c>
      <c r="B1215" t="inlineStr">
        <is>
          <t>01-01-2021</t>
        </is>
      </c>
      <c r="C1215" t="n">
        <v>2021</v>
      </c>
      <c r="D1215" t="n">
        <v>1</v>
      </c>
      <c r="E1215" t="inlineStr">
        <is>
          <t>Molina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2013/03_2_BS2C_BB_CGE Distribucion_San Juan SpA.</t>
        </is>
      </c>
      <c r="K1215" t="inlineStr">
        <is>
          <t>Molina 13.2</t>
        </is>
      </c>
      <c r="L1215" t="inlineStr">
        <is>
          <t>-1</t>
        </is>
      </c>
      <c r="M1215" t="n">
        <v>8046.51460826891</v>
      </c>
      <c r="N1215" t="n">
        <v>47</v>
      </c>
      <c r="O1215" t="inlineStr">
        <is>
          <t>5</t>
        </is>
      </c>
      <c r="P1215" s="2" t="n">
        <v>44664.01397407407</v>
      </c>
      <c r="Q1215" t="n">
        <v>8</v>
      </c>
      <c r="R1215" t="inlineStr">
        <is>
          <t>ALTO JAHUEL 220</t>
        </is>
      </c>
      <c r="S1215" t="n">
        <v>2984.17235261766</v>
      </c>
      <c r="T1215" t="n">
        <v>230190.9373343354</v>
      </c>
      <c r="U1215" t="n">
        <v>17.57961293891033</v>
      </c>
      <c r="V1215" t="n">
        <v>104040.7056406721</v>
      </c>
      <c r="W1215" t="inlineStr">
        <is>
          <t>CGE_DISTRIBUCION</t>
        </is>
      </c>
      <c r="X1215" t="n">
        <v>85.23456316645158</v>
      </c>
      <c r="Y1215" t="n">
        <v>230.1909373343354</v>
      </c>
      <c r="Z1215" t="n">
        <v>254354.6268887683</v>
      </c>
      <c r="AA1215" t="n">
        <v>135117.7995333404</v>
      </c>
      <c r="AB1215" t="n">
        <v>104040.7056406721</v>
      </c>
      <c r="AC1215" t="n">
        <v>135117.7995333404</v>
      </c>
      <c r="AD1215" s="2" t="n">
        <v>44197</v>
      </c>
    </row>
    <row r="1216">
      <c r="A1216" t="n">
        <v>-1</v>
      </c>
      <c r="B1216" t="inlineStr">
        <is>
          <t>01-01-2021</t>
        </is>
      </c>
      <c r="C1216" t="n">
        <v>2021</v>
      </c>
      <c r="D1216" t="n">
        <v>1</v>
      </c>
      <c r="E1216" t="inlineStr">
        <is>
          <t>Molina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2013/03_2_BS2C_BB_CGE Distribucion_San Juan SpA.</t>
        </is>
      </c>
      <c r="K1216" t="inlineStr">
        <is>
          <t>Molina 13.2</t>
        </is>
      </c>
      <c r="L1216" t="inlineStr">
        <is>
          <t>-1</t>
        </is>
      </c>
      <c r="M1216" t="n">
        <v>8046.51460826891</v>
      </c>
      <c r="N1216" t="n">
        <v>47</v>
      </c>
      <c r="O1216" t="inlineStr">
        <is>
          <t>5</t>
        </is>
      </c>
      <c r="P1216" s="2" t="n">
        <v>44664.01397407407</v>
      </c>
      <c r="Q1216" t="n">
        <v>34</v>
      </c>
      <c r="R1216" t="inlineStr">
        <is>
          <t>CHARRUA 220</t>
        </is>
      </c>
      <c r="S1216" t="n">
        <v>636.0011123983726</v>
      </c>
      <c r="T1216" t="n">
        <v>45256.57570854736</v>
      </c>
      <c r="U1216" t="n">
        <v>3.746651353723699</v>
      </c>
      <c r="V1216" t="n">
        <v>19879.44235911919</v>
      </c>
      <c r="W1216" t="inlineStr">
        <is>
          <t>CGE_DISTRIBUCION</t>
        </is>
      </c>
      <c r="X1216" t="n">
        <v>78.62763916829806</v>
      </c>
      <c r="Y1216" t="n">
        <v>45.25657570854735</v>
      </c>
      <c r="Z1216" t="n">
        <v>50007.26597629542</v>
      </c>
      <c r="AA1216" t="n">
        <v>25817.4576092457</v>
      </c>
      <c r="AB1216" t="n">
        <v>19879.44235911919</v>
      </c>
      <c r="AC1216" t="n">
        <v>25817.4576092457</v>
      </c>
      <c r="AD1216" s="2" t="n">
        <v>44197</v>
      </c>
    </row>
    <row r="1217">
      <c r="A1217" t="n">
        <v>-1</v>
      </c>
      <c r="B1217" t="inlineStr">
        <is>
          <t>01-01-2021</t>
        </is>
      </c>
      <c r="C1217" t="n">
        <v>2021</v>
      </c>
      <c r="D1217" t="n">
        <v>1</v>
      </c>
      <c r="E1217" t="inlineStr">
        <is>
          <t>Molina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2013/03_2_BS2C_BB_CGE Distribucion_San Juan SpA.</t>
        </is>
      </c>
      <c r="K1217" t="inlineStr">
        <is>
          <t>Molina 13.2</t>
        </is>
      </c>
      <c r="L1217" t="inlineStr">
        <is>
          <t>-1</t>
        </is>
      </c>
      <c r="M1217" t="n">
        <v>8046.51460826891</v>
      </c>
      <c r="N1217" t="n">
        <v>47</v>
      </c>
      <c r="O1217" t="inlineStr">
        <is>
          <t>5</t>
        </is>
      </c>
      <c r="P1217" s="2" t="n">
        <v>44664.01397407407</v>
      </c>
      <c r="Q1217" t="n">
        <v>23</v>
      </c>
      <c r="R1217" t="inlineStr">
        <is>
          <t>ITAHUE 220</t>
        </is>
      </c>
      <c r="S1217" t="n">
        <v>4615.265122919965</v>
      </c>
      <c r="T1217" t="n">
        <v>335166.0623413755</v>
      </c>
      <c r="U1217" t="n">
        <v>27.18830043452941</v>
      </c>
      <c r="V1217" t="n">
        <v>149981.3967890315</v>
      </c>
      <c r="W1217" t="inlineStr">
        <is>
          <t>CGE_DISTRIBUCION</t>
        </is>
      </c>
      <c r="X1217" t="n">
        <v>80.24441289775898</v>
      </c>
      <c r="Y1217" t="n">
        <v>335.1660623413754</v>
      </c>
      <c r="Z1217" t="n">
        <v>370349.240156216</v>
      </c>
      <c r="AA1217" t="n">
        <v>194781.03479095</v>
      </c>
      <c r="AB1217" t="n">
        <v>149981.3967890315</v>
      </c>
      <c r="AC1217" t="n">
        <v>194781.03479095</v>
      </c>
      <c r="AD1217" s="2" t="n">
        <v>44197</v>
      </c>
    </row>
    <row r="1218">
      <c r="A1218" t="n">
        <v>-1</v>
      </c>
      <c r="B1218" t="inlineStr">
        <is>
          <t>01-01-2021</t>
        </is>
      </c>
      <c r="C1218" t="n">
        <v>2021</v>
      </c>
      <c r="D1218" t="n">
        <v>1</v>
      </c>
      <c r="E1218" t="inlineStr">
        <is>
          <t>Molina 13.2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2013/03_2_BS2C_BB_CGE Distribucion_San Juan SpA.</t>
        </is>
      </c>
      <c r="K1218" t="inlineStr">
        <is>
          <t>Molina 13.2</t>
        </is>
      </c>
      <c r="L1218" t="inlineStr">
        <is>
          <t>-1</t>
        </is>
      </c>
      <c r="M1218" t="n">
        <v>8046.51460826891</v>
      </c>
      <c r="N1218" t="n">
        <v>47</v>
      </c>
      <c r="O1218" t="inlineStr">
        <is>
          <t>5</t>
        </is>
      </c>
      <c r="P1218" s="2" t="n">
        <v>44664.01397407407</v>
      </c>
      <c r="Q1218" t="n">
        <v>13</v>
      </c>
      <c r="R1218" t="inlineStr">
        <is>
          <t>MELIPILLA 220</t>
        </is>
      </c>
      <c r="S1218" t="n">
        <v>10.98548226928268</v>
      </c>
      <c r="T1218" t="n">
        <v>863.4639584878565</v>
      </c>
      <c r="U1218" t="n">
        <v>0.06471493714893847</v>
      </c>
      <c r="V1218" t="n">
        <v>389.0191103512309</v>
      </c>
      <c r="W1218" t="inlineStr">
        <is>
          <t>CGE_DISTRIBUCION</t>
        </is>
      </c>
      <c r="X1218" t="n">
        <v>86.85133689591251</v>
      </c>
      <c r="Y1218" t="n">
        <v>0.8634639584878564</v>
      </c>
      <c r="Z1218" t="n">
        <v>954.1038215335431</v>
      </c>
      <c r="AA1218" t="n">
        <v>505.2196238327674</v>
      </c>
      <c r="AB1218" t="n">
        <v>389.0191103512309</v>
      </c>
      <c r="AC1218" t="n">
        <v>505.2196238327674</v>
      </c>
      <c r="AD1218" s="2" t="n">
        <v>44197</v>
      </c>
    </row>
    <row r="1219">
      <c r="A1219" t="n">
        <v>-1</v>
      </c>
      <c r="B1219" t="inlineStr">
        <is>
          <t>01-01-2021</t>
        </is>
      </c>
      <c r="C1219" t="n">
        <v>2021</v>
      </c>
      <c r="D1219" t="n">
        <v>1</v>
      </c>
      <c r="E1219" t="inlineStr">
        <is>
          <t>Molina 13.2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2013/03_2_BS2C_BB_CGE Distribucion_San Juan SpA.</t>
        </is>
      </c>
      <c r="K1219" t="inlineStr">
        <is>
          <t>Molina 13.2</t>
        </is>
      </c>
      <c r="L1219" t="inlineStr">
        <is>
          <t>-1</t>
        </is>
      </c>
      <c r="M1219" t="n">
        <v>8046.51460826891</v>
      </c>
      <c r="N1219" t="n">
        <v>47</v>
      </c>
      <c r="O1219" t="inlineStr">
        <is>
          <t>5</t>
        </is>
      </c>
      <c r="P1219" s="2" t="n">
        <v>44664.01397407407</v>
      </c>
      <c r="Q1219" t="n">
        <v>22</v>
      </c>
      <c r="R1219" t="inlineStr">
        <is>
          <t>RAPEL 220</t>
        </is>
      </c>
      <c r="S1219" t="n">
        <v>10.88079009462386</v>
      </c>
      <c r="T1219" t="n">
        <v>853.2557929386754</v>
      </c>
      <c r="U1219" t="n">
        <v>0.06409820068376063</v>
      </c>
      <c r="V1219" t="n">
        <v>382.4836231773212</v>
      </c>
      <c r="W1219" t="inlineStr">
        <is>
          <t>CGE_DISTRIBUCION</t>
        </is>
      </c>
      <c r="X1219" t="n">
        <v>86.65033259497083</v>
      </c>
      <c r="Y1219" t="n">
        <v>0.8532557929386753</v>
      </c>
      <c r="Z1219" t="n">
        <v>942.8240805952214</v>
      </c>
      <c r="AA1219" t="n">
        <v>496.7319781523652</v>
      </c>
      <c r="AB1219" t="n">
        <v>382.4836231773212</v>
      </c>
      <c r="AC1219" t="n">
        <v>496.7319781523652</v>
      </c>
      <c r="AD1219" s="2" t="n">
        <v>44197</v>
      </c>
    </row>
    <row r="1220">
      <c r="A1220" t="n">
        <v>-1</v>
      </c>
      <c r="B1220" t="inlineStr">
        <is>
          <t>01-01-2021</t>
        </is>
      </c>
      <c r="C1220" t="n">
        <v>2021</v>
      </c>
      <c r="D1220" t="n">
        <v>1</v>
      </c>
      <c r="E1220" t="inlineStr">
        <is>
          <t>Padre Hurtado 12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2013/03_2_BS2C_BB_CGE Distribucion_San Juan SpA.</t>
        </is>
      </c>
      <c r="K1220" t="inlineStr">
        <is>
          <t>Padre Hurtado 12</t>
        </is>
      </c>
      <c r="L1220" t="inlineStr">
        <is>
          <t>-1</t>
        </is>
      </c>
      <c r="M1220" t="n">
        <v>3531.91047361876</v>
      </c>
      <c r="N1220" t="n">
        <v>11</v>
      </c>
      <c r="O1220" t="inlineStr">
        <is>
          <t>4</t>
        </is>
      </c>
      <c r="P1220" s="2" t="n">
        <v>44664.01397407407</v>
      </c>
      <c r="Q1220" t="n">
        <v>8</v>
      </c>
      <c r="R1220" t="inlineStr">
        <is>
          <t>ALTO JAHUEL 220</t>
        </is>
      </c>
      <c r="S1220" t="n">
        <v>401.2645710101984</v>
      </c>
      <c r="T1220" t="n">
        <v>30952.45743392621</v>
      </c>
      <c r="U1220" t="n">
        <v>1.206545057149633</v>
      </c>
      <c r="V1220" t="n">
        <v>7140.646359469495</v>
      </c>
      <c r="W1220" t="inlineStr">
        <is>
          <t>CGE_DISTRIBUCION</t>
        </is>
      </c>
      <c r="X1220" t="n">
        <v>85.23456316645158</v>
      </c>
      <c r="Y1220" t="n">
        <v>30.95245743392621</v>
      </c>
      <c r="Z1220" t="n">
        <v>34201.61042422785</v>
      </c>
      <c r="AA1220" t="n">
        <v>9273.566700609734</v>
      </c>
      <c r="AB1220" t="n">
        <v>7140.646359469495</v>
      </c>
      <c r="AC1220" t="n">
        <v>9273.566700609734</v>
      </c>
      <c r="AD1220" s="2" t="n">
        <v>44197</v>
      </c>
    </row>
    <row r="1221">
      <c r="A1221" t="n">
        <v>-1</v>
      </c>
      <c r="B1221" t="inlineStr">
        <is>
          <t>01-01-2021</t>
        </is>
      </c>
      <c r="C1221" t="n">
        <v>2021</v>
      </c>
      <c r="D1221" t="n">
        <v>1</v>
      </c>
      <c r="E1221" t="inlineStr">
        <is>
          <t>Padre Hurtado 12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2013/03_2_BS2C_BB_CGE Distribucion_San Juan SpA.</t>
        </is>
      </c>
      <c r="K1221" t="inlineStr">
        <is>
          <t>Padre Hurtado 12</t>
        </is>
      </c>
      <c r="L1221" t="inlineStr">
        <is>
          <t>-1</t>
        </is>
      </c>
      <c r="M1221" t="n">
        <v>3531.91047361876</v>
      </c>
      <c r="N1221" t="n">
        <v>11</v>
      </c>
      <c r="O1221" t="inlineStr">
        <is>
          <t>4</t>
        </is>
      </c>
      <c r="P1221" s="2" t="n">
        <v>44664.01397407407</v>
      </c>
      <c r="Q1221" t="n">
        <v>18</v>
      </c>
      <c r="R1221" t="inlineStr">
        <is>
          <t>CERRO NAVIA 220</t>
        </is>
      </c>
      <c r="S1221" t="n">
        <v>449.8926377864616</v>
      </c>
      <c r="T1221" t="n">
        <v>35415.14180018578</v>
      </c>
      <c r="U1221" t="n">
        <v>1.352762684736174</v>
      </c>
      <c r="V1221" t="n">
        <v>8150.375960238667</v>
      </c>
      <c r="W1221" t="inlineStr">
        <is>
          <t>CGE_DISTRIBUCION</t>
        </is>
      </c>
      <c r="X1221" t="n">
        <v>86.98242665830223</v>
      </c>
      <c r="Y1221" t="n">
        <v>35.41514180018578</v>
      </c>
      <c r="Z1221" t="n">
        <v>39132.75337037103</v>
      </c>
      <c r="AA1221" t="n">
        <v>10584.9038444658</v>
      </c>
      <c r="AB1221" t="n">
        <v>8150.375960238667</v>
      </c>
      <c r="AC1221" t="n">
        <v>10584.9038444658</v>
      </c>
      <c r="AD1221" s="2" t="n">
        <v>44197</v>
      </c>
    </row>
    <row r="1222">
      <c r="A1222" t="n">
        <v>-1</v>
      </c>
      <c r="B1222" t="inlineStr">
        <is>
          <t>01-01-2021</t>
        </is>
      </c>
      <c r="C1222" t="n">
        <v>2021</v>
      </c>
      <c r="D1222" t="n">
        <v>1</v>
      </c>
      <c r="E1222" t="inlineStr">
        <is>
          <t>Padre Hurtado 12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2013/03_2_BS2C_BB_CGE Distribucion_San Juan SpA.</t>
        </is>
      </c>
      <c r="K1222" t="inlineStr">
        <is>
          <t>Padre Hurtado 12</t>
        </is>
      </c>
      <c r="L1222" t="inlineStr">
        <is>
          <t>-1</t>
        </is>
      </c>
      <c r="M1222" t="n">
        <v>3531.91047361876</v>
      </c>
      <c r="N1222" t="n">
        <v>11</v>
      </c>
      <c r="O1222" t="inlineStr">
        <is>
          <t>4</t>
        </is>
      </c>
      <c r="P1222" s="2" t="n">
        <v>44664.01397407407</v>
      </c>
      <c r="Q1222" t="n">
        <v>32</v>
      </c>
      <c r="R1222" t="inlineStr">
        <is>
          <t>CHENA 220</t>
        </is>
      </c>
      <c r="S1222" t="n">
        <v>2513.185252605336</v>
      </c>
      <c r="T1222" t="n">
        <v>196643.052140805</v>
      </c>
      <c r="U1222" t="n">
        <v>7.556787873393517</v>
      </c>
      <c r="V1222" t="n">
        <v>45538.55088571292</v>
      </c>
      <c r="W1222" t="inlineStr">
        <is>
          <t>CGE_DISTRIBUCION</t>
        </is>
      </c>
      <c r="X1222" t="n">
        <v>86.45806761034629</v>
      </c>
      <c r="Y1222" t="n">
        <v>196.643052140805</v>
      </c>
      <c r="Z1222" t="n">
        <v>217285.1404870773</v>
      </c>
      <c r="AA1222" t="n">
        <v>59140.97517625055</v>
      </c>
      <c r="AB1222" t="n">
        <v>45538.55088571292</v>
      </c>
      <c r="AC1222" t="n">
        <v>59140.97517625055</v>
      </c>
      <c r="AD1222" s="2" t="n">
        <v>44197</v>
      </c>
    </row>
    <row r="1223">
      <c r="A1223" t="n">
        <v>-1</v>
      </c>
      <c r="B1223" t="inlineStr">
        <is>
          <t>01-01-2021</t>
        </is>
      </c>
      <c r="C1223" t="n">
        <v>2021</v>
      </c>
      <c r="D1223" t="n">
        <v>1</v>
      </c>
      <c r="E1223" t="inlineStr">
        <is>
          <t>Padre Hurtado 12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2013/03_2_BS2C_BB_CGE Distribucion_San Juan SpA.</t>
        </is>
      </c>
      <c r="K1223" t="inlineStr">
        <is>
          <t>Padre Hurtado 12</t>
        </is>
      </c>
      <c r="L1223" t="inlineStr">
        <is>
          <t>-1</t>
        </is>
      </c>
      <c r="M1223" t="n">
        <v>3531.91047361876</v>
      </c>
      <c r="N1223" t="n">
        <v>11</v>
      </c>
      <c r="O1223" t="inlineStr">
        <is>
          <t>4</t>
        </is>
      </c>
      <c r="P1223" s="2" t="n">
        <v>44664.01397407407</v>
      </c>
      <c r="Q1223" t="n">
        <v>28</v>
      </c>
      <c r="R1223" t="inlineStr">
        <is>
          <t>POLPAICO 220</t>
        </is>
      </c>
      <c r="S1223" t="n">
        <v>203.2400854146191</v>
      </c>
      <c r="T1223" t="n">
        <v>16074.42562079499</v>
      </c>
      <c r="U1223" t="n">
        <v>0.6111138091617</v>
      </c>
      <c r="V1223" t="n">
        <v>3643.693240655058</v>
      </c>
      <c r="W1223" t="inlineStr">
        <is>
          <t>CGE_DISTRIBUCION</t>
        </is>
      </c>
      <c r="X1223" t="n">
        <v>87.39317457890716</v>
      </c>
      <c r="Y1223" t="n">
        <v>16.07442562079499</v>
      </c>
      <c r="Z1223" t="n">
        <v>17761.79626607181</v>
      </c>
      <c r="AA1223" t="n">
        <v>4732.069143707868</v>
      </c>
      <c r="AB1223" t="n">
        <v>3643.693240655058</v>
      </c>
      <c r="AC1223" t="n">
        <v>4732.069143707868</v>
      </c>
      <c r="AD1223" s="2" t="n">
        <v>44197</v>
      </c>
    </row>
    <row r="1224">
      <c r="A1224" t="n">
        <v>-1</v>
      </c>
      <c r="B1224" t="inlineStr">
        <is>
          <t>01-01-2021</t>
        </is>
      </c>
      <c r="C1224" t="n">
        <v>2021</v>
      </c>
      <c r="D1224" t="n">
        <v>1</v>
      </c>
      <c r="E1224" t="inlineStr">
        <is>
          <t>Padre Las Casas 015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2013/03_2_BS2C_BB_CGE Distribucion_San Juan SpA.</t>
        </is>
      </c>
      <c r="K1224" t="inlineStr">
        <is>
          <t>Padre Las Casas 015</t>
        </is>
      </c>
      <c r="L1224" t="inlineStr">
        <is>
          <t>-1</t>
        </is>
      </c>
      <c r="M1224" t="n">
        <v>5792.26288823102</v>
      </c>
      <c r="N1224" t="n">
        <v>58</v>
      </c>
      <c r="O1224" t="inlineStr">
        <is>
          <t>5</t>
        </is>
      </c>
      <c r="P1224" s="2" t="n">
        <v>44664.01397407407</v>
      </c>
      <c r="Q1224" t="n">
        <v>14</v>
      </c>
      <c r="R1224" t="inlineStr">
        <is>
          <t>CAUTÍN 220</t>
        </is>
      </c>
      <c r="S1224" t="n">
        <v>2148.463913766251</v>
      </c>
      <c r="T1224" t="n">
        <v>153067.340224398</v>
      </c>
      <c r="U1224" t="n">
        <v>21.62900457069841</v>
      </c>
      <c r="V1224" t="n">
        <v>113433.5339850827</v>
      </c>
      <c r="W1224" t="inlineStr">
        <is>
          <t>CGE_DISTRIBUCION</t>
        </is>
      </c>
      <c r="X1224" t="n">
        <v>78.72377166061034</v>
      </c>
      <c r="Y1224" t="n">
        <v>153.067340224398</v>
      </c>
      <c r="Z1224" t="n">
        <v>169135.1825683955</v>
      </c>
      <c r="AA1224" t="n">
        <v>147316.2779027048</v>
      </c>
      <c r="AB1224" t="n">
        <v>113433.5339850827</v>
      </c>
      <c r="AC1224" t="n">
        <v>147316.2779027048</v>
      </c>
      <c r="AD1224" s="2" t="n">
        <v>44197</v>
      </c>
    </row>
    <row r="1225">
      <c r="A1225" t="n">
        <v>-1</v>
      </c>
      <c r="B1225" t="inlineStr">
        <is>
          <t>01-01-2021</t>
        </is>
      </c>
      <c r="C1225" t="n">
        <v>2021</v>
      </c>
      <c r="D1225" t="n">
        <v>1</v>
      </c>
      <c r="E1225" t="inlineStr">
        <is>
          <t>Padre Las Casas 015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2013/03_2_BS2C_BB_CGE Distribucion_San Juan SpA.</t>
        </is>
      </c>
      <c r="K1225" t="inlineStr">
        <is>
          <t>Padre Las Casas 015</t>
        </is>
      </c>
      <c r="L1225" t="inlineStr">
        <is>
          <t>-1</t>
        </is>
      </c>
      <c r="M1225" t="n">
        <v>5792.26288823102</v>
      </c>
      <c r="N1225" t="n">
        <v>58</v>
      </c>
      <c r="O1225" t="inlineStr">
        <is>
          <t>5</t>
        </is>
      </c>
      <c r="P1225" s="2" t="n">
        <v>44664.01397407407</v>
      </c>
      <c r="Q1225" t="n">
        <v>4</v>
      </c>
      <c r="R1225" t="inlineStr">
        <is>
          <t>TEMUCO 220</t>
        </is>
      </c>
      <c r="S1225" t="n">
        <v>3795.535796365931</v>
      </c>
      <c r="T1225" t="n">
        <v>266630.5786635397</v>
      </c>
      <c r="U1225" t="n">
        <v>38.21039793213851</v>
      </c>
      <c r="V1225" t="n">
        <v>199027.8700920683</v>
      </c>
      <c r="W1225" t="inlineStr">
        <is>
          <t>CGE_DISTRIBUCION</t>
        </is>
      </c>
      <c r="X1225" t="n">
        <v>77.62261766038374</v>
      </c>
      <c r="Y1225" t="n">
        <v>266.6305786635396</v>
      </c>
      <c r="Z1225" t="n">
        <v>294619.4239376129</v>
      </c>
      <c r="AA1225" t="n">
        <v>258477.7533663225</v>
      </c>
      <c r="AB1225" t="n">
        <v>199027.8700920683</v>
      </c>
      <c r="AC1225" t="n">
        <v>258477.7533663225</v>
      </c>
      <c r="AD1225" s="2" t="n">
        <v>44197</v>
      </c>
    </row>
    <row r="1226">
      <c r="A1226" t="n">
        <v>-1</v>
      </c>
      <c r="B1226" t="inlineStr">
        <is>
          <t>01-01-2021</t>
        </is>
      </c>
      <c r="C1226" t="n">
        <v>2021</v>
      </c>
      <c r="D1226" t="n">
        <v>1</v>
      </c>
      <c r="E1226" t="inlineStr">
        <is>
          <t>Panamericana 012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2013/03_2_BS2C_BB_CGE Distribucion_San Juan SpA.</t>
        </is>
      </c>
      <c r="K1226" t="inlineStr">
        <is>
          <t>Panamericana 012</t>
        </is>
      </c>
      <c r="L1226" t="inlineStr">
        <is>
          <t>-1</t>
        </is>
      </c>
      <c r="M1226" t="n">
        <v>5471.36547868643</v>
      </c>
      <c r="N1226" t="n">
        <v>52</v>
      </c>
      <c r="O1226" t="inlineStr">
        <is>
          <t>4</t>
        </is>
      </c>
      <c r="P1226" s="2" t="n">
        <v>44664.01397407407</v>
      </c>
      <c r="Q1226" t="n">
        <v>8</v>
      </c>
      <c r="R1226" t="inlineStr">
        <is>
          <t>ALTO JAHUEL 220</t>
        </is>
      </c>
      <c r="S1226" t="n">
        <v>770.1460122941071</v>
      </c>
      <c r="T1226" t="n">
        <v>59406.96833370696</v>
      </c>
      <c r="U1226" t="n">
        <v>7.365504057078262</v>
      </c>
      <c r="V1226" t="n">
        <v>43590.96199447698</v>
      </c>
      <c r="W1226" t="inlineStr">
        <is>
          <t>CGE_DISTRIBUCION</t>
        </is>
      </c>
      <c r="X1226" t="n">
        <v>85.23456316645158</v>
      </c>
      <c r="Y1226" t="n">
        <v>59.40696833370694</v>
      </c>
      <c r="Z1226" t="n">
        <v>65643.05893227288</v>
      </c>
      <c r="AA1226" t="n">
        <v>56611.6389538662</v>
      </c>
      <c r="AB1226" t="n">
        <v>43590.96199447698</v>
      </c>
      <c r="AC1226" t="n">
        <v>56611.6389538662</v>
      </c>
      <c r="AD1226" s="2" t="n">
        <v>44197</v>
      </c>
    </row>
    <row r="1227">
      <c r="A1227" t="n">
        <v>-1</v>
      </c>
      <c r="B1227" t="inlineStr">
        <is>
          <t>01-01-2021</t>
        </is>
      </c>
      <c r="C1227" t="n">
        <v>2021</v>
      </c>
      <c r="D1227" t="n">
        <v>1</v>
      </c>
      <c r="E1227" t="inlineStr">
        <is>
          <t>Panamericana 012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2013/03_2_BS2C_BB_CGE Distribucion_San Juan SpA.</t>
        </is>
      </c>
      <c r="K1227" t="inlineStr">
        <is>
          <t>Panamericana 012</t>
        </is>
      </c>
      <c r="L1227" t="inlineStr">
        <is>
          <t>-1</t>
        </is>
      </c>
      <c r="M1227" t="n">
        <v>5471.36547868643</v>
      </c>
      <c r="N1227" t="n">
        <v>52</v>
      </c>
      <c r="O1227" t="inlineStr">
        <is>
          <t>4</t>
        </is>
      </c>
      <c r="P1227" s="2" t="n">
        <v>44664.01397407407</v>
      </c>
      <c r="Q1227" t="n">
        <v>18</v>
      </c>
      <c r="R1227" t="inlineStr">
        <is>
          <t>CERRO NAVIA 220</t>
        </is>
      </c>
      <c r="S1227" t="n">
        <v>708.3494127517924</v>
      </c>
      <c r="T1227" t="n">
        <v>55760.62551303648</v>
      </c>
      <c r="U1227" t="n">
        <v>6.774495212811548</v>
      </c>
      <c r="V1227" t="n">
        <v>40816.23742897635</v>
      </c>
      <c r="W1227" t="inlineStr">
        <is>
          <t>CGE_DISTRIBUCION</t>
        </is>
      </c>
      <c r="X1227" t="n">
        <v>86.98242665830222</v>
      </c>
      <c r="Y1227" t="n">
        <v>55.76062551303648</v>
      </c>
      <c r="Z1227" t="n">
        <v>61613.95084313423</v>
      </c>
      <c r="AA1227" t="n">
        <v>53008.10055711215</v>
      </c>
      <c r="AB1227" t="n">
        <v>40816.23742897635</v>
      </c>
      <c r="AC1227" t="n">
        <v>53008.10055711215</v>
      </c>
      <c r="AD1227" s="2" t="n">
        <v>44197</v>
      </c>
    </row>
    <row r="1228">
      <c r="A1228" t="n">
        <v>-1</v>
      </c>
      <c r="B1228" t="inlineStr">
        <is>
          <t>01-01-2021</t>
        </is>
      </c>
      <c r="C1228" t="n">
        <v>2021</v>
      </c>
      <c r="D1228" t="n">
        <v>1</v>
      </c>
      <c r="E1228" t="inlineStr">
        <is>
          <t>Panamericana 012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2013/03_2_BS2C_BB_CGE Distribucion_San Juan SpA.</t>
        </is>
      </c>
      <c r="K1228" t="inlineStr">
        <is>
          <t>Panamericana 012</t>
        </is>
      </c>
      <c r="L1228" t="inlineStr">
        <is>
          <t>-1</t>
        </is>
      </c>
      <c r="M1228" t="n">
        <v>5471.36547868643</v>
      </c>
      <c r="N1228" t="n">
        <v>52</v>
      </c>
      <c r="O1228" t="inlineStr">
        <is>
          <t>4</t>
        </is>
      </c>
      <c r="P1228" s="2" t="n">
        <v>44664.01397407407</v>
      </c>
      <c r="Q1228" t="n">
        <v>32</v>
      </c>
      <c r="R1228" t="inlineStr">
        <is>
          <t>CHENA 220</t>
        </is>
      </c>
      <c r="S1228" t="n">
        <v>3739.805689436087</v>
      </c>
      <c r="T1228" t="n">
        <v>292619.4176978747</v>
      </c>
      <c r="U1228" t="n">
        <v>35.7666644227285</v>
      </c>
      <c r="V1228" t="n">
        <v>215536.2959917537</v>
      </c>
      <c r="W1228" t="inlineStr">
        <is>
          <t>CGE_DISTRIBUCION</t>
        </is>
      </c>
      <c r="X1228" t="n">
        <v>86.45806761034629</v>
      </c>
      <c r="Y1228" t="n">
        <v>292.6194176978747</v>
      </c>
      <c r="Z1228" t="n">
        <v>323336.3731468229</v>
      </c>
      <c r="AA1228" t="n">
        <v>279917.267521758</v>
      </c>
      <c r="AB1228" t="n">
        <v>215536.2959917537</v>
      </c>
      <c r="AC1228" t="n">
        <v>279917.267521758</v>
      </c>
      <c r="AD1228" s="2" t="n">
        <v>44197</v>
      </c>
    </row>
    <row r="1229">
      <c r="A1229" t="n">
        <v>-1</v>
      </c>
      <c r="B1229" t="inlineStr">
        <is>
          <t>01-01-2021</t>
        </is>
      </c>
      <c r="C1229" t="n">
        <v>2021</v>
      </c>
      <c r="D1229" t="n">
        <v>1</v>
      </c>
      <c r="E1229" t="inlineStr">
        <is>
          <t>Panamericana 012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2013/03_2_BS2C_BB_CGE Distribucion_San Juan SpA.</t>
        </is>
      </c>
      <c r="K1229" t="inlineStr">
        <is>
          <t>Panamericana 012</t>
        </is>
      </c>
      <c r="L1229" t="inlineStr">
        <is>
          <t>-1</t>
        </is>
      </c>
      <c r="M1229" t="n">
        <v>5471.36547868643</v>
      </c>
      <c r="N1229" t="n">
        <v>52</v>
      </c>
      <c r="O1229" t="inlineStr">
        <is>
          <t>4</t>
        </is>
      </c>
      <c r="P1229" s="2" t="n">
        <v>44664.01397407407</v>
      </c>
      <c r="Q1229" t="n">
        <v>28</v>
      </c>
      <c r="R1229" t="inlineStr">
        <is>
          <t>POLPAICO 220</t>
        </is>
      </c>
      <c r="S1229" t="n">
        <v>304.1018926809753</v>
      </c>
      <c r="T1229" t="n">
        <v>24051.66896614433</v>
      </c>
      <c r="U1229" t="n">
        <v>2.908362425502673</v>
      </c>
      <c r="V1229" t="n">
        <v>17340.76427714177</v>
      </c>
      <c r="W1229" t="inlineStr">
        <is>
          <t>CGE_DISTRIBUCION</t>
        </is>
      </c>
      <c r="X1229" t="n">
        <v>87.39317457890719</v>
      </c>
      <c r="Y1229" t="n">
        <v>24.05166896614433</v>
      </c>
      <c r="Z1229" t="n">
        <v>26576.42979684457</v>
      </c>
      <c r="AA1229" t="n">
        <v>22520.47308719711</v>
      </c>
      <c r="AB1229" t="n">
        <v>17340.76427714177</v>
      </c>
      <c r="AC1229" t="n">
        <v>22520.47308719711</v>
      </c>
      <c r="AD1229" s="2" t="n">
        <v>44197</v>
      </c>
    </row>
    <row r="1230">
      <c r="A1230" t="n">
        <v>-1</v>
      </c>
      <c r="B1230" t="inlineStr">
        <is>
          <t>01-01-2021</t>
        </is>
      </c>
      <c r="C1230" t="n">
        <v>2021</v>
      </c>
      <c r="D1230" t="n">
        <v>1</v>
      </c>
      <c r="E1230" t="inlineStr">
        <is>
          <t>Panamericana 012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2013/03_2_BS2C_BB_CGE Distribucion_San Juan SpA.</t>
        </is>
      </c>
      <c r="K1230" t="inlineStr">
        <is>
          <t>Panamericana 012</t>
        </is>
      </c>
      <c r="L1230" t="inlineStr">
        <is>
          <t>-1</t>
        </is>
      </c>
      <c r="M1230" t="n">
        <v>5471.36547868643</v>
      </c>
      <c r="N1230" t="n">
        <v>52</v>
      </c>
      <c r="O1230" t="inlineStr">
        <is>
          <t>4</t>
        </is>
      </c>
      <c r="P1230" s="2" t="n">
        <v>44664.01397407407</v>
      </c>
      <c r="Q1230" t="n">
        <v>11</v>
      </c>
      <c r="R1230" t="inlineStr">
        <is>
          <t>QUILLOTA 220</t>
        </is>
      </c>
      <c r="S1230" t="n">
        <v>4.222918045467252</v>
      </c>
      <c r="T1230" t="n">
        <v>339.137572231505</v>
      </c>
      <c r="U1230" t="n">
        <v>0.04038704284651926</v>
      </c>
      <c r="V1230" t="n">
        <v>241.3086148540097</v>
      </c>
      <c r="W1230" t="inlineStr">
        <is>
          <t>CGE_DISTRIBUCION</t>
        </is>
      </c>
      <c r="X1230" t="n">
        <v>88.73902946727151</v>
      </c>
      <c r="Y1230" t="n">
        <v>0.3391375722315049</v>
      </c>
      <c r="Z1230" t="n">
        <v>374.7376488745911</v>
      </c>
      <c r="AA1230" t="n">
        <v>313.3878114987139</v>
      </c>
      <c r="AB1230" t="n">
        <v>241.3086148540097</v>
      </c>
      <c r="AC1230" t="n">
        <v>313.3878114987139</v>
      </c>
      <c r="AD1230" s="2" t="n">
        <v>44197</v>
      </c>
    </row>
    <row r="1231">
      <c r="A1231" t="n">
        <v>-1</v>
      </c>
      <c r="B1231" t="inlineStr">
        <is>
          <t>01-01-2021</t>
        </is>
      </c>
      <c r="C1231" t="n">
        <v>2021</v>
      </c>
      <c r="D1231" t="n">
        <v>1</v>
      </c>
      <c r="E1231" t="inlineStr">
        <is>
          <t>Panguilemo 015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2013/03_2_BS2C_BB_CGE Distribucion_San Juan SpA.</t>
        </is>
      </c>
      <c r="K1231" t="inlineStr">
        <is>
          <t>Panguilemo 015</t>
        </is>
      </c>
      <c r="L1231" t="inlineStr">
        <is>
          <t>-1</t>
        </is>
      </c>
      <c r="M1231" t="n">
        <v>1234.49016835984</v>
      </c>
      <c r="N1231" t="n">
        <v>10</v>
      </c>
      <c r="O1231" t="inlineStr">
        <is>
          <t>5</t>
        </is>
      </c>
      <c r="P1231" s="2" t="n">
        <v>44664.01397407407</v>
      </c>
      <c r="Q1231" t="n">
        <v>8</v>
      </c>
      <c r="R1231" t="inlineStr">
        <is>
          <t>ALTO JAHUEL 220</t>
        </is>
      </c>
      <c r="S1231" t="n">
        <v>431.5123858509987</v>
      </c>
      <c r="T1231" t="n">
        <v>33285.69158657548</v>
      </c>
      <c r="U1231" t="n">
        <v>3.629539640373337</v>
      </c>
      <c r="V1231" t="n">
        <v>21480.55629253463</v>
      </c>
      <c r="W1231" t="inlineStr">
        <is>
          <t>CGE_DISTRIBUCION</t>
        </is>
      </c>
      <c r="X1231" t="n">
        <v>85.23456316645158</v>
      </c>
      <c r="Y1231" t="n">
        <v>33.28569158657548</v>
      </c>
      <c r="Z1231" t="n">
        <v>36779.76970892318</v>
      </c>
      <c r="AA1231" t="n">
        <v>27896.82635394107</v>
      </c>
      <c r="AB1231" t="n">
        <v>21480.55629253463</v>
      </c>
      <c r="AC1231" t="n">
        <v>27896.82635394107</v>
      </c>
      <c r="AD1231" s="2" t="n">
        <v>44197</v>
      </c>
    </row>
    <row r="1232">
      <c r="A1232" t="n">
        <v>-1</v>
      </c>
      <c r="B1232" t="inlineStr">
        <is>
          <t>01-01-2021</t>
        </is>
      </c>
      <c r="C1232" t="n">
        <v>2021</v>
      </c>
      <c r="D1232" t="n">
        <v>1</v>
      </c>
      <c r="E1232" t="inlineStr">
        <is>
          <t>Panguilemo 015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2013/03_2_BS2C_BB_CGE Distribucion_San Juan SpA.</t>
        </is>
      </c>
      <c r="K1232" t="inlineStr">
        <is>
          <t>Panguilemo 015</t>
        </is>
      </c>
      <c r="L1232" t="inlineStr">
        <is>
          <t>-1</t>
        </is>
      </c>
      <c r="M1232" t="n">
        <v>1234.49016835984</v>
      </c>
      <c r="N1232" t="n">
        <v>10</v>
      </c>
      <c r="O1232" t="inlineStr">
        <is>
          <t>5</t>
        </is>
      </c>
      <c r="P1232" s="2" t="n">
        <v>44664.01397407407</v>
      </c>
      <c r="Q1232" t="n">
        <v>34</v>
      </c>
      <c r="R1232" t="inlineStr">
        <is>
          <t>CHARRUA 220</t>
        </is>
      </c>
      <c r="S1232" t="n">
        <v>132.0211563579161</v>
      </c>
      <c r="T1232" t="n">
        <v>9394.363219445977</v>
      </c>
      <c r="U1232" t="n">
        <v>1.110457164338366</v>
      </c>
      <c r="V1232" t="n">
        <v>5891.999843752601</v>
      </c>
      <c r="W1232" t="inlineStr">
        <is>
          <t>CGE_DISTRIBUCION</t>
        </is>
      </c>
      <c r="X1232" t="n">
        <v>78.62763916829806</v>
      </c>
      <c r="Y1232" t="n">
        <v>9.394363219445978</v>
      </c>
      <c r="Z1232" t="n">
        <v>10380.51184469169</v>
      </c>
      <c r="AA1232" t="n">
        <v>7651.947849029351</v>
      </c>
      <c r="AB1232" t="n">
        <v>5891.999843752601</v>
      </c>
      <c r="AC1232" t="n">
        <v>7651.947849029351</v>
      </c>
      <c r="AD1232" s="2" t="n">
        <v>44197</v>
      </c>
    </row>
    <row r="1233">
      <c r="A1233" t="n">
        <v>-1</v>
      </c>
      <c r="B1233" t="inlineStr">
        <is>
          <t>01-01-2021</t>
        </is>
      </c>
      <c r="C1233" t="n">
        <v>2021</v>
      </c>
      <c r="D1233" t="n">
        <v>1</v>
      </c>
      <c r="E1233" t="inlineStr">
        <is>
          <t>Panguilemo 015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2013/03_2_BS2C_BB_CGE Distribucion_San Juan SpA.</t>
        </is>
      </c>
      <c r="K1233" t="inlineStr">
        <is>
          <t>Panguilemo 015</t>
        </is>
      </c>
      <c r="L1233" t="inlineStr">
        <is>
          <t>-1</t>
        </is>
      </c>
      <c r="M1233" t="n">
        <v>1234.49016835984</v>
      </c>
      <c r="N1233" t="n">
        <v>10</v>
      </c>
      <c r="O1233" t="inlineStr">
        <is>
          <t>5</t>
        </is>
      </c>
      <c r="P1233" s="2" t="n">
        <v>44664.01397407407</v>
      </c>
      <c r="Q1233" t="n">
        <v>23</v>
      </c>
      <c r="R1233" t="inlineStr">
        <is>
          <t>ITAHUE 220</t>
        </is>
      </c>
      <c r="S1233" t="n">
        <v>703.2959067446567</v>
      </c>
      <c r="T1233" t="n">
        <v>51074.18825276043</v>
      </c>
      <c r="U1233" t="n">
        <v>5.915566867004065</v>
      </c>
      <c r="V1233" t="n">
        <v>32632.60179313746</v>
      </c>
      <c r="W1233" t="inlineStr">
        <is>
          <t>CGE_DISTRIBUCION</t>
        </is>
      </c>
      <c r="X1233" t="n">
        <v>80.24441289775898</v>
      </c>
      <c r="Y1233" t="n">
        <v>51.07418825276044</v>
      </c>
      <c r="Z1233" t="n">
        <v>56435.56713012202</v>
      </c>
      <c r="AA1233" t="n">
        <v>42380.00232874995</v>
      </c>
      <c r="AB1233" t="n">
        <v>32632.60179313746</v>
      </c>
      <c r="AC1233" t="n">
        <v>42380.00232874995</v>
      </c>
      <c r="AD1233" s="2" t="n">
        <v>44197</v>
      </c>
    </row>
    <row r="1234">
      <c r="A1234" t="n">
        <v>-1</v>
      </c>
      <c r="B1234" t="inlineStr">
        <is>
          <t>01-01-2021</t>
        </is>
      </c>
      <c r="C1234" t="n">
        <v>2021</v>
      </c>
      <c r="D1234" t="n">
        <v>1</v>
      </c>
      <c r="E1234" t="inlineStr">
        <is>
          <t>Pelequen 015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2013/03_2_BS2C_BB_CGE Distribucion_San Juan SpA.</t>
        </is>
      </c>
      <c r="K1234" t="inlineStr">
        <is>
          <t>Pelequen 015</t>
        </is>
      </c>
      <c r="L1234" t="inlineStr">
        <is>
          <t>-1</t>
        </is>
      </c>
      <c r="M1234" t="n">
        <v>978.732032131358</v>
      </c>
      <c r="N1234" t="n">
        <v>4</v>
      </c>
      <c r="O1234" t="inlineStr">
        <is>
          <t>5</t>
        </is>
      </c>
      <c r="P1234" s="2" t="n">
        <v>44664.01397407407</v>
      </c>
      <c r="Q1234" t="n">
        <v>8</v>
      </c>
      <c r="R1234" t="inlineStr">
        <is>
          <t>ALTO JAHUEL 220</t>
        </is>
      </c>
      <c r="S1234" t="n">
        <v>624.7481626804257</v>
      </c>
      <c r="T1234" t="n">
        <v>48191.37374527392</v>
      </c>
      <c r="U1234" t="n">
        <v>2.490422267517677</v>
      </c>
      <c r="V1234" t="n">
        <v>14738.96444456317</v>
      </c>
      <c r="W1234" t="inlineStr">
        <is>
          <t>CGE_DISTRIBUCION</t>
        </is>
      </c>
      <c r="X1234" t="n">
        <v>85.23456316645157</v>
      </c>
      <c r="Y1234" t="n">
        <v>48.19137374527393</v>
      </c>
      <c r="Z1234" t="n">
        <v>53250.13673510931</v>
      </c>
      <c r="AA1234" t="n">
        <v>19141.51226566645</v>
      </c>
      <c r="AB1234" t="n">
        <v>14738.96444456317</v>
      </c>
      <c r="AC1234" t="n">
        <v>19141.51226566645</v>
      </c>
      <c r="AD1234" s="2" t="n">
        <v>44197</v>
      </c>
    </row>
    <row r="1235">
      <c r="A1235" t="n">
        <v>-1</v>
      </c>
      <c r="B1235" t="inlineStr">
        <is>
          <t>01-01-2021</t>
        </is>
      </c>
      <c r="C1235" t="n">
        <v>2021</v>
      </c>
      <c r="D1235" t="n">
        <v>1</v>
      </c>
      <c r="E1235" t="inlineStr">
        <is>
          <t>Pelequen 015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2013/03_2_BS2C_BB_CGE Distribucion_San Juan SpA.</t>
        </is>
      </c>
      <c r="K1235" t="inlineStr">
        <is>
          <t>Pelequen 015</t>
        </is>
      </c>
      <c r="L1235" t="inlineStr">
        <is>
          <t>-1</t>
        </is>
      </c>
      <c r="M1235" t="n">
        <v>978.732032131358</v>
      </c>
      <c r="N1235" t="n">
        <v>4</v>
      </c>
      <c r="O1235" t="inlineStr">
        <is>
          <t>5</t>
        </is>
      </c>
      <c r="P1235" s="2" t="n">
        <v>44664.01397407407</v>
      </c>
      <c r="Q1235" t="n">
        <v>34</v>
      </c>
      <c r="R1235" t="inlineStr">
        <is>
          <t>CHARRUA 220</t>
        </is>
      </c>
      <c r="S1235" t="n">
        <v>11.5771027938089</v>
      </c>
      <c r="T1235" t="n">
        <v>823.8036362827409</v>
      </c>
      <c r="U1235" t="n">
        <v>0.04614959485009484</v>
      </c>
      <c r="V1235" t="n">
        <v>244.8661815856862</v>
      </c>
      <c r="W1235" t="inlineStr">
        <is>
          <t>CGE_DISTRIBUCION</t>
        </is>
      </c>
      <c r="X1235" t="n">
        <v>78.62763916829806</v>
      </c>
      <c r="Y1235" t="n">
        <v>0.8238036362827407</v>
      </c>
      <c r="Z1235" t="n">
        <v>910.2802610859014</v>
      </c>
      <c r="AA1235" t="n">
        <v>318.0080280333587</v>
      </c>
      <c r="AB1235" t="n">
        <v>244.8661815856862</v>
      </c>
      <c r="AC1235" t="n">
        <v>318.0080280333587</v>
      </c>
      <c r="AD1235" s="2" t="n">
        <v>44197</v>
      </c>
    </row>
    <row r="1236">
      <c r="A1236" t="n">
        <v>-1</v>
      </c>
      <c r="B1236" t="inlineStr">
        <is>
          <t>01-01-2021</t>
        </is>
      </c>
      <c r="C1236" t="n">
        <v>2021</v>
      </c>
      <c r="D1236" t="n">
        <v>1</v>
      </c>
      <c r="E1236" t="inlineStr">
        <is>
          <t>Pelequen 015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2013/03_2_BS2C_BB_CGE Distribucion_San Juan SpA.</t>
        </is>
      </c>
      <c r="K1236" t="inlineStr">
        <is>
          <t>Pelequen 015</t>
        </is>
      </c>
      <c r="L1236" t="inlineStr">
        <is>
          <t>-1</t>
        </is>
      </c>
      <c r="M1236" t="n">
        <v>978.732032131358</v>
      </c>
      <c r="N1236" t="n">
        <v>4</v>
      </c>
      <c r="O1236" t="inlineStr">
        <is>
          <t>5</t>
        </is>
      </c>
      <c r="P1236" s="2" t="n">
        <v>44664.01397407407</v>
      </c>
      <c r="Q1236" t="n">
        <v>23</v>
      </c>
      <c r="R1236" t="inlineStr">
        <is>
          <t>ITAHUE 220</t>
        </is>
      </c>
      <c r="S1236" t="n">
        <v>364.3879614932611</v>
      </c>
      <c r="T1236" t="n">
        <v>26462.28872351934</v>
      </c>
      <c r="U1236" t="n">
        <v>1.452553120644214</v>
      </c>
      <c r="V1236" t="n">
        <v>8012.856355956938</v>
      </c>
      <c r="W1236" t="inlineStr">
        <is>
          <t>CGE_DISTRIBUCION</t>
        </is>
      </c>
      <c r="X1236" t="n">
        <v>80.24441289775896</v>
      </c>
      <c r="Y1236" t="n">
        <v>26.46228872351934</v>
      </c>
      <c r="Z1236" t="n">
        <v>29240.09803703794</v>
      </c>
      <c r="AA1236" t="n">
        <v>10406.30695578823</v>
      </c>
      <c r="AB1236" t="n">
        <v>8012.856355956938</v>
      </c>
      <c r="AC1236" t="n">
        <v>10406.30695578823</v>
      </c>
      <c r="AD1236" s="2" t="n">
        <v>44197</v>
      </c>
    </row>
    <row r="1237">
      <c r="A1237" t="n">
        <v>-1</v>
      </c>
      <c r="B1237" t="inlineStr">
        <is>
          <t>01-01-2021</t>
        </is>
      </c>
      <c r="C1237" t="n">
        <v>2021</v>
      </c>
      <c r="D1237" t="n">
        <v>1</v>
      </c>
      <c r="E1237" t="inlineStr">
        <is>
          <t>Pelequen 015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2013/03_2_BS2C_BB_CGE Distribucion_San Juan SpA.</t>
        </is>
      </c>
      <c r="K1237" t="inlineStr">
        <is>
          <t>Pelequen 015</t>
        </is>
      </c>
      <c r="L1237" t="inlineStr">
        <is>
          <t>-1</t>
        </is>
      </c>
      <c r="M1237" t="n">
        <v>978.732032131358</v>
      </c>
      <c r="N1237" t="n">
        <v>4</v>
      </c>
      <c r="O1237" t="inlineStr">
        <is>
          <t>5</t>
        </is>
      </c>
      <c r="P1237" s="2" t="n">
        <v>44664.01397407407</v>
      </c>
      <c r="Q1237" t="n">
        <v>22</v>
      </c>
      <c r="R1237" t="inlineStr">
        <is>
          <t>RAPEL 220</t>
        </is>
      </c>
      <c r="S1237" t="n">
        <v>3.658126257217233</v>
      </c>
      <c r="T1237" t="n">
        <v>286.8649604603535</v>
      </c>
      <c r="U1237" t="n">
        <v>0.01458232233813712</v>
      </c>
      <c r="V1237" t="n">
        <v>87.0149149700444</v>
      </c>
      <c r="W1237" t="inlineStr">
        <is>
          <t>CGE_DISTRIBUCION</t>
        </is>
      </c>
      <c r="X1237" t="n">
        <v>86.65033259497083</v>
      </c>
      <c r="Y1237" t="n">
        <v>0.2868649604603535</v>
      </c>
      <c r="Z1237" t="n">
        <v>316.977856862269</v>
      </c>
      <c r="AA1237" t="n">
        <v>113.0063830779797</v>
      </c>
      <c r="AB1237" t="n">
        <v>87.0149149700444</v>
      </c>
      <c r="AC1237" t="n">
        <v>113.0063830779797</v>
      </c>
      <c r="AD1237" s="2" t="n">
        <v>44197</v>
      </c>
    </row>
    <row r="1238">
      <c r="A1238" t="n">
        <v>-1</v>
      </c>
      <c r="B1238" t="inlineStr">
        <is>
          <t>01-01-2021</t>
        </is>
      </c>
      <c r="C1238" t="n">
        <v>2021</v>
      </c>
      <c r="D1238" t="n">
        <v>1</v>
      </c>
      <c r="E1238" t="inlineStr">
        <is>
          <t>Penco 015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2013/03_2_BS2C_BB_CGE Distribucion_San Juan SpA.</t>
        </is>
      </c>
      <c r="K1238" t="inlineStr">
        <is>
          <t>Penco 015</t>
        </is>
      </c>
      <c r="L1238" t="inlineStr">
        <is>
          <t>-1</t>
        </is>
      </c>
      <c r="M1238" t="n">
        <v>1149.33802739064</v>
      </c>
      <c r="N1238" t="n">
        <v>24</v>
      </c>
      <c r="O1238" t="inlineStr">
        <is>
          <t>5</t>
        </is>
      </c>
      <c r="P1238" s="2" t="n">
        <v>44664.01397407407</v>
      </c>
      <c r="Q1238" t="n">
        <v>34</v>
      </c>
      <c r="R1238" t="inlineStr">
        <is>
          <t>CHARRUA 220</t>
        </is>
      </c>
      <c r="S1238" t="n">
        <v>537.9793668075754</v>
      </c>
      <c r="T1238" t="n">
        <v>38281.54301766863</v>
      </c>
      <c r="U1238" t="n">
        <v>11.27873851660902</v>
      </c>
      <c r="V1238" t="n">
        <v>59844.11439875904</v>
      </c>
      <c r="W1238" t="inlineStr">
        <is>
          <t>CGE_DISTRIBUCION</t>
        </is>
      </c>
      <c r="X1238" t="n">
        <v>78.62763916829805</v>
      </c>
      <c r="Y1238" t="n">
        <v>38.28154301766863</v>
      </c>
      <c r="Z1238" t="n">
        <v>42300.0475333355</v>
      </c>
      <c r="AA1238" t="n">
        <v>77719.62908929745</v>
      </c>
      <c r="AB1238" t="n">
        <v>59844.11439875904</v>
      </c>
      <c r="AC1238" t="n">
        <v>77719.62908929745</v>
      </c>
      <c r="AD1238" s="2" t="n">
        <v>44197</v>
      </c>
    </row>
    <row r="1239">
      <c r="A1239" t="n">
        <v>-1</v>
      </c>
      <c r="B1239" t="inlineStr">
        <is>
          <t>01-01-2021</t>
        </is>
      </c>
      <c r="C1239" t="n">
        <v>2021</v>
      </c>
      <c r="D1239" t="n">
        <v>1</v>
      </c>
      <c r="E1239" t="inlineStr">
        <is>
          <t>Penco 015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2013/03_2_BS2C_BB_CGE Distribucion_San Juan SpA.</t>
        </is>
      </c>
      <c r="K1239" t="inlineStr">
        <is>
          <t>Penco 015</t>
        </is>
      </c>
      <c r="L1239" t="inlineStr">
        <is>
          <t>-1</t>
        </is>
      </c>
      <c r="M1239" t="n">
        <v>1149.33802739064</v>
      </c>
      <c r="N1239" t="n">
        <v>24</v>
      </c>
      <c r="O1239" t="inlineStr">
        <is>
          <t>5</t>
        </is>
      </c>
      <c r="P1239" s="2" t="n">
        <v>44664.01397407407</v>
      </c>
      <c r="Q1239" t="n">
        <v>30</v>
      </c>
      <c r="R1239" t="inlineStr">
        <is>
          <t>HUALPEN 220</t>
        </is>
      </c>
      <c r="S1239" t="n">
        <v>304.0871205705039</v>
      </c>
      <c r="T1239" t="n">
        <v>21991.77777388819</v>
      </c>
      <c r="U1239" t="n">
        <v>6.375187099712721</v>
      </c>
      <c r="V1239" t="n">
        <v>34400.22029249416</v>
      </c>
      <c r="W1239" t="inlineStr">
        <is>
          <t>CGE_DISTRIBUCION</t>
        </is>
      </c>
      <c r="X1239" t="n">
        <v>79.91231883442758</v>
      </c>
      <c r="Y1239" t="n">
        <v>21.99177777388819</v>
      </c>
      <c r="Z1239" t="n">
        <v>24300.30693247313</v>
      </c>
      <c r="AA1239" t="n">
        <v>44675.61076947293</v>
      </c>
      <c r="AB1239" t="n">
        <v>34400.22029249416</v>
      </c>
      <c r="AC1239" t="n">
        <v>44675.61076947293</v>
      </c>
      <c r="AD1239" s="2" t="n">
        <v>44197</v>
      </c>
    </row>
    <row r="1240">
      <c r="A1240" t="n">
        <v>-1</v>
      </c>
      <c r="B1240" t="inlineStr">
        <is>
          <t>01-01-2021</t>
        </is>
      </c>
      <c r="C1240" t="n">
        <v>2021</v>
      </c>
      <c r="D1240" t="n">
        <v>1</v>
      </c>
      <c r="E1240" t="inlineStr">
        <is>
          <t>Penco 015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2013/03_2_BS2C_BB_CGE Distribucion_San Juan SpA.</t>
        </is>
      </c>
      <c r="K1240" t="inlineStr">
        <is>
          <t>Penco 015</t>
        </is>
      </c>
      <c r="L1240" t="inlineStr">
        <is>
          <t>-1</t>
        </is>
      </c>
      <c r="M1240" t="n">
        <v>1149.33802739064</v>
      </c>
      <c r="N1240" t="n">
        <v>24</v>
      </c>
      <c r="O1240" t="inlineStr">
        <is>
          <t>5</t>
        </is>
      </c>
      <c r="P1240" s="2" t="n">
        <v>44664.01397407407</v>
      </c>
      <c r="Q1240" t="n">
        <v>25</v>
      </c>
      <c r="R1240" t="inlineStr">
        <is>
          <t>LAGUNILLAS 220</t>
        </is>
      </c>
      <c r="S1240" t="n">
        <v>337.3801353804875</v>
      </c>
      <c r="T1240" t="n">
        <v>24298.15224122826</v>
      </c>
      <c r="U1240" t="n">
        <v>7.073175222751101</v>
      </c>
      <c r="V1240" t="n">
        <v>37959.88500460271</v>
      </c>
      <c r="W1240" t="inlineStr">
        <is>
          <t>CGE_DISTRIBUCION</t>
        </is>
      </c>
      <c r="X1240" t="n">
        <v>79.58022477109618</v>
      </c>
      <c r="Y1240" t="n">
        <v>24.29815224122826</v>
      </c>
      <c r="Z1240" t="n">
        <v>26848.78700688205</v>
      </c>
      <c r="AA1240" t="n">
        <v>49298.5519540295</v>
      </c>
      <c r="AB1240" t="n">
        <v>37959.88500460271</v>
      </c>
      <c r="AC1240" t="n">
        <v>49298.5519540295</v>
      </c>
      <c r="AD1240" s="2" t="n">
        <v>44197</v>
      </c>
    </row>
    <row r="1241">
      <c r="A1241" t="n">
        <v>-1</v>
      </c>
      <c r="B1241" t="inlineStr">
        <is>
          <t>01-01-2021</t>
        </is>
      </c>
      <c r="C1241" t="n">
        <v>2021</v>
      </c>
      <c r="D1241" t="n">
        <v>1</v>
      </c>
      <c r="E1241" t="inlineStr">
        <is>
          <t>Perales 015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2013/03_2_BS2C_BB_CGE Distribucion_San Juan SpA.</t>
        </is>
      </c>
      <c r="K1241" t="inlineStr">
        <is>
          <t>Perales 015</t>
        </is>
      </c>
      <c r="L1241" t="inlineStr">
        <is>
          <t>-1</t>
        </is>
      </c>
      <c r="M1241" t="n">
        <v>10486.7354994175</v>
      </c>
      <c r="N1241" t="n">
        <v>118</v>
      </c>
      <c r="O1241" t="inlineStr">
        <is>
          <t>5</t>
        </is>
      </c>
      <c r="P1241" s="2" t="n">
        <v>44664.01397407407</v>
      </c>
      <c r="Q1241" t="n">
        <v>34</v>
      </c>
      <c r="R1241" t="inlineStr">
        <is>
          <t>CHARRUA 220</t>
        </is>
      </c>
      <c r="S1241" t="n">
        <v>4764.595912012565</v>
      </c>
      <c r="T1241" t="n">
        <v>339039.1799779872</v>
      </c>
      <c r="U1241" t="n">
        <v>53.76684784196974</v>
      </c>
      <c r="V1241" t="n">
        <v>285282.7369281805</v>
      </c>
      <c r="W1241" t="inlineStr">
        <is>
          <t>CGE_DISTRIBUCION</t>
        </is>
      </c>
      <c r="X1241" t="n">
        <v>78.62763916829806</v>
      </c>
      <c r="Y1241" t="n">
        <v>339.0391799779871</v>
      </c>
      <c r="Z1241" t="n">
        <v>374628.928152472</v>
      </c>
      <c r="AA1241" t="n">
        <v>370497.060945689</v>
      </c>
      <c r="AB1241" t="n">
        <v>285282.7369281805</v>
      </c>
      <c r="AC1241" t="n">
        <v>370497.060945689</v>
      </c>
      <c r="AD1241" s="2" t="n">
        <v>44197</v>
      </c>
    </row>
    <row r="1242">
      <c r="A1242" t="n">
        <v>-1</v>
      </c>
      <c r="B1242" t="inlineStr">
        <is>
          <t>01-01-2021</t>
        </is>
      </c>
      <c r="C1242" t="n">
        <v>2021</v>
      </c>
      <c r="D1242" t="n">
        <v>1</v>
      </c>
      <c r="E1242" t="inlineStr">
        <is>
          <t>Perales 015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2013/03_2_BS2C_BB_CGE Distribucion_San Juan SpA.</t>
        </is>
      </c>
      <c r="K1242" t="inlineStr">
        <is>
          <t>Perales 015</t>
        </is>
      </c>
      <c r="L1242" t="inlineStr">
        <is>
          <t>-1</t>
        </is>
      </c>
      <c r="M1242" t="n">
        <v>10486.7354994175</v>
      </c>
      <c r="N1242" t="n">
        <v>118</v>
      </c>
      <c r="O1242" t="inlineStr">
        <is>
          <t>5</t>
        </is>
      </c>
      <c r="P1242" s="2" t="n">
        <v>44664.01397407407</v>
      </c>
      <c r="Q1242" t="n">
        <v>30</v>
      </c>
      <c r="R1242" t="inlineStr">
        <is>
          <t>HUALPEN 220</t>
        </is>
      </c>
      <c r="S1242" t="n">
        <v>2874.296553868731</v>
      </c>
      <c r="T1242" t="n">
        <v>207870.9908868964</v>
      </c>
      <c r="U1242" t="n">
        <v>32.43546112167139</v>
      </c>
      <c r="V1242" t="n">
        <v>175020.2763342279</v>
      </c>
      <c r="W1242" t="inlineStr">
        <is>
          <t>CGE_DISTRIBUCION</t>
        </is>
      </c>
      <c r="X1242" t="n">
        <v>79.91231883442759</v>
      </c>
      <c r="Y1242" t="n">
        <v>207.8709908868964</v>
      </c>
      <c r="Z1242" t="n">
        <v>229691.7026374545</v>
      </c>
      <c r="AA1242" t="n">
        <v>227299.0601743219</v>
      </c>
      <c r="AB1242" t="n">
        <v>175020.2763342279</v>
      </c>
      <c r="AC1242" t="n">
        <v>227299.0601743219</v>
      </c>
      <c r="AD1242" s="2" t="n">
        <v>44197</v>
      </c>
    </row>
    <row r="1243">
      <c r="A1243" t="n">
        <v>-1</v>
      </c>
      <c r="B1243" t="inlineStr">
        <is>
          <t>01-01-2021</t>
        </is>
      </c>
      <c r="C1243" t="n">
        <v>2021</v>
      </c>
      <c r="D1243" t="n">
        <v>1</v>
      </c>
      <c r="E1243" t="inlineStr">
        <is>
          <t>Perales 015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2013/03_2_BS2C_BB_CGE Distribucion_San Juan SpA.</t>
        </is>
      </c>
      <c r="K1243" t="inlineStr">
        <is>
          <t>Perales 015</t>
        </is>
      </c>
      <c r="L1243" t="inlineStr">
        <is>
          <t>-1</t>
        </is>
      </c>
      <c r="M1243" t="n">
        <v>10486.7354994175</v>
      </c>
      <c r="N1243" t="n">
        <v>118</v>
      </c>
      <c r="O1243" t="inlineStr">
        <is>
          <t>5</t>
        </is>
      </c>
      <c r="P1243" s="2" t="n">
        <v>44664.01397407407</v>
      </c>
      <c r="Q1243" t="n">
        <v>25</v>
      </c>
      <c r="R1243" t="inlineStr">
        <is>
          <t>LAGUNILLAS 220</t>
        </is>
      </c>
      <c r="S1243" t="n">
        <v>3122.558450896287</v>
      </c>
      <c r="T1243" t="n">
        <v>224886.9825618073</v>
      </c>
      <c r="U1243" t="n">
        <v>35.23701237364337</v>
      </c>
      <c r="V1243" t="n">
        <v>189107.8469690463</v>
      </c>
      <c r="W1243" t="inlineStr">
        <is>
          <t>CGE_DISTRIBUCION</t>
        </is>
      </c>
      <c r="X1243" t="n">
        <v>79.5802247710962</v>
      </c>
      <c r="Y1243" t="n">
        <v>224.8869825618073</v>
      </c>
      <c r="Z1243" t="n">
        <v>248493.9033832125</v>
      </c>
      <c r="AA1243" t="n">
        <v>245594.6064533069</v>
      </c>
      <c r="AB1243" t="n">
        <v>189107.8469690463</v>
      </c>
      <c r="AC1243" t="n">
        <v>245594.6064533069</v>
      </c>
      <c r="AD1243" s="2" t="n">
        <v>44197</v>
      </c>
    </row>
    <row r="1244">
      <c r="A1244" t="n">
        <v>-1</v>
      </c>
      <c r="B1244" t="inlineStr">
        <is>
          <t>01-01-2021</t>
        </is>
      </c>
      <c r="C1244" t="n">
        <v>2021</v>
      </c>
      <c r="D1244" t="n">
        <v>1</v>
      </c>
      <c r="E1244" t="inlineStr">
        <is>
          <t>Piduco 015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2013/03_2_BS2C_BB_CGE Distribucion_San Juan SpA.</t>
        </is>
      </c>
      <c r="K1244" t="inlineStr">
        <is>
          <t>Piduco 015</t>
        </is>
      </c>
      <c r="L1244" t="inlineStr">
        <is>
          <t>-1</t>
        </is>
      </c>
      <c r="M1244" t="n">
        <v>11149.4126106452</v>
      </c>
      <c r="N1244" t="n">
        <v>103</v>
      </c>
      <c r="O1244" t="inlineStr">
        <is>
          <t>5</t>
        </is>
      </c>
      <c r="P1244" s="2" t="n">
        <v>44664.01397407407</v>
      </c>
      <c r="Q1244" t="n">
        <v>8</v>
      </c>
      <c r="R1244" t="inlineStr">
        <is>
          <t>ALTO JAHUEL 220</t>
        </is>
      </c>
      <c r="S1244" t="n">
        <v>3858.68415048666</v>
      </c>
      <c r="T1244" t="n">
        <v>297648.3984574569</v>
      </c>
      <c r="U1244" t="n">
        <v>35.55832067463506</v>
      </c>
      <c r="V1244" t="n">
        <v>210443.3577259209</v>
      </c>
      <c r="W1244" t="inlineStr">
        <is>
          <t>CGE_DISTRIBUCION</t>
        </is>
      </c>
      <c r="X1244" t="n">
        <v>85.23456316645158</v>
      </c>
      <c r="Y1244" t="n">
        <v>297.6483984574569</v>
      </c>
      <c r="Z1244" t="n">
        <v>328893.2579640408</v>
      </c>
      <c r="AA1244" t="n">
        <v>273303.0619817154</v>
      </c>
      <c r="AB1244" t="n">
        <v>210443.3577259209</v>
      </c>
      <c r="AC1244" t="n">
        <v>273303.0619817154</v>
      </c>
      <c r="AD1244" s="2" t="n">
        <v>44197</v>
      </c>
    </row>
    <row r="1245">
      <c r="A1245" t="n">
        <v>-1</v>
      </c>
      <c r="B1245" t="inlineStr">
        <is>
          <t>01-01-2021</t>
        </is>
      </c>
      <c r="C1245" t="n">
        <v>2021</v>
      </c>
      <c r="D1245" t="n">
        <v>1</v>
      </c>
      <c r="E1245" t="inlineStr">
        <is>
          <t>Piduco 015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2013/03_2_BS2C_BB_CGE Distribucion_San Juan SpA.</t>
        </is>
      </c>
      <c r="K1245" t="inlineStr">
        <is>
          <t>Piduco 015</t>
        </is>
      </c>
      <c r="L1245" t="inlineStr">
        <is>
          <t>-1</t>
        </is>
      </c>
      <c r="M1245" t="n">
        <v>11149.4126106452</v>
      </c>
      <c r="N1245" t="n">
        <v>103</v>
      </c>
      <c r="O1245" t="inlineStr">
        <is>
          <t>5</t>
        </is>
      </c>
      <c r="P1245" s="2" t="n">
        <v>44664.01397407407</v>
      </c>
      <c r="Q1245" t="n">
        <v>34</v>
      </c>
      <c r="R1245" t="inlineStr">
        <is>
          <t>CHARRUA 220</t>
        </is>
      </c>
      <c r="S1245" t="n">
        <v>1256.326006615063</v>
      </c>
      <c r="T1245" t="n">
        <v>89397.66287291958</v>
      </c>
      <c r="U1245" t="n">
        <v>11.57722199404891</v>
      </c>
      <c r="V1245" t="n">
        <v>61427.84464871103</v>
      </c>
      <c r="W1245" t="inlineStr">
        <is>
          <t>CGE_DISTRIBUCION</t>
        </is>
      </c>
      <c r="X1245" t="n">
        <v>78.62763916829806</v>
      </c>
      <c r="Y1245" t="n">
        <v>89.39766287291958</v>
      </c>
      <c r="Z1245" t="n">
        <v>98781.94792587799</v>
      </c>
      <c r="AA1245" t="n">
        <v>79776.42162170263</v>
      </c>
      <c r="AB1245" t="n">
        <v>61427.84464871103</v>
      </c>
      <c r="AC1245" t="n">
        <v>79776.42162170263</v>
      </c>
      <c r="AD1245" s="2" t="n">
        <v>44197</v>
      </c>
    </row>
    <row r="1246">
      <c r="A1246" t="n">
        <v>-1</v>
      </c>
      <c r="B1246" t="inlineStr">
        <is>
          <t>01-01-2021</t>
        </is>
      </c>
      <c r="C1246" t="n">
        <v>2021</v>
      </c>
      <c r="D1246" t="n">
        <v>1</v>
      </c>
      <c r="E1246" t="inlineStr">
        <is>
          <t>Piduco 015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2013/03_2_BS2C_BB_CGE Distribucion_San Juan SpA.</t>
        </is>
      </c>
      <c r="K1246" t="inlineStr">
        <is>
          <t>Piduco 015</t>
        </is>
      </c>
      <c r="L1246" t="inlineStr">
        <is>
          <t>-1</t>
        </is>
      </c>
      <c r="M1246" t="n">
        <v>11149.4126106452</v>
      </c>
      <c r="N1246" t="n">
        <v>103</v>
      </c>
      <c r="O1246" t="inlineStr">
        <is>
          <t>5</t>
        </is>
      </c>
      <c r="P1246" s="2" t="n">
        <v>44664.01397407407</v>
      </c>
      <c r="Q1246" t="n">
        <v>23</v>
      </c>
      <c r="R1246" t="inlineStr">
        <is>
          <t>ITAHUE 220</t>
        </is>
      </c>
      <c r="S1246" t="n">
        <v>6317.573909195768</v>
      </c>
      <c r="T1246" t="n">
        <v>458789.7583998612</v>
      </c>
      <c r="U1246" t="n">
        <v>58.21733787684044</v>
      </c>
      <c r="V1246" t="n">
        <v>321149.8149041491</v>
      </c>
      <c r="W1246" t="inlineStr">
        <is>
          <t>CGE_DISTRIBUCION</t>
        </is>
      </c>
      <c r="X1246" t="n">
        <v>80.24441289775899</v>
      </c>
      <c r="Y1246" t="n">
        <v>458.7897583998611</v>
      </c>
      <c r="Z1246" t="n">
        <v>506950.0092816145</v>
      </c>
      <c r="AA1246" t="n">
        <v>417077.6816937001</v>
      </c>
      <c r="AB1246" t="n">
        <v>321149.8149041491</v>
      </c>
      <c r="AC1246" t="n">
        <v>417077.6816937001</v>
      </c>
      <c r="AD1246" s="2" t="n">
        <v>44197</v>
      </c>
    </row>
    <row r="1247">
      <c r="A1247" t="n">
        <v>-1</v>
      </c>
      <c r="B1247" t="inlineStr">
        <is>
          <t>01-01-2021</t>
        </is>
      </c>
      <c r="C1247" t="n">
        <v>2021</v>
      </c>
      <c r="D1247" t="n">
        <v>1</v>
      </c>
      <c r="E1247" t="inlineStr">
        <is>
          <t>Piduco 015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2013/03_2_BS2C_BB_CGE Distribucion_San Juan SpA.</t>
        </is>
      </c>
      <c r="K1247" t="inlineStr">
        <is>
          <t>Piduco 015</t>
        </is>
      </c>
      <c r="L1247" t="inlineStr">
        <is>
          <t>-1</t>
        </is>
      </c>
      <c r="M1247" t="n">
        <v>11149.4126106452</v>
      </c>
      <c r="N1247" t="n">
        <v>103</v>
      </c>
      <c r="O1247" t="inlineStr">
        <is>
          <t>5</t>
        </is>
      </c>
      <c r="P1247" s="2" t="n">
        <v>44664.01397407407</v>
      </c>
      <c r="Q1247" t="n">
        <v>22</v>
      </c>
      <c r="R1247" t="inlineStr">
        <is>
          <t>RAPEL 220</t>
        </is>
      </c>
      <c r="S1247" t="n">
        <v>8.903760588589883</v>
      </c>
      <c r="T1247" t="n">
        <v>698.2200037943124</v>
      </c>
      <c r="U1247" t="n">
        <v>0.08204941422306522</v>
      </c>
      <c r="V1247" t="n">
        <v>489.6012196418118</v>
      </c>
      <c r="W1247" t="inlineStr">
        <is>
          <t>CGE_DISTRIBUCION</t>
        </is>
      </c>
      <c r="X1247" t="n">
        <v>86.65033259497082</v>
      </c>
      <c r="Y1247" t="n">
        <v>0.6982200037943125</v>
      </c>
      <c r="Z1247" t="n">
        <v>771.5138163473065</v>
      </c>
      <c r="AA1247" t="n">
        <v>635.8457397945608</v>
      </c>
      <c r="AB1247" t="n">
        <v>489.6012196418118</v>
      </c>
      <c r="AC1247" t="n">
        <v>635.8457397945608</v>
      </c>
      <c r="AD1247" s="2" t="n">
        <v>44197</v>
      </c>
    </row>
    <row r="1248">
      <c r="A1248" t="n">
        <v>-1</v>
      </c>
      <c r="B1248" t="inlineStr">
        <is>
          <t>01-01-2021</t>
        </is>
      </c>
      <c r="C1248" t="n">
        <v>2021</v>
      </c>
      <c r="D1248" t="n">
        <v>1</v>
      </c>
      <c r="E1248" t="inlineStr">
        <is>
          <t>Pillanlelbun 015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2013/03_2_BS2C_BB_CGE Distribucion_San Juan SpA.</t>
        </is>
      </c>
      <c r="K1248" t="inlineStr">
        <is>
          <t>Pillanlelbun 015</t>
        </is>
      </c>
      <c r="L1248" t="inlineStr">
        <is>
          <t>-1</t>
        </is>
      </c>
      <c r="M1248" t="n">
        <v>146.054585082654</v>
      </c>
      <c r="N1248" t="n">
        <v>2</v>
      </c>
      <c r="O1248" t="inlineStr">
        <is>
          <t>5</t>
        </is>
      </c>
      <c r="P1248" s="2" t="n">
        <v>44664.01397407407</v>
      </c>
      <c r="Q1248" t="n">
        <v>14</v>
      </c>
      <c r="R1248" t="inlineStr">
        <is>
          <t>CAUTÍN 220</t>
        </is>
      </c>
      <c r="S1248" t="n">
        <v>58.22211775718255</v>
      </c>
      <c r="T1248" t="n">
        <v>4148.035557041813</v>
      </c>
      <c r="U1248" t="n">
        <v>0.6607018419696498</v>
      </c>
      <c r="V1248" t="n">
        <v>3465.057515712153</v>
      </c>
      <c r="W1248" t="inlineStr">
        <is>
          <t>CGE_DISTRIBUCION</t>
        </is>
      </c>
      <c r="X1248" t="n">
        <v>78.72377166061032</v>
      </c>
      <c r="Y1248" t="n">
        <v>4.148035557041812</v>
      </c>
      <c r="Z1248" t="n">
        <v>4583.464703913605</v>
      </c>
      <c r="AA1248" t="n">
        <v>4500.074695730068</v>
      </c>
      <c r="AB1248" t="n">
        <v>3465.057515712153</v>
      </c>
      <c r="AC1248" t="n">
        <v>4500.074695730068</v>
      </c>
      <c r="AD1248" s="2" t="n">
        <v>44197</v>
      </c>
    </row>
    <row r="1249">
      <c r="A1249" t="n">
        <v>-1</v>
      </c>
      <c r="B1249" t="inlineStr">
        <is>
          <t>01-01-2021</t>
        </is>
      </c>
      <c r="C1249" t="n">
        <v>2021</v>
      </c>
      <c r="D1249" t="n">
        <v>1</v>
      </c>
      <c r="E1249" t="inlineStr">
        <is>
          <t>Pillanlelbun 015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2013/03_2_BS2C_BB_CGE Distribucion_San Juan SpA.</t>
        </is>
      </c>
      <c r="K1249" t="inlineStr">
        <is>
          <t>Pillanlelbun 015</t>
        </is>
      </c>
      <c r="L1249" t="inlineStr">
        <is>
          <t>-1</t>
        </is>
      </c>
      <c r="M1249" t="n">
        <v>146.054585082654</v>
      </c>
      <c r="N1249" t="n">
        <v>2</v>
      </c>
      <c r="O1249" t="inlineStr">
        <is>
          <t>5</t>
        </is>
      </c>
      <c r="P1249" s="2" t="n">
        <v>44664.01397407407</v>
      </c>
      <c r="Q1249" t="n">
        <v>4</v>
      </c>
      <c r="R1249" t="inlineStr">
        <is>
          <t>TEMUCO 220</t>
        </is>
      </c>
      <c r="S1249" t="n">
        <v>91.65858140077772</v>
      </c>
      <c r="T1249" t="n">
        <v>6438.875012525986</v>
      </c>
      <c r="U1249" t="n">
        <v>1.040137251901114</v>
      </c>
      <c r="V1249" t="n">
        <v>5417.800207602024</v>
      </c>
      <c r="W1249" t="inlineStr">
        <is>
          <t>CGE_DISTRIBUCION</t>
        </is>
      </c>
      <c r="X1249" t="n">
        <v>77.62261766038374</v>
      </c>
      <c r="Y1249" t="n">
        <v>6.438875012525985</v>
      </c>
      <c r="Z1249" t="n">
        <v>7114.77901936573</v>
      </c>
      <c r="AA1249" t="n">
        <v>7036.104165716913</v>
      </c>
      <c r="AB1249" t="n">
        <v>5417.800207602024</v>
      </c>
      <c r="AC1249" t="n">
        <v>7036.104165716913</v>
      </c>
      <c r="AD1249" s="2" t="n">
        <v>44197</v>
      </c>
    </row>
    <row r="1250">
      <c r="A1250" t="n">
        <v>-1</v>
      </c>
      <c r="B1250" t="inlineStr">
        <is>
          <t>01-01-2021</t>
        </is>
      </c>
      <c r="C1250" t="n">
        <v>2021</v>
      </c>
      <c r="D1250" t="n">
        <v>1</v>
      </c>
      <c r="E1250" t="inlineStr">
        <is>
          <t>Pirque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2013/03_2_BS2C_BB_CGE Distribucion_San Juan SpA.</t>
        </is>
      </c>
      <c r="K1250" t="inlineStr">
        <is>
          <t>Pirque 13.2</t>
        </is>
      </c>
      <c r="L1250" t="inlineStr">
        <is>
          <t>-1</t>
        </is>
      </c>
      <c r="M1250" t="n">
        <v>3275.97381884342</v>
      </c>
      <c r="N1250" t="n">
        <v>25</v>
      </c>
      <c r="O1250" t="inlineStr">
        <is>
          <t>5</t>
        </is>
      </c>
      <c r="P1250" s="2" t="n">
        <v>44664.01397407407</v>
      </c>
      <c r="Q1250" t="n">
        <v>9</v>
      </c>
      <c r="R1250" t="inlineStr">
        <is>
          <t>MAIPO 220</t>
        </is>
      </c>
      <c r="S1250" t="n">
        <v>3361.792757916906</v>
      </c>
      <c r="T1250" t="n">
        <v>264530.932482225</v>
      </c>
      <c r="U1250" t="n">
        <v>25.45358989926889</v>
      </c>
      <c r="V1250" t="n">
        <v>150898.940845947</v>
      </c>
      <c r="W1250" t="inlineStr">
        <is>
          <t>CGE_DISTRIBUCION</t>
        </is>
      </c>
      <c r="X1250" t="n">
        <v>86.94746938822477</v>
      </c>
      <c r="Y1250" t="n">
        <v>264.530932482225</v>
      </c>
      <c r="Z1250" t="n">
        <v>292299.3729085359</v>
      </c>
      <c r="AA1250" t="n">
        <v>195972.6504492818</v>
      </c>
      <c r="AB1250" t="n">
        <v>150898.940845947</v>
      </c>
      <c r="AC1250" t="n">
        <v>195972.6504492818</v>
      </c>
      <c r="AD1250" s="2" t="n">
        <v>44197</v>
      </c>
    </row>
    <row r="1251">
      <c r="A1251" t="n">
        <v>-1</v>
      </c>
      <c r="B1251" t="inlineStr">
        <is>
          <t>01-01-2021</t>
        </is>
      </c>
      <c r="C1251" t="n">
        <v>2021</v>
      </c>
      <c r="D1251" t="n">
        <v>1</v>
      </c>
      <c r="E1251" t="inlineStr">
        <is>
          <t>Pitrufquen 015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2013/03_2_BS2C_BB_CGE Distribucion_San Juan SpA.</t>
        </is>
      </c>
      <c r="K1251" t="inlineStr">
        <is>
          <t>Pitrufquen 015</t>
        </is>
      </c>
      <c r="L1251" t="inlineStr">
        <is>
          <t>-1</t>
        </is>
      </c>
      <c r="M1251" t="n">
        <v>1306.55928309125</v>
      </c>
      <c r="N1251" t="n">
        <v>12</v>
      </c>
      <c r="O1251" t="inlineStr">
        <is>
          <t>5</t>
        </is>
      </c>
      <c r="P1251" s="2" t="n">
        <v>44664.01397407407</v>
      </c>
      <c r="Q1251" t="n">
        <v>14</v>
      </c>
      <c r="R1251" t="inlineStr">
        <is>
          <t>CAUTÍN 220</t>
        </is>
      </c>
      <c r="S1251" t="n">
        <v>444.5178964457817</v>
      </c>
      <c r="T1251" t="n">
        <v>31669.68346786155</v>
      </c>
      <c r="U1251" t="n">
        <v>4.160952726594979</v>
      </c>
      <c r="V1251" t="n">
        <v>21822.15880438428</v>
      </c>
      <c r="W1251" t="inlineStr">
        <is>
          <t>CGE_DISTRIBUCION</t>
        </is>
      </c>
      <c r="X1251" t="n">
        <v>78.72377166061031</v>
      </c>
      <c r="Y1251" t="n">
        <v>31.66968346786155</v>
      </c>
      <c r="Z1251" t="n">
        <v>34994.12537885254</v>
      </c>
      <c r="AA1251" t="n">
        <v>28340.46597971984</v>
      </c>
      <c r="AB1251" t="n">
        <v>21822.15880438428</v>
      </c>
      <c r="AC1251" t="n">
        <v>28340.46597971984</v>
      </c>
      <c r="AD1251" s="2" t="n">
        <v>44197</v>
      </c>
    </row>
    <row r="1252">
      <c r="A1252" t="n">
        <v>-1</v>
      </c>
      <c r="B1252" t="inlineStr">
        <is>
          <t>01-01-2021</t>
        </is>
      </c>
      <c r="C1252" t="n">
        <v>2021</v>
      </c>
      <c r="D1252" t="n">
        <v>1</v>
      </c>
      <c r="E1252" t="inlineStr">
        <is>
          <t>Pitrufquen 015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2013/03_2_BS2C_BB_CGE Distribucion_San Juan SpA.</t>
        </is>
      </c>
      <c r="K1252" t="inlineStr">
        <is>
          <t>Pitrufquen 015</t>
        </is>
      </c>
      <c r="L1252" t="inlineStr">
        <is>
          <t>-1</t>
        </is>
      </c>
      <c r="M1252" t="n">
        <v>1306.55928309125</v>
      </c>
      <c r="N1252" t="n">
        <v>12</v>
      </c>
      <c r="O1252" t="inlineStr">
        <is>
          <t>5</t>
        </is>
      </c>
      <c r="P1252" s="2" t="n">
        <v>44664.01397407407</v>
      </c>
      <c r="Q1252" t="n">
        <v>4</v>
      </c>
      <c r="R1252" t="inlineStr">
        <is>
          <t>TEMUCO 220</t>
        </is>
      </c>
      <c r="S1252" t="n">
        <v>896.2686234037564</v>
      </c>
      <c r="T1252" t="n">
        <v>62961.49859129878</v>
      </c>
      <c r="U1252" t="n">
        <v>8.389609062159005</v>
      </c>
      <c r="V1252" t="n">
        <v>43699.25760815469</v>
      </c>
      <c r="W1252" t="inlineStr">
        <is>
          <t>CGE_DISTRIBUCION</t>
        </is>
      </c>
      <c r="X1252" t="n">
        <v>77.62261766038375</v>
      </c>
      <c r="Y1252" t="n">
        <v>62.96149859129878</v>
      </c>
      <c r="Z1252" t="n">
        <v>69570.71667546825</v>
      </c>
      <c r="AA1252" t="n">
        <v>56752.2826079931</v>
      </c>
      <c r="AB1252" t="n">
        <v>43699.25760815469</v>
      </c>
      <c r="AC1252" t="n">
        <v>56752.2826079931</v>
      </c>
      <c r="AD1252" s="2" t="n">
        <v>44197</v>
      </c>
    </row>
    <row r="1253">
      <c r="A1253" t="n">
        <v>-1</v>
      </c>
      <c r="B1253" t="inlineStr">
        <is>
          <t>01-01-2021</t>
        </is>
      </c>
      <c r="C1253" t="n">
        <v>2021</v>
      </c>
      <c r="D1253" t="n">
        <v>1</v>
      </c>
      <c r="E1253" t="inlineStr">
        <is>
          <t>Puchoco 015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2013/03_2_BS2C_BB_CGE Distribucion_San Juan SpA.</t>
        </is>
      </c>
      <c r="K1253" t="inlineStr">
        <is>
          <t>Puchoco 015</t>
        </is>
      </c>
      <c r="L1253" t="inlineStr">
        <is>
          <t>-1</t>
        </is>
      </c>
      <c r="M1253" t="n">
        <v>1441.57701234249</v>
      </c>
      <c r="N1253" t="n">
        <v>4</v>
      </c>
      <c r="O1253" t="inlineStr">
        <is>
          <t>5</t>
        </is>
      </c>
      <c r="P1253" s="2" t="n">
        <v>44664.01397407407</v>
      </c>
      <c r="Q1253" t="n">
        <v>34</v>
      </c>
      <c r="R1253" t="inlineStr">
        <is>
          <t>CHARRUA 220</t>
        </is>
      </c>
      <c r="S1253" t="n">
        <v>571.7835021123004</v>
      </c>
      <c r="T1253" t="n">
        <v>40686.97813225693</v>
      </c>
      <c r="U1253" t="n">
        <v>1.468534258661827</v>
      </c>
      <c r="V1253" t="n">
        <v>7791.929216590924</v>
      </c>
      <c r="W1253" t="inlineStr">
        <is>
          <t>CGE_DISTRIBUCION</t>
        </is>
      </c>
      <c r="X1253" t="n">
        <v>78.62763916829806</v>
      </c>
      <c r="Y1253" t="n">
        <v>40.68697813225694</v>
      </c>
      <c r="Z1253" t="n">
        <v>44957.98688647175</v>
      </c>
      <c r="AA1253" t="n">
        <v>10119.38859297523</v>
      </c>
      <c r="AB1253" t="n">
        <v>7791.929216590924</v>
      </c>
      <c r="AC1253" t="n">
        <v>10119.38859297523</v>
      </c>
      <c r="AD1253" s="2" t="n">
        <v>44197</v>
      </c>
    </row>
    <row r="1254">
      <c r="A1254" t="n">
        <v>-1</v>
      </c>
      <c r="B1254" t="inlineStr">
        <is>
          <t>01-01-2021</t>
        </is>
      </c>
      <c r="C1254" t="n">
        <v>2021</v>
      </c>
      <c r="D1254" t="n">
        <v>1</v>
      </c>
      <c r="E1254" t="inlineStr">
        <is>
          <t>Puchoco 015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2013/03_2_BS2C_BB_CGE Distribucion_San Juan SpA.</t>
        </is>
      </c>
      <c r="K1254" t="inlineStr">
        <is>
          <t>Puchoco 015</t>
        </is>
      </c>
      <c r="L1254" t="inlineStr">
        <is>
          <t>-1</t>
        </is>
      </c>
      <c r="M1254" t="n">
        <v>1441.57701234249</v>
      </c>
      <c r="N1254" t="n">
        <v>4</v>
      </c>
      <c r="O1254" t="inlineStr">
        <is>
          <t>5</t>
        </is>
      </c>
      <c r="P1254" s="2" t="n">
        <v>44664.01397407407</v>
      </c>
      <c r="Q1254" t="n">
        <v>30</v>
      </c>
      <c r="R1254" t="inlineStr">
        <is>
          <t>HUALPEN 220</t>
        </is>
      </c>
      <c r="S1254" t="n">
        <v>322.571075583018</v>
      </c>
      <c r="T1254" t="n">
        <v>23328.54938807271</v>
      </c>
      <c r="U1254" t="n">
        <v>0.8284720940654523</v>
      </c>
      <c r="V1254" t="n">
        <v>4470.397824609688</v>
      </c>
      <c r="W1254" t="inlineStr">
        <is>
          <t>CGE_DISTRIBUCION</t>
        </is>
      </c>
      <c r="X1254" t="n">
        <v>79.91231883442758</v>
      </c>
      <c r="Y1254" t="n">
        <v>23.32854938807271</v>
      </c>
      <c r="Z1254" t="n">
        <v>25777.40263875437</v>
      </c>
      <c r="AA1254" t="n">
        <v>5805.711460532062</v>
      </c>
      <c r="AB1254" t="n">
        <v>4470.397824609688</v>
      </c>
      <c r="AC1254" t="n">
        <v>5805.711460532062</v>
      </c>
      <c r="AD1254" s="2" t="n">
        <v>44197</v>
      </c>
    </row>
    <row r="1255">
      <c r="A1255" t="n">
        <v>-1</v>
      </c>
      <c r="B1255" t="inlineStr">
        <is>
          <t>01-01-2021</t>
        </is>
      </c>
      <c r="C1255" t="n">
        <v>2021</v>
      </c>
      <c r="D1255" t="n">
        <v>1</v>
      </c>
      <c r="E1255" t="inlineStr">
        <is>
          <t>Puchoco 015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2013/03_2_BS2C_BB_CGE Distribucion_San Juan SpA.</t>
        </is>
      </c>
      <c r="K1255" t="inlineStr">
        <is>
          <t>Puchoco 015</t>
        </is>
      </c>
      <c r="L1255" t="inlineStr">
        <is>
          <t>-1</t>
        </is>
      </c>
      <c r="M1255" t="n">
        <v>1441.57701234249</v>
      </c>
      <c r="N1255" t="n">
        <v>4</v>
      </c>
      <c r="O1255" t="inlineStr">
        <is>
          <t>5</t>
        </is>
      </c>
      <c r="P1255" s="2" t="n">
        <v>44664.01397407407</v>
      </c>
      <c r="Q1255" t="n">
        <v>25</v>
      </c>
      <c r="R1255" t="inlineStr">
        <is>
          <t>LAGUNILLAS 220</t>
        </is>
      </c>
      <c r="S1255" t="n">
        <v>584.9866588544445</v>
      </c>
      <c r="T1255" t="n">
        <v>42130.79966875497</v>
      </c>
      <c r="U1255" t="n">
        <v>1.502444450065902</v>
      </c>
      <c r="V1255" t="n">
        <v>8063.227158130892</v>
      </c>
      <c r="W1255" t="inlineStr">
        <is>
          <t>CGE_DISTRIBUCION</t>
        </is>
      </c>
      <c r="X1255" t="n">
        <v>79.58022477109618</v>
      </c>
      <c r="Y1255" t="n">
        <v>42.13079966875497</v>
      </c>
      <c r="Z1255" t="n">
        <v>46553.36979972925</v>
      </c>
      <c r="AA1255" t="n">
        <v>10471.72358198817</v>
      </c>
      <c r="AB1255" t="n">
        <v>8063.227158130892</v>
      </c>
      <c r="AC1255" t="n">
        <v>10471.72358198817</v>
      </c>
      <c r="AD1255" s="2" t="n">
        <v>44197</v>
      </c>
    </row>
    <row r="1256">
      <c r="A1256" t="n">
        <v>-1</v>
      </c>
      <c r="B1256" t="inlineStr">
        <is>
          <t>01-01-2021</t>
        </is>
      </c>
      <c r="C1256" t="n">
        <v>2021</v>
      </c>
      <c r="D1256" t="n">
        <v>1</v>
      </c>
      <c r="E1256" t="inlineStr">
        <is>
          <t>Pucon 023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2013/03_2_BS2C_BB_CGE Distribucion_San Juan SpA.</t>
        </is>
      </c>
      <c r="K1256" t="inlineStr">
        <is>
          <t>Pucon 023</t>
        </is>
      </c>
      <c r="L1256" t="inlineStr">
        <is>
          <t>-1</t>
        </is>
      </c>
      <c r="M1256" t="n">
        <v>6310.74625374452</v>
      </c>
      <c r="N1256" t="n">
        <v>44</v>
      </c>
      <c r="O1256" t="inlineStr">
        <is>
          <t>5</t>
        </is>
      </c>
      <c r="P1256" s="2" t="n">
        <v>44664.01397407407</v>
      </c>
      <c r="Q1256" t="n">
        <v>14</v>
      </c>
      <c r="R1256" t="inlineStr">
        <is>
          <t>CAUTÍN 220</t>
        </is>
      </c>
      <c r="S1256" t="n">
        <v>1595.079255833722</v>
      </c>
      <c r="T1256" t="n">
        <v>113641.4428807313</v>
      </c>
      <c r="U1256" t="n">
        <v>11.0211675646121</v>
      </c>
      <c r="V1256" t="n">
        <v>57800.62514709382</v>
      </c>
      <c r="W1256" t="inlineStr">
        <is>
          <t>CGE_DISTRIBUCION</t>
        </is>
      </c>
      <c r="X1256" t="n">
        <v>78.72377166061032</v>
      </c>
      <c r="Y1256" t="n">
        <v>113.6414428807313</v>
      </c>
      <c r="Z1256" t="n">
        <v>125570.6551168302</v>
      </c>
      <c r="AA1256" t="n">
        <v>75065.74694427769</v>
      </c>
      <c r="AB1256" t="n">
        <v>57800.62514709382</v>
      </c>
      <c r="AC1256" t="n">
        <v>75065.74694427769</v>
      </c>
      <c r="AD1256" s="2" t="n">
        <v>44197</v>
      </c>
    </row>
    <row r="1257">
      <c r="A1257" t="n">
        <v>-1</v>
      </c>
      <c r="B1257" t="inlineStr">
        <is>
          <t>01-01-2021</t>
        </is>
      </c>
      <c r="C1257" t="n">
        <v>2021</v>
      </c>
      <c r="D1257" t="n">
        <v>1</v>
      </c>
      <c r="E1257" t="inlineStr">
        <is>
          <t>Pucon 023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2013/03_2_BS2C_BB_CGE Distribucion_San Juan SpA.</t>
        </is>
      </c>
      <c r="K1257" t="inlineStr">
        <is>
          <t>Pucon 023</t>
        </is>
      </c>
      <c r="L1257" t="inlineStr">
        <is>
          <t>-1</t>
        </is>
      </c>
      <c r="M1257" t="n">
        <v>6310.74625374452</v>
      </c>
      <c r="N1257" t="n">
        <v>44</v>
      </c>
      <c r="O1257" t="inlineStr">
        <is>
          <t>5</t>
        </is>
      </c>
      <c r="P1257" s="2" t="n">
        <v>44664.01397407407</v>
      </c>
      <c r="Q1257" t="n">
        <v>4</v>
      </c>
      <c r="R1257" t="inlineStr">
        <is>
          <t>TEMUCO 220</t>
        </is>
      </c>
      <c r="S1257" t="n">
        <v>4880.986252034001</v>
      </c>
      <c r="T1257" t="n">
        <v>342881.8113307384</v>
      </c>
      <c r="U1257" t="n">
        <v>33.7250748936092</v>
      </c>
      <c r="V1257" t="n">
        <v>175665.0071190417</v>
      </c>
      <c r="W1257" t="inlineStr">
        <is>
          <t>CGE_DISTRIBUCION</t>
        </is>
      </c>
      <c r="X1257" t="n">
        <v>77.62261766038374</v>
      </c>
      <c r="Y1257" t="n">
        <v>342.8818113307384</v>
      </c>
      <c r="Z1257" t="n">
        <v>378874.9296472248</v>
      </c>
      <c r="AA1257" t="n">
        <v>228136.3728818724</v>
      </c>
      <c r="AB1257" t="n">
        <v>175665.0071190417</v>
      </c>
      <c r="AC1257" t="n">
        <v>228136.3728818724</v>
      </c>
      <c r="AD1257" s="2" t="n">
        <v>44197</v>
      </c>
    </row>
    <row r="1258">
      <c r="A1258" t="n">
        <v>-1</v>
      </c>
      <c r="B1258" t="inlineStr">
        <is>
          <t>01-01-2021</t>
        </is>
      </c>
      <c r="C1258" t="n">
        <v>2021</v>
      </c>
      <c r="D1258" t="n">
        <v>1</v>
      </c>
      <c r="E1258" t="inlineStr">
        <is>
          <t>Puente Alto 012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2013/03_2_BS2C_BB_CGE Distribucion_San Juan SpA.</t>
        </is>
      </c>
      <c r="K1258" t="inlineStr">
        <is>
          <t>Puente Alto 012</t>
        </is>
      </c>
      <c r="L1258" t="inlineStr">
        <is>
          <t>-1</t>
        </is>
      </c>
      <c r="M1258" t="n">
        <v>6075.61118890826</v>
      </c>
      <c r="N1258" t="n">
        <v>55</v>
      </c>
      <c r="O1258" t="inlineStr">
        <is>
          <t>4</t>
        </is>
      </c>
      <c r="P1258" s="2" t="n">
        <v>44664.01397407407</v>
      </c>
      <c r="Q1258" t="n">
        <v>8</v>
      </c>
      <c r="R1258" t="inlineStr">
        <is>
          <t>ALTO JAHUEL 220</t>
        </is>
      </c>
      <c r="S1258" t="n">
        <v>2079.659611353886</v>
      </c>
      <c r="T1258" t="n">
        <v>160419.2850503382</v>
      </c>
      <c r="U1258" t="n">
        <v>19.01244861266382</v>
      </c>
      <c r="V1258" t="n">
        <v>112520.5985190009</v>
      </c>
      <c r="W1258" t="inlineStr">
        <is>
          <t>CGE_DISTRIBUCION</t>
        </is>
      </c>
      <c r="X1258" t="n">
        <v>85.23456316645159</v>
      </c>
      <c r="Y1258" t="n">
        <v>160.4192850503382</v>
      </c>
      <c r="Z1258" t="n">
        <v>177258.8785086609</v>
      </c>
      <c r="AA1258" t="n">
        <v>146130.6474272738</v>
      </c>
      <c r="AB1258" t="n">
        <v>112520.5985190009</v>
      </c>
      <c r="AC1258" t="n">
        <v>146130.6474272738</v>
      </c>
      <c r="AD1258" s="2" t="n">
        <v>44197</v>
      </c>
    </row>
    <row r="1259">
      <c r="A1259" t="n">
        <v>-1</v>
      </c>
      <c r="B1259" t="inlineStr">
        <is>
          <t>01-01-2021</t>
        </is>
      </c>
      <c r="C1259" t="n">
        <v>2021</v>
      </c>
      <c r="D1259" t="n">
        <v>1</v>
      </c>
      <c r="E1259" t="inlineStr">
        <is>
          <t>Puente Alto 012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2013/03_2_BS2C_BB_CGE Distribucion_San Juan SpA.</t>
        </is>
      </c>
      <c r="K1259" t="inlineStr">
        <is>
          <t>Puente Alto 012</t>
        </is>
      </c>
      <c r="L1259" t="inlineStr">
        <is>
          <t>-1</t>
        </is>
      </c>
      <c r="M1259" t="n">
        <v>6075.61118890826</v>
      </c>
      <c r="N1259" t="n">
        <v>55</v>
      </c>
      <c r="O1259" t="inlineStr">
        <is>
          <t>4</t>
        </is>
      </c>
      <c r="P1259" s="2" t="n">
        <v>44664.01397407407</v>
      </c>
      <c r="Q1259" t="n">
        <v>18</v>
      </c>
      <c r="R1259" t="inlineStr">
        <is>
          <t>CERRO NAVIA 220</t>
        </is>
      </c>
      <c r="S1259" t="n">
        <v>911.3326428178353</v>
      </c>
      <c r="T1259" t="n">
        <v>71739.28191252329</v>
      </c>
      <c r="U1259" t="n">
        <v>8.331490858418567</v>
      </c>
      <c r="V1259" t="n">
        <v>50197.11407743791</v>
      </c>
      <c r="W1259" t="inlineStr">
        <is>
          <t>CGE_DISTRIBUCION</t>
        </is>
      </c>
      <c r="X1259" t="n">
        <v>86.98242665830222</v>
      </c>
      <c r="Y1259" t="n">
        <v>71.7392819125233</v>
      </c>
      <c r="Z1259" t="n">
        <v>79269.92476521911</v>
      </c>
      <c r="AA1259" t="n">
        <v>65191.05724342585</v>
      </c>
      <c r="AB1259" t="n">
        <v>50197.11407743791</v>
      </c>
      <c r="AC1259" t="n">
        <v>65191.05724342585</v>
      </c>
      <c r="AD1259" s="2" t="n">
        <v>44197</v>
      </c>
    </row>
    <row r="1260">
      <c r="A1260" t="n">
        <v>-1</v>
      </c>
      <c r="B1260" t="inlineStr">
        <is>
          <t>01-01-2021</t>
        </is>
      </c>
      <c r="C1260" t="n">
        <v>2021</v>
      </c>
      <c r="D1260" t="n">
        <v>1</v>
      </c>
      <c r="E1260" t="inlineStr">
        <is>
          <t>Puente Alto 012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2013/03_2_BS2C_BB_CGE Distribucion_San Juan SpA.</t>
        </is>
      </c>
      <c r="K1260" t="inlineStr">
        <is>
          <t>Puente Alto 012</t>
        </is>
      </c>
      <c r="L1260" t="inlineStr">
        <is>
          <t>-1</t>
        </is>
      </c>
      <c r="M1260" t="n">
        <v>6075.61118890826</v>
      </c>
      <c r="N1260" t="n">
        <v>55</v>
      </c>
      <c r="O1260" t="inlineStr">
        <is>
          <t>4</t>
        </is>
      </c>
      <c r="P1260" s="2" t="n">
        <v>44664.01397407407</v>
      </c>
      <c r="Q1260" t="n">
        <v>32</v>
      </c>
      <c r="R1260" t="inlineStr">
        <is>
          <t>CHENA 220</t>
        </is>
      </c>
      <c r="S1260" t="n">
        <v>2443.740983713807</v>
      </c>
      <c r="T1260" t="n">
        <v>191209.4164888528</v>
      </c>
      <c r="U1260" t="n">
        <v>22.34091561035426</v>
      </c>
      <c r="V1260" t="n">
        <v>134630.3402187027</v>
      </c>
      <c r="W1260" t="inlineStr">
        <is>
          <t>CGE_DISTRIBUCION</t>
        </is>
      </c>
      <c r="X1260" t="n">
        <v>86.4580676103463</v>
      </c>
      <c r="Y1260" t="n">
        <v>191.2094164888528</v>
      </c>
      <c r="Z1260" t="n">
        <v>211281.1231921025</v>
      </c>
      <c r="AA1260" t="n">
        <v>174844.5976866268</v>
      </c>
      <c r="AB1260" t="n">
        <v>134630.3402187027</v>
      </c>
      <c r="AC1260" t="n">
        <v>174844.5976866268</v>
      </c>
      <c r="AD1260" s="2" t="n">
        <v>44197</v>
      </c>
    </row>
    <row r="1261">
      <c r="A1261" t="n">
        <v>-1</v>
      </c>
      <c r="B1261" t="inlineStr">
        <is>
          <t>01-01-2021</t>
        </is>
      </c>
      <c r="C1261" t="n">
        <v>2021</v>
      </c>
      <c r="D1261" t="n">
        <v>1</v>
      </c>
      <c r="E1261" t="inlineStr">
        <is>
          <t>Puente Alto 012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2013/03_2_BS2C_BB_CGE Distribucion_San Juan SpA.</t>
        </is>
      </c>
      <c r="K1261" t="inlineStr">
        <is>
          <t>Puente Alto 012</t>
        </is>
      </c>
      <c r="L1261" t="inlineStr">
        <is>
          <t>-1</t>
        </is>
      </c>
      <c r="M1261" t="n">
        <v>6075.61118890826</v>
      </c>
      <c r="N1261" t="n">
        <v>55</v>
      </c>
      <c r="O1261" t="inlineStr">
        <is>
          <t>4</t>
        </is>
      </c>
      <c r="P1261" s="2" t="n">
        <v>44664.01397407407</v>
      </c>
      <c r="Q1261" t="n">
        <v>28</v>
      </c>
      <c r="R1261" t="inlineStr">
        <is>
          <t>POLPAICO 220</t>
        </is>
      </c>
      <c r="S1261" t="n">
        <v>697.6228578436301</v>
      </c>
      <c r="T1261" t="n">
        <v>55175.56596621688</v>
      </c>
      <c r="U1261" t="n">
        <v>6.377735406005683</v>
      </c>
      <c r="V1261" t="n">
        <v>38026.48711444919</v>
      </c>
      <c r="W1261" t="inlineStr">
        <is>
          <t>CGE_DISTRIBUCION</t>
        </is>
      </c>
      <c r="X1261" t="n">
        <v>87.39317457890718</v>
      </c>
      <c r="Y1261" t="n">
        <v>55.17556596621688</v>
      </c>
      <c r="Z1261" t="n">
        <v>60967.47620576451</v>
      </c>
      <c r="AA1261" t="n">
        <v>49385.04820058337</v>
      </c>
      <c r="AB1261" t="n">
        <v>38026.48711444919</v>
      </c>
      <c r="AC1261" t="n">
        <v>49385.04820058337</v>
      </c>
      <c r="AD1261" s="2" t="n">
        <v>44197</v>
      </c>
    </row>
    <row r="1262">
      <c r="A1262" t="n">
        <v>-1</v>
      </c>
      <c r="B1262" t="inlineStr">
        <is>
          <t>01-01-2021</t>
        </is>
      </c>
      <c r="C1262" t="n">
        <v>2021</v>
      </c>
      <c r="D1262" t="n">
        <v>1</v>
      </c>
      <c r="E1262" t="inlineStr">
        <is>
          <t>Puente Alto 012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2013/03_2_BS2C_BB_CGE Distribucion_San Juan SpA.</t>
        </is>
      </c>
      <c r="K1262" t="inlineStr">
        <is>
          <t>Puente Alto 012</t>
        </is>
      </c>
      <c r="L1262" t="inlineStr">
        <is>
          <t>-1</t>
        </is>
      </c>
      <c r="M1262" t="n">
        <v>6075.61118890826</v>
      </c>
      <c r="N1262" t="n">
        <v>55</v>
      </c>
      <c r="O1262" t="inlineStr">
        <is>
          <t>4</t>
        </is>
      </c>
      <c r="P1262" s="2" t="n">
        <v>44664.01397407407</v>
      </c>
      <c r="Q1262" t="n">
        <v>11</v>
      </c>
      <c r="R1262" t="inlineStr">
        <is>
          <t>QUILLOTA 220</t>
        </is>
      </c>
      <c r="S1262" t="n">
        <v>4.618383293982949</v>
      </c>
      <c r="T1262" t="n">
        <v>370.8969203503962</v>
      </c>
      <c r="U1262" t="n">
        <v>0.04222170521130259</v>
      </c>
      <c r="V1262" t="n">
        <v>252.2705423130983</v>
      </c>
      <c r="W1262" t="inlineStr">
        <is>
          <t>CGE_DISTRIBUCION</t>
        </is>
      </c>
      <c r="X1262" t="n">
        <v>88.73902946727151</v>
      </c>
      <c r="Y1262" t="n">
        <v>0.3708969203503962</v>
      </c>
      <c r="Z1262" t="n">
        <v>409.8308512159073</v>
      </c>
      <c r="AA1262" t="n">
        <v>327.6240809261017</v>
      </c>
      <c r="AB1262" t="n">
        <v>252.2705423130983</v>
      </c>
      <c r="AC1262" t="n">
        <v>327.6240809261017</v>
      </c>
      <c r="AD1262" s="2" t="n">
        <v>44197</v>
      </c>
    </row>
    <row r="1263">
      <c r="A1263" t="n">
        <v>-1</v>
      </c>
      <c r="B1263" t="inlineStr">
        <is>
          <t>01-01-2021</t>
        </is>
      </c>
      <c r="C1263" t="n">
        <v>2021</v>
      </c>
      <c r="D1263" t="n">
        <v>1</v>
      </c>
      <c r="E1263" t="inlineStr">
        <is>
          <t>Pumahue 015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2013/03_2_BS2C_BB_CGE Distribucion_San Juan SpA.</t>
        </is>
      </c>
      <c r="K1263" t="inlineStr">
        <is>
          <t>Pumahue 015</t>
        </is>
      </c>
      <c r="L1263" t="inlineStr">
        <is>
          <t>-1</t>
        </is>
      </c>
      <c r="M1263" t="n">
        <v>6740.2172589967</v>
      </c>
      <c r="N1263" t="n">
        <v>65</v>
      </c>
      <c r="O1263" t="inlineStr">
        <is>
          <t>5</t>
        </is>
      </c>
      <c r="P1263" s="2" t="n">
        <v>44664.01397407407</v>
      </c>
      <c r="Q1263" t="n">
        <v>14</v>
      </c>
      <c r="R1263" t="inlineStr">
        <is>
          <t>CAUTÍN 220</t>
        </is>
      </c>
      <c r="S1263" t="n">
        <v>2513.692666390748</v>
      </c>
      <c r="T1263" t="n">
        <v>179088.0675819759</v>
      </c>
      <c r="U1263" t="n">
        <v>24.3942946249086</v>
      </c>
      <c r="V1263" t="n">
        <v>127936.1257394815</v>
      </c>
      <c r="W1263" t="inlineStr">
        <is>
          <t>CGE_DISTRIBUCION</t>
        </is>
      </c>
      <c r="X1263" t="n">
        <v>78.72377166061032</v>
      </c>
      <c r="Y1263" t="n">
        <v>179.0880675819759</v>
      </c>
      <c r="Z1263" t="n">
        <v>197887.367493896</v>
      </c>
      <c r="AA1263" t="n">
        <v>166150.8126486772</v>
      </c>
      <c r="AB1263" t="n">
        <v>127936.1257394815</v>
      </c>
      <c r="AC1263" t="n">
        <v>166150.8126486772</v>
      </c>
      <c r="AD1263" s="2" t="n">
        <v>44197</v>
      </c>
    </row>
    <row r="1264">
      <c r="A1264" t="n">
        <v>-1</v>
      </c>
      <c r="B1264" t="inlineStr">
        <is>
          <t>01-01-2021</t>
        </is>
      </c>
      <c r="C1264" t="n">
        <v>2021</v>
      </c>
      <c r="D1264" t="n">
        <v>1</v>
      </c>
      <c r="E1264" t="inlineStr">
        <is>
          <t>Pumahue 015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2013/03_2_BS2C_BB_CGE Distribucion_San Juan SpA.</t>
        </is>
      </c>
      <c r="K1264" t="inlineStr">
        <is>
          <t>Pumahue 015</t>
        </is>
      </c>
      <c r="L1264" t="inlineStr">
        <is>
          <t>-1</t>
        </is>
      </c>
      <c r="M1264" t="n">
        <v>6740.2172589967</v>
      </c>
      <c r="N1264" t="n">
        <v>65</v>
      </c>
      <c r="O1264" t="inlineStr">
        <is>
          <t>5</t>
        </is>
      </c>
      <c r="P1264" s="2" t="n">
        <v>44664.01397407407</v>
      </c>
      <c r="Q1264" t="n">
        <v>4</v>
      </c>
      <c r="R1264" t="inlineStr">
        <is>
          <t>TEMUCO 220</t>
        </is>
      </c>
      <c r="S1264" t="n">
        <v>4403.09446961923</v>
      </c>
      <c r="T1264" t="n">
        <v>309310.6452767123</v>
      </c>
      <c r="U1264" t="n">
        <v>42.73011780211816</v>
      </c>
      <c r="V1264" t="n">
        <v>222569.897074683</v>
      </c>
      <c r="W1264" t="inlineStr">
        <is>
          <t>CGE_DISTRIBUCION</t>
        </is>
      </c>
      <c r="X1264" t="n">
        <v>77.62261766038375</v>
      </c>
      <c r="Y1264" t="n">
        <v>309.3106452767123</v>
      </c>
      <c r="Z1264" t="n">
        <v>341779.7185378037</v>
      </c>
      <c r="AA1264" t="n">
        <v>289051.8143827053</v>
      </c>
      <c r="AB1264" t="n">
        <v>222569.897074683</v>
      </c>
      <c r="AC1264" t="n">
        <v>289051.8143827053</v>
      </c>
      <c r="AD1264" s="2" t="n">
        <v>44197</v>
      </c>
    </row>
    <row r="1265">
      <c r="A1265" t="n">
        <v>-1</v>
      </c>
      <c r="B1265" t="inlineStr">
        <is>
          <t>01-01-2021</t>
        </is>
      </c>
      <c r="C1265" t="n">
        <v>2021</v>
      </c>
      <c r="D1265" t="n">
        <v>1</v>
      </c>
      <c r="E1265" t="inlineStr">
        <is>
          <t>Queltehues 012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2013/03_2_BS2C_BB_CGE Distribucion_San Juan SpA.</t>
        </is>
      </c>
      <c r="K1265" t="inlineStr">
        <is>
          <t>Queltehues 012</t>
        </is>
      </c>
      <c r="L1265" t="inlineStr">
        <is>
          <t>-1</t>
        </is>
      </c>
      <c r="M1265" t="n">
        <v>727.579101975053</v>
      </c>
      <c r="N1265" t="n">
        <v>5</v>
      </c>
      <c r="O1265" t="inlineStr">
        <is>
          <t>4</t>
        </is>
      </c>
      <c r="P1265" s="2" t="n">
        <v>44664.01397407407</v>
      </c>
      <c r="Q1265" t="n">
        <v>8</v>
      </c>
      <c r="R1265" t="inlineStr">
        <is>
          <t>ALTO JAHUEL 220</t>
        </is>
      </c>
      <c r="S1265" t="n">
        <v>250.8087197747078</v>
      </c>
      <c r="T1265" t="n">
        <v>19346.70235984244</v>
      </c>
      <c r="U1265" t="n">
        <v>1.774222474920891</v>
      </c>
      <c r="V1265" t="n">
        <v>10500.30844796013</v>
      </c>
      <c r="W1265" t="inlineStr">
        <is>
          <t>CGE_DISTRIBUCION</t>
        </is>
      </c>
      <c r="X1265" t="n">
        <v>85.23456316645159</v>
      </c>
      <c r="Y1265" t="n">
        <v>19.34670235984244</v>
      </c>
      <c r="Z1265" t="n">
        <v>21377.57166833419</v>
      </c>
      <c r="AA1265" t="n">
        <v>13636.76421813003</v>
      </c>
      <c r="AB1265" t="n">
        <v>10500.30844796013</v>
      </c>
      <c r="AC1265" t="n">
        <v>13636.76421813003</v>
      </c>
      <c r="AD1265" s="2" t="n">
        <v>44197</v>
      </c>
    </row>
    <row r="1266">
      <c r="A1266" t="n">
        <v>-1</v>
      </c>
      <c r="B1266" t="inlineStr">
        <is>
          <t>01-01-2021</t>
        </is>
      </c>
      <c r="C1266" t="n">
        <v>2021</v>
      </c>
      <c r="D1266" t="n">
        <v>1</v>
      </c>
      <c r="E1266" t="inlineStr">
        <is>
          <t>Queltehues 012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2013/03_2_BS2C_BB_CGE Distribucion_San Juan SpA.</t>
        </is>
      </c>
      <c r="K1266" t="inlineStr">
        <is>
          <t>Queltehues 012</t>
        </is>
      </c>
      <c r="L1266" t="inlineStr">
        <is>
          <t>-1</t>
        </is>
      </c>
      <c r="M1266" t="n">
        <v>727.579101975053</v>
      </c>
      <c r="N1266" t="n">
        <v>5</v>
      </c>
      <c r="O1266" t="inlineStr">
        <is>
          <t>4</t>
        </is>
      </c>
      <c r="P1266" s="2" t="n">
        <v>44664.01397407407</v>
      </c>
      <c r="Q1266" t="n">
        <v>18</v>
      </c>
      <c r="R1266" t="inlineStr">
        <is>
          <t>CERRO NAVIA 220</t>
        </is>
      </c>
      <c r="S1266" t="n">
        <v>113.7209815334018</v>
      </c>
      <c r="T1266" t="n">
        <v>8952.01287684403</v>
      </c>
      <c r="U1266" t="n">
        <v>0.8044629448603872</v>
      </c>
      <c r="V1266" t="n">
        <v>4846.877815802285</v>
      </c>
      <c r="W1266" t="inlineStr">
        <is>
          <t>CGE_DISTRIBUCION</t>
        </is>
      </c>
      <c r="X1266" t="n">
        <v>86.98242665830223</v>
      </c>
      <c r="Y1266" t="n">
        <v>8.952012876844032</v>
      </c>
      <c r="Z1266" t="n">
        <v>9891.72693573926</v>
      </c>
      <c r="AA1266" t="n">
        <v>6294.646514028942</v>
      </c>
      <c r="AB1266" t="n">
        <v>4846.877815802285</v>
      </c>
      <c r="AC1266" t="n">
        <v>6294.646514028942</v>
      </c>
      <c r="AD1266" s="2" t="n">
        <v>44197</v>
      </c>
    </row>
    <row r="1267">
      <c r="A1267" t="n">
        <v>-1</v>
      </c>
      <c r="B1267" t="inlineStr">
        <is>
          <t>01-01-2021</t>
        </is>
      </c>
      <c r="C1267" t="n">
        <v>2021</v>
      </c>
      <c r="D1267" t="n">
        <v>1</v>
      </c>
      <c r="E1267" t="inlineStr">
        <is>
          <t>Queltehues 012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2013/03_2_BS2C_BB_CGE Distribucion_San Juan SpA.</t>
        </is>
      </c>
      <c r="K1267" t="inlineStr">
        <is>
          <t>Queltehues 012</t>
        </is>
      </c>
      <c r="L1267" t="inlineStr">
        <is>
          <t>-1</t>
        </is>
      </c>
      <c r="M1267" t="n">
        <v>727.579101975053</v>
      </c>
      <c r="N1267" t="n">
        <v>5</v>
      </c>
      <c r="O1267" t="inlineStr">
        <is>
          <t>4</t>
        </is>
      </c>
      <c r="P1267" s="2" t="n">
        <v>44664.01397407407</v>
      </c>
      <c r="Q1267" t="n">
        <v>32</v>
      </c>
      <c r="R1267" t="inlineStr">
        <is>
          <t>CHENA 220</t>
        </is>
      </c>
      <c r="S1267" t="n">
        <v>286.9285878501963</v>
      </c>
      <c r="T1267" t="n">
        <v>22450.59857916258</v>
      </c>
      <c r="U1267" t="n">
        <v>2.02973465084633</v>
      </c>
      <c r="V1267" t="n">
        <v>12231.54285003801</v>
      </c>
      <c r="W1267" t="inlineStr">
        <is>
          <t>CGE_DISTRIBUCION</t>
        </is>
      </c>
      <c r="X1267" t="n">
        <v>86.4580676103463</v>
      </c>
      <c r="Y1267" t="n">
        <v>22.45059857916258</v>
      </c>
      <c r="Z1267" t="n">
        <v>24807.29124769346</v>
      </c>
      <c r="AA1267" t="n">
        <v>15885.12058446494</v>
      </c>
      <c r="AB1267" t="n">
        <v>12231.54285003801</v>
      </c>
      <c r="AC1267" t="n">
        <v>15885.12058446494</v>
      </c>
      <c r="AD1267" s="2" t="n">
        <v>44197</v>
      </c>
    </row>
    <row r="1268">
      <c r="A1268" t="n">
        <v>-1</v>
      </c>
      <c r="B1268" t="inlineStr">
        <is>
          <t>01-01-2021</t>
        </is>
      </c>
      <c r="C1268" t="n">
        <v>2021</v>
      </c>
      <c r="D1268" t="n">
        <v>1</v>
      </c>
      <c r="E1268" t="inlineStr">
        <is>
          <t>Queltehues 012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2013/03_2_BS2C_BB_CGE Distribucion_San Juan SpA.</t>
        </is>
      </c>
      <c r="K1268" t="inlineStr">
        <is>
          <t>Queltehues 012</t>
        </is>
      </c>
      <c r="L1268" t="inlineStr">
        <is>
          <t>-1</t>
        </is>
      </c>
      <c r="M1268" t="n">
        <v>727.579101975053</v>
      </c>
      <c r="N1268" t="n">
        <v>5</v>
      </c>
      <c r="O1268" t="inlineStr">
        <is>
          <t>4</t>
        </is>
      </c>
      <c r="P1268" s="2" t="n">
        <v>44664.01397407407</v>
      </c>
      <c r="Q1268" t="n">
        <v>28</v>
      </c>
      <c r="R1268" t="inlineStr">
        <is>
          <t>POLPAICO 220</t>
        </is>
      </c>
      <c r="S1268" t="n">
        <v>83.46931589369261</v>
      </c>
      <c r="T1268" t="n">
        <v>6601.656888770885</v>
      </c>
      <c r="U1268" t="n">
        <v>0.5904624701959629</v>
      </c>
      <c r="V1268" t="n">
        <v>3520.56209376909</v>
      </c>
      <c r="W1268" t="inlineStr">
        <is>
          <t>CGE_DISTRIBUCION</t>
        </is>
      </c>
      <c r="X1268" t="n">
        <v>87.39317457890716</v>
      </c>
      <c r="Y1268" t="n">
        <v>6.601656888770883</v>
      </c>
      <c r="Z1268" t="n">
        <v>7294.64849587943</v>
      </c>
      <c r="AA1268" t="n">
        <v>4572.15856333648</v>
      </c>
      <c r="AB1268" t="n">
        <v>3520.56209376909</v>
      </c>
      <c r="AC1268" t="n">
        <v>4572.15856333648</v>
      </c>
      <c r="AD1268" s="2" t="n">
        <v>44197</v>
      </c>
    </row>
    <row r="1269">
      <c r="A1269" t="n">
        <v>-1</v>
      </c>
      <c r="B1269" t="inlineStr">
        <is>
          <t>01-01-2021</t>
        </is>
      </c>
      <c r="C1269" t="n">
        <v>2021</v>
      </c>
      <c r="D1269" t="n">
        <v>1</v>
      </c>
      <c r="E1269" t="inlineStr">
        <is>
          <t>Quinta de Tilcoco 015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2013/03_2_BS2C_BB_CGE Distribucion_San Juan SpA.</t>
        </is>
      </c>
      <c r="K1269" t="inlineStr">
        <is>
          <t>Quinta de Tilcoco 015</t>
        </is>
      </c>
      <c r="L1269" t="inlineStr">
        <is>
          <t>-1</t>
        </is>
      </c>
      <c r="M1269" t="n">
        <v>2819.74939274609</v>
      </c>
      <c r="N1269" t="n">
        <v>9</v>
      </c>
      <c r="O1269" t="inlineStr">
        <is>
          <t>5</t>
        </is>
      </c>
      <c r="P1269" s="2" t="n">
        <v>44664.01397407407</v>
      </c>
      <c r="Q1269" t="n">
        <v>8</v>
      </c>
      <c r="R1269" t="inlineStr">
        <is>
          <t>ALTO JAHUEL 220</t>
        </is>
      </c>
      <c r="S1269" t="n">
        <v>1778.128848505486</v>
      </c>
      <c r="T1269" t="n">
        <v>137160.0222687078</v>
      </c>
      <c r="U1269" t="n">
        <v>5.926986224030728</v>
      </c>
      <c r="V1269" t="n">
        <v>35077.44062474919</v>
      </c>
      <c r="W1269" t="inlineStr">
        <is>
          <t>CGE_DISTRIBUCION</t>
        </is>
      </c>
      <c r="X1269" t="n">
        <v>85.23456316645157</v>
      </c>
      <c r="Y1269" t="n">
        <v>137.1600222687077</v>
      </c>
      <c r="Z1269" t="n">
        <v>151558.0356560307</v>
      </c>
      <c r="AA1269" t="n">
        <v>45555.11769447947</v>
      </c>
      <c r="AB1269" t="n">
        <v>35077.44062474919</v>
      </c>
      <c r="AC1269" t="n">
        <v>45555.11769447947</v>
      </c>
      <c r="AD1269" s="2" t="n">
        <v>44197</v>
      </c>
    </row>
    <row r="1270">
      <c r="A1270" t="n">
        <v>-1</v>
      </c>
      <c r="B1270" t="inlineStr">
        <is>
          <t>01-01-2021</t>
        </is>
      </c>
      <c r="C1270" t="n">
        <v>2021</v>
      </c>
      <c r="D1270" t="n">
        <v>1</v>
      </c>
      <c r="E1270" t="inlineStr">
        <is>
          <t>Quinta de Tilcoco 015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2013/03_2_BS2C_BB_CGE Distribucion_San Juan SpA.</t>
        </is>
      </c>
      <c r="K1270" t="inlineStr">
        <is>
          <t>Quinta de Tilcoco 015</t>
        </is>
      </c>
      <c r="L1270" t="inlineStr">
        <is>
          <t>-1</t>
        </is>
      </c>
      <c r="M1270" t="n">
        <v>2819.74939274609</v>
      </c>
      <c r="N1270" t="n">
        <v>9</v>
      </c>
      <c r="O1270" t="inlineStr">
        <is>
          <t>5</t>
        </is>
      </c>
      <c r="P1270" s="2" t="n">
        <v>44664.01397407407</v>
      </c>
      <c r="Q1270" t="n">
        <v>34</v>
      </c>
      <c r="R1270" t="inlineStr">
        <is>
          <t>CHARRUA 220</t>
        </is>
      </c>
      <c r="S1270" t="n">
        <v>28.99142330875761</v>
      </c>
      <c r="T1270" t="n">
        <v>2062.972089661223</v>
      </c>
      <c r="U1270" t="n">
        <v>0.09663628522222895</v>
      </c>
      <c r="V1270" t="n">
        <v>512.7446566292846</v>
      </c>
      <c r="W1270" t="inlineStr">
        <is>
          <t>CGE_DISTRIBUCION</t>
        </is>
      </c>
      <c r="X1270" t="n">
        <v>78.62763916829806</v>
      </c>
      <c r="Y1270" t="n">
        <v>2.062972089661223</v>
      </c>
      <c r="Z1270" t="n">
        <v>2279.527170896379</v>
      </c>
      <c r="AA1270" t="n">
        <v>665.9021514666033</v>
      </c>
      <c r="AB1270" t="n">
        <v>512.7446566292846</v>
      </c>
      <c r="AC1270" t="n">
        <v>665.9021514666033</v>
      </c>
      <c r="AD1270" s="2" t="n">
        <v>44197</v>
      </c>
    </row>
    <row r="1271">
      <c r="A1271" t="n">
        <v>-1</v>
      </c>
      <c r="B1271" t="inlineStr">
        <is>
          <t>01-01-2021</t>
        </is>
      </c>
      <c r="C1271" t="n">
        <v>2021</v>
      </c>
      <c r="D1271" t="n">
        <v>1</v>
      </c>
      <c r="E1271" t="inlineStr">
        <is>
          <t>Quinta de Tilcoco 015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2013/03_2_BS2C_BB_CGE Distribucion_San Juan SpA.</t>
        </is>
      </c>
      <c r="K1271" t="inlineStr">
        <is>
          <t>Quinta de Tilcoco 015</t>
        </is>
      </c>
      <c r="L1271" t="inlineStr">
        <is>
          <t>-1</t>
        </is>
      </c>
      <c r="M1271" t="n">
        <v>2819.74939274609</v>
      </c>
      <c r="N1271" t="n">
        <v>9</v>
      </c>
      <c r="O1271" t="inlineStr">
        <is>
          <t>5</t>
        </is>
      </c>
      <c r="P1271" s="2" t="n">
        <v>44664.01397407407</v>
      </c>
      <c r="Q1271" t="n">
        <v>23</v>
      </c>
      <c r="R1271" t="inlineStr">
        <is>
          <t>ITAHUE 220</t>
        </is>
      </c>
      <c r="S1271" t="n">
        <v>1058.389910390389</v>
      </c>
      <c r="T1271" t="n">
        <v>76861.53866345061</v>
      </c>
      <c r="U1271" t="n">
        <v>3.527900930131948</v>
      </c>
      <c r="V1271" t="n">
        <v>19461.29404111358</v>
      </c>
      <c r="W1271" t="inlineStr">
        <is>
          <t>CGE_DISTRIBUCION</t>
        </is>
      </c>
      <c r="X1271" t="n">
        <v>80.24441289775898</v>
      </c>
      <c r="Y1271" t="n">
        <v>76.86153866345062</v>
      </c>
      <c r="Z1271" t="n">
        <v>84929.87697618852</v>
      </c>
      <c r="AA1271" t="n">
        <v>25274.40784560205</v>
      </c>
      <c r="AB1271" t="n">
        <v>19461.29404111358</v>
      </c>
      <c r="AC1271" t="n">
        <v>25274.40784560205</v>
      </c>
      <c r="AD1271" s="2" t="n">
        <v>44197</v>
      </c>
    </row>
    <row r="1272">
      <c r="A1272" t="n">
        <v>-1</v>
      </c>
      <c r="B1272" t="inlineStr">
        <is>
          <t>01-01-2021</t>
        </is>
      </c>
      <c r="C1272" t="n">
        <v>2021</v>
      </c>
      <c r="D1272" t="n">
        <v>1</v>
      </c>
      <c r="E1272" t="inlineStr">
        <is>
          <t>Quinta de Tilcoco 015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2013/03_2_BS2C_BB_CGE Distribucion_San Juan SpA.</t>
        </is>
      </c>
      <c r="K1272" t="inlineStr">
        <is>
          <t>Quinta de Tilcoco 015</t>
        </is>
      </c>
      <c r="L1272" t="inlineStr">
        <is>
          <t>-1</t>
        </is>
      </c>
      <c r="M1272" t="n">
        <v>2819.74939274609</v>
      </c>
      <c r="N1272" t="n">
        <v>9</v>
      </c>
      <c r="O1272" t="inlineStr">
        <is>
          <t>5</t>
        </is>
      </c>
      <c r="P1272" s="2" t="n">
        <v>44664.01397407407</v>
      </c>
      <c r="Q1272" t="n">
        <v>13</v>
      </c>
      <c r="R1272" t="inlineStr">
        <is>
          <t>MELIPILLA 220</t>
        </is>
      </c>
      <c r="S1272" t="n">
        <v>17.30541584990179</v>
      </c>
      <c r="T1272" t="n">
        <v>1360.213644403834</v>
      </c>
      <c r="U1272" t="n">
        <v>0.05768364954525085</v>
      </c>
      <c r="V1272" t="n">
        <v>346.7521258076932</v>
      </c>
      <c r="W1272" t="inlineStr">
        <is>
          <t>CGE_DISTRIBUCION</t>
        </is>
      </c>
      <c r="X1272" t="n">
        <v>86.8513368959125</v>
      </c>
      <c r="Y1272" t="n">
        <v>1.360213644403834</v>
      </c>
      <c r="Z1272" t="n">
        <v>1502.998502103684</v>
      </c>
      <c r="AA1272" t="n">
        <v>450.3274361138872</v>
      </c>
      <c r="AB1272" t="n">
        <v>346.7521258076932</v>
      </c>
      <c r="AC1272" t="n">
        <v>450.3274361138872</v>
      </c>
      <c r="AD1272" s="2" t="n">
        <v>44197</v>
      </c>
    </row>
    <row r="1273">
      <c r="A1273" t="n">
        <v>-1</v>
      </c>
      <c r="B1273" t="inlineStr">
        <is>
          <t>01-01-2021</t>
        </is>
      </c>
      <c r="C1273" t="n">
        <v>2021</v>
      </c>
      <c r="D1273" t="n">
        <v>1</v>
      </c>
      <c r="E1273" t="inlineStr">
        <is>
          <t>Quinta de Tilcoco 015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2013/03_2_BS2C_BB_CGE Distribucion_San Juan SpA.</t>
        </is>
      </c>
      <c r="K1273" t="inlineStr">
        <is>
          <t>Quinta de Tilcoco 015</t>
        </is>
      </c>
      <c r="L1273" t="inlineStr">
        <is>
          <t>-1</t>
        </is>
      </c>
      <c r="M1273" t="n">
        <v>2819.74939274609</v>
      </c>
      <c r="N1273" t="n">
        <v>9</v>
      </c>
      <c r="O1273" t="inlineStr">
        <is>
          <t>5</t>
        </is>
      </c>
      <c r="P1273" s="2" t="n">
        <v>44664.01397407407</v>
      </c>
      <c r="Q1273" t="n">
        <v>22</v>
      </c>
      <c r="R1273" t="inlineStr">
        <is>
          <t>RAPEL 220</t>
        </is>
      </c>
      <c r="S1273" t="n">
        <v>10.80126577653702</v>
      </c>
      <c r="T1273" t="n">
        <v>847.019611145166</v>
      </c>
      <c r="U1273" t="n">
        <v>0.03600355143747725</v>
      </c>
      <c r="V1273" t="n">
        <v>214.8386172179432</v>
      </c>
      <c r="W1273" t="inlineStr">
        <is>
          <t>CGE_DISTRIBUCION</t>
        </is>
      </c>
      <c r="X1273" t="n">
        <v>86.65033259497083</v>
      </c>
      <c r="Y1273" t="n">
        <v>0.847019611145166</v>
      </c>
      <c r="Z1273" t="n">
        <v>935.9332719836087</v>
      </c>
      <c r="AA1273" t="n">
        <v>279.011191192134</v>
      </c>
      <c r="AB1273" t="n">
        <v>214.8386172179432</v>
      </c>
      <c r="AC1273" t="n">
        <v>279.011191192134</v>
      </c>
      <c r="AD1273" s="2" t="n">
        <v>44197</v>
      </c>
    </row>
    <row r="1274">
      <c r="A1274" t="n">
        <v>-1</v>
      </c>
      <c r="B1274" t="inlineStr">
        <is>
          <t>01-01-2021</t>
        </is>
      </c>
      <c r="C1274" t="n">
        <v>2021</v>
      </c>
      <c r="D1274" t="n">
        <v>1</v>
      </c>
      <c r="E1274" t="inlineStr">
        <is>
          <t>Rauquén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2013/03_2_BS2C_BB_CGE Distribucion_San Juan SpA.</t>
        </is>
      </c>
      <c r="K1274" t="inlineStr">
        <is>
          <t>Rauquén 13.2</t>
        </is>
      </c>
      <c r="L1274" t="inlineStr">
        <is>
          <t>-1</t>
        </is>
      </c>
      <c r="M1274" t="n">
        <v>9837.315760106911</v>
      </c>
      <c r="N1274" t="n">
        <v>58</v>
      </c>
      <c r="O1274" t="inlineStr">
        <is>
          <t>5</t>
        </is>
      </c>
      <c r="P1274" s="2" t="n">
        <v>44664.01397407407</v>
      </c>
      <c r="Q1274" t="n">
        <v>8</v>
      </c>
      <c r="R1274" t="inlineStr">
        <is>
          <t>ALTO JAHUEL 220</t>
        </is>
      </c>
      <c r="S1274" t="n">
        <v>4307.140187348769</v>
      </c>
      <c r="T1274" t="n">
        <v>332241.0771906334</v>
      </c>
      <c r="U1274" t="n">
        <v>25.24396076530958</v>
      </c>
      <c r="V1274" t="n">
        <v>149400.3025160489</v>
      </c>
      <c r="W1274" t="inlineStr">
        <is>
          <t>CGE_DISTRIBUCION</t>
        </is>
      </c>
      <c r="X1274" t="n">
        <v>85.23456316645158</v>
      </c>
      <c r="Y1274" t="n">
        <v>332.2410771906334</v>
      </c>
      <c r="Z1274" t="n">
        <v>367117.2123653408</v>
      </c>
      <c r="AA1274" t="n">
        <v>194026.3669039596</v>
      </c>
      <c r="AB1274" t="n">
        <v>149400.3025160489</v>
      </c>
      <c r="AC1274" t="n">
        <v>194026.3669039596</v>
      </c>
      <c r="AD1274" s="2" t="n">
        <v>44197</v>
      </c>
    </row>
    <row r="1275">
      <c r="A1275" t="n">
        <v>-1</v>
      </c>
      <c r="B1275" t="inlineStr">
        <is>
          <t>01-01-2021</t>
        </is>
      </c>
      <c r="C1275" t="n">
        <v>2021</v>
      </c>
      <c r="D1275" t="n">
        <v>1</v>
      </c>
      <c r="E1275" t="inlineStr">
        <is>
          <t>Rauquén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2013/03_2_BS2C_BB_CGE Distribucion_San Juan SpA.</t>
        </is>
      </c>
      <c r="K1275" t="inlineStr">
        <is>
          <t>Rauquén 13.2</t>
        </is>
      </c>
      <c r="L1275" t="inlineStr">
        <is>
          <t>-1</t>
        </is>
      </c>
      <c r="M1275" t="n">
        <v>9837.315760106911</v>
      </c>
      <c r="N1275" t="n">
        <v>58</v>
      </c>
      <c r="O1275" t="inlineStr">
        <is>
          <t>5</t>
        </is>
      </c>
      <c r="P1275" s="2" t="n">
        <v>44664.01397407407</v>
      </c>
      <c r="Q1275" t="n">
        <v>34</v>
      </c>
      <c r="R1275" t="inlineStr">
        <is>
          <t>CHARRUA 220</t>
        </is>
      </c>
      <c r="S1275" t="n">
        <v>515.4608935545604</v>
      </c>
      <c r="T1275" t="n">
        <v>36679.17319511771</v>
      </c>
      <c r="U1275" t="n">
        <v>3.021093813283184</v>
      </c>
      <c r="V1275" t="n">
        <v>16029.69015597486</v>
      </c>
      <c r="W1275" t="inlineStr">
        <is>
          <t>CGE_DISTRIBUCION</t>
        </is>
      </c>
      <c r="X1275" t="n">
        <v>78.62763916829806</v>
      </c>
      <c r="Y1275" t="n">
        <v>36.6791731951177</v>
      </c>
      <c r="Z1275" t="n">
        <v>40529.47314377647</v>
      </c>
      <c r="AA1275" t="n">
        <v>20817.77942334397</v>
      </c>
      <c r="AB1275" t="n">
        <v>16029.69015597486</v>
      </c>
      <c r="AC1275" t="n">
        <v>20817.77942334397</v>
      </c>
      <c r="AD1275" s="2" t="n">
        <v>44197</v>
      </c>
    </row>
    <row r="1276">
      <c r="A1276" t="n">
        <v>-1</v>
      </c>
      <c r="B1276" t="inlineStr">
        <is>
          <t>01-01-2021</t>
        </is>
      </c>
      <c r="C1276" t="n">
        <v>2021</v>
      </c>
      <c r="D1276" t="n">
        <v>1</v>
      </c>
      <c r="E1276" t="inlineStr">
        <is>
          <t>Rauquén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2013/03_2_BS2C_BB_CGE Distribucion_San Juan SpA.</t>
        </is>
      </c>
      <c r="K1276" t="inlineStr">
        <is>
          <t>Rauquén 13.2</t>
        </is>
      </c>
      <c r="L1276" t="inlineStr">
        <is>
          <t>-1</t>
        </is>
      </c>
      <c r="M1276" t="n">
        <v>9837.315760106911</v>
      </c>
      <c r="N1276" t="n">
        <v>58</v>
      </c>
      <c r="O1276" t="inlineStr">
        <is>
          <t>5</t>
        </is>
      </c>
      <c r="P1276" s="2" t="n">
        <v>44664.01397407407</v>
      </c>
      <c r="Q1276" t="n">
        <v>23</v>
      </c>
      <c r="R1276" t="inlineStr">
        <is>
          <t>ITAHUE 220</t>
        </is>
      </c>
      <c r="S1276" t="n">
        <v>5234.156503677073</v>
      </c>
      <c r="T1276" t="n">
        <v>380110.6931655611</v>
      </c>
      <c r="U1276" t="n">
        <v>30.67716295987251</v>
      </c>
      <c r="V1276" t="n">
        <v>169227.3395803402</v>
      </c>
      <c r="W1276" t="inlineStr">
        <is>
          <t>CGE_DISTRIBUCION</t>
        </is>
      </c>
      <c r="X1276" t="n">
        <v>80.24441289775898</v>
      </c>
      <c r="Y1276" t="n">
        <v>380.110693165561</v>
      </c>
      <c r="Z1276" t="n">
        <v>420011.8156525536</v>
      </c>
      <c r="AA1276" t="n">
        <v>219775.7656887535</v>
      </c>
      <c r="AB1276" t="n">
        <v>169227.3395803402</v>
      </c>
      <c r="AC1276" t="n">
        <v>219775.7656887535</v>
      </c>
      <c r="AD1276" s="2" t="n">
        <v>44197</v>
      </c>
    </row>
    <row r="1277">
      <c r="A1277" t="n">
        <v>-1</v>
      </c>
      <c r="B1277" t="inlineStr">
        <is>
          <t>01-01-2021</t>
        </is>
      </c>
      <c r="C1277" t="n">
        <v>2021</v>
      </c>
      <c r="D1277" t="n">
        <v>1</v>
      </c>
      <c r="E1277" t="inlineStr">
        <is>
          <t>Rauquén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2013/03_2_BS2C_BB_CGE Distribucion_San Juan SpA.</t>
        </is>
      </c>
      <c r="K1277" t="inlineStr">
        <is>
          <t>Rauquén 13.2</t>
        </is>
      </c>
      <c r="L1277" t="inlineStr">
        <is>
          <t>-1</t>
        </is>
      </c>
      <c r="M1277" t="n">
        <v>9837.315760106911</v>
      </c>
      <c r="N1277" t="n">
        <v>58</v>
      </c>
      <c r="O1277" t="inlineStr">
        <is>
          <t>5</t>
        </is>
      </c>
      <c r="P1277" s="2" t="n">
        <v>44664.01397407407</v>
      </c>
      <c r="Q1277" t="n">
        <v>13</v>
      </c>
      <c r="R1277" t="inlineStr">
        <is>
          <t>MELIPILLA 220</t>
        </is>
      </c>
      <c r="S1277" t="n">
        <v>17.57829218952566</v>
      </c>
      <c r="T1277" t="n">
        <v>1381.661850191589</v>
      </c>
      <c r="U1277" t="n">
        <v>0.103025603776941</v>
      </c>
      <c r="V1277" t="n">
        <v>619.3149601994385</v>
      </c>
      <c r="W1277" t="inlineStr">
        <is>
          <t>CGE_DISTRIBUCION</t>
        </is>
      </c>
      <c r="X1277" t="n">
        <v>86.85133689591251</v>
      </c>
      <c r="Y1277" t="n">
        <v>1.381661850191589</v>
      </c>
      <c r="Z1277" t="n">
        <v>1526.69817700728</v>
      </c>
      <c r="AA1277" t="n">
        <v>804.3051431161538</v>
      </c>
      <c r="AB1277" t="n">
        <v>619.3149601994385</v>
      </c>
      <c r="AC1277" t="n">
        <v>804.3051431161538</v>
      </c>
      <c r="AD1277" s="2" t="n">
        <v>44197</v>
      </c>
    </row>
    <row r="1278">
      <c r="A1278" t="n">
        <v>-1</v>
      </c>
      <c r="B1278" t="inlineStr">
        <is>
          <t>01-01-2021</t>
        </is>
      </c>
      <c r="C1278" t="n">
        <v>2021</v>
      </c>
      <c r="D1278" t="n">
        <v>1</v>
      </c>
      <c r="E1278" t="inlineStr">
        <is>
          <t>Rauquén 13.2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2013/03_2_BS2C_BB_CGE Distribucion_San Juan SpA.</t>
        </is>
      </c>
      <c r="K1278" t="inlineStr">
        <is>
          <t>Rauquén 13.2</t>
        </is>
      </c>
      <c r="L1278" t="inlineStr">
        <is>
          <t>-1</t>
        </is>
      </c>
      <c r="M1278" t="n">
        <v>9837.315760106911</v>
      </c>
      <c r="N1278" t="n">
        <v>58</v>
      </c>
      <c r="O1278" t="inlineStr">
        <is>
          <t>5</t>
        </is>
      </c>
      <c r="P1278" s="2" t="n">
        <v>44664.01397407407</v>
      </c>
      <c r="Q1278" t="n">
        <v>22</v>
      </c>
      <c r="R1278" t="inlineStr">
        <is>
          <t>RAPEL 220</t>
        </is>
      </c>
      <c r="S1278" t="n">
        <v>20.68279811830411</v>
      </c>
      <c r="T1278" t="n">
        <v>1621.915059030847</v>
      </c>
      <c r="U1278" t="n">
        <v>0.1212209776103602</v>
      </c>
      <c r="V1278" t="n">
        <v>723.3438415885854</v>
      </c>
      <c r="W1278" t="inlineStr">
        <is>
          <t>CGE_DISTRIBUCION</t>
        </is>
      </c>
      <c r="X1278" t="n">
        <v>86.65033259497083</v>
      </c>
      <c r="Y1278" t="n">
        <v>1.621915059030847</v>
      </c>
      <c r="Z1278" t="n">
        <v>1792.171335945688</v>
      </c>
      <c r="AA1278" t="n">
        <v>939.4075864786823</v>
      </c>
      <c r="AB1278" t="n">
        <v>723.3438415885854</v>
      </c>
      <c r="AC1278" t="n">
        <v>939.4075864786823</v>
      </c>
      <c r="AD1278" s="2" t="n">
        <v>44197</v>
      </c>
    </row>
    <row r="1279">
      <c r="A1279" t="n">
        <v>-1</v>
      </c>
      <c r="B1279" t="inlineStr">
        <is>
          <t>01-01-2021</t>
        </is>
      </c>
      <c r="C1279" t="n">
        <v>2021</v>
      </c>
      <c r="D1279" t="n">
        <v>1</v>
      </c>
      <c r="E1279" t="inlineStr">
        <is>
          <t>Rengo 015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2013/03_2_BS2C_BB_CGE Distribucion_San Juan SpA.</t>
        </is>
      </c>
      <c r="K1279" t="inlineStr">
        <is>
          <t>Rengo 015</t>
        </is>
      </c>
      <c r="L1279" t="inlineStr">
        <is>
          <t>-1</t>
        </is>
      </c>
      <c r="M1279" t="n">
        <v>5779.48161997005</v>
      </c>
      <c r="N1279" t="n">
        <v>41</v>
      </c>
      <c r="O1279" t="inlineStr">
        <is>
          <t>5</t>
        </is>
      </c>
      <c r="P1279" s="2" t="n">
        <v>44664.01397407407</v>
      </c>
      <c r="Q1279" t="n">
        <v>8</v>
      </c>
      <c r="R1279" t="inlineStr">
        <is>
          <t>ALTO JAHUEL 220</t>
        </is>
      </c>
      <c r="S1279" t="n">
        <v>3793.159615272409</v>
      </c>
      <c r="T1279" t="n">
        <v>292594.0140596742</v>
      </c>
      <c r="U1279" t="n">
        <v>26.66093387527353</v>
      </c>
      <c r="V1279" t="n">
        <v>157786.3166306262</v>
      </c>
      <c r="W1279" t="inlineStr">
        <is>
          <t>CGE_DISTRIBUCION</t>
        </is>
      </c>
      <c r="X1279" t="n">
        <v>85.23456316645158</v>
      </c>
      <c r="Y1279" t="n">
        <v>292.5940140596742</v>
      </c>
      <c r="Z1279" t="n">
        <v>323308.3028283693</v>
      </c>
      <c r="AA1279" t="n">
        <v>204917.2943254885</v>
      </c>
      <c r="AB1279" t="n">
        <v>157786.3166306262</v>
      </c>
      <c r="AC1279" t="n">
        <v>204917.2943254885</v>
      </c>
      <c r="AD1279" s="2" t="n">
        <v>44197</v>
      </c>
    </row>
    <row r="1280">
      <c r="A1280" t="n">
        <v>-1</v>
      </c>
      <c r="B1280" t="inlineStr">
        <is>
          <t>01-01-2021</t>
        </is>
      </c>
      <c r="C1280" t="n">
        <v>2021</v>
      </c>
      <c r="D1280" t="n">
        <v>1</v>
      </c>
      <c r="E1280" t="inlineStr">
        <is>
          <t>Rengo 015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2013/03_2_BS2C_BB_CGE Distribucion_San Juan SpA.</t>
        </is>
      </c>
      <c r="K1280" t="inlineStr">
        <is>
          <t>Rengo 015</t>
        </is>
      </c>
      <c r="L1280" t="inlineStr">
        <is>
          <t>-1</t>
        </is>
      </c>
      <c r="M1280" t="n">
        <v>5779.48161997005</v>
      </c>
      <c r="N1280" t="n">
        <v>41</v>
      </c>
      <c r="O1280" t="inlineStr">
        <is>
          <t>5</t>
        </is>
      </c>
      <c r="P1280" s="2" t="n">
        <v>44664.01397407407</v>
      </c>
      <c r="Q1280" t="n">
        <v>34</v>
      </c>
      <c r="R1280" t="inlineStr">
        <is>
          <t>CHARRUA 220</t>
        </is>
      </c>
      <c r="S1280" t="n">
        <v>54.42522603979571</v>
      </c>
      <c r="T1280" t="n">
        <v>3872.790966412656</v>
      </c>
      <c r="U1280" t="n">
        <v>0.3825379102823759</v>
      </c>
      <c r="V1280" t="n">
        <v>2029.716570792835</v>
      </c>
      <c r="W1280" t="inlineStr">
        <is>
          <t>CGE_DISTRIBUCION</t>
        </is>
      </c>
      <c r="X1280" t="n">
        <v>78.62763916829805</v>
      </c>
      <c r="Y1280" t="n">
        <v>3.872790966412655</v>
      </c>
      <c r="Z1280" t="n">
        <v>4279.327034710117</v>
      </c>
      <c r="AA1280" t="n">
        <v>2635.995546484202</v>
      </c>
      <c r="AB1280" t="n">
        <v>2029.716570792835</v>
      </c>
      <c r="AC1280" t="n">
        <v>2635.995546484202</v>
      </c>
      <c r="AD1280" s="2" t="n">
        <v>44197</v>
      </c>
    </row>
    <row r="1281">
      <c r="A1281" t="n">
        <v>-1</v>
      </c>
      <c r="B1281" t="inlineStr">
        <is>
          <t>01-01-2021</t>
        </is>
      </c>
      <c r="C1281" t="n">
        <v>2021</v>
      </c>
      <c r="D1281" t="n">
        <v>1</v>
      </c>
      <c r="E1281" t="inlineStr">
        <is>
          <t>Rengo 015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2013/03_2_BS2C_BB_CGE Distribucion_San Juan SpA.</t>
        </is>
      </c>
      <c r="K1281" t="inlineStr">
        <is>
          <t>Rengo 015</t>
        </is>
      </c>
      <c r="L1281" t="inlineStr">
        <is>
          <t>-1</t>
        </is>
      </c>
      <c r="M1281" t="n">
        <v>5779.48161997005</v>
      </c>
      <c r="N1281" t="n">
        <v>41</v>
      </c>
      <c r="O1281" t="inlineStr">
        <is>
          <t>5</t>
        </is>
      </c>
      <c r="P1281" s="2" t="n">
        <v>44664.01397407407</v>
      </c>
      <c r="Q1281" t="n">
        <v>23</v>
      </c>
      <c r="R1281" t="inlineStr">
        <is>
          <t>ITAHUE 220</t>
        </is>
      </c>
      <c r="S1281" t="n">
        <v>2015.424519587585</v>
      </c>
      <c r="T1281" t="n">
        <v>146362.5343692186</v>
      </c>
      <c r="U1281" t="n">
        <v>14.16578928842957</v>
      </c>
      <c r="V1281" t="n">
        <v>78144.08514478155</v>
      </c>
      <c r="W1281" t="inlineStr">
        <is>
          <t>CGE_DISTRIBUCION</t>
        </is>
      </c>
      <c r="X1281" t="n">
        <v>80.24441289775898</v>
      </c>
      <c r="Y1281" t="n">
        <v>146.3625343692186</v>
      </c>
      <c r="Z1281" t="n">
        <v>161726.5573140537</v>
      </c>
      <c r="AA1281" t="n">
        <v>101485.8248633527</v>
      </c>
      <c r="AB1281" t="n">
        <v>78144.08514478155</v>
      </c>
      <c r="AC1281" t="n">
        <v>101485.8248633527</v>
      </c>
      <c r="AD1281" s="2" t="n">
        <v>44197</v>
      </c>
    </row>
    <row r="1282">
      <c r="A1282" t="n">
        <v>-1</v>
      </c>
      <c r="B1282" t="inlineStr">
        <is>
          <t>01-01-2021</t>
        </is>
      </c>
      <c r="C1282" t="n">
        <v>2021</v>
      </c>
      <c r="D1282" t="n">
        <v>1</v>
      </c>
      <c r="E1282" t="inlineStr">
        <is>
          <t>Rengo 015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2013/03_2_BS2C_BB_CGE Distribucion_San Juan SpA.</t>
        </is>
      </c>
      <c r="K1282" t="inlineStr">
        <is>
          <t>Rengo 015</t>
        </is>
      </c>
      <c r="L1282" t="inlineStr">
        <is>
          <t>-1</t>
        </is>
      </c>
      <c r="M1282" t="n">
        <v>5779.48161997005</v>
      </c>
      <c r="N1282" t="n">
        <v>41</v>
      </c>
      <c r="O1282" t="inlineStr">
        <is>
          <t>5</t>
        </is>
      </c>
      <c r="P1282" s="2" t="n">
        <v>44664.01397407407</v>
      </c>
      <c r="Q1282" t="n">
        <v>13</v>
      </c>
      <c r="R1282" t="inlineStr">
        <is>
          <t>MELIPILLA 220</t>
        </is>
      </c>
      <c r="S1282" t="n">
        <v>37.98311971910925</v>
      </c>
      <c r="T1282" t="n">
        <v>2985.490678009332</v>
      </c>
      <c r="U1282" t="n">
        <v>0.2669714818038429</v>
      </c>
      <c r="V1282" t="n">
        <v>1604.838278703086</v>
      </c>
      <c r="W1282" t="inlineStr">
        <is>
          <t>CGE_DISTRIBUCION</t>
        </is>
      </c>
      <c r="X1282" t="n">
        <v>86.85133689591251</v>
      </c>
      <c r="Y1282" t="n">
        <v>2.985490678009332</v>
      </c>
      <c r="Z1282" t="n">
        <v>3298.884727082135</v>
      </c>
      <c r="AA1282" t="n">
        <v>2084.205556757254</v>
      </c>
      <c r="AB1282" t="n">
        <v>1604.838278703086</v>
      </c>
      <c r="AC1282" t="n">
        <v>2084.205556757254</v>
      </c>
      <c r="AD1282" s="2" t="n">
        <v>44197</v>
      </c>
    </row>
    <row r="1283">
      <c r="A1283" t="n">
        <v>-1</v>
      </c>
      <c r="B1283" t="inlineStr">
        <is>
          <t>01-01-2021</t>
        </is>
      </c>
      <c r="C1283" t="n">
        <v>2021</v>
      </c>
      <c r="D1283" t="n">
        <v>1</v>
      </c>
      <c r="E1283" t="inlineStr">
        <is>
          <t>Rengo 015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2013/03_2_BS2C_BB_CGE Distribucion_San Juan SpA.</t>
        </is>
      </c>
      <c r="K1283" t="inlineStr">
        <is>
          <t>Rengo 015</t>
        </is>
      </c>
      <c r="L1283" t="inlineStr">
        <is>
          <t>-1</t>
        </is>
      </c>
      <c r="M1283" t="n">
        <v>5779.48161997005</v>
      </c>
      <c r="N1283" t="n">
        <v>41</v>
      </c>
      <c r="O1283" t="inlineStr">
        <is>
          <t>5</t>
        </is>
      </c>
      <c r="P1283" s="2" t="n">
        <v>44664.01397407407</v>
      </c>
      <c r="Q1283" t="n">
        <v>22</v>
      </c>
      <c r="R1283" t="inlineStr">
        <is>
          <t>RAPEL 220</t>
        </is>
      </c>
      <c r="S1283" t="n">
        <v>29.89113718385633</v>
      </c>
      <c r="T1283" t="n">
        <v>2344.019665653861</v>
      </c>
      <c r="U1283" t="n">
        <v>0.2100954646640388</v>
      </c>
      <c r="V1283" t="n">
        <v>1253.671299359629</v>
      </c>
      <c r="W1283" t="inlineStr">
        <is>
          <t>CGE_DISTRIBUCION</t>
        </is>
      </c>
      <c r="X1283" t="n">
        <v>86.65033259497083</v>
      </c>
      <c r="Y1283" t="n">
        <v>2.344019665653861</v>
      </c>
      <c r="Z1283" t="n">
        <v>2590.076978623051</v>
      </c>
      <c r="AA1283" t="n">
        <v>1628.144544622895</v>
      </c>
      <c r="AB1283" t="n">
        <v>1253.671299359629</v>
      </c>
      <c r="AC1283" t="n">
        <v>1628.144544622895</v>
      </c>
      <c r="AD1283" s="2" t="n">
        <v>44197</v>
      </c>
    </row>
    <row r="1284">
      <c r="A1284" t="n">
        <v>-1</v>
      </c>
      <c r="B1284" t="inlineStr">
        <is>
          <t>01-01-2021</t>
        </is>
      </c>
      <c r="C1284" t="n">
        <v>2021</v>
      </c>
      <c r="D1284" t="n">
        <v>1</v>
      </c>
      <c r="E1284" t="inlineStr">
        <is>
          <t>Rosario 015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2013/03_2_BS2C_BB_CGE Distribucion_San Juan SpA.</t>
        </is>
      </c>
      <c r="K1284" t="inlineStr">
        <is>
          <t>Rosario 015</t>
        </is>
      </c>
      <c r="L1284" t="inlineStr">
        <is>
          <t>-1</t>
        </is>
      </c>
      <c r="M1284" t="n">
        <v>2254.90058855334</v>
      </c>
      <c r="N1284" t="n">
        <v>5</v>
      </c>
      <c r="O1284" t="inlineStr">
        <is>
          <t>5</t>
        </is>
      </c>
      <c r="P1284" s="2" t="n">
        <v>44664.01397407407</v>
      </c>
      <c r="Q1284" t="n">
        <v>8</v>
      </c>
      <c r="R1284" t="inlineStr">
        <is>
          <t>ALTO JAHUEL 220</t>
        </is>
      </c>
      <c r="S1284" t="n">
        <v>1547.267611008524</v>
      </c>
      <c r="T1284" t="n">
        <v>119352.0144279492</v>
      </c>
      <c r="U1284" t="n">
        <v>3.207769315980005</v>
      </c>
      <c r="V1284" t="n">
        <v>18984.41019872322</v>
      </c>
      <c r="W1284" t="inlineStr">
        <is>
          <t>CGE_DISTRIBUCION</t>
        </is>
      </c>
      <c r="X1284" t="n">
        <v>85.23456316645157</v>
      </c>
      <c r="Y1284" t="n">
        <v>119.3520144279492</v>
      </c>
      <c r="Z1284" t="n">
        <v>131880.6789259107</v>
      </c>
      <c r="AA1284" t="n">
        <v>24655.07818016002</v>
      </c>
      <c r="AB1284" t="n">
        <v>18984.41019872322</v>
      </c>
      <c r="AC1284" t="n">
        <v>24655.07818016002</v>
      </c>
      <c r="AD1284" s="2" t="n">
        <v>44197</v>
      </c>
    </row>
    <row r="1285">
      <c r="A1285" t="n">
        <v>-1</v>
      </c>
      <c r="B1285" t="inlineStr">
        <is>
          <t>01-01-2021</t>
        </is>
      </c>
      <c r="C1285" t="n">
        <v>2021</v>
      </c>
      <c r="D1285" t="n">
        <v>1</v>
      </c>
      <c r="E1285" t="inlineStr">
        <is>
          <t>Rosario 015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2013/03_2_BS2C_BB_CGE Distribucion_San Juan SpA.</t>
        </is>
      </c>
      <c r="K1285" t="inlineStr">
        <is>
          <t>Rosario 015</t>
        </is>
      </c>
      <c r="L1285" t="inlineStr">
        <is>
          <t>-1</t>
        </is>
      </c>
      <c r="M1285" t="n">
        <v>2254.90058855334</v>
      </c>
      <c r="N1285" t="n">
        <v>5</v>
      </c>
      <c r="O1285" t="inlineStr">
        <is>
          <t>5</t>
        </is>
      </c>
      <c r="P1285" s="2" t="n">
        <v>44664.01397407407</v>
      </c>
      <c r="Q1285" t="n">
        <v>34</v>
      </c>
      <c r="R1285" t="inlineStr">
        <is>
          <t>CHARRUA 220</t>
        </is>
      </c>
      <c r="S1285" t="n">
        <v>16.75150777930373</v>
      </c>
      <c r="T1285" t="n">
        <v>1192.004015822408</v>
      </c>
      <c r="U1285" t="n">
        <v>0.03472894557382085</v>
      </c>
      <c r="V1285" t="n">
        <v>184.2690996699216</v>
      </c>
      <c r="W1285" t="inlineStr">
        <is>
          <t>CGE_DISTRIBUCION</t>
        </is>
      </c>
      <c r="X1285" t="n">
        <v>78.62763916829807</v>
      </c>
      <c r="Y1285" t="n">
        <v>1.192004015822408</v>
      </c>
      <c r="Z1285" t="n">
        <v>1317.131509196031</v>
      </c>
      <c r="AA1285" t="n">
        <v>239.3105190518463</v>
      </c>
      <c r="AB1285" t="n">
        <v>184.2690996699216</v>
      </c>
      <c r="AC1285" t="n">
        <v>239.3105190518463</v>
      </c>
      <c r="AD1285" s="2" t="n">
        <v>44197</v>
      </c>
    </row>
    <row r="1286">
      <c r="A1286" t="n">
        <v>-1</v>
      </c>
      <c r="B1286" t="inlineStr">
        <is>
          <t>01-01-2021</t>
        </is>
      </c>
      <c r="C1286" t="n">
        <v>2021</v>
      </c>
      <c r="D1286" t="n">
        <v>1</v>
      </c>
      <c r="E1286" t="inlineStr">
        <is>
          <t>Rosario 015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2013/03_2_BS2C_BB_CGE Distribucion_San Juan SpA.</t>
        </is>
      </c>
      <c r="K1286" t="inlineStr">
        <is>
          <t>Rosario 015</t>
        </is>
      </c>
      <c r="L1286" t="inlineStr">
        <is>
          <t>-1</t>
        </is>
      </c>
      <c r="M1286" t="n">
        <v>2254.90058855334</v>
      </c>
      <c r="N1286" t="n">
        <v>5</v>
      </c>
      <c r="O1286" t="inlineStr">
        <is>
          <t>5</t>
        </is>
      </c>
      <c r="P1286" s="2" t="n">
        <v>44664.01397407407</v>
      </c>
      <c r="Q1286" t="n">
        <v>23</v>
      </c>
      <c r="R1286" t="inlineStr">
        <is>
          <t>ITAHUE 220</t>
        </is>
      </c>
      <c r="S1286" t="n">
        <v>718.261434547166</v>
      </c>
      <c r="T1286" t="n">
        <v>52161.00274571722</v>
      </c>
      <c r="U1286" t="n">
        <v>1.489087585237048</v>
      </c>
      <c r="V1286" t="n">
        <v>8214.394883301356</v>
      </c>
      <c r="W1286" t="inlineStr">
        <is>
          <t>CGE_DISTRIBUCION</t>
        </is>
      </c>
      <c r="X1286" t="n">
        <v>80.24441289775898</v>
      </c>
      <c r="Y1286" t="n">
        <v>52.16100274571723</v>
      </c>
      <c r="Z1286" t="n">
        <v>57636.46712233947</v>
      </c>
      <c r="AA1286" t="n">
        <v>10668.04530298877</v>
      </c>
      <c r="AB1286" t="n">
        <v>8214.394883301356</v>
      </c>
      <c r="AC1286" t="n">
        <v>10668.04530298877</v>
      </c>
      <c r="AD1286" s="2" t="n">
        <v>44197</v>
      </c>
    </row>
    <row r="1287">
      <c r="A1287" t="n">
        <v>-1</v>
      </c>
      <c r="B1287" t="inlineStr">
        <is>
          <t>01-01-2021</t>
        </is>
      </c>
      <c r="C1287" t="n">
        <v>2021</v>
      </c>
      <c r="D1287" t="n">
        <v>1</v>
      </c>
      <c r="E1287" t="inlineStr">
        <is>
          <t>Rosario 015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2013/03_2_BS2C_BB_CGE Distribucion_San Juan SpA.</t>
        </is>
      </c>
      <c r="K1287" t="inlineStr">
        <is>
          <t>Rosario 015</t>
        </is>
      </c>
      <c r="L1287" t="inlineStr">
        <is>
          <t>-1</t>
        </is>
      </c>
      <c r="M1287" t="n">
        <v>2254.90058855334</v>
      </c>
      <c r="N1287" t="n">
        <v>5</v>
      </c>
      <c r="O1287" t="inlineStr">
        <is>
          <t>5</t>
        </is>
      </c>
      <c r="P1287" s="2" t="n">
        <v>44664.01397407407</v>
      </c>
      <c r="Q1287" t="n">
        <v>13</v>
      </c>
      <c r="R1287" t="inlineStr">
        <is>
          <t>MELIPILLA 220</t>
        </is>
      </c>
      <c r="S1287" t="n">
        <v>17.54320434988248</v>
      </c>
      <c r="T1287" t="n">
        <v>1378.90392985906</v>
      </c>
      <c r="U1287" t="n">
        <v>0.03637027765406376</v>
      </c>
      <c r="V1287" t="n">
        <v>218.6316433198177</v>
      </c>
      <c r="W1287" t="inlineStr">
        <is>
          <t>CGE_DISTRIBUCION</t>
        </is>
      </c>
      <c r="X1287" t="n">
        <v>86.85133689591251</v>
      </c>
      <c r="Y1287" t="n">
        <v>1.37890392985906</v>
      </c>
      <c r="Z1287" t="n">
        <v>1523.650751225481</v>
      </c>
      <c r="AA1287" t="n">
        <v>283.9371991166464</v>
      </c>
      <c r="AB1287" t="n">
        <v>218.6316433198177</v>
      </c>
      <c r="AC1287" t="n">
        <v>283.9371991166464</v>
      </c>
      <c r="AD1287" s="2" t="n">
        <v>44197</v>
      </c>
    </row>
    <row r="1288">
      <c r="A1288" t="n">
        <v>-1</v>
      </c>
      <c r="B1288" t="inlineStr">
        <is>
          <t>01-01-2021</t>
        </is>
      </c>
      <c r="C1288" t="n">
        <v>2021</v>
      </c>
      <c r="D1288" t="n">
        <v>1</v>
      </c>
      <c r="E1288" t="inlineStr">
        <is>
          <t>Rosario 015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2013/03_2_BS2C_BB_CGE Distribucion_San Juan SpA.</t>
        </is>
      </c>
      <c r="K1288" t="inlineStr">
        <is>
          <t>Rosario 015</t>
        </is>
      </c>
      <c r="L1288" t="inlineStr">
        <is>
          <t>-1</t>
        </is>
      </c>
      <c r="M1288" t="n">
        <v>2254.90058855334</v>
      </c>
      <c r="N1288" t="n">
        <v>5</v>
      </c>
      <c r="O1288" t="inlineStr">
        <is>
          <t>5</t>
        </is>
      </c>
      <c r="P1288" s="2" t="n">
        <v>44664.01397407407</v>
      </c>
      <c r="Q1288" t="n">
        <v>22</v>
      </c>
      <c r="R1288" t="inlineStr">
        <is>
          <t>RAPEL 220</t>
        </is>
      </c>
      <c r="S1288" t="n">
        <v>14.14725906075801</v>
      </c>
      <c r="T1288" t="n">
        <v>1109.407556144316</v>
      </c>
      <c r="U1288" t="n">
        <v>0.02932986071539348</v>
      </c>
      <c r="V1288" t="n">
        <v>175.0156989438242</v>
      </c>
      <c r="W1288" t="inlineStr">
        <is>
          <t>CGE_DISTRIBUCION</t>
        </is>
      </c>
      <c r="X1288" t="n">
        <v>86.65033259497083</v>
      </c>
      <c r="Y1288" t="n">
        <v>1.109407556144316</v>
      </c>
      <c r="Z1288" t="n">
        <v>1225.864702921896</v>
      </c>
      <c r="AA1288" t="n">
        <v>227.29311551146</v>
      </c>
      <c r="AB1288" t="n">
        <v>175.0156989438242</v>
      </c>
      <c r="AC1288" t="n">
        <v>227.29311551146</v>
      </c>
      <c r="AD1288" s="2" t="n">
        <v>44197</v>
      </c>
    </row>
    <row r="1289">
      <c r="A1289" t="n">
        <v>-1</v>
      </c>
      <c r="B1289" t="inlineStr">
        <is>
          <t>01-01-2021</t>
        </is>
      </c>
      <c r="C1289" t="n">
        <v>2021</v>
      </c>
      <c r="D1289" t="n">
        <v>1</v>
      </c>
      <c r="E1289" t="inlineStr">
        <is>
          <t>San Bernardo 012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2013/03_2_BS2C_BB_CGE Distribucion_San Juan SpA.</t>
        </is>
      </c>
      <c r="K1289" t="inlineStr">
        <is>
          <t>San Bernardo 012</t>
        </is>
      </c>
      <c r="L1289" t="inlineStr">
        <is>
          <t>-1</t>
        </is>
      </c>
      <c r="M1289" t="n">
        <v>12958.2554080389</v>
      </c>
      <c r="N1289" t="n">
        <v>172</v>
      </c>
      <c r="O1289" t="inlineStr">
        <is>
          <t>4</t>
        </is>
      </c>
      <c r="P1289" s="2" t="n">
        <v>44664.01397407407</v>
      </c>
      <c r="Q1289" t="n">
        <v>8</v>
      </c>
      <c r="R1289" t="inlineStr">
        <is>
          <t>ALTO JAHUEL 220</t>
        </is>
      </c>
      <c r="S1289" t="n">
        <v>4563.617866838084</v>
      </c>
      <c r="T1289" t="n">
        <v>352025.0676813947</v>
      </c>
      <c r="U1289" t="n">
        <v>60.67929202598521</v>
      </c>
      <c r="V1289" t="n">
        <v>359115.7770138726</v>
      </c>
      <c r="W1289" t="inlineStr">
        <is>
          <t>CGE_DISTRIBUCION</t>
        </is>
      </c>
      <c r="X1289" t="n">
        <v>85.23456316645159</v>
      </c>
      <c r="Y1289" t="n">
        <v>352.0250676813947</v>
      </c>
      <c r="Z1289" t="n">
        <v>388977.9753385577</v>
      </c>
      <c r="AA1289" t="n">
        <v>466384.1259920423</v>
      </c>
      <c r="AB1289" t="n">
        <v>359115.7770138726</v>
      </c>
      <c r="AC1289" t="n">
        <v>466384.1259920423</v>
      </c>
      <c r="AD1289" s="2" t="n">
        <v>44197</v>
      </c>
    </row>
    <row r="1290">
      <c r="A1290" t="n">
        <v>-1</v>
      </c>
      <c r="B1290" t="inlineStr">
        <is>
          <t>01-01-2021</t>
        </is>
      </c>
      <c r="C1290" t="n">
        <v>2021</v>
      </c>
      <c r="D1290" t="n">
        <v>1</v>
      </c>
      <c r="E1290" t="inlineStr">
        <is>
          <t>San Bernardo 012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2013/03_2_BS2C_BB_CGE Distribucion_San Juan SpA.</t>
        </is>
      </c>
      <c r="K1290" t="inlineStr">
        <is>
          <t>San Bernardo 012</t>
        </is>
      </c>
      <c r="L1290" t="inlineStr">
        <is>
          <t>-1</t>
        </is>
      </c>
      <c r="M1290" t="n">
        <v>12958.2554080389</v>
      </c>
      <c r="N1290" t="n">
        <v>172</v>
      </c>
      <c r="O1290" t="inlineStr">
        <is>
          <t>4</t>
        </is>
      </c>
      <c r="P1290" s="2" t="n">
        <v>44664.01397407407</v>
      </c>
      <c r="Q1290" t="n">
        <v>18</v>
      </c>
      <c r="R1290" t="inlineStr">
        <is>
          <t>CERRO NAVIA 220</t>
        </is>
      </c>
      <c r="S1290" t="n">
        <v>1367.697624684209</v>
      </c>
      <c r="T1290" t="n">
        <v>107663.9207884947</v>
      </c>
      <c r="U1290" t="n">
        <v>18.18533584385318</v>
      </c>
      <c r="V1290" t="n">
        <v>109566.3901458917</v>
      </c>
      <c r="W1290" t="inlineStr">
        <is>
          <t>CGE_DISTRIBUCION</t>
        </is>
      </c>
      <c r="X1290" t="n">
        <v>86.98242665830223</v>
      </c>
      <c r="Y1290" t="n">
        <v>107.6639207884947</v>
      </c>
      <c r="Z1290" t="n">
        <v>118965.6583298284</v>
      </c>
      <c r="AA1290" t="n">
        <v>142294.0131764827</v>
      </c>
      <c r="AB1290" t="n">
        <v>109566.3901458917</v>
      </c>
      <c r="AC1290" t="n">
        <v>142294.0131764827</v>
      </c>
      <c r="AD1290" s="2" t="n">
        <v>44197</v>
      </c>
    </row>
    <row r="1291">
      <c r="A1291" t="n">
        <v>-1</v>
      </c>
      <c r="B1291" t="inlineStr">
        <is>
          <t>01-01-2021</t>
        </is>
      </c>
      <c r="C1291" t="n">
        <v>2021</v>
      </c>
      <c r="D1291" t="n">
        <v>1</v>
      </c>
      <c r="E1291" t="inlineStr">
        <is>
          <t>San Bernardo 012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2013/03_2_BS2C_BB_CGE Distribucion_San Juan SpA.</t>
        </is>
      </c>
      <c r="K1291" t="inlineStr">
        <is>
          <t>San Bernardo 012</t>
        </is>
      </c>
      <c r="L1291" t="inlineStr">
        <is>
          <t>-1</t>
        </is>
      </c>
      <c r="M1291" t="n">
        <v>12958.2554080389</v>
      </c>
      <c r="N1291" t="n">
        <v>172</v>
      </c>
      <c r="O1291" t="inlineStr">
        <is>
          <t>4</t>
        </is>
      </c>
      <c r="P1291" s="2" t="n">
        <v>44664.01397407407</v>
      </c>
      <c r="Q1291" t="n">
        <v>32</v>
      </c>
      <c r="R1291" t="inlineStr">
        <is>
          <t>CHENA 220</t>
        </is>
      </c>
      <c r="S1291" t="n">
        <v>6439.77985081169</v>
      </c>
      <c r="T1291" t="n">
        <v>503877.6841721868</v>
      </c>
      <c r="U1291" t="n">
        <v>85.62532919111348</v>
      </c>
      <c r="V1291" t="n">
        <v>515993.4982698422</v>
      </c>
      <c r="W1291" t="inlineStr">
        <is>
          <t>CGE_DISTRIBUCION</t>
        </is>
      </c>
      <c r="X1291" t="n">
        <v>86.4580676103463</v>
      </c>
      <c r="Y1291" t="n">
        <v>503.8776841721868</v>
      </c>
      <c r="Z1291" t="n">
        <v>556770.9217372229</v>
      </c>
      <c r="AA1291" t="n">
        <v>670121.4263244703</v>
      </c>
      <c r="AB1291" t="n">
        <v>515993.4982698422</v>
      </c>
      <c r="AC1291" t="n">
        <v>670121.4263244703</v>
      </c>
      <c r="AD1291" s="2" t="n">
        <v>44197</v>
      </c>
    </row>
    <row r="1292">
      <c r="A1292" t="n">
        <v>-1</v>
      </c>
      <c r="B1292" t="inlineStr">
        <is>
          <t>01-01-2021</t>
        </is>
      </c>
      <c r="C1292" t="n">
        <v>2021</v>
      </c>
      <c r="D1292" t="n">
        <v>1</v>
      </c>
      <c r="E1292" t="inlineStr">
        <is>
          <t>San Bernardo 012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2013/03_2_BS2C_BB_CGE Distribucion_San Juan SpA.</t>
        </is>
      </c>
      <c r="K1292" t="inlineStr">
        <is>
          <t>San Bernardo 012</t>
        </is>
      </c>
      <c r="L1292" t="inlineStr">
        <is>
          <t>-1</t>
        </is>
      </c>
      <c r="M1292" t="n">
        <v>12958.2554080389</v>
      </c>
      <c r="N1292" t="n">
        <v>172</v>
      </c>
      <c r="O1292" t="inlineStr">
        <is>
          <t>4</t>
        </is>
      </c>
      <c r="P1292" s="2" t="n">
        <v>44664.01397407407</v>
      </c>
      <c r="Q1292" t="n">
        <v>28</v>
      </c>
      <c r="R1292" t="inlineStr">
        <is>
          <t>POLPAICO 220</t>
        </is>
      </c>
      <c r="S1292" t="n">
        <v>718.0376286796217</v>
      </c>
      <c r="T1292" t="n">
        <v>56790.18699286754</v>
      </c>
      <c r="U1292" t="n">
        <v>9.547253128466759</v>
      </c>
      <c r="V1292" t="n">
        <v>56924.3587192652</v>
      </c>
      <c r="W1292" t="inlineStr">
        <is>
          <t>CGE_DISTRIBUCION</t>
        </is>
      </c>
      <c r="X1292" t="n">
        <v>87.39317457890718</v>
      </c>
      <c r="Y1292" t="n">
        <v>56.79018699286755</v>
      </c>
      <c r="Z1292" t="n">
        <v>62751.5878374227</v>
      </c>
      <c r="AA1292" t="n">
        <v>73927.73859644831</v>
      </c>
      <c r="AB1292" t="n">
        <v>56924.3587192652</v>
      </c>
      <c r="AC1292" t="n">
        <v>73927.73859644831</v>
      </c>
      <c r="AD1292" s="2" t="n">
        <v>44197</v>
      </c>
    </row>
    <row r="1293">
      <c r="A1293" t="n">
        <v>-1</v>
      </c>
      <c r="B1293" t="inlineStr">
        <is>
          <t>01-01-2021</t>
        </is>
      </c>
      <c r="C1293" t="n">
        <v>2021</v>
      </c>
      <c r="D1293" t="n">
        <v>1</v>
      </c>
      <c r="E1293" t="inlineStr">
        <is>
          <t>San Fernando 015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2013/03_2_BS2C_BB_CGE Distribucion_San Juan SpA.</t>
        </is>
      </c>
      <c r="K1293" t="inlineStr">
        <is>
          <t>San Fernando 015</t>
        </is>
      </c>
      <c r="L1293" t="inlineStr">
        <is>
          <t>-1</t>
        </is>
      </c>
      <c r="M1293" t="n">
        <v>2715.07275956427</v>
      </c>
      <c r="N1293" t="n">
        <v>29</v>
      </c>
      <c r="O1293" t="inlineStr">
        <is>
          <t>5</t>
        </is>
      </c>
      <c r="P1293" s="2" t="n">
        <v>44664.01397407407</v>
      </c>
      <c r="Q1293" t="n">
        <v>8</v>
      </c>
      <c r="R1293" t="inlineStr">
        <is>
          <t>ALTO JAHUEL 220</t>
        </is>
      </c>
      <c r="S1293" t="n">
        <v>1545.35265083554</v>
      </c>
      <c r="T1293" t="n">
        <v>119204.2996095371</v>
      </c>
      <c r="U1293" t="n">
        <v>16.59065808066557</v>
      </c>
      <c r="V1293" t="n">
        <v>98187.81447315287</v>
      </c>
      <c r="W1293" t="inlineStr">
        <is>
          <t>CGE_DISTRIBUCION</t>
        </is>
      </c>
      <c r="X1293" t="n">
        <v>85.23456316645159</v>
      </c>
      <c r="Y1293" t="n">
        <v>119.2042996095372</v>
      </c>
      <c r="Z1293" t="n">
        <v>131717.4581320852</v>
      </c>
      <c r="AA1293" t="n">
        <v>127516.6421729258</v>
      </c>
      <c r="AB1293" t="n">
        <v>98187.81447315287</v>
      </c>
      <c r="AC1293" t="n">
        <v>127516.6421729258</v>
      </c>
      <c r="AD1293" s="2" t="n">
        <v>44197</v>
      </c>
    </row>
    <row r="1294">
      <c r="A1294" t="n">
        <v>-1</v>
      </c>
      <c r="B1294" t="inlineStr">
        <is>
          <t>01-01-2021</t>
        </is>
      </c>
      <c r="C1294" t="n">
        <v>2021</v>
      </c>
      <c r="D1294" t="n">
        <v>1</v>
      </c>
      <c r="E1294" t="inlineStr">
        <is>
          <t>San Fernando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2013/03_2_BS2C_BB_CGE Distribucion_San Juan SpA.</t>
        </is>
      </c>
      <c r="K1294" t="inlineStr">
        <is>
          <t>San Fernando 015</t>
        </is>
      </c>
      <c r="L1294" t="inlineStr">
        <is>
          <t>-1</t>
        </is>
      </c>
      <c r="M1294" t="n">
        <v>2715.07275956427</v>
      </c>
      <c r="N1294" t="n">
        <v>29</v>
      </c>
      <c r="O1294" t="inlineStr">
        <is>
          <t>5</t>
        </is>
      </c>
      <c r="P1294" s="2" t="n">
        <v>44664.01397407407</v>
      </c>
      <c r="Q1294" t="n">
        <v>34</v>
      </c>
      <c r="R1294" t="inlineStr">
        <is>
          <t>CHARRUA 220</t>
        </is>
      </c>
      <c r="S1294" t="n">
        <v>46.09316555826026</v>
      </c>
      <c r="T1294" t="n">
        <v>3279.898094623758</v>
      </c>
      <c r="U1294" t="n">
        <v>0.4948488289835595</v>
      </c>
      <c r="V1294" t="n">
        <v>2625.629620562172</v>
      </c>
      <c r="W1294" t="inlineStr">
        <is>
          <t>CGE_DISTRIBUCION</t>
        </is>
      </c>
      <c r="X1294" t="n">
        <v>78.62763916829806</v>
      </c>
      <c r="Y1294" t="n">
        <v>3.279898094623758</v>
      </c>
      <c r="Z1294" t="n">
        <v>3624.196789639512</v>
      </c>
      <c r="AA1294" t="n">
        <v>3409.90859813269</v>
      </c>
      <c r="AB1294" t="n">
        <v>2625.629620562172</v>
      </c>
      <c r="AC1294" t="n">
        <v>3409.90859813269</v>
      </c>
      <c r="AD1294" s="2" t="n">
        <v>44197</v>
      </c>
    </row>
    <row r="1295">
      <c r="A1295" t="n">
        <v>-1</v>
      </c>
      <c r="B1295" t="inlineStr">
        <is>
          <t>01-01-2021</t>
        </is>
      </c>
      <c r="C1295" t="n">
        <v>2021</v>
      </c>
      <c r="D1295" t="n">
        <v>1</v>
      </c>
      <c r="E1295" t="inlineStr">
        <is>
          <t>San Fernando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2013/03_2_BS2C_BB_CGE Distribucion_San Juan SpA.</t>
        </is>
      </c>
      <c r="K1295" t="inlineStr">
        <is>
          <t>San Fernando 015</t>
        </is>
      </c>
      <c r="L1295" t="inlineStr">
        <is>
          <t>-1</t>
        </is>
      </c>
      <c r="M1295" t="n">
        <v>2715.07275956427</v>
      </c>
      <c r="N1295" t="n">
        <v>29</v>
      </c>
      <c r="O1295" t="inlineStr">
        <is>
          <t>5</t>
        </is>
      </c>
      <c r="P1295" s="2" t="n">
        <v>44664.01397407407</v>
      </c>
      <c r="Q1295" t="n">
        <v>23</v>
      </c>
      <c r="R1295" t="inlineStr">
        <is>
          <t>ITAHUE 220</t>
        </is>
      </c>
      <c r="S1295" t="n">
        <v>1175.967580002083</v>
      </c>
      <c r="T1295" t="n">
        <v>85400.16937987936</v>
      </c>
      <c r="U1295" t="n">
        <v>12.62499923445539</v>
      </c>
      <c r="V1295" t="n">
        <v>69644.47903625817</v>
      </c>
      <c r="W1295" t="inlineStr">
        <is>
          <t>CGE_DISTRIBUCION</t>
        </is>
      </c>
      <c r="X1295" t="n">
        <v>80.24441289775898</v>
      </c>
      <c r="Y1295" t="n">
        <v>85.40016937987934</v>
      </c>
      <c r="Z1295" t="n">
        <v>94364.82804406558</v>
      </c>
      <c r="AA1295" t="n">
        <v>90447.37537176385</v>
      </c>
      <c r="AB1295" t="n">
        <v>69644.47903625817</v>
      </c>
      <c r="AC1295" t="n">
        <v>90447.37537176385</v>
      </c>
      <c r="AD1295" s="2" t="n">
        <v>44197</v>
      </c>
    </row>
    <row r="1296">
      <c r="A1296" t="n">
        <v>-1</v>
      </c>
      <c r="B1296" t="inlineStr">
        <is>
          <t>01-01-2021</t>
        </is>
      </c>
      <c r="C1296" t="n">
        <v>2021</v>
      </c>
      <c r="D1296" t="n">
        <v>1</v>
      </c>
      <c r="E1296" t="inlineStr">
        <is>
          <t>San Fernando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2013/03_2_BS2C_BB_CGE Distribucion_San Juan SpA.</t>
        </is>
      </c>
      <c r="K1296" t="inlineStr">
        <is>
          <t>San Fernando 015</t>
        </is>
      </c>
      <c r="L1296" t="inlineStr">
        <is>
          <t>-1</t>
        </is>
      </c>
      <c r="M1296" t="n">
        <v>2715.07275956427</v>
      </c>
      <c r="N1296" t="n">
        <v>29</v>
      </c>
      <c r="O1296" t="inlineStr">
        <is>
          <t>5</t>
        </is>
      </c>
      <c r="P1296" s="2" t="n">
        <v>44664.01397407407</v>
      </c>
      <c r="Q1296" t="n">
        <v>13</v>
      </c>
      <c r="R1296" t="inlineStr">
        <is>
          <t>MELIPILLA 220</t>
        </is>
      </c>
      <c r="S1296" t="n">
        <v>11.51695471287085</v>
      </c>
      <c r="T1296" t="n">
        <v>905.2379369731746</v>
      </c>
      <c r="U1296" t="n">
        <v>0.1236441777017307</v>
      </c>
      <c r="V1296" t="n">
        <v>743.2588229041613</v>
      </c>
      <c r="W1296" t="inlineStr">
        <is>
          <t>CGE_DISTRIBUCION</t>
        </is>
      </c>
      <c r="X1296" t="n">
        <v>86.85133689591251</v>
      </c>
      <c r="Y1296" t="n">
        <v>0.9052379369731745</v>
      </c>
      <c r="Z1296" t="n">
        <v>1000.262913782513</v>
      </c>
      <c r="AA1296" t="n">
        <v>965.2711985768328</v>
      </c>
      <c r="AB1296" t="n">
        <v>743.2588229041613</v>
      </c>
      <c r="AC1296" t="n">
        <v>965.2711985768328</v>
      </c>
      <c r="AD1296" s="2" t="n">
        <v>44197</v>
      </c>
    </row>
    <row r="1297">
      <c r="A1297" t="n">
        <v>-1</v>
      </c>
      <c r="B1297" t="inlineStr">
        <is>
          <t>01-01-2021</t>
        </is>
      </c>
      <c r="C1297" t="n">
        <v>2021</v>
      </c>
      <c r="D1297" t="n">
        <v>1</v>
      </c>
      <c r="E1297" t="inlineStr">
        <is>
          <t>San Fernando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2013/03_2_BS2C_BB_CGE Distribucion_San Juan SpA.</t>
        </is>
      </c>
      <c r="K1297" t="inlineStr">
        <is>
          <t>San Fernando 015</t>
        </is>
      </c>
      <c r="L1297" t="inlineStr">
        <is>
          <t>-1</t>
        </is>
      </c>
      <c r="M1297" t="n">
        <v>2715.07275956427</v>
      </c>
      <c r="N1297" t="n">
        <v>29</v>
      </c>
      <c r="O1297" t="inlineStr">
        <is>
          <t>5</t>
        </is>
      </c>
      <c r="P1297" s="2" t="n">
        <v>44664.01397407407</v>
      </c>
      <c r="Q1297" t="n">
        <v>22</v>
      </c>
      <c r="R1297" t="inlineStr">
        <is>
          <t>RAPEL 220</t>
        </is>
      </c>
      <c r="S1297" t="n">
        <v>7.267721604503685</v>
      </c>
      <c r="T1297" t="n">
        <v>569.9241972852989</v>
      </c>
      <c r="U1297" t="n">
        <v>0.07802509291364255</v>
      </c>
      <c r="V1297" t="n">
        <v>465.5874879170827</v>
      </c>
      <c r="W1297" t="inlineStr">
        <is>
          <t>CGE_DISTRIBUCION</t>
        </is>
      </c>
      <c r="X1297" t="n">
        <v>86.65033259497082</v>
      </c>
      <c r="Y1297" t="n">
        <v>0.5699241972852989</v>
      </c>
      <c r="Z1297" t="n">
        <v>629.7504942378993</v>
      </c>
      <c r="AA1297" t="n">
        <v>604.6590752169905</v>
      </c>
      <c r="AB1297" t="n">
        <v>465.5874879170827</v>
      </c>
      <c r="AC1297" t="n">
        <v>604.6590752169905</v>
      </c>
      <c r="AD1297" s="2" t="n">
        <v>44197</v>
      </c>
    </row>
    <row r="1298">
      <c r="A1298" t="n">
        <v>-1</v>
      </c>
      <c r="B1298" t="inlineStr">
        <is>
          <t>01-01-2021</t>
        </is>
      </c>
      <c r="C1298" t="n">
        <v>2021</v>
      </c>
      <c r="D1298" t="n">
        <v>1</v>
      </c>
      <c r="E1298" t="inlineStr">
        <is>
          <t>San Francisco de Mostazal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2013/03_2_BS2C_BB_CGE Distribucion_San Juan SpA.</t>
        </is>
      </c>
      <c r="K1298" t="inlineStr">
        <is>
          <t>San Francisco de Mostazal 015</t>
        </is>
      </c>
      <c r="L1298" t="inlineStr">
        <is>
          <t>-1</t>
        </is>
      </c>
      <c r="M1298" t="n">
        <v>3263.67730855764</v>
      </c>
      <c r="N1298" t="n">
        <v>19</v>
      </c>
      <c r="O1298" t="inlineStr">
        <is>
          <t>5</t>
        </is>
      </c>
      <c r="P1298" s="2" t="n">
        <v>44664.01397407407</v>
      </c>
      <c r="Q1298" t="n">
        <v>8</v>
      </c>
      <c r="R1298" t="inlineStr">
        <is>
          <t>ALTO JAHUEL 220</t>
        </is>
      </c>
      <c r="S1298" t="n">
        <v>2582.568175646928</v>
      </c>
      <c r="T1298" t="n">
        <v>199212.2836204554</v>
      </c>
      <c r="U1298" t="n">
        <v>15.25972117921297</v>
      </c>
      <c r="V1298" t="n">
        <v>90310.98493933259</v>
      </c>
      <c r="W1298" t="inlineStr">
        <is>
          <t>CGE_DISTRIBUCION</t>
        </is>
      </c>
      <c r="X1298" t="n">
        <v>85.23456316645159</v>
      </c>
      <c r="Y1298" t="n">
        <v>199.2122836204554</v>
      </c>
      <c r="Z1298" t="n">
        <v>220124.0702988457</v>
      </c>
      <c r="AA1298" t="n">
        <v>117286.9934277047</v>
      </c>
      <c r="AB1298" t="n">
        <v>90310.98493933259</v>
      </c>
      <c r="AC1298" t="n">
        <v>117286.9934277047</v>
      </c>
      <c r="AD1298" s="2" t="n">
        <v>44197</v>
      </c>
    </row>
    <row r="1299">
      <c r="A1299" t="n">
        <v>-1</v>
      </c>
      <c r="B1299" t="inlineStr">
        <is>
          <t>01-01-2021</t>
        </is>
      </c>
      <c r="C1299" t="n">
        <v>2021</v>
      </c>
      <c r="D1299" t="n">
        <v>1</v>
      </c>
      <c r="E1299" t="inlineStr">
        <is>
          <t>San Francisco de Mostazal 015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2013/03_2_BS2C_BB_CGE Distribucion_San Juan SpA.</t>
        </is>
      </c>
      <c r="K1299" t="inlineStr">
        <is>
          <t>San Francisco de Mostazal 015</t>
        </is>
      </c>
      <c r="L1299" t="inlineStr">
        <is>
          <t>-1</t>
        </is>
      </c>
      <c r="M1299" t="n">
        <v>3263.67730855764</v>
      </c>
      <c r="N1299" t="n">
        <v>19</v>
      </c>
      <c r="O1299" t="inlineStr">
        <is>
          <t>5</t>
        </is>
      </c>
      <c r="P1299" s="2" t="n">
        <v>44664.01397407407</v>
      </c>
      <c r="Q1299" t="n">
        <v>23</v>
      </c>
      <c r="R1299" t="inlineStr">
        <is>
          <t>ITAHUE 220</t>
        </is>
      </c>
      <c r="S1299" t="n">
        <v>633.0209390843935</v>
      </c>
      <c r="T1299" t="n">
        <v>45970.73621597777</v>
      </c>
      <c r="U1299" t="n">
        <v>3.740355481075214</v>
      </c>
      <c r="V1299" t="n">
        <v>20633.27720281903</v>
      </c>
      <c r="W1299" t="inlineStr">
        <is>
          <t>CGE_DISTRIBUCION</t>
        </is>
      </c>
      <c r="X1299" t="n">
        <v>80.24441289775899</v>
      </c>
      <c r="Y1299" t="n">
        <v>45.97073621597777</v>
      </c>
      <c r="Z1299" t="n">
        <v>50796.39360881521</v>
      </c>
      <c r="AA1299" t="n">
        <v>26796.46389976497</v>
      </c>
      <c r="AB1299" t="n">
        <v>20633.27720281903</v>
      </c>
      <c r="AC1299" t="n">
        <v>26796.46389976497</v>
      </c>
      <c r="AD1299" s="2" t="n">
        <v>44197</v>
      </c>
    </row>
    <row r="1300">
      <c r="A1300" t="n">
        <v>-1</v>
      </c>
      <c r="B1300" t="inlineStr">
        <is>
          <t>01-01-2021</t>
        </is>
      </c>
      <c r="C1300" t="n">
        <v>2021</v>
      </c>
      <c r="D1300" t="n">
        <v>1</v>
      </c>
      <c r="E1300" t="inlineStr">
        <is>
          <t>San Francisco de Mostazal 015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2013/03_2_BS2C_BB_CGE Distribucion_San Juan SpA.</t>
        </is>
      </c>
      <c r="K1300" t="inlineStr">
        <is>
          <t>San Francisco de Mostazal 015</t>
        </is>
      </c>
      <c r="L1300" t="inlineStr">
        <is>
          <t>-1</t>
        </is>
      </c>
      <c r="M1300" t="n">
        <v>3263.67730855764</v>
      </c>
      <c r="N1300" t="n">
        <v>19</v>
      </c>
      <c r="O1300" t="inlineStr">
        <is>
          <t>5</t>
        </is>
      </c>
      <c r="P1300" s="2" t="n">
        <v>44664.01397407407</v>
      </c>
      <c r="Q1300" t="n">
        <v>13</v>
      </c>
      <c r="R1300" t="inlineStr">
        <is>
          <t>MELIPILLA 220</t>
        </is>
      </c>
      <c r="S1300" t="n">
        <v>74.01394315144768</v>
      </c>
      <c r="T1300" t="n">
        <v>5817.529970035375</v>
      </c>
      <c r="U1300" t="n">
        <v>0.4373290689924538</v>
      </c>
      <c r="V1300" t="n">
        <v>2628.904127012153</v>
      </c>
      <c r="W1300" t="inlineStr">
        <is>
          <t>CGE_DISTRIBUCION</t>
        </is>
      </c>
      <c r="X1300" t="n">
        <v>86.8513368959125</v>
      </c>
      <c r="Y1300" t="n">
        <v>5.817529970035374</v>
      </c>
      <c r="Z1300" t="n">
        <v>6428.209911641298</v>
      </c>
      <c r="AA1300" t="n">
        <v>3414.161203911888</v>
      </c>
      <c r="AB1300" t="n">
        <v>2628.904127012153</v>
      </c>
      <c r="AC1300" t="n">
        <v>3414.161203911888</v>
      </c>
      <c r="AD1300" s="2" t="n">
        <v>44197</v>
      </c>
    </row>
    <row r="1301">
      <c r="A1301" t="n">
        <v>-1</v>
      </c>
      <c r="B1301" t="inlineStr">
        <is>
          <t>01-01-2021</t>
        </is>
      </c>
      <c r="C1301" t="n">
        <v>2021</v>
      </c>
      <c r="D1301" t="n">
        <v>1</v>
      </c>
      <c r="E1301" t="inlineStr">
        <is>
          <t>San Francisco de Mostazal 015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2013/03_2_BS2C_BB_CGE Distribucion_San Juan SpA.</t>
        </is>
      </c>
      <c r="K1301" t="inlineStr">
        <is>
          <t>San Francisco de Mostazal 015</t>
        </is>
      </c>
      <c r="L1301" t="inlineStr">
        <is>
          <t>-1</t>
        </is>
      </c>
      <c r="M1301" t="n">
        <v>3263.67730855764</v>
      </c>
      <c r="N1301" t="n">
        <v>19</v>
      </c>
      <c r="O1301" t="inlineStr">
        <is>
          <t>5</t>
        </is>
      </c>
      <c r="P1301" s="2" t="n">
        <v>44664.01397407407</v>
      </c>
      <c r="Q1301" t="n">
        <v>22</v>
      </c>
      <c r="R1301" t="inlineStr">
        <is>
          <t>RAPEL 220</t>
        </is>
      </c>
      <c r="S1301" t="n">
        <v>59.57106462606085</v>
      </c>
      <c r="T1301" t="n">
        <v>4671.47656941063</v>
      </c>
      <c r="U1301" t="n">
        <v>0.3519898700505179</v>
      </c>
      <c r="V1301" t="n">
        <v>2100.376600005643</v>
      </c>
      <c r="W1301" t="inlineStr">
        <is>
          <t>CGE_DISTRIBUCION</t>
        </is>
      </c>
      <c r="X1301" t="n">
        <v>86.65033259497083</v>
      </c>
      <c r="Y1301" t="n">
        <v>4.67147656941063</v>
      </c>
      <c r="Z1301" t="n">
        <v>5161.852562884674</v>
      </c>
      <c r="AA1301" t="n">
        <v>2727.761818189148</v>
      </c>
      <c r="AB1301" t="n">
        <v>2100.376600005643</v>
      </c>
      <c r="AC1301" t="n">
        <v>2727.761818189148</v>
      </c>
      <c r="AD1301" s="2" t="n">
        <v>44197</v>
      </c>
    </row>
    <row r="1302">
      <c r="A1302" t="n">
        <v>-1</v>
      </c>
      <c r="B1302" t="inlineStr">
        <is>
          <t>01-01-2021</t>
        </is>
      </c>
      <c r="C1302" t="n">
        <v>2021</v>
      </c>
      <c r="D1302" t="n">
        <v>1</v>
      </c>
      <c r="E1302" t="inlineStr">
        <is>
          <t>San Miguel 015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2013/03_2_BS2C_BB_CGE Distribucion_San Juan SpA.</t>
        </is>
      </c>
      <c r="K1302" t="inlineStr">
        <is>
          <t>San Miguel 015</t>
        </is>
      </c>
      <c r="L1302" t="inlineStr">
        <is>
          <t>-1</t>
        </is>
      </c>
      <c r="M1302" t="n">
        <v>2965.04701517077</v>
      </c>
      <c r="N1302" t="n">
        <v>30</v>
      </c>
      <c r="O1302" t="inlineStr">
        <is>
          <t>5</t>
        </is>
      </c>
      <c r="P1302" s="2" t="n">
        <v>44664.01397407407</v>
      </c>
      <c r="Q1302" t="n">
        <v>8</v>
      </c>
      <c r="R1302" t="inlineStr">
        <is>
          <t>ALTO JAHUEL 220</t>
        </is>
      </c>
      <c r="S1302" t="n">
        <v>1030.917849952168</v>
      </c>
      <c r="T1302" t="n">
        <v>79522.19850405928</v>
      </c>
      <c r="U1302" t="n">
        <v>10.42673345156219</v>
      </c>
      <c r="V1302" t="n">
        <v>61708.11095770195</v>
      </c>
      <c r="W1302" t="inlineStr">
        <is>
          <t>CGE_DISTRIBUCION</t>
        </is>
      </c>
      <c r="X1302" t="n">
        <v>85.23456316645158</v>
      </c>
      <c r="Y1302" t="n">
        <v>79.52219850405929</v>
      </c>
      <c r="Z1302" t="n">
        <v>87869.83260117048</v>
      </c>
      <c r="AA1302" t="n">
        <v>80140.40384117136</v>
      </c>
      <c r="AB1302" t="n">
        <v>61708.11095770195</v>
      </c>
      <c r="AC1302" t="n">
        <v>80140.40384117136</v>
      </c>
      <c r="AD1302" s="2" t="n">
        <v>44197</v>
      </c>
    </row>
    <row r="1303">
      <c r="A1303" t="n">
        <v>-1</v>
      </c>
      <c r="B1303" t="inlineStr">
        <is>
          <t>01-01-2021</t>
        </is>
      </c>
      <c r="C1303" t="n">
        <v>2021</v>
      </c>
      <c r="D1303" t="n">
        <v>1</v>
      </c>
      <c r="E1303" t="inlineStr">
        <is>
          <t>San Miguel 015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2013/03_2_BS2C_BB_CGE Distribucion_San Juan SpA.</t>
        </is>
      </c>
      <c r="K1303" t="inlineStr">
        <is>
          <t>San Miguel 015</t>
        </is>
      </c>
      <c r="L1303" t="inlineStr">
        <is>
          <t>-1</t>
        </is>
      </c>
      <c r="M1303" t="n">
        <v>2965.04701517077</v>
      </c>
      <c r="N1303" t="n">
        <v>30</v>
      </c>
      <c r="O1303" t="inlineStr">
        <is>
          <t>5</t>
        </is>
      </c>
      <c r="P1303" s="2" t="n">
        <v>44664.01397407407</v>
      </c>
      <c r="Q1303" t="n">
        <v>34</v>
      </c>
      <c r="R1303" t="inlineStr">
        <is>
          <t>CHARRUA 220</t>
        </is>
      </c>
      <c r="S1303" t="n">
        <v>333.8762984586295</v>
      </c>
      <c r="T1303" t="n">
        <v>23757.97413545716</v>
      </c>
      <c r="U1303" t="n">
        <v>3.376834701216858</v>
      </c>
      <c r="V1303" t="n">
        <v>17917.22379836482</v>
      </c>
      <c r="W1303" t="inlineStr">
        <is>
          <t>CGE_DISTRIBUCION</t>
        </is>
      </c>
      <c r="X1303" t="n">
        <v>78.62763916829806</v>
      </c>
      <c r="Y1303" t="n">
        <v>23.75797413545716</v>
      </c>
      <c r="Z1303" t="n">
        <v>26251.90512205211</v>
      </c>
      <c r="AA1303" t="n">
        <v>23269.12181605821</v>
      </c>
      <c r="AB1303" t="n">
        <v>17917.22379836482</v>
      </c>
      <c r="AC1303" t="n">
        <v>23269.12181605821</v>
      </c>
      <c r="AD1303" s="2" t="n">
        <v>44197</v>
      </c>
    </row>
    <row r="1304">
      <c r="A1304" t="n">
        <v>-1</v>
      </c>
      <c r="B1304" t="inlineStr">
        <is>
          <t>01-01-2021</t>
        </is>
      </c>
      <c r="C1304" t="n">
        <v>2021</v>
      </c>
      <c r="D1304" t="n">
        <v>1</v>
      </c>
      <c r="E1304" t="inlineStr">
        <is>
          <t>San Miguel 015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2013/03_2_BS2C_BB_CGE Distribucion_San Juan SpA.</t>
        </is>
      </c>
      <c r="K1304" t="inlineStr">
        <is>
          <t>San Miguel 015</t>
        </is>
      </c>
      <c r="L1304" t="inlineStr">
        <is>
          <t>-1</t>
        </is>
      </c>
      <c r="M1304" t="n">
        <v>2965.04701517077</v>
      </c>
      <c r="N1304" t="n">
        <v>30</v>
      </c>
      <c r="O1304" t="inlineStr">
        <is>
          <t>5</t>
        </is>
      </c>
      <c r="P1304" s="2" t="n">
        <v>44664.01397407407</v>
      </c>
      <c r="Q1304" t="n">
        <v>23</v>
      </c>
      <c r="R1304" t="inlineStr">
        <is>
          <t>ITAHUE 220</t>
        </is>
      </c>
      <c r="S1304" t="n">
        <v>1674.93638371395</v>
      </c>
      <c r="T1304" t="n">
        <v>121635.8795107604</v>
      </c>
      <c r="U1304" t="n">
        <v>16.94035584127207</v>
      </c>
      <c r="V1304" t="n">
        <v>93449.68940943621</v>
      </c>
      <c r="W1304" t="inlineStr">
        <is>
          <t>CGE_DISTRIBUCION</t>
        </is>
      </c>
      <c r="X1304" t="n">
        <v>80.24441289775899</v>
      </c>
      <c r="Y1304" t="n">
        <v>121.6358795107604</v>
      </c>
      <c r="Z1304" t="n">
        <v>134404.2867522215</v>
      </c>
      <c r="AA1304" t="n">
        <v>121363.2329992678</v>
      </c>
      <c r="AB1304" t="n">
        <v>93449.68940943621</v>
      </c>
      <c r="AC1304" t="n">
        <v>121363.2329992678</v>
      </c>
      <c r="AD1304" s="2" t="n">
        <v>44197</v>
      </c>
    </row>
    <row r="1305">
      <c r="A1305" t="n">
        <v>-1</v>
      </c>
      <c r="B1305" t="inlineStr">
        <is>
          <t>01-01-2021</t>
        </is>
      </c>
      <c r="C1305" t="n">
        <v>2021</v>
      </c>
      <c r="D1305" t="n">
        <v>1</v>
      </c>
      <c r="E1305" t="inlineStr">
        <is>
          <t>San Miguel 015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2013/03_2_BS2C_BB_CGE Distribucion_San Juan SpA.</t>
        </is>
      </c>
      <c r="K1305" t="inlineStr">
        <is>
          <t>San Miguel 015</t>
        </is>
      </c>
      <c r="L1305" t="inlineStr">
        <is>
          <t>-1</t>
        </is>
      </c>
      <c r="M1305" t="n">
        <v>2965.04701517077</v>
      </c>
      <c r="N1305" t="n">
        <v>30</v>
      </c>
      <c r="O1305" t="inlineStr">
        <is>
          <t>5</t>
        </is>
      </c>
      <c r="P1305" s="2" t="n">
        <v>44664.01397407407</v>
      </c>
      <c r="Q1305" t="n">
        <v>22</v>
      </c>
      <c r="R1305" t="inlineStr">
        <is>
          <t>RAPEL 220</t>
        </is>
      </c>
      <c r="S1305" t="n">
        <v>2.990238459245412</v>
      </c>
      <c r="T1305" t="n">
        <v>234.4901671138587</v>
      </c>
      <c r="U1305" t="n">
        <v>0.03024335971349078</v>
      </c>
      <c r="V1305" t="n">
        <v>180.4666851311733</v>
      </c>
      <c r="W1305" t="inlineStr">
        <is>
          <t>CGE_DISTRIBUCION</t>
        </is>
      </c>
      <c r="X1305" t="n">
        <v>86.65033259497083</v>
      </c>
      <c r="Y1305" t="n">
        <v>0.2344901671138587</v>
      </c>
      <c r="Z1305" t="n">
        <v>259.105157031888</v>
      </c>
      <c r="AA1305" t="n">
        <v>234.3723183521731</v>
      </c>
      <c r="AB1305" t="n">
        <v>180.4666851311733</v>
      </c>
      <c r="AC1305" t="n">
        <v>234.3723183521731</v>
      </c>
      <c r="AD1305" s="2" t="n">
        <v>44197</v>
      </c>
    </row>
    <row r="1306">
      <c r="A1306" t="n">
        <v>-1</v>
      </c>
      <c r="B1306" t="inlineStr">
        <is>
          <t>01-01-2021</t>
        </is>
      </c>
      <c r="C1306" t="n">
        <v>2021</v>
      </c>
      <c r="D1306" t="n">
        <v>1</v>
      </c>
      <c r="E1306" t="inlineStr">
        <is>
          <t>San Pedro CGET 015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2013/03_2_BS2C_BB_CGE Distribucion_San Juan SpA.</t>
        </is>
      </c>
      <c r="K1306" t="inlineStr">
        <is>
          <t>San Pedro CGET 015</t>
        </is>
      </c>
      <c r="L1306" t="inlineStr">
        <is>
          <t>-1</t>
        </is>
      </c>
      <c r="M1306" t="n">
        <v>5134.96168998622</v>
      </c>
      <c r="N1306" t="n">
        <v>64</v>
      </c>
      <c r="O1306" t="inlineStr">
        <is>
          <t>5</t>
        </is>
      </c>
      <c r="P1306" s="2" t="n">
        <v>44664.01397407407</v>
      </c>
      <c r="Q1306" t="n">
        <v>34</v>
      </c>
      <c r="R1306" t="inlineStr">
        <is>
          <t>CHARRUA 220</t>
        </is>
      </c>
      <c r="S1306" t="n">
        <v>2338.540367551042</v>
      </c>
      <c r="T1306" t="n">
        <v>166405.8869212737</v>
      </c>
      <c r="U1306" t="n">
        <v>29.32870017505026</v>
      </c>
      <c r="V1306" t="n">
        <v>155615.8151780881</v>
      </c>
      <c r="W1306" t="inlineStr">
        <is>
          <t>CGE_DISTRIBUCION</t>
        </is>
      </c>
      <c r="X1306" t="n">
        <v>78.62763916829807</v>
      </c>
      <c r="Y1306" t="n">
        <v>166.4058869212738</v>
      </c>
      <c r="Z1306" t="n">
        <v>183873.9082003025</v>
      </c>
      <c r="AA1306" t="n">
        <v>202098.4612702443</v>
      </c>
      <c r="AB1306" t="n">
        <v>155615.8151780881</v>
      </c>
      <c r="AC1306" t="n">
        <v>202098.4612702443</v>
      </c>
      <c r="AD1306" s="2" t="n">
        <v>44197</v>
      </c>
    </row>
    <row r="1307">
      <c r="A1307" t="n">
        <v>-1</v>
      </c>
      <c r="B1307" t="inlineStr">
        <is>
          <t>01-01-2021</t>
        </is>
      </c>
      <c r="C1307" t="n">
        <v>2021</v>
      </c>
      <c r="D1307" t="n">
        <v>1</v>
      </c>
      <c r="E1307" t="inlineStr">
        <is>
          <t>San Pedro CGET 015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2013/03_2_BS2C_BB_CGE Distribucion_San Juan SpA.</t>
        </is>
      </c>
      <c r="K1307" t="inlineStr">
        <is>
          <t>San Pedro CGET 015</t>
        </is>
      </c>
      <c r="L1307" t="inlineStr">
        <is>
          <t>-1</t>
        </is>
      </c>
      <c r="M1307" t="n">
        <v>5134.96168998622</v>
      </c>
      <c r="N1307" t="n">
        <v>64</v>
      </c>
      <c r="O1307" t="inlineStr">
        <is>
          <t>5</t>
        </is>
      </c>
      <c r="P1307" s="2" t="n">
        <v>44664.01397407407</v>
      </c>
      <c r="Q1307" t="n">
        <v>30</v>
      </c>
      <c r="R1307" t="inlineStr">
        <is>
          <t>HUALPEN 220</t>
        </is>
      </c>
      <c r="S1307" t="n">
        <v>1321.178064935543</v>
      </c>
      <c r="T1307" t="n">
        <v>95548.45449977396</v>
      </c>
      <c r="U1307" t="n">
        <v>16.56949603351325</v>
      </c>
      <c r="V1307" t="n">
        <v>89408.24869503033</v>
      </c>
      <c r="W1307" t="inlineStr">
        <is>
          <t>CGE_DISTRIBUCION</t>
        </is>
      </c>
      <c r="X1307" t="n">
        <v>79.91231883442758</v>
      </c>
      <c r="Y1307" t="n">
        <v>95.54845449977395</v>
      </c>
      <c r="Z1307" t="n">
        <v>105578.4027621812</v>
      </c>
      <c r="AA1307" t="n">
        <v>116114.6086948446</v>
      </c>
      <c r="AB1307" t="n">
        <v>89408.24869503033</v>
      </c>
      <c r="AC1307" t="n">
        <v>116114.6086948446</v>
      </c>
      <c r="AD1307" s="2" t="n">
        <v>44197</v>
      </c>
    </row>
    <row r="1308">
      <c r="A1308" t="n">
        <v>-1</v>
      </c>
      <c r="B1308" t="inlineStr">
        <is>
          <t>01-01-2021</t>
        </is>
      </c>
      <c r="C1308" t="n">
        <v>2021</v>
      </c>
      <c r="D1308" t="n">
        <v>1</v>
      </c>
      <c r="E1308" t="inlineStr">
        <is>
          <t>San Pedro CGET 015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2013/03_2_BS2C_BB_CGE Distribucion_San Juan SpA.</t>
        </is>
      </c>
      <c r="K1308" t="inlineStr">
        <is>
          <t>San Pedro CGET 015</t>
        </is>
      </c>
      <c r="L1308" t="inlineStr">
        <is>
          <t>-1</t>
        </is>
      </c>
      <c r="M1308" t="n">
        <v>5134.96168998622</v>
      </c>
      <c r="N1308" t="n">
        <v>64</v>
      </c>
      <c r="O1308" t="inlineStr">
        <is>
          <t>5</t>
        </is>
      </c>
      <c r="P1308" s="2" t="n">
        <v>44664.01397407407</v>
      </c>
      <c r="Q1308" t="n">
        <v>25</v>
      </c>
      <c r="R1308" t="inlineStr">
        <is>
          <t>LAGUNILLAS 220</t>
        </is>
      </c>
      <c r="S1308" t="n">
        <v>1609.761110445475</v>
      </c>
      <c r="T1308" t="n">
        <v>115935.1616523033</v>
      </c>
      <c r="U1308" t="n">
        <v>20.18874748403539</v>
      </c>
      <c r="V1308" t="n">
        <v>108347.7375784379</v>
      </c>
      <c r="W1308" t="inlineStr">
        <is>
          <t>CGE_DISTRIBUCION</t>
        </is>
      </c>
      <c r="X1308" t="n">
        <v>79.58022477109618</v>
      </c>
      <c r="Y1308" t="n">
        <v>115.9351616523033</v>
      </c>
      <c r="Z1308" t="n">
        <v>128105.1509970202</v>
      </c>
      <c r="AA1308" t="n">
        <v>140711.3475044649</v>
      </c>
      <c r="AB1308" t="n">
        <v>108347.7375784379</v>
      </c>
      <c r="AC1308" t="n">
        <v>140711.3475044649</v>
      </c>
      <c r="AD1308" s="2" t="n">
        <v>44197</v>
      </c>
    </row>
    <row r="1309">
      <c r="A1309" t="n">
        <v>-1</v>
      </c>
      <c r="B1309" t="inlineStr">
        <is>
          <t>01-01-2021</t>
        </is>
      </c>
      <c r="C1309" t="n">
        <v>2021</v>
      </c>
      <c r="D1309" t="n">
        <v>1</v>
      </c>
      <c r="E1309" t="inlineStr">
        <is>
          <t>San Vicente TT 015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2013/03_2_BS2C_BB_CGE Distribucion_San Juan SpA.</t>
        </is>
      </c>
      <c r="K1309" t="inlineStr">
        <is>
          <t>San Vicente TT 015</t>
        </is>
      </c>
      <c r="L1309" t="inlineStr">
        <is>
          <t>-1</t>
        </is>
      </c>
      <c r="M1309" t="n">
        <v>8719.506229946421</v>
      </c>
      <c r="N1309" t="n">
        <v>31</v>
      </c>
      <c r="O1309" t="inlineStr">
        <is>
          <t>5</t>
        </is>
      </c>
      <c r="P1309" s="2" t="n">
        <v>44664.01397407407</v>
      </c>
      <c r="Q1309" t="n">
        <v>8</v>
      </c>
      <c r="R1309" t="inlineStr">
        <is>
          <t>ALTO JAHUEL 220</t>
        </is>
      </c>
      <c r="S1309" t="n">
        <v>5381.255381928895</v>
      </c>
      <c r="T1309" t="n">
        <v>415095.4013480725</v>
      </c>
      <c r="U1309" t="n">
        <v>18.91628625320501</v>
      </c>
      <c r="V1309" t="n">
        <v>111951.4847524502</v>
      </c>
      <c r="W1309" t="inlineStr">
        <is>
          <t>CGE_DISTRIBUCION</t>
        </is>
      </c>
      <c r="X1309" t="n">
        <v>85.23456316645159</v>
      </c>
      <c r="Y1309" t="n">
        <v>415.0954013480725</v>
      </c>
      <c r="Z1309" t="n">
        <v>458668.9517658259</v>
      </c>
      <c r="AA1309" t="n">
        <v>145391.5386395456</v>
      </c>
      <c r="AB1309" t="n">
        <v>111951.4847524502</v>
      </c>
      <c r="AC1309" t="n">
        <v>145391.5386395456</v>
      </c>
      <c r="AD1309" s="2" t="n">
        <v>44197</v>
      </c>
    </row>
    <row r="1310">
      <c r="A1310" t="n">
        <v>-1</v>
      </c>
      <c r="B1310" t="inlineStr">
        <is>
          <t>01-01-2021</t>
        </is>
      </c>
      <c r="C1310" t="n">
        <v>2021</v>
      </c>
      <c r="D1310" t="n">
        <v>1</v>
      </c>
      <c r="E1310" t="inlineStr">
        <is>
          <t>San Vicente TT 015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2013/03_2_BS2C_BB_CGE Distribucion_San Juan SpA.</t>
        </is>
      </c>
      <c r="K1310" t="inlineStr">
        <is>
          <t>San Vicente TT 015</t>
        </is>
      </c>
      <c r="L1310" t="inlineStr">
        <is>
          <t>-1</t>
        </is>
      </c>
      <c r="M1310" t="n">
        <v>8719.506229946421</v>
      </c>
      <c r="N1310" t="n">
        <v>31</v>
      </c>
      <c r="O1310" t="inlineStr">
        <is>
          <t>5</t>
        </is>
      </c>
      <c r="P1310" s="2" t="n">
        <v>44664.01397407407</v>
      </c>
      <c r="Q1310" t="n">
        <v>34</v>
      </c>
      <c r="R1310" t="inlineStr">
        <is>
          <t>CHARRUA 220</t>
        </is>
      </c>
      <c r="S1310" t="n">
        <v>111.2103606918554</v>
      </c>
      <c r="T1310" t="n">
        <v>7913.508341591214</v>
      </c>
      <c r="U1310" t="n">
        <v>0.3909286714460399</v>
      </c>
      <c r="V1310" t="n">
        <v>2074.237300680449</v>
      </c>
      <c r="W1310" t="inlineStr">
        <is>
          <t>CGE_DISTRIBUCION</t>
        </is>
      </c>
      <c r="X1310" t="n">
        <v>78.62763916829806</v>
      </c>
      <c r="Y1310" t="n">
        <v>7.913508341591214</v>
      </c>
      <c r="Z1310" t="n">
        <v>8744.208112255485</v>
      </c>
      <c r="AA1310" t="n">
        <v>2693.814676208375</v>
      </c>
      <c r="AB1310" t="n">
        <v>2074.237300680449</v>
      </c>
      <c r="AC1310" t="n">
        <v>2693.814676208375</v>
      </c>
      <c r="AD1310" s="2" t="n">
        <v>44197</v>
      </c>
    </row>
    <row r="1311">
      <c r="A1311" t="n">
        <v>-1</v>
      </c>
      <c r="B1311" t="inlineStr">
        <is>
          <t>01-01-2021</t>
        </is>
      </c>
      <c r="C1311" t="n">
        <v>2021</v>
      </c>
      <c r="D1311" t="n">
        <v>1</v>
      </c>
      <c r="E1311" t="inlineStr">
        <is>
          <t>San Vicente TT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2013/03_2_BS2C_BB_CGE Distribucion_San Juan SpA.</t>
        </is>
      </c>
      <c r="K1311" t="inlineStr">
        <is>
          <t>San Vicente TT 015</t>
        </is>
      </c>
      <c r="L1311" t="inlineStr">
        <is>
          <t>-1</t>
        </is>
      </c>
      <c r="M1311" t="n">
        <v>8719.506229946421</v>
      </c>
      <c r="N1311" t="n">
        <v>31</v>
      </c>
      <c r="O1311" t="inlineStr">
        <is>
          <t>5</t>
        </is>
      </c>
      <c r="P1311" s="2" t="n">
        <v>44664.01397407407</v>
      </c>
      <c r="Q1311" t="n">
        <v>23</v>
      </c>
      <c r="R1311" t="inlineStr">
        <is>
          <t>ITAHUE 220</t>
        </is>
      </c>
      <c r="S1311" t="n">
        <v>3389.387307070908</v>
      </c>
      <c r="T1311" t="n">
        <v>246141.3520578143</v>
      </c>
      <c r="U1311" t="n">
        <v>11.91443556810925</v>
      </c>
      <c r="V1311" t="n">
        <v>65724.72938354423</v>
      </c>
      <c r="W1311" t="inlineStr">
        <is>
          <t>CGE_DISTRIBUCION</t>
        </is>
      </c>
      <c r="X1311" t="n">
        <v>80.24441289775898</v>
      </c>
      <c r="Y1311" t="n">
        <v>246.1413520578143</v>
      </c>
      <c r="Z1311" t="n">
        <v>271979.3945390214</v>
      </c>
      <c r="AA1311" t="n">
        <v>85356.79140720029</v>
      </c>
      <c r="AB1311" t="n">
        <v>65724.72938354423</v>
      </c>
      <c r="AC1311" t="n">
        <v>85356.79140720029</v>
      </c>
      <c r="AD1311" s="2" t="n">
        <v>44197</v>
      </c>
    </row>
    <row r="1312">
      <c r="A1312" t="n">
        <v>-1</v>
      </c>
      <c r="B1312" t="inlineStr">
        <is>
          <t>01-01-2021</t>
        </is>
      </c>
      <c r="C1312" t="n">
        <v>2021</v>
      </c>
      <c r="D1312" t="n">
        <v>1</v>
      </c>
      <c r="E1312" t="inlineStr">
        <is>
          <t>San Vicente TT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2013/03_2_BS2C_BB_CGE Distribucion_San Juan SpA.</t>
        </is>
      </c>
      <c r="K1312" t="inlineStr">
        <is>
          <t>San Vicente TT 015</t>
        </is>
      </c>
      <c r="L1312" t="inlineStr">
        <is>
          <t>-1</t>
        </is>
      </c>
      <c r="M1312" t="n">
        <v>8719.506229946421</v>
      </c>
      <c r="N1312" t="n">
        <v>31</v>
      </c>
      <c r="O1312" t="inlineStr">
        <is>
          <t>5</t>
        </is>
      </c>
      <c r="P1312" s="2" t="n">
        <v>44664.01397407407</v>
      </c>
      <c r="Q1312" t="n">
        <v>13</v>
      </c>
      <c r="R1312" t="inlineStr">
        <is>
          <t>MELIPILLA 220</t>
        </is>
      </c>
      <c r="S1312" t="n">
        <v>33.47895869370845</v>
      </c>
      <c r="T1312" t="n">
        <v>2631.461549990608</v>
      </c>
      <c r="U1312" t="n">
        <v>0.1176858411582042</v>
      </c>
      <c r="V1312" t="n">
        <v>707.4416393689081</v>
      </c>
      <c r="W1312" t="inlineStr">
        <is>
          <t>CGE_DISTRIBUCION</t>
        </is>
      </c>
      <c r="X1312" t="n">
        <v>86.8513368959125</v>
      </c>
      <c r="Y1312" t="n">
        <v>2.631461549990608</v>
      </c>
      <c r="Z1312" t="n">
        <v>2907.692320431611</v>
      </c>
      <c r="AA1312" t="n">
        <v>918.7553758037767</v>
      </c>
      <c r="AB1312" t="n">
        <v>707.4416393689081</v>
      </c>
      <c r="AC1312" t="n">
        <v>918.7553758037767</v>
      </c>
      <c r="AD1312" s="2" t="n">
        <v>44197</v>
      </c>
    </row>
    <row r="1313">
      <c r="A1313" t="n">
        <v>-1</v>
      </c>
      <c r="B1313" t="inlineStr">
        <is>
          <t>01-01-2021</t>
        </is>
      </c>
      <c r="C1313" t="n">
        <v>2021</v>
      </c>
      <c r="D1313" t="n">
        <v>1</v>
      </c>
      <c r="E1313" t="inlineStr">
        <is>
          <t>San Vicente TT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2013/03_2_BS2C_BB_CGE Distribucion_San Juan SpA.</t>
        </is>
      </c>
      <c r="K1313" t="inlineStr">
        <is>
          <t>San Vicente TT 015</t>
        </is>
      </c>
      <c r="L1313" t="inlineStr">
        <is>
          <t>-1</t>
        </is>
      </c>
      <c r="M1313" t="n">
        <v>8719.506229946421</v>
      </c>
      <c r="N1313" t="n">
        <v>31</v>
      </c>
      <c r="O1313" t="inlineStr">
        <is>
          <t>5</t>
        </is>
      </c>
      <c r="P1313" s="2" t="n">
        <v>44664.01397407407</v>
      </c>
      <c r="Q1313" t="n">
        <v>22</v>
      </c>
      <c r="R1313" t="inlineStr">
        <is>
          <t>RAPEL 220</t>
        </is>
      </c>
      <c r="S1313" t="n">
        <v>32.5944762024121</v>
      </c>
      <c r="T1313" t="n">
        <v>2556.011594346573</v>
      </c>
      <c r="U1313" t="n">
        <v>0.1145766923065263</v>
      </c>
      <c r="V1313" t="n">
        <v>683.6963898766055</v>
      </c>
      <c r="W1313" t="inlineStr">
        <is>
          <t>CGE_DISTRIBUCION</t>
        </is>
      </c>
      <c r="X1313" t="n">
        <v>86.65033259497083</v>
      </c>
      <c r="Y1313" t="n">
        <v>2.556011594346573</v>
      </c>
      <c r="Z1313" t="n">
        <v>2824.32220369787</v>
      </c>
      <c r="AA1313" t="n">
        <v>887.917389450137</v>
      </c>
      <c r="AB1313" t="n">
        <v>683.6963898766055</v>
      </c>
      <c r="AC1313" t="n">
        <v>887.917389450137</v>
      </c>
      <c r="AD1313" s="2" t="n">
        <v>44197</v>
      </c>
    </row>
    <row r="1314">
      <c r="A1314" t="n">
        <v>-1</v>
      </c>
      <c r="B1314" t="inlineStr">
        <is>
          <t>01-01-2021</t>
        </is>
      </c>
      <c r="C1314" t="n">
        <v>2021</v>
      </c>
      <c r="D1314" t="n">
        <v>1</v>
      </c>
      <c r="E1314" t="inlineStr">
        <is>
          <t>Santa Elvira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2013/03_2_BS2C_BB_CGE Distribucion_San Juan SpA.</t>
        </is>
      </c>
      <c r="K1314" t="inlineStr">
        <is>
          <t>Santa Elvira 015</t>
        </is>
      </c>
      <c r="L1314" t="inlineStr">
        <is>
          <t>-1</t>
        </is>
      </c>
      <c r="M1314" t="n">
        <v>9898.037972889621</v>
      </c>
      <c r="N1314" t="n">
        <v>85</v>
      </c>
      <c r="O1314" t="inlineStr">
        <is>
          <t>5</t>
        </is>
      </c>
      <c r="P1314" s="2" t="n">
        <v>44664.01397407407</v>
      </c>
      <c r="Q1314" t="n">
        <v>8</v>
      </c>
      <c r="R1314" t="inlineStr">
        <is>
          <t>ALTO JAHUEL 220</t>
        </is>
      </c>
      <c r="S1314" t="n">
        <v>491.3531439462702</v>
      </c>
      <c r="T1314" t="n">
        <v>37901.64487917427</v>
      </c>
      <c r="U1314" t="n">
        <v>4.199705619373062</v>
      </c>
      <c r="V1314" t="n">
        <v>24854.94633135837</v>
      </c>
      <c r="W1314" t="inlineStr">
        <is>
          <t>CGE_DISTRIBUCION</t>
        </is>
      </c>
      <c r="X1314" t="n">
        <v>85.23456316645159</v>
      </c>
      <c r="Y1314" t="n">
        <v>37.90164487917426</v>
      </c>
      <c r="Z1314" t="n">
        <v>41880.27058472294</v>
      </c>
      <c r="AA1314" t="n">
        <v>32279.15107968619</v>
      </c>
      <c r="AB1314" t="n">
        <v>24854.94633135837</v>
      </c>
      <c r="AC1314" t="n">
        <v>32279.15107968619</v>
      </c>
      <c r="AD1314" s="2" t="n">
        <v>44197</v>
      </c>
    </row>
    <row r="1315">
      <c r="A1315" t="n">
        <v>-1</v>
      </c>
      <c r="B1315" t="inlineStr">
        <is>
          <t>01-01-2021</t>
        </is>
      </c>
      <c r="C1315" t="n">
        <v>2021</v>
      </c>
      <c r="D1315" t="n">
        <v>1</v>
      </c>
      <c r="E1315" t="inlineStr">
        <is>
          <t>Santa Elvira 015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2013/03_2_BS2C_BB_CGE Distribucion_San Juan SpA.</t>
        </is>
      </c>
      <c r="K1315" t="inlineStr">
        <is>
          <t>Santa Elvira 015</t>
        </is>
      </c>
      <c r="L1315" t="inlineStr">
        <is>
          <t>-1</t>
        </is>
      </c>
      <c r="M1315" t="n">
        <v>9898.037972889621</v>
      </c>
      <c r="N1315" t="n">
        <v>85</v>
      </c>
      <c r="O1315" t="inlineStr">
        <is>
          <t>5</t>
        </is>
      </c>
      <c r="P1315" s="2" t="n">
        <v>44664.01397407407</v>
      </c>
      <c r="Q1315" t="n">
        <v>34</v>
      </c>
      <c r="R1315" t="inlineStr">
        <is>
          <t>CHARRUA 220</t>
        </is>
      </c>
      <c r="S1315" t="n">
        <v>9243.583973898583</v>
      </c>
      <c r="T1315" t="n">
        <v>657755.0727160122</v>
      </c>
      <c r="U1315" t="n">
        <v>79.00698720790862</v>
      </c>
      <c r="V1315" t="n">
        <v>419204.9646162816</v>
      </c>
      <c r="W1315" t="inlineStr">
        <is>
          <t>CGE_DISTRIBUCION</t>
        </is>
      </c>
      <c r="X1315" t="n">
        <v>78.62763916829806</v>
      </c>
      <c r="Y1315" t="n">
        <v>657.7550727160123</v>
      </c>
      <c r="Z1315" t="n">
        <v>726801.1853215605</v>
      </c>
      <c r="AA1315" t="n">
        <v>544422.0319691969</v>
      </c>
      <c r="AB1315" t="n">
        <v>419204.9646162816</v>
      </c>
      <c r="AC1315" t="n">
        <v>544422.0319691969</v>
      </c>
      <c r="AD1315" s="2" t="n">
        <v>44197</v>
      </c>
    </row>
    <row r="1316">
      <c r="A1316" t="n">
        <v>-1</v>
      </c>
      <c r="B1316" t="inlineStr">
        <is>
          <t>01-01-2021</t>
        </is>
      </c>
      <c r="C1316" t="n">
        <v>2021</v>
      </c>
      <c r="D1316" t="n">
        <v>1</v>
      </c>
      <c r="E1316" t="inlineStr">
        <is>
          <t>Santa Elvira 015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2013/03_2_BS2C_BB_CGE Distribucion_San Juan SpA.</t>
        </is>
      </c>
      <c r="K1316" t="inlineStr">
        <is>
          <t>Santa Elvira 015</t>
        </is>
      </c>
      <c r="L1316" t="inlineStr">
        <is>
          <t>-1</t>
        </is>
      </c>
      <c r="M1316" t="n">
        <v>9898.037972889621</v>
      </c>
      <c r="N1316" t="n">
        <v>85</v>
      </c>
      <c r="O1316" t="inlineStr">
        <is>
          <t>5</t>
        </is>
      </c>
      <c r="P1316" s="2" t="n">
        <v>44664.01397407407</v>
      </c>
      <c r="Q1316" t="n">
        <v>23</v>
      </c>
      <c r="R1316" t="inlineStr">
        <is>
          <t>ITAHUE 220</t>
        </is>
      </c>
      <c r="S1316" t="n">
        <v>422.3944772515438</v>
      </c>
      <c r="T1316" t="n">
        <v>30674.79113866688</v>
      </c>
      <c r="U1316" t="n">
        <v>3.610300415416567</v>
      </c>
      <c r="V1316" t="n">
        <v>19915.8421261417</v>
      </c>
      <c r="W1316" t="inlineStr">
        <is>
          <t>CGE_DISTRIBUCION</t>
        </is>
      </c>
      <c r="X1316" t="n">
        <v>80.24441289775896</v>
      </c>
      <c r="Y1316" t="n">
        <v>30.67479113866688</v>
      </c>
      <c r="Z1316" t="n">
        <v>33894.79683830594</v>
      </c>
      <c r="AA1316" t="n">
        <v>25864.73003395025</v>
      </c>
      <c r="AB1316" t="n">
        <v>19915.8421261417</v>
      </c>
      <c r="AC1316" t="n">
        <v>25864.73003395025</v>
      </c>
      <c r="AD1316" s="2" t="n">
        <v>44197</v>
      </c>
    </row>
    <row r="1317">
      <c r="A1317" t="n">
        <v>-1</v>
      </c>
      <c r="B1317" t="inlineStr">
        <is>
          <t>01-01-2021</t>
        </is>
      </c>
      <c r="C1317" t="n">
        <v>2021</v>
      </c>
      <c r="D1317" t="n">
        <v>1</v>
      </c>
      <c r="E1317" t="inlineStr">
        <is>
          <t>Santa Marta 023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2013/03_2_BS2C_BB_CGE Distribucion_San Juan SpA.</t>
        </is>
      </c>
      <c r="K1317" t="inlineStr">
        <is>
          <t>Santa Marta 023</t>
        </is>
      </c>
      <c r="L1317" t="inlineStr">
        <is>
          <t>-1</t>
        </is>
      </c>
      <c r="M1317" t="n">
        <v>356.405196658121</v>
      </c>
      <c r="N1317" t="n">
        <v>19</v>
      </c>
      <c r="O1317" t="inlineStr">
        <is>
          <t>4</t>
        </is>
      </c>
      <c r="P1317" s="2" t="n">
        <v>44664.01397407407</v>
      </c>
      <c r="Q1317" t="n">
        <v>8</v>
      </c>
      <c r="R1317" t="inlineStr">
        <is>
          <t>ALTO JAHUEL 220</t>
        </is>
      </c>
      <c r="S1317" t="n">
        <v>40.99124345595895</v>
      </c>
      <c r="T1317" t="n">
        <v>3161.953010304588</v>
      </c>
      <c r="U1317" t="n">
        <v>2.195049681548872</v>
      </c>
      <c r="V1317" t="n">
        <v>12990.87292639977</v>
      </c>
      <c r="W1317" t="inlineStr">
        <is>
          <t>CGE_DISTRIBUCION</t>
        </is>
      </c>
      <c r="X1317" t="n">
        <v>85.23456316645158</v>
      </c>
      <c r="Y1317" t="n">
        <v>3.161953010304587</v>
      </c>
      <c r="Z1317" t="n">
        <v>3493.870729618329</v>
      </c>
      <c r="AA1317" t="n">
        <v>16871.26354077893</v>
      </c>
      <c r="AB1317" t="n">
        <v>12990.87292639977</v>
      </c>
      <c r="AC1317" t="n">
        <v>16871.26354077893</v>
      </c>
      <c r="AD1317" s="2" t="n">
        <v>44197</v>
      </c>
    </row>
    <row r="1318">
      <c r="A1318" t="n">
        <v>-1</v>
      </c>
      <c r="B1318" t="inlineStr">
        <is>
          <t>01-01-2021</t>
        </is>
      </c>
      <c r="C1318" t="n">
        <v>2021</v>
      </c>
      <c r="D1318" t="n">
        <v>1</v>
      </c>
      <c r="E1318" t="inlineStr">
        <is>
          <t>Santa Marta 023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2013/03_2_BS2C_BB_CGE Distribucion_San Juan SpA.</t>
        </is>
      </c>
      <c r="K1318" t="inlineStr">
        <is>
          <t>Santa Marta 023</t>
        </is>
      </c>
      <c r="L1318" t="inlineStr">
        <is>
          <t>-1</t>
        </is>
      </c>
      <c r="M1318" t="n">
        <v>356.405196658121</v>
      </c>
      <c r="N1318" t="n">
        <v>19</v>
      </c>
      <c r="O1318" t="inlineStr">
        <is>
          <t>4</t>
        </is>
      </c>
      <c r="P1318" s="2" t="n">
        <v>44664.01397407407</v>
      </c>
      <c r="Q1318" t="n">
        <v>18</v>
      </c>
      <c r="R1318" t="inlineStr">
        <is>
          <t>CERRO NAVIA 220</t>
        </is>
      </c>
      <c r="S1318" t="n">
        <v>45.46196070814434</v>
      </c>
      <c r="T1318" t="n">
        <v>3578.724455050098</v>
      </c>
      <c r="U1318" t="n">
        <v>2.434453165155028</v>
      </c>
      <c r="V1318" t="n">
        <v>14667.54573990644</v>
      </c>
      <c r="W1318" t="inlineStr">
        <is>
          <t>CGE_DISTRIBUCION</t>
        </is>
      </c>
      <c r="X1318" t="n">
        <v>86.98242665830223</v>
      </c>
      <c r="Y1318" t="n">
        <v>3.578724455050098</v>
      </c>
      <c r="Z1318" t="n">
        <v>3954.391663038782</v>
      </c>
      <c r="AA1318" t="n">
        <v>19048.7607011772</v>
      </c>
      <c r="AB1318" t="n">
        <v>14667.54573990644</v>
      </c>
      <c r="AC1318" t="n">
        <v>19048.7607011772</v>
      </c>
      <c r="AD1318" s="2" t="n">
        <v>44197</v>
      </c>
    </row>
    <row r="1319">
      <c r="A1319" t="n">
        <v>-1</v>
      </c>
      <c r="B1319" t="inlineStr">
        <is>
          <t>01-01-2021</t>
        </is>
      </c>
      <c r="C1319" t="n">
        <v>2021</v>
      </c>
      <c r="D1319" t="n">
        <v>1</v>
      </c>
      <c r="E1319" t="inlineStr">
        <is>
          <t>Santa Marta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2013/03_2_BS2C_BB_CGE Distribucion_San Juan SpA.</t>
        </is>
      </c>
      <c r="K1319" t="inlineStr">
        <is>
          <t>Santa Marta 023</t>
        </is>
      </c>
      <c r="L1319" t="inlineStr">
        <is>
          <t>-1</t>
        </is>
      </c>
      <c r="M1319" t="n">
        <v>356.405196658121</v>
      </c>
      <c r="N1319" t="n">
        <v>19</v>
      </c>
      <c r="O1319" t="inlineStr">
        <is>
          <t>4</t>
        </is>
      </c>
      <c r="P1319" s="2" t="n">
        <v>44664.01397407407</v>
      </c>
      <c r="Q1319" t="n">
        <v>32</v>
      </c>
      <c r="R1319" t="inlineStr">
        <is>
          <t>CHENA 220</t>
        </is>
      </c>
      <c r="S1319" t="n">
        <v>254.1599659985402</v>
      </c>
      <c r="T1319" t="n">
        <v>19886.63246935132</v>
      </c>
      <c r="U1319" t="n">
        <v>13.61007145408921</v>
      </c>
      <c r="V1319" t="n">
        <v>82016.71687151717</v>
      </c>
      <c r="W1319" t="inlineStr">
        <is>
          <t>CGE_DISTRIBUCION</t>
        </is>
      </c>
      <c r="X1319" t="n">
        <v>86.45806761034629</v>
      </c>
      <c r="Y1319" t="n">
        <v>19.88663246935132</v>
      </c>
      <c r="Z1319" t="n">
        <v>21974.17952414511</v>
      </c>
      <c r="AA1319" t="n">
        <v>106515.2167162561</v>
      </c>
      <c r="AB1319" t="n">
        <v>82016.71687151717</v>
      </c>
      <c r="AC1319" t="n">
        <v>106515.2167162561</v>
      </c>
      <c r="AD1319" s="2" t="n">
        <v>44197</v>
      </c>
    </row>
    <row r="1320">
      <c r="A1320" t="n">
        <v>-1</v>
      </c>
      <c r="B1320" t="inlineStr">
        <is>
          <t>01-01-2021</t>
        </is>
      </c>
      <c r="C1320" t="n">
        <v>2021</v>
      </c>
      <c r="D1320" t="n">
        <v>1</v>
      </c>
      <c r="E1320" t="inlineStr">
        <is>
          <t>Santa Marta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2013/03_2_BS2C_BB_CGE Distribucion_San Juan SpA.</t>
        </is>
      </c>
      <c r="K1320" t="inlineStr">
        <is>
          <t>Santa Marta 023</t>
        </is>
      </c>
      <c r="L1320" t="inlineStr">
        <is>
          <t>-1</t>
        </is>
      </c>
      <c r="M1320" t="n">
        <v>356.405196658121</v>
      </c>
      <c r="N1320" t="n">
        <v>19</v>
      </c>
      <c r="O1320" t="inlineStr">
        <is>
          <t>4</t>
        </is>
      </c>
      <c r="P1320" s="2" t="n">
        <v>44664.01397407407</v>
      </c>
      <c r="Q1320" t="n">
        <v>28</v>
      </c>
      <c r="R1320" t="inlineStr">
        <is>
          <t>POLPAICO 220</t>
        </is>
      </c>
      <c r="S1320" t="n">
        <v>19.08649730362013</v>
      </c>
      <c r="T1320" t="n">
        <v>1509.566779814379</v>
      </c>
      <c r="U1320" t="n">
        <v>1.022067307453303</v>
      </c>
      <c r="V1320" t="n">
        <v>6093.954487414834</v>
      </c>
      <c r="W1320" t="inlineStr">
        <is>
          <t>CGE_DISTRIBUCION</t>
        </is>
      </c>
      <c r="X1320" t="n">
        <v>87.39317457890716</v>
      </c>
      <c r="Y1320" t="n">
        <v>1.509566779814379</v>
      </c>
      <c r="Z1320" t="n">
        <v>1668.029590955115</v>
      </c>
      <c r="AA1320" t="n">
        <v>7914.226607032252</v>
      </c>
      <c r="AB1320" t="n">
        <v>6093.954487414834</v>
      </c>
      <c r="AC1320" t="n">
        <v>7914.226607032252</v>
      </c>
      <c r="AD1320" s="2" t="n">
        <v>44197</v>
      </c>
    </row>
    <row r="1321">
      <c r="A1321" t="n">
        <v>-1</v>
      </c>
      <c r="B1321" t="inlineStr">
        <is>
          <t>01-01-2021</t>
        </is>
      </c>
      <c r="C1321" t="n">
        <v>2021</v>
      </c>
      <c r="D1321" t="n">
        <v>1</v>
      </c>
      <c r="E1321" t="inlineStr">
        <is>
          <t>Santa Marta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2013/03_2_BS2C_BB_CGE Distribucion_San Juan SpA.</t>
        </is>
      </c>
      <c r="K1321" t="inlineStr">
        <is>
          <t>Santa Marta 023</t>
        </is>
      </c>
      <c r="L1321" t="inlineStr">
        <is>
          <t>-1</t>
        </is>
      </c>
      <c r="M1321" t="n">
        <v>356.405196658121</v>
      </c>
      <c r="N1321" t="n">
        <v>19</v>
      </c>
      <c r="O1321" t="inlineStr">
        <is>
          <t>4</t>
        </is>
      </c>
      <c r="P1321" s="2" t="n">
        <v>44664.01397407407</v>
      </c>
      <c r="Q1321" t="n">
        <v>11</v>
      </c>
      <c r="R1321" t="inlineStr">
        <is>
          <t>QUILLOTA 220</t>
        </is>
      </c>
      <c r="S1321" t="n">
        <v>0.3051992169749945</v>
      </c>
      <c r="T1321" t="n">
        <v>24.51018948922167</v>
      </c>
      <c r="U1321" t="n">
        <v>0.01634318424006088</v>
      </c>
      <c r="V1321" t="n">
        <v>97.64892087445473</v>
      </c>
      <c r="W1321" t="inlineStr">
        <is>
          <t>CGE_DISTRIBUCION</t>
        </is>
      </c>
      <c r="X1321" t="n">
        <v>88.73902946727151</v>
      </c>
      <c r="Y1321" t="n">
        <v>0.02451018948922166</v>
      </c>
      <c r="Z1321" t="n">
        <v>27.08308230853223</v>
      </c>
      <c r="AA1321" t="n">
        <v>126.8167803564347</v>
      </c>
      <c r="AB1321" t="n">
        <v>97.64892087445473</v>
      </c>
      <c r="AC1321" t="n">
        <v>126.8167803564347</v>
      </c>
      <c r="AD1321" s="2" t="n">
        <v>44197</v>
      </c>
    </row>
    <row r="1322">
      <c r="A1322" t="n">
        <v>-1</v>
      </c>
      <c r="B1322" t="inlineStr">
        <is>
          <t>01-01-2021</t>
        </is>
      </c>
      <c r="C1322" t="n">
        <v>2021</v>
      </c>
      <c r="D1322" t="n">
        <v>1</v>
      </c>
      <c r="E1322" t="inlineStr">
        <is>
          <t>Santa Raquel 012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2013/03_2_BS2C_BB_CGE Distribucion_San Juan SpA.</t>
        </is>
      </c>
      <c r="K1322" t="inlineStr">
        <is>
          <t>Santa Raquel 012</t>
        </is>
      </c>
      <c r="L1322" t="inlineStr">
        <is>
          <t>-1</t>
        </is>
      </c>
      <c r="M1322" t="n">
        <v>1008.7768792204</v>
      </c>
      <c r="N1322" t="n">
        <v>15</v>
      </c>
      <c r="O1322" t="inlineStr">
        <is>
          <t>4</t>
        </is>
      </c>
      <c r="P1322" s="2" t="n">
        <v>44664.01397407407</v>
      </c>
      <c r="Q1322" t="n">
        <v>8</v>
      </c>
      <c r="R1322" t="inlineStr">
        <is>
          <t>ALTO JAHUEL 220</t>
        </is>
      </c>
      <c r="S1322" t="n">
        <v>412.2136775806039</v>
      </c>
      <c r="T1322" t="n">
        <v>31797.04172953646</v>
      </c>
      <c r="U1322" t="n">
        <v>6.271179717708422</v>
      </c>
      <c r="V1322" t="n">
        <v>37114.46692809255</v>
      </c>
      <c r="W1322" t="inlineStr">
        <is>
          <t>CGE_DISTRIBUCION</t>
        </is>
      </c>
      <c r="X1322" t="n">
        <v>85.23456316645159</v>
      </c>
      <c r="Y1322" t="n">
        <v>31.79704172953646</v>
      </c>
      <c r="Z1322" t="n">
        <v>35134.85273981929</v>
      </c>
      <c r="AA1322" t="n">
        <v>48200.6064001202</v>
      </c>
      <c r="AB1322" t="n">
        <v>37114.46692809255</v>
      </c>
      <c r="AC1322" t="n">
        <v>48200.6064001202</v>
      </c>
      <c r="AD1322" s="2" t="n">
        <v>44197</v>
      </c>
    </row>
    <row r="1323">
      <c r="A1323" t="n">
        <v>-1</v>
      </c>
      <c r="B1323" t="inlineStr">
        <is>
          <t>01-01-2021</t>
        </is>
      </c>
      <c r="C1323" t="n">
        <v>2021</v>
      </c>
      <c r="D1323" t="n">
        <v>1</v>
      </c>
      <c r="E1323" t="inlineStr">
        <is>
          <t>Santa Raquel 012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2013/03_2_BS2C_BB_CGE Distribucion_San Juan SpA.</t>
        </is>
      </c>
      <c r="K1323" t="inlineStr">
        <is>
          <t>Santa Raquel 012</t>
        </is>
      </c>
      <c r="L1323" t="inlineStr">
        <is>
          <t>-1</t>
        </is>
      </c>
      <c r="M1323" t="n">
        <v>1008.7768792204</v>
      </c>
      <c r="N1323" t="n">
        <v>15</v>
      </c>
      <c r="O1323" t="inlineStr">
        <is>
          <t>4</t>
        </is>
      </c>
      <c r="P1323" s="2" t="n">
        <v>44664.01397407407</v>
      </c>
      <c r="Q1323" t="n">
        <v>18</v>
      </c>
      <c r="R1323" t="inlineStr">
        <is>
          <t>CERRO NAVIA 220</t>
        </is>
      </c>
      <c r="S1323" t="n">
        <v>130.0409237976752</v>
      </c>
      <c r="T1323" t="n">
        <v>10236.70398071228</v>
      </c>
      <c r="U1323" t="n">
        <v>1.978367162823177</v>
      </c>
      <c r="V1323" t="n">
        <v>11919.63405432366</v>
      </c>
      <c r="W1323" t="inlineStr">
        <is>
          <t>CGE_DISTRIBUCION</t>
        </is>
      </c>
      <c r="X1323" t="n">
        <v>86.98242665830223</v>
      </c>
      <c r="Y1323" t="n">
        <v>10.23670398071228</v>
      </c>
      <c r="Z1323" t="n">
        <v>11311.27511680915</v>
      </c>
      <c r="AA1323" t="n">
        <v>15480.04422639436</v>
      </c>
      <c r="AB1323" t="n">
        <v>11919.63405432366</v>
      </c>
      <c r="AC1323" t="n">
        <v>15480.04422639436</v>
      </c>
      <c r="AD1323" s="2" t="n">
        <v>44197</v>
      </c>
    </row>
    <row r="1324">
      <c r="A1324" t="n">
        <v>-1</v>
      </c>
      <c r="B1324" t="inlineStr">
        <is>
          <t>01-01-2021</t>
        </is>
      </c>
      <c r="C1324" t="n">
        <v>2021</v>
      </c>
      <c r="D1324" t="n">
        <v>1</v>
      </c>
      <c r="E1324" t="inlineStr">
        <is>
          <t>Santa Raquel 012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2013/03_2_BS2C_BB_CGE Distribucion_San Juan SpA.</t>
        </is>
      </c>
      <c r="K1324" t="inlineStr">
        <is>
          <t>Santa Raquel 012</t>
        </is>
      </c>
      <c r="L1324" t="inlineStr">
        <is>
          <t>-1</t>
        </is>
      </c>
      <c r="M1324" t="n">
        <v>1008.7768792204</v>
      </c>
      <c r="N1324" t="n">
        <v>15</v>
      </c>
      <c r="O1324" t="inlineStr">
        <is>
          <t>4</t>
        </is>
      </c>
      <c r="P1324" s="2" t="n">
        <v>44664.01397407407</v>
      </c>
      <c r="Q1324" t="n">
        <v>32</v>
      </c>
      <c r="R1324" t="inlineStr">
        <is>
          <t>CHENA 220</t>
        </is>
      </c>
      <c r="S1324" t="n">
        <v>379.4708210003629</v>
      </c>
      <c r="T1324" t="n">
        <v>29691.52407787371</v>
      </c>
      <c r="U1324" t="n">
        <v>5.773048895628428</v>
      </c>
      <c r="V1324" t="n">
        <v>34789.42181570402</v>
      </c>
      <c r="W1324" t="inlineStr">
        <is>
          <t>CGE_DISTRIBUCION</t>
        </is>
      </c>
      <c r="X1324" t="n">
        <v>86.45806761034629</v>
      </c>
      <c r="Y1324" t="n">
        <v>29.69152407787371</v>
      </c>
      <c r="Z1324" t="n">
        <v>32808.31389820299</v>
      </c>
      <c r="AA1324" t="n">
        <v>45181.06729312211</v>
      </c>
      <c r="AB1324" t="n">
        <v>34789.42181570402</v>
      </c>
      <c r="AC1324" t="n">
        <v>45181.06729312211</v>
      </c>
      <c r="AD1324" s="2" t="n">
        <v>44197</v>
      </c>
    </row>
    <row r="1325">
      <c r="A1325" t="n">
        <v>-1</v>
      </c>
      <c r="B1325" t="inlineStr">
        <is>
          <t>01-01-2021</t>
        </is>
      </c>
      <c r="C1325" t="n">
        <v>2021</v>
      </c>
      <c r="D1325" t="n">
        <v>1</v>
      </c>
      <c r="E1325" t="inlineStr">
        <is>
          <t>Santa Raquel 012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2013/03_2_BS2C_BB_CGE Distribucion_San Juan SpA.</t>
        </is>
      </c>
      <c r="K1325" t="inlineStr">
        <is>
          <t>Santa Raquel 012</t>
        </is>
      </c>
      <c r="L1325" t="inlineStr">
        <is>
          <t>-1</t>
        </is>
      </c>
      <c r="M1325" t="n">
        <v>1008.7768792204</v>
      </c>
      <c r="N1325" t="n">
        <v>15</v>
      </c>
      <c r="O1325" t="inlineStr">
        <is>
          <t>4</t>
        </is>
      </c>
      <c r="P1325" s="2" t="n">
        <v>44664.01397407407</v>
      </c>
      <c r="Q1325" t="n">
        <v>28</v>
      </c>
      <c r="R1325" t="inlineStr">
        <is>
          <t>POLPAICO 220</t>
        </is>
      </c>
      <c r="S1325" t="n">
        <v>96.72666920872437</v>
      </c>
      <c r="T1325" t="n">
        <v>7650.191873177801</v>
      </c>
      <c r="U1325" t="n">
        <v>1.471543422972984</v>
      </c>
      <c r="V1325" t="n">
        <v>8773.902247393546</v>
      </c>
      <c r="W1325" t="inlineStr">
        <is>
          <t>CGE_DISTRIBUCION</t>
        </is>
      </c>
      <c r="X1325" t="n">
        <v>87.39317457890718</v>
      </c>
      <c r="Y1325" t="n">
        <v>7.650191873177801</v>
      </c>
      <c r="Z1325" t="n">
        <v>8453.250688594255</v>
      </c>
      <c r="AA1325" t="n">
        <v>11394.67824336824</v>
      </c>
      <c r="AB1325" t="n">
        <v>8773.902247393546</v>
      </c>
      <c r="AC1325" t="n">
        <v>11394.67824336824</v>
      </c>
      <c r="AD1325" s="2" t="n">
        <v>44197</v>
      </c>
    </row>
    <row r="1326">
      <c r="A1326" t="n">
        <v>-1</v>
      </c>
      <c r="B1326" t="inlineStr">
        <is>
          <t>01-01-2021</t>
        </is>
      </c>
      <c r="C1326" t="n">
        <v>2021</v>
      </c>
      <c r="D1326" t="n">
        <v>1</v>
      </c>
      <c r="E1326" t="inlineStr">
        <is>
          <t>Santa Raquel 012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2013/03_2_BS2C_BB_CGE Distribucion_San Juan SpA.</t>
        </is>
      </c>
      <c r="K1326" t="inlineStr">
        <is>
          <t>Santa Raquel 012</t>
        </is>
      </c>
      <c r="L1326" t="inlineStr">
        <is>
          <t>-1</t>
        </is>
      </c>
      <c r="M1326" t="n">
        <v>1008.7768792204</v>
      </c>
      <c r="N1326" t="n">
        <v>15</v>
      </c>
      <c r="O1326" t="inlineStr">
        <is>
          <t>4</t>
        </is>
      </c>
      <c r="P1326" s="2" t="n">
        <v>44664.01397407407</v>
      </c>
      <c r="Q1326" t="n">
        <v>11</v>
      </c>
      <c r="R1326" t="inlineStr">
        <is>
          <t>QUILLOTA 220</t>
        </is>
      </c>
      <c r="S1326" t="n">
        <v>0.5133705386993251</v>
      </c>
      <c r="T1326" t="n">
        <v>41.22818304194796</v>
      </c>
      <c r="U1326" t="n">
        <v>0.007810121509931528</v>
      </c>
      <c r="V1326" t="n">
        <v>46.66470903961</v>
      </c>
      <c r="W1326" t="inlineStr">
        <is>
          <t>CGE_DISTRIBUCION</t>
        </is>
      </c>
      <c r="X1326" t="n">
        <v>88.73902946727151</v>
      </c>
      <c r="Y1326" t="n">
        <v>0.04122818304194795</v>
      </c>
      <c r="Z1326" t="n">
        <v>45.55600336126846</v>
      </c>
      <c r="AA1326" t="n">
        <v>60.60351823325974</v>
      </c>
      <c r="AB1326" t="n">
        <v>46.66470903961</v>
      </c>
      <c r="AC1326" t="n">
        <v>60.60351823325974</v>
      </c>
      <c r="AD1326" s="2" t="n">
        <v>44197</v>
      </c>
    </row>
    <row r="1327">
      <c r="A1327" t="n">
        <v>-1</v>
      </c>
      <c r="B1327" t="inlineStr">
        <is>
          <t>01-01-2021</t>
        </is>
      </c>
      <c r="C1327" t="n">
        <v>2021</v>
      </c>
      <c r="D1327" t="n">
        <v>1</v>
      </c>
      <c r="E1327" t="inlineStr">
        <is>
          <t>Santa Rosa Sur 012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2013/03_2_BS2C_BB_CGE Distribucion_San Juan SpA.</t>
        </is>
      </c>
      <c r="K1327" t="inlineStr">
        <is>
          <t>Santa Rosa Sur 012</t>
        </is>
      </c>
      <c r="L1327" t="inlineStr">
        <is>
          <t>-1</t>
        </is>
      </c>
      <c r="M1327" t="n">
        <v>22535.869502807</v>
      </c>
      <c r="N1327" t="n">
        <v>267</v>
      </c>
      <c r="O1327" t="inlineStr">
        <is>
          <t>4</t>
        </is>
      </c>
      <c r="P1327" s="2" t="n">
        <v>44664.01397407407</v>
      </c>
      <c r="Q1327" t="n">
        <v>8</v>
      </c>
      <c r="R1327" t="inlineStr">
        <is>
          <t>ALTO JAHUEL 220</t>
        </is>
      </c>
      <c r="S1327" t="n">
        <v>9431.344033150866</v>
      </c>
      <c r="T1327" t="n">
        <v>727508.222308011</v>
      </c>
      <c r="U1327" t="n">
        <v>111.9593823064251</v>
      </c>
      <c r="V1327" t="n">
        <v>662604.6420209903</v>
      </c>
      <c r="W1327" t="inlineStr">
        <is>
          <t>CGE_DISTRIBUCION</t>
        </is>
      </c>
      <c r="X1327" t="n">
        <v>85.23456316645159</v>
      </c>
      <c r="Y1327" t="n">
        <v>727.5082223080111</v>
      </c>
      <c r="Z1327" t="n">
        <v>803876.4887381337</v>
      </c>
      <c r="AA1327" t="n">
        <v>860525.5091181692</v>
      </c>
      <c r="AB1327" t="n">
        <v>662604.6420209903</v>
      </c>
      <c r="AC1327" t="n">
        <v>860525.5091181692</v>
      </c>
      <c r="AD1327" s="2" t="n">
        <v>44197</v>
      </c>
    </row>
    <row r="1328">
      <c r="A1328" t="n">
        <v>-1</v>
      </c>
      <c r="B1328" t="inlineStr">
        <is>
          <t>01-01-2021</t>
        </is>
      </c>
      <c r="C1328" t="n">
        <v>2021</v>
      </c>
      <c r="D1328" t="n">
        <v>1</v>
      </c>
      <c r="E1328" t="inlineStr">
        <is>
          <t>Santa Rosa Sur 012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2013/03_2_BS2C_BB_CGE Distribucion_San Juan SpA.</t>
        </is>
      </c>
      <c r="K1328" t="inlineStr">
        <is>
          <t>Santa Rosa Sur 012</t>
        </is>
      </c>
      <c r="L1328" t="inlineStr">
        <is>
          <t>-1</t>
        </is>
      </c>
      <c r="M1328" t="n">
        <v>22535.869502807</v>
      </c>
      <c r="N1328" t="n">
        <v>267</v>
      </c>
      <c r="O1328" t="inlineStr">
        <is>
          <t>4</t>
        </is>
      </c>
      <c r="P1328" s="2" t="n">
        <v>44664.01397407407</v>
      </c>
      <c r="Q1328" t="n">
        <v>18</v>
      </c>
      <c r="R1328" t="inlineStr">
        <is>
          <t>CERRO NAVIA 220</t>
        </is>
      </c>
      <c r="S1328" t="n">
        <v>2832.80260746152</v>
      </c>
      <c r="T1328" t="n">
        <v>222995.6607620769</v>
      </c>
      <c r="U1328" t="n">
        <v>33.62816890282225</v>
      </c>
      <c r="V1328" t="n">
        <v>202609.2399686953</v>
      </c>
      <c r="W1328" t="inlineStr">
        <is>
          <t>CGE_DISTRIBUCION</t>
        </is>
      </c>
      <c r="X1328" t="n">
        <v>86.98242665830223</v>
      </c>
      <c r="Y1328" t="n">
        <v>222.9956607620769</v>
      </c>
      <c r="Z1328" t="n">
        <v>246404.045040969</v>
      </c>
      <c r="AA1328" t="n">
        <v>263128.8830762276</v>
      </c>
      <c r="AB1328" t="n">
        <v>202609.2399686953</v>
      </c>
      <c r="AC1328" t="n">
        <v>263128.8830762276</v>
      </c>
      <c r="AD1328" s="2" t="n">
        <v>44197</v>
      </c>
    </row>
    <row r="1329">
      <c r="A1329" t="n">
        <v>-1</v>
      </c>
      <c r="B1329" t="inlineStr">
        <is>
          <t>01-01-2021</t>
        </is>
      </c>
      <c r="C1329" t="n">
        <v>2021</v>
      </c>
      <c r="D1329" t="n">
        <v>1</v>
      </c>
      <c r="E1329" t="inlineStr">
        <is>
          <t>Santa Rosa Sur 012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2013/03_2_BS2C_BB_CGE Distribucion_San Juan SpA.</t>
        </is>
      </c>
      <c r="K1329" t="inlineStr">
        <is>
          <t>Santa Rosa Sur 012</t>
        </is>
      </c>
      <c r="L1329" t="inlineStr">
        <is>
          <t>-1</t>
        </is>
      </c>
      <c r="M1329" t="n">
        <v>22535.869502807</v>
      </c>
      <c r="N1329" t="n">
        <v>267</v>
      </c>
      <c r="O1329" t="inlineStr">
        <is>
          <t>4</t>
        </is>
      </c>
      <c r="P1329" s="2" t="n">
        <v>44664.01397407407</v>
      </c>
      <c r="Q1329" t="n">
        <v>32</v>
      </c>
      <c r="R1329" t="inlineStr">
        <is>
          <t>CHENA 220</t>
        </is>
      </c>
      <c r="S1329" t="n">
        <v>8394.370690672915</v>
      </c>
      <c r="T1329" t="n">
        <v>656813.76719206</v>
      </c>
      <c r="U1329" t="n">
        <v>99.64948305092378</v>
      </c>
      <c r="V1329" t="n">
        <v>600505.5495373665</v>
      </c>
      <c r="W1329" t="inlineStr">
        <is>
          <t>CGE_DISTRIBUCION</t>
        </is>
      </c>
      <c r="X1329" t="n">
        <v>86.4580676103463</v>
      </c>
      <c r="Y1329" t="n">
        <v>656.8137671920599</v>
      </c>
      <c r="Z1329" t="n">
        <v>725761.0687205083</v>
      </c>
      <c r="AA1329" t="n">
        <v>779877.3370615148</v>
      </c>
      <c r="AB1329" t="n">
        <v>600505.5495373665</v>
      </c>
      <c r="AC1329" t="n">
        <v>779877.3370615148</v>
      </c>
      <c r="AD1329" s="2" t="n">
        <v>44197</v>
      </c>
    </row>
    <row r="1330">
      <c r="A1330" t="n">
        <v>-1</v>
      </c>
      <c r="B1330" t="inlineStr">
        <is>
          <t>01-01-2021</t>
        </is>
      </c>
      <c r="C1330" t="n">
        <v>2021</v>
      </c>
      <c r="D1330" t="n">
        <v>1</v>
      </c>
      <c r="E1330" t="inlineStr">
        <is>
          <t>Santa Rosa Sur 012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2013/03_2_BS2C_BB_CGE Distribucion_San Juan SpA.</t>
        </is>
      </c>
      <c r="K1330" t="inlineStr">
        <is>
          <t>Santa Rosa Sur 012</t>
        </is>
      </c>
      <c r="L1330" t="inlineStr">
        <is>
          <t>-1</t>
        </is>
      </c>
      <c r="M1330" t="n">
        <v>22535.869502807</v>
      </c>
      <c r="N1330" t="n">
        <v>267</v>
      </c>
      <c r="O1330" t="inlineStr">
        <is>
          <t>4</t>
        </is>
      </c>
      <c r="P1330" s="2" t="n">
        <v>44664.01397407407</v>
      </c>
      <c r="Q1330" t="n">
        <v>28</v>
      </c>
      <c r="R1330" t="inlineStr">
        <is>
          <t>POLPAICO 220</t>
        </is>
      </c>
      <c r="S1330" t="n">
        <v>2104.963033259565</v>
      </c>
      <c r="T1330" t="n">
        <v>166483.2586722582</v>
      </c>
      <c r="U1330" t="n">
        <v>24.98799324393492</v>
      </c>
      <c r="V1330" t="n">
        <v>148987.9310784296</v>
      </c>
      <c r="W1330" t="inlineStr">
        <is>
          <t>CGE_DISTRIBUCION</t>
        </is>
      </c>
      <c r="X1330" t="n">
        <v>87.39317457890718</v>
      </c>
      <c r="Y1330" t="n">
        <v>166.4832586722582</v>
      </c>
      <c r="Z1330" t="n">
        <v>183959.4018477992</v>
      </c>
      <c r="AA1330" t="n">
        <v>193490.8195823761</v>
      </c>
      <c r="AB1330" t="n">
        <v>148987.9310784296</v>
      </c>
      <c r="AC1330" t="n">
        <v>193490.8195823761</v>
      </c>
      <c r="AD1330" s="2" t="n">
        <v>44197</v>
      </c>
    </row>
    <row r="1331">
      <c r="A1331" t="n">
        <v>-1</v>
      </c>
      <c r="B1331" t="inlineStr">
        <is>
          <t>01-01-2021</t>
        </is>
      </c>
      <c r="C1331" t="n">
        <v>2021</v>
      </c>
      <c r="D1331" t="n">
        <v>1</v>
      </c>
      <c r="E1331" t="inlineStr">
        <is>
          <t>Sauzal 110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2013/03_2_BS2C_BB_CGE Distribucion_San Juan SpA.</t>
        </is>
      </c>
      <c r="K1331" t="inlineStr">
        <is>
          <t>Sauzal 110</t>
        </is>
      </c>
      <c r="L1331" t="inlineStr">
        <is>
          <t>-1</t>
        </is>
      </c>
      <c r="M1331" t="n">
        <v>530.455441541558</v>
      </c>
      <c r="N1331" t="n">
        <v>4</v>
      </c>
      <c r="O1331" t="inlineStr">
        <is>
          <t>5</t>
        </is>
      </c>
      <c r="P1331" s="2" t="n">
        <v>44664.01397407407</v>
      </c>
      <c r="Q1331" t="n">
        <v>8</v>
      </c>
      <c r="R1331" t="inlineStr">
        <is>
          <t>ALTO JAHUEL 220</t>
        </is>
      </c>
      <c r="S1331" t="n">
        <v>284.377423472569</v>
      </c>
      <c r="T1331" t="n">
        <v>21936.10084499732</v>
      </c>
      <c r="U1331" t="n">
        <v>2.168115234629396</v>
      </c>
      <c r="V1331" t="n">
        <v>12831.46788868469</v>
      </c>
      <c r="W1331" t="inlineStr">
        <is>
          <t>CGE_DISTRIBUCION</t>
        </is>
      </c>
      <c r="X1331" t="n">
        <v>85.23456316645158</v>
      </c>
      <c r="Y1331" t="n">
        <v>21.93610084499732</v>
      </c>
      <c r="Z1331" t="n">
        <v>24238.78546408544</v>
      </c>
      <c r="AA1331" t="n">
        <v>16664.24401127882</v>
      </c>
      <c r="AB1331" t="n">
        <v>12831.46788868469</v>
      </c>
      <c r="AC1331" t="n">
        <v>16664.24401127882</v>
      </c>
      <c r="AD1331" s="2" t="n">
        <v>44197</v>
      </c>
    </row>
    <row r="1332">
      <c r="A1332" t="n">
        <v>-1</v>
      </c>
      <c r="B1332" t="inlineStr">
        <is>
          <t>01-01-2021</t>
        </is>
      </c>
      <c r="C1332" t="n">
        <v>2021</v>
      </c>
      <c r="D1332" t="n">
        <v>1</v>
      </c>
      <c r="E1332" t="inlineStr">
        <is>
          <t>Sauzal 110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2013/03_2_BS2C_BB_CGE Distribucion_San Juan SpA.</t>
        </is>
      </c>
      <c r="K1332" t="inlineStr">
        <is>
          <t>Sauzal 110</t>
        </is>
      </c>
      <c r="L1332" t="inlineStr">
        <is>
          <t>-1</t>
        </is>
      </c>
      <c r="M1332" t="n">
        <v>530.455441541558</v>
      </c>
      <c r="N1332" t="n">
        <v>4</v>
      </c>
      <c r="O1332" t="inlineStr">
        <is>
          <t>5</t>
        </is>
      </c>
      <c r="P1332" s="2" t="n">
        <v>44664.01397407407</v>
      </c>
      <c r="Q1332" t="n">
        <v>18</v>
      </c>
      <c r="R1332" t="inlineStr">
        <is>
          <t>CERRO NAVIA 220</t>
        </is>
      </c>
      <c r="S1332" t="n">
        <v>52.36345509547176</v>
      </c>
      <c r="T1332" t="n">
        <v>4122.003855137544</v>
      </c>
      <c r="U1332" t="n">
        <v>0.39922298804172</v>
      </c>
      <c r="V1332" t="n">
        <v>2405.31283219456</v>
      </c>
      <c r="W1332" t="inlineStr">
        <is>
          <t>CGE_DISTRIBUCION</t>
        </is>
      </c>
      <c r="X1332" t="n">
        <v>86.98242665830224</v>
      </c>
      <c r="Y1332" t="n">
        <v>4.122003855137543</v>
      </c>
      <c r="Z1332" t="n">
        <v>4554.700392417175</v>
      </c>
      <c r="AA1332" t="n">
        <v>3123.782898953973</v>
      </c>
      <c r="AB1332" t="n">
        <v>2405.31283219456</v>
      </c>
      <c r="AC1332" t="n">
        <v>3123.782898953973</v>
      </c>
      <c r="AD1332" s="2" t="n">
        <v>44197</v>
      </c>
    </row>
    <row r="1333">
      <c r="A1333" t="n">
        <v>-1</v>
      </c>
      <c r="B1333" t="inlineStr">
        <is>
          <t>01-01-2021</t>
        </is>
      </c>
      <c r="C1333" t="n">
        <v>2021</v>
      </c>
      <c r="D1333" t="n">
        <v>1</v>
      </c>
      <c r="E1333" t="inlineStr">
        <is>
          <t>Sauzal 110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2013/03_2_BS2C_BB_CGE Distribucion_San Juan SpA.</t>
        </is>
      </c>
      <c r="K1333" t="inlineStr">
        <is>
          <t>Sauzal 110</t>
        </is>
      </c>
      <c r="L1333" t="inlineStr">
        <is>
          <t>-1</t>
        </is>
      </c>
      <c r="M1333" t="n">
        <v>530.455441541558</v>
      </c>
      <c r="N1333" t="n">
        <v>4</v>
      </c>
      <c r="O1333" t="inlineStr">
        <is>
          <t>5</t>
        </is>
      </c>
      <c r="P1333" s="2" t="n">
        <v>44664.01397407407</v>
      </c>
      <c r="Q1333" t="n">
        <v>32</v>
      </c>
      <c r="R1333" t="inlineStr">
        <is>
          <t>CHENA 220</t>
        </is>
      </c>
      <c r="S1333" t="n">
        <v>179.4004041212391</v>
      </c>
      <c r="T1333" t="n">
        <v>14037.10410329798</v>
      </c>
      <c r="U1333" t="n">
        <v>1.367762407171003</v>
      </c>
      <c r="V1333" t="n">
        <v>8242.38009880133</v>
      </c>
      <c r="W1333" t="inlineStr">
        <is>
          <t>CGE_DISTRIBUCION</t>
        </is>
      </c>
      <c r="X1333" t="n">
        <v>86.4580676103463</v>
      </c>
      <c r="Y1333" t="n">
        <v>14.03710410329798</v>
      </c>
      <c r="Z1333" t="n">
        <v>15510.61226883754</v>
      </c>
      <c r="AA1333" t="n">
        <v>10704.38973870302</v>
      </c>
      <c r="AB1333" t="n">
        <v>8242.38009880133</v>
      </c>
      <c r="AC1333" t="n">
        <v>10704.38973870302</v>
      </c>
      <c r="AD1333" s="2" t="n">
        <v>44197</v>
      </c>
    </row>
    <row r="1334">
      <c r="A1334" t="n">
        <v>-1</v>
      </c>
      <c r="B1334" t="inlineStr">
        <is>
          <t>01-01-2021</t>
        </is>
      </c>
      <c r="C1334" t="n">
        <v>2021</v>
      </c>
      <c r="D1334" t="n">
        <v>1</v>
      </c>
      <c r="E1334" t="inlineStr">
        <is>
          <t>Sauzal 110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2013/03_2_BS2C_BB_CGE Distribucion_San Juan SpA.</t>
        </is>
      </c>
      <c r="K1334" t="inlineStr">
        <is>
          <t>Sauzal 110</t>
        </is>
      </c>
      <c r="L1334" t="inlineStr">
        <is>
          <t>-1</t>
        </is>
      </c>
      <c r="M1334" t="n">
        <v>530.455441541558</v>
      </c>
      <c r="N1334" t="n">
        <v>4</v>
      </c>
      <c r="O1334" t="inlineStr">
        <is>
          <t>5</t>
        </is>
      </c>
      <c r="P1334" s="2" t="n">
        <v>44664.01397407407</v>
      </c>
      <c r="Q1334" t="n">
        <v>28</v>
      </c>
      <c r="R1334" t="inlineStr">
        <is>
          <t>POLPAICO 220</t>
        </is>
      </c>
      <c r="S1334" t="n">
        <v>28.21021716538322</v>
      </c>
      <c r="T1334" t="n">
        <v>2231.169292447114</v>
      </c>
      <c r="U1334" t="n">
        <v>0.2150768540680966</v>
      </c>
      <c r="V1334" t="n">
        <v>1282.370104619774</v>
      </c>
      <c r="W1334" t="inlineStr">
        <is>
          <t>CGE_DISTRIBUCION</t>
        </is>
      </c>
      <c r="X1334" t="n">
        <v>87.39317457890716</v>
      </c>
      <c r="Y1334" t="n">
        <v>2.231169292447114</v>
      </c>
      <c r="Z1334" t="n">
        <v>2465.380433643219</v>
      </c>
      <c r="AA1334" t="n">
        <v>1665.415720285421</v>
      </c>
      <c r="AB1334" t="n">
        <v>1282.370104619774</v>
      </c>
      <c r="AC1334" t="n">
        <v>1665.415720285421</v>
      </c>
      <c r="AD1334" s="2" t="n">
        <v>44197</v>
      </c>
    </row>
    <row r="1335">
      <c r="A1335" t="n">
        <v>-1</v>
      </c>
      <c r="B1335" t="inlineStr">
        <is>
          <t>01-01-2021</t>
        </is>
      </c>
      <c r="C1335" t="n">
        <v>2021</v>
      </c>
      <c r="D1335" t="n">
        <v>1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2013/03_2_BS2C_BB_CGE Distribucion_San Juan SpA.</t>
        </is>
      </c>
      <c r="K1335" t="inlineStr">
        <is>
          <t>Talca 015</t>
        </is>
      </c>
      <c r="L1335" t="inlineStr">
        <is>
          <t>-1</t>
        </is>
      </c>
      <c r="M1335" t="n">
        <v>12565.9452381449</v>
      </c>
      <c r="N1335" t="n">
        <v>126</v>
      </c>
      <c r="O1335" t="inlineStr">
        <is>
          <t>5</t>
        </is>
      </c>
      <c r="P1335" s="2" t="n">
        <v>44664.01397407407</v>
      </c>
      <c r="Q1335" t="n">
        <v>8</v>
      </c>
      <c r="R1335" t="inlineStr">
        <is>
          <t>ALTO JAHUEL 220</t>
        </is>
      </c>
      <c r="S1335" t="n">
        <v>4356.618396626305</v>
      </c>
      <c r="T1335" t="n">
        <v>336057.6916570297</v>
      </c>
      <c r="U1335" t="n">
        <v>43.53650075264571</v>
      </c>
      <c r="V1335" t="n">
        <v>257660.2952050933</v>
      </c>
      <c r="W1335" t="inlineStr">
        <is>
          <t>CGE_DISTRIBUCION</t>
        </is>
      </c>
      <c r="X1335" t="n">
        <v>85.23456316645158</v>
      </c>
      <c r="Y1335" t="n">
        <v>336.0576916570297</v>
      </c>
      <c r="Z1335" t="n">
        <v>371334.4659193698</v>
      </c>
      <c r="AA1335" t="n">
        <v>334623.7600066147</v>
      </c>
      <c r="AB1335" t="n">
        <v>257660.2952050933</v>
      </c>
      <c r="AC1335" t="n">
        <v>334623.7600066147</v>
      </c>
      <c r="AD1335" s="2" t="n">
        <v>44197</v>
      </c>
    </row>
    <row r="1336">
      <c r="A1336" t="n">
        <v>-1</v>
      </c>
      <c r="B1336" t="inlineStr">
        <is>
          <t>01-01-2021</t>
        </is>
      </c>
      <c r="C1336" t="n">
        <v>2021</v>
      </c>
      <c r="D1336" t="n">
        <v>1</v>
      </c>
      <c r="E1336" t="inlineStr">
        <is>
          <t>Talca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2013/03_2_BS2C_BB_CGE Distribucion_San Juan SpA.</t>
        </is>
      </c>
      <c r="K1336" t="inlineStr">
        <is>
          <t>Talca 015</t>
        </is>
      </c>
      <c r="L1336" t="inlineStr">
        <is>
          <t>-1</t>
        </is>
      </c>
      <c r="M1336" t="n">
        <v>12565.9452381449</v>
      </c>
      <c r="N1336" t="n">
        <v>126</v>
      </c>
      <c r="O1336" t="inlineStr">
        <is>
          <t>5</t>
        </is>
      </c>
      <c r="P1336" s="2" t="n">
        <v>44664.01397407407</v>
      </c>
      <c r="Q1336" t="n">
        <v>34</v>
      </c>
      <c r="R1336" t="inlineStr">
        <is>
          <t>CHARRUA 220</t>
        </is>
      </c>
      <c r="S1336" t="n">
        <v>1423.420530410232</v>
      </c>
      <c r="T1336" t="n">
        <v>101287.7772441081</v>
      </c>
      <c r="U1336" t="n">
        <v>14.22450702625816</v>
      </c>
      <c r="V1336" t="n">
        <v>75474.13431846071</v>
      </c>
      <c r="W1336" t="inlineStr">
        <is>
          <t>CGE_DISTRIBUCION</t>
        </is>
      </c>
      <c r="X1336" t="n">
        <v>78.62763916829806</v>
      </c>
      <c r="Y1336" t="n">
        <v>101.2877772441081</v>
      </c>
      <c r="Z1336" t="n">
        <v>111920.1958498432</v>
      </c>
      <c r="AA1336" t="n">
        <v>98018.35625774118</v>
      </c>
      <c r="AB1336" t="n">
        <v>75474.13431846071</v>
      </c>
      <c r="AC1336" t="n">
        <v>98018.35625774118</v>
      </c>
      <c r="AD1336" s="2" t="n">
        <v>44197</v>
      </c>
    </row>
    <row r="1337">
      <c r="A1337" t="n">
        <v>-1</v>
      </c>
      <c r="B1337" t="inlineStr">
        <is>
          <t>01-01-2021</t>
        </is>
      </c>
      <c r="C1337" t="n">
        <v>2021</v>
      </c>
      <c r="D1337" t="n">
        <v>1</v>
      </c>
      <c r="E1337" t="inlineStr">
        <is>
          <t>Talca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2013/03_2_BS2C_BB_CGE Distribucion_San Juan SpA.</t>
        </is>
      </c>
      <c r="K1337" t="inlineStr">
        <is>
          <t>Talca 015</t>
        </is>
      </c>
      <c r="L1337" t="inlineStr">
        <is>
          <t>-1</t>
        </is>
      </c>
      <c r="M1337" t="n">
        <v>12565.9452381449</v>
      </c>
      <c r="N1337" t="n">
        <v>126</v>
      </c>
      <c r="O1337" t="inlineStr">
        <is>
          <t>5</t>
        </is>
      </c>
      <c r="P1337" s="2" t="n">
        <v>44664.01397407407</v>
      </c>
      <c r="Q1337" t="n">
        <v>23</v>
      </c>
      <c r="R1337" t="inlineStr">
        <is>
          <t>ITAHUE 220</t>
        </is>
      </c>
      <c r="S1337" t="n">
        <v>7092.745645498104</v>
      </c>
      <c r="T1337" t="n">
        <v>515083.6551912994</v>
      </c>
      <c r="U1337" t="n">
        <v>70.87913101883731</v>
      </c>
      <c r="V1337" t="n">
        <v>390997.2636574622</v>
      </c>
      <c r="W1337" t="inlineStr">
        <is>
          <t>CGE_DISTRIBUCION</t>
        </is>
      </c>
      <c r="X1337" t="n">
        <v>80.24441289775898</v>
      </c>
      <c r="Y1337" t="n">
        <v>515.0836551912994</v>
      </c>
      <c r="Z1337" t="n">
        <v>569153.2101561319</v>
      </c>
      <c r="AA1337" t="n">
        <v>507788.6541006002</v>
      </c>
      <c r="AB1337" t="n">
        <v>390997.2636574622</v>
      </c>
      <c r="AC1337" t="n">
        <v>507788.6541006002</v>
      </c>
      <c r="AD1337" s="2" t="n">
        <v>44197</v>
      </c>
    </row>
    <row r="1338">
      <c r="A1338" t="n">
        <v>-1</v>
      </c>
      <c r="B1338" t="inlineStr">
        <is>
          <t>01-01-2021</t>
        </is>
      </c>
      <c r="C1338" t="n">
        <v>2021</v>
      </c>
      <c r="D1338" t="n">
        <v>1</v>
      </c>
      <c r="E1338" t="inlineStr">
        <is>
          <t>Talca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2013/03_2_BS2C_BB_CGE Distribucion_San Juan SpA.</t>
        </is>
      </c>
      <c r="K1338" t="inlineStr">
        <is>
          <t>Talca 015</t>
        </is>
      </c>
      <c r="L1338" t="inlineStr">
        <is>
          <t>-1</t>
        </is>
      </c>
      <c r="M1338" t="n">
        <v>12565.9452381449</v>
      </c>
      <c r="N1338" t="n">
        <v>126</v>
      </c>
      <c r="O1338" t="inlineStr">
        <is>
          <t>5</t>
        </is>
      </c>
      <c r="P1338" s="2" t="n">
        <v>44664.01397407407</v>
      </c>
      <c r="Q1338" t="n">
        <v>13</v>
      </c>
      <c r="R1338" t="inlineStr">
        <is>
          <t>MELIPILLA 220</t>
        </is>
      </c>
      <c r="S1338" t="n">
        <v>10.64301126308773</v>
      </c>
      <c r="T1338" t="n">
        <v>836.5455799016681</v>
      </c>
      <c r="U1338" t="n">
        <v>0.1063575979536454</v>
      </c>
      <c r="V1338" t="n">
        <v>639.3444845630929</v>
      </c>
      <c r="W1338" t="inlineStr">
        <is>
          <t>CGE_DISTRIBUCION</t>
        </is>
      </c>
      <c r="X1338" t="n">
        <v>86.8513368959125</v>
      </c>
      <c r="Y1338" t="n">
        <v>0.8365455799016681</v>
      </c>
      <c r="Z1338" t="n">
        <v>924.3597567974233</v>
      </c>
      <c r="AA1338" t="n">
        <v>830.3175124196011</v>
      </c>
      <c r="AB1338" t="n">
        <v>639.3444845630929</v>
      </c>
      <c r="AC1338" t="n">
        <v>830.3175124196011</v>
      </c>
      <c r="AD1338" s="2" t="n">
        <v>44197</v>
      </c>
    </row>
    <row r="1339">
      <c r="A1339" t="n">
        <v>-1</v>
      </c>
      <c r="B1339" t="inlineStr">
        <is>
          <t>01-01-2021</t>
        </is>
      </c>
      <c r="C1339" t="n">
        <v>2021</v>
      </c>
      <c r="D1339" t="n">
        <v>1</v>
      </c>
      <c r="E1339" t="inlineStr">
        <is>
          <t>Talca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2013/03_2_BS2C_BB_CGE Distribucion_San Juan SpA.</t>
        </is>
      </c>
      <c r="K1339" t="inlineStr">
        <is>
          <t>Talca 015</t>
        </is>
      </c>
      <c r="L1339" t="inlineStr">
        <is>
          <t>-1</t>
        </is>
      </c>
      <c r="M1339" t="n">
        <v>12565.9452381449</v>
      </c>
      <c r="N1339" t="n">
        <v>126</v>
      </c>
      <c r="O1339" t="inlineStr">
        <is>
          <t>5</t>
        </is>
      </c>
      <c r="P1339" s="2" t="n">
        <v>44664.01397407407</v>
      </c>
      <c r="Q1339" t="n">
        <v>22</v>
      </c>
      <c r="R1339" t="inlineStr">
        <is>
          <t>RAPEL 220</t>
        </is>
      </c>
      <c r="S1339" t="n">
        <v>11.701020401622</v>
      </c>
      <c r="T1339" t="n">
        <v>917.577065098482</v>
      </c>
      <c r="U1339" t="n">
        <v>0.1169304807408486</v>
      </c>
      <c r="V1339" t="n">
        <v>697.7418001837399</v>
      </c>
      <c r="W1339" t="inlineStr">
        <is>
          <t>CGE_DISTRIBUCION</t>
        </is>
      </c>
      <c r="X1339" t="n">
        <v>86.65033259497082</v>
      </c>
      <c r="Y1339" t="n">
        <v>0.917577065098482</v>
      </c>
      <c r="Z1339" t="n">
        <v>1013.897309501085</v>
      </c>
      <c r="AA1339" t="n">
        <v>906.158182056805</v>
      </c>
      <c r="AB1339" t="n">
        <v>697.7418001837399</v>
      </c>
      <c r="AC1339" t="n">
        <v>906.158182056805</v>
      </c>
      <c r="AD1339" s="2" t="n">
        <v>44197</v>
      </c>
    </row>
    <row r="1340">
      <c r="A1340" t="n">
        <v>-1</v>
      </c>
      <c r="B1340" t="inlineStr">
        <is>
          <t>01-01-2021</t>
        </is>
      </c>
      <c r="C1340" t="n">
        <v>2021</v>
      </c>
      <c r="D1340" t="n">
        <v>1</v>
      </c>
      <c r="E1340" t="inlineStr">
        <is>
          <t>Talcahuano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2013/03_2_BS2C_BB_CGE Distribucion_San Juan SpA.</t>
        </is>
      </c>
      <c r="K1340" t="inlineStr">
        <is>
          <t>Talcahuano 015</t>
        </is>
      </c>
      <c r="L1340" t="inlineStr">
        <is>
          <t>-1</t>
        </is>
      </c>
      <c r="M1340" t="n">
        <v>4207.46272679822</v>
      </c>
      <c r="N1340" t="n">
        <v>31</v>
      </c>
      <c r="O1340" t="inlineStr">
        <is>
          <t>5</t>
        </is>
      </c>
      <c r="P1340" s="2" t="n">
        <v>44664.01397407407</v>
      </c>
      <c r="Q1340" t="n">
        <v>34</v>
      </c>
      <c r="R1340" t="inlineStr">
        <is>
          <t>CHARRUA 220</t>
        </is>
      </c>
      <c r="S1340" t="n">
        <v>1888.60692601815</v>
      </c>
      <c r="T1340" t="n">
        <v>134389.5170382819</v>
      </c>
      <c r="U1340" t="n">
        <v>13.90559687685199</v>
      </c>
      <c r="V1340" t="n">
        <v>73782.02172662396</v>
      </c>
      <c r="W1340" t="inlineStr">
        <is>
          <t>CGE_DISTRIBUCION</t>
        </is>
      </c>
      <c r="X1340" t="n">
        <v>78.62763916829807</v>
      </c>
      <c r="Y1340" t="n">
        <v>134.3895170382819</v>
      </c>
      <c r="Z1340" t="n">
        <v>148496.7039097037</v>
      </c>
      <c r="AA1340" t="n">
        <v>95820.80743717398</v>
      </c>
      <c r="AB1340" t="n">
        <v>73782.02172662396</v>
      </c>
      <c r="AC1340" t="n">
        <v>95820.80743717398</v>
      </c>
      <c r="AD1340" s="2" t="n">
        <v>44197</v>
      </c>
    </row>
    <row r="1341">
      <c r="A1341" t="n">
        <v>-1</v>
      </c>
      <c r="B1341" t="inlineStr">
        <is>
          <t>01-01-2021</t>
        </is>
      </c>
      <c r="C1341" t="n">
        <v>2021</v>
      </c>
      <c r="D1341" t="n">
        <v>1</v>
      </c>
      <c r="E1341" t="inlineStr">
        <is>
          <t>Talcahuano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2013/03_2_BS2C_BB_CGE Distribucion_San Juan SpA.</t>
        </is>
      </c>
      <c r="K1341" t="inlineStr">
        <is>
          <t>Talcahuano 015</t>
        </is>
      </c>
      <c r="L1341" t="inlineStr">
        <is>
          <t>-1</t>
        </is>
      </c>
      <c r="M1341" t="n">
        <v>4207.46272679822</v>
      </c>
      <c r="N1341" t="n">
        <v>31</v>
      </c>
      <c r="O1341" t="inlineStr">
        <is>
          <t>5</t>
        </is>
      </c>
      <c r="P1341" s="2" t="n">
        <v>44664.01397407407</v>
      </c>
      <c r="Q1341" t="n">
        <v>30</v>
      </c>
      <c r="R1341" t="inlineStr">
        <is>
          <t>HUALPEN 220</t>
        </is>
      </c>
      <c r="S1341" t="n">
        <v>1170.14663798672</v>
      </c>
      <c r="T1341" t="n">
        <v>84625.76375213458</v>
      </c>
      <c r="U1341" t="n">
        <v>8.61565591573533</v>
      </c>
      <c r="V1341" t="n">
        <v>46489.6883542416</v>
      </c>
      <c r="W1341" t="inlineStr">
        <is>
          <t>CGE_DISTRIBUCION</t>
        </is>
      </c>
      <c r="X1341" t="n">
        <v>79.91231883442759</v>
      </c>
      <c r="Y1341" t="n">
        <v>84.62576375213459</v>
      </c>
      <c r="Z1341" t="n">
        <v>93509.13121782825</v>
      </c>
      <c r="AA1341" t="n">
        <v>60376.2186418722</v>
      </c>
      <c r="AB1341" t="n">
        <v>46489.6883542416</v>
      </c>
      <c r="AC1341" t="n">
        <v>60376.2186418722</v>
      </c>
      <c r="AD1341" s="2" t="n">
        <v>44197</v>
      </c>
    </row>
    <row r="1342">
      <c r="A1342" t="n">
        <v>-1</v>
      </c>
      <c r="B1342" t="inlineStr">
        <is>
          <t>01-01-2021</t>
        </is>
      </c>
      <c r="C1342" t="n">
        <v>2021</v>
      </c>
      <c r="D1342" t="n">
        <v>1</v>
      </c>
      <c r="E1342" t="inlineStr">
        <is>
          <t>Talcahuano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2013/03_2_BS2C_BB_CGE Distribucion_San Juan SpA.</t>
        </is>
      </c>
      <c r="K1342" t="inlineStr">
        <is>
          <t>Talcahuano 015</t>
        </is>
      </c>
      <c r="L1342" t="inlineStr">
        <is>
          <t>-1</t>
        </is>
      </c>
      <c r="M1342" t="n">
        <v>4207.46272679822</v>
      </c>
      <c r="N1342" t="n">
        <v>31</v>
      </c>
      <c r="O1342" t="inlineStr">
        <is>
          <t>5</t>
        </is>
      </c>
      <c r="P1342" s="2" t="n">
        <v>44664.01397407407</v>
      </c>
      <c r="Q1342" t="n">
        <v>25</v>
      </c>
      <c r="R1342" t="inlineStr">
        <is>
          <t>LAGUNILLAS 220</t>
        </is>
      </c>
      <c r="S1342" t="n">
        <v>1258.929820030635</v>
      </c>
      <c r="T1342" t="n">
        <v>90668.25583441163</v>
      </c>
      <c r="U1342" t="n">
        <v>9.269356334779005</v>
      </c>
      <c r="V1342" t="n">
        <v>49746.21573110695</v>
      </c>
      <c r="W1342" t="inlineStr">
        <is>
          <t>CGE_DISTRIBUCION</t>
        </is>
      </c>
      <c r="X1342" t="n">
        <v>79.58022477109618</v>
      </c>
      <c r="Y1342" t="n">
        <v>90.66825583441162</v>
      </c>
      <c r="Z1342" t="n">
        <v>100185.9180490736</v>
      </c>
      <c r="AA1342" t="n">
        <v>64605.47497546356</v>
      </c>
      <c r="AB1342" t="n">
        <v>49746.21573110695</v>
      </c>
      <c r="AC1342" t="n">
        <v>64605.47497546356</v>
      </c>
      <c r="AD1342" s="2" t="n">
        <v>44197</v>
      </c>
    </row>
    <row r="1343">
      <c r="A1343" t="n">
        <v>-1</v>
      </c>
      <c r="B1343" t="inlineStr">
        <is>
          <t>01-01-2021</t>
        </is>
      </c>
      <c r="C1343" t="n">
        <v>2021</v>
      </c>
      <c r="D1343" t="n">
        <v>1</v>
      </c>
      <c r="E1343" t="inlineStr">
        <is>
          <t>Teno 13.2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2013/03_2_BS2C_BB_CGE Distribucion_San Juan SpA.</t>
        </is>
      </c>
      <c r="K1343" t="inlineStr">
        <is>
          <t>Teno 13.2</t>
        </is>
      </c>
      <c r="L1343" t="inlineStr">
        <is>
          <t>-1</t>
        </is>
      </c>
      <c r="M1343" t="n">
        <v>4562.07672085773</v>
      </c>
      <c r="N1343" t="n">
        <v>14</v>
      </c>
      <c r="O1343" t="inlineStr">
        <is>
          <t>5</t>
        </is>
      </c>
      <c r="P1343" s="2" t="n">
        <v>44664.01397407407</v>
      </c>
      <c r="Q1343" t="n">
        <v>8</v>
      </c>
      <c r="R1343" t="inlineStr">
        <is>
          <t>ALTO JAHUEL 220</t>
        </is>
      </c>
      <c r="S1343" t="n">
        <v>2003.055249925254</v>
      </c>
      <c r="T1343" t="n">
        <v>154510.2329992101</v>
      </c>
      <c r="U1343" t="n">
        <v>6.270389858594664</v>
      </c>
      <c r="V1343" t="n">
        <v>37109.79233714236</v>
      </c>
      <c r="W1343" t="inlineStr">
        <is>
          <t>CGE_DISTRIBUCION</t>
        </is>
      </c>
      <c r="X1343" t="n">
        <v>85.23456316645158</v>
      </c>
      <c r="Y1343" t="n">
        <v>154.5102329992101</v>
      </c>
      <c r="Z1343" t="n">
        <v>170729.5392256465</v>
      </c>
      <c r="AA1343" t="n">
        <v>48194.53550278228</v>
      </c>
      <c r="AB1343" t="n">
        <v>37109.79233714236</v>
      </c>
      <c r="AC1343" t="n">
        <v>48194.53550278228</v>
      </c>
      <c r="AD1343" s="2" t="n">
        <v>44197</v>
      </c>
    </row>
    <row r="1344">
      <c r="A1344" t="n">
        <v>-1</v>
      </c>
      <c r="B1344" t="inlineStr">
        <is>
          <t>01-01-2021</t>
        </is>
      </c>
      <c r="C1344" t="n">
        <v>2021</v>
      </c>
      <c r="D1344" t="n">
        <v>1</v>
      </c>
      <c r="E1344" t="inlineStr">
        <is>
          <t>Teno 13.2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2013/03_2_BS2C_BB_CGE Distribucion_San Juan SpA.</t>
        </is>
      </c>
      <c r="K1344" t="inlineStr">
        <is>
          <t>Teno 13.2</t>
        </is>
      </c>
      <c r="L1344" t="inlineStr">
        <is>
          <t>-1</t>
        </is>
      </c>
      <c r="M1344" t="n">
        <v>4562.07672085773</v>
      </c>
      <c r="N1344" t="n">
        <v>14</v>
      </c>
      <c r="O1344" t="inlineStr">
        <is>
          <t>5</t>
        </is>
      </c>
      <c r="P1344" s="2" t="n">
        <v>44664.01397407407</v>
      </c>
      <c r="Q1344" t="n">
        <v>34</v>
      </c>
      <c r="R1344" t="inlineStr">
        <is>
          <t>CHARRUA 220</t>
        </is>
      </c>
      <c r="S1344" t="n">
        <v>103.9482892858761</v>
      </c>
      <c r="T1344" t="n">
        <v>7396.753766829213</v>
      </c>
      <c r="U1344" t="n">
        <v>0.3254010586980784</v>
      </c>
      <c r="V1344" t="n">
        <v>1726.552854605926</v>
      </c>
      <c r="W1344" t="inlineStr">
        <is>
          <t>CGE_DISTRIBUCION</t>
        </is>
      </c>
      <c r="X1344" t="n">
        <v>78.62763916829807</v>
      </c>
      <c r="Y1344" t="n">
        <v>7.396753766829213</v>
      </c>
      <c r="Z1344" t="n">
        <v>8173.208582131727</v>
      </c>
      <c r="AA1344" t="n">
        <v>2242.276434553151</v>
      </c>
      <c r="AB1344" t="n">
        <v>1726.552854605926</v>
      </c>
      <c r="AC1344" t="n">
        <v>2242.276434553151</v>
      </c>
      <c r="AD1344" s="2" t="n">
        <v>44197</v>
      </c>
    </row>
    <row r="1345">
      <c r="A1345" t="n">
        <v>-1</v>
      </c>
      <c r="B1345" t="inlineStr">
        <is>
          <t>01-01-2021</t>
        </is>
      </c>
      <c r="C1345" t="n">
        <v>2021</v>
      </c>
      <c r="D1345" t="n">
        <v>1</v>
      </c>
      <c r="E1345" t="inlineStr">
        <is>
          <t>Teno 13.2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2013/03_2_BS2C_BB_CGE Distribucion_San Juan SpA.</t>
        </is>
      </c>
      <c r="K1345" t="inlineStr">
        <is>
          <t>Teno 13.2</t>
        </is>
      </c>
      <c r="L1345" t="inlineStr">
        <is>
          <t>-1</t>
        </is>
      </c>
      <c r="M1345" t="n">
        <v>4562.07672085773</v>
      </c>
      <c r="N1345" t="n">
        <v>14</v>
      </c>
      <c r="O1345" t="inlineStr">
        <is>
          <t>5</t>
        </is>
      </c>
      <c r="P1345" s="2" t="n">
        <v>44664.01397407407</v>
      </c>
      <c r="Q1345" t="n">
        <v>23</v>
      </c>
      <c r="R1345" t="inlineStr">
        <is>
          <t>ITAHUE 220</t>
        </is>
      </c>
      <c r="S1345" t="n">
        <v>2555.415347552414</v>
      </c>
      <c r="T1345" t="n">
        <v>185577.3128682109</v>
      </c>
      <c r="U1345" t="n">
        <v>7.999504996373788</v>
      </c>
      <c r="V1345" t="n">
        <v>44128.42707347931</v>
      </c>
      <c r="W1345" t="inlineStr">
        <is>
          <t>CGE_DISTRIBUCION</t>
        </is>
      </c>
      <c r="X1345" t="n">
        <v>80.24441289775898</v>
      </c>
      <c r="Y1345" t="n">
        <v>185.5773128682109</v>
      </c>
      <c r="Z1345" t="n">
        <v>205057.8042742662</v>
      </c>
      <c r="AA1345" t="n">
        <v>57309.64554997313</v>
      </c>
      <c r="AB1345" t="n">
        <v>44128.42707347931</v>
      </c>
      <c r="AC1345" t="n">
        <v>57309.64554997313</v>
      </c>
      <c r="AD1345" s="2" t="n">
        <v>44197</v>
      </c>
    </row>
    <row r="1346">
      <c r="A1346" t="n">
        <v>-1</v>
      </c>
      <c r="B1346" t="inlineStr">
        <is>
          <t>01-01-2021</t>
        </is>
      </c>
      <c r="C1346" t="n">
        <v>2021</v>
      </c>
      <c r="D1346" t="n">
        <v>1</v>
      </c>
      <c r="E1346" t="inlineStr">
        <is>
          <t>Teno 13.2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2013/03_2_BS2C_BB_CGE Distribucion_San Juan SpA.</t>
        </is>
      </c>
      <c r="K1346" t="inlineStr">
        <is>
          <t>Teno 13.2</t>
        </is>
      </c>
      <c r="L1346" t="inlineStr">
        <is>
          <t>-1</t>
        </is>
      </c>
      <c r="M1346" t="n">
        <v>4562.07672085773</v>
      </c>
      <c r="N1346" t="n">
        <v>14</v>
      </c>
      <c r="O1346" t="inlineStr">
        <is>
          <t>5</t>
        </is>
      </c>
      <c r="P1346" s="2" t="n">
        <v>44664.01397407407</v>
      </c>
      <c r="Q1346" t="n">
        <v>13</v>
      </c>
      <c r="R1346" t="inlineStr">
        <is>
          <t>MELIPILLA 220</t>
        </is>
      </c>
      <c r="S1346" t="n">
        <v>10.22834769525221</v>
      </c>
      <c r="T1346" t="n">
        <v>803.9528327698367</v>
      </c>
      <c r="U1346" t="n">
        <v>0.03201895088060246</v>
      </c>
      <c r="V1346" t="n">
        <v>192.4746331327627</v>
      </c>
      <c r="W1346" t="inlineStr">
        <is>
          <t>CGE_DISTRIBUCION</t>
        </is>
      </c>
      <c r="X1346" t="n">
        <v>86.8513368959125</v>
      </c>
      <c r="Y1346" t="n">
        <v>0.8039528327698366</v>
      </c>
      <c r="Z1346" t="n">
        <v>888.3456715688803</v>
      </c>
      <c r="AA1346" t="n">
        <v>249.967056016575</v>
      </c>
      <c r="AB1346" t="n">
        <v>192.4746331327627</v>
      </c>
      <c r="AC1346" t="n">
        <v>249.967056016575</v>
      </c>
      <c r="AD1346" s="2" t="n">
        <v>44197</v>
      </c>
    </row>
    <row r="1347">
      <c r="A1347" t="n">
        <v>-1</v>
      </c>
      <c r="B1347" t="inlineStr">
        <is>
          <t>01-01-2021</t>
        </is>
      </c>
      <c r="C1347" t="n">
        <v>2021</v>
      </c>
      <c r="D1347" t="n">
        <v>1</v>
      </c>
      <c r="E1347" t="inlineStr">
        <is>
          <t>Teno 13.2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2013/03_2_BS2C_BB_CGE Distribucion_San Juan SpA.</t>
        </is>
      </c>
      <c r="K1347" t="inlineStr">
        <is>
          <t>Teno 13.2</t>
        </is>
      </c>
      <c r="L1347" t="inlineStr">
        <is>
          <t>-1</t>
        </is>
      </c>
      <c r="M1347" t="n">
        <v>4562.07672085773</v>
      </c>
      <c r="N1347" t="n">
        <v>14</v>
      </c>
      <c r="O1347" t="inlineStr">
        <is>
          <t>5</t>
        </is>
      </c>
      <c r="P1347" s="2" t="n">
        <v>44664.01397407407</v>
      </c>
      <c r="Q1347" t="n">
        <v>22</v>
      </c>
      <c r="R1347" t="inlineStr">
        <is>
          <t>RAPEL 220</t>
        </is>
      </c>
      <c r="S1347" t="n">
        <v>8.939777324907769</v>
      </c>
      <c r="T1347" t="n">
        <v>701.0443840680543</v>
      </c>
      <c r="U1347" t="n">
        <v>0.02798519365768268</v>
      </c>
      <c r="V1347" t="n">
        <v>166.9918679670724</v>
      </c>
      <c r="W1347" t="inlineStr">
        <is>
          <t>CGE_DISTRIBUCION</t>
        </is>
      </c>
      <c r="X1347" t="n">
        <v>86.65033259497082</v>
      </c>
      <c r="Y1347" t="n">
        <v>0.7010443840680541</v>
      </c>
      <c r="Z1347" t="n">
        <v>774.6346785282368</v>
      </c>
      <c r="AA1347" t="n">
        <v>216.8725558013927</v>
      </c>
      <c r="AB1347" t="n">
        <v>166.9918679670724</v>
      </c>
      <c r="AC1347" t="n">
        <v>216.8725558013927</v>
      </c>
      <c r="AD1347" s="2" t="n">
        <v>44197</v>
      </c>
    </row>
    <row r="1348">
      <c r="A1348" t="n">
        <v>-1</v>
      </c>
      <c r="B1348" t="inlineStr">
        <is>
          <t>01-01-2021</t>
        </is>
      </c>
      <c r="C1348" t="n">
        <v>2021</v>
      </c>
      <c r="D1348" t="n">
        <v>1</v>
      </c>
      <c r="E1348" t="inlineStr">
        <is>
          <t>Tome 023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2013/03_2_BS2C_BB_CGE Distribucion_San Juan SpA.</t>
        </is>
      </c>
      <c r="K1348" t="inlineStr">
        <is>
          <t>Tome 023</t>
        </is>
      </c>
      <c r="L1348" t="inlineStr">
        <is>
          <t>-1</t>
        </is>
      </c>
      <c r="M1348" t="n">
        <v>386.363752488273</v>
      </c>
      <c r="N1348" t="n">
        <v>0</v>
      </c>
      <c r="O1348" t="inlineStr">
        <is>
          <t>5</t>
        </is>
      </c>
      <c r="P1348" s="2" t="n">
        <v>44664.01397407407</v>
      </c>
      <c r="Q1348" t="n">
        <v>34</v>
      </c>
      <c r="R1348" t="inlineStr">
        <is>
          <t>CHARRUA 220</t>
        </is>
      </c>
      <c r="S1348" t="n">
        <v>174.5294493643096</v>
      </c>
      <c r="T1348" t="n">
        <v>12419.16890481711</v>
      </c>
      <c r="U1348" t="n">
        <v>0.07699371571312268</v>
      </c>
      <c r="V1348" t="n">
        <v>408.5227017486472</v>
      </c>
      <c r="W1348" t="inlineStr">
        <is>
          <t>CGE_DISTRIBUCION</t>
        </is>
      </c>
      <c r="X1348" t="n">
        <v>78.62763916829806</v>
      </c>
      <c r="Y1348" t="n">
        <v>12.41916890481711</v>
      </c>
      <c r="Z1348" t="n">
        <v>13722.83856885868</v>
      </c>
      <c r="AA1348" t="n">
        <v>530.5489633099314</v>
      </c>
      <c r="AB1348" t="n">
        <v>408.5227017486472</v>
      </c>
      <c r="AC1348" t="n">
        <v>530.5489633099314</v>
      </c>
      <c r="AD1348" s="2" t="n">
        <v>44197</v>
      </c>
    </row>
    <row r="1349">
      <c r="A1349" t="n">
        <v>-1</v>
      </c>
      <c r="B1349" t="inlineStr">
        <is>
          <t>01-01-2021</t>
        </is>
      </c>
      <c r="C1349" t="n">
        <v>2021</v>
      </c>
      <c r="D1349" t="n">
        <v>1</v>
      </c>
      <c r="E1349" t="inlineStr">
        <is>
          <t>Tome 023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2013/03_2_BS2C_BB_CGE Distribucion_San Juan SpA.</t>
        </is>
      </c>
      <c r="K1349" t="inlineStr">
        <is>
          <t>Tome 023</t>
        </is>
      </c>
      <c r="L1349" t="inlineStr">
        <is>
          <t>-1</t>
        </is>
      </c>
      <c r="M1349" t="n">
        <v>386.363752488273</v>
      </c>
      <c r="N1349" t="n">
        <v>0</v>
      </c>
      <c r="O1349" t="inlineStr">
        <is>
          <t>5</t>
        </is>
      </c>
      <c r="P1349" s="2" t="n">
        <v>44664.01397407407</v>
      </c>
      <c r="Q1349" t="n">
        <v>30</v>
      </c>
      <c r="R1349" t="inlineStr">
        <is>
          <t>HUALPEN 220</t>
        </is>
      </c>
      <c r="S1349" t="n">
        <v>105.1959920365382</v>
      </c>
      <c r="T1349" t="n">
        <v>7607.842368433608</v>
      </c>
      <c r="U1349" t="n">
        <v>0.04640724149719015</v>
      </c>
      <c r="V1349" t="n">
        <v>250.4113692196195</v>
      </c>
      <c r="W1349" t="inlineStr">
        <is>
          <t>CGE_DISTRIBUCION</t>
        </is>
      </c>
      <c r="X1349" t="n">
        <v>79.91231883442759</v>
      </c>
      <c r="Y1349" t="n">
        <v>7.607842368433608</v>
      </c>
      <c r="Z1349" t="n">
        <v>8406.455655727743</v>
      </c>
      <c r="AA1349" t="n">
        <v>325.2095704150902</v>
      </c>
      <c r="AB1349" t="n">
        <v>250.4113692196195</v>
      </c>
      <c r="AC1349" t="n">
        <v>325.2095704150902</v>
      </c>
      <c r="AD1349" s="2" t="n">
        <v>44197</v>
      </c>
    </row>
    <row r="1350">
      <c r="A1350" t="n">
        <v>-1</v>
      </c>
      <c r="B1350" t="inlineStr">
        <is>
          <t>01-01-2021</t>
        </is>
      </c>
      <c r="C1350" t="n">
        <v>2021</v>
      </c>
      <c r="D1350" t="n">
        <v>1</v>
      </c>
      <c r="E1350" t="inlineStr">
        <is>
          <t>Tome 023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2013/03_2_BS2C_BB_CGE Distribucion_San Juan SpA.</t>
        </is>
      </c>
      <c r="K1350" t="inlineStr">
        <is>
          <t>Tome 023</t>
        </is>
      </c>
      <c r="L1350" t="inlineStr">
        <is>
          <t>-1</t>
        </is>
      </c>
      <c r="M1350" t="n">
        <v>386.363752488273</v>
      </c>
      <c r="N1350" t="n">
        <v>0</v>
      </c>
      <c r="O1350" t="inlineStr">
        <is>
          <t>5</t>
        </is>
      </c>
      <c r="P1350" s="2" t="n">
        <v>44664.01397407407</v>
      </c>
      <c r="Q1350" t="n">
        <v>25</v>
      </c>
      <c r="R1350" t="inlineStr">
        <is>
          <t>LAGUNILLAS 220</t>
        </is>
      </c>
      <c r="S1350" t="n">
        <v>116.759676265704</v>
      </c>
      <c r="T1350" t="n">
        <v>8409.043959689761</v>
      </c>
      <c r="U1350" t="n">
        <v>0.05150856404979991</v>
      </c>
      <c r="V1350" t="n">
        <v>276.433017210356</v>
      </c>
      <c r="W1350" t="inlineStr">
        <is>
          <t>CGE_DISTRIBUCION</t>
        </is>
      </c>
      <c r="X1350" t="n">
        <v>79.58022477109618</v>
      </c>
      <c r="Y1350" t="n">
        <v>8.409043959689761</v>
      </c>
      <c r="Z1350" t="n">
        <v>9291.76128142515</v>
      </c>
      <c r="AA1350" t="n">
        <v>359.0039184550077</v>
      </c>
      <c r="AB1350" t="n">
        <v>276.433017210356</v>
      </c>
      <c r="AC1350" t="n">
        <v>359.0039184550077</v>
      </c>
      <c r="AD1350" s="2" t="n">
        <v>44197</v>
      </c>
    </row>
    <row r="1351">
      <c r="A1351" t="n">
        <v>-1</v>
      </c>
      <c r="B1351" t="inlineStr">
        <is>
          <t>01-01-2021</t>
        </is>
      </c>
      <c r="C1351" t="n">
        <v>2021</v>
      </c>
      <c r="D1351" t="n">
        <v>1</v>
      </c>
      <c r="E1351" t="inlineStr">
        <is>
          <t>Tumbes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2013/03_2_BS2C_BB_CGE Distribucion_San Juan SpA.</t>
        </is>
      </c>
      <c r="K1351" t="inlineStr">
        <is>
          <t>Tumbes 015</t>
        </is>
      </c>
      <c r="L1351" t="inlineStr">
        <is>
          <t>-1</t>
        </is>
      </c>
      <c r="M1351" t="n">
        <v>1869.28823459424</v>
      </c>
      <c r="N1351" t="n">
        <v>17</v>
      </c>
      <c r="O1351" t="inlineStr">
        <is>
          <t>5</t>
        </is>
      </c>
      <c r="P1351" s="2" t="n">
        <v>44664.01397407407</v>
      </c>
      <c r="Q1351" t="n">
        <v>34</v>
      </c>
      <c r="R1351" t="inlineStr">
        <is>
          <t>CHARRUA 220</t>
        </is>
      </c>
      <c r="S1351" t="n">
        <v>849.6485687033255</v>
      </c>
      <c r="T1351" t="n">
        <v>60459.30427727872</v>
      </c>
      <c r="U1351" t="n">
        <v>7.684540563040108</v>
      </c>
      <c r="V1351" t="n">
        <v>40773.57799183546</v>
      </c>
      <c r="W1351" t="inlineStr">
        <is>
          <t>CGE_DISTRIBUCION</t>
        </is>
      </c>
      <c r="X1351" t="n">
        <v>78.62763916829806</v>
      </c>
      <c r="Y1351" t="n">
        <v>60.45930427727871</v>
      </c>
      <c r="Z1351" t="n">
        <v>66805.86107986598</v>
      </c>
      <c r="AA1351" t="n">
        <v>52952.6986906954</v>
      </c>
      <c r="AB1351" t="n">
        <v>40773.57799183546</v>
      </c>
      <c r="AC1351" t="n">
        <v>52952.6986906954</v>
      </c>
      <c r="AD1351" s="2" t="n">
        <v>44197</v>
      </c>
    </row>
    <row r="1352">
      <c r="A1352" t="n">
        <v>-1</v>
      </c>
      <c r="B1352" t="inlineStr">
        <is>
          <t>01-01-2021</t>
        </is>
      </c>
      <c r="C1352" t="n">
        <v>2021</v>
      </c>
      <c r="D1352" t="n">
        <v>1</v>
      </c>
      <c r="E1352" t="inlineStr">
        <is>
          <t>Tumbes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2013/03_2_BS2C_BB_CGE Distribucion_San Juan SpA.</t>
        </is>
      </c>
      <c r="K1352" t="inlineStr">
        <is>
          <t>Tumbes 015</t>
        </is>
      </c>
      <c r="L1352" t="inlineStr">
        <is>
          <t>-1</t>
        </is>
      </c>
      <c r="M1352" t="n">
        <v>1869.28823459424</v>
      </c>
      <c r="N1352" t="n">
        <v>17</v>
      </c>
      <c r="O1352" t="inlineStr">
        <is>
          <t>5</t>
        </is>
      </c>
      <c r="P1352" s="2" t="n">
        <v>44664.01397407407</v>
      </c>
      <c r="Q1352" t="n">
        <v>30</v>
      </c>
      <c r="R1352" t="inlineStr">
        <is>
          <t>HUALPEN 220</t>
        </is>
      </c>
      <c r="S1352" t="n">
        <v>514.8388238760366</v>
      </c>
      <c r="T1352" t="n">
        <v>37233.47763894081</v>
      </c>
      <c r="U1352" t="n">
        <v>4.656395563098628</v>
      </c>
      <c r="V1352" t="n">
        <v>25125.69915741033</v>
      </c>
      <c r="W1352" t="inlineStr">
        <is>
          <t>CGE_DISTRIBUCION</t>
        </is>
      </c>
      <c r="X1352" t="n">
        <v>79.91231883442757</v>
      </c>
      <c r="Y1352" t="n">
        <v>37.2334776389408</v>
      </c>
      <c r="Z1352" t="n">
        <v>41141.96424192354</v>
      </c>
      <c r="AA1352" t="n">
        <v>32630.77812650693</v>
      </c>
      <c r="AB1352" t="n">
        <v>25125.69915741033</v>
      </c>
      <c r="AC1352" t="n">
        <v>32630.77812650693</v>
      </c>
      <c r="AD1352" s="2" t="n">
        <v>44197</v>
      </c>
    </row>
    <row r="1353">
      <c r="A1353" t="n">
        <v>-1</v>
      </c>
      <c r="B1353" t="inlineStr">
        <is>
          <t>01-01-2021</t>
        </is>
      </c>
      <c r="C1353" t="n">
        <v>2021</v>
      </c>
      <c r="D1353" t="n">
        <v>1</v>
      </c>
      <c r="E1353" t="inlineStr">
        <is>
          <t>Tumbes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2013/03_2_BS2C_BB_CGE Distribucion_San Juan SpA.</t>
        </is>
      </c>
      <c r="K1353" t="inlineStr">
        <is>
          <t>Tumbes 015</t>
        </is>
      </c>
      <c r="L1353" t="inlineStr">
        <is>
          <t>-1</t>
        </is>
      </c>
      <c r="M1353" t="n">
        <v>1869.28823459424</v>
      </c>
      <c r="N1353" t="n">
        <v>17</v>
      </c>
      <c r="O1353" t="inlineStr">
        <is>
          <t>5</t>
        </is>
      </c>
      <c r="P1353" s="2" t="n">
        <v>44664.01397407407</v>
      </c>
      <c r="Q1353" t="n">
        <v>25</v>
      </c>
      <c r="R1353" t="inlineStr">
        <is>
          <t>LAGUNILLAS 220</t>
        </is>
      </c>
      <c r="S1353" t="n">
        <v>553.7695890154462</v>
      </c>
      <c r="T1353" t="n">
        <v>39882.54307054832</v>
      </c>
      <c r="U1353" t="n">
        <v>5.008500015320028</v>
      </c>
      <c r="V1353" t="n">
        <v>26879.31213913169</v>
      </c>
      <c r="W1353" t="inlineStr">
        <is>
          <t>CGE_DISTRIBUCION</t>
        </is>
      </c>
      <c r="X1353" t="n">
        <v>79.58022477109618</v>
      </c>
      <c r="Y1353" t="n">
        <v>39.88254307054832</v>
      </c>
      <c r="Z1353" t="n">
        <v>44069.10836524676</v>
      </c>
      <c r="AA1353" t="n">
        <v>34908.19758328791</v>
      </c>
      <c r="AB1353" t="n">
        <v>26879.31213913169</v>
      </c>
      <c r="AC1353" t="n">
        <v>34908.19758328791</v>
      </c>
      <c r="AD1353" s="2" t="n">
        <v>44197</v>
      </c>
    </row>
    <row r="1354">
      <c r="A1354" t="n">
        <v>-1</v>
      </c>
      <c r="B1354" t="inlineStr">
        <is>
          <t>01-01-2021</t>
        </is>
      </c>
      <c r="C1354" t="n">
        <v>2021</v>
      </c>
      <c r="D1354" t="n">
        <v>1</v>
      </c>
      <c r="E1354" t="inlineStr">
        <is>
          <t>Tuniche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2013/03_2_BS2C_BB_CGE Distribucion_San Juan SpA.</t>
        </is>
      </c>
      <c r="K1354" t="inlineStr">
        <is>
          <t>Tuniche 015</t>
        </is>
      </c>
      <c r="L1354" t="inlineStr">
        <is>
          <t>-1</t>
        </is>
      </c>
      <c r="M1354" t="n">
        <v>4364.23307371808</v>
      </c>
      <c r="N1354" t="n">
        <v>44</v>
      </c>
      <c r="O1354" t="inlineStr">
        <is>
          <t>5</t>
        </is>
      </c>
      <c r="P1354" s="2" t="n">
        <v>44664.01397407407</v>
      </c>
      <c r="Q1354" t="n">
        <v>8</v>
      </c>
      <c r="R1354" t="inlineStr">
        <is>
          <t>ALTO JAHUEL 220</t>
        </is>
      </c>
      <c r="S1354" t="n">
        <v>3242.529491074416</v>
      </c>
      <c r="T1354" t="n">
        <v>250119.9041770883</v>
      </c>
      <c r="U1354" t="n">
        <v>32.73946709316753</v>
      </c>
      <c r="V1354" t="n">
        <v>193760.6516428712</v>
      </c>
      <c r="W1354" t="inlineStr">
        <is>
          <t>CGE_DISTRIBUCION</t>
        </is>
      </c>
      <c r="X1354" t="n">
        <v>85.23456316645158</v>
      </c>
      <c r="Y1354" t="n">
        <v>250.1199041770883</v>
      </c>
      <c r="Z1354" t="n">
        <v>276375.5847260645</v>
      </c>
      <c r="AA1354" t="n">
        <v>251637.2099258067</v>
      </c>
      <c r="AB1354" t="n">
        <v>193760.6516428712</v>
      </c>
      <c r="AC1354" t="n">
        <v>251637.2099258067</v>
      </c>
      <c r="AD1354" s="2" t="n">
        <v>44197</v>
      </c>
    </row>
    <row r="1355">
      <c r="A1355" t="n">
        <v>-1</v>
      </c>
      <c r="B1355" t="inlineStr">
        <is>
          <t>01-01-2021</t>
        </is>
      </c>
      <c r="C1355" t="n">
        <v>2021</v>
      </c>
      <c r="D1355" t="n">
        <v>1</v>
      </c>
      <c r="E1355" t="inlineStr">
        <is>
          <t>Tuniche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2013/03_2_BS2C_BB_CGE Distribucion_San Juan SpA.</t>
        </is>
      </c>
      <c r="K1355" t="inlineStr">
        <is>
          <t>Tuniche 015</t>
        </is>
      </c>
      <c r="L1355" t="inlineStr">
        <is>
          <t>-1</t>
        </is>
      </c>
      <c r="M1355" t="n">
        <v>4364.23307371808</v>
      </c>
      <c r="N1355" t="n">
        <v>44</v>
      </c>
      <c r="O1355" t="inlineStr">
        <is>
          <t>5</t>
        </is>
      </c>
      <c r="P1355" s="2" t="n">
        <v>44664.01397407407</v>
      </c>
      <c r="Q1355" t="n">
        <v>34</v>
      </c>
      <c r="R1355" t="inlineStr">
        <is>
          <t>CHARRUA 220</t>
        </is>
      </c>
      <c r="S1355" t="n">
        <v>13.43465934429959</v>
      </c>
      <c r="T1355" t="n">
        <v>955.983670281696</v>
      </c>
      <c r="U1355" t="n">
        <v>0.1356482920884305</v>
      </c>
      <c r="V1355" t="n">
        <v>719.7393483129478</v>
      </c>
      <c r="W1355" t="inlineStr">
        <is>
          <t>CGE_DISTRIBUCION</t>
        </is>
      </c>
      <c r="X1355" t="n">
        <v>78.62763916829807</v>
      </c>
      <c r="Y1355" t="n">
        <v>0.9559836702816963</v>
      </c>
      <c r="Z1355" t="n">
        <v>1056.335547272592</v>
      </c>
      <c r="AA1355" t="n">
        <v>934.7264263804516</v>
      </c>
      <c r="AB1355" t="n">
        <v>719.7393483129478</v>
      </c>
      <c r="AC1355" t="n">
        <v>934.7264263804516</v>
      </c>
      <c r="AD1355" s="2" t="n">
        <v>44197</v>
      </c>
    </row>
    <row r="1356">
      <c r="A1356" t="n">
        <v>-1</v>
      </c>
      <c r="B1356" t="inlineStr">
        <is>
          <t>01-01-2021</t>
        </is>
      </c>
      <c r="C1356" t="n">
        <v>2021</v>
      </c>
      <c r="D1356" t="n">
        <v>1</v>
      </c>
      <c r="E1356" t="inlineStr">
        <is>
          <t>Tuniche 015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2013/03_2_BS2C_BB_CGE Distribucion_San Juan SpA.</t>
        </is>
      </c>
      <c r="K1356" t="inlineStr">
        <is>
          <t>Tuniche 015</t>
        </is>
      </c>
      <c r="L1356" t="inlineStr">
        <is>
          <t>-1</t>
        </is>
      </c>
      <c r="M1356" t="n">
        <v>4364.23307371808</v>
      </c>
      <c r="N1356" t="n">
        <v>44</v>
      </c>
      <c r="O1356" t="inlineStr">
        <is>
          <t>5</t>
        </is>
      </c>
      <c r="P1356" s="2" t="n">
        <v>44664.01397407407</v>
      </c>
      <c r="Q1356" t="n">
        <v>23</v>
      </c>
      <c r="R1356" t="inlineStr">
        <is>
          <t>ITAHUE 220</t>
        </is>
      </c>
      <c r="S1356" t="n">
        <v>1146.797360906315</v>
      </c>
      <c r="T1356" t="n">
        <v>83281.79324945713</v>
      </c>
      <c r="U1356" t="n">
        <v>11.579088043231</v>
      </c>
      <c r="V1356" t="n">
        <v>63874.82007008423</v>
      </c>
      <c r="W1356" t="inlineStr">
        <is>
          <t>CGE_DISTRIBUCION</t>
        </is>
      </c>
      <c r="X1356" t="n">
        <v>80.24441289775899</v>
      </c>
      <c r="Y1356" t="n">
        <v>83.28179324945714</v>
      </c>
      <c r="Z1356" t="n">
        <v>92024.08093862666</v>
      </c>
      <c r="AA1356" t="n">
        <v>82954.31177933016</v>
      </c>
      <c r="AB1356" t="n">
        <v>63874.82007008423</v>
      </c>
      <c r="AC1356" t="n">
        <v>82954.31177933016</v>
      </c>
      <c r="AD1356" s="2" t="n">
        <v>44197</v>
      </c>
    </row>
    <row r="1357">
      <c r="A1357" t="n">
        <v>-1</v>
      </c>
      <c r="B1357" t="inlineStr">
        <is>
          <t>01-01-2021</t>
        </is>
      </c>
      <c r="C1357" t="n">
        <v>2021</v>
      </c>
      <c r="D1357" t="n">
        <v>1</v>
      </c>
      <c r="E1357" t="inlineStr">
        <is>
          <t>Tuniche 015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2013/03_2_BS2C_BB_CGE Distribucion_San Juan SpA.</t>
        </is>
      </c>
      <c r="K1357" t="inlineStr">
        <is>
          <t>Tuniche 015</t>
        </is>
      </c>
      <c r="L1357" t="inlineStr">
        <is>
          <t>-1</t>
        </is>
      </c>
      <c r="M1357" t="n">
        <v>4364.23307371808</v>
      </c>
      <c r="N1357" t="n">
        <v>44</v>
      </c>
      <c r="O1357" t="inlineStr">
        <is>
          <t>5</t>
        </is>
      </c>
      <c r="P1357" s="2" t="n">
        <v>44664.01397407407</v>
      </c>
      <c r="Q1357" t="n">
        <v>13</v>
      </c>
      <c r="R1357" t="inlineStr">
        <is>
          <t>MELIPILLA 220</t>
        </is>
      </c>
      <c r="S1357" t="n">
        <v>42.43360200636372</v>
      </c>
      <c r="T1357" t="n">
        <v>3335.300632523396</v>
      </c>
      <c r="U1357" t="n">
        <v>0.4284474575654768</v>
      </c>
      <c r="V1357" t="n">
        <v>2575.514342087289</v>
      </c>
      <c r="W1357" t="inlineStr">
        <is>
          <t>CGE_DISTRIBUCION</t>
        </is>
      </c>
      <c r="X1357" t="n">
        <v>86.85133689591251</v>
      </c>
      <c r="Y1357" t="n">
        <v>3.335300632523396</v>
      </c>
      <c r="Z1357" t="n">
        <v>3685.415063561764</v>
      </c>
      <c r="AA1357" t="n">
        <v>3344.823820892583</v>
      </c>
      <c r="AB1357" t="n">
        <v>2575.514342087289</v>
      </c>
      <c r="AC1357" t="n">
        <v>3344.823820892583</v>
      </c>
      <c r="AD1357" s="2" t="n">
        <v>44197</v>
      </c>
    </row>
    <row r="1358">
      <c r="A1358" t="n">
        <v>-1</v>
      </c>
      <c r="B1358" t="inlineStr">
        <is>
          <t>01-01-2021</t>
        </is>
      </c>
      <c r="C1358" t="n">
        <v>2021</v>
      </c>
      <c r="D1358" t="n">
        <v>1</v>
      </c>
      <c r="E1358" t="inlineStr">
        <is>
          <t>Tuniche 015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2013/03_2_BS2C_BB_CGE Distribucion_San Juan SpA.</t>
        </is>
      </c>
      <c r="K1358" t="inlineStr">
        <is>
          <t>Tuniche 015</t>
        </is>
      </c>
      <c r="L1358" t="inlineStr">
        <is>
          <t>-1</t>
        </is>
      </c>
      <c r="M1358" t="n">
        <v>4364.23307371808</v>
      </c>
      <c r="N1358" t="n">
        <v>44</v>
      </c>
      <c r="O1358" t="inlineStr">
        <is>
          <t>5</t>
        </is>
      </c>
      <c r="P1358" s="2" t="n">
        <v>44664.01397407407</v>
      </c>
      <c r="Q1358" t="n">
        <v>22</v>
      </c>
      <c r="R1358" t="inlineStr">
        <is>
          <t>RAPEL 220</t>
        </is>
      </c>
      <c r="S1358" t="n">
        <v>33.36544679746829</v>
      </c>
      <c r="T1358" t="n">
        <v>2616.469991273291</v>
      </c>
      <c r="U1358" t="n">
        <v>0.3368872821300349</v>
      </c>
      <c r="V1358" t="n">
        <v>2010.257181900919</v>
      </c>
      <c r="W1358" t="inlineStr">
        <is>
          <t>CGE_DISTRIBUCION</t>
        </is>
      </c>
      <c r="X1358" t="n">
        <v>86.65033259497083</v>
      </c>
      <c r="Y1358" t="n">
        <v>2.616469991273291</v>
      </c>
      <c r="Z1358" t="n">
        <v>2891.127062180432</v>
      </c>
      <c r="AA1358" t="n">
        <v>2610.723612858336</v>
      </c>
      <c r="AB1358" t="n">
        <v>2010.257181900919</v>
      </c>
      <c r="AC1358" t="n">
        <v>2610.723612858336</v>
      </c>
      <c r="AD1358" s="2" t="n">
        <v>44197</v>
      </c>
    </row>
    <row r="1359">
      <c r="A1359" t="n">
        <v>-1</v>
      </c>
      <c r="B1359" t="inlineStr">
        <is>
          <t>01-01-2021</t>
        </is>
      </c>
      <c r="C1359" t="n">
        <v>2021</v>
      </c>
      <c r="D1359" t="n">
        <v>1</v>
      </c>
      <c r="E1359" t="inlineStr">
        <is>
          <t>Villa Alegre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2013/03_2_BS2C_BB_CGE Distribucion_San Juan SpA.</t>
        </is>
      </c>
      <c r="K1359" t="inlineStr">
        <is>
          <t>Villa Alegre 13.2</t>
        </is>
      </c>
      <c r="L1359" t="inlineStr">
        <is>
          <t>-1</t>
        </is>
      </c>
      <c r="M1359" t="n">
        <v>1737.91355391963</v>
      </c>
      <c r="N1359" t="n">
        <v>10</v>
      </c>
      <c r="O1359" t="inlineStr">
        <is>
          <t>5</t>
        </is>
      </c>
      <c r="P1359" s="2" t="n">
        <v>44664.01397407407</v>
      </c>
      <c r="Q1359" t="n">
        <v>8</v>
      </c>
      <c r="R1359" t="inlineStr">
        <is>
          <t>ALTO JAHUEL 220</t>
        </is>
      </c>
      <c r="S1359" t="n">
        <v>498.4605885027859</v>
      </c>
      <c r="T1359" t="n">
        <v>38449.89381763823</v>
      </c>
      <c r="U1359" t="n">
        <v>2.932628281431665</v>
      </c>
      <c r="V1359" t="n">
        <v>17356.05424546136</v>
      </c>
      <c r="W1359" t="inlineStr">
        <is>
          <t>CGE_DISTRIBUCION</t>
        </is>
      </c>
      <c r="X1359" t="n">
        <v>85.23456316645159</v>
      </c>
      <c r="Y1359" t="n">
        <v>38.44989381763823</v>
      </c>
      <c r="Z1359" t="n">
        <v>42486.07051672733</v>
      </c>
      <c r="AA1359" t="n">
        <v>22540.33018891086</v>
      </c>
      <c r="AB1359" t="n">
        <v>17356.05424546136</v>
      </c>
      <c r="AC1359" t="n">
        <v>22540.33018891086</v>
      </c>
      <c r="AD1359" s="2" t="n">
        <v>44197</v>
      </c>
    </row>
    <row r="1360">
      <c r="A1360" t="n">
        <v>-1</v>
      </c>
      <c r="B1360" t="inlineStr">
        <is>
          <t>01-01-2021</t>
        </is>
      </c>
      <c r="C1360" t="n">
        <v>2021</v>
      </c>
      <c r="D1360" t="n">
        <v>1</v>
      </c>
      <c r="E1360" t="inlineStr">
        <is>
          <t>Villa Alegre 13.2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2013/03_2_BS2C_BB_CGE Distribucion_San Juan SpA.</t>
        </is>
      </c>
      <c r="K1360" t="inlineStr">
        <is>
          <t>Villa Alegre 13.2</t>
        </is>
      </c>
      <c r="L1360" t="inlineStr">
        <is>
          <t>-1</t>
        </is>
      </c>
      <c r="M1360" t="n">
        <v>1737.91355391963</v>
      </c>
      <c r="N1360" t="n">
        <v>10</v>
      </c>
      <c r="O1360" t="inlineStr">
        <is>
          <t>5</t>
        </is>
      </c>
      <c r="P1360" s="2" t="n">
        <v>44664.01397407407</v>
      </c>
      <c r="Q1360" t="n">
        <v>34</v>
      </c>
      <c r="R1360" t="inlineStr">
        <is>
          <t>CHARRUA 220</t>
        </is>
      </c>
      <c r="S1360" t="n">
        <v>535.4164127440087</v>
      </c>
      <c r="T1360" t="n">
        <v>38099.16829794851</v>
      </c>
      <c r="U1360" t="n">
        <v>3.150053084582018</v>
      </c>
      <c r="V1360" t="n">
        <v>16713.9380772316</v>
      </c>
      <c r="W1360" t="inlineStr">
        <is>
          <t>CGE_DISTRIBUCION</t>
        </is>
      </c>
      <c r="X1360" t="n">
        <v>78.62763916829806</v>
      </c>
      <c r="Y1360" t="n">
        <v>38.09916829794852</v>
      </c>
      <c r="Z1360" t="n">
        <v>42098.52850602046</v>
      </c>
      <c r="AA1360" t="n">
        <v>21706.41308731377</v>
      </c>
      <c r="AB1360" t="n">
        <v>16713.9380772316</v>
      </c>
      <c r="AC1360" t="n">
        <v>21706.41308731377</v>
      </c>
      <c r="AD1360" s="2" t="n">
        <v>44197</v>
      </c>
    </row>
    <row r="1361">
      <c r="A1361" t="n">
        <v>-1</v>
      </c>
      <c r="B1361" t="inlineStr">
        <is>
          <t>01-01-2021</t>
        </is>
      </c>
      <c r="C1361" t="n">
        <v>2021</v>
      </c>
      <c r="D1361" t="n">
        <v>1</v>
      </c>
      <c r="E1361" t="inlineStr">
        <is>
          <t>Villa Alegre 13.2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2013/03_2_BS2C_BB_CGE Distribucion_San Juan SpA.</t>
        </is>
      </c>
      <c r="K1361" t="inlineStr">
        <is>
          <t>Villa Alegre 13.2</t>
        </is>
      </c>
      <c r="L1361" t="inlineStr">
        <is>
          <t>-1</t>
        </is>
      </c>
      <c r="M1361" t="n">
        <v>1737.91355391963</v>
      </c>
      <c r="N1361" t="n">
        <v>10</v>
      </c>
      <c r="O1361" t="inlineStr">
        <is>
          <t>5</t>
        </is>
      </c>
      <c r="P1361" s="2" t="n">
        <v>44664.01397407407</v>
      </c>
      <c r="Q1361" t="n">
        <v>23</v>
      </c>
      <c r="R1361" t="inlineStr">
        <is>
          <t>ITAHUE 220</t>
        </is>
      </c>
      <c r="S1361" t="n">
        <v>749.5637472251628</v>
      </c>
      <c r="T1361" t="n">
        <v>54434.2140571023</v>
      </c>
      <c r="U1361" t="n">
        <v>4.409961177574869</v>
      </c>
      <c r="V1361" t="n">
        <v>24327.08652719171</v>
      </c>
      <c r="W1361" t="inlineStr">
        <is>
          <t>CGE_DISTRIBUCION</t>
        </is>
      </c>
      <c r="X1361" t="n">
        <v>80.24441289775896</v>
      </c>
      <c r="Y1361" t="n">
        <v>54.4342140571023</v>
      </c>
      <c r="Z1361" t="n">
        <v>60148.3028255274</v>
      </c>
      <c r="AA1361" t="n">
        <v>31593.61886648274</v>
      </c>
      <c r="AB1361" t="n">
        <v>24327.08652719171</v>
      </c>
      <c r="AC1361" t="n">
        <v>31593.61886648274</v>
      </c>
      <c r="AD1361" s="2" t="n">
        <v>44197</v>
      </c>
    </row>
    <row r="1362">
      <c r="A1362" t="n">
        <v>-1</v>
      </c>
      <c r="B1362" t="inlineStr">
        <is>
          <t>01-01-2021</t>
        </is>
      </c>
      <c r="C1362" t="n">
        <v>2021</v>
      </c>
      <c r="D1362" t="n">
        <v>1</v>
      </c>
      <c r="E1362" t="inlineStr">
        <is>
          <t>Villarrica 023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2013/03_2_BS2C_BB_CGE Distribucion_San Juan SpA.</t>
        </is>
      </c>
      <c r="K1362" t="inlineStr">
        <is>
          <t>Villarrica 023</t>
        </is>
      </c>
      <c r="L1362" t="inlineStr">
        <is>
          <t>-1</t>
        </is>
      </c>
      <c r="M1362" t="n">
        <v>7225.88993944374</v>
      </c>
      <c r="N1362" t="n">
        <v>57</v>
      </c>
      <c r="O1362" t="inlineStr">
        <is>
          <t>5</t>
        </is>
      </c>
      <c r="P1362" s="2" t="n">
        <v>44664.01397407407</v>
      </c>
      <c r="Q1362" t="n">
        <v>14</v>
      </c>
      <c r="R1362" t="inlineStr">
        <is>
          <t>CAUTÍN 220</t>
        </is>
      </c>
      <c r="S1362" t="n">
        <v>1841.545753857248</v>
      </c>
      <c r="T1362" t="n">
        <v>131200.9518234481</v>
      </c>
      <c r="U1362" t="n">
        <v>14.50802193836728</v>
      </c>
      <c r="V1362" t="n">
        <v>76087.46829854547</v>
      </c>
      <c r="W1362" t="inlineStr">
        <is>
          <t>CGE_DISTRIBUCION</t>
        </is>
      </c>
      <c r="X1362" t="n">
        <v>78.72377166061034</v>
      </c>
      <c r="Y1362" t="n">
        <v>131.2009518234482</v>
      </c>
      <c r="Z1362" t="n">
        <v>144973.4274292245</v>
      </c>
      <c r="AA1362" t="n">
        <v>98814.8938942149</v>
      </c>
      <c r="AB1362" t="n">
        <v>76087.46829854547</v>
      </c>
      <c r="AC1362" t="n">
        <v>98814.8938942149</v>
      </c>
      <c r="AD1362" s="2" t="n">
        <v>44197</v>
      </c>
    </row>
    <row r="1363">
      <c r="A1363" t="n">
        <v>-1</v>
      </c>
      <c r="B1363" t="inlineStr">
        <is>
          <t>01-01-2021</t>
        </is>
      </c>
      <c r="C1363" t="n">
        <v>2021</v>
      </c>
      <c r="D1363" t="n">
        <v>1</v>
      </c>
      <c r="E1363" t="inlineStr">
        <is>
          <t>Villarrica 023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2013/03_2_BS2C_BB_CGE Distribucion_San Juan SpA.</t>
        </is>
      </c>
      <c r="K1363" t="inlineStr">
        <is>
          <t>Villarrica 023</t>
        </is>
      </c>
      <c r="L1363" t="inlineStr">
        <is>
          <t>-1</t>
        </is>
      </c>
      <c r="M1363" t="n">
        <v>7225.88993944374</v>
      </c>
      <c r="N1363" t="n">
        <v>57</v>
      </c>
      <c r="O1363" t="inlineStr">
        <is>
          <t>5</t>
        </is>
      </c>
      <c r="P1363" s="2" t="n">
        <v>44664.01397407407</v>
      </c>
      <c r="Q1363" t="n">
        <v>4</v>
      </c>
      <c r="R1363" t="inlineStr">
        <is>
          <t>TEMUCO 220</t>
        </is>
      </c>
      <c r="S1363" t="n">
        <v>5573.636970802882</v>
      </c>
      <c r="T1363" t="n">
        <v>391539.4638639825</v>
      </c>
      <c r="U1363" t="n">
        <v>43.91009415841614</v>
      </c>
      <c r="V1363" t="n">
        <v>228716.0822405658</v>
      </c>
      <c r="W1363" t="inlineStr">
        <is>
          <t>CGE_DISTRIBUCION</t>
        </is>
      </c>
      <c r="X1363" t="n">
        <v>77.62261766038375</v>
      </c>
      <c r="Y1363" t="n">
        <v>391.5394638639825</v>
      </c>
      <c r="Z1363" t="n">
        <v>432640.2915624116</v>
      </c>
      <c r="AA1363" t="n">
        <v>297033.8730396958</v>
      </c>
      <c r="AB1363" t="n">
        <v>228716.0822405658</v>
      </c>
      <c r="AC1363" t="n">
        <v>297033.8730396958</v>
      </c>
      <c r="AD1363" s="2" t="n">
        <v>44197</v>
      </c>
    </row>
    <row r="1364">
      <c r="A1364" t="n">
        <v>-1</v>
      </c>
      <c r="B1364" t="inlineStr">
        <is>
          <t>01-02-2021</t>
        </is>
      </c>
      <c r="C1364" t="n">
        <v>2021</v>
      </c>
      <c r="D1364" t="n">
        <v>2</v>
      </c>
      <c r="E1364" t="inlineStr">
        <is>
          <t>Alameda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2013/03_2_BS2C_BB_CGE Distribucion_San Juan SpA.</t>
        </is>
      </c>
      <c r="K1364" t="inlineStr">
        <is>
          <t>Alameda 015</t>
        </is>
      </c>
      <c r="L1364" t="inlineStr">
        <is>
          <t>-1</t>
        </is>
      </c>
      <c r="M1364" t="n">
        <v>11981.9960341053</v>
      </c>
      <c r="N1364" t="n">
        <v>135</v>
      </c>
      <c r="O1364" t="inlineStr">
        <is>
          <t>5</t>
        </is>
      </c>
      <c r="P1364" s="2" t="n">
        <v>44664.01397407407</v>
      </c>
      <c r="Q1364" t="n">
        <v>8</v>
      </c>
      <c r="R1364" t="inlineStr">
        <is>
          <t>ALTO JAHUEL 220</t>
        </is>
      </c>
      <c r="S1364" t="n">
        <v>8919.647303408699</v>
      </c>
      <c r="T1364" t="n">
        <v>688037.3285618967</v>
      </c>
      <c r="U1364" t="n">
        <v>100.5656633004366</v>
      </c>
      <c r="V1364" t="n">
        <v>595173.6599297512</v>
      </c>
      <c r="W1364" t="inlineStr">
        <is>
          <t>CGE_DISTRIBUCION</t>
        </is>
      </c>
      <c r="X1364" t="n">
        <v>85.23456316645158</v>
      </c>
      <c r="Y1364" t="n">
        <v>688.0373285618967</v>
      </c>
      <c r="Z1364" t="n">
        <v>760262.2415048582</v>
      </c>
      <c r="AA1364" t="n">
        <v>772952.805103573</v>
      </c>
      <c r="AB1364" t="n">
        <v>595173.6599297512</v>
      </c>
      <c r="AC1364" t="n">
        <v>772952.805103573</v>
      </c>
      <c r="AD1364" s="2" t="n">
        <v>44228</v>
      </c>
    </row>
    <row r="1365">
      <c r="A1365" t="n">
        <v>-1</v>
      </c>
      <c r="B1365" t="inlineStr">
        <is>
          <t>01-02-2021</t>
        </is>
      </c>
      <c r="C1365" t="n">
        <v>2021</v>
      </c>
      <c r="D1365" t="n">
        <v>2</v>
      </c>
      <c r="E1365" t="inlineStr">
        <is>
          <t>Alameda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2013/03_2_BS2C_BB_CGE Distribucion_San Juan SpA.</t>
        </is>
      </c>
      <c r="K1365" t="inlineStr">
        <is>
          <t>Alameda 015</t>
        </is>
      </c>
      <c r="L1365" t="inlineStr">
        <is>
          <t>-1</t>
        </is>
      </c>
      <c r="M1365" t="n">
        <v>11981.9960341053</v>
      </c>
      <c r="N1365" t="n">
        <v>135</v>
      </c>
      <c r="O1365" t="inlineStr">
        <is>
          <t>5</t>
        </is>
      </c>
      <c r="P1365" s="2" t="n">
        <v>44664.01397407407</v>
      </c>
      <c r="Q1365" t="n">
        <v>34</v>
      </c>
      <c r="R1365" t="inlineStr">
        <is>
          <t>CHARRUA 220</t>
        </is>
      </c>
      <c r="S1365" t="n">
        <v>34.964849016983</v>
      </c>
      <c r="T1365" t="n">
        <v>2488.029196533632</v>
      </c>
      <c r="U1365" t="n">
        <v>0.3942155013515784</v>
      </c>
      <c r="V1365" t="n">
        <v>2091.6769659929</v>
      </c>
      <c r="W1365" t="inlineStr">
        <is>
          <t>CGE_DISTRIBUCION</t>
        </is>
      </c>
      <c r="X1365" t="n">
        <v>78.62763916829806</v>
      </c>
      <c r="Y1365" t="n">
        <v>2.488029196533632</v>
      </c>
      <c r="Z1365" t="n">
        <v>2749.203532081361</v>
      </c>
      <c r="AA1365" t="n">
        <v>2716.463592198571</v>
      </c>
      <c r="AB1365" t="n">
        <v>2091.6769659929</v>
      </c>
      <c r="AC1365" t="n">
        <v>2716.463592198571</v>
      </c>
      <c r="AD1365" s="2" t="n">
        <v>44228</v>
      </c>
    </row>
    <row r="1366">
      <c r="A1366" t="n">
        <v>-1</v>
      </c>
      <c r="B1366" t="inlineStr">
        <is>
          <t>01-02-2021</t>
        </is>
      </c>
      <c r="C1366" t="n">
        <v>2021</v>
      </c>
      <c r="D1366" t="n">
        <v>2</v>
      </c>
      <c r="E1366" t="inlineStr">
        <is>
          <t>Alameda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2013/03_2_BS2C_BB_CGE Distribucion_San Juan SpA.</t>
        </is>
      </c>
      <c r="K1366" t="inlineStr">
        <is>
          <t>Alameda 015</t>
        </is>
      </c>
      <c r="L1366" t="inlineStr">
        <is>
          <t>-1</t>
        </is>
      </c>
      <c r="M1366" t="n">
        <v>11981.9960341053</v>
      </c>
      <c r="N1366" t="n">
        <v>135</v>
      </c>
      <c r="O1366" t="inlineStr">
        <is>
          <t>5</t>
        </is>
      </c>
      <c r="P1366" s="2" t="n">
        <v>44664.01397407407</v>
      </c>
      <c r="Q1366" t="n">
        <v>23</v>
      </c>
      <c r="R1366" t="inlineStr">
        <is>
          <t>ITAHUE 220</t>
        </is>
      </c>
      <c r="S1366" t="n">
        <v>3103.06842579199</v>
      </c>
      <c r="T1366" t="n">
        <v>225348.5331283725</v>
      </c>
      <c r="U1366" t="n">
        <v>34.98592756993392</v>
      </c>
      <c r="V1366" t="n">
        <v>192996.1858974654</v>
      </c>
      <c r="W1366" t="inlineStr">
        <is>
          <t>CGE_DISTRIBUCION</t>
        </is>
      </c>
      <c r="X1366" t="n">
        <v>80.24441289775899</v>
      </c>
      <c r="Y1366" t="n">
        <v>225.3485331283725</v>
      </c>
      <c r="Z1366" t="n">
        <v>249003.9040092514</v>
      </c>
      <c r="AA1366" t="n">
        <v>250644.3972694355</v>
      </c>
      <c r="AB1366" t="n">
        <v>192996.1858974654</v>
      </c>
      <c r="AC1366" t="n">
        <v>250644.3972694355</v>
      </c>
      <c r="AD1366" s="2" t="n">
        <v>44228</v>
      </c>
    </row>
    <row r="1367">
      <c r="A1367" t="n">
        <v>-1</v>
      </c>
      <c r="B1367" t="inlineStr">
        <is>
          <t>01-02-2021</t>
        </is>
      </c>
      <c r="C1367" t="n">
        <v>2021</v>
      </c>
      <c r="D1367" t="n">
        <v>2</v>
      </c>
      <c r="E1367" t="inlineStr">
        <is>
          <t>Alameda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2013/03_2_BS2C_BB_CGE Distribucion_San Juan SpA.</t>
        </is>
      </c>
      <c r="K1367" t="inlineStr">
        <is>
          <t>Alameda 015</t>
        </is>
      </c>
      <c r="L1367" t="inlineStr">
        <is>
          <t>-1</t>
        </is>
      </c>
      <c r="M1367" t="n">
        <v>11981.9960341053</v>
      </c>
      <c r="N1367" t="n">
        <v>135</v>
      </c>
      <c r="O1367" t="inlineStr">
        <is>
          <t>5</t>
        </is>
      </c>
      <c r="P1367" s="2" t="n">
        <v>44664.01397407407</v>
      </c>
      <c r="Q1367" t="n">
        <v>13</v>
      </c>
      <c r="R1367" t="inlineStr">
        <is>
          <t>MELIPILLA 220</t>
        </is>
      </c>
      <c r="S1367" t="n">
        <v>134.7262281125552</v>
      </c>
      <c r="T1367" t="n">
        <v>10589.54348899977</v>
      </c>
      <c r="U1367" t="n">
        <v>1.518987470382071</v>
      </c>
      <c r="V1367" t="n">
        <v>9131.047334601217</v>
      </c>
      <c r="W1367" t="inlineStr">
        <is>
          <t>CGE_DISTRIBUCION</t>
        </is>
      </c>
      <c r="X1367" t="n">
        <v>86.8513368959125</v>
      </c>
      <c r="Y1367" t="n">
        <v>10.58954348899977</v>
      </c>
      <c r="Z1367" t="n">
        <v>11701.15302651909</v>
      </c>
      <c r="AA1367" t="n">
        <v>11858.50303194963</v>
      </c>
      <c r="AB1367" t="n">
        <v>9131.047334601217</v>
      </c>
      <c r="AC1367" t="n">
        <v>11858.50303194963</v>
      </c>
      <c r="AD1367" s="2" t="n">
        <v>44228</v>
      </c>
    </row>
    <row r="1368">
      <c r="A1368" t="n">
        <v>-1</v>
      </c>
      <c r="B1368" t="inlineStr">
        <is>
          <t>01-02-2021</t>
        </is>
      </c>
      <c r="C1368" t="n">
        <v>2021</v>
      </c>
      <c r="D1368" t="n">
        <v>2</v>
      </c>
      <c r="E1368" t="inlineStr">
        <is>
          <t>Alameda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2013/03_2_BS2C_BB_CGE Distribucion_San Juan SpA.</t>
        </is>
      </c>
      <c r="K1368" t="inlineStr">
        <is>
          <t>Alameda 015</t>
        </is>
      </c>
      <c r="L1368" t="inlineStr">
        <is>
          <t>-1</t>
        </is>
      </c>
      <c r="M1368" t="n">
        <v>11981.9960341053</v>
      </c>
      <c r="N1368" t="n">
        <v>135</v>
      </c>
      <c r="O1368" t="inlineStr">
        <is>
          <t>5</t>
        </is>
      </c>
      <c r="P1368" s="2" t="n">
        <v>44664.01397407407</v>
      </c>
      <c r="Q1368" t="n">
        <v>22</v>
      </c>
      <c r="R1368" t="inlineStr">
        <is>
          <t>RAPEL 220</t>
        </is>
      </c>
      <c r="S1368" t="n">
        <v>103.4751879481761</v>
      </c>
      <c r="T1368" t="n">
        <v>8114.374303188103</v>
      </c>
      <c r="U1368" t="n">
        <v>1.16664376484583</v>
      </c>
      <c r="V1368" t="n">
        <v>6961.539159842824</v>
      </c>
      <c r="W1368" t="inlineStr">
        <is>
          <t>CGE_DISTRIBUCION</t>
        </is>
      </c>
      <c r="X1368" t="n">
        <v>86.65033259497082</v>
      </c>
      <c r="Y1368" t="n">
        <v>8.114374303188104</v>
      </c>
      <c r="Z1368" t="n">
        <v>8966.159451036578</v>
      </c>
      <c r="AA1368" t="n">
        <v>9040.959947847823</v>
      </c>
      <c r="AB1368" t="n">
        <v>6961.539159842824</v>
      </c>
      <c r="AC1368" t="n">
        <v>9040.959947847823</v>
      </c>
      <c r="AD1368" s="2" t="n">
        <v>44228</v>
      </c>
    </row>
    <row r="1369">
      <c r="A1369" t="n">
        <v>-1</v>
      </c>
      <c r="B1369" t="inlineStr">
        <is>
          <t>01-02-2021</t>
        </is>
      </c>
      <c r="C1369" t="n">
        <v>2021</v>
      </c>
      <c r="D1369" t="n">
        <v>2</v>
      </c>
      <c r="E1369" t="inlineStr">
        <is>
          <t>Andalien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2013/03_2_BS2C_BB_CGE Distribucion_San Juan SpA.</t>
        </is>
      </c>
      <c r="K1369" t="inlineStr">
        <is>
          <t>Andalien 015</t>
        </is>
      </c>
      <c r="L1369" t="inlineStr">
        <is>
          <t>-1</t>
        </is>
      </c>
      <c r="M1369" t="n">
        <v>9805.863125397051</v>
      </c>
      <c r="N1369" t="n">
        <v>122</v>
      </c>
      <c r="O1369" t="inlineStr">
        <is>
          <t>5</t>
        </is>
      </c>
      <c r="P1369" s="2" t="n">
        <v>44664.01397407407</v>
      </c>
      <c r="Q1369" t="n">
        <v>34</v>
      </c>
      <c r="R1369" t="inlineStr">
        <is>
          <t>CHARRUA 220</t>
        </is>
      </c>
      <c r="S1369" t="n">
        <v>4537.096410670536</v>
      </c>
      <c r="T1369" t="n">
        <v>322850.7674022348</v>
      </c>
      <c r="U1369" t="n">
        <v>56.50046242367434</v>
      </c>
      <c r="V1369" t="n">
        <v>299787.0845117993</v>
      </c>
      <c r="W1369" t="inlineStr">
        <is>
          <t>CGE_DISTRIBUCION</t>
        </is>
      </c>
      <c r="X1369" t="n">
        <v>78.62763916829806</v>
      </c>
      <c r="Y1369" t="n">
        <v>322.8507674022348</v>
      </c>
      <c r="Z1369" t="n">
        <v>356741.1794499832</v>
      </c>
      <c r="AA1369" t="n">
        <v>389333.8759893498</v>
      </c>
      <c r="AB1369" t="n">
        <v>299787.0845117993</v>
      </c>
      <c r="AC1369" t="n">
        <v>389333.8759893498</v>
      </c>
      <c r="AD1369" s="2" t="n">
        <v>44228</v>
      </c>
    </row>
    <row r="1370">
      <c r="A1370" t="n">
        <v>-1</v>
      </c>
      <c r="B1370" t="inlineStr">
        <is>
          <t>01-02-2021</t>
        </is>
      </c>
      <c r="C1370" t="n">
        <v>2021</v>
      </c>
      <c r="D1370" t="n">
        <v>2</v>
      </c>
      <c r="E1370" t="inlineStr">
        <is>
          <t>Andalien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2013/03_2_BS2C_BB_CGE Distribucion_San Juan SpA.</t>
        </is>
      </c>
      <c r="K1370" t="inlineStr">
        <is>
          <t>Andalien 015</t>
        </is>
      </c>
      <c r="L1370" t="inlineStr">
        <is>
          <t>-1</t>
        </is>
      </c>
      <c r="M1370" t="n">
        <v>9805.863125397051</v>
      </c>
      <c r="N1370" t="n">
        <v>122</v>
      </c>
      <c r="O1370" t="inlineStr">
        <is>
          <t>5</t>
        </is>
      </c>
      <c r="P1370" s="2" t="n">
        <v>44664.01397407407</v>
      </c>
      <c r="Q1370" t="n">
        <v>30</v>
      </c>
      <c r="R1370" t="inlineStr">
        <is>
          <t>HUALPEN 220</t>
        </is>
      </c>
      <c r="S1370" t="n">
        <v>2616.542287999662</v>
      </c>
      <c r="T1370" t="n">
        <v>189230.0352139644</v>
      </c>
      <c r="U1370" t="n">
        <v>32.58380158627293</v>
      </c>
      <c r="V1370" t="n">
        <v>175820.7147497237</v>
      </c>
      <c r="W1370" t="inlineStr">
        <is>
          <t>CGE_DISTRIBUCION</t>
        </is>
      </c>
      <c r="X1370" t="n">
        <v>79.91231883442759</v>
      </c>
      <c r="Y1370" t="n">
        <v>189.2300352139644</v>
      </c>
      <c r="Z1370" t="n">
        <v>209093.9615623916</v>
      </c>
      <c r="AA1370" t="n">
        <v>228338.5905840568</v>
      </c>
      <c r="AB1370" t="n">
        <v>175820.7147497237</v>
      </c>
      <c r="AC1370" t="n">
        <v>228338.5905840568</v>
      </c>
      <c r="AD1370" s="2" t="n">
        <v>44228</v>
      </c>
    </row>
    <row r="1371">
      <c r="A1371" t="n">
        <v>-1</v>
      </c>
      <c r="B1371" t="inlineStr">
        <is>
          <t>01-02-2021</t>
        </is>
      </c>
      <c r="C1371" t="n">
        <v>2021</v>
      </c>
      <c r="D1371" t="n">
        <v>2</v>
      </c>
      <c r="E1371" t="inlineStr">
        <is>
          <t>Andalien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2013/03_2_BS2C_BB_CGE Distribucion_San Juan SpA.</t>
        </is>
      </c>
      <c r="K1371" t="inlineStr">
        <is>
          <t>Andalien 015</t>
        </is>
      </c>
      <c r="L1371" t="inlineStr">
        <is>
          <t>-1</t>
        </is>
      </c>
      <c r="M1371" t="n">
        <v>9805.863125397051</v>
      </c>
      <c r="N1371" t="n">
        <v>122</v>
      </c>
      <c r="O1371" t="inlineStr">
        <is>
          <t>5</t>
        </is>
      </c>
      <c r="P1371" s="2" t="n">
        <v>44664.01397407407</v>
      </c>
      <c r="Q1371" t="n">
        <v>25</v>
      </c>
      <c r="R1371" t="inlineStr">
        <is>
          <t>LAGUNILLAS 220</t>
        </is>
      </c>
      <c r="S1371" t="n">
        <v>2909.103393610212</v>
      </c>
      <c r="T1371" t="n">
        <v>209513.9272610028</v>
      </c>
      <c r="U1371" t="n">
        <v>36.22706508741916</v>
      </c>
      <c r="V1371" t="n">
        <v>194421.2014357275</v>
      </c>
      <c r="W1371" t="inlineStr">
        <is>
          <t>CGE_DISTRIBUCION</t>
        </is>
      </c>
      <c r="X1371" t="n">
        <v>79.5802247710962</v>
      </c>
      <c r="Y1371" t="n">
        <v>209.5139272610028</v>
      </c>
      <c r="Z1371" t="n">
        <v>231507.1019458594</v>
      </c>
      <c r="AA1371" t="n">
        <v>252495.0667996462</v>
      </c>
      <c r="AB1371" t="n">
        <v>194421.2014357275</v>
      </c>
      <c r="AC1371" t="n">
        <v>252495.0667996462</v>
      </c>
      <c r="AD1371" s="2" t="n">
        <v>44228</v>
      </c>
    </row>
    <row r="1372">
      <c r="A1372" t="n">
        <v>-1</v>
      </c>
      <c r="B1372" t="inlineStr">
        <is>
          <t>01-02-2021</t>
        </is>
      </c>
      <c r="C1372" t="n">
        <v>2021</v>
      </c>
      <c r="D1372" t="n">
        <v>2</v>
      </c>
      <c r="E1372" t="inlineStr">
        <is>
          <t>Arenas Blancas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2013/03_2_BS2C_BB_CGE Distribucion_San Juan SpA.</t>
        </is>
      </c>
      <c r="K1372" t="inlineStr">
        <is>
          <t>Arenas Blancas 015</t>
        </is>
      </c>
      <c r="L1372" t="inlineStr">
        <is>
          <t>-1</t>
        </is>
      </c>
      <c r="M1372" t="n">
        <v>4105.83881459166</v>
      </c>
      <c r="N1372" t="n">
        <v>33</v>
      </c>
      <c r="O1372" t="inlineStr">
        <is>
          <t>5</t>
        </is>
      </c>
      <c r="P1372" s="2" t="n">
        <v>44664.01397407407</v>
      </c>
      <c r="Q1372" t="n">
        <v>34</v>
      </c>
      <c r="R1372" t="inlineStr">
        <is>
          <t>CHARRUA 220</t>
        </is>
      </c>
      <c r="S1372" t="n">
        <v>1635.33751821511</v>
      </c>
      <c r="T1372" t="n">
        <v>116367.3691120409</v>
      </c>
      <c r="U1372" t="n">
        <v>13.30343249898965</v>
      </c>
      <c r="V1372" t="n">
        <v>70586.98410228459</v>
      </c>
      <c r="W1372" t="inlineStr">
        <is>
          <t>CGE_DISTRIBUCION</t>
        </is>
      </c>
      <c r="X1372" t="n">
        <v>78.62763916829806</v>
      </c>
      <c r="Y1372" t="n">
        <v>116.3673691120409</v>
      </c>
      <c r="Z1372" t="n">
        <v>128582.7283005977</v>
      </c>
      <c r="AA1372" t="n">
        <v>91671.40792504493</v>
      </c>
      <c r="AB1372" t="n">
        <v>70586.98410228459</v>
      </c>
      <c r="AC1372" t="n">
        <v>91671.40792504493</v>
      </c>
      <c r="AD1372" s="2" t="n">
        <v>44228</v>
      </c>
    </row>
    <row r="1373">
      <c r="A1373" t="n">
        <v>-1</v>
      </c>
      <c r="B1373" t="inlineStr">
        <is>
          <t>01-02-2021</t>
        </is>
      </c>
      <c r="C1373" t="n">
        <v>2021</v>
      </c>
      <c r="D1373" t="n">
        <v>2</v>
      </c>
      <c r="E1373" t="inlineStr">
        <is>
          <t>Arenas Blancas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2013/03_2_BS2C_BB_CGE Distribucion_San Juan SpA.</t>
        </is>
      </c>
      <c r="K1373" t="inlineStr">
        <is>
          <t>Arenas Blancas 015</t>
        </is>
      </c>
      <c r="L1373" t="inlineStr">
        <is>
          <t>-1</t>
        </is>
      </c>
      <c r="M1373" t="n">
        <v>4105.83881459166</v>
      </c>
      <c r="N1373" t="n">
        <v>33</v>
      </c>
      <c r="O1373" t="inlineStr">
        <is>
          <t>5</t>
        </is>
      </c>
      <c r="P1373" s="2" t="n">
        <v>44664.01397407407</v>
      </c>
      <c r="Q1373" t="n">
        <v>30</v>
      </c>
      <c r="R1373" t="inlineStr">
        <is>
          <t>HUALPEN 220</t>
        </is>
      </c>
      <c r="S1373" t="n">
        <v>919.6713040404492</v>
      </c>
      <c r="T1373" t="n">
        <v>66511.22515657553</v>
      </c>
      <c r="U1373" t="n">
        <v>7.481504569107892</v>
      </c>
      <c r="V1373" t="n">
        <v>40369.85915412748</v>
      </c>
      <c r="W1373" t="inlineStr">
        <is>
          <t>CGE_DISTRIBUCION</t>
        </is>
      </c>
      <c r="X1373" t="n">
        <v>79.91231883442758</v>
      </c>
      <c r="Y1373" t="n">
        <v>66.51122515657552</v>
      </c>
      <c r="Z1373" t="n">
        <v>73493.06647135418</v>
      </c>
      <c r="AA1373" t="n">
        <v>52428.38851185387</v>
      </c>
      <c r="AB1373" t="n">
        <v>40369.85915412748</v>
      </c>
      <c r="AC1373" t="n">
        <v>52428.38851185387</v>
      </c>
      <c r="AD1373" s="2" t="n">
        <v>44228</v>
      </c>
    </row>
    <row r="1374">
      <c r="A1374" t="n">
        <v>-1</v>
      </c>
      <c r="B1374" t="inlineStr">
        <is>
          <t>01-02-2021</t>
        </is>
      </c>
      <c r="C1374" t="n">
        <v>2021</v>
      </c>
      <c r="D1374" t="n">
        <v>2</v>
      </c>
      <c r="E1374" t="inlineStr">
        <is>
          <t>Arenas Blancas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2013/03_2_BS2C_BB_CGE Distribucion_San Juan SpA.</t>
        </is>
      </c>
      <c r="K1374" t="inlineStr">
        <is>
          <t>Arenas Blancas 015</t>
        </is>
      </c>
      <c r="L1374" t="inlineStr">
        <is>
          <t>-1</t>
        </is>
      </c>
      <c r="M1374" t="n">
        <v>4105.83881459166</v>
      </c>
      <c r="N1374" t="n">
        <v>33</v>
      </c>
      <c r="O1374" t="inlineStr">
        <is>
          <t>5</t>
        </is>
      </c>
      <c r="P1374" s="2" t="n">
        <v>44664.01397407407</v>
      </c>
      <c r="Q1374" t="n">
        <v>25</v>
      </c>
      <c r="R1374" t="inlineStr">
        <is>
          <t>LAGUNILLAS 220</t>
        </is>
      </c>
      <c r="S1374" t="n">
        <v>1658.388462140778</v>
      </c>
      <c r="T1374" t="n">
        <v>119437.3085503349</v>
      </c>
      <c r="U1374" t="n">
        <v>13.49095138921106</v>
      </c>
      <c r="V1374" t="n">
        <v>72402.4143626334</v>
      </c>
      <c r="W1374" t="inlineStr">
        <is>
          <t>CGE_DISTRIBUCION</t>
        </is>
      </c>
      <c r="X1374" t="n">
        <v>79.5802247710962</v>
      </c>
      <c r="Y1374" t="n">
        <v>119.4373085503349</v>
      </c>
      <c r="Z1374" t="n">
        <v>131974.9265749557</v>
      </c>
      <c r="AA1374" t="n">
        <v>94029.10956186155</v>
      </c>
      <c r="AB1374" t="n">
        <v>72402.4143626334</v>
      </c>
      <c r="AC1374" t="n">
        <v>94029.10956186155</v>
      </c>
      <c r="AD1374" s="2" t="n">
        <v>44228</v>
      </c>
    </row>
    <row r="1375">
      <c r="A1375" t="n">
        <v>-1</v>
      </c>
      <c r="B1375" t="inlineStr">
        <is>
          <t>01-02-2021</t>
        </is>
      </c>
      <c r="C1375" t="n">
        <v>2021</v>
      </c>
      <c r="D1375" t="n">
        <v>2</v>
      </c>
      <c r="E1375" t="inlineStr">
        <is>
          <t>Buin CGE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2013/03_2_BS2C_BB_CGE Distribucion_San Juan SpA.</t>
        </is>
      </c>
      <c r="K1375" t="inlineStr">
        <is>
          <t>Buin CGE 015</t>
        </is>
      </c>
      <c r="L1375" t="inlineStr">
        <is>
          <t>-1</t>
        </is>
      </c>
      <c r="M1375" t="n">
        <v>11103.6576094629</v>
      </c>
      <c r="N1375" t="n">
        <v>90</v>
      </c>
      <c r="O1375" t="inlineStr">
        <is>
          <t>5</t>
        </is>
      </c>
      <c r="P1375" s="2" t="n">
        <v>44664.01397407407</v>
      </c>
      <c r="Q1375" t="n">
        <v>8</v>
      </c>
      <c r="R1375" t="inlineStr">
        <is>
          <t>ALTO JAHUEL 220</t>
        </is>
      </c>
      <c r="S1375" t="n">
        <v>9075.20754919825</v>
      </c>
      <c r="T1375" t="n">
        <v>700036.8227462209</v>
      </c>
      <c r="U1375" t="n">
        <v>73.15448426445806</v>
      </c>
      <c r="V1375" t="n">
        <v>432947.1979902097</v>
      </c>
      <c r="W1375" t="inlineStr">
        <is>
          <t>CGE_DISTRIBUCION</t>
        </is>
      </c>
      <c r="X1375" t="n">
        <v>85.23456316645158</v>
      </c>
      <c r="Y1375" t="n">
        <v>700.0368227462208</v>
      </c>
      <c r="Z1375" t="n">
        <v>773521.3511007965</v>
      </c>
      <c r="AA1375" t="n">
        <v>562269.0882989736</v>
      </c>
      <c r="AB1375" t="n">
        <v>432947.1979902097</v>
      </c>
      <c r="AC1375" t="n">
        <v>562269.0882989736</v>
      </c>
      <c r="AD1375" s="2" t="n">
        <v>44228</v>
      </c>
    </row>
    <row r="1376">
      <c r="A1376" t="n">
        <v>-1</v>
      </c>
      <c r="B1376" t="inlineStr">
        <is>
          <t>01-02-2021</t>
        </is>
      </c>
      <c r="C1376" t="n">
        <v>2021</v>
      </c>
      <c r="D1376" t="n">
        <v>2</v>
      </c>
      <c r="E1376" t="inlineStr">
        <is>
          <t>Buin CGE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2013/03_2_BS2C_BB_CGE Distribucion_San Juan SpA.</t>
        </is>
      </c>
      <c r="K1376" t="inlineStr">
        <is>
          <t>Buin CGE 015</t>
        </is>
      </c>
      <c r="L1376" t="inlineStr">
        <is>
          <t>-1</t>
        </is>
      </c>
      <c r="M1376" t="n">
        <v>11103.6576094629</v>
      </c>
      <c r="N1376" t="n">
        <v>90</v>
      </c>
      <c r="O1376" t="inlineStr">
        <is>
          <t>5</t>
        </is>
      </c>
      <c r="P1376" s="2" t="n">
        <v>44664.01397407407</v>
      </c>
      <c r="Q1376" t="n">
        <v>23</v>
      </c>
      <c r="R1376" t="inlineStr">
        <is>
          <t>ITAHUE 220</t>
        </is>
      </c>
      <c r="S1376" t="n">
        <v>1761.656978796823</v>
      </c>
      <c r="T1376" t="n">
        <v>127933.6326416658</v>
      </c>
      <c r="U1376" t="n">
        <v>14.20056864111612</v>
      </c>
      <c r="V1376" t="n">
        <v>78335.94178208432</v>
      </c>
      <c r="W1376" t="inlineStr">
        <is>
          <t>CGE_DISTRIBUCION</t>
        </is>
      </c>
      <c r="X1376" t="n">
        <v>80.24441289775899</v>
      </c>
      <c r="Y1376" t="n">
        <v>127.9336326416658</v>
      </c>
      <c r="Z1376" t="n">
        <v>141363.1299907909</v>
      </c>
      <c r="AA1376" t="n">
        <v>101734.9893273822</v>
      </c>
      <c r="AB1376" t="n">
        <v>78335.94178208432</v>
      </c>
      <c r="AC1376" t="n">
        <v>101734.9893273822</v>
      </c>
      <c r="AD1376" s="2" t="n">
        <v>44228</v>
      </c>
    </row>
    <row r="1377">
      <c r="A1377" t="n">
        <v>-1</v>
      </c>
      <c r="B1377" t="inlineStr">
        <is>
          <t>01-02-2021</t>
        </is>
      </c>
      <c r="C1377" t="n">
        <v>2021</v>
      </c>
      <c r="D1377" t="n">
        <v>2</v>
      </c>
      <c r="E1377" t="inlineStr">
        <is>
          <t>Buin CGE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2013/03_2_BS2C_BB_CGE Distribucion_San Juan SpA.</t>
        </is>
      </c>
      <c r="K1377" t="inlineStr">
        <is>
          <t>Buin CGE 015</t>
        </is>
      </c>
      <c r="L1377" t="inlineStr">
        <is>
          <t>-1</t>
        </is>
      </c>
      <c r="M1377" t="n">
        <v>11103.6576094629</v>
      </c>
      <c r="N1377" t="n">
        <v>90</v>
      </c>
      <c r="O1377" t="inlineStr">
        <is>
          <t>5</t>
        </is>
      </c>
      <c r="P1377" s="2" t="n">
        <v>44664.01397407407</v>
      </c>
      <c r="Q1377" t="n">
        <v>13</v>
      </c>
      <c r="R1377" t="inlineStr">
        <is>
          <t>MELIPILLA 220</t>
        </is>
      </c>
      <c r="S1377" t="n">
        <v>309.7609336823534</v>
      </c>
      <c r="T1377" t="n">
        <v>24347.35184363682</v>
      </c>
      <c r="U1377" t="n">
        <v>2.4969568162451</v>
      </c>
      <c r="V1377" t="n">
        <v>15009.88739285276</v>
      </c>
      <c r="W1377" t="inlineStr">
        <is>
          <t>CGE_DISTRIBUCION</t>
        </is>
      </c>
      <c r="X1377" t="n">
        <v>86.85133689591251</v>
      </c>
      <c r="Y1377" t="n">
        <v>24.34735184363683</v>
      </c>
      <c r="Z1377" t="n">
        <v>26903.15120843848</v>
      </c>
      <c r="AA1377" t="n">
        <v>19493.36025045814</v>
      </c>
      <c r="AB1377" t="n">
        <v>15009.88739285276</v>
      </c>
      <c r="AC1377" t="n">
        <v>19493.36025045814</v>
      </c>
      <c r="AD1377" s="2" t="n">
        <v>44228</v>
      </c>
    </row>
    <row r="1378">
      <c r="A1378" t="n">
        <v>-1</v>
      </c>
      <c r="B1378" t="inlineStr">
        <is>
          <t>01-02-2021</t>
        </is>
      </c>
      <c r="C1378" t="n">
        <v>2021</v>
      </c>
      <c r="D1378" t="n">
        <v>2</v>
      </c>
      <c r="E1378" t="inlineStr">
        <is>
          <t>Buin CGE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2013/03_2_BS2C_BB_CGE Distribucion_San Juan SpA.</t>
        </is>
      </c>
      <c r="K1378" t="inlineStr">
        <is>
          <t>Buin CGE 015</t>
        </is>
      </c>
      <c r="L1378" t="inlineStr">
        <is>
          <t>-1</t>
        </is>
      </c>
      <c r="M1378" t="n">
        <v>11103.6576094629</v>
      </c>
      <c r="N1378" t="n">
        <v>90</v>
      </c>
      <c r="O1378" t="inlineStr">
        <is>
          <t>5</t>
        </is>
      </c>
      <c r="P1378" s="2" t="n">
        <v>44664.01397407407</v>
      </c>
      <c r="Q1378" t="n">
        <v>22</v>
      </c>
      <c r="R1378" t="inlineStr">
        <is>
          <t>RAPEL 220</t>
        </is>
      </c>
      <c r="S1378" t="n">
        <v>247.9087446612554</v>
      </c>
      <c r="T1378" t="n">
        <v>19440.64453618003</v>
      </c>
      <c r="U1378" t="n">
        <v>1.998371526163669</v>
      </c>
      <c r="V1378" t="n">
        <v>11924.58405427784</v>
      </c>
      <c r="W1378" t="inlineStr">
        <is>
          <t>CGE_DISTRIBUCION</t>
        </is>
      </c>
      <c r="X1378" t="n">
        <v>86.65033259497083</v>
      </c>
      <c r="Y1378" t="n">
        <v>19.44064453618003</v>
      </c>
      <c r="Z1378" t="n">
        <v>21481.37517809948</v>
      </c>
      <c r="AA1378" t="n">
        <v>15486.47279776343</v>
      </c>
      <c r="AB1378" t="n">
        <v>11924.58405427784</v>
      </c>
      <c r="AC1378" t="n">
        <v>15486.47279776343</v>
      </c>
      <c r="AD1378" s="2" t="n">
        <v>44228</v>
      </c>
    </row>
    <row r="1379">
      <c r="A1379" t="n">
        <v>-1</v>
      </c>
      <c r="B1379" t="inlineStr">
        <is>
          <t>01-02-2021</t>
        </is>
      </c>
      <c r="C1379" t="n">
        <v>2021</v>
      </c>
      <c r="D1379" t="n">
        <v>2</v>
      </c>
      <c r="E1379" t="inlineStr">
        <is>
          <t>Cachapoal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2013/03_2_BS2C_BB_CGE Distribucion_San Juan SpA.</t>
        </is>
      </c>
      <c r="K1379" t="inlineStr">
        <is>
          <t>Cachapoal 015</t>
        </is>
      </c>
      <c r="L1379" t="inlineStr">
        <is>
          <t>-1</t>
        </is>
      </c>
      <c r="M1379" t="n">
        <v>13042.6613743444</v>
      </c>
      <c r="N1379" t="n">
        <v>129</v>
      </c>
      <c r="O1379" t="inlineStr">
        <is>
          <t>5</t>
        </is>
      </c>
      <c r="P1379" s="2" t="n">
        <v>44664.01397407407</v>
      </c>
      <c r="Q1379" t="n">
        <v>8</v>
      </c>
      <c r="R1379" t="inlineStr">
        <is>
          <t>ALTO JAHUEL 220</t>
        </is>
      </c>
      <c r="S1379" t="n">
        <v>9689.252027334041</v>
      </c>
      <c r="T1379" t="n">
        <v>747402.5433833225</v>
      </c>
      <c r="U1379" t="n">
        <v>95.6102831470816</v>
      </c>
      <c r="V1379" t="n">
        <v>565846.4358512446</v>
      </c>
      <c r="W1379" t="inlineStr">
        <is>
          <t>CGE_DISTRIBUCION</t>
        </is>
      </c>
      <c r="X1379" t="n">
        <v>85.23456316645158</v>
      </c>
      <c r="Y1379" t="n">
        <v>747.4025433833225</v>
      </c>
      <c r="Z1379" t="n">
        <v>825859.1639594724</v>
      </c>
      <c r="AA1379" t="n">
        <v>734865.5011055125</v>
      </c>
      <c r="AB1379" t="n">
        <v>565846.4358512446</v>
      </c>
      <c r="AC1379" t="n">
        <v>734865.5011055125</v>
      </c>
      <c r="AD1379" s="2" t="n">
        <v>44228</v>
      </c>
    </row>
    <row r="1380">
      <c r="A1380" t="n">
        <v>-1</v>
      </c>
      <c r="B1380" t="inlineStr">
        <is>
          <t>01-02-2021</t>
        </is>
      </c>
      <c r="C1380" t="n">
        <v>2021</v>
      </c>
      <c r="D1380" t="n">
        <v>2</v>
      </c>
      <c r="E1380" t="inlineStr">
        <is>
          <t>Cachapoal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2013/03_2_BS2C_BB_CGE Distribucion_San Juan SpA.</t>
        </is>
      </c>
      <c r="K1380" t="inlineStr">
        <is>
          <t>Cachapoal 015</t>
        </is>
      </c>
      <c r="L1380" t="inlineStr">
        <is>
          <t>-1</t>
        </is>
      </c>
      <c r="M1380" t="n">
        <v>13042.6613743444</v>
      </c>
      <c r="N1380" t="n">
        <v>129</v>
      </c>
      <c r="O1380" t="inlineStr">
        <is>
          <t>5</t>
        </is>
      </c>
      <c r="P1380" s="2" t="n">
        <v>44664.01397407407</v>
      </c>
      <c r="Q1380" t="n">
        <v>34</v>
      </c>
      <c r="R1380" t="inlineStr">
        <is>
          <t>CHARRUA 220</t>
        </is>
      </c>
      <c r="S1380" t="n">
        <v>39.99418069391101</v>
      </c>
      <c r="T1380" t="n">
        <v>2845.906447631456</v>
      </c>
      <c r="U1380" t="n">
        <v>0.3946491359284515</v>
      </c>
      <c r="V1380" t="n">
        <v>2093.977797525383</v>
      </c>
      <c r="W1380" t="inlineStr">
        <is>
          <t>CGE_DISTRIBUCION</t>
        </is>
      </c>
      <c r="X1380" t="n">
        <v>78.62763916829806</v>
      </c>
      <c r="Y1380" t="n">
        <v>2.845906447631456</v>
      </c>
      <c r="Z1380" t="n">
        <v>3144.648008432548</v>
      </c>
      <c r="AA1380" t="n">
        <v>2719.4516850979</v>
      </c>
      <c r="AB1380" t="n">
        <v>2093.977797525383</v>
      </c>
      <c r="AC1380" t="n">
        <v>2719.4516850979</v>
      </c>
      <c r="AD1380" s="2" t="n">
        <v>44228</v>
      </c>
    </row>
    <row r="1381">
      <c r="A1381" t="n">
        <v>-1</v>
      </c>
      <c r="B1381" t="inlineStr">
        <is>
          <t>01-02-2021</t>
        </is>
      </c>
      <c r="C1381" t="n">
        <v>2021</v>
      </c>
      <c r="D1381" t="n">
        <v>2</v>
      </c>
      <c r="E1381" t="inlineStr">
        <is>
          <t>Cachapoal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2013/03_2_BS2C_BB_CGE Distribucion_San Juan SpA.</t>
        </is>
      </c>
      <c r="K1381" t="inlineStr">
        <is>
          <t>Cachapoal 015</t>
        </is>
      </c>
      <c r="L1381" t="inlineStr">
        <is>
          <t>-1</t>
        </is>
      </c>
      <c r="M1381" t="n">
        <v>13042.6613743444</v>
      </c>
      <c r="N1381" t="n">
        <v>129</v>
      </c>
      <c r="O1381" t="inlineStr">
        <is>
          <t>5</t>
        </is>
      </c>
      <c r="P1381" s="2" t="n">
        <v>44664.01397407407</v>
      </c>
      <c r="Q1381" t="n">
        <v>23</v>
      </c>
      <c r="R1381" t="inlineStr">
        <is>
          <t>ITAHUE 220</t>
        </is>
      </c>
      <c r="S1381" t="n">
        <v>3410.791289734073</v>
      </c>
      <c r="T1381" t="n">
        <v>247695.7348281583</v>
      </c>
      <c r="U1381" t="n">
        <v>33.65654232618834</v>
      </c>
      <c r="V1381" t="n">
        <v>185662.7721665184</v>
      </c>
      <c r="W1381" t="inlineStr">
        <is>
          <t>CGE_DISTRIBUCION</t>
        </is>
      </c>
      <c r="X1381" t="n">
        <v>80.24441289775899</v>
      </c>
      <c r="Y1381" t="n">
        <v>247.6957348281583</v>
      </c>
      <c r="Z1381" t="n">
        <v>273696.9445615009</v>
      </c>
      <c r="AA1381" t="n">
        <v>241120.4833331407</v>
      </c>
      <c r="AB1381" t="n">
        <v>185662.7721665184</v>
      </c>
      <c r="AC1381" t="n">
        <v>241120.4833331407</v>
      </c>
      <c r="AD1381" s="2" t="n">
        <v>44228</v>
      </c>
    </row>
    <row r="1382">
      <c r="A1382" t="n">
        <v>-1</v>
      </c>
      <c r="B1382" t="inlineStr">
        <is>
          <t>01-02-2021</t>
        </is>
      </c>
      <c r="C1382" t="n">
        <v>2021</v>
      </c>
      <c r="D1382" t="n">
        <v>2</v>
      </c>
      <c r="E1382" t="inlineStr">
        <is>
          <t>Cachapoal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2013/03_2_BS2C_BB_CGE Distribucion_San Juan SpA.</t>
        </is>
      </c>
      <c r="K1382" t="inlineStr">
        <is>
          <t>Cachapoal 015</t>
        </is>
      </c>
      <c r="L1382" t="inlineStr">
        <is>
          <t>-1</t>
        </is>
      </c>
      <c r="M1382" t="n">
        <v>13042.6613743444</v>
      </c>
      <c r="N1382" t="n">
        <v>129</v>
      </c>
      <c r="O1382" t="inlineStr">
        <is>
          <t>5</t>
        </is>
      </c>
      <c r="P1382" s="2" t="n">
        <v>44664.01397407407</v>
      </c>
      <c r="Q1382" t="n">
        <v>13</v>
      </c>
      <c r="R1382" t="inlineStr">
        <is>
          <t>MELIPILLA 220</t>
        </is>
      </c>
      <c r="S1382" t="n">
        <v>139.4177693969282</v>
      </c>
      <c r="T1382" t="n">
        <v>10958.30079154817</v>
      </c>
      <c r="U1382" t="n">
        <v>1.375727700153803</v>
      </c>
      <c r="V1382" t="n">
        <v>8269.873843308771</v>
      </c>
      <c r="W1382" t="inlineStr">
        <is>
          <t>CGE_DISTRIBUCION</t>
        </is>
      </c>
      <c r="X1382" t="n">
        <v>86.8513368959125</v>
      </c>
      <c r="Y1382" t="n">
        <v>10.95830079154817</v>
      </c>
      <c r="Z1382" t="n">
        <v>12108.61965916925</v>
      </c>
      <c r="AA1382" t="n">
        <v>10740.095900401</v>
      </c>
      <c r="AB1382" t="n">
        <v>8269.873843308771</v>
      </c>
      <c r="AC1382" t="n">
        <v>10740.095900401</v>
      </c>
      <c r="AD1382" s="2" t="n">
        <v>44228</v>
      </c>
    </row>
    <row r="1383">
      <c r="A1383" t="n">
        <v>-1</v>
      </c>
      <c r="B1383" t="inlineStr">
        <is>
          <t>01-02-2021</t>
        </is>
      </c>
      <c r="C1383" t="n">
        <v>2021</v>
      </c>
      <c r="D1383" t="n">
        <v>2</v>
      </c>
      <c r="E1383" t="inlineStr">
        <is>
          <t>Cachapoal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2013/03_2_BS2C_BB_CGE Distribucion_San Juan SpA.</t>
        </is>
      </c>
      <c r="K1383" t="inlineStr">
        <is>
          <t>Cachapoal 015</t>
        </is>
      </c>
      <c r="L1383" t="inlineStr">
        <is>
          <t>-1</t>
        </is>
      </c>
      <c r="M1383" t="n">
        <v>13042.6613743444</v>
      </c>
      <c r="N1383" t="n">
        <v>129</v>
      </c>
      <c r="O1383" t="inlineStr">
        <is>
          <t>5</t>
        </is>
      </c>
      <c r="P1383" s="2" t="n">
        <v>44664.01397407407</v>
      </c>
      <c r="Q1383" t="n">
        <v>22</v>
      </c>
      <c r="R1383" t="inlineStr">
        <is>
          <t>RAPEL 220</t>
        </is>
      </c>
      <c r="S1383" t="n">
        <v>104.8777516298391</v>
      </c>
      <c r="T1383" t="n">
        <v>8224.361314787167</v>
      </c>
      <c r="U1383" t="n">
        <v>1.034898411236519</v>
      </c>
      <c r="V1383" t="n">
        <v>6175.394780628869</v>
      </c>
      <c r="W1383" t="inlineStr">
        <is>
          <t>CGE_DISTRIBUCION</t>
        </is>
      </c>
      <c r="X1383" t="n">
        <v>86.65033259497085</v>
      </c>
      <c r="Y1383" t="n">
        <v>8.224361314787167</v>
      </c>
      <c r="Z1383" t="n">
        <v>9087.692060538306</v>
      </c>
      <c r="AA1383" t="n">
        <v>8019.993221595933</v>
      </c>
      <c r="AB1383" t="n">
        <v>6175.394780628869</v>
      </c>
      <c r="AC1383" t="n">
        <v>8019.993221595933</v>
      </c>
      <c r="AD1383" s="2" t="n">
        <v>44228</v>
      </c>
    </row>
    <row r="1384">
      <c r="A1384" t="n">
        <v>-1</v>
      </c>
      <c r="B1384" t="inlineStr">
        <is>
          <t>01-02-2021</t>
        </is>
      </c>
      <c r="C1384" t="n">
        <v>2021</v>
      </c>
      <c r="D1384" t="n">
        <v>2</v>
      </c>
      <c r="E1384" t="inlineStr">
        <is>
          <t>Chacahuin 13.2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2013/03_2_BS2C_BB_CGE Distribucion_San Juan SpA.</t>
        </is>
      </c>
      <c r="K1384" t="inlineStr">
        <is>
          <t>Chacahuin 13.2</t>
        </is>
      </c>
      <c r="L1384" t="inlineStr">
        <is>
          <t>-1</t>
        </is>
      </c>
      <c r="M1384" t="n">
        <v>9260.452201858971</v>
      </c>
      <c r="N1384" t="n">
        <v>60</v>
      </c>
      <c r="O1384" t="inlineStr">
        <is>
          <t>5</t>
        </is>
      </c>
      <c r="P1384" s="2" t="n">
        <v>44664.01397407407</v>
      </c>
      <c r="Q1384" t="n">
        <v>8</v>
      </c>
      <c r="R1384" t="inlineStr">
        <is>
          <t>ALTO JAHUEL 220</t>
        </is>
      </c>
      <c r="S1384" t="n">
        <v>2177.880205350932</v>
      </c>
      <c r="T1384" t="n">
        <v>167995.7544784134</v>
      </c>
      <c r="U1384" t="n">
        <v>14.13290548376696</v>
      </c>
      <c r="V1384" t="n">
        <v>83642.19760660906</v>
      </c>
      <c r="W1384" t="inlineStr">
        <is>
          <t>CGE_DISTRIBUCION</t>
        </is>
      </c>
      <c r="X1384" t="n">
        <v>85.23456316645157</v>
      </c>
      <c r="Y1384" t="n">
        <v>167.9957544784134</v>
      </c>
      <c r="Z1384" t="n">
        <v>185630.6679319485</v>
      </c>
      <c r="AA1384" t="n">
        <v>108626.2306579338</v>
      </c>
      <c r="AB1384" t="n">
        <v>83642.19760660906</v>
      </c>
      <c r="AC1384" t="n">
        <v>108626.2306579338</v>
      </c>
      <c r="AD1384" s="2" t="n">
        <v>44228</v>
      </c>
    </row>
    <row r="1385">
      <c r="A1385" t="n">
        <v>-1</v>
      </c>
      <c r="B1385" t="inlineStr">
        <is>
          <t>01-02-2021</t>
        </is>
      </c>
      <c r="C1385" t="n">
        <v>2021</v>
      </c>
      <c r="D1385" t="n">
        <v>2</v>
      </c>
      <c r="E1385" t="inlineStr">
        <is>
          <t>Chacahuin 13.2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2013/03_2_BS2C_BB_CGE Distribucion_San Juan SpA.</t>
        </is>
      </c>
      <c r="K1385" t="inlineStr">
        <is>
          <t>Chacahuin 13.2</t>
        </is>
      </c>
      <c r="L1385" t="inlineStr">
        <is>
          <t>-1</t>
        </is>
      </c>
      <c r="M1385" t="n">
        <v>9260.452201858971</v>
      </c>
      <c r="N1385" t="n">
        <v>60</v>
      </c>
      <c r="O1385" t="inlineStr">
        <is>
          <t>5</t>
        </is>
      </c>
      <c r="P1385" s="2" t="n">
        <v>44664.01397407407</v>
      </c>
      <c r="Q1385" t="n">
        <v>34</v>
      </c>
      <c r="R1385" t="inlineStr">
        <is>
          <t>CHARRUA 220</t>
        </is>
      </c>
      <c r="S1385" t="n">
        <v>4228.818830614054</v>
      </c>
      <c r="T1385" t="n">
        <v>300914.3472150715</v>
      </c>
      <c r="U1385" t="n">
        <v>27.44204970236738</v>
      </c>
      <c r="V1385" t="n">
        <v>145605.3936622914</v>
      </c>
      <c r="W1385" t="inlineStr">
        <is>
          <t>CGE_DISTRIBUCION</t>
        </is>
      </c>
      <c r="X1385" t="n">
        <v>78.62763916829806</v>
      </c>
      <c r="Y1385" t="n">
        <v>300.9143472150715</v>
      </c>
      <c r="Z1385" t="n">
        <v>332502.041121626</v>
      </c>
      <c r="AA1385" t="n">
        <v>189097.9138471317</v>
      </c>
      <c r="AB1385" t="n">
        <v>145605.3936622914</v>
      </c>
      <c r="AC1385" t="n">
        <v>189097.9138471317</v>
      </c>
      <c r="AD1385" s="2" t="n">
        <v>44228</v>
      </c>
    </row>
    <row r="1386">
      <c r="A1386" t="n">
        <v>-1</v>
      </c>
      <c r="B1386" t="inlineStr">
        <is>
          <t>01-02-2021</t>
        </is>
      </c>
      <c r="C1386" t="n">
        <v>2021</v>
      </c>
      <c r="D1386" t="n">
        <v>2</v>
      </c>
      <c r="E1386" t="inlineStr">
        <is>
          <t>Chacahuin 13.2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2013/03_2_BS2C_BB_CGE Distribucion_San Juan SpA.</t>
        </is>
      </c>
      <c r="K1386" t="inlineStr">
        <is>
          <t>Chacahuin 13.2</t>
        </is>
      </c>
      <c r="L1386" t="inlineStr">
        <is>
          <t>-1</t>
        </is>
      </c>
      <c r="M1386" t="n">
        <v>9260.452201858971</v>
      </c>
      <c r="N1386" t="n">
        <v>60</v>
      </c>
      <c r="O1386" t="inlineStr">
        <is>
          <t>5</t>
        </is>
      </c>
      <c r="P1386" s="2" t="n">
        <v>44664.01397407407</v>
      </c>
      <c r="Q1386" t="n">
        <v>23</v>
      </c>
      <c r="R1386" t="inlineStr">
        <is>
          <t>ITAHUE 220</t>
        </is>
      </c>
      <c r="S1386" t="n">
        <v>3096.344293678042</v>
      </c>
      <c r="T1386" t="n">
        <v>224860.2186278462</v>
      </c>
      <c r="U1386" t="n">
        <v>20.09308920675994</v>
      </c>
      <c r="V1386" t="n">
        <v>110841.4110802299</v>
      </c>
      <c r="W1386" t="inlineStr">
        <is>
          <t>CGE_DISTRIBUCION</t>
        </is>
      </c>
      <c r="X1386" t="n">
        <v>80.24441289775899</v>
      </c>
      <c r="Y1386" t="n">
        <v>224.8602186278462</v>
      </c>
      <c r="Z1386" t="n">
        <v>248464.3299755207</v>
      </c>
      <c r="AA1386" t="n">
        <v>143949.8845197791</v>
      </c>
      <c r="AB1386" t="n">
        <v>110841.4110802299</v>
      </c>
      <c r="AC1386" t="n">
        <v>143949.8845197791</v>
      </c>
      <c r="AD1386" s="2" t="n">
        <v>44228</v>
      </c>
    </row>
    <row r="1387">
      <c r="A1387" t="n">
        <v>-1</v>
      </c>
      <c r="B1387" t="inlineStr">
        <is>
          <t>01-02-2021</t>
        </is>
      </c>
      <c r="C1387" t="n">
        <v>2021</v>
      </c>
      <c r="D1387" t="n">
        <v>2</v>
      </c>
      <c r="E1387" t="inlineStr">
        <is>
          <t>Chiguayante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2013/03_2_BS2C_BB_CGE Distribucion_San Juan SpA.</t>
        </is>
      </c>
      <c r="K1387" t="inlineStr">
        <is>
          <t>Chiguayante 015</t>
        </is>
      </c>
      <c r="L1387" t="inlineStr">
        <is>
          <t>-1</t>
        </is>
      </c>
      <c r="M1387" t="n">
        <v>7127.10238066582</v>
      </c>
      <c r="N1387" t="n">
        <v>90</v>
      </c>
      <c r="O1387" t="inlineStr">
        <is>
          <t>5</t>
        </is>
      </c>
      <c r="P1387" s="2" t="n">
        <v>44664.01397407407</v>
      </c>
      <c r="Q1387" t="n">
        <v>34</v>
      </c>
      <c r="R1387" t="inlineStr">
        <is>
          <t>CHARRUA 220</t>
        </is>
      </c>
      <c r="S1387" t="n">
        <v>3292.940027753401</v>
      </c>
      <c r="T1387" t="n">
        <v>234319.0707760611</v>
      </c>
      <c r="U1387" t="n">
        <v>41.78405122668229</v>
      </c>
      <c r="V1387" t="n">
        <v>221702.9447017426</v>
      </c>
      <c r="W1387" t="inlineStr">
        <is>
          <t>CGE_DISTRIBUCION</t>
        </is>
      </c>
      <c r="X1387" t="n">
        <v>78.62763916829806</v>
      </c>
      <c r="Y1387" t="n">
        <v>234.3190707760611</v>
      </c>
      <c r="Z1387" t="n">
        <v>258916.1003050399</v>
      </c>
      <c r="AA1387" t="n">
        <v>287925.9022100553</v>
      </c>
      <c r="AB1387" t="n">
        <v>221702.9447017426</v>
      </c>
      <c r="AC1387" t="n">
        <v>287925.9022100553</v>
      </c>
      <c r="AD1387" s="2" t="n">
        <v>44228</v>
      </c>
    </row>
    <row r="1388">
      <c r="A1388" t="n">
        <v>-1</v>
      </c>
      <c r="B1388" t="inlineStr">
        <is>
          <t>01-02-2021</t>
        </is>
      </c>
      <c r="C1388" t="n">
        <v>2021</v>
      </c>
      <c r="D1388" t="n">
        <v>2</v>
      </c>
      <c r="E1388" t="inlineStr">
        <is>
          <t>Chiguayante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2013/03_2_BS2C_BB_CGE Distribucion_San Juan SpA.</t>
        </is>
      </c>
      <c r="K1388" t="inlineStr">
        <is>
          <t>Chiguayante 015</t>
        </is>
      </c>
      <c r="L1388" t="inlineStr">
        <is>
          <t>-1</t>
        </is>
      </c>
      <c r="M1388" t="n">
        <v>7127.10238066582</v>
      </c>
      <c r="N1388" t="n">
        <v>90</v>
      </c>
      <c r="O1388" t="inlineStr">
        <is>
          <t>5</t>
        </is>
      </c>
      <c r="P1388" s="2" t="n">
        <v>44664.01397407407</v>
      </c>
      <c r="Q1388" t="n">
        <v>30</v>
      </c>
      <c r="R1388" t="inlineStr">
        <is>
          <t>HUALPEN 220</t>
        </is>
      </c>
      <c r="S1388" t="n">
        <v>1905.127988812278</v>
      </c>
      <c r="T1388" t="n">
        <v>137780.0917124345</v>
      </c>
      <c r="U1388" t="n">
        <v>24.17413156844767</v>
      </c>
      <c r="V1388" t="n">
        <v>130442.5169532374</v>
      </c>
      <c r="W1388" t="inlineStr">
        <is>
          <t>CGE_DISTRIBUCION</t>
        </is>
      </c>
      <c r="X1388" t="n">
        <v>79.91231883442759</v>
      </c>
      <c r="Y1388" t="n">
        <v>137.7800917124345</v>
      </c>
      <c r="Z1388" t="n">
        <v>152243.1952623586</v>
      </c>
      <c r="AA1388" t="n">
        <v>169405.8661730356</v>
      </c>
      <c r="AB1388" t="n">
        <v>130442.5169532374</v>
      </c>
      <c r="AC1388" t="n">
        <v>169405.8661730356</v>
      </c>
      <c r="AD1388" s="2" t="n">
        <v>44228</v>
      </c>
    </row>
    <row r="1389">
      <c r="A1389" t="n">
        <v>-1</v>
      </c>
      <c r="B1389" t="inlineStr">
        <is>
          <t>01-02-2021</t>
        </is>
      </c>
      <c r="C1389" t="n">
        <v>2021</v>
      </c>
      <c r="D1389" t="n">
        <v>2</v>
      </c>
      <c r="E1389" t="inlineStr">
        <is>
          <t>Chiguayante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2013/03_2_BS2C_BB_CGE Distribucion_San Juan SpA.</t>
        </is>
      </c>
      <c r="K1389" t="inlineStr">
        <is>
          <t>Chiguayante 015</t>
        </is>
      </c>
      <c r="L1389" t="inlineStr">
        <is>
          <t>-1</t>
        </is>
      </c>
      <c r="M1389" t="n">
        <v>7127.10238066582</v>
      </c>
      <c r="N1389" t="n">
        <v>90</v>
      </c>
      <c r="O1389" t="inlineStr">
        <is>
          <t>5</t>
        </is>
      </c>
      <c r="P1389" s="2" t="n">
        <v>44664.01397407407</v>
      </c>
      <c r="Q1389" t="n">
        <v>25</v>
      </c>
      <c r="R1389" t="inlineStr">
        <is>
          <t>LAGUNILLAS 220</t>
        </is>
      </c>
      <c r="S1389" t="n">
        <v>2115.739264322084</v>
      </c>
      <c r="T1389" t="n">
        <v>152375.7606216655</v>
      </c>
      <c r="U1389" t="n">
        <v>26.84657389981395</v>
      </c>
      <c r="V1389" t="n">
        <v>144078.5539606824</v>
      </c>
      <c r="W1389" t="inlineStr">
        <is>
          <t>CGE_DISTRIBUCION</t>
        </is>
      </c>
      <c r="X1389" t="n">
        <v>79.58022477109618</v>
      </c>
      <c r="Y1389" t="n">
        <v>152.3757606216655</v>
      </c>
      <c r="Z1389" t="n">
        <v>168371.0062117851</v>
      </c>
      <c r="AA1389" t="n">
        <v>187115.0051437433</v>
      </c>
      <c r="AB1389" t="n">
        <v>144078.5539606824</v>
      </c>
      <c r="AC1389" t="n">
        <v>187115.0051437433</v>
      </c>
      <c r="AD1389" s="2" t="n">
        <v>44228</v>
      </c>
    </row>
    <row r="1390">
      <c r="A1390" t="n">
        <v>-1</v>
      </c>
      <c r="B1390" t="inlineStr">
        <is>
          <t>01-02-2021</t>
        </is>
      </c>
      <c r="C1390" t="n">
        <v>2021</v>
      </c>
      <c r="D1390" t="n">
        <v>2</v>
      </c>
      <c r="E1390" t="inlineStr">
        <is>
          <t>Chillan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2013/03_2_BS2C_BB_CGE Distribucion_San Juan SpA.</t>
        </is>
      </c>
      <c r="K1390" t="inlineStr">
        <is>
          <t>Chillan 015</t>
        </is>
      </c>
      <c r="L1390" t="inlineStr">
        <is>
          <t>-1</t>
        </is>
      </c>
      <c r="M1390" t="n">
        <v>8131.97008265772</v>
      </c>
      <c r="N1390" t="n">
        <v>97</v>
      </c>
      <c r="O1390" t="inlineStr">
        <is>
          <t>5</t>
        </is>
      </c>
      <c r="P1390" s="2" t="n">
        <v>44664.01397407407</v>
      </c>
      <c r="Q1390" t="n">
        <v>8</v>
      </c>
      <c r="R1390" t="inlineStr">
        <is>
          <t>ALTO JAHUEL 220</t>
        </is>
      </c>
      <c r="S1390" t="n">
        <v>412.0720398075512</v>
      </c>
      <c r="T1390" t="n">
        <v>31786.11617702528</v>
      </c>
      <c r="U1390" t="n">
        <v>4.93999163340287</v>
      </c>
      <c r="V1390" t="n">
        <v>29236.15082904714</v>
      </c>
      <c r="W1390" t="inlineStr">
        <is>
          <t>CGE_DISTRIBUCION</t>
        </is>
      </c>
      <c r="X1390" t="n">
        <v>85.23456316645158</v>
      </c>
      <c r="Y1390" t="n">
        <v>31.78611617702528</v>
      </c>
      <c r="Z1390" t="n">
        <v>35122.78030610528</v>
      </c>
      <c r="AA1390" t="n">
        <v>37969.02705071057</v>
      </c>
      <c r="AB1390" t="n">
        <v>29236.15082904714</v>
      </c>
      <c r="AC1390" t="n">
        <v>37969.02705071057</v>
      </c>
      <c r="AD1390" s="2" t="n">
        <v>44228</v>
      </c>
    </row>
    <row r="1391">
      <c r="A1391" t="n">
        <v>-1</v>
      </c>
      <c r="B1391" t="inlineStr">
        <is>
          <t>01-02-2021</t>
        </is>
      </c>
      <c r="C1391" t="n">
        <v>2021</v>
      </c>
      <c r="D1391" t="n">
        <v>2</v>
      </c>
      <c r="E1391" t="inlineStr">
        <is>
          <t>Chillan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2013/03_2_BS2C_BB_CGE Distribucion_San Juan SpA.</t>
        </is>
      </c>
      <c r="K1391" t="inlineStr">
        <is>
          <t>Chillan 015</t>
        </is>
      </c>
      <c r="L1391" t="inlineStr">
        <is>
          <t>-1</t>
        </is>
      </c>
      <c r="M1391" t="n">
        <v>8131.97008265772</v>
      </c>
      <c r="N1391" t="n">
        <v>97</v>
      </c>
      <c r="O1391" t="inlineStr">
        <is>
          <t>5</t>
        </is>
      </c>
      <c r="P1391" s="2" t="n">
        <v>44664.01397407407</v>
      </c>
      <c r="Q1391" t="n">
        <v>34</v>
      </c>
      <c r="R1391" t="inlineStr">
        <is>
          <t>CHARRUA 220</t>
        </is>
      </c>
      <c r="S1391" t="n">
        <v>7582.045017085588</v>
      </c>
      <c r="T1391" t="n">
        <v>539523.2612838841</v>
      </c>
      <c r="U1391" t="n">
        <v>90.8948808222449</v>
      </c>
      <c r="V1391" t="n">
        <v>482281.2088583999</v>
      </c>
      <c r="W1391" t="inlineStr">
        <is>
          <t>CGE_DISTRIBUCION</t>
        </is>
      </c>
      <c r="X1391" t="n">
        <v>78.62763916829805</v>
      </c>
      <c r="Y1391" t="n">
        <v>539.5232612838842</v>
      </c>
      <c r="Z1391" t="n">
        <v>596158.2997611979</v>
      </c>
      <c r="AA1391" t="n">
        <v>626339.2322836362</v>
      </c>
      <c r="AB1391" t="n">
        <v>482281.2088583999</v>
      </c>
      <c r="AC1391" t="n">
        <v>626339.2322836362</v>
      </c>
      <c r="AD1391" s="2" t="n">
        <v>44228</v>
      </c>
    </row>
    <row r="1392">
      <c r="A1392" t="n">
        <v>-1</v>
      </c>
      <c r="B1392" t="inlineStr">
        <is>
          <t>01-02-2021</t>
        </is>
      </c>
      <c r="C1392" t="n">
        <v>2021</v>
      </c>
      <c r="D1392" t="n">
        <v>2</v>
      </c>
      <c r="E1392" t="inlineStr">
        <is>
          <t>Chillan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2013/03_2_BS2C_BB_CGE Distribucion_San Juan SpA.</t>
        </is>
      </c>
      <c r="K1392" t="inlineStr">
        <is>
          <t>Chillan 015</t>
        </is>
      </c>
      <c r="L1392" t="inlineStr">
        <is>
          <t>-1</t>
        </is>
      </c>
      <c r="M1392" t="n">
        <v>8131.97008265772</v>
      </c>
      <c r="N1392" t="n">
        <v>97</v>
      </c>
      <c r="O1392" t="inlineStr">
        <is>
          <t>5</t>
        </is>
      </c>
      <c r="P1392" s="2" t="n">
        <v>44664.01397407407</v>
      </c>
      <c r="Q1392" t="n">
        <v>23</v>
      </c>
      <c r="R1392" t="inlineStr">
        <is>
          <t>ITAHUE 220</t>
        </is>
      </c>
      <c r="S1392" t="n">
        <v>350.8819092852077</v>
      </c>
      <c r="T1392" t="n">
        <v>25481.46309036778</v>
      </c>
      <c r="U1392" t="n">
        <v>4.206433654151525</v>
      </c>
      <c r="V1392" t="n">
        <v>23204.3483729054</v>
      </c>
      <c r="W1392" t="inlineStr">
        <is>
          <t>CGE_DISTRIBUCION</t>
        </is>
      </c>
      <c r="X1392" t="n">
        <v>80.24441289775899</v>
      </c>
      <c r="Y1392" t="n">
        <v>25.48146309036778</v>
      </c>
      <c r="Z1392" t="n">
        <v>28156.31280703622</v>
      </c>
      <c r="AA1392" t="n">
        <v>30135.5173674096</v>
      </c>
      <c r="AB1392" t="n">
        <v>23204.3483729054</v>
      </c>
      <c r="AC1392" t="n">
        <v>30135.5173674096</v>
      </c>
      <c r="AD1392" s="2" t="n">
        <v>44228</v>
      </c>
    </row>
    <row r="1393">
      <c r="A1393" t="n">
        <v>-1</v>
      </c>
      <c r="B1393" t="inlineStr">
        <is>
          <t>01-02-2021</t>
        </is>
      </c>
      <c r="C1393" t="n">
        <v>2021</v>
      </c>
      <c r="D1393" t="n">
        <v>2</v>
      </c>
      <c r="E1393" t="inlineStr">
        <is>
          <t>Chimbarongo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2013/03_2_BS2C_BB_CGE Distribucion_San Juan SpA.</t>
        </is>
      </c>
      <c r="K1393" t="inlineStr">
        <is>
          <t>Chimbarongo 015</t>
        </is>
      </c>
      <c r="L1393" t="inlineStr">
        <is>
          <t>-1</t>
        </is>
      </c>
      <c r="M1393" t="n">
        <v>3649.84096724503</v>
      </c>
      <c r="N1393" t="n">
        <v>24</v>
      </c>
      <c r="O1393" t="inlineStr">
        <is>
          <t>5</t>
        </is>
      </c>
      <c r="P1393" s="2" t="n">
        <v>44664.01397407407</v>
      </c>
      <c r="Q1393" t="n">
        <v>8</v>
      </c>
      <c r="R1393" t="inlineStr">
        <is>
          <t>ALTO JAHUEL 220</t>
        </is>
      </c>
      <c r="S1393" t="n">
        <v>1914.755189100649</v>
      </c>
      <c r="T1393" t="n">
        <v>147699.0065128897</v>
      </c>
      <c r="U1393" t="n">
        <v>12.56047144424745</v>
      </c>
      <c r="V1393" t="n">
        <v>74336.12541869872</v>
      </c>
      <c r="W1393" t="inlineStr">
        <is>
          <t>CGE_DISTRIBUCION</t>
        </is>
      </c>
      <c r="X1393" t="n">
        <v>85.23456316645157</v>
      </c>
      <c r="Y1393" t="n">
        <v>147.6990065128897</v>
      </c>
      <c r="Z1393" t="n">
        <v>163203.3221136903</v>
      </c>
      <c r="AA1393" t="n">
        <v>96540.42262168665</v>
      </c>
      <c r="AB1393" t="n">
        <v>74336.12541869872</v>
      </c>
      <c r="AC1393" t="n">
        <v>96540.42262168665</v>
      </c>
      <c r="AD1393" s="2" t="n">
        <v>44228</v>
      </c>
    </row>
    <row r="1394">
      <c r="A1394" t="n">
        <v>-1</v>
      </c>
      <c r="B1394" t="inlineStr">
        <is>
          <t>01-02-2021</t>
        </is>
      </c>
      <c r="C1394" t="n">
        <v>2021</v>
      </c>
      <c r="D1394" t="n">
        <v>2</v>
      </c>
      <c r="E1394" t="inlineStr">
        <is>
          <t>Chimbarongo 015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2013/03_2_BS2C_BB_CGE Distribucion_San Juan SpA.</t>
        </is>
      </c>
      <c r="K1394" t="inlineStr">
        <is>
          <t>Chimbarongo 015</t>
        </is>
      </c>
      <c r="L1394" t="inlineStr">
        <is>
          <t>-1</t>
        </is>
      </c>
      <c r="M1394" t="n">
        <v>3649.84096724503</v>
      </c>
      <c r="N1394" t="n">
        <v>24</v>
      </c>
      <c r="O1394" t="inlineStr">
        <is>
          <t>5</t>
        </is>
      </c>
      <c r="P1394" s="2" t="n">
        <v>44664.01397407407</v>
      </c>
      <c r="Q1394" t="n">
        <v>34</v>
      </c>
      <c r="R1394" t="inlineStr">
        <is>
          <t>CHARRUA 220</t>
        </is>
      </c>
      <c r="S1394" t="n">
        <v>99.51105717698293</v>
      </c>
      <c r="T1394" t="n">
        <v>7081.00914475576</v>
      </c>
      <c r="U1394" t="n">
        <v>0.6527757695465204</v>
      </c>
      <c r="V1394" t="n">
        <v>3463.577754901695</v>
      </c>
      <c r="W1394" t="inlineStr">
        <is>
          <t>CGE_DISTRIBUCION</t>
        </is>
      </c>
      <c r="X1394" t="n">
        <v>78.62763916829806</v>
      </c>
      <c r="Y1394" t="n">
        <v>7.08100914475576</v>
      </c>
      <c r="Z1394" t="n">
        <v>7824.31949696769</v>
      </c>
      <c r="AA1394" t="n">
        <v>4498.152928443759</v>
      </c>
      <c r="AB1394" t="n">
        <v>3463.577754901695</v>
      </c>
      <c r="AC1394" t="n">
        <v>4498.152928443759</v>
      </c>
      <c r="AD1394" s="2" t="n">
        <v>44228</v>
      </c>
    </row>
    <row r="1395">
      <c r="A1395" t="n">
        <v>-1</v>
      </c>
      <c r="B1395" t="inlineStr">
        <is>
          <t>01-02-2021</t>
        </is>
      </c>
      <c r="C1395" t="n">
        <v>2021</v>
      </c>
      <c r="D1395" t="n">
        <v>2</v>
      </c>
      <c r="E1395" t="inlineStr">
        <is>
          <t>Chimbarongo 015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2013/03_2_BS2C_BB_CGE Distribucion_San Juan SpA.</t>
        </is>
      </c>
      <c r="K1395" t="inlineStr">
        <is>
          <t>Chimbarongo 015</t>
        </is>
      </c>
      <c r="L1395" t="inlineStr">
        <is>
          <t>-1</t>
        </is>
      </c>
      <c r="M1395" t="n">
        <v>3649.84096724503</v>
      </c>
      <c r="N1395" t="n">
        <v>24</v>
      </c>
      <c r="O1395" t="inlineStr">
        <is>
          <t>5</t>
        </is>
      </c>
      <c r="P1395" s="2" t="n">
        <v>44664.01397407407</v>
      </c>
      <c r="Q1395" t="n">
        <v>23</v>
      </c>
      <c r="R1395" t="inlineStr">
        <is>
          <t>ITAHUE 220</t>
        </is>
      </c>
      <c r="S1395" t="n">
        <v>1705.697290635122</v>
      </c>
      <c r="T1395" t="n">
        <v>123869.7732898237</v>
      </c>
      <c r="U1395" t="n">
        <v>11.18908685220255</v>
      </c>
      <c r="V1395" t="n">
        <v>61723.41956159397</v>
      </c>
      <c r="W1395" t="inlineStr">
        <is>
          <t>CGE_DISTRIBUCION</t>
        </is>
      </c>
      <c r="X1395" t="n">
        <v>80.24441289775898</v>
      </c>
      <c r="Y1395" t="n">
        <v>123.8697732898237</v>
      </c>
      <c r="Z1395" t="n">
        <v>136872.6776683135</v>
      </c>
      <c r="AA1395" t="n">
        <v>80160.28514492723</v>
      </c>
      <c r="AB1395" t="n">
        <v>61723.41956159397</v>
      </c>
      <c r="AC1395" t="n">
        <v>80160.28514492723</v>
      </c>
      <c r="AD1395" s="2" t="n">
        <v>44228</v>
      </c>
    </row>
    <row r="1396">
      <c r="A1396" t="n">
        <v>-1</v>
      </c>
      <c r="B1396" t="inlineStr">
        <is>
          <t>01-02-2021</t>
        </is>
      </c>
      <c r="C1396" t="n">
        <v>2021</v>
      </c>
      <c r="D1396" t="n">
        <v>2</v>
      </c>
      <c r="E1396" t="inlineStr">
        <is>
          <t>Chimbarongo 015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2013/03_2_BS2C_BB_CGE Distribucion_San Juan SpA.</t>
        </is>
      </c>
      <c r="K1396" t="inlineStr">
        <is>
          <t>Chimbarongo 015</t>
        </is>
      </c>
      <c r="L1396" t="inlineStr">
        <is>
          <t>-1</t>
        </is>
      </c>
      <c r="M1396" t="n">
        <v>3649.84096724503</v>
      </c>
      <c r="N1396" t="n">
        <v>24</v>
      </c>
      <c r="O1396" t="inlineStr">
        <is>
          <t>5</t>
        </is>
      </c>
      <c r="P1396" s="2" t="n">
        <v>44664.01397407407</v>
      </c>
      <c r="Q1396" t="n">
        <v>13</v>
      </c>
      <c r="R1396" t="inlineStr">
        <is>
          <t>MELIPILLA 220</t>
        </is>
      </c>
      <c r="S1396" t="n">
        <v>13.13996646896236</v>
      </c>
      <c r="T1396" t="n">
        <v>1032.807407410143</v>
      </c>
      <c r="U1396" t="n">
        <v>0.08619596622651853</v>
      </c>
      <c r="V1396" t="n">
        <v>518.1474258428606</v>
      </c>
      <c r="W1396" t="inlineStr">
        <is>
          <t>CGE_DISTRIBUCION</t>
        </is>
      </c>
      <c r="X1396" t="n">
        <v>86.8513368959125</v>
      </c>
      <c r="Y1396" t="n">
        <v>1.032807407410143</v>
      </c>
      <c r="Z1396" t="n">
        <v>1141.223654596844</v>
      </c>
      <c r="AA1396" t="n">
        <v>672.9187348608579</v>
      </c>
      <c r="AB1396" t="n">
        <v>518.1474258428606</v>
      </c>
      <c r="AC1396" t="n">
        <v>672.9187348608579</v>
      </c>
      <c r="AD1396" s="2" t="n">
        <v>44228</v>
      </c>
    </row>
    <row r="1397">
      <c r="A1397" t="n">
        <v>-1</v>
      </c>
      <c r="B1397" t="inlineStr">
        <is>
          <t>01-02-2021</t>
        </is>
      </c>
      <c r="C1397" t="n">
        <v>2021</v>
      </c>
      <c r="D1397" t="n">
        <v>2</v>
      </c>
      <c r="E1397" t="inlineStr">
        <is>
          <t>Chimbarongo 015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2013/03_2_BS2C_BB_CGE Distribucion_San Juan SpA.</t>
        </is>
      </c>
      <c r="K1397" t="inlineStr">
        <is>
          <t>Chimbarongo 015</t>
        </is>
      </c>
      <c r="L1397" t="inlineStr">
        <is>
          <t>-1</t>
        </is>
      </c>
      <c r="M1397" t="n">
        <v>3649.84096724503</v>
      </c>
      <c r="N1397" t="n">
        <v>24</v>
      </c>
      <c r="O1397" t="inlineStr">
        <is>
          <t>5</t>
        </is>
      </c>
      <c r="P1397" s="2" t="n">
        <v>44664.01397407407</v>
      </c>
      <c r="Q1397" t="n">
        <v>22</v>
      </c>
      <c r="R1397" t="inlineStr">
        <is>
          <t>RAPEL 220</t>
        </is>
      </c>
      <c r="S1397" t="n">
        <v>12.35040124219058</v>
      </c>
      <c r="T1397" t="n">
        <v>968.500569662025</v>
      </c>
      <c r="U1397" t="n">
        <v>0.08101655136414347</v>
      </c>
      <c r="V1397" t="n">
        <v>483.4379713086061</v>
      </c>
      <c r="W1397" t="inlineStr">
        <is>
          <t>CGE_DISTRIBUCION</t>
        </is>
      </c>
      <c r="X1397" t="n">
        <v>86.65033259497083</v>
      </c>
      <c r="Y1397" t="n">
        <v>0.968500569662025</v>
      </c>
      <c r="Z1397" t="n">
        <v>1070.166375317155</v>
      </c>
      <c r="AA1397" t="n">
        <v>627.8415211800079</v>
      </c>
      <c r="AB1397" t="n">
        <v>483.4379713086061</v>
      </c>
      <c r="AC1397" t="n">
        <v>627.8415211800079</v>
      </c>
      <c r="AD1397" s="2" t="n">
        <v>44228</v>
      </c>
    </row>
    <row r="1398">
      <c r="A1398" t="n">
        <v>-1</v>
      </c>
      <c r="B1398" t="inlineStr">
        <is>
          <t>01-02-2021</t>
        </is>
      </c>
      <c r="C1398" t="n">
        <v>2021</v>
      </c>
      <c r="D1398" t="n">
        <v>2</v>
      </c>
      <c r="E1398" t="inlineStr">
        <is>
          <t>Chivilcan 015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2013/03_2_BS2C_BB_CGE Distribucion_San Juan SpA.</t>
        </is>
      </c>
      <c r="K1398" t="inlineStr">
        <is>
          <t>Chivilcan 015</t>
        </is>
      </c>
      <c r="L1398" t="inlineStr">
        <is>
          <t>-1</t>
        </is>
      </c>
      <c r="M1398" t="n">
        <v>10021.6195079423</v>
      </c>
      <c r="N1398" t="n">
        <v>111</v>
      </c>
      <c r="O1398" t="inlineStr">
        <is>
          <t>5</t>
        </is>
      </c>
      <c r="P1398" s="2" t="n">
        <v>44664.01397407407</v>
      </c>
      <c r="Q1398" t="n">
        <v>14</v>
      </c>
      <c r="R1398" t="inlineStr">
        <is>
          <t>CAUTÍN 220</t>
        </is>
      </c>
      <c r="S1398" t="n">
        <v>3740.255616826795</v>
      </c>
      <c r="T1398" t="n">
        <v>266474.561363906</v>
      </c>
      <c r="U1398" t="n">
        <v>41.32235343239776</v>
      </c>
      <c r="V1398" t="n">
        <v>216715.5019592349</v>
      </c>
      <c r="W1398" t="inlineStr">
        <is>
          <t>CGE_DISTRIBUCION</t>
        </is>
      </c>
      <c r="X1398" t="n">
        <v>78.72377166061034</v>
      </c>
      <c r="Y1398" t="n">
        <v>266.474561363906</v>
      </c>
      <c r="Z1398" t="n">
        <v>294447.0291313879</v>
      </c>
      <c r="AA1398" t="n">
        <v>281448.7038431622</v>
      </c>
      <c r="AB1398" t="n">
        <v>216715.5019592349</v>
      </c>
      <c r="AC1398" t="n">
        <v>281448.7038431622</v>
      </c>
      <c r="AD1398" s="2" t="n">
        <v>44228</v>
      </c>
    </row>
    <row r="1399">
      <c r="A1399" t="n">
        <v>-1</v>
      </c>
      <c r="B1399" t="inlineStr">
        <is>
          <t>01-02-2021</t>
        </is>
      </c>
      <c r="C1399" t="n">
        <v>2021</v>
      </c>
      <c r="D1399" t="n">
        <v>2</v>
      </c>
      <c r="E1399" t="inlineStr">
        <is>
          <t>Chivilcan 015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2013/03_2_BS2C_BB_CGE Distribucion_San Juan SpA.</t>
        </is>
      </c>
      <c r="K1399" t="inlineStr">
        <is>
          <t>Chivilcan 015</t>
        </is>
      </c>
      <c r="L1399" t="inlineStr">
        <is>
          <t>-1</t>
        </is>
      </c>
      <c r="M1399" t="n">
        <v>10021.6195079423</v>
      </c>
      <c r="N1399" t="n">
        <v>111</v>
      </c>
      <c r="O1399" t="inlineStr">
        <is>
          <t>5</t>
        </is>
      </c>
      <c r="P1399" s="2" t="n">
        <v>44664.01397407407</v>
      </c>
      <c r="Q1399" t="n">
        <v>4</v>
      </c>
      <c r="R1399" t="inlineStr">
        <is>
          <t>TEMUCO 220</t>
        </is>
      </c>
      <c r="S1399" t="n">
        <v>6543.894912890702</v>
      </c>
      <c r="T1399" t="n">
        <v>459698.5988139059</v>
      </c>
      <c r="U1399" t="n">
        <v>72.29696740469103</v>
      </c>
      <c r="V1399" t="n">
        <v>376575.8069891432</v>
      </c>
      <c r="W1399" t="inlineStr">
        <is>
          <t>CGE_DISTRIBUCION</t>
        </is>
      </c>
      <c r="X1399" t="n">
        <v>77.62261766038375</v>
      </c>
      <c r="Y1399" t="n">
        <v>459.6985988139059</v>
      </c>
      <c r="Z1399" t="n">
        <v>507954.2528330452</v>
      </c>
      <c r="AA1399" t="n">
        <v>489059.4895962899</v>
      </c>
      <c r="AB1399" t="n">
        <v>376575.8069891432</v>
      </c>
      <c r="AC1399" t="n">
        <v>489059.4895962899</v>
      </c>
      <c r="AD1399" s="2" t="n">
        <v>44228</v>
      </c>
    </row>
    <row r="1400">
      <c r="A1400" t="n">
        <v>-1</v>
      </c>
      <c r="B1400" t="inlineStr">
        <is>
          <t>01-02-2021</t>
        </is>
      </c>
      <c r="C1400" t="n">
        <v>2021</v>
      </c>
      <c r="D1400" t="n">
        <v>2</v>
      </c>
      <c r="E1400" t="inlineStr">
        <is>
          <t>Chumaquito 015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2013/03_2_BS2C_BB_CGE Distribucion_San Juan SpA.</t>
        </is>
      </c>
      <c r="K1400" t="inlineStr">
        <is>
          <t>Chumaquito 015</t>
        </is>
      </c>
      <c r="L1400" t="inlineStr">
        <is>
          <t>-1</t>
        </is>
      </c>
      <c r="M1400" t="n">
        <v>3178.1083717263</v>
      </c>
      <c r="N1400" t="n">
        <v>22</v>
      </c>
      <c r="O1400" t="inlineStr">
        <is>
          <t>5</t>
        </is>
      </c>
      <c r="P1400" s="2" t="n">
        <v>44664.01397407407</v>
      </c>
      <c r="Q1400" t="n">
        <v>8</v>
      </c>
      <c r="R1400" t="inlineStr">
        <is>
          <t>ALTO JAHUEL 220</t>
        </is>
      </c>
      <c r="S1400" t="n">
        <v>2250.952267639864</v>
      </c>
      <c r="T1400" t="n">
        <v>173632.3345829397</v>
      </c>
      <c r="U1400" t="n">
        <v>15.65141362124198</v>
      </c>
      <c r="V1400" t="n">
        <v>92629.12232975356</v>
      </c>
      <c r="W1400" t="inlineStr">
        <is>
          <t>CGE_DISTRIBUCION</t>
        </is>
      </c>
      <c r="X1400" t="n">
        <v>85.23456316645158</v>
      </c>
      <c r="Y1400" t="n">
        <v>173.6323345829398</v>
      </c>
      <c r="Z1400" t="n">
        <v>191858.9332408174</v>
      </c>
      <c r="AA1400" t="n">
        <v>120297.5614672124</v>
      </c>
      <c r="AB1400" t="n">
        <v>92629.12232975356</v>
      </c>
      <c r="AC1400" t="n">
        <v>120297.5614672124</v>
      </c>
      <c r="AD1400" s="2" t="n">
        <v>44228</v>
      </c>
    </row>
    <row r="1401">
      <c r="A1401" t="n">
        <v>-1</v>
      </c>
      <c r="B1401" t="inlineStr">
        <is>
          <t>01-02-2021</t>
        </is>
      </c>
      <c r="C1401" t="n">
        <v>2021</v>
      </c>
      <c r="D1401" t="n">
        <v>2</v>
      </c>
      <c r="E1401" t="inlineStr">
        <is>
          <t>Chumaquito 015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2013/03_2_BS2C_BB_CGE Distribucion_San Juan SpA.</t>
        </is>
      </c>
      <c r="K1401" t="inlineStr">
        <is>
          <t>Chumaquito 015</t>
        </is>
      </c>
      <c r="L1401" t="inlineStr">
        <is>
          <t>-1</t>
        </is>
      </c>
      <c r="M1401" t="n">
        <v>3178.1083717263</v>
      </c>
      <c r="N1401" t="n">
        <v>22</v>
      </c>
      <c r="O1401" t="inlineStr">
        <is>
          <t>5</t>
        </is>
      </c>
      <c r="P1401" s="2" t="n">
        <v>44664.01397407407</v>
      </c>
      <c r="Q1401" t="n">
        <v>34</v>
      </c>
      <c r="R1401" t="inlineStr">
        <is>
          <t>CHARRUA 220</t>
        </is>
      </c>
      <c r="S1401" t="n">
        <v>16.35616302467828</v>
      </c>
      <c r="T1401" t="n">
        <v>1163.872068456447</v>
      </c>
      <c r="U1401" t="n">
        <v>0.1137283435264127</v>
      </c>
      <c r="V1401" t="n">
        <v>603.4337962843599</v>
      </c>
      <c r="W1401" t="inlineStr">
        <is>
          <t>CGE_DISTRIBUCION</t>
        </is>
      </c>
      <c r="X1401" t="n">
        <v>78.62763916829806</v>
      </c>
      <c r="Y1401" t="n">
        <v>1.163872068456447</v>
      </c>
      <c r="Z1401" t="n">
        <v>1286.046484482262</v>
      </c>
      <c r="AA1401" t="n">
        <v>783.680254914753</v>
      </c>
      <c r="AB1401" t="n">
        <v>603.4337962843599</v>
      </c>
      <c r="AC1401" t="n">
        <v>783.680254914753</v>
      </c>
      <c r="AD1401" s="2" t="n">
        <v>44228</v>
      </c>
    </row>
    <row r="1402">
      <c r="A1402" t="n">
        <v>-1</v>
      </c>
      <c r="B1402" t="inlineStr">
        <is>
          <t>01-02-2021</t>
        </is>
      </c>
      <c r="C1402" t="n">
        <v>2021</v>
      </c>
      <c r="D1402" t="n">
        <v>2</v>
      </c>
      <c r="E1402" t="inlineStr">
        <is>
          <t>Chumaquito 015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2013/03_2_BS2C_BB_CGE Distribucion_San Juan SpA.</t>
        </is>
      </c>
      <c r="K1402" t="inlineStr">
        <is>
          <t>Chumaquito 015</t>
        </is>
      </c>
      <c r="L1402" t="inlineStr">
        <is>
          <t>-1</t>
        </is>
      </c>
      <c r="M1402" t="n">
        <v>3178.1083717263</v>
      </c>
      <c r="N1402" t="n">
        <v>22</v>
      </c>
      <c r="O1402" t="inlineStr">
        <is>
          <t>5</t>
        </is>
      </c>
      <c r="P1402" s="2" t="n">
        <v>44664.01397407407</v>
      </c>
      <c r="Q1402" t="n">
        <v>23</v>
      </c>
      <c r="R1402" t="inlineStr">
        <is>
          <t>ITAHUE 220</t>
        </is>
      </c>
      <c r="S1402" t="n">
        <v>942.3929231332791</v>
      </c>
      <c r="T1402" t="n">
        <v>68437.69898642876</v>
      </c>
      <c r="U1402" t="n">
        <v>6.552685121642088</v>
      </c>
      <c r="V1402" t="n">
        <v>36147.19756496599</v>
      </c>
      <c r="W1402" t="inlineStr">
        <is>
          <t>CGE_DISTRIBUCION</t>
        </is>
      </c>
      <c r="X1402" t="n">
        <v>80.24441289775898</v>
      </c>
      <c r="Y1402" t="n">
        <v>68.43769898642877</v>
      </c>
      <c r="Z1402" t="n">
        <v>75621.76683583288</v>
      </c>
      <c r="AA1402" t="n">
        <v>46944.41242203375</v>
      </c>
      <c r="AB1402" t="n">
        <v>36147.19756496599</v>
      </c>
      <c r="AC1402" t="n">
        <v>46944.41242203375</v>
      </c>
      <c r="AD1402" s="2" t="n">
        <v>44228</v>
      </c>
    </row>
    <row r="1403">
      <c r="A1403" t="n">
        <v>-1</v>
      </c>
      <c r="B1403" t="inlineStr">
        <is>
          <t>01-02-2021</t>
        </is>
      </c>
      <c r="C1403" t="n">
        <v>2021</v>
      </c>
      <c r="D1403" t="n">
        <v>2</v>
      </c>
      <c r="E1403" t="inlineStr">
        <is>
          <t>Chumaquito 015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2013/03_2_BS2C_BB_CGE Distribucion_San Juan SpA.</t>
        </is>
      </c>
      <c r="K1403" t="inlineStr">
        <is>
          <t>Chumaquito 015</t>
        </is>
      </c>
      <c r="L1403" t="inlineStr">
        <is>
          <t>-1</t>
        </is>
      </c>
      <c r="M1403" t="n">
        <v>3178.1083717263</v>
      </c>
      <c r="N1403" t="n">
        <v>22</v>
      </c>
      <c r="O1403" t="inlineStr">
        <is>
          <t>5</t>
        </is>
      </c>
      <c r="P1403" s="2" t="n">
        <v>44664.01397407407</v>
      </c>
      <c r="Q1403" t="n">
        <v>13</v>
      </c>
      <c r="R1403" t="inlineStr">
        <is>
          <t>MELIPILLA 220</t>
        </is>
      </c>
      <c r="S1403" t="n">
        <v>30.4951390569161</v>
      </c>
      <c r="T1403" t="n">
        <v>2396.931954307528</v>
      </c>
      <c r="U1403" t="n">
        <v>0.2120400515278489</v>
      </c>
      <c r="V1403" t="n">
        <v>1274.630492406281</v>
      </c>
      <c r="W1403" t="inlineStr">
        <is>
          <t>CGE_DISTRIBUCION</t>
        </is>
      </c>
      <c r="X1403" t="n">
        <v>86.8513368959125</v>
      </c>
      <c r="Y1403" t="n">
        <v>2.396931954307527</v>
      </c>
      <c r="Z1403" t="n">
        <v>2648.54359591992</v>
      </c>
      <c r="AA1403" t="n">
        <v>1655.364275852312</v>
      </c>
      <c r="AB1403" t="n">
        <v>1274.630492406281</v>
      </c>
      <c r="AC1403" t="n">
        <v>1655.364275852312</v>
      </c>
      <c r="AD1403" s="2" t="n">
        <v>44228</v>
      </c>
    </row>
    <row r="1404">
      <c r="A1404" t="n">
        <v>-1</v>
      </c>
      <c r="B1404" t="inlineStr">
        <is>
          <t>01-02-2021</t>
        </is>
      </c>
      <c r="C1404" t="n">
        <v>2021</v>
      </c>
      <c r="D1404" t="n">
        <v>2</v>
      </c>
      <c r="E1404" t="inlineStr">
        <is>
          <t>Chumaquito 015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2013/03_2_BS2C_BB_CGE Distribucion_San Juan SpA.</t>
        </is>
      </c>
      <c r="K1404" t="inlineStr">
        <is>
          <t>Chumaquito 015</t>
        </is>
      </c>
      <c r="L1404" t="inlineStr">
        <is>
          <t>-1</t>
        </is>
      </c>
      <c r="M1404" t="n">
        <v>3178.1083717263</v>
      </c>
      <c r="N1404" t="n">
        <v>22</v>
      </c>
      <c r="O1404" t="inlineStr">
        <is>
          <t>5</t>
        </is>
      </c>
      <c r="P1404" s="2" t="n">
        <v>44664.01397407407</v>
      </c>
      <c r="Q1404" t="n">
        <v>22</v>
      </c>
      <c r="R1404" t="inlineStr">
        <is>
          <t>RAPEL 220</t>
        </is>
      </c>
      <c r="S1404" t="n">
        <v>21.16708901802519</v>
      </c>
      <c r="T1404" t="n">
        <v>1659.89244964871</v>
      </c>
      <c r="U1404" t="n">
        <v>0.1471798714444201</v>
      </c>
      <c r="V1404" t="n">
        <v>878.2444731416041</v>
      </c>
      <c r="W1404" t="inlineStr">
        <is>
          <t>CGE_DISTRIBUCION</t>
        </is>
      </c>
      <c r="X1404" t="n">
        <v>86.65033259497083</v>
      </c>
      <c r="Y1404" t="n">
        <v>1.65989244964871</v>
      </c>
      <c r="Z1404" t="n">
        <v>1834.135303479237</v>
      </c>
      <c r="AA1404" t="n">
        <v>1140.577237846239</v>
      </c>
      <c r="AB1404" t="n">
        <v>878.2444731416041</v>
      </c>
      <c r="AC1404" t="n">
        <v>1140.577237846239</v>
      </c>
      <c r="AD1404" s="2" t="n">
        <v>44228</v>
      </c>
    </row>
    <row r="1405">
      <c r="A1405" t="n">
        <v>-1</v>
      </c>
      <c r="B1405" t="inlineStr">
        <is>
          <t>01-02-2021</t>
        </is>
      </c>
      <c r="C1405" t="n">
        <v>2021</v>
      </c>
      <c r="D1405" t="n">
        <v>2</v>
      </c>
      <c r="E1405" t="inlineStr">
        <is>
          <t>Cocharcas 015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2013/03_2_BS2C_BB_CGE Distribucion_San Juan SpA.</t>
        </is>
      </c>
      <c r="K1405" t="inlineStr">
        <is>
          <t>Cocharcas 015</t>
        </is>
      </c>
      <c r="L1405" t="inlineStr">
        <is>
          <t>-1</t>
        </is>
      </c>
      <c r="M1405" t="n">
        <v>110.322204120722</v>
      </c>
      <c r="N1405" t="n">
        <v>-1</v>
      </c>
      <c r="O1405" t="inlineStr">
        <is>
          <t>5</t>
        </is>
      </c>
      <c r="P1405" s="2" t="n">
        <v>44664.01397407407</v>
      </c>
      <c r="Q1405" t="n">
        <v>8</v>
      </c>
      <c r="R1405" t="inlineStr">
        <is>
          <t>ALTO JAHUEL 220</t>
        </is>
      </c>
      <c r="S1405" t="n">
        <v>5.730602788873089</v>
      </c>
      <c r="T1405" t="n">
        <v>442.0431099779925</v>
      </c>
      <c r="U1405" t="n">
        <v>-0.02750118756498039</v>
      </c>
      <c r="V1405" t="n">
        <v>-162.7591557425036</v>
      </c>
      <c r="W1405" t="inlineStr">
        <is>
          <t>CGE_DISTRIBUCION</t>
        </is>
      </c>
      <c r="X1405" t="n">
        <v>85.23456316645159</v>
      </c>
      <c r="Y1405" t="n">
        <v>0.4420431099779925</v>
      </c>
      <c r="Z1405" t="n">
        <v>488.4454253900469</v>
      </c>
      <c r="AA1405" t="n">
        <v>-211.3755269383163</v>
      </c>
      <c r="AB1405" t="n">
        <v>-162.7591557425036</v>
      </c>
      <c r="AC1405" t="n">
        <v>-211.3755269383163</v>
      </c>
      <c r="AD1405" s="2" t="n">
        <v>44228</v>
      </c>
    </row>
    <row r="1406">
      <c r="A1406" t="n">
        <v>-1</v>
      </c>
      <c r="B1406" t="inlineStr">
        <is>
          <t>01-02-2021</t>
        </is>
      </c>
      <c r="C1406" t="n">
        <v>2021</v>
      </c>
      <c r="D1406" t="n">
        <v>2</v>
      </c>
      <c r="E1406" t="inlineStr">
        <is>
          <t>Cocharcas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2013/03_2_BS2C_BB_CGE Distribucion_San Juan SpA.</t>
        </is>
      </c>
      <c r="K1406" t="inlineStr">
        <is>
          <t>Cocharcas 015</t>
        </is>
      </c>
      <c r="L1406" t="inlineStr">
        <is>
          <t>-1</t>
        </is>
      </c>
      <c r="M1406" t="n">
        <v>110.322204120722</v>
      </c>
      <c r="N1406" t="n">
        <v>-1</v>
      </c>
      <c r="O1406" t="inlineStr">
        <is>
          <t>5</t>
        </is>
      </c>
      <c r="P1406" s="2" t="n">
        <v>44664.01397407407</v>
      </c>
      <c r="Q1406" t="n">
        <v>34</v>
      </c>
      <c r="R1406" t="inlineStr">
        <is>
          <t>CHARRUA 220</t>
        </is>
      </c>
      <c r="S1406" t="n">
        <v>102.5249434481292</v>
      </c>
      <c r="T1406" t="n">
        <v>7295.471304566648</v>
      </c>
      <c r="U1406" t="n">
        <v>-0.4920176469621387</v>
      </c>
      <c r="V1406" t="n">
        <v>-2610.607587688183</v>
      </c>
      <c r="W1406" t="inlineStr">
        <is>
          <t>CGE_DISTRIBUCION</t>
        </is>
      </c>
      <c r="X1406" t="n">
        <v>78.62763916829806</v>
      </c>
      <c r="Y1406" t="n">
        <v>7.295471304566647</v>
      </c>
      <c r="Z1406" t="n">
        <v>8061.294259189665</v>
      </c>
      <c r="AA1406" t="n">
        <v>-3390.399464530108</v>
      </c>
      <c r="AB1406" t="n">
        <v>-2610.607587688183</v>
      </c>
      <c r="AC1406" t="n">
        <v>-3390.399464530108</v>
      </c>
      <c r="AD1406" s="2" t="n">
        <v>44228</v>
      </c>
    </row>
    <row r="1407">
      <c r="A1407" t="n">
        <v>-1</v>
      </c>
      <c r="B1407" t="inlineStr">
        <is>
          <t>01-02-2021</t>
        </is>
      </c>
      <c r="C1407" t="n">
        <v>2021</v>
      </c>
      <c r="D1407" t="n">
        <v>2</v>
      </c>
      <c r="E1407" t="inlineStr">
        <is>
          <t>Cocharcas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2013/03_2_BS2C_BB_CGE Distribucion_San Juan SpA.</t>
        </is>
      </c>
      <c r="K1407" t="inlineStr">
        <is>
          <t>Cocharcas 015</t>
        </is>
      </c>
      <c r="L1407" t="inlineStr">
        <is>
          <t>-1</t>
        </is>
      </c>
      <c r="M1407" t="n">
        <v>110.322204120722</v>
      </c>
      <c r="N1407" t="n">
        <v>-1</v>
      </c>
      <c r="O1407" t="inlineStr">
        <is>
          <t>5</t>
        </is>
      </c>
      <c r="P1407" s="2" t="n">
        <v>44664.01397407407</v>
      </c>
      <c r="Q1407" t="n">
        <v>23</v>
      </c>
      <c r="R1407" t="inlineStr">
        <is>
          <t>ITAHUE 220</t>
        </is>
      </c>
      <c r="S1407" t="n">
        <v>4.956709830847847</v>
      </c>
      <c r="T1407" t="n">
        <v>359.9621846042468</v>
      </c>
      <c r="U1407" t="n">
        <v>-0.02378727191282699</v>
      </c>
      <c r="V1407" t="n">
        <v>-131.2199810310813</v>
      </c>
      <c r="W1407" t="inlineStr">
        <is>
          <t>CGE_DISTRIBUCION</t>
        </is>
      </c>
      <c r="X1407" t="n">
        <v>80.24441289775898</v>
      </c>
      <c r="Y1407" t="n">
        <v>0.3599621846042468</v>
      </c>
      <c r="Z1407" t="n">
        <v>397.7482702809357</v>
      </c>
      <c r="AA1407" t="n">
        <v>-170.4155597806251</v>
      </c>
      <c r="AB1407" t="n">
        <v>-131.2199810310813</v>
      </c>
      <c r="AC1407" t="n">
        <v>-170.4155597806251</v>
      </c>
      <c r="AD1407" s="2" t="n">
        <v>44228</v>
      </c>
    </row>
    <row r="1408">
      <c r="A1408" t="n">
        <v>-1</v>
      </c>
      <c r="B1408" t="inlineStr">
        <is>
          <t>01-02-2021</t>
        </is>
      </c>
      <c r="C1408" t="n">
        <v>2021</v>
      </c>
      <c r="D1408" t="n">
        <v>2</v>
      </c>
      <c r="E1408" t="inlineStr">
        <is>
          <t>Colchagua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2013/03_2_BS2C_BB_CGE Distribucion_San Juan SpA.</t>
        </is>
      </c>
      <c r="K1408" t="inlineStr">
        <is>
          <t>Colchagua 015</t>
        </is>
      </c>
      <c r="L1408" t="inlineStr">
        <is>
          <t>-1</t>
        </is>
      </c>
      <c r="M1408" t="n">
        <v>5820.10613602414</v>
      </c>
      <c r="N1408" t="n">
        <v>48</v>
      </c>
      <c r="O1408" t="inlineStr">
        <is>
          <t>5</t>
        </is>
      </c>
      <c r="P1408" s="2" t="n">
        <v>44664.01397407407</v>
      </c>
      <c r="Q1408" t="n">
        <v>8</v>
      </c>
      <c r="R1408" t="inlineStr">
        <is>
          <t>ALTO JAHUEL 220</t>
        </is>
      </c>
      <c r="S1408" t="n">
        <v>3329.95478581455</v>
      </c>
      <c r="T1408" t="n">
        <v>256863.6535873089</v>
      </c>
      <c r="U1408" t="n">
        <v>27.43965985824123</v>
      </c>
      <c r="V1408" t="n">
        <v>162395.0188273258</v>
      </c>
      <c r="W1408" t="inlineStr">
        <is>
          <t>CGE_DISTRIBUCION</t>
        </is>
      </c>
      <c r="X1408" t="n">
        <v>85.23456316645158</v>
      </c>
      <c r="Y1408" t="n">
        <v>256.8636535873089</v>
      </c>
      <c r="Z1408" t="n">
        <v>283827.241532938</v>
      </c>
      <c r="AA1408" t="n">
        <v>210902.6218536699</v>
      </c>
      <c r="AB1408" t="n">
        <v>162395.0188273258</v>
      </c>
      <c r="AC1408" t="n">
        <v>210902.6218536699</v>
      </c>
      <c r="AD1408" s="2" t="n">
        <v>44228</v>
      </c>
    </row>
    <row r="1409">
      <c r="A1409" t="n">
        <v>-1</v>
      </c>
      <c r="B1409" t="inlineStr">
        <is>
          <t>01-02-2021</t>
        </is>
      </c>
      <c r="C1409" t="n">
        <v>2021</v>
      </c>
      <c r="D1409" t="n">
        <v>2</v>
      </c>
      <c r="E1409" t="inlineStr">
        <is>
          <t>Colchagua 015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2013/03_2_BS2C_BB_CGE Distribucion_San Juan SpA.</t>
        </is>
      </c>
      <c r="K1409" t="inlineStr">
        <is>
          <t>Colchagua 015</t>
        </is>
      </c>
      <c r="L1409" t="inlineStr">
        <is>
          <t>-1</t>
        </is>
      </c>
      <c r="M1409" t="n">
        <v>5820.10613602414</v>
      </c>
      <c r="N1409" t="n">
        <v>48</v>
      </c>
      <c r="O1409" t="inlineStr">
        <is>
          <t>5</t>
        </is>
      </c>
      <c r="P1409" s="2" t="n">
        <v>44664.01397407407</v>
      </c>
      <c r="Q1409" t="n">
        <v>34</v>
      </c>
      <c r="R1409" t="inlineStr">
        <is>
          <t>CHARRUA 220</t>
        </is>
      </c>
      <c r="S1409" t="n">
        <v>95.77201106521761</v>
      </c>
      <c r="T1409" t="n">
        <v>6814.946051254653</v>
      </c>
      <c r="U1409" t="n">
        <v>0.7891853122943998</v>
      </c>
      <c r="V1409" t="n">
        <v>4187.356240347142</v>
      </c>
      <c r="W1409" t="inlineStr">
        <is>
          <t>CGE_DISTRIBUCION</t>
        </is>
      </c>
      <c r="X1409" t="n">
        <v>78.62763916829806</v>
      </c>
      <c r="Y1409" t="n">
        <v>6.814946051254653</v>
      </c>
      <c r="Z1409" t="n">
        <v>7530.32712845818</v>
      </c>
      <c r="AA1409" t="n">
        <v>5438.124987463822</v>
      </c>
      <c r="AB1409" t="n">
        <v>4187.356240347142</v>
      </c>
      <c r="AC1409" t="n">
        <v>5438.124987463822</v>
      </c>
      <c r="AD1409" s="2" t="n">
        <v>44228</v>
      </c>
    </row>
    <row r="1410">
      <c r="A1410" t="n">
        <v>-1</v>
      </c>
      <c r="B1410" t="inlineStr">
        <is>
          <t>01-02-2021</t>
        </is>
      </c>
      <c r="C1410" t="n">
        <v>2021</v>
      </c>
      <c r="D1410" t="n">
        <v>2</v>
      </c>
      <c r="E1410" t="inlineStr">
        <is>
          <t>Colchagua 015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2013/03_2_BS2C_BB_CGE Distribucion_San Juan SpA.</t>
        </is>
      </c>
      <c r="K1410" t="inlineStr">
        <is>
          <t>Colchagua 015</t>
        </is>
      </c>
      <c r="L1410" t="inlineStr">
        <is>
          <t>-1</t>
        </is>
      </c>
      <c r="M1410" t="n">
        <v>5820.10613602414</v>
      </c>
      <c r="N1410" t="n">
        <v>48</v>
      </c>
      <c r="O1410" t="inlineStr">
        <is>
          <t>5</t>
        </is>
      </c>
      <c r="P1410" s="2" t="n">
        <v>44664.01397407407</v>
      </c>
      <c r="Q1410" t="n">
        <v>23</v>
      </c>
      <c r="R1410" t="inlineStr">
        <is>
          <t>ITAHUE 220</t>
        </is>
      </c>
      <c r="S1410" t="n">
        <v>2507.454201398547</v>
      </c>
      <c r="T1410" t="n">
        <v>182094.3171846171</v>
      </c>
      <c r="U1410" t="n">
        <v>20.66204943370237</v>
      </c>
      <c r="V1410" t="n">
        <v>113980.0202683885</v>
      </c>
      <c r="W1410" t="inlineStr">
        <is>
          <t>CGE_DISTRIBUCION</t>
        </is>
      </c>
      <c r="X1410" t="n">
        <v>80.24441289775898</v>
      </c>
      <c r="Y1410" t="n">
        <v>182.0943171846171</v>
      </c>
      <c r="Z1410" t="n">
        <v>201209.1902592455</v>
      </c>
      <c r="AA1410" t="n">
        <v>148026.0003485565</v>
      </c>
      <c r="AB1410" t="n">
        <v>113980.0202683885</v>
      </c>
      <c r="AC1410" t="n">
        <v>148026.0003485565</v>
      </c>
      <c r="AD1410" s="2" t="n">
        <v>44228</v>
      </c>
    </row>
    <row r="1411">
      <c r="A1411" t="n">
        <v>-1</v>
      </c>
      <c r="B1411" t="inlineStr">
        <is>
          <t>01-02-2021</t>
        </is>
      </c>
      <c r="C1411" t="n">
        <v>2021</v>
      </c>
      <c r="D1411" t="n">
        <v>2</v>
      </c>
      <c r="E1411" t="inlineStr">
        <is>
          <t>Colchagua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2013/03_2_BS2C_BB_CGE Distribucion_San Juan SpA.</t>
        </is>
      </c>
      <c r="K1411" t="inlineStr">
        <is>
          <t>Colchagua 015</t>
        </is>
      </c>
      <c r="L1411" t="inlineStr">
        <is>
          <t>-1</t>
        </is>
      </c>
      <c r="M1411" t="n">
        <v>5820.10613602414</v>
      </c>
      <c r="N1411" t="n">
        <v>48</v>
      </c>
      <c r="O1411" t="inlineStr">
        <is>
          <t>5</t>
        </is>
      </c>
      <c r="P1411" s="2" t="n">
        <v>44664.01397407407</v>
      </c>
      <c r="Q1411" t="n">
        <v>13</v>
      </c>
      <c r="R1411" t="inlineStr">
        <is>
          <t>MELIPILLA 220</t>
        </is>
      </c>
      <c r="S1411" t="n">
        <v>21.68179613017773</v>
      </c>
      <c r="T1411" t="n">
        <v>1704.199147090555</v>
      </c>
      <c r="U1411" t="n">
        <v>0.1786634201347804</v>
      </c>
      <c r="V1411" t="n">
        <v>1073.994471990004</v>
      </c>
      <c r="W1411" t="inlineStr">
        <is>
          <t>CGE_DISTRIBUCION</t>
        </is>
      </c>
      <c r="X1411" t="n">
        <v>86.8513368959125</v>
      </c>
      <c r="Y1411" t="n">
        <v>1.704199147090555</v>
      </c>
      <c r="Z1411" t="n">
        <v>1883.092980210558</v>
      </c>
      <c r="AA1411" t="n">
        <v>1394.798015571434</v>
      </c>
      <c r="AB1411" t="n">
        <v>1073.994471990004</v>
      </c>
      <c r="AC1411" t="n">
        <v>1394.798015571434</v>
      </c>
      <c r="AD1411" s="2" t="n">
        <v>44228</v>
      </c>
    </row>
    <row r="1412">
      <c r="A1412" t="n">
        <v>-1</v>
      </c>
      <c r="B1412" t="inlineStr">
        <is>
          <t>01-02-2021</t>
        </is>
      </c>
      <c r="C1412" t="n">
        <v>2021</v>
      </c>
      <c r="D1412" t="n">
        <v>2</v>
      </c>
      <c r="E1412" t="inlineStr">
        <is>
          <t>Colchagua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2013/03_2_BS2C_BB_CGE Distribucion_San Juan SpA.</t>
        </is>
      </c>
      <c r="K1412" t="inlineStr">
        <is>
          <t>Colchagua 015</t>
        </is>
      </c>
      <c r="L1412" t="inlineStr">
        <is>
          <t>-1</t>
        </is>
      </c>
      <c r="M1412" t="n">
        <v>5820.10613602414</v>
      </c>
      <c r="N1412" t="n">
        <v>48</v>
      </c>
      <c r="O1412" t="inlineStr">
        <is>
          <t>5</t>
        </is>
      </c>
      <c r="P1412" s="2" t="n">
        <v>44664.01397407407</v>
      </c>
      <c r="Q1412" t="n">
        <v>22</v>
      </c>
      <c r="R1412" t="inlineStr">
        <is>
          <t>RAPEL 220</t>
        </is>
      </c>
      <c r="S1412" t="n">
        <v>17.70955823059978</v>
      </c>
      <c r="T1412" t="n">
        <v>1388.757895266284</v>
      </c>
      <c r="U1412" t="n">
        <v>0.145931186860997</v>
      </c>
      <c r="V1412" t="n">
        <v>870.7933840536334</v>
      </c>
      <c r="W1412" t="inlineStr">
        <is>
          <t>CGE_DISTRIBUCION</t>
        </is>
      </c>
      <c r="X1412" t="n">
        <v>86.65033259497083</v>
      </c>
      <c r="Y1412" t="n">
        <v>1.388757895266284</v>
      </c>
      <c r="Z1412" t="n">
        <v>1534.539110791474</v>
      </c>
      <c r="AA1412" t="n">
        <v>1130.900498770952</v>
      </c>
      <c r="AB1412" t="n">
        <v>870.7933840536334</v>
      </c>
      <c r="AC1412" t="n">
        <v>1130.900498770952</v>
      </c>
      <c r="AD1412" s="2" t="n">
        <v>44228</v>
      </c>
    </row>
    <row r="1413">
      <c r="A1413" t="n">
        <v>-1</v>
      </c>
      <c r="B1413" t="inlineStr">
        <is>
          <t>01-02-2021</t>
        </is>
      </c>
      <c r="C1413" t="n">
        <v>2021</v>
      </c>
      <c r="D1413" t="n">
        <v>2</v>
      </c>
      <c r="E1413" t="inlineStr">
        <is>
          <t>Colo Colo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2013/03_2_BS2C_BB_CGE Distribucion_San Juan SpA.</t>
        </is>
      </c>
      <c r="K1413" t="inlineStr">
        <is>
          <t>Colo Colo 015</t>
        </is>
      </c>
      <c r="L1413" t="inlineStr">
        <is>
          <t>-1</t>
        </is>
      </c>
      <c r="M1413" t="n">
        <v>5549.34447689013</v>
      </c>
      <c r="N1413" t="n">
        <v>64</v>
      </c>
      <c r="O1413" t="inlineStr">
        <is>
          <t>5</t>
        </is>
      </c>
      <c r="P1413" s="2" t="n">
        <v>44664.01397407407</v>
      </c>
      <c r="Q1413" t="n">
        <v>34</v>
      </c>
      <c r="R1413" t="inlineStr">
        <is>
          <t>CHARRUA 220</t>
        </is>
      </c>
      <c r="S1413" t="n">
        <v>2594.000856378835</v>
      </c>
      <c r="T1413" t="n">
        <v>184583.9478205381</v>
      </c>
      <c r="U1413" t="n">
        <v>29.7464555220715</v>
      </c>
      <c r="V1413" t="n">
        <v>157832.3927448982</v>
      </c>
      <c r="W1413" t="inlineStr">
        <is>
          <t>CGE_DISTRIBUCION</t>
        </is>
      </c>
      <c r="X1413" t="n">
        <v>78.62763916829806</v>
      </c>
      <c r="Y1413" t="n">
        <v>184.5839478205381</v>
      </c>
      <c r="Z1413" t="n">
        <v>203960.1633376112</v>
      </c>
      <c r="AA1413" t="n">
        <v>204977.1334349326</v>
      </c>
      <c r="AB1413" t="n">
        <v>157832.3927448982</v>
      </c>
      <c r="AC1413" t="n">
        <v>204977.1334349326</v>
      </c>
      <c r="AD1413" s="2" t="n">
        <v>44228</v>
      </c>
    </row>
    <row r="1414">
      <c r="A1414" t="n">
        <v>-1</v>
      </c>
      <c r="B1414" t="inlineStr">
        <is>
          <t>01-02-2021</t>
        </is>
      </c>
      <c r="C1414" t="n">
        <v>2021</v>
      </c>
      <c r="D1414" t="n">
        <v>2</v>
      </c>
      <c r="E1414" t="inlineStr">
        <is>
          <t>Colo Colo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2013/03_2_BS2C_BB_CGE Distribucion_San Juan SpA.</t>
        </is>
      </c>
      <c r="K1414" t="inlineStr">
        <is>
          <t>Colo Colo 015</t>
        </is>
      </c>
      <c r="L1414" t="inlineStr">
        <is>
          <t>-1</t>
        </is>
      </c>
      <c r="M1414" t="n">
        <v>5549.34447689013</v>
      </c>
      <c r="N1414" t="n">
        <v>64</v>
      </c>
      <c r="O1414" t="inlineStr">
        <is>
          <t>5</t>
        </is>
      </c>
      <c r="P1414" s="2" t="n">
        <v>44664.01397407407</v>
      </c>
      <c r="Q1414" t="n">
        <v>30</v>
      </c>
      <c r="R1414" t="inlineStr">
        <is>
          <t>HUALPEN 220</t>
        </is>
      </c>
      <c r="S1414" t="n">
        <v>1471.522815477899</v>
      </c>
      <c r="T1414" t="n">
        <v>106421.484364357</v>
      </c>
      <c r="U1414" t="n">
        <v>16.87454646465779</v>
      </c>
      <c r="V1414" t="n">
        <v>91054.28697870125</v>
      </c>
      <c r="W1414" t="inlineStr">
        <is>
          <t>CGE_DISTRIBUCION</t>
        </is>
      </c>
      <c r="X1414" t="n">
        <v>79.91231883442757</v>
      </c>
      <c r="Y1414" t="n">
        <v>106.421484364357</v>
      </c>
      <c r="Z1414" t="n">
        <v>117592.8004026044</v>
      </c>
      <c r="AA1414" t="n">
        <v>118252.3207515601</v>
      </c>
      <c r="AB1414" t="n">
        <v>91054.28697870125</v>
      </c>
      <c r="AC1414" t="n">
        <v>118252.3207515601</v>
      </c>
      <c r="AD1414" s="2" t="n">
        <v>44228</v>
      </c>
    </row>
    <row r="1415">
      <c r="A1415" t="n">
        <v>-1</v>
      </c>
      <c r="B1415" t="inlineStr">
        <is>
          <t>01-02-2021</t>
        </is>
      </c>
      <c r="C1415" t="n">
        <v>2021</v>
      </c>
      <c r="D1415" t="n">
        <v>2</v>
      </c>
      <c r="E1415" t="inlineStr">
        <is>
          <t>Colo Colo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2013/03_2_BS2C_BB_CGE Distribucion_San Juan SpA.</t>
        </is>
      </c>
      <c r="K1415" t="inlineStr">
        <is>
          <t>Colo Colo 015</t>
        </is>
      </c>
      <c r="L1415" t="inlineStr">
        <is>
          <t>-1</t>
        </is>
      </c>
      <c r="M1415" t="n">
        <v>5549.34447689013</v>
      </c>
      <c r="N1415" t="n">
        <v>64</v>
      </c>
      <c r="O1415" t="inlineStr">
        <is>
          <t>5</t>
        </is>
      </c>
      <c r="P1415" s="2" t="n">
        <v>44664.01397407407</v>
      </c>
      <c r="Q1415" t="n">
        <v>25</v>
      </c>
      <c r="R1415" t="inlineStr">
        <is>
          <t>LAGUNILLAS 220</t>
        </is>
      </c>
      <c r="S1415" t="n">
        <v>1629.19402285971</v>
      </c>
      <c r="T1415" t="n">
        <v>117334.7220140864</v>
      </c>
      <c r="U1415" t="n">
        <v>18.68262588219573</v>
      </c>
      <c r="V1415" t="n">
        <v>100264.7761066388</v>
      </c>
      <c r="W1415" t="inlineStr">
        <is>
          <t>CGE_DISTRIBUCION</t>
        </is>
      </c>
      <c r="X1415" t="n">
        <v>79.58022477109618</v>
      </c>
      <c r="Y1415" t="n">
        <v>117.3347220140864</v>
      </c>
      <c r="Z1415" t="n">
        <v>129651.6265349021</v>
      </c>
      <c r="AA1415" t="n">
        <v>130213.9949436867</v>
      </c>
      <c r="AB1415" t="n">
        <v>100264.7761066388</v>
      </c>
      <c r="AC1415" t="n">
        <v>130213.9949436867</v>
      </c>
      <c r="AD1415" s="2" t="n">
        <v>44228</v>
      </c>
    </row>
    <row r="1416">
      <c r="A1416" t="n">
        <v>-1</v>
      </c>
      <c r="B1416" t="inlineStr">
        <is>
          <t>01-02-2021</t>
        </is>
      </c>
      <c r="C1416" t="n">
        <v>2021</v>
      </c>
      <c r="D1416" t="n">
        <v>2</v>
      </c>
      <c r="E1416" t="inlineStr">
        <is>
          <t>Coronel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2013/03_2_BS2C_BB_CGE Distribucion_San Juan SpA.</t>
        </is>
      </c>
      <c r="K1416" t="inlineStr">
        <is>
          <t>Coronel 015</t>
        </is>
      </c>
      <c r="L1416" t="inlineStr">
        <is>
          <t>-1</t>
        </is>
      </c>
      <c r="M1416" t="n">
        <v>3997.98356801966</v>
      </c>
      <c r="N1416" t="n">
        <v>44</v>
      </c>
      <c r="O1416" t="inlineStr">
        <is>
          <t>5</t>
        </is>
      </c>
      <c r="P1416" s="2" t="n">
        <v>44664.01397407407</v>
      </c>
      <c r="Q1416" t="n">
        <v>34</v>
      </c>
      <c r="R1416" t="inlineStr">
        <is>
          <t>CHARRUA 220</t>
        </is>
      </c>
      <c r="S1416" t="n">
        <v>1608.203155771849</v>
      </c>
      <c r="T1416" t="n">
        <v>114436.5417844192</v>
      </c>
      <c r="U1416" t="n">
        <v>17.80444680827437</v>
      </c>
      <c r="V1416" t="n">
        <v>94469.01796969175</v>
      </c>
      <c r="W1416" t="inlineStr">
        <is>
          <t>CGE_DISTRIBUCION</t>
        </is>
      </c>
      <c r="X1416" t="n">
        <v>78.62763916829807</v>
      </c>
      <c r="Y1416" t="n">
        <v>114.4365417844192</v>
      </c>
      <c r="Z1416" t="n">
        <v>126449.2174413472</v>
      </c>
      <c r="AA1416" t="n">
        <v>122687.036324275</v>
      </c>
      <c r="AB1416" t="n">
        <v>94469.01796969175</v>
      </c>
      <c r="AC1416" t="n">
        <v>122687.036324275</v>
      </c>
      <c r="AD1416" s="2" t="n">
        <v>44228</v>
      </c>
    </row>
    <row r="1417">
      <c r="A1417" t="n">
        <v>-1</v>
      </c>
      <c r="B1417" t="inlineStr">
        <is>
          <t>01-02-2021</t>
        </is>
      </c>
      <c r="C1417" t="n">
        <v>2021</v>
      </c>
      <c r="D1417" t="n">
        <v>2</v>
      </c>
      <c r="E1417" t="inlineStr">
        <is>
          <t>Coronel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2013/03_2_BS2C_BB_CGE Distribucion_San Juan SpA.</t>
        </is>
      </c>
      <c r="K1417" t="inlineStr">
        <is>
          <t>Coronel 015</t>
        </is>
      </c>
      <c r="L1417" t="inlineStr">
        <is>
          <t>-1</t>
        </is>
      </c>
      <c r="M1417" t="n">
        <v>3997.98356801966</v>
      </c>
      <c r="N1417" t="n">
        <v>44</v>
      </c>
      <c r="O1417" t="inlineStr">
        <is>
          <t>5</t>
        </is>
      </c>
      <c r="P1417" s="2" t="n">
        <v>44664.01397407407</v>
      </c>
      <c r="Q1417" t="n">
        <v>30</v>
      </c>
      <c r="R1417" t="inlineStr">
        <is>
          <t>HUALPEN 220</t>
        </is>
      </c>
      <c r="S1417" t="n">
        <v>890.0908107937828</v>
      </c>
      <c r="T1417" t="n">
        <v>64371.94470069097</v>
      </c>
      <c r="U1417" t="n">
        <v>9.854211788128067</v>
      </c>
      <c r="V1417" t="n">
        <v>53172.87963764603</v>
      </c>
      <c r="W1417" t="inlineStr">
        <is>
          <t>CGE_DISTRIBUCION</t>
        </is>
      </c>
      <c r="X1417" t="n">
        <v>79.91231883442759</v>
      </c>
      <c r="Y1417" t="n">
        <v>64.37194470069097</v>
      </c>
      <c r="Z1417" t="n">
        <v>71129.22066374692</v>
      </c>
      <c r="AA1417" t="n">
        <v>69055.68784109874</v>
      </c>
      <c r="AB1417" t="n">
        <v>53172.87963764603</v>
      </c>
      <c r="AC1417" t="n">
        <v>69055.68784109874</v>
      </c>
      <c r="AD1417" s="2" t="n">
        <v>44228</v>
      </c>
    </row>
    <row r="1418">
      <c r="A1418" t="n">
        <v>-1</v>
      </c>
      <c r="B1418" t="inlineStr">
        <is>
          <t>01-02-2021</t>
        </is>
      </c>
      <c r="C1418" t="n">
        <v>2021</v>
      </c>
      <c r="D1418" t="n">
        <v>2</v>
      </c>
      <c r="E1418" t="inlineStr">
        <is>
          <t>Coronel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2013/03_2_BS2C_BB_CGE Distribucion_San Juan SpA.</t>
        </is>
      </c>
      <c r="K1418" t="inlineStr">
        <is>
          <t>Coronel 015</t>
        </is>
      </c>
      <c r="L1418" t="inlineStr">
        <is>
          <t>-1</t>
        </is>
      </c>
      <c r="M1418" t="n">
        <v>3997.98356801966</v>
      </c>
      <c r="N1418" t="n">
        <v>44</v>
      </c>
      <c r="O1418" t="inlineStr">
        <is>
          <t>5</t>
        </is>
      </c>
      <c r="P1418" s="2" t="n">
        <v>44664.01397407407</v>
      </c>
      <c r="Q1418" t="n">
        <v>25</v>
      </c>
      <c r="R1418" t="inlineStr">
        <is>
          <t>LAGUNILLAS 220</t>
        </is>
      </c>
      <c r="S1418" t="n">
        <v>1604.422644882871</v>
      </c>
      <c r="T1418" t="n">
        <v>115550.684810392</v>
      </c>
      <c r="U1418" t="n">
        <v>17.76259270247353</v>
      </c>
      <c r="V1418" t="n">
        <v>95327.19820098505</v>
      </c>
      <c r="W1418" t="inlineStr">
        <is>
          <t>CGE_DISTRIBUCION</t>
        </is>
      </c>
      <c r="X1418" t="n">
        <v>79.58022477109618</v>
      </c>
      <c r="Y1418" t="n">
        <v>115.550684810392</v>
      </c>
      <c r="Z1418" t="n">
        <v>127680.3147076155</v>
      </c>
      <c r="AA1418" t="n">
        <v>123801.5561051754</v>
      </c>
      <c r="AB1418" t="n">
        <v>95327.19820098505</v>
      </c>
      <c r="AC1418" t="n">
        <v>123801.5561051754</v>
      </c>
      <c r="AD1418" s="2" t="n">
        <v>44228</v>
      </c>
    </row>
    <row r="1419">
      <c r="A1419" t="n">
        <v>-1</v>
      </c>
      <c r="B1419" t="inlineStr">
        <is>
          <t>01-02-2021</t>
        </is>
      </c>
      <c r="C1419" t="n">
        <v>2021</v>
      </c>
      <c r="D1419" t="n">
        <v>2</v>
      </c>
      <c r="E1419" t="inlineStr">
        <is>
          <t>Curacavi 012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2013/03_2_BS2C_BB_CGE Distribucion_San Juan SpA.</t>
        </is>
      </c>
      <c r="K1419" t="inlineStr">
        <is>
          <t>Curacavi 012</t>
        </is>
      </c>
      <c r="L1419" t="inlineStr">
        <is>
          <t>-1</t>
        </is>
      </c>
      <c r="M1419" t="n">
        <v>4188.70692972973</v>
      </c>
      <c r="N1419" t="n">
        <v>35</v>
      </c>
      <c r="O1419" t="inlineStr">
        <is>
          <t>4</t>
        </is>
      </c>
      <c r="P1419" s="2" t="n">
        <v>44664.01397407407</v>
      </c>
      <c r="Q1419" t="n">
        <v>8</v>
      </c>
      <c r="R1419" t="inlineStr">
        <is>
          <t>ALTO JAHUEL 220</t>
        </is>
      </c>
      <c r="S1419" t="n">
        <v>544.4765639307871</v>
      </c>
      <c r="T1419" t="n">
        <v>41999.44098331512</v>
      </c>
      <c r="U1419" t="n">
        <v>4.571576048819332</v>
      </c>
      <c r="V1419" t="n">
        <v>27055.77191386336</v>
      </c>
      <c r="W1419" t="inlineStr">
        <is>
          <t>CGE_DISTRIBUCION</t>
        </is>
      </c>
      <c r="X1419" t="n">
        <v>85.23456316645157</v>
      </c>
      <c r="Y1419" t="n">
        <v>41.99944098331512</v>
      </c>
      <c r="Z1419" t="n">
        <v>46408.22208101118</v>
      </c>
      <c r="AA1419" t="n">
        <v>35137.36612190047</v>
      </c>
      <c r="AB1419" t="n">
        <v>27055.77191386336</v>
      </c>
      <c r="AC1419" t="n">
        <v>35137.36612190047</v>
      </c>
      <c r="AD1419" s="2" t="n">
        <v>44228</v>
      </c>
    </row>
    <row r="1420">
      <c r="A1420" t="n">
        <v>-1</v>
      </c>
      <c r="B1420" t="inlineStr">
        <is>
          <t>01-02-2021</t>
        </is>
      </c>
      <c r="C1420" t="n">
        <v>2021</v>
      </c>
      <c r="D1420" t="n">
        <v>2</v>
      </c>
      <c r="E1420" t="inlineStr">
        <is>
          <t>Curacavi 012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2013/03_2_BS2C_BB_CGE Distribucion_San Juan SpA.</t>
        </is>
      </c>
      <c r="K1420" t="inlineStr">
        <is>
          <t>Curacavi 012</t>
        </is>
      </c>
      <c r="L1420" t="inlineStr">
        <is>
          <t>-1</t>
        </is>
      </c>
      <c r="M1420" t="n">
        <v>4188.70692972973</v>
      </c>
      <c r="N1420" t="n">
        <v>35</v>
      </c>
      <c r="O1420" t="inlineStr">
        <is>
          <t>4</t>
        </is>
      </c>
      <c r="P1420" s="2" t="n">
        <v>44664.01397407407</v>
      </c>
      <c r="Q1420" t="n">
        <v>18</v>
      </c>
      <c r="R1420" t="inlineStr">
        <is>
          <t>CERRO NAVIA 220</t>
        </is>
      </c>
      <c r="S1420" t="n">
        <v>1391.946354620532</v>
      </c>
      <c r="T1420" t="n">
        <v>109572.7588912798</v>
      </c>
      <c r="U1420" t="n">
        <v>11.68716715754456</v>
      </c>
      <c r="V1420" t="n">
        <v>70415.01611401954</v>
      </c>
      <c r="W1420" t="inlineStr">
        <is>
          <t>CGE_DISTRIBUCION</t>
        </is>
      </c>
      <c r="X1420" t="n">
        <v>86.98242665830223</v>
      </c>
      <c r="Y1420" t="n">
        <v>109.5727588912798</v>
      </c>
      <c r="Z1420" t="n">
        <v>121074.8717030715</v>
      </c>
      <c r="AA1420" t="n">
        <v>91448.07287535004</v>
      </c>
      <c r="AB1420" t="n">
        <v>70415.01611401954</v>
      </c>
      <c r="AC1420" t="n">
        <v>91448.07287535004</v>
      </c>
      <c r="AD1420" s="2" t="n">
        <v>44228</v>
      </c>
    </row>
    <row r="1421">
      <c r="A1421" t="n">
        <v>-1</v>
      </c>
      <c r="B1421" t="inlineStr">
        <is>
          <t>01-02-2021</t>
        </is>
      </c>
      <c r="C1421" t="n">
        <v>2021</v>
      </c>
      <c r="D1421" t="n">
        <v>2</v>
      </c>
      <c r="E1421" t="inlineStr">
        <is>
          <t>Curacavi 012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2013/03_2_BS2C_BB_CGE Distribucion_San Juan SpA.</t>
        </is>
      </c>
      <c r="K1421" t="inlineStr">
        <is>
          <t>Curacavi 012</t>
        </is>
      </c>
      <c r="L1421" t="inlineStr">
        <is>
          <t>-1</t>
        </is>
      </c>
      <c r="M1421" t="n">
        <v>4188.70692972973</v>
      </c>
      <c r="N1421" t="n">
        <v>35</v>
      </c>
      <c r="O1421" t="inlineStr">
        <is>
          <t>4</t>
        </is>
      </c>
      <c r="P1421" s="2" t="n">
        <v>44664.01397407407</v>
      </c>
      <c r="Q1421" t="n">
        <v>32</v>
      </c>
      <c r="R1421" t="inlineStr">
        <is>
          <t>CHENA 220</t>
        </is>
      </c>
      <c r="S1421" t="n">
        <v>1883.665020678996</v>
      </c>
      <c r="T1421" t="n">
        <v>147386.5241303637</v>
      </c>
      <c r="U1421" t="n">
        <v>15.81577328207928</v>
      </c>
      <c r="V1421" t="n">
        <v>95308.66930097307</v>
      </c>
      <c r="W1421" t="inlineStr">
        <is>
          <t>CGE_DISTRIBUCION</t>
        </is>
      </c>
      <c r="X1421" t="n">
        <v>86.45806761034629</v>
      </c>
      <c r="Y1421" t="n">
        <v>147.3865241303637</v>
      </c>
      <c r="Z1421" t="n">
        <v>162858.037713109</v>
      </c>
      <c r="AA1421" t="n">
        <v>123777.4925986663</v>
      </c>
      <c r="AB1421" t="n">
        <v>95308.66930097307</v>
      </c>
      <c r="AC1421" t="n">
        <v>123777.4925986663</v>
      </c>
      <c r="AD1421" s="2" t="n">
        <v>44228</v>
      </c>
    </row>
    <row r="1422">
      <c r="A1422" t="n">
        <v>-1</v>
      </c>
      <c r="B1422" t="inlineStr">
        <is>
          <t>01-02-2021</t>
        </is>
      </c>
      <c r="C1422" t="n">
        <v>2021</v>
      </c>
      <c r="D1422" t="n">
        <v>2</v>
      </c>
      <c r="E1422" t="inlineStr">
        <is>
          <t>Curacavi 012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2013/03_2_BS2C_BB_CGE Distribucion_San Juan SpA.</t>
        </is>
      </c>
      <c r="K1422" t="inlineStr">
        <is>
          <t>Curacavi 012</t>
        </is>
      </c>
      <c r="L1422" t="inlineStr">
        <is>
          <t>-1</t>
        </is>
      </c>
      <c r="M1422" t="n">
        <v>4188.70692972973</v>
      </c>
      <c r="N1422" t="n">
        <v>35</v>
      </c>
      <c r="O1422" t="inlineStr">
        <is>
          <t>4</t>
        </is>
      </c>
      <c r="P1422" s="2" t="n">
        <v>44664.01397407407</v>
      </c>
      <c r="Q1422" t="n">
        <v>28</v>
      </c>
      <c r="R1422" t="inlineStr">
        <is>
          <t>POLPAICO 220</t>
        </is>
      </c>
      <c r="S1422" t="n">
        <v>396.5335121384056</v>
      </c>
      <c r="T1422" t="n">
        <v>31362.16181969249</v>
      </c>
      <c r="U1422" t="n">
        <v>3.329405206275477</v>
      </c>
      <c r="V1422" t="n">
        <v>19851.18166802508</v>
      </c>
      <c r="W1422" t="inlineStr">
        <is>
          <t>CGE_DISTRIBUCION</t>
        </is>
      </c>
      <c r="X1422" t="n">
        <v>87.39317457890716</v>
      </c>
      <c r="Y1422" t="n">
        <v>31.36216181969249</v>
      </c>
      <c r="Z1422" t="n">
        <v>34654.32245269889</v>
      </c>
      <c r="AA1422" t="n">
        <v>25780.75541301958</v>
      </c>
      <c r="AB1422" t="n">
        <v>19851.18166802508</v>
      </c>
      <c r="AC1422" t="n">
        <v>25780.75541301958</v>
      </c>
      <c r="AD1422" s="2" t="n">
        <v>44228</v>
      </c>
    </row>
    <row r="1423">
      <c r="A1423" t="n">
        <v>-1</v>
      </c>
      <c r="B1423" t="inlineStr">
        <is>
          <t>01-02-2021</t>
        </is>
      </c>
      <c r="C1423" t="n">
        <v>2021</v>
      </c>
      <c r="D1423" t="n">
        <v>2</v>
      </c>
      <c r="E1423" t="inlineStr">
        <is>
          <t>Curacavi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2013/03_2_BS2C_BB_CGE Distribucion_San Juan SpA.</t>
        </is>
      </c>
      <c r="K1423" t="inlineStr">
        <is>
          <t>Curacavi 012</t>
        </is>
      </c>
      <c r="L1423" t="inlineStr">
        <is>
          <t>-1</t>
        </is>
      </c>
      <c r="M1423" t="n">
        <v>4188.70692972973</v>
      </c>
      <c r="N1423" t="n">
        <v>35</v>
      </c>
      <c r="O1423" t="inlineStr">
        <is>
          <t>4</t>
        </is>
      </c>
      <c r="P1423" s="2" t="n">
        <v>44664.01397407407</v>
      </c>
      <c r="Q1423" t="n">
        <v>11</v>
      </c>
      <c r="R1423" t="inlineStr">
        <is>
          <t>QUILLOTA 220</t>
        </is>
      </c>
      <c r="S1423" t="n">
        <v>14.39115437339733</v>
      </c>
      <c r="T1423" t="n">
        <v>1155.736650168108</v>
      </c>
      <c r="U1423" t="n">
        <v>0.120832118417218</v>
      </c>
      <c r="V1423" t="n">
        <v>721.9600413910349</v>
      </c>
      <c r="W1423" t="inlineStr">
        <is>
          <t>CGE_DISTRIBUCION</t>
        </is>
      </c>
      <c r="X1423" t="n">
        <v>88.73902946727149</v>
      </c>
      <c r="Y1423" t="n">
        <v>1.155736650168108</v>
      </c>
      <c r="Z1423" t="n">
        <v>1277.057072008959</v>
      </c>
      <c r="AA1423" t="n">
        <v>937.6104433649804</v>
      </c>
      <c r="AB1423" t="n">
        <v>721.9600413910349</v>
      </c>
      <c r="AC1423" t="n">
        <v>937.6104433649804</v>
      </c>
      <c r="AD1423" s="2" t="n">
        <v>44228</v>
      </c>
    </row>
    <row r="1424">
      <c r="A1424" t="n">
        <v>-1</v>
      </c>
      <c r="B1424" t="inlineStr">
        <is>
          <t>01-02-2021</t>
        </is>
      </c>
      <c r="C1424" t="n">
        <v>2021</v>
      </c>
      <c r="D1424" t="n">
        <v>2</v>
      </c>
      <c r="E1424" t="inlineStr">
        <is>
          <t>Curico 13.2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2013/03_2_BS2C_BB_CGE Distribucion_San Juan SpA.</t>
        </is>
      </c>
      <c r="K1424" t="inlineStr">
        <is>
          <t>Curico 13.2</t>
        </is>
      </c>
      <c r="L1424" t="inlineStr">
        <is>
          <t>-1</t>
        </is>
      </c>
      <c r="M1424" t="n">
        <v>11412.4580495848</v>
      </c>
      <c r="N1424" t="n">
        <v>133</v>
      </c>
      <c r="O1424" t="inlineStr">
        <is>
          <t>5</t>
        </is>
      </c>
      <c r="P1424" s="2" t="n">
        <v>44664.01397407407</v>
      </c>
      <c r="Q1424" t="n">
        <v>8</v>
      </c>
      <c r="R1424" t="inlineStr">
        <is>
          <t>ALTO JAHUEL 220</t>
        </is>
      </c>
      <c r="S1424" t="n">
        <v>4766.611756358399</v>
      </c>
      <c r="T1424" t="n">
        <v>367683.4641077391</v>
      </c>
      <c r="U1424" t="n">
        <v>55.63553291303595</v>
      </c>
      <c r="V1424" t="n">
        <v>329265.5033465083</v>
      </c>
      <c r="W1424" t="inlineStr">
        <is>
          <t>CGE_DISTRIBUCION</t>
        </is>
      </c>
      <c r="X1424" t="n">
        <v>85.23456316645158</v>
      </c>
      <c r="Y1424" t="n">
        <v>367.6834641077391</v>
      </c>
      <c r="Z1424" t="n">
        <v>406280.0708372808</v>
      </c>
      <c r="AA1424" t="n">
        <v>427617.5368136471</v>
      </c>
      <c r="AB1424" t="n">
        <v>329265.5033465083</v>
      </c>
      <c r="AC1424" t="n">
        <v>427617.5368136471</v>
      </c>
      <c r="AD1424" s="2" t="n">
        <v>44228</v>
      </c>
    </row>
    <row r="1425">
      <c r="A1425" t="n">
        <v>-1</v>
      </c>
      <c r="B1425" t="inlineStr">
        <is>
          <t>01-02-2021</t>
        </is>
      </c>
      <c r="C1425" t="n">
        <v>2021</v>
      </c>
      <c r="D1425" t="n">
        <v>2</v>
      </c>
      <c r="E1425" t="inlineStr">
        <is>
          <t>Curico 13.2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2013/03_2_BS2C_BB_CGE Distribucion_San Juan SpA.</t>
        </is>
      </c>
      <c r="K1425" t="inlineStr">
        <is>
          <t>Curico 13.2</t>
        </is>
      </c>
      <c r="L1425" t="inlineStr">
        <is>
          <t>-1</t>
        </is>
      </c>
      <c r="M1425" t="n">
        <v>11412.4580495848</v>
      </c>
      <c r="N1425" t="n">
        <v>133</v>
      </c>
      <c r="O1425" t="inlineStr">
        <is>
          <t>5</t>
        </is>
      </c>
      <c r="P1425" s="2" t="n">
        <v>44664.01397407407</v>
      </c>
      <c r="Q1425" t="n">
        <v>34</v>
      </c>
      <c r="R1425" t="inlineStr">
        <is>
          <t>CHARRUA 220</t>
        </is>
      </c>
      <c r="S1425" t="n">
        <v>683.7812831510703</v>
      </c>
      <c r="T1425" t="n">
        <v>48656.51774148257</v>
      </c>
      <c r="U1425" t="n">
        <v>7.981043564817852</v>
      </c>
      <c r="V1425" t="n">
        <v>42346.79999107173</v>
      </c>
      <c r="W1425" t="inlineStr">
        <is>
          <t>CGE_DISTRIBUCION</t>
        </is>
      </c>
      <c r="X1425" t="n">
        <v>78.62763916829805</v>
      </c>
      <c r="Y1425" t="n">
        <v>48.65651774148257</v>
      </c>
      <c r="Z1425" t="n">
        <v>53764.1080016382</v>
      </c>
      <c r="AA1425" t="n">
        <v>54995.84414424901</v>
      </c>
      <c r="AB1425" t="n">
        <v>42346.79999107173</v>
      </c>
      <c r="AC1425" t="n">
        <v>54995.84414424901</v>
      </c>
      <c r="AD1425" s="2" t="n">
        <v>44228</v>
      </c>
    </row>
    <row r="1426">
      <c r="A1426" t="n">
        <v>-1</v>
      </c>
      <c r="B1426" t="inlineStr">
        <is>
          <t>01-02-2021</t>
        </is>
      </c>
      <c r="C1426" t="n">
        <v>2021</v>
      </c>
      <c r="D1426" t="n">
        <v>2</v>
      </c>
      <c r="E1426" t="inlineStr">
        <is>
          <t>Curico 13.2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2013/03_2_BS2C_BB_CGE Distribucion_San Juan SpA.</t>
        </is>
      </c>
      <c r="K1426" t="inlineStr">
        <is>
          <t>Curico 13.2</t>
        </is>
      </c>
      <c r="L1426" t="inlineStr">
        <is>
          <t>-1</t>
        </is>
      </c>
      <c r="M1426" t="n">
        <v>11412.4580495848</v>
      </c>
      <c r="N1426" t="n">
        <v>133</v>
      </c>
      <c r="O1426" t="inlineStr">
        <is>
          <t>5</t>
        </is>
      </c>
      <c r="P1426" s="2" t="n">
        <v>44664.01397407407</v>
      </c>
      <c r="Q1426" t="n">
        <v>23</v>
      </c>
      <c r="R1426" t="inlineStr">
        <is>
          <t>ITAHUE 220</t>
        </is>
      </c>
      <c r="S1426" t="n">
        <v>6224.651994984523</v>
      </c>
      <c r="T1426" t="n">
        <v>452041.6580715095</v>
      </c>
      <c r="U1426" t="n">
        <v>72.65366861003422</v>
      </c>
      <c r="V1426" t="n">
        <v>400786.3134446399</v>
      </c>
      <c r="W1426" t="inlineStr">
        <is>
          <t>CGE_DISTRIBUCION</t>
        </is>
      </c>
      <c r="X1426" t="n">
        <v>80.24441289775896</v>
      </c>
      <c r="Y1426" t="n">
        <v>452.0416580715095</v>
      </c>
      <c r="Z1426" t="n">
        <v>499493.5448303972</v>
      </c>
      <c r="AA1426" t="n">
        <v>520501.7057722596</v>
      </c>
      <c r="AB1426" t="n">
        <v>400786.3134446399</v>
      </c>
      <c r="AC1426" t="n">
        <v>520501.7057722596</v>
      </c>
      <c r="AD1426" s="2" t="n">
        <v>44228</v>
      </c>
    </row>
    <row r="1427">
      <c r="A1427" t="n">
        <v>-1</v>
      </c>
      <c r="B1427" t="inlineStr">
        <is>
          <t>01-02-2021</t>
        </is>
      </c>
      <c r="C1427" t="n">
        <v>2021</v>
      </c>
      <c r="D1427" t="n">
        <v>2</v>
      </c>
      <c r="E1427" t="inlineStr">
        <is>
          <t>Curico 13.2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2013/03_2_BS2C_BB_CGE Distribucion_San Juan SpA.</t>
        </is>
      </c>
      <c r="K1427" t="inlineStr">
        <is>
          <t>Curico 13.2</t>
        </is>
      </c>
      <c r="L1427" t="inlineStr">
        <is>
          <t>-1</t>
        </is>
      </c>
      <c r="M1427" t="n">
        <v>11412.4580495848</v>
      </c>
      <c r="N1427" t="n">
        <v>133</v>
      </c>
      <c r="O1427" t="inlineStr">
        <is>
          <t>5</t>
        </is>
      </c>
      <c r="P1427" s="2" t="n">
        <v>44664.01397407407</v>
      </c>
      <c r="Q1427" t="n">
        <v>13</v>
      </c>
      <c r="R1427" t="inlineStr">
        <is>
          <t>MELIPILLA 220</t>
        </is>
      </c>
      <c r="S1427" t="n">
        <v>17.60733369096021</v>
      </c>
      <c r="T1427" t="n">
        <v>1383.944525560264</v>
      </c>
      <c r="U1427" t="n">
        <v>0.2055114708613513</v>
      </c>
      <c r="V1427" t="n">
        <v>1235.385416159168</v>
      </c>
      <c r="W1427" t="inlineStr">
        <is>
          <t>CGE_DISTRIBUCION</t>
        </is>
      </c>
      <c r="X1427" t="n">
        <v>86.85133689591251</v>
      </c>
      <c r="Y1427" t="n">
        <v>1.383944525560264</v>
      </c>
      <c r="Z1427" t="n">
        <v>1529.220470232336</v>
      </c>
      <c r="AA1427" t="n">
        <v>1604.396644362556</v>
      </c>
      <c r="AB1427" t="n">
        <v>1235.385416159168</v>
      </c>
      <c r="AC1427" t="n">
        <v>1604.396644362556</v>
      </c>
      <c r="AD1427" s="2" t="n">
        <v>44228</v>
      </c>
    </row>
    <row r="1428">
      <c r="A1428" t="n">
        <v>-1</v>
      </c>
      <c r="B1428" t="inlineStr">
        <is>
          <t>01-02-2021</t>
        </is>
      </c>
      <c r="C1428" t="n">
        <v>2021</v>
      </c>
      <c r="D1428" t="n">
        <v>2</v>
      </c>
      <c r="E1428" t="inlineStr">
        <is>
          <t>Curico 13.2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2013/03_2_BS2C_BB_CGE Distribucion_San Juan SpA.</t>
        </is>
      </c>
      <c r="K1428" t="inlineStr">
        <is>
          <t>Curico 13.2</t>
        </is>
      </c>
      <c r="L1428" t="inlineStr">
        <is>
          <t>-1</t>
        </is>
      </c>
      <c r="M1428" t="n">
        <v>11412.4580495848</v>
      </c>
      <c r="N1428" t="n">
        <v>133</v>
      </c>
      <c r="O1428" t="inlineStr">
        <is>
          <t>5</t>
        </is>
      </c>
      <c r="P1428" s="2" t="n">
        <v>44664.01397407407</v>
      </c>
      <c r="Q1428" t="n">
        <v>22</v>
      </c>
      <c r="R1428" t="inlineStr">
        <is>
          <t>RAPEL 220</t>
        </is>
      </c>
      <c r="S1428" t="n">
        <v>18.77175872394363</v>
      </c>
      <c r="T1428" t="n">
        <v>1472.054118824146</v>
      </c>
      <c r="U1428" t="n">
        <v>0.2191025520231209</v>
      </c>
      <c r="V1428" t="n">
        <v>1307.417947013175</v>
      </c>
      <c r="W1428" t="inlineStr">
        <is>
          <t>CGE_DISTRIBUCION</t>
        </is>
      </c>
      <c r="X1428" t="n">
        <v>86.65033259497082</v>
      </c>
      <c r="Y1428" t="n">
        <v>1.472054118824146</v>
      </c>
      <c r="Z1428" t="n">
        <v>1626.579136822261</v>
      </c>
      <c r="AA1428" t="n">
        <v>1697.945385731396</v>
      </c>
      <c r="AB1428" t="n">
        <v>1307.417947013175</v>
      </c>
      <c r="AC1428" t="n">
        <v>1697.945385731396</v>
      </c>
      <c r="AD1428" s="2" t="n">
        <v>44228</v>
      </c>
    </row>
    <row r="1429">
      <c r="A1429" t="n">
        <v>-1</v>
      </c>
      <c r="B1429" t="inlineStr">
        <is>
          <t>01-02-2021</t>
        </is>
      </c>
      <c r="C1429" t="n">
        <v>2021</v>
      </c>
      <c r="D1429" t="n">
        <v>2</v>
      </c>
      <c r="E1429" t="inlineStr">
        <is>
          <t>Duqueco 023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2013/03_2_BS2C_BB_CGE Distribucion_San Juan SpA.</t>
        </is>
      </c>
      <c r="K1429" t="inlineStr">
        <is>
          <t>Duqueco 023</t>
        </is>
      </c>
      <c r="L1429" t="inlineStr">
        <is>
          <t>-1</t>
        </is>
      </c>
      <c r="M1429" t="n">
        <v>1475.52997619393</v>
      </c>
      <c r="N1429" t="n">
        <v>8</v>
      </c>
      <c r="O1429" t="inlineStr">
        <is>
          <t>5</t>
        </is>
      </c>
      <c r="P1429" s="2" t="n">
        <v>44664.01397407407</v>
      </c>
      <c r="Q1429" t="n">
        <v>14</v>
      </c>
      <c r="R1429" t="inlineStr">
        <is>
          <t>CAUTÍN 220</t>
        </is>
      </c>
      <c r="S1429" t="n">
        <v>1416.214105340233</v>
      </c>
      <c r="T1429" t="n">
        <v>100898.1928454627</v>
      </c>
      <c r="U1429" t="n">
        <v>8.130560647804076</v>
      </c>
      <c r="V1429" t="n">
        <v>42640.80783495248</v>
      </c>
      <c r="W1429" t="inlineStr">
        <is>
          <t>CGE_DISTRIBUCION</t>
        </is>
      </c>
      <c r="X1429" t="n">
        <v>78.72377166061032</v>
      </c>
      <c r="Y1429" t="n">
        <v>100.8981928454627</v>
      </c>
      <c r="Z1429" t="n">
        <v>111489.71585134</v>
      </c>
      <c r="AA1429" t="n">
        <v>55377.6725129253</v>
      </c>
      <c r="AB1429" t="n">
        <v>42640.80783495248</v>
      </c>
      <c r="AC1429" t="n">
        <v>55377.6725129253</v>
      </c>
      <c r="AD1429" s="2" t="n">
        <v>44228</v>
      </c>
    </row>
    <row r="1430">
      <c r="A1430" t="n">
        <v>-1</v>
      </c>
      <c r="B1430" t="inlineStr">
        <is>
          <t>01-02-2021</t>
        </is>
      </c>
      <c r="C1430" t="n">
        <v>2021</v>
      </c>
      <c r="D1430" t="n">
        <v>2</v>
      </c>
      <c r="E1430" t="inlineStr">
        <is>
          <t>Duqueco 023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2013/03_2_BS2C_BB_CGE Distribucion_San Juan SpA.</t>
        </is>
      </c>
      <c r="K1430" t="inlineStr">
        <is>
          <t>Duqueco 023</t>
        </is>
      </c>
      <c r="L1430" t="inlineStr">
        <is>
          <t>-1</t>
        </is>
      </c>
      <c r="M1430" t="n">
        <v>1475.52997619393</v>
      </c>
      <c r="N1430" t="n">
        <v>8</v>
      </c>
      <c r="O1430" t="inlineStr">
        <is>
          <t>5</t>
        </is>
      </c>
      <c r="P1430" s="2" t="n">
        <v>44664.01397407407</v>
      </c>
      <c r="Q1430" t="n">
        <v>34</v>
      </c>
      <c r="R1430" t="inlineStr">
        <is>
          <t>CHARRUA 220</t>
        </is>
      </c>
      <c r="S1430" t="n">
        <v>23.13583426477439</v>
      </c>
      <c r="T1430" t="n">
        <v>1646.300005727546</v>
      </c>
      <c r="U1430" t="n">
        <v>0.132824057406278</v>
      </c>
      <c r="V1430" t="n">
        <v>704.7541774838885</v>
      </c>
      <c r="W1430" t="inlineStr">
        <is>
          <t>CGE_DISTRIBUCION</t>
        </is>
      </c>
      <c r="X1430" t="n">
        <v>78.62763916829805</v>
      </c>
      <c r="Y1430" t="n">
        <v>1.646300005727546</v>
      </c>
      <c r="Z1430" t="n">
        <v>1819.116028428227</v>
      </c>
      <c r="AA1430" t="n">
        <v>915.2651655634916</v>
      </c>
      <c r="AB1430" t="n">
        <v>704.7541774838885</v>
      </c>
      <c r="AC1430" t="n">
        <v>915.2651655634916</v>
      </c>
      <c r="AD1430" s="2" t="n">
        <v>44228</v>
      </c>
    </row>
    <row r="1431">
      <c r="A1431" t="n">
        <v>-1</v>
      </c>
      <c r="B1431" t="inlineStr">
        <is>
          <t>01-02-2021</t>
        </is>
      </c>
      <c r="C1431" t="n">
        <v>2021</v>
      </c>
      <c r="D1431" t="n">
        <v>2</v>
      </c>
      <c r="E1431" t="inlineStr">
        <is>
          <t>Duqueco 023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2013/03_2_BS2C_BB_CGE Distribucion_San Juan SpA.</t>
        </is>
      </c>
      <c r="K1431" t="inlineStr">
        <is>
          <t>Duqueco 023</t>
        </is>
      </c>
      <c r="L1431" t="inlineStr">
        <is>
          <t>-1</t>
        </is>
      </c>
      <c r="M1431" t="n">
        <v>1475.52997619393</v>
      </c>
      <c r="N1431" t="n">
        <v>8</v>
      </c>
      <c r="O1431" t="inlineStr">
        <is>
          <t>5</t>
        </is>
      </c>
      <c r="P1431" s="2" t="n">
        <v>44664.01397407407</v>
      </c>
      <c r="Q1431" t="n">
        <v>4</v>
      </c>
      <c r="R1431" t="inlineStr">
        <is>
          <t>TEMUCO 220</t>
        </is>
      </c>
      <c r="S1431" t="n">
        <v>74.83370848328347</v>
      </c>
      <c r="T1431" t="n">
        <v>5256.953449244409</v>
      </c>
      <c r="U1431" t="n">
        <v>0.42962430823781</v>
      </c>
      <c r="V1431" t="n">
        <v>2237.799542423243</v>
      </c>
      <c r="W1431" t="inlineStr">
        <is>
          <t>CGE_DISTRIBUCION</t>
        </is>
      </c>
      <c r="X1431" t="n">
        <v>77.62261766038375</v>
      </c>
      <c r="Y1431" t="n">
        <v>5.256953449244409</v>
      </c>
      <c r="Z1431" t="n">
        <v>5808.78834170653</v>
      </c>
      <c r="AA1431" t="n">
        <v>2906.233171978238</v>
      </c>
      <c r="AB1431" t="n">
        <v>2237.799542423243</v>
      </c>
      <c r="AC1431" t="n">
        <v>2906.233171978238</v>
      </c>
      <c r="AD1431" s="2" t="n">
        <v>44228</v>
      </c>
    </row>
    <row r="1432">
      <c r="A1432" t="n">
        <v>-1</v>
      </c>
      <c r="B1432" t="inlineStr">
        <is>
          <t>01-02-2021</t>
        </is>
      </c>
      <c r="C1432" t="n">
        <v>2021</v>
      </c>
      <c r="D1432" t="n">
        <v>2</v>
      </c>
      <c r="E1432" t="inlineStr">
        <is>
          <t>Ejercito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2013/03_2_BS2C_BB_CGE Distribucion_San Juan SpA.</t>
        </is>
      </c>
      <c r="K1432" t="inlineStr">
        <is>
          <t>Ejercito 015</t>
        </is>
      </c>
      <c r="L1432" t="inlineStr">
        <is>
          <t>-1</t>
        </is>
      </c>
      <c r="M1432" t="n">
        <v>6853.77793663014</v>
      </c>
      <c r="N1432" t="n">
        <v>84</v>
      </c>
      <c r="O1432" t="inlineStr">
        <is>
          <t>5</t>
        </is>
      </c>
      <c r="P1432" s="2" t="n">
        <v>44664.01397407407</v>
      </c>
      <c r="Q1432" t="n">
        <v>34</v>
      </c>
      <c r="R1432" t="inlineStr">
        <is>
          <t>CHARRUA 220</t>
        </is>
      </c>
      <c r="S1432" t="n">
        <v>3191.986809286863</v>
      </c>
      <c r="T1432" t="n">
        <v>227135.4402988699</v>
      </c>
      <c r="U1432" t="n">
        <v>38.92943507019447</v>
      </c>
      <c r="V1432" t="n">
        <v>206556.5721192205</v>
      </c>
      <c r="W1432" t="inlineStr">
        <is>
          <t>CGE_DISTRIBUCION</t>
        </is>
      </c>
      <c r="X1432" t="n">
        <v>78.62763916829806</v>
      </c>
      <c r="Y1432" t="n">
        <v>227.13544029887</v>
      </c>
      <c r="Z1432" t="n">
        <v>250978.3870705745</v>
      </c>
      <c r="AA1432" t="n">
        <v>268255.2884665201</v>
      </c>
      <c r="AB1432" t="n">
        <v>206556.5721192205</v>
      </c>
      <c r="AC1432" t="n">
        <v>268255.2884665201</v>
      </c>
      <c r="AD1432" s="2" t="n">
        <v>44228</v>
      </c>
    </row>
    <row r="1433">
      <c r="A1433" t="n">
        <v>-1</v>
      </c>
      <c r="B1433" t="inlineStr">
        <is>
          <t>01-02-2021</t>
        </is>
      </c>
      <c r="C1433" t="n">
        <v>2021</v>
      </c>
      <c r="D1433" t="n">
        <v>2</v>
      </c>
      <c r="E1433" t="inlineStr">
        <is>
          <t>Ejercito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2013/03_2_BS2C_BB_CGE Distribucion_San Juan SpA.</t>
        </is>
      </c>
      <c r="K1433" t="inlineStr">
        <is>
          <t>Ejercito 015</t>
        </is>
      </c>
      <c r="L1433" t="inlineStr">
        <is>
          <t>-1</t>
        </is>
      </c>
      <c r="M1433" t="n">
        <v>6853.77793663014</v>
      </c>
      <c r="N1433" t="n">
        <v>84</v>
      </c>
      <c r="O1433" t="inlineStr">
        <is>
          <t>5</t>
        </is>
      </c>
      <c r="P1433" s="2" t="n">
        <v>44664.01397407407</v>
      </c>
      <c r="Q1433" t="n">
        <v>30</v>
      </c>
      <c r="R1433" t="inlineStr">
        <is>
          <t>HUALPEN 220</t>
        </is>
      </c>
      <c r="S1433" t="n">
        <v>1811.839769229517</v>
      </c>
      <c r="T1433" t="n">
        <v>131033.4271705862</v>
      </c>
      <c r="U1433" t="n">
        <v>22.09717735944371</v>
      </c>
      <c r="V1433" t="n">
        <v>119235.366290886</v>
      </c>
      <c r="W1433" t="inlineStr">
        <is>
          <t>CGE_DISTRIBUCION</t>
        </is>
      </c>
      <c r="X1433" t="n">
        <v>79.91231883442758</v>
      </c>
      <c r="Y1433" t="n">
        <v>131.0334271705862</v>
      </c>
      <c r="Z1433" t="n">
        <v>144788.3173155649</v>
      </c>
      <c r="AA1433" t="n">
        <v>154851.1250530987</v>
      </c>
      <c r="AB1433" t="n">
        <v>119235.366290886</v>
      </c>
      <c r="AC1433" t="n">
        <v>154851.1250530987</v>
      </c>
      <c r="AD1433" s="2" t="n">
        <v>44228</v>
      </c>
    </row>
    <row r="1434">
      <c r="A1434" t="n">
        <v>-1</v>
      </c>
      <c r="B1434" t="inlineStr">
        <is>
          <t>01-02-2021</t>
        </is>
      </c>
      <c r="C1434" t="n">
        <v>2021</v>
      </c>
      <c r="D1434" t="n">
        <v>2</v>
      </c>
      <c r="E1434" t="inlineStr">
        <is>
          <t>Ejercito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2013/03_2_BS2C_BB_CGE Distribucion_San Juan SpA.</t>
        </is>
      </c>
      <c r="K1434" t="inlineStr">
        <is>
          <t>Ejercito 015</t>
        </is>
      </c>
      <c r="L1434" t="inlineStr">
        <is>
          <t>-1</t>
        </is>
      </c>
      <c r="M1434" t="n">
        <v>6853.77793663014</v>
      </c>
      <c r="N1434" t="n">
        <v>84</v>
      </c>
      <c r="O1434" t="inlineStr">
        <is>
          <t>5</t>
        </is>
      </c>
      <c r="P1434" s="2" t="n">
        <v>44664.01397407407</v>
      </c>
      <c r="Q1434" t="n">
        <v>25</v>
      </c>
      <c r="R1434" t="inlineStr">
        <is>
          <t>LAGUNILLAS 220</t>
        </is>
      </c>
      <c r="S1434" t="n">
        <v>2029.496123637718</v>
      </c>
      <c r="T1434" t="n">
        <v>146164.520710498</v>
      </c>
      <c r="U1434" t="n">
        <v>24.75171179921551</v>
      </c>
      <c r="V1434" t="n">
        <v>132835.9759197149</v>
      </c>
      <c r="W1434" t="inlineStr">
        <is>
          <t>CGE_DISTRIBUCION</t>
        </is>
      </c>
      <c r="X1434" t="n">
        <v>79.58022477109618</v>
      </c>
      <c r="Y1434" t="n">
        <v>146.164520710498</v>
      </c>
      <c r="Z1434" t="n">
        <v>161507.757691158</v>
      </c>
      <c r="AA1434" t="n">
        <v>172514.2544411881</v>
      </c>
      <c r="AB1434" t="n">
        <v>132835.9759197149</v>
      </c>
      <c r="AC1434" t="n">
        <v>172514.2544411881</v>
      </c>
      <c r="AD1434" s="2" t="n">
        <v>44228</v>
      </c>
    </row>
    <row r="1435">
      <c r="A1435" t="n">
        <v>-1</v>
      </c>
      <c r="B1435" t="inlineStr">
        <is>
          <t>01-02-2021</t>
        </is>
      </c>
      <c r="C1435" t="n">
        <v>2021</v>
      </c>
      <c r="D1435" t="n">
        <v>2</v>
      </c>
      <c r="E1435" t="inlineStr">
        <is>
          <t>El Avellano 023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2013/03_2_BS2C_BB_CGE Distribucion_San Juan SpA.</t>
        </is>
      </c>
      <c r="K1435" t="inlineStr">
        <is>
          <t>El Avellano 023</t>
        </is>
      </c>
      <c r="L1435" t="inlineStr">
        <is>
          <t>-1</t>
        </is>
      </c>
      <c r="M1435" t="n">
        <v>1390.76799368343</v>
      </c>
      <c r="N1435" t="n">
        <v>11</v>
      </c>
      <c r="O1435" t="inlineStr">
        <is>
          <t>5</t>
        </is>
      </c>
      <c r="P1435" s="2" t="n">
        <v>44664.01397407407</v>
      </c>
      <c r="Q1435" t="n">
        <v>14</v>
      </c>
      <c r="R1435" t="inlineStr">
        <is>
          <t>CAUTÍN 220</t>
        </is>
      </c>
      <c r="S1435" t="n">
        <v>1296.535487642463</v>
      </c>
      <c r="T1435" t="n">
        <v>92371.68812953423</v>
      </c>
      <c r="U1435" t="n">
        <v>10.15732060893547</v>
      </c>
      <c r="V1435" t="n">
        <v>53270.17102081356</v>
      </c>
      <c r="W1435" t="inlineStr">
        <is>
          <t>CGE_DISTRIBUCION</t>
        </is>
      </c>
      <c r="X1435" t="n">
        <v>78.72377166061034</v>
      </c>
      <c r="Y1435" t="n">
        <v>92.37168812953423</v>
      </c>
      <c r="Z1435" t="n">
        <v>102068.1636790434</v>
      </c>
      <c r="AA1435" t="n">
        <v>69182.04028677085</v>
      </c>
      <c r="AB1435" t="n">
        <v>53270.17102081356</v>
      </c>
      <c r="AC1435" t="n">
        <v>69182.04028677085</v>
      </c>
      <c r="AD1435" s="2" t="n">
        <v>44228</v>
      </c>
    </row>
    <row r="1436">
      <c r="A1436" t="n">
        <v>-1</v>
      </c>
      <c r="B1436" t="inlineStr">
        <is>
          <t>01-02-2021</t>
        </is>
      </c>
      <c r="C1436" t="n">
        <v>2021</v>
      </c>
      <c r="D1436" t="n">
        <v>2</v>
      </c>
      <c r="E1436" t="inlineStr">
        <is>
          <t>El Avellano 023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2013/03_2_BS2C_BB_CGE Distribucion_San Juan SpA.</t>
        </is>
      </c>
      <c r="K1436" t="inlineStr">
        <is>
          <t>El Avellano 023</t>
        </is>
      </c>
      <c r="L1436" t="inlineStr">
        <is>
          <t>-1</t>
        </is>
      </c>
      <c r="M1436" t="n">
        <v>1390.76799368343</v>
      </c>
      <c r="N1436" t="n">
        <v>11</v>
      </c>
      <c r="O1436" t="inlineStr">
        <is>
          <t>5</t>
        </is>
      </c>
      <c r="P1436" s="2" t="n">
        <v>44664.01397407407</v>
      </c>
      <c r="Q1436" t="n">
        <v>34</v>
      </c>
      <c r="R1436" t="inlineStr">
        <is>
          <t>CHARRUA 220</t>
        </is>
      </c>
      <c r="S1436" t="n">
        <v>29.35099636633166</v>
      </c>
      <c r="T1436" t="n">
        <v>2088.558594127368</v>
      </c>
      <c r="U1436" t="n">
        <v>0.2299416276114635</v>
      </c>
      <c r="V1436" t="n">
        <v>1220.052495015591</v>
      </c>
      <c r="W1436" t="inlineStr">
        <is>
          <t>CGE_DISTRIBUCION</t>
        </is>
      </c>
      <c r="X1436" t="n">
        <v>78.62763916829805</v>
      </c>
      <c r="Y1436" t="n">
        <v>2.088558594127367</v>
      </c>
      <c r="Z1436" t="n">
        <v>2307.799551521953</v>
      </c>
      <c r="AA1436" t="n">
        <v>1584.483759760507</v>
      </c>
      <c r="AB1436" t="n">
        <v>1220.052495015591</v>
      </c>
      <c r="AC1436" t="n">
        <v>1584.483759760507</v>
      </c>
      <c r="AD1436" s="2" t="n">
        <v>44228</v>
      </c>
    </row>
    <row r="1437">
      <c r="A1437" t="n">
        <v>-1</v>
      </c>
      <c r="B1437" t="inlineStr">
        <is>
          <t>01-02-2021</t>
        </is>
      </c>
      <c r="C1437" t="n">
        <v>2021</v>
      </c>
      <c r="D1437" t="n">
        <v>2</v>
      </c>
      <c r="E1437" t="inlineStr">
        <is>
          <t>El Avellano 023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2013/03_2_BS2C_BB_CGE Distribucion_San Juan SpA.</t>
        </is>
      </c>
      <c r="K1437" t="inlineStr">
        <is>
          <t>El Avellano 023</t>
        </is>
      </c>
      <c r="L1437" t="inlineStr">
        <is>
          <t>-1</t>
        </is>
      </c>
      <c r="M1437" t="n">
        <v>1390.76799368343</v>
      </c>
      <c r="N1437" t="n">
        <v>11</v>
      </c>
      <c r="O1437" t="inlineStr">
        <is>
          <t>5</t>
        </is>
      </c>
      <c r="P1437" s="2" t="n">
        <v>44664.01397407407</v>
      </c>
      <c r="Q1437" t="n">
        <v>4</v>
      </c>
      <c r="R1437" t="inlineStr">
        <is>
          <t>TEMUCO 220</t>
        </is>
      </c>
      <c r="S1437" t="n">
        <v>101.3147171162653</v>
      </c>
      <c r="T1437" t="n">
        <v>7117.203762827649</v>
      </c>
      <c r="U1437" t="n">
        <v>0.793719935907603</v>
      </c>
      <c r="V1437" t="n">
        <v>4134.277496242292</v>
      </c>
      <c r="W1437" t="inlineStr">
        <is>
          <t>CGE_DISTRIBUCION</t>
        </is>
      </c>
      <c r="X1437" t="n">
        <v>77.62261766038375</v>
      </c>
      <c r="Y1437" t="n">
        <v>7.11720376282765</v>
      </c>
      <c r="Z1437" t="n">
        <v>7864.313550085801</v>
      </c>
      <c r="AA1437" t="n">
        <v>5369.191553561418</v>
      </c>
      <c r="AB1437" t="n">
        <v>4134.277496242292</v>
      </c>
      <c r="AC1437" t="n">
        <v>5369.191553561418</v>
      </c>
      <c r="AD1437" s="2" t="n">
        <v>44228</v>
      </c>
    </row>
    <row r="1438">
      <c r="A1438" t="n">
        <v>-1</v>
      </c>
      <c r="B1438" t="inlineStr">
        <is>
          <t>01-02-2021</t>
        </is>
      </c>
      <c r="C1438" t="n">
        <v>2021</v>
      </c>
      <c r="D1438" t="n">
        <v>2</v>
      </c>
      <c r="E1438" t="inlineStr">
        <is>
          <t>El Manzano SIC 4 015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2013/03_2_BS2C_BB_CGE Distribucion_San Juan SpA.</t>
        </is>
      </c>
      <c r="K1438" t="inlineStr">
        <is>
          <t>El Manzano SIC 4 015</t>
        </is>
      </c>
      <c r="L1438" t="inlineStr">
        <is>
          <t>-1</t>
        </is>
      </c>
      <c r="M1438" t="n">
        <v>2690.29804673318</v>
      </c>
      <c r="N1438" t="n">
        <v>18</v>
      </c>
      <c r="O1438" t="inlineStr">
        <is>
          <t>5</t>
        </is>
      </c>
      <c r="P1438" s="2" t="n">
        <v>44664.01397407407</v>
      </c>
      <c r="Q1438" t="n">
        <v>8</v>
      </c>
      <c r="R1438" t="inlineStr">
        <is>
          <t>ALTO JAHUEL 220</t>
        </is>
      </c>
      <c r="S1438" t="n">
        <v>1658.899030576158</v>
      </c>
      <c r="T1438" t="n">
        <v>127962.95845861</v>
      </c>
      <c r="U1438" t="n">
        <v>10.80615542190348</v>
      </c>
      <c r="V1438" t="n">
        <v>63953.6285164252</v>
      </c>
      <c r="W1438" t="inlineStr">
        <is>
          <t>CGE_DISTRIBUCION</t>
        </is>
      </c>
      <c r="X1438" t="n">
        <v>85.23456316645158</v>
      </c>
      <c r="Y1438" t="n">
        <v>127.9629584586099</v>
      </c>
      <c r="Z1438" t="n">
        <v>141395.5342084088</v>
      </c>
      <c r="AA1438" t="n">
        <v>83056.66041094183</v>
      </c>
      <c r="AB1438" t="n">
        <v>63953.6285164252</v>
      </c>
      <c r="AC1438" t="n">
        <v>83056.66041094183</v>
      </c>
      <c r="AD1438" s="2" t="n">
        <v>44228</v>
      </c>
    </row>
    <row r="1439">
      <c r="A1439" t="n">
        <v>-1</v>
      </c>
      <c r="B1439" t="inlineStr">
        <is>
          <t>01-02-2021</t>
        </is>
      </c>
      <c r="C1439" t="n">
        <v>2021</v>
      </c>
      <c r="D1439" t="n">
        <v>2</v>
      </c>
      <c r="E1439" t="inlineStr">
        <is>
          <t>El Manzano SIC 4 015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2013/03_2_BS2C_BB_CGE Distribucion_San Juan SpA.</t>
        </is>
      </c>
      <c r="K1439" t="inlineStr">
        <is>
          <t>El Manzano SIC 4 015</t>
        </is>
      </c>
      <c r="L1439" t="inlineStr">
        <is>
          <t>-1</t>
        </is>
      </c>
      <c r="M1439" t="n">
        <v>2690.29804673318</v>
      </c>
      <c r="N1439" t="n">
        <v>18</v>
      </c>
      <c r="O1439" t="inlineStr">
        <is>
          <t>5</t>
        </is>
      </c>
      <c r="P1439" s="2" t="n">
        <v>44664.01397407407</v>
      </c>
      <c r="Q1439" t="n">
        <v>34</v>
      </c>
      <c r="R1439" t="inlineStr">
        <is>
          <t>CHARRUA 220</t>
        </is>
      </c>
      <c r="S1439" t="n">
        <v>36.40074818742782</v>
      </c>
      <c r="T1439" t="n">
        <v>2590.204929013124</v>
      </c>
      <c r="U1439" t="n">
        <v>0.2371163857093219</v>
      </c>
      <c r="V1439" t="n">
        <v>1258.121206667995</v>
      </c>
      <c r="W1439" t="inlineStr">
        <is>
          <t>CGE_DISTRIBUCION</t>
        </is>
      </c>
      <c r="X1439" t="n">
        <v>78.62763916829805</v>
      </c>
      <c r="Y1439" t="n">
        <v>2.590204929013124</v>
      </c>
      <c r="Z1439" t="n">
        <v>2862.104893937154</v>
      </c>
      <c r="AA1439" t="n">
        <v>1633.92364502337</v>
      </c>
      <c r="AB1439" t="n">
        <v>1258.121206667995</v>
      </c>
      <c r="AC1439" t="n">
        <v>1633.92364502337</v>
      </c>
      <c r="AD1439" s="2" t="n">
        <v>44228</v>
      </c>
    </row>
    <row r="1440">
      <c r="A1440" t="n">
        <v>-1</v>
      </c>
      <c r="B1440" t="inlineStr">
        <is>
          <t>01-02-2021</t>
        </is>
      </c>
      <c r="C1440" t="n">
        <v>2021</v>
      </c>
      <c r="D1440" t="n">
        <v>2</v>
      </c>
      <c r="E1440" t="inlineStr">
        <is>
          <t>El Manzano SIC 4 015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2013/03_2_BS2C_BB_CGE Distribucion_San Juan SpA.</t>
        </is>
      </c>
      <c r="K1440" t="inlineStr">
        <is>
          <t>El Manzano SIC 4 015</t>
        </is>
      </c>
      <c r="L1440" t="inlineStr">
        <is>
          <t>-1</t>
        </is>
      </c>
      <c r="M1440" t="n">
        <v>2690.29804673318</v>
      </c>
      <c r="N1440" t="n">
        <v>18</v>
      </c>
      <c r="O1440" t="inlineStr">
        <is>
          <t>5</t>
        </is>
      </c>
      <c r="P1440" s="2" t="n">
        <v>44664.01397407407</v>
      </c>
      <c r="Q1440" t="n">
        <v>23</v>
      </c>
      <c r="R1440" t="inlineStr">
        <is>
          <t>ITAHUE 220</t>
        </is>
      </c>
      <c r="S1440" t="n">
        <v>1040.231588036283</v>
      </c>
      <c r="T1440" t="n">
        <v>75542.8596190059</v>
      </c>
      <c r="U1440" t="n">
        <v>6.776123204550572</v>
      </c>
      <c r="V1440" t="n">
        <v>37379.77022434111</v>
      </c>
      <c r="W1440" t="inlineStr">
        <is>
          <t>CGE_DISTRIBUCION</t>
        </is>
      </c>
      <c r="X1440" t="n">
        <v>80.24441289775898</v>
      </c>
      <c r="Y1440" t="n">
        <v>75.54285961900591</v>
      </c>
      <c r="Z1440" t="n">
        <v>83472.77305967503</v>
      </c>
      <c r="AA1440" t="n">
        <v>48545.15613550794</v>
      </c>
      <c r="AB1440" t="n">
        <v>37379.77022434111</v>
      </c>
      <c r="AC1440" t="n">
        <v>48545.15613550794</v>
      </c>
      <c r="AD1440" s="2" t="n">
        <v>44228</v>
      </c>
    </row>
    <row r="1441">
      <c r="A1441" t="n">
        <v>-1</v>
      </c>
      <c r="B1441" t="inlineStr">
        <is>
          <t>01-02-2021</t>
        </is>
      </c>
      <c r="C1441" t="n">
        <v>2021</v>
      </c>
      <c r="D1441" t="n">
        <v>2</v>
      </c>
      <c r="E1441" t="inlineStr">
        <is>
          <t>El Manzano SIC 4 015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2013/03_2_BS2C_BB_CGE Distribucion_San Juan SpA.</t>
        </is>
      </c>
      <c r="K1441" t="inlineStr">
        <is>
          <t>El Manzano SIC 4 015</t>
        </is>
      </c>
      <c r="L1441" t="inlineStr">
        <is>
          <t>-1</t>
        </is>
      </c>
      <c r="M1441" t="n">
        <v>2690.29804673318</v>
      </c>
      <c r="N1441" t="n">
        <v>18</v>
      </c>
      <c r="O1441" t="inlineStr">
        <is>
          <t>5</t>
        </is>
      </c>
      <c r="P1441" s="2" t="n">
        <v>44664.01397407407</v>
      </c>
      <c r="Q1441" t="n">
        <v>13</v>
      </c>
      <c r="R1441" t="inlineStr">
        <is>
          <t>MELIPILLA 220</t>
        </is>
      </c>
      <c r="S1441" t="n">
        <v>18.76625072638783</v>
      </c>
      <c r="T1441" t="n">
        <v>1475.035937520159</v>
      </c>
      <c r="U1441" t="n">
        <v>0.1222443429636125</v>
      </c>
      <c r="V1441" t="n">
        <v>734.8440350908279</v>
      </c>
      <c r="W1441" t="inlineStr">
        <is>
          <t>CGE_DISTRIBUCION</t>
        </is>
      </c>
      <c r="X1441" t="n">
        <v>86.8513368959125</v>
      </c>
      <c r="Y1441" t="n">
        <v>1.475035937520159</v>
      </c>
      <c r="Z1441" t="n">
        <v>1629.873964110672</v>
      </c>
      <c r="AA1441" t="n">
        <v>954.3429027153609</v>
      </c>
      <c r="AB1441" t="n">
        <v>734.8440350908279</v>
      </c>
      <c r="AC1441" t="n">
        <v>954.3429027153609</v>
      </c>
      <c r="AD1441" s="2" t="n">
        <v>44228</v>
      </c>
    </row>
    <row r="1442">
      <c r="A1442" t="n">
        <v>-1</v>
      </c>
      <c r="B1442" t="inlineStr">
        <is>
          <t>01-02-2021</t>
        </is>
      </c>
      <c r="C1442" t="n">
        <v>2021</v>
      </c>
      <c r="D1442" t="n">
        <v>2</v>
      </c>
      <c r="E1442" t="inlineStr">
        <is>
          <t>El Manzano SIC 4 015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2013/03_2_BS2C_BB_CGE Distribucion_San Juan SpA.</t>
        </is>
      </c>
      <c r="K1442" t="inlineStr">
        <is>
          <t>El Manzano SIC 4 015</t>
        </is>
      </c>
      <c r="L1442" t="inlineStr">
        <is>
          <t>-1</t>
        </is>
      </c>
      <c r="M1442" t="n">
        <v>2690.29804673318</v>
      </c>
      <c r="N1442" t="n">
        <v>18</v>
      </c>
      <c r="O1442" t="inlineStr">
        <is>
          <t>5</t>
        </is>
      </c>
      <c r="P1442" s="2" t="n">
        <v>44664.01397407407</v>
      </c>
      <c r="Q1442" t="n">
        <v>22</v>
      </c>
      <c r="R1442" t="inlineStr">
        <is>
          <t>RAPEL 220</t>
        </is>
      </c>
      <c r="S1442" t="n">
        <v>6.476732416095388</v>
      </c>
      <c r="T1442" t="n">
        <v>507.8959712748814</v>
      </c>
      <c r="U1442" t="n">
        <v>0.04218977516075782</v>
      </c>
      <c r="V1442" t="n">
        <v>251.7527464481778</v>
      </c>
      <c r="W1442" t="inlineStr">
        <is>
          <t>CGE_DISTRIBUCION</t>
        </is>
      </c>
      <c r="X1442" t="n">
        <v>86.65033259497083</v>
      </c>
      <c r="Y1442" t="n">
        <v>0.5078959712748814</v>
      </c>
      <c r="Z1442" t="n">
        <v>561.2110179832944</v>
      </c>
      <c r="AA1442" t="n">
        <v>326.9516187638672</v>
      </c>
      <c r="AB1442" t="n">
        <v>251.7527464481778</v>
      </c>
      <c r="AC1442" t="n">
        <v>326.9516187638672</v>
      </c>
      <c r="AD1442" s="2" t="n">
        <v>44228</v>
      </c>
    </row>
    <row r="1443">
      <c r="A1443" t="n">
        <v>-1</v>
      </c>
      <c r="B1443" t="inlineStr">
        <is>
          <t>01-02-2021</t>
        </is>
      </c>
      <c r="C1443" t="n">
        <v>2021</v>
      </c>
      <c r="D1443" t="n">
        <v>2</v>
      </c>
      <c r="E1443" t="inlineStr">
        <is>
          <t>Escuadron 015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2013/03_2_BS2C_BB_CGE Distribucion_San Juan SpA.</t>
        </is>
      </c>
      <c r="K1443" t="inlineStr">
        <is>
          <t>Escuadron 015</t>
        </is>
      </c>
      <c r="L1443" t="inlineStr">
        <is>
          <t>-1</t>
        </is>
      </c>
      <c r="M1443" t="n">
        <v>2824.83936170806</v>
      </c>
      <c r="N1443" t="n">
        <v>17</v>
      </c>
      <c r="O1443" t="inlineStr">
        <is>
          <t>5</t>
        </is>
      </c>
      <c r="P1443" s="2" t="n">
        <v>44664.01397407407</v>
      </c>
      <c r="Q1443" t="n">
        <v>34</v>
      </c>
      <c r="R1443" t="inlineStr">
        <is>
          <t>CHARRUA 220</t>
        </is>
      </c>
      <c r="S1443" t="n">
        <v>1165.334667056201</v>
      </c>
      <c r="T1443" t="n">
        <v>82922.89990900141</v>
      </c>
      <c r="U1443" t="n">
        <v>6.929552157054456</v>
      </c>
      <c r="V1443" t="n">
        <v>36767.66789195968</v>
      </c>
      <c r="W1443" t="inlineStr">
        <is>
          <t>CGE_DISTRIBUCION</t>
        </is>
      </c>
      <c r="X1443" t="n">
        <v>78.62763916829805</v>
      </c>
      <c r="Y1443" t="n">
        <v>82.9228999090014</v>
      </c>
      <c r="Z1443" t="n">
        <v>91627.51371160377</v>
      </c>
      <c r="AA1443" t="n">
        <v>47750.21804150608</v>
      </c>
      <c r="AB1443" t="n">
        <v>36767.66789195968</v>
      </c>
      <c r="AC1443" t="n">
        <v>47750.21804150608</v>
      </c>
      <c r="AD1443" s="2" t="n">
        <v>44228</v>
      </c>
    </row>
    <row r="1444">
      <c r="A1444" t="n">
        <v>-1</v>
      </c>
      <c r="B1444" t="inlineStr">
        <is>
          <t>01-02-2021</t>
        </is>
      </c>
      <c r="C1444" t="n">
        <v>2021</v>
      </c>
      <c r="D1444" t="n">
        <v>2</v>
      </c>
      <c r="E1444" t="inlineStr">
        <is>
          <t>Escuadron 015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2013/03_2_BS2C_BB_CGE Distribucion_San Juan SpA.</t>
        </is>
      </c>
      <c r="K1444" t="inlineStr">
        <is>
          <t>Escuadron 015</t>
        </is>
      </c>
      <c r="L1444" t="inlineStr">
        <is>
          <t>-1</t>
        </is>
      </c>
      <c r="M1444" t="n">
        <v>2824.83936170806</v>
      </c>
      <c r="N1444" t="n">
        <v>17</v>
      </c>
      <c r="O1444" t="inlineStr">
        <is>
          <t>5</t>
        </is>
      </c>
      <c r="P1444" s="2" t="n">
        <v>44664.01397407407</v>
      </c>
      <c r="Q1444" t="n">
        <v>30</v>
      </c>
      <c r="R1444" t="inlineStr">
        <is>
          <t>HUALPEN 220</t>
        </is>
      </c>
      <c r="S1444" t="n">
        <v>618.2011317399599</v>
      </c>
      <c r="T1444" t="n">
        <v>44708.70677878392</v>
      </c>
      <c r="U1444" t="n">
        <v>3.676074442000226</v>
      </c>
      <c r="V1444" t="n">
        <v>19835.93087363879</v>
      </c>
      <c r="W1444" t="inlineStr">
        <is>
          <t>CGE_DISTRIBUCION</t>
        </is>
      </c>
      <c r="X1444" t="n">
        <v>79.91231883442759</v>
      </c>
      <c r="Y1444" t="n">
        <v>44.70870677878392</v>
      </c>
      <c r="Z1444" t="n">
        <v>49401.88594340764</v>
      </c>
      <c r="AA1444" t="n">
        <v>25760.94918654389</v>
      </c>
      <c r="AB1444" t="n">
        <v>19835.93087363879</v>
      </c>
      <c r="AC1444" t="n">
        <v>25760.94918654389</v>
      </c>
      <c r="AD1444" s="2" t="n">
        <v>44228</v>
      </c>
    </row>
    <row r="1445">
      <c r="A1445" t="n">
        <v>-1</v>
      </c>
      <c r="B1445" t="inlineStr">
        <is>
          <t>01-02-2021</t>
        </is>
      </c>
      <c r="C1445" t="n">
        <v>2021</v>
      </c>
      <c r="D1445" t="n">
        <v>2</v>
      </c>
      <c r="E1445" t="inlineStr">
        <is>
          <t>Escuadron 015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2013/03_2_BS2C_BB_CGE Distribucion_San Juan SpA.</t>
        </is>
      </c>
      <c r="K1445" t="inlineStr">
        <is>
          <t>Escuadron 015</t>
        </is>
      </c>
      <c r="L1445" t="inlineStr">
        <is>
          <t>-1</t>
        </is>
      </c>
      <c r="M1445" t="n">
        <v>2824.83936170806</v>
      </c>
      <c r="N1445" t="n">
        <v>17</v>
      </c>
      <c r="O1445" t="inlineStr">
        <is>
          <t>5</t>
        </is>
      </c>
      <c r="P1445" s="2" t="n">
        <v>44664.01397407407</v>
      </c>
      <c r="Q1445" t="n">
        <v>25</v>
      </c>
      <c r="R1445" t="inlineStr">
        <is>
          <t>LAGUNILLAS 220</t>
        </is>
      </c>
      <c r="S1445" t="n">
        <v>1115.304373199326</v>
      </c>
      <c r="T1445" t="n">
        <v>80324.33630018694</v>
      </c>
      <c r="U1445" t="n">
        <v>6.632051756084012</v>
      </c>
      <c r="V1445" t="n">
        <v>35592.49051200573</v>
      </c>
      <c r="W1445" t="inlineStr">
        <is>
          <t>CGE_DISTRIBUCION</t>
        </is>
      </c>
      <c r="X1445" t="n">
        <v>79.58022477109617</v>
      </c>
      <c r="Y1445" t="n">
        <v>80.32433630018694</v>
      </c>
      <c r="Z1445" t="n">
        <v>88756.17270738889</v>
      </c>
      <c r="AA1445" t="n">
        <v>46224.01365195549</v>
      </c>
      <c r="AB1445" t="n">
        <v>35592.49051200573</v>
      </c>
      <c r="AC1445" t="n">
        <v>46224.01365195549</v>
      </c>
      <c r="AD1445" s="2" t="n">
        <v>44228</v>
      </c>
    </row>
    <row r="1446">
      <c r="A1446" t="n">
        <v>-1</v>
      </c>
      <c r="B1446" t="inlineStr">
        <is>
          <t>01-02-2021</t>
        </is>
      </c>
      <c r="C1446" t="n">
        <v>2021</v>
      </c>
      <c r="D1446" t="n">
        <v>2</v>
      </c>
      <c r="E1446" t="inlineStr">
        <is>
          <t>Fatima 015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2013/03_2_BS2C_BB_CGE Distribucion_San Juan SpA.</t>
        </is>
      </c>
      <c r="K1446" t="inlineStr">
        <is>
          <t>Fatima 015</t>
        </is>
      </c>
      <c r="L1446" t="inlineStr">
        <is>
          <t>-1</t>
        </is>
      </c>
      <c r="M1446" t="n">
        <v>5823.9892467911</v>
      </c>
      <c r="N1446" t="n">
        <v>59</v>
      </c>
      <c r="O1446" t="inlineStr">
        <is>
          <t>5</t>
        </is>
      </c>
      <c r="P1446" s="2" t="n">
        <v>44664.01397407407</v>
      </c>
      <c r="Q1446" t="n">
        <v>8</v>
      </c>
      <c r="R1446" t="inlineStr">
        <is>
          <t>ALTO JAHUEL 220</t>
        </is>
      </c>
      <c r="S1446" t="n">
        <v>4758.884683331828</v>
      </c>
      <c r="T1446" t="n">
        <v>367087.4187146916</v>
      </c>
      <c r="U1446" t="n">
        <v>48.07832479155135</v>
      </c>
      <c r="V1446" t="n">
        <v>284539.9870131884</v>
      </c>
      <c r="W1446" t="inlineStr">
        <is>
          <t>CGE_DISTRIBUCION</t>
        </is>
      </c>
      <c r="X1446" t="n">
        <v>85.23456316645159</v>
      </c>
      <c r="Y1446" t="n">
        <v>367.0874187146916</v>
      </c>
      <c r="Z1446" t="n">
        <v>405621.4571433056</v>
      </c>
      <c r="AA1446" t="n">
        <v>369532.4506664784</v>
      </c>
      <c r="AB1446" t="n">
        <v>284539.9870131884</v>
      </c>
      <c r="AC1446" t="n">
        <v>369532.4506664784</v>
      </c>
      <c r="AD1446" s="2" t="n">
        <v>44228</v>
      </c>
    </row>
    <row r="1447">
      <c r="A1447" t="n">
        <v>-1</v>
      </c>
      <c r="B1447" t="inlineStr">
        <is>
          <t>01-02-2021</t>
        </is>
      </c>
      <c r="C1447" t="n">
        <v>2021</v>
      </c>
      <c r="D1447" t="n">
        <v>2</v>
      </c>
      <c r="E1447" t="inlineStr">
        <is>
          <t>Fatima 015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2013/03_2_BS2C_BB_CGE Distribucion_San Juan SpA.</t>
        </is>
      </c>
      <c r="K1447" t="inlineStr">
        <is>
          <t>Fatima 015</t>
        </is>
      </c>
      <c r="L1447" t="inlineStr">
        <is>
          <t>-1</t>
        </is>
      </c>
      <c r="M1447" t="n">
        <v>5823.9892467911</v>
      </c>
      <c r="N1447" t="n">
        <v>59</v>
      </c>
      <c r="O1447" t="inlineStr">
        <is>
          <t>5</t>
        </is>
      </c>
      <c r="P1447" s="2" t="n">
        <v>44664.01397407407</v>
      </c>
      <c r="Q1447" t="n">
        <v>23</v>
      </c>
      <c r="R1447" t="inlineStr">
        <is>
          <t>ITAHUE 220</t>
        </is>
      </c>
      <c r="S1447" t="n">
        <v>913.5073140398965</v>
      </c>
      <c r="T1447" t="n">
        <v>66339.9915741109</v>
      </c>
      <c r="U1447" t="n">
        <v>9.229032486897392</v>
      </c>
      <c r="V1447" t="n">
        <v>50910.98602243976</v>
      </c>
      <c r="W1447" t="inlineStr">
        <is>
          <t>CGE_DISTRIBUCION</t>
        </is>
      </c>
      <c r="X1447" t="n">
        <v>80.24441289775896</v>
      </c>
      <c r="Y1447" t="n">
        <v>66.3399915741109</v>
      </c>
      <c r="Z1447" t="n">
        <v>73303.85809294022</v>
      </c>
      <c r="AA1447" t="n">
        <v>66118.16366550619</v>
      </c>
      <c r="AB1447" t="n">
        <v>50910.98602243976</v>
      </c>
      <c r="AC1447" t="n">
        <v>66118.16366550619</v>
      </c>
      <c r="AD1447" s="2" t="n">
        <v>44228</v>
      </c>
    </row>
    <row r="1448">
      <c r="A1448" t="n">
        <v>-1</v>
      </c>
      <c r="B1448" t="inlineStr">
        <is>
          <t>01-02-2021</t>
        </is>
      </c>
      <c r="C1448" t="n">
        <v>2021</v>
      </c>
      <c r="D1448" t="n">
        <v>2</v>
      </c>
      <c r="E1448" t="inlineStr">
        <is>
          <t>Fatima 015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2013/03_2_BS2C_BB_CGE Distribucion_San Juan SpA.</t>
        </is>
      </c>
      <c r="K1448" t="inlineStr">
        <is>
          <t>Fatima 015</t>
        </is>
      </c>
      <c r="L1448" t="inlineStr">
        <is>
          <t>-1</t>
        </is>
      </c>
      <c r="M1448" t="n">
        <v>5823.9892467911</v>
      </c>
      <c r="N1448" t="n">
        <v>59</v>
      </c>
      <c r="O1448" t="inlineStr">
        <is>
          <t>5</t>
        </is>
      </c>
      <c r="P1448" s="2" t="n">
        <v>44664.01397407407</v>
      </c>
      <c r="Q1448" t="n">
        <v>13</v>
      </c>
      <c r="R1448" t="inlineStr">
        <is>
          <t>MELIPILLA 220</t>
        </is>
      </c>
      <c r="S1448" t="n">
        <v>168.6220852454974</v>
      </c>
      <c r="T1448" t="n">
        <v>13253.77344804191</v>
      </c>
      <c r="U1448" t="n">
        <v>1.703564578872228</v>
      </c>
      <c r="V1448" t="n">
        <v>10240.59059770893</v>
      </c>
      <c r="W1448" t="inlineStr">
        <is>
          <t>CGE_DISTRIBUCION</t>
        </is>
      </c>
      <c r="X1448" t="n">
        <v>86.8513368959125</v>
      </c>
      <c r="Y1448" t="n">
        <v>13.25377344804191</v>
      </c>
      <c r="Z1448" t="n">
        <v>14645.05353374797</v>
      </c>
      <c r="AA1448" t="n">
        <v>13299.4683087129</v>
      </c>
      <c r="AB1448" t="n">
        <v>10240.59059770893</v>
      </c>
      <c r="AC1448" t="n">
        <v>13299.4683087129</v>
      </c>
      <c r="AD1448" s="2" t="n">
        <v>44228</v>
      </c>
    </row>
    <row r="1449">
      <c r="A1449" t="n">
        <v>-1</v>
      </c>
      <c r="B1449" t="inlineStr">
        <is>
          <t>01-02-2021</t>
        </is>
      </c>
      <c r="C1449" t="n">
        <v>2021</v>
      </c>
      <c r="D1449" t="n">
        <v>2</v>
      </c>
      <c r="E1449" t="inlineStr">
        <is>
          <t>Fatima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2013/03_2_BS2C_BB_CGE Distribucion_San Juan SpA.</t>
        </is>
      </c>
      <c r="K1449" t="inlineStr">
        <is>
          <t>Fatima 015</t>
        </is>
      </c>
      <c r="L1449" t="inlineStr">
        <is>
          <t>-1</t>
        </is>
      </c>
      <c r="M1449" t="n">
        <v>5823.9892467911</v>
      </c>
      <c r="N1449" t="n">
        <v>59</v>
      </c>
      <c r="O1449" t="inlineStr">
        <is>
          <t>5</t>
        </is>
      </c>
      <c r="P1449" s="2" t="n">
        <v>44664.01397407407</v>
      </c>
      <c r="Q1449" t="n">
        <v>22</v>
      </c>
      <c r="R1449" t="inlineStr">
        <is>
          <t>RAPEL 220</t>
        </is>
      </c>
      <c r="S1449" t="n">
        <v>135.5431045707454</v>
      </c>
      <c r="T1449" t="n">
        <v>10629.09385826905</v>
      </c>
      <c r="U1449" t="n">
        <v>1.369372413589352</v>
      </c>
      <c r="V1449" t="n">
        <v>8171.251558414255</v>
      </c>
      <c r="W1449" t="inlineStr">
        <is>
          <t>CGE_DISTRIBUCION</t>
        </is>
      </c>
      <c r="X1449" t="n">
        <v>86.65033259497083</v>
      </c>
      <c r="Y1449" t="n">
        <v>10.62909385826905</v>
      </c>
      <c r="Z1449" t="n">
        <v>11744.85509201</v>
      </c>
      <c r="AA1449" t="n">
        <v>10612.0150109276</v>
      </c>
      <c r="AB1449" t="n">
        <v>8171.251558414255</v>
      </c>
      <c r="AC1449" t="n">
        <v>10612.0150109276</v>
      </c>
      <c r="AD1449" s="2" t="n">
        <v>44228</v>
      </c>
    </row>
    <row r="1450">
      <c r="A1450" t="n">
        <v>-1</v>
      </c>
      <c r="B1450" t="inlineStr">
        <is>
          <t>01-02-2021</t>
        </is>
      </c>
      <c r="C1450" t="n">
        <v>2021</v>
      </c>
      <c r="D1450" t="n">
        <v>2</v>
      </c>
      <c r="E1450" t="inlineStr">
        <is>
          <t>Florida 012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2013/03_2_BS2C_BB_CGE Distribucion_San Juan SpA.</t>
        </is>
      </c>
      <c r="K1450" t="inlineStr">
        <is>
          <t>Florida 012</t>
        </is>
      </c>
      <c r="L1450" t="inlineStr">
        <is>
          <t>-1</t>
        </is>
      </c>
      <c r="M1450" t="n">
        <v>1108.75629278157</v>
      </c>
      <c r="N1450" t="n">
        <v>29</v>
      </c>
      <c r="O1450" t="inlineStr">
        <is>
          <t>4</t>
        </is>
      </c>
      <c r="P1450" s="2" t="n">
        <v>44664.01397407407</v>
      </c>
      <c r="Q1450" t="n">
        <v>8</v>
      </c>
      <c r="R1450" t="inlineStr">
        <is>
          <t>ALTO JAHUEL 220</t>
        </is>
      </c>
      <c r="S1450" t="n">
        <v>382.9108009099979</v>
      </c>
      <c r="T1450" t="n">
        <v>29536.6975367882</v>
      </c>
      <c r="U1450" t="n">
        <v>10.1822573324199</v>
      </c>
      <c r="V1450" t="n">
        <v>60261.23792151819</v>
      </c>
      <c r="W1450" t="inlineStr">
        <is>
          <t>CGE_DISTRIBUCION</t>
        </is>
      </c>
      <c r="X1450" t="n">
        <v>85.23456316645158</v>
      </c>
      <c r="Y1450" t="n">
        <v>29.5366975367882</v>
      </c>
      <c r="Z1450" t="n">
        <v>32637.23484727978</v>
      </c>
      <c r="AA1450" t="n">
        <v>78261.34795002361</v>
      </c>
      <c r="AB1450" t="n">
        <v>60261.23792151819</v>
      </c>
      <c r="AC1450" t="n">
        <v>78261.34795002361</v>
      </c>
      <c r="AD1450" s="2" t="n">
        <v>44228</v>
      </c>
    </row>
    <row r="1451">
      <c r="A1451" t="n">
        <v>-1</v>
      </c>
      <c r="B1451" t="inlineStr">
        <is>
          <t>01-02-2021</t>
        </is>
      </c>
      <c r="C1451" t="n">
        <v>2021</v>
      </c>
      <c r="D1451" t="n">
        <v>2</v>
      </c>
      <c r="E1451" t="inlineStr">
        <is>
          <t>Florida 012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2013/03_2_BS2C_BB_CGE Distribucion_San Juan SpA.</t>
        </is>
      </c>
      <c r="K1451" t="inlineStr">
        <is>
          <t>Florida 012</t>
        </is>
      </c>
      <c r="L1451" t="inlineStr">
        <is>
          <t>-1</t>
        </is>
      </c>
      <c r="M1451" t="n">
        <v>1108.75629278157</v>
      </c>
      <c r="N1451" t="n">
        <v>29</v>
      </c>
      <c r="O1451" t="inlineStr">
        <is>
          <t>4</t>
        </is>
      </c>
      <c r="P1451" s="2" t="n">
        <v>44664.01397407407</v>
      </c>
      <c r="Q1451" t="n">
        <v>18</v>
      </c>
      <c r="R1451" t="inlineStr">
        <is>
          <t>CERRO NAVIA 220</t>
        </is>
      </c>
      <c r="S1451" t="n">
        <v>166.4951485589601</v>
      </c>
      <c r="T1451" t="n">
        <v>13106.34760388606</v>
      </c>
      <c r="U1451" t="n">
        <v>4.427392602135786</v>
      </c>
      <c r="V1451" t="n">
        <v>26674.97753903788</v>
      </c>
      <c r="W1451" t="inlineStr">
        <is>
          <t>CGE_DISTRIBUCION</t>
        </is>
      </c>
      <c r="X1451" t="n">
        <v>86.98242665830223</v>
      </c>
      <c r="Y1451" t="n">
        <v>13.10634760388606</v>
      </c>
      <c r="Z1451" t="n">
        <v>14482.15204849288</v>
      </c>
      <c r="AA1451" t="n">
        <v>34642.82797277647</v>
      </c>
      <c r="AB1451" t="n">
        <v>26674.97753903788</v>
      </c>
      <c r="AC1451" t="n">
        <v>34642.82797277647</v>
      </c>
      <c r="AD1451" s="2" t="n">
        <v>44228</v>
      </c>
    </row>
    <row r="1452">
      <c r="A1452" t="n">
        <v>-1</v>
      </c>
      <c r="B1452" t="inlineStr">
        <is>
          <t>01-02-2021</t>
        </is>
      </c>
      <c r="C1452" t="n">
        <v>2021</v>
      </c>
      <c r="D1452" t="n">
        <v>2</v>
      </c>
      <c r="E1452" t="inlineStr">
        <is>
          <t>Florida 012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2013/03_2_BS2C_BB_CGE Distribucion_San Juan SpA.</t>
        </is>
      </c>
      <c r="K1452" t="inlineStr">
        <is>
          <t>Florida 012</t>
        </is>
      </c>
      <c r="L1452" t="inlineStr">
        <is>
          <t>-1</t>
        </is>
      </c>
      <c r="M1452" t="n">
        <v>1108.75629278157</v>
      </c>
      <c r="N1452" t="n">
        <v>29</v>
      </c>
      <c r="O1452" t="inlineStr">
        <is>
          <t>4</t>
        </is>
      </c>
      <c r="P1452" s="2" t="n">
        <v>44664.01397407407</v>
      </c>
      <c r="Q1452" t="n">
        <v>32</v>
      </c>
      <c r="R1452" t="inlineStr">
        <is>
          <t>CHENA 220</t>
        </is>
      </c>
      <c r="S1452" t="n">
        <v>443.1543641323252</v>
      </c>
      <c r="T1452" t="n">
        <v>34674.4143282552</v>
      </c>
      <c r="U1452" t="n">
        <v>11.78423738075974</v>
      </c>
      <c r="V1452" t="n">
        <v>71013.9152512774</v>
      </c>
      <c r="W1452" t="inlineStr">
        <is>
          <t>CGE_DISTRIBUCION</t>
        </is>
      </c>
      <c r="X1452" t="n">
        <v>86.45806761034629</v>
      </c>
      <c r="Y1452" t="n">
        <v>34.6744143282552</v>
      </c>
      <c r="Z1452" t="n">
        <v>38314.26997597259</v>
      </c>
      <c r="AA1452" t="n">
        <v>92225.86396269793</v>
      </c>
      <c r="AB1452" t="n">
        <v>71013.9152512774</v>
      </c>
      <c r="AC1452" t="n">
        <v>92225.86396269793</v>
      </c>
      <c r="AD1452" s="2" t="n">
        <v>44228</v>
      </c>
    </row>
    <row r="1453">
      <c r="A1453" t="n">
        <v>-1</v>
      </c>
      <c r="B1453" t="inlineStr">
        <is>
          <t>01-02-2021</t>
        </is>
      </c>
      <c r="C1453" t="n">
        <v>2021</v>
      </c>
      <c r="D1453" t="n">
        <v>2</v>
      </c>
      <c r="E1453" t="inlineStr">
        <is>
          <t>Florida 012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2013/03_2_BS2C_BB_CGE Distribucion_San Juan SpA.</t>
        </is>
      </c>
      <c r="K1453" t="inlineStr">
        <is>
          <t>Florida 012</t>
        </is>
      </c>
      <c r="L1453" t="inlineStr">
        <is>
          <t>-1</t>
        </is>
      </c>
      <c r="M1453" t="n">
        <v>1108.75629278157</v>
      </c>
      <c r="N1453" t="n">
        <v>29</v>
      </c>
      <c r="O1453" t="inlineStr">
        <is>
          <t>4</t>
        </is>
      </c>
      <c r="P1453" s="2" t="n">
        <v>44664.01397407407</v>
      </c>
      <c r="Q1453" t="n">
        <v>28</v>
      </c>
      <c r="R1453" t="inlineStr">
        <is>
          <t>POLPAICO 220</t>
        </is>
      </c>
      <c r="S1453" t="n">
        <v>126.5364584070726</v>
      </c>
      <c r="T1453" t="n">
        <v>10007.87263415016</v>
      </c>
      <c r="U1453" t="n">
        <v>3.364822246778834</v>
      </c>
      <c r="V1453" t="n">
        <v>20062.35155021627</v>
      </c>
      <c r="W1453" t="inlineStr">
        <is>
          <t>CGE_DISTRIBUCION</t>
        </is>
      </c>
      <c r="X1453" t="n">
        <v>87.39317457890718</v>
      </c>
      <c r="Y1453" t="n">
        <v>10.00787263415016</v>
      </c>
      <c r="Z1453" t="n">
        <v>11058.42280016592</v>
      </c>
      <c r="AA1453" t="n">
        <v>26055.00201326788</v>
      </c>
      <c r="AB1453" t="n">
        <v>20062.35155021627</v>
      </c>
      <c r="AC1453" t="n">
        <v>26055.00201326788</v>
      </c>
      <c r="AD1453" s="2" t="n">
        <v>44228</v>
      </c>
    </row>
    <row r="1454">
      <c r="A1454" t="n">
        <v>-1</v>
      </c>
      <c r="B1454" t="inlineStr">
        <is>
          <t>01-02-2021</t>
        </is>
      </c>
      <c r="C1454" t="n">
        <v>2021</v>
      </c>
      <c r="D1454" t="n">
        <v>2</v>
      </c>
      <c r="E1454" t="inlineStr">
        <is>
          <t>Florida 012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2013/03_2_BS2C_BB_CGE Distribucion_San Juan SpA.</t>
        </is>
      </c>
      <c r="K1454" t="inlineStr">
        <is>
          <t>Florida 012</t>
        </is>
      </c>
      <c r="L1454" t="inlineStr">
        <is>
          <t>-1</t>
        </is>
      </c>
      <c r="M1454" t="n">
        <v>1108.75629278157</v>
      </c>
      <c r="N1454" t="n">
        <v>29</v>
      </c>
      <c r="O1454" t="inlineStr">
        <is>
          <t>4</t>
        </is>
      </c>
      <c r="P1454" s="2" t="n">
        <v>44664.01397407407</v>
      </c>
      <c r="Q1454" t="n">
        <v>11</v>
      </c>
      <c r="R1454" t="inlineStr">
        <is>
          <t>QUILLOTA 220</t>
        </is>
      </c>
      <c r="S1454" t="n">
        <v>0.857889455011918</v>
      </c>
      <c r="T1454" t="n">
        <v>68.8960912533075</v>
      </c>
      <c r="U1454" t="n">
        <v>0.02281275736526956</v>
      </c>
      <c r="V1454" t="n">
        <v>136.3039849620543</v>
      </c>
      <c r="W1454" t="inlineStr">
        <is>
          <t>CGE_DISTRIBUCION</t>
        </is>
      </c>
      <c r="X1454" t="n">
        <v>88.73902946727152</v>
      </c>
      <c r="Y1454" t="n">
        <v>0.06889609125330751</v>
      </c>
      <c r="Z1454" t="n">
        <v>76.1282776279641</v>
      </c>
      <c r="AA1454" t="n">
        <v>177.0181622883822</v>
      </c>
      <c r="AB1454" t="n">
        <v>136.3039849620543</v>
      </c>
      <c r="AC1454" t="n">
        <v>177.0181622883822</v>
      </c>
      <c r="AD1454" s="2" t="n">
        <v>44228</v>
      </c>
    </row>
    <row r="1455">
      <c r="A1455" t="n">
        <v>-1</v>
      </c>
      <c r="B1455" t="inlineStr">
        <is>
          <t>01-02-2021</t>
        </is>
      </c>
      <c r="C1455" t="n">
        <v>2021</v>
      </c>
      <c r="D1455" t="n">
        <v>2</v>
      </c>
      <c r="E1455" t="inlineStr">
        <is>
          <t>Graneros 015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2013/03_2_BS2C_BB_CGE Distribucion_San Juan SpA.</t>
        </is>
      </c>
      <c r="K1455" t="inlineStr">
        <is>
          <t>Graneros 015</t>
        </is>
      </c>
      <c r="L1455" t="inlineStr">
        <is>
          <t>-1</t>
        </is>
      </c>
      <c r="M1455" t="n">
        <v>6214.17423397549</v>
      </c>
      <c r="N1455" t="n">
        <v>55</v>
      </c>
      <c r="O1455" t="inlineStr">
        <is>
          <t>5</t>
        </is>
      </c>
      <c r="P1455" s="2" t="n">
        <v>44664.01397407407</v>
      </c>
      <c r="Q1455" t="n">
        <v>8</v>
      </c>
      <c r="R1455" t="inlineStr">
        <is>
          <t>ALTO JAHUEL 220</t>
        </is>
      </c>
      <c r="S1455" t="n">
        <v>4829.661345387125</v>
      </c>
      <c r="T1455" t="n">
        <v>372546.9378894515</v>
      </c>
      <c r="U1455" t="n">
        <v>42.43757682440211</v>
      </c>
      <c r="V1455" t="n">
        <v>251156.5785796367</v>
      </c>
      <c r="W1455" t="inlineStr">
        <is>
          <t>CGE_DISTRIBUCION</t>
        </is>
      </c>
      <c r="X1455" t="n">
        <v>85.23456316645158</v>
      </c>
      <c r="Y1455" t="n">
        <v>372.5469378894514</v>
      </c>
      <c r="Z1455" t="n">
        <v>411654.0750159685</v>
      </c>
      <c r="AA1455" t="n">
        <v>326177.374778749</v>
      </c>
      <c r="AB1455" t="n">
        <v>251156.5785796367</v>
      </c>
      <c r="AC1455" t="n">
        <v>326177.374778749</v>
      </c>
      <c r="AD1455" s="2" t="n">
        <v>44228</v>
      </c>
    </row>
    <row r="1456">
      <c r="A1456" t="n">
        <v>-1</v>
      </c>
      <c r="B1456" t="inlineStr">
        <is>
          <t>01-02-2021</t>
        </is>
      </c>
      <c r="C1456" t="n">
        <v>2021</v>
      </c>
      <c r="D1456" t="n">
        <v>2</v>
      </c>
      <c r="E1456" t="inlineStr">
        <is>
          <t>Graneros 015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2013/03_2_BS2C_BB_CGE Distribucion_San Juan SpA.</t>
        </is>
      </c>
      <c r="K1456" t="inlineStr">
        <is>
          <t>Graneros 015</t>
        </is>
      </c>
      <c r="L1456" t="inlineStr">
        <is>
          <t>-1</t>
        </is>
      </c>
      <c r="M1456" t="n">
        <v>6214.17423397549</v>
      </c>
      <c r="N1456" t="n">
        <v>55</v>
      </c>
      <c r="O1456" t="inlineStr">
        <is>
          <t>5</t>
        </is>
      </c>
      <c r="P1456" s="2" t="n">
        <v>44664.01397407407</v>
      </c>
      <c r="Q1456" t="n">
        <v>34</v>
      </c>
      <c r="R1456" t="inlineStr">
        <is>
          <t>CHARRUA 220</t>
        </is>
      </c>
      <c r="S1456" t="n">
        <v>6.317091844317854</v>
      </c>
      <c r="T1456" t="n">
        <v>449.5117064058607</v>
      </c>
      <c r="U1456" t="n">
        <v>0.05550742614823122</v>
      </c>
      <c r="V1456" t="n">
        <v>294.5181108245183</v>
      </c>
      <c r="W1456" t="inlineStr">
        <is>
          <t>CGE_DISTRIBUCION</t>
        </is>
      </c>
      <c r="X1456" t="n">
        <v>78.62763916829806</v>
      </c>
      <c r="Y1456" t="n">
        <v>0.4495117064058606</v>
      </c>
      <c r="Z1456" t="n">
        <v>496.6980181280228</v>
      </c>
      <c r="AA1456" t="n">
        <v>382.491053018855</v>
      </c>
      <c r="AB1456" t="n">
        <v>294.5181108245183</v>
      </c>
      <c r="AC1456" t="n">
        <v>382.491053018855</v>
      </c>
      <c r="AD1456" s="2" t="n">
        <v>44228</v>
      </c>
    </row>
    <row r="1457">
      <c r="A1457" t="n">
        <v>-1</v>
      </c>
      <c r="B1457" t="inlineStr">
        <is>
          <t>01-02-2021</t>
        </is>
      </c>
      <c r="C1457" t="n">
        <v>2021</v>
      </c>
      <c r="D1457" t="n">
        <v>2</v>
      </c>
      <c r="E1457" t="inlineStr">
        <is>
          <t>Graneros 015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2013/03_2_BS2C_BB_CGE Distribucion_San Juan SpA.</t>
        </is>
      </c>
      <c r="K1457" t="inlineStr">
        <is>
          <t>Graneros 015</t>
        </is>
      </c>
      <c r="L1457" t="inlineStr">
        <is>
          <t>-1</t>
        </is>
      </c>
      <c r="M1457" t="n">
        <v>6214.17423397549</v>
      </c>
      <c r="N1457" t="n">
        <v>55</v>
      </c>
      <c r="O1457" t="inlineStr">
        <is>
          <t>5</t>
        </is>
      </c>
      <c r="P1457" s="2" t="n">
        <v>44664.01397407407</v>
      </c>
      <c r="Q1457" t="n">
        <v>23</v>
      </c>
      <c r="R1457" t="inlineStr">
        <is>
          <t>ITAHUE 220</t>
        </is>
      </c>
      <c r="S1457" t="n">
        <v>1327.974369097127</v>
      </c>
      <c r="T1457" t="n">
        <v>96439.08385028111</v>
      </c>
      <c r="U1457" t="n">
        <v>11.66873001628212</v>
      </c>
      <c r="V1457" t="n">
        <v>64369.32057634084</v>
      </c>
      <c r="W1457" t="inlineStr">
        <is>
          <t>CGE_DISTRIBUCION</t>
        </is>
      </c>
      <c r="X1457" t="n">
        <v>80.24441289775898</v>
      </c>
      <c r="Y1457" t="n">
        <v>96.43908385028112</v>
      </c>
      <c r="Z1457" t="n">
        <v>106562.5235914708</v>
      </c>
      <c r="AA1457" t="n">
        <v>83596.52022901407</v>
      </c>
      <c r="AB1457" t="n">
        <v>64369.32057634084</v>
      </c>
      <c r="AC1457" t="n">
        <v>83596.52022901407</v>
      </c>
      <c r="AD1457" s="2" t="n">
        <v>44228</v>
      </c>
    </row>
    <row r="1458">
      <c r="A1458" t="n">
        <v>-1</v>
      </c>
      <c r="B1458" t="inlineStr">
        <is>
          <t>01-02-2021</t>
        </is>
      </c>
      <c r="C1458" t="n">
        <v>2021</v>
      </c>
      <c r="D1458" t="n">
        <v>2</v>
      </c>
      <c r="E1458" t="inlineStr">
        <is>
          <t>Graneros 015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2013/03_2_BS2C_BB_CGE Distribucion_San Juan SpA.</t>
        </is>
      </c>
      <c r="K1458" t="inlineStr">
        <is>
          <t>Graneros 015</t>
        </is>
      </c>
      <c r="L1458" t="inlineStr">
        <is>
          <t>-1</t>
        </is>
      </c>
      <c r="M1458" t="n">
        <v>6214.17423397549</v>
      </c>
      <c r="N1458" t="n">
        <v>55</v>
      </c>
      <c r="O1458" t="inlineStr">
        <is>
          <t>5</t>
        </is>
      </c>
      <c r="P1458" s="2" t="n">
        <v>44664.01397407407</v>
      </c>
      <c r="Q1458" t="n">
        <v>13</v>
      </c>
      <c r="R1458" t="inlineStr">
        <is>
          <t>MELIPILLA 220</t>
        </is>
      </c>
      <c r="S1458" t="n">
        <v>118.2637235946199</v>
      </c>
      <c r="T1458" t="n">
        <v>9295.583062935673</v>
      </c>
      <c r="U1458" t="n">
        <v>1.039167241069622</v>
      </c>
      <c r="V1458" t="n">
        <v>6246.717271727713</v>
      </c>
      <c r="W1458" t="inlineStr">
        <is>
          <t>CGE_DISTRIBUCION</t>
        </is>
      </c>
      <c r="X1458" t="n">
        <v>86.8513368959125</v>
      </c>
      <c r="Y1458" t="n">
        <v>9.295583062935671</v>
      </c>
      <c r="Z1458" t="n">
        <v>10271.36250048141</v>
      </c>
      <c r="AA1458" t="n">
        <v>8112.619833412614</v>
      </c>
      <c r="AB1458" t="n">
        <v>6246.717271727713</v>
      </c>
      <c r="AC1458" t="n">
        <v>8112.619833412614</v>
      </c>
      <c r="AD1458" s="2" t="n">
        <v>44228</v>
      </c>
    </row>
    <row r="1459">
      <c r="A1459" t="n">
        <v>-1</v>
      </c>
      <c r="B1459" t="inlineStr">
        <is>
          <t>01-02-2021</t>
        </is>
      </c>
      <c r="C1459" t="n">
        <v>2021</v>
      </c>
      <c r="D1459" t="n">
        <v>2</v>
      </c>
      <c r="E1459" t="inlineStr">
        <is>
          <t>Graneros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2013/03_2_BS2C_BB_CGE Distribucion_San Juan SpA.</t>
        </is>
      </c>
      <c r="K1459" t="inlineStr">
        <is>
          <t>Graneros 015</t>
        </is>
      </c>
      <c r="L1459" t="inlineStr">
        <is>
          <t>-1</t>
        </is>
      </c>
      <c r="M1459" t="n">
        <v>6214.17423397549</v>
      </c>
      <c r="N1459" t="n">
        <v>55</v>
      </c>
      <c r="O1459" t="inlineStr">
        <is>
          <t>5</t>
        </is>
      </c>
      <c r="P1459" s="2" t="n">
        <v>44664.01397407407</v>
      </c>
      <c r="Q1459" t="n">
        <v>22</v>
      </c>
      <c r="R1459" t="inlineStr">
        <is>
          <t>RAPEL 220</t>
        </is>
      </c>
      <c r="S1459" t="n">
        <v>94.7471124749413</v>
      </c>
      <c r="T1459" t="n">
        <v>7429.93127157193</v>
      </c>
      <c r="U1459" t="n">
        <v>0.8325299802616483</v>
      </c>
      <c r="V1459" t="n">
        <v>4967.831855768355</v>
      </c>
      <c r="W1459" t="inlineStr">
        <is>
          <t>CGE_DISTRIBUCION</t>
        </is>
      </c>
      <c r="X1459" t="n">
        <v>86.65033259497083</v>
      </c>
      <c r="Y1459" t="n">
        <v>7.429931271571931</v>
      </c>
      <c r="Z1459" t="n">
        <v>8209.868808366773</v>
      </c>
      <c r="AA1459" t="n">
        <v>6451.729682816045</v>
      </c>
      <c r="AB1459" t="n">
        <v>4967.831855768355</v>
      </c>
      <c r="AC1459" t="n">
        <v>6451.729682816045</v>
      </c>
      <c r="AD1459" s="2" t="n">
        <v>44228</v>
      </c>
    </row>
    <row r="1460">
      <c r="A1460" t="n">
        <v>-1</v>
      </c>
      <c r="B1460" t="inlineStr">
        <is>
          <t>01-02-2021</t>
        </is>
      </c>
      <c r="C1460" t="n">
        <v>2021</v>
      </c>
      <c r="D1460" t="n">
        <v>2</v>
      </c>
      <c r="E1460" t="inlineStr">
        <is>
          <t>Hospital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2013/03_2_BS2C_BB_CGE Distribucion_San Juan SpA.</t>
        </is>
      </c>
      <c r="K1460" t="inlineStr">
        <is>
          <t>Hospital 015</t>
        </is>
      </c>
      <c r="L1460" t="inlineStr">
        <is>
          <t>-1</t>
        </is>
      </c>
      <c r="M1460" t="n">
        <v>4433.75324837668</v>
      </c>
      <c r="N1460" t="n">
        <v>34</v>
      </c>
      <c r="O1460" t="inlineStr">
        <is>
          <t>5</t>
        </is>
      </c>
      <c r="P1460" s="2" t="n">
        <v>44664.01397407407</v>
      </c>
      <c r="Q1460" t="n">
        <v>8</v>
      </c>
      <c r="R1460" t="inlineStr">
        <is>
          <t>ALTO JAHUEL 220</t>
        </is>
      </c>
      <c r="S1460" t="n">
        <v>3607.665993069852</v>
      </c>
      <c r="T1460" t="n">
        <v>278285.5406476433</v>
      </c>
      <c r="U1460" t="n">
        <v>27.42693390854034</v>
      </c>
      <c r="V1460" t="n">
        <v>162319.7033586958</v>
      </c>
      <c r="W1460" t="inlineStr">
        <is>
          <t>CGE_DISTRIBUCION</t>
        </is>
      </c>
      <c r="X1460" t="n">
        <v>85.23456316645159</v>
      </c>
      <c r="Y1460" t="n">
        <v>278.2855406476434</v>
      </c>
      <c r="Z1460" t="n">
        <v>307497.8349697716</v>
      </c>
      <c r="AA1460" t="n">
        <v>210804.8095567477</v>
      </c>
      <c r="AB1460" t="n">
        <v>162319.7033586958</v>
      </c>
      <c r="AC1460" t="n">
        <v>210804.8095567477</v>
      </c>
      <c r="AD1460" s="2" t="n">
        <v>44228</v>
      </c>
    </row>
    <row r="1461">
      <c r="A1461" t="n">
        <v>-1</v>
      </c>
      <c r="B1461" t="inlineStr">
        <is>
          <t>01-02-2021</t>
        </is>
      </c>
      <c r="C1461" t="n">
        <v>2021</v>
      </c>
      <c r="D1461" t="n">
        <v>2</v>
      </c>
      <c r="E1461" t="inlineStr">
        <is>
          <t>Hospital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2013/03_2_BS2C_BB_CGE Distribucion_San Juan SpA.</t>
        </is>
      </c>
      <c r="K1461" t="inlineStr">
        <is>
          <t>Hospital 015</t>
        </is>
      </c>
      <c r="L1461" t="inlineStr">
        <is>
          <t>-1</t>
        </is>
      </c>
      <c r="M1461" t="n">
        <v>4433.75324837668</v>
      </c>
      <c r="N1461" t="n">
        <v>34</v>
      </c>
      <c r="O1461" t="inlineStr">
        <is>
          <t>5</t>
        </is>
      </c>
      <c r="P1461" s="2" t="n">
        <v>44664.01397407407</v>
      </c>
      <c r="Q1461" t="n">
        <v>23</v>
      </c>
      <c r="R1461" t="inlineStr">
        <is>
          <t>ITAHUE 220</t>
        </is>
      </c>
      <c r="S1461" t="n">
        <v>716.6268969332175</v>
      </c>
      <c r="T1461" t="n">
        <v>52042.30067308973</v>
      </c>
      <c r="U1461" t="n">
        <v>5.448087094821348</v>
      </c>
      <c r="V1461" t="n">
        <v>30053.79884914993</v>
      </c>
      <c r="W1461" t="inlineStr">
        <is>
          <t>CGE_DISTRIBUCION</t>
        </is>
      </c>
      <c r="X1461" t="n">
        <v>80.24441289775896</v>
      </c>
      <c r="Y1461" t="n">
        <v>52.04230067308973</v>
      </c>
      <c r="Z1461" t="n">
        <v>57505.30461114887</v>
      </c>
      <c r="AA1461" t="n">
        <v>39030.90759629861</v>
      </c>
      <c r="AB1461" t="n">
        <v>30053.79884914993</v>
      </c>
      <c r="AC1461" t="n">
        <v>39030.90759629861</v>
      </c>
      <c r="AD1461" s="2" t="n">
        <v>44228</v>
      </c>
    </row>
    <row r="1462">
      <c r="A1462" t="n">
        <v>-1</v>
      </c>
      <c r="B1462" t="inlineStr">
        <is>
          <t>01-02-2021</t>
        </is>
      </c>
      <c r="C1462" t="n">
        <v>2021</v>
      </c>
      <c r="D1462" t="n">
        <v>2</v>
      </c>
      <c r="E1462" t="inlineStr">
        <is>
          <t>Hospital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2013/03_2_BS2C_BB_CGE Distribucion_San Juan SpA.</t>
        </is>
      </c>
      <c r="K1462" t="inlineStr">
        <is>
          <t>Hospital 015</t>
        </is>
      </c>
      <c r="L1462" t="inlineStr">
        <is>
          <t>-1</t>
        </is>
      </c>
      <c r="M1462" t="n">
        <v>4433.75324837668</v>
      </c>
      <c r="N1462" t="n">
        <v>34</v>
      </c>
      <c r="O1462" t="inlineStr">
        <is>
          <t>5</t>
        </is>
      </c>
      <c r="P1462" s="2" t="n">
        <v>44664.01397407407</v>
      </c>
      <c r="Q1462" t="n">
        <v>13</v>
      </c>
      <c r="R1462" t="inlineStr">
        <is>
          <t>MELIPILLA 220</t>
        </is>
      </c>
      <c r="S1462" t="n">
        <v>123.3856029627631</v>
      </c>
      <c r="T1462" t="n">
        <v>9698.165136776934</v>
      </c>
      <c r="U1462" t="n">
        <v>0.9380271855060224</v>
      </c>
      <c r="V1462" t="n">
        <v>5638.736855310498</v>
      </c>
      <c r="W1462" t="inlineStr">
        <is>
          <t>CGE_DISTRIBUCION</t>
        </is>
      </c>
      <c r="X1462" t="n">
        <v>86.8513368959125</v>
      </c>
      <c r="Y1462" t="n">
        <v>9.698165136776934</v>
      </c>
      <c r="Z1462" t="n">
        <v>10716.20457102424</v>
      </c>
      <c r="AA1462" t="n">
        <v>7323.03487702662</v>
      </c>
      <c r="AB1462" t="n">
        <v>5638.736855310498</v>
      </c>
      <c r="AC1462" t="n">
        <v>7323.03487702662</v>
      </c>
      <c r="AD1462" s="2" t="n">
        <v>44228</v>
      </c>
    </row>
    <row r="1463">
      <c r="A1463" t="n">
        <v>-1</v>
      </c>
      <c r="B1463" t="inlineStr">
        <is>
          <t>01-02-2021</t>
        </is>
      </c>
      <c r="C1463" t="n">
        <v>2021</v>
      </c>
      <c r="D1463" t="n">
        <v>2</v>
      </c>
      <c r="E1463" t="inlineStr">
        <is>
          <t>Hospital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2013/03_2_BS2C_BB_CGE Distribucion_San Juan SpA.</t>
        </is>
      </c>
      <c r="K1463" t="inlineStr">
        <is>
          <t>Hospital 015</t>
        </is>
      </c>
      <c r="L1463" t="inlineStr">
        <is>
          <t>-1</t>
        </is>
      </c>
      <c r="M1463" t="n">
        <v>4433.75324837668</v>
      </c>
      <c r="N1463" t="n">
        <v>34</v>
      </c>
      <c r="O1463" t="inlineStr">
        <is>
          <t>5</t>
        </is>
      </c>
      <c r="P1463" s="2" t="n">
        <v>44664.01397407407</v>
      </c>
      <c r="Q1463" t="n">
        <v>22</v>
      </c>
      <c r="R1463" t="inlineStr">
        <is>
          <t>RAPEL 220</t>
        </is>
      </c>
      <c r="S1463" t="n">
        <v>102.2234247624371</v>
      </c>
      <c r="T1463" t="n">
        <v>8016.212847969248</v>
      </c>
      <c r="U1463" t="n">
        <v>0.7771437600514376</v>
      </c>
      <c r="V1463" t="n">
        <v>4637.333932985549</v>
      </c>
      <c r="W1463" t="inlineStr">
        <is>
          <t>CGE_DISTRIBUCION</t>
        </is>
      </c>
      <c r="X1463" t="n">
        <v>86.65033259497083</v>
      </c>
      <c r="Y1463" t="n">
        <v>8.01621284796925</v>
      </c>
      <c r="Z1463" t="n">
        <v>8857.693754662152</v>
      </c>
      <c r="AA1463" t="n">
        <v>6022.511601279934</v>
      </c>
      <c r="AB1463" t="n">
        <v>4637.333932985549</v>
      </c>
      <c r="AC1463" t="n">
        <v>6022.511601279934</v>
      </c>
      <c r="AD1463" s="2" t="n">
        <v>44228</v>
      </c>
    </row>
    <row r="1464">
      <c r="A1464" t="n">
        <v>-1</v>
      </c>
      <c r="B1464" t="inlineStr">
        <is>
          <t>01-02-2021</t>
        </is>
      </c>
      <c r="C1464" t="n">
        <v>2021</v>
      </c>
      <c r="D1464" t="n">
        <v>2</v>
      </c>
      <c r="E1464" t="inlineStr">
        <is>
          <t>Isla de Maipo 012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2013/03_2_BS2C_BB_CGE Distribucion_San Juan SpA.</t>
        </is>
      </c>
      <c r="K1464" t="inlineStr">
        <is>
          <t>Isla de Maipo 012</t>
        </is>
      </c>
      <c r="L1464" t="inlineStr">
        <is>
          <t>-1</t>
        </is>
      </c>
      <c r="M1464" t="n">
        <v>7401.19441987838</v>
      </c>
      <c r="N1464" t="n">
        <v>66</v>
      </c>
      <c r="O1464" t="inlineStr">
        <is>
          <t>5</t>
        </is>
      </c>
      <c r="P1464" s="2" t="n">
        <v>44664.01397407407</v>
      </c>
      <c r="Q1464" t="n">
        <v>8</v>
      </c>
      <c r="R1464" t="inlineStr">
        <is>
          <t>ALTO JAHUEL 220</t>
        </is>
      </c>
      <c r="S1464" t="n">
        <v>5679.560907741958</v>
      </c>
      <c r="T1464" t="n">
        <v>438105.87811852</v>
      </c>
      <c r="U1464" t="n">
        <v>50.80120192267621</v>
      </c>
      <c r="V1464" t="n">
        <v>300654.6795880205</v>
      </c>
      <c r="W1464" t="inlineStr">
        <is>
          <t>CGE_DISTRIBUCION</t>
        </is>
      </c>
      <c r="X1464" t="n">
        <v>85.23456316645157</v>
      </c>
      <c r="Y1464" t="n">
        <v>438.10587811852</v>
      </c>
      <c r="Z1464" t="n">
        <v>484094.8929486409</v>
      </c>
      <c r="AA1464" t="n">
        <v>390460.622841585</v>
      </c>
      <c r="AB1464" t="n">
        <v>300654.6795880205</v>
      </c>
      <c r="AC1464" t="n">
        <v>390460.622841585</v>
      </c>
      <c r="AD1464" s="2" t="n">
        <v>44228</v>
      </c>
    </row>
    <row r="1465">
      <c r="A1465" t="n">
        <v>-1</v>
      </c>
      <c r="B1465" t="inlineStr">
        <is>
          <t>01-02-2021</t>
        </is>
      </c>
      <c r="C1465" t="n">
        <v>2021</v>
      </c>
      <c r="D1465" t="n">
        <v>2</v>
      </c>
      <c r="E1465" t="inlineStr">
        <is>
          <t>Isla de Maipo 012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2013/03_2_BS2C_BB_CGE Distribucion_San Juan SpA.</t>
        </is>
      </c>
      <c r="K1465" t="inlineStr">
        <is>
          <t>Isla de Maipo 012</t>
        </is>
      </c>
      <c r="L1465" t="inlineStr">
        <is>
          <t>-1</t>
        </is>
      </c>
      <c r="M1465" t="n">
        <v>7401.19441987838</v>
      </c>
      <c r="N1465" t="n">
        <v>66</v>
      </c>
      <c r="O1465" t="inlineStr">
        <is>
          <t>5</t>
        </is>
      </c>
      <c r="P1465" s="2" t="n">
        <v>44664.01397407407</v>
      </c>
      <c r="Q1465" t="n">
        <v>23</v>
      </c>
      <c r="R1465" t="inlineStr">
        <is>
          <t>ITAHUE 220</t>
        </is>
      </c>
      <c r="S1465" t="n">
        <v>1097.58059629442</v>
      </c>
      <c r="T1465" t="n">
        <v>79707.61305464421</v>
      </c>
      <c r="U1465" t="n">
        <v>9.817381027247798</v>
      </c>
      <c r="V1465" t="n">
        <v>54156.54880018788</v>
      </c>
      <c r="W1465" t="inlineStr">
        <is>
          <t>CGE_DISTRIBUCION</t>
        </is>
      </c>
      <c r="X1465" t="n">
        <v>80.24441289775896</v>
      </c>
      <c r="Y1465" t="n">
        <v>79.70761305464421</v>
      </c>
      <c r="Z1465" t="n">
        <v>88074.71055761792</v>
      </c>
      <c r="AA1465" t="n">
        <v>70333.18025998426</v>
      </c>
      <c r="AB1465" t="n">
        <v>54156.54880018788</v>
      </c>
      <c r="AC1465" t="n">
        <v>70333.18025998426</v>
      </c>
      <c r="AD1465" s="2" t="n">
        <v>44228</v>
      </c>
    </row>
    <row r="1466">
      <c r="A1466" t="n">
        <v>-1</v>
      </c>
      <c r="B1466" t="inlineStr">
        <is>
          <t>01-02-2021</t>
        </is>
      </c>
      <c r="C1466" t="n">
        <v>2021</v>
      </c>
      <c r="D1466" t="n">
        <v>2</v>
      </c>
      <c r="E1466" t="inlineStr">
        <is>
          <t>Isla de Maipo 012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2013/03_2_BS2C_BB_CGE Distribucion_San Juan SpA.</t>
        </is>
      </c>
      <c r="K1466" t="inlineStr">
        <is>
          <t>Isla de Maipo 012</t>
        </is>
      </c>
      <c r="L1466" t="inlineStr">
        <is>
          <t>-1</t>
        </is>
      </c>
      <c r="M1466" t="n">
        <v>7401.19441987838</v>
      </c>
      <c r="N1466" t="n">
        <v>66</v>
      </c>
      <c r="O1466" t="inlineStr">
        <is>
          <t>5</t>
        </is>
      </c>
      <c r="P1466" s="2" t="n">
        <v>44664.01397407407</v>
      </c>
      <c r="Q1466" t="n">
        <v>13</v>
      </c>
      <c r="R1466" t="inlineStr">
        <is>
          <t>MELIPILLA 220</t>
        </is>
      </c>
      <c r="S1466" t="n">
        <v>439.5237130517341</v>
      </c>
      <c r="T1466" t="n">
        <v>34546.76597877868</v>
      </c>
      <c r="U1466" t="n">
        <v>3.931348436832363</v>
      </c>
      <c r="V1466" t="n">
        <v>23632.40603722528</v>
      </c>
      <c r="W1466" t="inlineStr">
        <is>
          <t>CGE_DISTRIBUCION</t>
        </is>
      </c>
      <c r="X1466" t="n">
        <v>86.85133689591251</v>
      </c>
      <c r="Y1466" t="n">
        <v>34.54676597877868</v>
      </c>
      <c r="Z1466" t="n">
        <v>38173.22207599854</v>
      </c>
      <c r="AA1466" t="n">
        <v>30691.43641198088</v>
      </c>
      <c r="AB1466" t="n">
        <v>23632.40603722528</v>
      </c>
      <c r="AC1466" t="n">
        <v>30691.43641198088</v>
      </c>
      <c r="AD1466" s="2" t="n">
        <v>44228</v>
      </c>
    </row>
    <row r="1467">
      <c r="A1467" t="n">
        <v>-1</v>
      </c>
      <c r="B1467" t="inlineStr">
        <is>
          <t>01-02-2021</t>
        </is>
      </c>
      <c r="C1467" t="n">
        <v>2021</v>
      </c>
      <c r="D1467" t="n">
        <v>2</v>
      </c>
      <c r="E1467" t="inlineStr">
        <is>
          <t>Isla de Maipo 012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2013/03_2_BS2C_BB_CGE Distribucion_San Juan SpA.</t>
        </is>
      </c>
      <c r="K1467" t="inlineStr">
        <is>
          <t>Isla de Maipo 012</t>
        </is>
      </c>
      <c r="L1467" t="inlineStr">
        <is>
          <t>-1</t>
        </is>
      </c>
      <c r="M1467" t="n">
        <v>7401.19441987838</v>
      </c>
      <c r="N1467" t="n">
        <v>66</v>
      </c>
      <c r="O1467" t="inlineStr">
        <is>
          <t>5</t>
        </is>
      </c>
      <c r="P1467" s="2" t="n">
        <v>44664.01397407407</v>
      </c>
      <c r="Q1467" t="n">
        <v>22</v>
      </c>
      <c r="R1467" t="inlineStr">
        <is>
          <t>RAPEL 220</t>
        </is>
      </c>
      <c r="S1467" t="n">
        <v>378.4143459916955</v>
      </c>
      <c r="T1467" t="n">
        <v>29674.70468969435</v>
      </c>
      <c r="U1467" t="n">
        <v>3.384751728774839</v>
      </c>
      <c r="V1467" t="n">
        <v>20197.32365288522</v>
      </c>
      <c r="W1467" t="inlineStr">
        <is>
          <t>CGE_DISTRIBUCION</t>
        </is>
      </c>
      <c r="X1467" t="n">
        <v>86.65033259497083</v>
      </c>
      <c r="Y1467" t="n">
        <v>29.67470468969435</v>
      </c>
      <c r="Z1467" t="n">
        <v>32789.72893888879</v>
      </c>
      <c r="AA1467" t="n">
        <v>26230.29045829249</v>
      </c>
      <c r="AB1467" t="n">
        <v>20197.32365288522</v>
      </c>
      <c r="AC1467" t="n">
        <v>26230.29045829249</v>
      </c>
      <c r="AD1467" s="2" t="n">
        <v>44228</v>
      </c>
    </row>
    <row r="1468">
      <c r="A1468" t="n">
        <v>-1</v>
      </c>
      <c r="B1468" t="inlineStr">
        <is>
          <t>01-02-2021</t>
        </is>
      </c>
      <c r="C1468" t="n">
        <v>2021</v>
      </c>
      <c r="D1468" t="n">
        <v>2</v>
      </c>
      <c r="E1468" t="inlineStr">
        <is>
          <t>La Palma 13.2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2013/03_2_BS2C_BB_CGE Distribucion_San Juan SpA.</t>
        </is>
      </c>
      <c r="K1468" t="inlineStr">
        <is>
          <t>La Palma 13.2</t>
        </is>
      </c>
      <c r="L1468" t="inlineStr">
        <is>
          <t>-1</t>
        </is>
      </c>
      <c r="M1468" t="n">
        <v>2862.66515221659</v>
      </c>
      <c r="N1468" t="n">
        <v>27</v>
      </c>
      <c r="O1468" t="inlineStr">
        <is>
          <t>5</t>
        </is>
      </c>
      <c r="P1468" s="2" t="n">
        <v>44664.01397407407</v>
      </c>
      <c r="Q1468" t="n">
        <v>8</v>
      </c>
      <c r="R1468" t="inlineStr">
        <is>
          <t>ALTO JAHUEL 220</t>
        </is>
      </c>
      <c r="S1468" t="n">
        <v>896.0671883723206</v>
      </c>
      <c r="T1468" t="n">
        <v>69120.18530867825</v>
      </c>
      <c r="U1468" t="n">
        <v>8.533475665239109</v>
      </c>
      <c r="V1468" t="n">
        <v>50503.32068539918</v>
      </c>
      <c r="W1468" t="inlineStr">
        <is>
          <t>CGE_DISTRIBUCION</t>
        </is>
      </c>
      <c r="X1468" t="n">
        <v>85.23456316645159</v>
      </c>
      <c r="Y1468" t="n">
        <v>69.12018530867824</v>
      </c>
      <c r="Z1468" t="n">
        <v>76375.89536870524</v>
      </c>
      <c r="AA1468" t="n">
        <v>65588.72816285607</v>
      </c>
      <c r="AB1468" t="n">
        <v>50503.32068539918</v>
      </c>
      <c r="AC1468" t="n">
        <v>65588.72816285607</v>
      </c>
      <c r="AD1468" s="2" t="n">
        <v>44228</v>
      </c>
    </row>
    <row r="1469">
      <c r="A1469" t="n">
        <v>-1</v>
      </c>
      <c r="B1469" t="inlineStr">
        <is>
          <t>01-02-2021</t>
        </is>
      </c>
      <c r="C1469" t="n">
        <v>2021</v>
      </c>
      <c r="D1469" t="n">
        <v>2</v>
      </c>
      <c r="E1469" t="inlineStr">
        <is>
          <t>La Palma 13.2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San Juan SpA.</t>
        </is>
      </c>
      <c r="I1469" t="inlineStr">
        <is>
          <t>San Juan SpA.</t>
        </is>
      </c>
      <c r="J1469" t="inlineStr">
        <is>
          <t>SIC 2013/03_2_BS2C_BB_CGE Distribucion_San Juan SpA.</t>
        </is>
      </c>
      <c r="K1469" t="inlineStr">
        <is>
          <t>La Palma 13.2</t>
        </is>
      </c>
      <c r="L1469" t="inlineStr">
        <is>
          <t>-1</t>
        </is>
      </c>
      <c r="M1469" t="n">
        <v>2862.66515221659</v>
      </c>
      <c r="N1469" t="n">
        <v>27</v>
      </c>
      <c r="O1469" t="inlineStr">
        <is>
          <t>5</t>
        </is>
      </c>
      <c r="P1469" s="2" t="n">
        <v>44664.01397407407</v>
      </c>
      <c r="Q1469" t="n">
        <v>34</v>
      </c>
      <c r="R1469" t="inlineStr">
        <is>
          <t>CHARRUA 220</t>
        </is>
      </c>
      <c r="S1469" t="n">
        <v>627.8674807780576</v>
      </c>
      <c r="T1469" t="n">
        <v>44677.80264033352</v>
      </c>
      <c r="U1469" t="n">
        <v>5.979341658460891</v>
      </c>
      <c r="V1469" t="n">
        <v>31725.92446498008</v>
      </c>
      <c r="W1469" t="inlineStr">
        <is>
          <t>CGE_DISTRIBUCION</t>
        </is>
      </c>
      <c r="X1469" t="n">
        <v>78.62763916829806</v>
      </c>
      <c r="Y1469" t="n">
        <v>44.67780264033351</v>
      </c>
      <c r="Z1469" t="n">
        <v>49367.73772412543</v>
      </c>
      <c r="AA1469" t="n">
        <v>41202.49930516893</v>
      </c>
      <c r="AB1469" t="n">
        <v>31725.92446498008</v>
      </c>
      <c r="AC1469" t="n">
        <v>41202.49930516893</v>
      </c>
      <c r="AD1469" s="2" t="n">
        <v>44228</v>
      </c>
    </row>
    <row r="1470">
      <c r="A1470" t="n">
        <v>-1</v>
      </c>
      <c r="B1470" t="inlineStr">
        <is>
          <t>01-02-2021</t>
        </is>
      </c>
      <c r="C1470" t="n">
        <v>2021</v>
      </c>
      <c r="D1470" t="n">
        <v>2</v>
      </c>
      <c r="E1470" t="inlineStr">
        <is>
          <t>La Palma 13.2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San Juan SpA.</t>
        </is>
      </c>
      <c r="I1470" t="inlineStr">
        <is>
          <t>San Juan SpA.</t>
        </is>
      </c>
      <c r="J1470" t="inlineStr">
        <is>
          <t>SIC 2013/03_2_BS2C_BB_CGE Distribucion_San Juan SpA.</t>
        </is>
      </c>
      <c r="K1470" t="inlineStr">
        <is>
          <t>La Palma 13.2</t>
        </is>
      </c>
      <c r="L1470" t="inlineStr">
        <is>
          <t>-1</t>
        </is>
      </c>
      <c r="M1470" t="n">
        <v>2862.66515221659</v>
      </c>
      <c r="N1470" t="n">
        <v>27</v>
      </c>
      <c r="O1470" t="inlineStr">
        <is>
          <t>5</t>
        </is>
      </c>
      <c r="P1470" s="2" t="n">
        <v>44664.01397407407</v>
      </c>
      <c r="Q1470" t="n">
        <v>23</v>
      </c>
      <c r="R1470" t="inlineStr">
        <is>
          <t>ITAHUE 220</t>
        </is>
      </c>
      <c r="S1470" t="n">
        <v>1413.722195415305</v>
      </c>
      <c r="T1470" t="n">
        <v>102666.193352327</v>
      </c>
      <c r="U1470" t="n">
        <v>13.46323591414919</v>
      </c>
      <c r="V1470" t="n">
        <v>74268.52342487362</v>
      </c>
      <c r="W1470" t="inlineStr">
        <is>
          <t>CGE_DISTRIBUCION</t>
        </is>
      </c>
      <c r="X1470" t="n">
        <v>80.24441289775898</v>
      </c>
      <c r="Y1470" t="n">
        <v>102.666193352327</v>
      </c>
      <c r="Z1470" t="n">
        <v>113443.3075716321</v>
      </c>
      <c r="AA1470" t="n">
        <v>96452.6278245112</v>
      </c>
      <c r="AB1470" t="n">
        <v>74268.52342487362</v>
      </c>
      <c r="AC1470" t="n">
        <v>96452.6278245112</v>
      </c>
      <c r="AD1470" s="2" t="n">
        <v>44228</v>
      </c>
    </row>
    <row r="1471">
      <c r="A1471" t="n">
        <v>-1</v>
      </c>
      <c r="B1471" t="inlineStr">
        <is>
          <t>01-02-2021</t>
        </is>
      </c>
      <c r="C1471" t="n">
        <v>2021</v>
      </c>
      <c r="D1471" t="n">
        <v>2</v>
      </c>
      <c r="E1471" t="inlineStr">
        <is>
          <t>La Pintana 012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San Juan SpA.</t>
        </is>
      </c>
      <c r="I1471" t="inlineStr">
        <is>
          <t>San Juan SpA.</t>
        </is>
      </c>
      <c r="J1471" t="inlineStr">
        <is>
          <t>SIC 2013/03_2_BS2C_BB_CGE Distribucion_San Juan SpA.</t>
        </is>
      </c>
      <c r="K1471" t="inlineStr">
        <is>
          <t>La Pintana 012</t>
        </is>
      </c>
      <c r="L1471" t="inlineStr">
        <is>
          <t>-1</t>
        </is>
      </c>
      <c r="M1471" t="n">
        <v>7845.56129949566</v>
      </c>
      <c r="N1471" t="n">
        <v>96</v>
      </c>
      <c r="O1471" t="inlineStr">
        <is>
          <t>4</t>
        </is>
      </c>
      <c r="P1471" s="2" t="n">
        <v>44664.01397407407</v>
      </c>
      <c r="Q1471" t="n">
        <v>8</v>
      </c>
      <c r="R1471" t="inlineStr">
        <is>
          <t>ALTO JAHUEL 220</t>
        </is>
      </c>
      <c r="S1471" t="n">
        <v>3584.862335992121</v>
      </c>
      <c r="T1471" t="n">
        <v>276526.5285742391</v>
      </c>
      <c r="U1471" t="n">
        <v>43.76810856490299</v>
      </c>
      <c r="V1471" t="n">
        <v>259031.0102659354</v>
      </c>
      <c r="W1471" t="inlineStr">
        <is>
          <t>CGE_DISTRIBUCION</t>
        </is>
      </c>
      <c r="X1471" t="n">
        <v>85.23456316645159</v>
      </c>
      <c r="Y1471" t="n">
        <v>276.526528574239</v>
      </c>
      <c r="Z1471" t="n">
        <v>305554.1752201536</v>
      </c>
      <c r="AA1471" t="n">
        <v>336403.9094362798</v>
      </c>
      <c r="AB1471" t="n">
        <v>259031.0102659354</v>
      </c>
      <c r="AC1471" t="n">
        <v>336403.9094362798</v>
      </c>
      <c r="AD1471" s="2" t="n">
        <v>44228</v>
      </c>
    </row>
    <row r="1472">
      <c r="A1472" t="n">
        <v>-1</v>
      </c>
      <c r="B1472" t="inlineStr">
        <is>
          <t>01-02-2021</t>
        </is>
      </c>
      <c r="C1472" t="n">
        <v>2021</v>
      </c>
      <c r="D1472" t="n">
        <v>2</v>
      </c>
      <c r="E1472" t="inlineStr">
        <is>
          <t>La Pintana 012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San Juan SpA.</t>
        </is>
      </c>
      <c r="I1472" t="inlineStr">
        <is>
          <t>San Juan SpA.</t>
        </is>
      </c>
      <c r="J1472" t="inlineStr">
        <is>
          <t>SIC 2013/03_2_BS2C_BB_CGE Distribucion_San Juan SpA.</t>
        </is>
      </c>
      <c r="K1472" t="inlineStr">
        <is>
          <t>La Pintana 012</t>
        </is>
      </c>
      <c r="L1472" t="inlineStr">
        <is>
          <t>-1</t>
        </is>
      </c>
      <c r="M1472" t="n">
        <v>7845.56129949566</v>
      </c>
      <c r="N1472" t="n">
        <v>96</v>
      </c>
      <c r="O1472" t="inlineStr">
        <is>
          <t>4</t>
        </is>
      </c>
      <c r="P1472" s="2" t="n">
        <v>44664.01397407407</v>
      </c>
      <c r="Q1472" t="n">
        <v>18</v>
      </c>
      <c r="R1472" t="inlineStr">
        <is>
          <t>CERRO NAVIA 220</t>
        </is>
      </c>
      <c r="S1472" t="n">
        <v>888.7392806655957</v>
      </c>
      <c r="T1472" t="n">
        <v>69960.75286545695</v>
      </c>
      <c r="U1472" t="n">
        <v>10.85074786039178</v>
      </c>
      <c r="V1472" t="n">
        <v>65375.6017295791</v>
      </c>
      <c r="W1472" t="inlineStr">
        <is>
          <t>CGE_DISTRIBUCION</t>
        </is>
      </c>
      <c r="X1472" t="n">
        <v>86.98242665830222</v>
      </c>
      <c r="Y1472" t="n">
        <v>69.96075286545695</v>
      </c>
      <c r="Z1472" t="n">
        <v>77304.69929884745</v>
      </c>
      <c r="AA1472" t="n">
        <v>84903.37886958325</v>
      </c>
      <c r="AB1472" t="n">
        <v>65375.6017295791</v>
      </c>
      <c r="AC1472" t="n">
        <v>84903.37886958325</v>
      </c>
      <c r="AD1472" s="2" t="n">
        <v>44228</v>
      </c>
    </row>
    <row r="1473">
      <c r="A1473" t="n">
        <v>-1</v>
      </c>
      <c r="B1473" t="inlineStr">
        <is>
          <t>01-02-2021</t>
        </is>
      </c>
      <c r="C1473" t="n">
        <v>2021</v>
      </c>
      <c r="D1473" t="n">
        <v>2</v>
      </c>
      <c r="E1473" t="inlineStr">
        <is>
          <t>La Pintana 012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San Juan SpA.</t>
        </is>
      </c>
      <c r="I1473" t="inlineStr">
        <is>
          <t>San Juan SpA.</t>
        </is>
      </c>
      <c r="J1473" t="inlineStr">
        <is>
          <t>SIC 2013/03_2_BS2C_BB_CGE Distribucion_San Juan SpA.</t>
        </is>
      </c>
      <c r="K1473" t="inlineStr">
        <is>
          <t>La Pintana 012</t>
        </is>
      </c>
      <c r="L1473" t="inlineStr">
        <is>
          <t>-1</t>
        </is>
      </c>
      <c r="M1473" t="n">
        <v>7845.56129949566</v>
      </c>
      <c r="N1473" t="n">
        <v>96</v>
      </c>
      <c r="O1473" t="inlineStr">
        <is>
          <t>4</t>
        </is>
      </c>
      <c r="P1473" s="2" t="n">
        <v>44664.01397407407</v>
      </c>
      <c r="Q1473" t="n">
        <v>32</v>
      </c>
      <c r="R1473" t="inlineStr">
        <is>
          <t>CHENA 220</t>
        </is>
      </c>
      <c r="S1473" t="n">
        <v>2806.929724044188</v>
      </c>
      <c r="T1473" t="n">
        <v>219626.9564723073</v>
      </c>
      <c r="U1473" t="n">
        <v>34.27021552893718</v>
      </c>
      <c r="V1473" t="n">
        <v>206518.4281834328</v>
      </c>
      <c r="W1473" t="inlineStr">
        <is>
          <t>CGE_DISTRIBUCION</t>
        </is>
      </c>
      <c r="X1473" t="n">
        <v>86.4580676103463</v>
      </c>
      <c r="Y1473" t="n">
        <v>219.6269564723073</v>
      </c>
      <c r="Z1473" t="n">
        <v>242681.7198589031</v>
      </c>
      <c r="AA1473" t="n">
        <v>268205.7508875751</v>
      </c>
      <c r="AB1473" t="n">
        <v>206518.4281834328</v>
      </c>
      <c r="AC1473" t="n">
        <v>268205.7508875751</v>
      </c>
      <c r="AD1473" s="2" t="n">
        <v>44228</v>
      </c>
    </row>
    <row r="1474">
      <c r="A1474" t="n">
        <v>-1</v>
      </c>
      <c r="B1474" t="inlineStr">
        <is>
          <t>01-02-2021</t>
        </is>
      </c>
      <c r="C1474" t="n">
        <v>2021</v>
      </c>
      <c r="D1474" t="n">
        <v>2</v>
      </c>
      <c r="E1474" t="inlineStr">
        <is>
          <t>La Pintana 012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San Juan SpA.</t>
        </is>
      </c>
      <c r="I1474" t="inlineStr">
        <is>
          <t>San Juan SpA.</t>
        </is>
      </c>
      <c r="J1474" t="inlineStr">
        <is>
          <t>SIC 2013/03_2_BS2C_BB_CGE Distribucion_San Juan SpA.</t>
        </is>
      </c>
      <c r="K1474" t="inlineStr">
        <is>
          <t>La Pintana 012</t>
        </is>
      </c>
      <c r="L1474" t="inlineStr">
        <is>
          <t>-1</t>
        </is>
      </c>
      <c r="M1474" t="n">
        <v>7845.56129949566</v>
      </c>
      <c r="N1474" t="n">
        <v>96</v>
      </c>
      <c r="O1474" t="inlineStr">
        <is>
          <t>4</t>
        </is>
      </c>
      <c r="P1474" s="2" t="n">
        <v>44664.01397407407</v>
      </c>
      <c r="Q1474" t="n">
        <v>28</v>
      </c>
      <c r="R1474" t="inlineStr">
        <is>
          <t>POLPAICO 220</t>
        </is>
      </c>
      <c r="S1474" t="n">
        <v>644.2696334809607</v>
      </c>
      <c r="T1474" t="n">
        <v>50955.81554199457</v>
      </c>
      <c r="U1474" t="n">
        <v>7.865982182956248</v>
      </c>
      <c r="V1474" t="n">
        <v>46899.98111884766</v>
      </c>
      <c r="W1474" t="inlineStr">
        <is>
          <t>CGE_DISTRIBUCION</t>
        </is>
      </c>
      <c r="X1474" t="n">
        <v>87.39317457890716</v>
      </c>
      <c r="Y1474" t="n">
        <v>50.95581554199457</v>
      </c>
      <c r="Z1474" t="n">
        <v>56304.76855469013</v>
      </c>
      <c r="AA1474" t="n">
        <v>60909.06638811384</v>
      </c>
      <c r="AB1474" t="n">
        <v>46899.98111884766</v>
      </c>
      <c r="AC1474" t="n">
        <v>60909.06638811384</v>
      </c>
      <c r="AD1474" s="2" t="n">
        <v>44228</v>
      </c>
    </row>
    <row r="1475">
      <c r="A1475" t="n">
        <v>-1</v>
      </c>
      <c r="B1475" t="inlineStr">
        <is>
          <t>01-02-2021</t>
        </is>
      </c>
      <c r="C1475" t="n">
        <v>2021</v>
      </c>
      <c r="D1475" t="n">
        <v>2</v>
      </c>
      <c r="E1475" t="inlineStr">
        <is>
          <t>La Ronda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San Juan SpA.</t>
        </is>
      </c>
      <c r="I1475" t="inlineStr">
        <is>
          <t>San Juan SpA.</t>
        </is>
      </c>
      <c r="J1475" t="inlineStr">
        <is>
          <t>SIC 2013/03_2_BS2C_BB_CGE Distribucion_San Juan SpA.</t>
        </is>
      </c>
      <c r="K1475" t="inlineStr">
        <is>
          <t>La Ronda 015</t>
        </is>
      </c>
      <c r="L1475" t="inlineStr">
        <is>
          <t>-1</t>
        </is>
      </c>
      <c r="M1475" t="n">
        <v>1431.67582410776</v>
      </c>
      <c r="N1475" t="n">
        <v>3</v>
      </c>
      <c r="O1475" t="inlineStr">
        <is>
          <t>5</t>
        </is>
      </c>
      <c r="P1475" s="2" t="n">
        <v>44664.01397407407</v>
      </c>
      <c r="Q1475" t="n">
        <v>8</v>
      </c>
      <c r="R1475" t="inlineStr">
        <is>
          <t>ALTO JAHUEL 220</t>
        </is>
      </c>
      <c r="S1475" t="n">
        <v>844.4943106133271</v>
      </c>
      <c r="T1475" t="n">
        <v>65141.99381382095</v>
      </c>
      <c r="U1475" t="n">
        <v>1.556978810174297</v>
      </c>
      <c r="V1475" t="n">
        <v>9214.604134973002</v>
      </c>
      <c r="W1475" t="inlineStr">
        <is>
          <t>CGE_DISTRIBUCION</t>
        </is>
      </c>
      <c r="X1475" t="n">
        <v>85.23456316645158</v>
      </c>
      <c r="Y1475" t="n">
        <v>65.14199381382095</v>
      </c>
      <c r="Z1475" t="n">
        <v>71980.10366168061</v>
      </c>
      <c r="AA1475" t="n">
        <v>11967.01835710779</v>
      </c>
      <c r="AB1475" t="n">
        <v>9214.604134973002</v>
      </c>
      <c r="AC1475" t="n">
        <v>11967.01835710779</v>
      </c>
      <c r="AD1475" s="2" t="n">
        <v>44228</v>
      </c>
    </row>
    <row r="1476">
      <c r="A1476" t="n">
        <v>-1</v>
      </c>
      <c r="B1476" t="inlineStr">
        <is>
          <t>01-02-2021</t>
        </is>
      </c>
      <c r="C1476" t="n">
        <v>2021</v>
      </c>
      <c r="D1476" t="n">
        <v>2</v>
      </c>
      <c r="E1476" t="inlineStr">
        <is>
          <t>La Ronda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San Juan SpA.</t>
        </is>
      </c>
      <c r="I1476" t="inlineStr">
        <is>
          <t>San Juan SpA.</t>
        </is>
      </c>
      <c r="J1476" t="inlineStr">
        <is>
          <t>SIC 2013/03_2_BS2C_BB_CGE Distribucion_San Juan SpA.</t>
        </is>
      </c>
      <c r="K1476" t="inlineStr">
        <is>
          <t>La Ronda 015</t>
        </is>
      </c>
      <c r="L1476" t="inlineStr">
        <is>
          <t>-1</t>
        </is>
      </c>
      <c r="M1476" t="n">
        <v>1431.67582410776</v>
      </c>
      <c r="N1476" t="n">
        <v>3</v>
      </c>
      <c r="O1476" t="inlineStr">
        <is>
          <t>5</t>
        </is>
      </c>
      <c r="P1476" s="2" t="n">
        <v>44664.01397407407</v>
      </c>
      <c r="Q1476" t="n">
        <v>34</v>
      </c>
      <c r="R1476" t="inlineStr">
        <is>
          <t>CHARRUA 220</t>
        </is>
      </c>
      <c r="S1476" t="n">
        <v>20.74893276724776</v>
      </c>
      <c r="T1476" t="n">
        <v>1476.452836869142</v>
      </c>
      <c r="U1476" t="n">
        <v>0.03825443019133359</v>
      </c>
      <c r="V1476" t="n">
        <v>202.9750484292452</v>
      </c>
      <c r="W1476" t="inlineStr">
        <is>
          <t>CGE_DISTRIBUCION</t>
        </is>
      </c>
      <c r="X1476" t="n">
        <v>78.62763916829806</v>
      </c>
      <c r="Y1476" t="n">
        <v>1.476452836869142</v>
      </c>
      <c r="Z1476" t="n">
        <v>1631.439598750433</v>
      </c>
      <c r="AA1476" t="n">
        <v>263.6039589990198</v>
      </c>
      <c r="AB1476" t="n">
        <v>202.9750484292452</v>
      </c>
      <c r="AC1476" t="n">
        <v>263.6039589990198</v>
      </c>
      <c r="AD1476" s="2" t="n">
        <v>44228</v>
      </c>
    </row>
    <row r="1477">
      <c r="A1477" t="n">
        <v>-1</v>
      </c>
      <c r="B1477" t="inlineStr">
        <is>
          <t>01-02-2021</t>
        </is>
      </c>
      <c r="C1477" t="n">
        <v>2021</v>
      </c>
      <c r="D1477" t="n">
        <v>2</v>
      </c>
      <c r="E1477" t="inlineStr">
        <is>
          <t>La Ronda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San Juan SpA.</t>
        </is>
      </c>
      <c r="I1477" t="inlineStr">
        <is>
          <t>San Juan SpA.</t>
        </is>
      </c>
      <c r="J1477" t="inlineStr">
        <is>
          <t>SIC 2013/03_2_BS2C_BB_CGE Distribucion_San Juan SpA.</t>
        </is>
      </c>
      <c r="K1477" t="inlineStr">
        <is>
          <t>La Ronda 015</t>
        </is>
      </c>
      <c r="L1477" t="inlineStr">
        <is>
          <t>-1</t>
        </is>
      </c>
      <c r="M1477" t="n">
        <v>1431.67582410776</v>
      </c>
      <c r="N1477" t="n">
        <v>3</v>
      </c>
      <c r="O1477" t="inlineStr">
        <is>
          <t>5</t>
        </is>
      </c>
      <c r="P1477" s="2" t="n">
        <v>44664.01397407407</v>
      </c>
      <c r="Q1477" t="n">
        <v>23</v>
      </c>
      <c r="R1477" t="inlineStr">
        <is>
          <t>ITAHUE 220</t>
        </is>
      </c>
      <c r="S1477" t="n">
        <v>594.3037645323392</v>
      </c>
      <c r="T1477" t="n">
        <v>43159.04878438213</v>
      </c>
      <c r="U1477" t="n">
        <v>1.095707048057719</v>
      </c>
      <c r="V1477" t="n">
        <v>6044.352567568926</v>
      </c>
      <c r="W1477" t="inlineStr">
        <is>
          <t>CGE_DISTRIBUCION</t>
        </is>
      </c>
      <c r="X1477" t="n">
        <v>80.24441289775898</v>
      </c>
      <c r="Y1477" t="n">
        <v>43.15904878438213</v>
      </c>
      <c r="Z1477" t="n">
        <v>47689.55666782556</v>
      </c>
      <c r="AA1477" t="n">
        <v>7849.808529310294</v>
      </c>
      <c r="AB1477" t="n">
        <v>6044.352567568926</v>
      </c>
      <c r="AC1477" t="n">
        <v>7849.808529310294</v>
      </c>
      <c r="AD1477" s="2" t="n">
        <v>44228</v>
      </c>
    </row>
    <row r="1478">
      <c r="A1478" t="n">
        <v>-1</v>
      </c>
      <c r="B1478" t="inlineStr">
        <is>
          <t>01-02-2021</t>
        </is>
      </c>
      <c r="C1478" t="n">
        <v>2021</v>
      </c>
      <c r="D1478" t="n">
        <v>2</v>
      </c>
      <c r="E1478" t="inlineStr">
        <is>
          <t>La Ronda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San Juan SpA.</t>
        </is>
      </c>
      <c r="I1478" t="inlineStr">
        <is>
          <t>San Juan SpA.</t>
        </is>
      </c>
      <c r="J1478" t="inlineStr">
        <is>
          <t>SIC 2013/03_2_BS2C_BB_CGE Distribucion_San Juan SpA.</t>
        </is>
      </c>
      <c r="K1478" t="inlineStr">
        <is>
          <t>La Ronda 015</t>
        </is>
      </c>
      <c r="L1478" t="inlineStr">
        <is>
          <t>-1</t>
        </is>
      </c>
      <c r="M1478" t="n">
        <v>1431.67582410776</v>
      </c>
      <c r="N1478" t="n">
        <v>3</v>
      </c>
      <c r="O1478" t="inlineStr">
        <is>
          <t>5</t>
        </is>
      </c>
      <c r="P1478" s="2" t="n">
        <v>44664.01397407407</v>
      </c>
      <c r="Q1478" t="n">
        <v>13</v>
      </c>
      <c r="R1478" t="inlineStr">
        <is>
          <t>MELIPILLA 220</t>
        </is>
      </c>
      <c r="S1478" t="n">
        <v>4.882358280389305</v>
      </c>
      <c r="T1478" t="n">
        <v>383.7556061902588</v>
      </c>
      <c r="U1478" t="n">
        <v>0.009001515215329627</v>
      </c>
      <c r="V1478" t="n">
        <v>54.11055924880922</v>
      </c>
      <c r="W1478" t="inlineStr">
        <is>
          <t>CGE_DISTRIBUCION</t>
        </is>
      </c>
      <c r="X1478" t="n">
        <v>86.8513368959125</v>
      </c>
      <c r="Y1478" t="n">
        <v>0.3837556061902588</v>
      </c>
      <c r="Z1478" t="n">
        <v>424.0393438566395</v>
      </c>
      <c r="AA1478" t="n">
        <v>70.27345356988211</v>
      </c>
      <c r="AB1478" t="n">
        <v>54.11055924880922</v>
      </c>
      <c r="AC1478" t="n">
        <v>70.27345356988211</v>
      </c>
      <c r="AD1478" s="2" t="n">
        <v>44228</v>
      </c>
    </row>
    <row r="1479">
      <c r="A1479" t="n">
        <v>-1</v>
      </c>
      <c r="B1479" t="inlineStr">
        <is>
          <t>01-02-2021</t>
        </is>
      </c>
      <c r="C1479" t="n">
        <v>2021</v>
      </c>
      <c r="D1479" t="n">
        <v>2</v>
      </c>
      <c r="E1479" t="inlineStr">
        <is>
          <t>La Ronda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San Juan SpA.</t>
        </is>
      </c>
      <c r="I1479" t="inlineStr">
        <is>
          <t>San Juan SpA.</t>
        </is>
      </c>
      <c r="J1479" t="inlineStr">
        <is>
          <t>SIC 2013/03_2_BS2C_BB_CGE Distribucion_San Juan SpA.</t>
        </is>
      </c>
      <c r="K1479" t="inlineStr">
        <is>
          <t>La Ronda 015</t>
        </is>
      </c>
      <c r="L1479" t="inlineStr">
        <is>
          <t>-1</t>
        </is>
      </c>
      <c r="M1479" t="n">
        <v>1431.67582410776</v>
      </c>
      <c r="N1479" t="n">
        <v>3</v>
      </c>
      <c r="O1479" t="inlineStr">
        <is>
          <t>5</t>
        </is>
      </c>
      <c r="P1479" s="2" t="n">
        <v>44664.01397407407</v>
      </c>
      <c r="Q1479" t="n">
        <v>22</v>
      </c>
      <c r="R1479" t="inlineStr">
        <is>
          <t>RAPEL 220</t>
        </is>
      </c>
      <c r="S1479" t="n">
        <v>4.751305973793359</v>
      </c>
      <c r="T1479" t="n">
        <v>372.590529815148</v>
      </c>
      <c r="U1479" t="n">
        <v>0.008759896459785661</v>
      </c>
      <c r="V1479" t="n">
        <v>52.27162230539597</v>
      </c>
      <c r="W1479" t="inlineStr">
        <is>
          <t>CGE_DISTRIBUCION</t>
        </is>
      </c>
      <c r="X1479" t="n">
        <v>86.65033259497082</v>
      </c>
      <c r="Y1479" t="n">
        <v>0.372590529815148</v>
      </c>
      <c r="Z1479" t="n">
        <v>411.7022428896664</v>
      </c>
      <c r="AA1479" t="n">
        <v>67.88522377324152</v>
      </c>
      <c r="AB1479" t="n">
        <v>52.27162230539597</v>
      </c>
      <c r="AC1479" t="n">
        <v>67.88522377324152</v>
      </c>
      <c r="AD1479" s="2" t="n">
        <v>44228</v>
      </c>
    </row>
    <row r="1480">
      <c r="A1480" t="n">
        <v>-1</v>
      </c>
      <c r="B1480" t="inlineStr">
        <is>
          <t>01-02-2021</t>
        </is>
      </c>
      <c r="C1480" t="n">
        <v>2021</v>
      </c>
      <c r="D1480" t="n">
        <v>2</v>
      </c>
      <c r="E1480" t="inlineStr">
        <is>
          <t>Las Acacias 023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San Juan SpA.</t>
        </is>
      </c>
      <c r="I1480" t="inlineStr">
        <is>
          <t>San Juan SpA.</t>
        </is>
      </c>
      <c r="J1480" t="inlineStr">
        <is>
          <t>SIC 2013/03_2_BS2C_BB_CGE Distribucion_San Juan SpA.</t>
        </is>
      </c>
      <c r="K1480" t="inlineStr">
        <is>
          <t>Las Acacias 023</t>
        </is>
      </c>
      <c r="L1480" t="inlineStr">
        <is>
          <t>-1</t>
        </is>
      </c>
      <c r="M1480" t="n">
        <v>11373.6416598224</v>
      </c>
      <c r="N1480" t="n">
        <v>106</v>
      </c>
      <c r="O1480" t="inlineStr">
        <is>
          <t>4</t>
        </is>
      </c>
      <c r="P1480" s="2" t="n">
        <v>44664.01397407407</v>
      </c>
      <c r="Q1480" t="n">
        <v>8</v>
      </c>
      <c r="R1480" t="inlineStr">
        <is>
          <t>ALTO JAHUEL 220</t>
        </is>
      </c>
      <c r="S1480" t="n">
        <v>2513.870652146466</v>
      </c>
      <c r="T1480" t="n">
        <v>193913.1435378635</v>
      </c>
      <c r="U1480" t="n">
        <v>23.39017216444631</v>
      </c>
      <c r="V1480" t="n">
        <v>138429.1011128851</v>
      </c>
      <c r="W1480" t="inlineStr">
        <is>
          <t>CGE_DISTRIBUCION</t>
        </is>
      </c>
      <c r="X1480" t="n">
        <v>85.23456316645158</v>
      </c>
      <c r="Y1480" t="n">
        <v>193.9131435378634</v>
      </c>
      <c r="Z1480" t="n">
        <v>214268.6668926668</v>
      </c>
      <c r="AA1480" t="n">
        <v>179778.0533933573</v>
      </c>
      <c r="AB1480" t="n">
        <v>138429.1011128851</v>
      </c>
      <c r="AC1480" t="n">
        <v>179778.0533933573</v>
      </c>
      <c r="AD1480" s="2" t="n">
        <v>44228</v>
      </c>
    </row>
    <row r="1481">
      <c r="A1481" t="n">
        <v>-1</v>
      </c>
      <c r="B1481" t="inlineStr">
        <is>
          <t>01-02-2021</t>
        </is>
      </c>
      <c r="C1481" t="n">
        <v>2021</v>
      </c>
      <c r="D1481" t="n">
        <v>2</v>
      </c>
      <c r="E1481" t="inlineStr">
        <is>
          <t>Las Acacias 023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San Juan SpA.</t>
        </is>
      </c>
      <c r="I1481" t="inlineStr">
        <is>
          <t>San Juan SpA.</t>
        </is>
      </c>
      <c r="J1481" t="inlineStr">
        <is>
          <t>SIC 2013/03_2_BS2C_BB_CGE Distribucion_San Juan SpA.</t>
        </is>
      </c>
      <c r="K1481" t="inlineStr">
        <is>
          <t>Las Acacias 023</t>
        </is>
      </c>
      <c r="L1481" t="inlineStr">
        <is>
          <t>-1</t>
        </is>
      </c>
      <c r="M1481" t="n">
        <v>11373.6416598224</v>
      </c>
      <c r="N1481" t="n">
        <v>106</v>
      </c>
      <c r="O1481" t="inlineStr">
        <is>
          <t>4</t>
        </is>
      </c>
      <c r="P1481" s="2" t="n">
        <v>44664.01397407407</v>
      </c>
      <c r="Q1481" t="n">
        <v>18</v>
      </c>
      <c r="R1481" t="inlineStr">
        <is>
          <t>CERRO NAVIA 220</t>
        </is>
      </c>
      <c r="S1481" t="n">
        <v>1372.752667547367</v>
      </c>
      <c r="T1481" t="n">
        <v>108061.8491935595</v>
      </c>
      <c r="U1481" t="n">
        <v>12.77270220952684</v>
      </c>
      <c r="V1481" t="n">
        <v>76955.3493827468</v>
      </c>
      <c r="W1481" t="inlineStr">
        <is>
          <t>CGE_DISTRIBUCION</t>
        </is>
      </c>
      <c r="X1481" t="n">
        <v>86.98242665830224</v>
      </c>
      <c r="Y1481" t="n">
        <v>108.0618491935595</v>
      </c>
      <c r="Z1481" t="n">
        <v>119405.3582249276</v>
      </c>
      <c r="AA1481" t="n">
        <v>99942.01218538547</v>
      </c>
      <c r="AB1481" t="n">
        <v>76955.3493827468</v>
      </c>
      <c r="AC1481" t="n">
        <v>99942.01218538547</v>
      </c>
      <c r="AD1481" s="2" t="n">
        <v>44228</v>
      </c>
    </row>
    <row r="1482">
      <c r="A1482" t="n">
        <v>-1</v>
      </c>
      <c r="B1482" t="inlineStr">
        <is>
          <t>01-02-2021</t>
        </is>
      </c>
      <c r="C1482" t="n">
        <v>2021</v>
      </c>
      <c r="D1482" t="n">
        <v>2</v>
      </c>
      <c r="E1482" t="inlineStr">
        <is>
          <t>Las Acacias 023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San Juan SpA.</t>
        </is>
      </c>
      <c r="I1482" t="inlineStr">
        <is>
          <t>San Juan SpA.</t>
        </is>
      </c>
      <c r="J1482" t="inlineStr">
        <is>
          <t>SIC 2013/03_2_BS2C_BB_CGE Distribucion_San Juan SpA.</t>
        </is>
      </c>
      <c r="K1482" t="inlineStr">
        <is>
          <t>Las Acacias 023</t>
        </is>
      </c>
      <c r="L1482" t="inlineStr">
        <is>
          <t>-1</t>
        </is>
      </c>
      <c r="M1482" t="n">
        <v>11373.6416598224</v>
      </c>
      <c r="N1482" t="n">
        <v>106</v>
      </c>
      <c r="O1482" t="inlineStr">
        <is>
          <t>4</t>
        </is>
      </c>
      <c r="P1482" s="2" t="n">
        <v>44664.01397407407</v>
      </c>
      <c r="Q1482" t="n">
        <v>32</v>
      </c>
      <c r="R1482" t="inlineStr">
        <is>
          <t>CHENA 220</t>
        </is>
      </c>
      <c r="S1482" t="n">
        <v>6964.427934295779</v>
      </c>
      <c r="T1482" t="n">
        <v>544928.5379957096</v>
      </c>
      <c r="U1482" t="n">
        <v>64.80013928758272</v>
      </c>
      <c r="V1482" t="n">
        <v>390497.1913713005</v>
      </c>
      <c r="W1482" t="inlineStr">
        <is>
          <t>CGE_DISTRIBUCION</t>
        </is>
      </c>
      <c r="X1482" t="n">
        <v>86.4580676103463</v>
      </c>
      <c r="Y1482" t="n">
        <v>544.9285379957097</v>
      </c>
      <c r="Z1482" t="n">
        <v>602130.9812107288</v>
      </c>
      <c r="AA1482" t="n">
        <v>507139.2095731176</v>
      </c>
      <c r="AB1482" t="n">
        <v>390497.1913713005</v>
      </c>
      <c r="AC1482" t="n">
        <v>507139.2095731176</v>
      </c>
      <c r="AD1482" s="2" t="n">
        <v>44228</v>
      </c>
    </row>
    <row r="1483">
      <c r="A1483" t="n">
        <v>-1</v>
      </c>
      <c r="B1483" t="inlineStr">
        <is>
          <t>01-02-2021</t>
        </is>
      </c>
      <c r="C1483" t="n">
        <v>2021</v>
      </c>
      <c r="D1483" t="n">
        <v>2</v>
      </c>
      <c r="E1483" t="inlineStr">
        <is>
          <t>Las Acacias 023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San Juan SpA.</t>
        </is>
      </c>
      <c r="I1483" t="inlineStr">
        <is>
          <t>San Juan SpA.</t>
        </is>
      </c>
      <c r="J1483" t="inlineStr">
        <is>
          <t>SIC 2013/03_2_BS2C_BB_CGE Distribucion_San Juan SpA.</t>
        </is>
      </c>
      <c r="K1483" t="inlineStr">
        <is>
          <t>Las Acacias 023</t>
        </is>
      </c>
      <c r="L1483" t="inlineStr">
        <is>
          <t>-1</t>
        </is>
      </c>
      <c r="M1483" t="n">
        <v>11373.6416598224</v>
      </c>
      <c r="N1483" t="n">
        <v>106</v>
      </c>
      <c r="O1483" t="inlineStr">
        <is>
          <t>4</t>
        </is>
      </c>
      <c r="P1483" s="2" t="n">
        <v>44664.01397407407</v>
      </c>
      <c r="Q1483" t="n">
        <v>28</v>
      </c>
      <c r="R1483" t="inlineStr">
        <is>
          <t>POLPAICO 220</t>
        </is>
      </c>
      <c r="S1483" t="n">
        <v>630.5372584543874</v>
      </c>
      <c r="T1483" t="n">
        <v>49869.71069948186</v>
      </c>
      <c r="U1483" t="n">
        <v>5.866799478626003</v>
      </c>
      <c r="V1483" t="n">
        <v>34980.09255243634</v>
      </c>
      <c r="W1483" t="inlineStr">
        <is>
          <t>CGE_DISTRIBUCION</t>
        </is>
      </c>
      <c r="X1483" t="n">
        <v>87.39317457890719</v>
      </c>
      <c r="Y1483" t="n">
        <v>49.86971069948187</v>
      </c>
      <c r="Z1483" t="n">
        <v>55104.65270660979</v>
      </c>
      <c r="AA1483" t="n">
        <v>45428.69162654071</v>
      </c>
      <c r="AB1483" t="n">
        <v>34980.09255243634</v>
      </c>
      <c r="AC1483" t="n">
        <v>45428.69162654071</v>
      </c>
      <c r="AD1483" s="2" t="n">
        <v>44228</v>
      </c>
    </row>
    <row r="1484">
      <c r="A1484" t="n">
        <v>-1</v>
      </c>
      <c r="B1484" t="inlineStr">
        <is>
          <t>01-02-2021</t>
        </is>
      </c>
      <c r="C1484" t="n">
        <v>2021</v>
      </c>
      <c r="D1484" t="n">
        <v>2</v>
      </c>
      <c r="E1484" t="inlineStr">
        <is>
          <t>Las Acacias 023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San Juan SpA.</t>
        </is>
      </c>
      <c r="I1484" t="inlineStr">
        <is>
          <t>San Juan SpA.</t>
        </is>
      </c>
      <c r="J1484" t="inlineStr">
        <is>
          <t>SIC 2013/03_2_BS2C_BB_CGE Distribucion_San Juan SpA.</t>
        </is>
      </c>
      <c r="K1484" t="inlineStr">
        <is>
          <t>Las Acacias 023</t>
        </is>
      </c>
      <c r="L1484" t="inlineStr">
        <is>
          <t>-1</t>
        </is>
      </c>
      <c r="M1484" t="n">
        <v>11373.6416598224</v>
      </c>
      <c r="N1484" t="n">
        <v>106</v>
      </c>
      <c r="O1484" t="inlineStr">
        <is>
          <t>4</t>
        </is>
      </c>
      <c r="P1484" s="2" t="n">
        <v>44664.01397407407</v>
      </c>
      <c r="Q1484" t="n">
        <v>11</v>
      </c>
      <c r="R1484" t="inlineStr">
        <is>
          <t>QUILLOTA 220</t>
        </is>
      </c>
      <c r="S1484" t="n">
        <v>6.926211360582458</v>
      </c>
      <c r="T1484" t="n">
        <v>556.2358729910661</v>
      </c>
      <c r="U1484" t="n">
        <v>0.06444455526502112</v>
      </c>
      <c r="V1484" t="n">
        <v>385.0498890196706</v>
      </c>
      <c r="W1484" t="inlineStr">
        <is>
          <t>CGE_DISTRIBUCION</t>
        </is>
      </c>
      <c r="X1484" t="n">
        <v>88.73902946727151</v>
      </c>
      <c r="Y1484" t="n">
        <v>0.5562358729910661</v>
      </c>
      <c r="Z1484" t="n">
        <v>614.6252740232775</v>
      </c>
      <c r="AA1484" t="n">
        <v>500.0647909346371</v>
      </c>
      <c r="AB1484" t="n">
        <v>385.0498890196706</v>
      </c>
      <c r="AC1484" t="n">
        <v>500.0647909346371</v>
      </c>
      <c r="AD1484" s="2" t="n">
        <v>44228</v>
      </c>
    </row>
    <row r="1485">
      <c r="A1485" t="n">
        <v>-1</v>
      </c>
      <c r="B1485" t="inlineStr">
        <is>
          <t>01-02-2021</t>
        </is>
      </c>
      <c r="C1485" t="n">
        <v>2021</v>
      </c>
      <c r="D1485" t="n">
        <v>2</v>
      </c>
      <c r="E1485" t="inlineStr">
        <is>
          <t>Las Cabras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San Juan SpA.</t>
        </is>
      </c>
      <c r="I1485" t="inlineStr">
        <is>
          <t>San Juan SpA.</t>
        </is>
      </c>
      <c r="J1485" t="inlineStr">
        <is>
          <t>SIC 2013/03_2_BS2C_BB_CGE Distribucion_San Juan SpA.</t>
        </is>
      </c>
      <c r="K1485" t="inlineStr">
        <is>
          <t>Las Cabras 015</t>
        </is>
      </c>
      <c r="L1485" t="inlineStr">
        <is>
          <t>-1</t>
        </is>
      </c>
      <c r="M1485" t="n">
        <v>3128.64925074698</v>
      </c>
      <c r="N1485" t="n">
        <v>21</v>
      </c>
      <c r="O1485" t="inlineStr">
        <is>
          <t>5</t>
        </is>
      </c>
      <c r="P1485" s="2" t="n">
        <v>44664.01397407407</v>
      </c>
      <c r="Q1485" t="n">
        <v>8</v>
      </c>
      <c r="R1485" t="inlineStr">
        <is>
          <t>ALTO JAHUEL 220</t>
        </is>
      </c>
      <c r="S1485" t="n">
        <v>1933.923734653617</v>
      </c>
      <c r="T1485" t="n">
        <v>149177.6159719925</v>
      </c>
      <c r="U1485" t="n">
        <v>12.87506032678492</v>
      </c>
      <c r="V1485" t="n">
        <v>76197.94396041786</v>
      </c>
      <c r="W1485" t="inlineStr">
        <is>
          <t>CGE_DISTRIBUCION</t>
        </is>
      </c>
      <c r="X1485" t="n">
        <v>85.23456316645159</v>
      </c>
      <c r="Y1485" t="n">
        <v>149.1776159719925</v>
      </c>
      <c r="Z1485" t="n">
        <v>164837.1447204337</v>
      </c>
      <c r="AA1485" t="n">
        <v>98958.36877976345</v>
      </c>
      <c r="AB1485" t="n">
        <v>76197.94396041786</v>
      </c>
      <c r="AC1485" t="n">
        <v>98958.36877976345</v>
      </c>
      <c r="AD1485" s="2" t="n">
        <v>44228</v>
      </c>
    </row>
    <row r="1486">
      <c r="A1486" t="n">
        <v>-1</v>
      </c>
      <c r="B1486" t="inlineStr">
        <is>
          <t>01-02-2021</t>
        </is>
      </c>
      <c r="C1486" t="n">
        <v>2021</v>
      </c>
      <c r="D1486" t="n">
        <v>2</v>
      </c>
      <c r="E1486" t="inlineStr">
        <is>
          <t>Las Cabras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San Juan SpA.</t>
        </is>
      </c>
      <c r="I1486" t="inlineStr">
        <is>
          <t>San Juan SpA.</t>
        </is>
      </c>
      <c r="J1486" t="inlineStr">
        <is>
          <t>SIC 2013/03_2_BS2C_BB_CGE Distribucion_San Juan SpA.</t>
        </is>
      </c>
      <c r="K1486" t="inlineStr">
        <is>
          <t>Las Cabras 015</t>
        </is>
      </c>
      <c r="L1486" t="inlineStr">
        <is>
          <t>-1</t>
        </is>
      </c>
      <c r="M1486" t="n">
        <v>3128.64925074698</v>
      </c>
      <c r="N1486" t="n">
        <v>21</v>
      </c>
      <c r="O1486" t="inlineStr">
        <is>
          <t>5</t>
        </is>
      </c>
      <c r="P1486" s="2" t="n">
        <v>44664.01397407407</v>
      </c>
      <c r="Q1486" t="n">
        <v>34</v>
      </c>
      <c r="R1486" t="inlineStr">
        <is>
          <t>CHARRUA 220</t>
        </is>
      </c>
      <c r="S1486" t="n">
        <v>41.22931870685481</v>
      </c>
      <c r="T1486" t="n">
        <v>2933.796414965793</v>
      </c>
      <c r="U1486" t="n">
        <v>0.274483401838012</v>
      </c>
      <c r="V1486" t="n">
        <v>1456.387704703444</v>
      </c>
      <c r="W1486" t="inlineStr">
        <is>
          <t>CGE_DISTRIBUCION</t>
        </is>
      </c>
      <c r="X1486" t="n">
        <v>78.62763916829805</v>
      </c>
      <c r="Y1486" t="n">
        <v>2.933796414965793</v>
      </c>
      <c r="Z1486" t="n">
        <v>3241.76399443734</v>
      </c>
      <c r="AA1486" t="n">
        <v>1891.412603510966</v>
      </c>
      <c r="AB1486" t="n">
        <v>1456.387704703444</v>
      </c>
      <c r="AC1486" t="n">
        <v>1891.412603510966</v>
      </c>
      <c r="AD1486" s="2" t="n">
        <v>44228</v>
      </c>
    </row>
    <row r="1487">
      <c r="A1487" t="n">
        <v>-1</v>
      </c>
      <c r="B1487" t="inlineStr">
        <is>
          <t>01-02-2021</t>
        </is>
      </c>
      <c r="C1487" t="n">
        <v>2021</v>
      </c>
      <c r="D1487" t="n">
        <v>2</v>
      </c>
      <c r="E1487" t="inlineStr">
        <is>
          <t>Las Cabras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San Juan SpA.</t>
        </is>
      </c>
      <c r="I1487" t="inlineStr">
        <is>
          <t>San Juan SpA.</t>
        </is>
      </c>
      <c r="J1487" t="inlineStr">
        <is>
          <t>SIC 2013/03_2_BS2C_BB_CGE Distribucion_San Juan SpA.</t>
        </is>
      </c>
      <c r="K1487" t="inlineStr">
        <is>
          <t>Las Cabras 015</t>
        </is>
      </c>
      <c r="L1487" t="inlineStr">
        <is>
          <t>-1</t>
        </is>
      </c>
      <c r="M1487" t="n">
        <v>3128.64925074698</v>
      </c>
      <c r="N1487" t="n">
        <v>21</v>
      </c>
      <c r="O1487" t="inlineStr">
        <is>
          <t>5</t>
        </is>
      </c>
      <c r="P1487" s="2" t="n">
        <v>44664.01397407407</v>
      </c>
      <c r="Q1487" t="n">
        <v>23</v>
      </c>
      <c r="R1487" t="inlineStr">
        <is>
          <t>ITAHUE 220</t>
        </is>
      </c>
      <c r="S1487" t="n">
        <v>1211.345090966468</v>
      </c>
      <c r="T1487" t="n">
        <v>87969.32645527396</v>
      </c>
      <c r="U1487" t="n">
        <v>8.064506807214634</v>
      </c>
      <c r="V1487" t="n">
        <v>44487.00271917672</v>
      </c>
      <c r="W1487" t="inlineStr">
        <is>
          <t>CGE_DISTRIBUCION</t>
        </is>
      </c>
      <c r="X1487" t="n">
        <v>80.24441289775898</v>
      </c>
      <c r="Y1487" t="n">
        <v>87.96932645527396</v>
      </c>
      <c r="Z1487" t="n">
        <v>97203.6756411867</v>
      </c>
      <c r="AA1487" t="n">
        <v>57775.32820672301</v>
      </c>
      <c r="AB1487" t="n">
        <v>44487.00271917672</v>
      </c>
      <c r="AC1487" t="n">
        <v>57775.32820672301</v>
      </c>
      <c r="AD1487" s="2" t="n">
        <v>44228</v>
      </c>
    </row>
    <row r="1488">
      <c r="A1488" t="n">
        <v>-1</v>
      </c>
      <c r="B1488" t="inlineStr">
        <is>
          <t>01-02-2021</t>
        </is>
      </c>
      <c r="C1488" t="n">
        <v>2021</v>
      </c>
      <c r="D1488" t="n">
        <v>2</v>
      </c>
      <c r="E1488" t="inlineStr">
        <is>
          <t>Las Cabras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San Juan SpA.</t>
        </is>
      </c>
      <c r="I1488" t="inlineStr">
        <is>
          <t>San Juan SpA.</t>
        </is>
      </c>
      <c r="J1488" t="inlineStr">
        <is>
          <t>SIC 2013/03_2_BS2C_BB_CGE Distribucion_San Juan SpA.</t>
        </is>
      </c>
      <c r="K1488" t="inlineStr">
        <is>
          <t>Las Cabras 015</t>
        </is>
      </c>
      <c r="L1488" t="inlineStr">
        <is>
          <t>-1</t>
        </is>
      </c>
      <c r="M1488" t="n">
        <v>3128.64925074698</v>
      </c>
      <c r="N1488" t="n">
        <v>21</v>
      </c>
      <c r="O1488" t="inlineStr">
        <is>
          <t>5</t>
        </is>
      </c>
      <c r="P1488" s="2" t="n">
        <v>44664.01397407407</v>
      </c>
      <c r="Q1488" t="n">
        <v>13</v>
      </c>
      <c r="R1488" t="inlineStr">
        <is>
          <t>MELIPILLA 220</t>
        </is>
      </c>
      <c r="S1488" t="n">
        <v>11.36282078307619</v>
      </c>
      <c r="T1488" t="n">
        <v>893.122939206538</v>
      </c>
      <c r="U1488" t="n">
        <v>0.07564776234092525</v>
      </c>
      <c r="V1488" t="n">
        <v>454.739299803381</v>
      </c>
      <c r="W1488" t="inlineStr">
        <is>
          <t>CGE_DISTRIBUCION</t>
        </is>
      </c>
      <c r="X1488" t="n">
        <v>86.85133689591251</v>
      </c>
      <c r="Y1488" t="n">
        <v>0.8931229392065382</v>
      </c>
      <c r="Z1488" t="n">
        <v>986.8761759188266</v>
      </c>
      <c r="AA1488" t="n">
        <v>590.5705192251701</v>
      </c>
      <c r="AB1488" t="n">
        <v>454.739299803381</v>
      </c>
      <c r="AC1488" t="n">
        <v>590.5705192251701</v>
      </c>
      <c r="AD1488" s="2" t="n">
        <v>44228</v>
      </c>
    </row>
    <row r="1489">
      <c r="A1489" t="n">
        <v>-1</v>
      </c>
      <c r="B1489" t="inlineStr">
        <is>
          <t>01-02-2021</t>
        </is>
      </c>
      <c r="C1489" t="n">
        <v>2021</v>
      </c>
      <c r="D1489" t="n">
        <v>2</v>
      </c>
      <c r="E1489" t="inlineStr">
        <is>
          <t>Las Cabras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San Juan SpA.</t>
        </is>
      </c>
      <c r="I1489" t="inlineStr">
        <is>
          <t>San Juan SpA.</t>
        </is>
      </c>
      <c r="J1489" t="inlineStr">
        <is>
          <t>SIC 2013/03_2_BS2C_BB_CGE Distribucion_San Juan SpA.</t>
        </is>
      </c>
      <c r="K1489" t="inlineStr">
        <is>
          <t>Las Cabras 015</t>
        </is>
      </c>
      <c r="L1489" t="inlineStr">
        <is>
          <t>-1</t>
        </is>
      </c>
      <c r="M1489" t="n">
        <v>3128.64925074698</v>
      </c>
      <c r="N1489" t="n">
        <v>21</v>
      </c>
      <c r="O1489" t="inlineStr">
        <is>
          <t>5</t>
        </is>
      </c>
      <c r="P1489" s="2" t="n">
        <v>44664.01397407407</v>
      </c>
      <c r="Q1489" t="n">
        <v>22</v>
      </c>
      <c r="R1489" t="inlineStr">
        <is>
          <t>RAPEL 220</t>
        </is>
      </c>
      <c r="S1489" t="n">
        <v>12.74784156740638</v>
      </c>
      <c r="T1489" t="n">
        <v>999.6672640737999</v>
      </c>
      <c r="U1489" t="n">
        <v>0.08486851175961729</v>
      </c>
      <c r="V1489" t="n">
        <v>506.4231994847481</v>
      </c>
      <c r="W1489" t="inlineStr">
        <is>
          <t>CGE_DISTRIBUCION</t>
        </is>
      </c>
      <c r="X1489" t="n">
        <v>86.65033259497082</v>
      </c>
      <c r="Y1489" t="n">
        <v>0.9996672640737997</v>
      </c>
      <c r="Z1489" t="n">
        <v>1104.604711683757</v>
      </c>
      <c r="AA1489" t="n">
        <v>657.6924668633092</v>
      </c>
      <c r="AB1489" t="n">
        <v>506.4231994847481</v>
      </c>
      <c r="AC1489" t="n">
        <v>657.6924668633092</v>
      </c>
      <c r="AD1489" s="2" t="n">
        <v>44228</v>
      </c>
    </row>
    <row r="1490">
      <c r="A1490" t="n">
        <v>-1</v>
      </c>
      <c r="B1490" t="inlineStr">
        <is>
          <t>01-02-2021</t>
        </is>
      </c>
      <c r="C1490" t="n">
        <v>2021</v>
      </c>
      <c r="D1490" t="n">
        <v>2</v>
      </c>
      <c r="E1490" t="inlineStr">
        <is>
          <t>Las Encinas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San Juan SpA.</t>
        </is>
      </c>
      <c r="I1490" t="inlineStr">
        <is>
          <t>San Juan SpA.</t>
        </is>
      </c>
      <c r="J1490" t="inlineStr">
        <is>
          <t>SIC 2013/03_2_BS2C_BB_CGE Distribucion_San Juan SpA.</t>
        </is>
      </c>
      <c r="K1490" t="inlineStr">
        <is>
          <t>Las Encinas 015</t>
        </is>
      </c>
      <c r="L1490" t="inlineStr">
        <is>
          <t>-1</t>
        </is>
      </c>
      <c r="M1490" t="n">
        <v>7284.33471916357</v>
      </c>
      <c r="N1490" t="n">
        <v>85</v>
      </c>
      <c r="O1490" t="inlineStr">
        <is>
          <t>5</t>
        </is>
      </c>
      <c r="P1490" s="2" t="n">
        <v>44664.01397407407</v>
      </c>
      <c r="Q1490" t="n">
        <v>14</v>
      </c>
      <c r="R1490" t="inlineStr">
        <is>
          <t>CAUTÍN 220</t>
        </is>
      </c>
      <c r="S1490" t="n">
        <v>2707.854962685838</v>
      </c>
      <c r="T1490" t="n">
        <v>192921.16297414</v>
      </c>
      <c r="U1490" t="n">
        <v>31.74852063406555</v>
      </c>
      <c r="V1490" t="n">
        <v>166505.4386829826</v>
      </c>
      <c r="W1490" t="inlineStr">
        <is>
          <t>CGE_DISTRIBUCION</t>
        </is>
      </c>
      <c r="X1490" t="n">
        <v>78.72377166061031</v>
      </c>
      <c r="Y1490" t="n">
        <v>192.92116297414</v>
      </c>
      <c r="Z1490" t="n">
        <v>213172.5557725304</v>
      </c>
      <c r="AA1490" t="n">
        <v>216240.8294584189</v>
      </c>
      <c r="AB1490" t="n">
        <v>166505.4386829826</v>
      </c>
      <c r="AC1490" t="n">
        <v>216240.8294584189</v>
      </c>
      <c r="AD1490" s="2" t="n">
        <v>44228</v>
      </c>
    </row>
    <row r="1491">
      <c r="A1491" t="n">
        <v>-1</v>
      </c>
      <c r="B1491" t="inlineStr">
        <is>
          <t>01-02-2021</t>
        </is>
      </c>
      <c r="C1491" t="n">
        <v>2021</v>
      </c>
      <c r="D1491" t="n">
        <v>2</v>
      </c>
      <c r="E1491" t="inlineStr">
        <is>
          <t>Las Encinas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San Juan SpA.</t>
        </is>
      </c>
      <c r="I1491" t="inlineStr">
        <is>
          <t>San Juan SpA.</t>
        </is>
      </c>
      <c r="J1491" t="inlineStr">
        <is>
          <t>SIC 2013/03_2_BS2C_BB_CGE Distribucion_San Juan SpA.</t>
        </is>
      </c>
      <c r="K1491" t="inlineStr">
        <is>
          <t>Las Encinas 015</t>
        </is>
      </c>
      <c r="L1491" t="inlineStr">
        <is>
          <t>-1</t>
        </is>
      </c>
      <c r="M1491" t="n">
        <v>7284.33471916357</v>
      </c>
      <c r="N1491" t="n">
        <v>85</v>
      </c>
      <c r="O1491" t="inlineStr">
        <is>
          <t>5</t>
        </is>
      </c>
      <c r="P1491" s="2" t="n">
        <v>44664.01397407407</v>
      </c>
      <c r="Q1491" t="n">
        <v>4</v>
      </c>
      <c r="R1491" t="inlineStr">
        <is>
          <t>TEMUCO 220</t>
        </is>
      </c>
      <c r="S1491" t="n">
        <v>4767.30358842017</v>
      </c>
      <c r="T1491" t="n">
        <v>334895.7782619974</v>
      </c>
      <c r="U1491" t="n">
        <v>55.89473529102471</v>
      </c>
      <c r="V1491" t="n">
        <v>291140.9123267931</v>
      </c>
      <c r="W1491" t="inlineStr">
        <is>
          <t>CGE_DISTRIBUCION</t>
        </is>
      </c>
      <c r="X1491" t="n">
        <v>77.62261766038375</v>
      </c>
      <c r="Y1491" t="n">
        <v>334.8957782619975</v>
      </c>
      <c r="Z1491" t="n">
        <v>370050.5837149143</v>
      </c>
      <c r="AA1491" t="n">
        <v>378105.0809438871</v>
      </c>
      <c r="AB1491" t="n">
        <v>291140.9123267931</v>
      </c>
      <c r="AC1491" t="n">
        <v>378105.0809438871</v>
      </c>
      <c r="AD1491" s="2" t="n">
        <v>44228</v>
      </c>
    </row>
    <row r="1492">
      <c r="A1492" t="n">
        <v>-1</v>
      </c>
      <c r="B1492" t="inlineStr">
        <is>
          <t>01-02-2021</t>
        </is>
      </c>
      <c r="C1492" t="n">
        <v>2021</v>
      </c>
      <c r="D1492" t="n">
        <v>2</v>
      </c>
      <c r="E1492" t="inlineStr">
        <is>
          <t>Latorre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San Juan SpA.</t>
        </is>
      </c>
      <c r="I1492" t="inlineStr">
        <is>
          <t>San Juan SpA.</t>
        </is>
      </c>
      <c r="J1492" t="inlineStr">
        <is>
          <t>SIC 2013/03_2_BS2C_BB_CGE Distribucion_San Juan SpA.</t>
        </is>
      </c>
      <c r="K1492" t="inlineStr">
        <is>
          <t>Latorre 015</t>
        </is>
      </c>
      <c r="L1492" t="inlineStr">
        <is>
          <t>-1</t>
        </is>
      </c>
      <c r="M1492" t="n">
        <v>2676.59141247789</v>
      </c>
      <c r="N1492" t="n">
        <v>24</v>
      </c>
      <c r="O1492" t="inlineStr">
        <is>
          <t>5</t>
        </is>
      </c>
      <c r="P1492" s="2" t="n">
        <v>44664.01397407407</v>
      </c>
      <c r="Q1492" t="n">
        <v>34</v>
      </c>
      <c r="R1492" t="inlineStr">
        <is>
          <t>CHARRUA 220</t>
        </is>
      </c>
      <c r="S1492" t="n">
        <v>1193.344256559999</v>
      </c>
      <c r="T1492" t="n">
        <v>84916.00665556628</v>
      </c>
      <c r="U1492" t="n">
        <v>10.48368957014698</v>
      </c>
      <c r="V1492" t="n">
        <v>55625.64616894573</v>
      </c>
      <c r="W1492" t="inlineStr">
        <is>
          <t>CGE_DISTRIBUCION</t>
        </is>
      </c>
      <c r="X1492" t="n">
        <v>78.62763916829806</v>
      </c>
      <c r="Y1492" t="n">
        <v>84.91600665556626</v>
      </c>
      <c r="Z1492" t="n">
        <v>93829.84160836053</v>
      </c>
      <c r="AA1492" t="n">
        <v>72241.09892070874</v>
      </c>
      <c r="AB1492" t="n">
        <v>55625.64616894573</v>
      </c>
      <c r="AC1492" t="n">
        <v>72241.09892070874</v>
      </c>
      <c r="AD1492" s="2" t="n">
        <v>44228</v>
      </c>
    </row>
    <row r="1493">
      <c r="A1493" t="n">
        <v>-1</v>
      </c>
      <c r="B1493" t="inlineStr">
        <is>
          <t>01-02-2021</t>
        </is>
      </c>
      <c r="C1493" t="n">
        <v>2021</v>
      </c>
      <c r="D1493" t="n">
        <v>2</v>
      </c>
      <c r="E1493" t="inlineStr">
        <is>
          <t>Latorre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San Juan SpA.</t>
        </is>
      </c>
      <c r="I1493" t="inlineStr">
        <is>
          <t>San Juan SpA.</t>
        </is>
      </c>
      <c r="J1493" t="inlineStr">
        <is>
          <t>SIC 2013/03_2_BS2C_BB_CGE Distribucion_San Juan SpA.</t>
        </is>
      </c>
      <c r="K1493" t="inlineStr">
        <is>
          <t>Latorre 015</t>
        </is>
      </c>
      <c r="L1493" t="inlineStr">
        <is>
          <t>-1</t>
        </is>
      </c>
      <c r="M1493" t="n">
        <v>2676.59141247789</v>
      </c>
      <c r="N1493" t="n">
        <v>24</v>
      </c>
      <c r="O1493" t="inlineStr">
        <is>
          <t>5</t>
        </is>
      </c>
      <c r="P1493" s="2" t="n">
        <v>44664.01397407407</v>
      </c>
      <c r="Q1493" t="n">
        <v>30</v>
      </c>
      <c r="R1493" t="inlineStr">
        <is>
          <t>HUALPEN 220</t>
        </is>
      </c>
      <c r="S1493" t="n">
        <v>748.2830133056691</v>
      </c>
      <c r="T1493" t="n">
        <v>54116.31281759031</v>
      </c>
      <c r="U1493" t="n">
        <v>6.573766772653318</v>
      </c>
      <c r="V1493" t="n">
        <v>35471.74719639879</v>
      </c>
      <c r="W1493" t="inlineStr">
        <is>
          <t>CGE_DISTRIBUCION</t>
        </is>
      </c>
      <c r="X1493" t="n">
        <v>79.91231883442759</v>
      </c>
      <c r="Y1493" t="n">
        <v>54.11631281759031</v>
      </c>
      <c r="Z1493" t="n">
        <v>59797.03073766885</v>
      </c>
      <c r="AA1493" t="n">
        <v>46067.20415116726</v>
      </c>
      <c r="AB1493" t="n">
        <v>35471.74719639879</v>
      </c>
      <c r="AC1493" t="n">
        <v>46067.20415116726</v>
      </c>
      <c r="AD1493" s="2" t="n">
        <v>44228</v>
      </c>
    </row>
    <row r="1494">
      <c r="A1494" t="n">
        <v>-1</v>
      </c>
      <c r="B1494" t="inlineStr">
        <is>
          <t>01-02-2021</t>
        </is>
      </c>
      <c r="C1494" t="n">
        <v>2021</v>
      </c>
      <c r="D1494" t="n">
        <v>2</v>
      </c>
      <c r="E1494" t="inlineStr">
        <is>
          <t>Latorre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San Juan SpA.</t>
        </is>
      </c>
      <c r="I1494" t="inlineStr">
        <is>
          <t>San Juan SpA.</t>
        </is>
      </c>
      <c r="J1494" t="inlineStr">
        <is>
          <t>SIC 2013/03_2_BS2C_BB_CGE Distribucion_San Juan SpA.</t>
        </is>
      </c>
      <c r="K1494" t="inlineStr">
        <is>
          <t>Latorre 015</t>
        </is>
      </c>
      <c r="L1494" t="inlineStr">
        <is>
          <t>-1</t>
        </is>
      </c>
      <c r="M1494" t="n">
        <v>2676.59141247789</v>
      </c>
      <c r="N1494" t="n">
        <v>24</v>
      </c>
      <c r="O1494" t="inlineStr">
        <is>
          <t>5</t>
        </is>
      </c>
      <c r="P1494" s="2" t="n">
        <v>44664.01397407407</v>
      </c>
      <c r="Q1494" t="n">
        <v>25</v>
      </c>
      <c r="R1494" t="inlineStr">
        <is>
          <t>LAGUNILLAS 220</t>
        </is>
      </c>
      <c r="S1494" t="n">
        <v>805.0813804334795</v>
      </c>
      <c r="T1494" t="n">
        <v>57982.04427859824</v>
      </c>
      <c r="U1494" t="n">
        <v>7.072748056374164</v>
      </c>
      <c r="V1494" t="n">
        <v>37957.59251416727</v>
      </c>
      <c r="W1494" t="inlineStr">
        <is>
          <t>CGE_DISTRIBUCION</t>
        </is>
      </c>
      <c r="X1494" t="n">
        <v>79.5802247710962</v>
      </c>
      <c r="Y1494" t="n">
        <v>57.98204427859823</v>
      </c>
      <c r="Z1494" t="n">
        <v>64068.5572139207</v>
      </c>
      <c r="AA1494" t="n">
        <v>49295.57469372373</v>
      </c>
      <c r="AB1494" t="n">
        <v>37957.59251416727</v>
      </c>
      <c r="AC1494" t="n">
        <v>49295.57469372373</v>
      </c>
      <c r="AD1494" s="2" t="n">
        <v>44228</v>
      </c>
    </row>
    <row r="1495">
      <c r="A1495" t="n">
        <v>-1</v>
      </c>
      <c r="B1495" t="inlineStr">
        <is>
          <t>01-02-2021</t>
        </is>
      </c>
      <c r="C1495" t="n">
        <v>2021</v>
      </c>
      <c r="D1495" t="n">
        <v>2</v>
      </c>
      <c r="E1495" t="inlineStr">
        <is>
          <t>Lautaro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San Juan SpA.</t>
        </is>
      </c>
      <c r="I1495" t="inlineStr">
        <is>
          <t>San Juan SpA.</t>
        </is>
      </c>
      <c r="J1495" t="inlineStr">
        <is>
          <t>SIC 2013/03_2_BS2C_BB_CGE Distribucion_San Juan SpA.</t>
        </is>
      </c>
      <c r="K1495" t="inlineStr">
        <is>
          <t>Lautaro 015</t>
        </is>
      </c>
      <c r="L1495" t="inlineStr">
        <is>
          <t>-1</t>
        </is>
      </c>
      <c r="M1495" t="n">
        <v>440.40478969621</v>
      </c>
      <c r="N1495" t="n">
        <v>3</v>
      </c>
      <c r="O1495" t="inlineStr">
        <is>
          <t>5</t>
        </is>
      </c>
      <c r="P1495" s="2" t="n">
        <v>44664.01397407407</v>
      </c>
      <c r="Q1495" t="n">
        <v>14</v>
      </c>
      <c r="R1495" t="inlineStr">
        <is>
          <t>CAUTÍN 220</t>
        </is>
      </c>
      <c r="S1495" t="n">
        <v>188.4582479085327</v>
      </c>
      <c r="T1495" t="n">
        <v>13426.71038869857</v>
      </c>
      <c r="U1495" t="n">
        <v>1.319670797103515</v>
      </c>
      <c r="V1495" t="n">
        <v>6921.026888826863</v>
      </c>
      <c r="W1495" t="inlineStr">
        <is>
          <t>CGE_DISTRIBUCION</t>
        </is>
      </c>
      <c r="X1495" t="n">
        <v>78.72377166061031</v>
      </c>
      <c r="Y1495" t="n">
        <v>13.42671038869857</v>
      </c>
      <c r="Z1495" t="n">
        <v>14836.14407591002</v>
      </c>
      <c r="AA1495" t="n">
        <v>8988.346608866055</v>
      </c>
      <c r="AB1495" t="n">
        <v>6921.026888826863</v>
      </c>
      <c r="AC1495" t="n">
        <v>8988.346608866055</v>
      </c>
      <c r="AD1495" s="2" t="n">
        <v>44228</v>
      </c>
    </row>
    <row r="1496">
      <c r="A1496" t="n">
        <v>-1</v>
      </c>
      <c r="B1496" t="inlineStr">
        <is>
          <t>01-02-2021</t>
        </is>
      </c>
      <c r="C1496" t="n">
        <v>2021</v>
      </c>
      <c r="D1496" t="n">
        <v>2</v>
      </c>
      <c r="E1496" t="inlineStr">
        <is>
          <t>Lautaro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San Juan SpA.</t>
        </is>
      </c>
      <c r="I1496" t="inlineStr">
        <is>
          <t>San Juan SpA.</t>
        </is>
      </c>
      <c r="J1496" t="inlineStr">
        <is>
          <t>SIC 2013/03_2_BS2C_BB_CGE Distribucion_San Juan SpA.</t>
        </is>
      </c>
      <c r="K1496" t="inlineStr">
        <is>
          <t>Lautaro 015</t>
        </is>
      </c>
      <c r="L1496" t="inlineStr">
        <is>
          <t>-1</t>
        </is>
      </c>
      <c r="M1496" t="n">
        <v>440.40478969621</v>
      </c>
      <c r="N1496" t="n">
        <v>3</v>
      </c>
      <c r="O1496" t="inlineStr">
        <is>
          <t>5</t>
        </is>
      </c>
      <c r="P1496" s="2" t="n">
        <v>44664.01397407407</v>
      </c>
      <c r="Q1496" t="n">
        <v>4</v>
      </c>
      <c r="R1496" t="inlineStr">
        <is>
          <t>TEMUCO 220</t>
        </is>
      </c>
      <c r="S1496" t="n">
        <v>263.4835911979056</v>
      </c>
      <c r="T1496" t="n">
        <v>18509.31888370259</v>
      </c>
      <c r="U1496" t="n">
        <v>1.845032545291395</v>
      </c>
      <c r="V1496" t="n">
        <v>9610.287189158891</v>
      </c>
      <c r="W1496" t="inlineStr">
        <is>
          <t>CGE_DISTRIBUCION</t>
        </is>
      </c>
      <c r="X1496" t="n">
        <v>77.62261766038375</v>
      </c>
      <c r="Y1496" t="n">
        <v>18.50931888370259</v>
      </c>
      <c r="Z1496" t="n">
        <v>20452.28605933988</v>
      </c>
      <c r="AA1496" t="n">
        <v>12480.89245345311</v>
      </c>
      <c r="AB1496" t="n">
        <v>9610.287189158891</v>
      </c>
      <c r="AC1496" t="n">
        <v>12480.89245345311</v>
      </c>
      <c r="AD1496" s="2" t="n">
        <v>44228</v>
      </c>
    </row>
    <row r="1497">
      <c r="A1497" t="n">
        <v>-1</v>
      </c>
      <c r="B1497" t="inlineStr">
        <is>
          <t>01-02-2021</t>
        </is>
      </c>
      <c r="C1497" t="n">
        <v>2021</v>
      </c>
      <c r="D1497" t="n">
        <v>2</v>
      </c>
      <c r="E1497" t="inlineStr">
        <is>
          <t>Lirquen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San Juan SpA.</t>
        </is>
      </c>
      <c r="I1497" t="inlineStr">
        <is>
          <t>San Juan SpA.</t>
        </is>
      </c>
      <c r="J1497" t="inlineStr">
        <is>
          <t>SIC 2013/03_2_BS2C_BB_CGE Distribucion_San Juan SpA.</t>
        </is>
      </c>
      <c r="K1497" t="inlineStr">
        <is>
          <t>Lirquen 015</t>
        </is>
      </c>
      <c r="L1497" t="inlineStr">
        <is>
          <t>-1</t>
        </is>
      </c>
      <c r="M1497" t="n">
        <v>2255.84640126905</v>
      </c>
      <c r="N1497" t="n">
        <v>17</v>
      </c>
      <c r="O1497" t="inlineStr">
        <is>
          <t>5</t>
        </is>
      </c>
      <c r="P1497" s="2" t="n">
        <v>44664.01397407407</v>
      </c>
      <c r="Q1497" t="n">
        <v>34</v>
      </c>
      <c r="R1497" t="inlineStr">
        <is>
          <t>CHARRUA 220</t>
        </is>
      </c>
      <c r="S1497" t="n">
        <v>1047.973996502102</v>
      </c>
      <c r="T1497" t="n">
        <v>74571.74773552752</v>
      </c>
      <c r="U1497" t="n">
        <v>7.689228260021445</v>
      </c>
      <c r="V1497" t="n">
        <v>40798.45054952485</v>
      </c>
      <c r="W1497" t="inlineStr">
        <is>
          <t>CGE_DISTRIBUCION</t>
        </is>
      </c>
      <c r="X1497" t="n">
        <v>78.62763916829807</v>
      </c>
      <c r="Y1497" t="n">
        <v>74.57174773552754</v>
      </c>
      <c r="Z1497" t="n">
        <v>82399.72125472654</v>
      </c>
      <c r="AA1497" t="n">
        <v>52985.00071366864</v>
      </c>
      <c r="AB1497" t="n">
        <v>40798.45054952485</v>
      </c>
      <c r="AC1497" t="n">
        <v>52985.00071366864</v>
      </c>
      <c r="AD1497" s="2" t="n">
        <v>44228</v>
      </c>
    </row>
    <row r="1498">
      <c r="A1498" t="n">
        <v>-1</v>
      </c>
      <c r="B1498" t="inlineStr">
        <is>
          <t>01-02-2021</t>
        </is>
      </c>
      <c r="C1498" t="n">
        <v>2021</v>
      </c>
      <c r="D1498" t="n">
        <v>2</v>
      </c>
      <c r="E1498" t="inlineStr">
        <is>
          <t>Lirquen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San Juan SpA.</t>
        </is>
      </c>
      <c r="I1498" t="inlineStr">
        <is>
          <t>San Juan SpA.</t>
        </is>
      </c>
      <c r="J1498" t="inlineStr">
        <is>
          <t>SIC 2013/03_2_BS2C_BB_CGE Distribucion_San Juan SpA.</t>
        </is>
      </c>
      <c r="K1498" t="inlineStr">
        <is>
          <t>Lirquen 015</t>
        </is>
      </c>
      <c r="L1498" t="inlineStr">
        <is>
          <t>-1</t>
        </is>
      </c>
      <c r="M1498" t="n">
        <v>2255.84640126905</v>
      </c>
      <c r="N1498" t="n">
        <v>17</v>
      </c>
      <c r="O1498" t="inlineStr">
        <is>
          <t>5</t>
        </is>
      </c>
      <c r="P1498" s="2" t="n">
        <v>44664.01397407407</v>
      </c>
      <c r="Q1498" t="n">
        <v>30</v>
      </c>
      <c r="R1498" t="inlineStr">
        <is>
          <t>HUALPEN 220</t>
        </is>
      </c>
      <c r="S1498" t="n">
        <v>599.9473868862891</v>
      </c>
      <c r="T1498" t="n">
        <v>43388.58411258862</v>
      </c>
      <c r="U1498" t="n">
        <v>4.401953118273597</v>
      </c>
      <c r="V1498" t="n">
        <v>23752.73927139597</v>
      </c>
      <c r="W1498" t="inlineStr">
        <is>
          <t>CGE_DISTRIBUCION</t>
        </is>
      </c>
      <c r="X1498" t="n">
        <v>79.91231883442758</v>
      </c>
      <c r="Y1498" t="n">
        <v>43.38858411258862</v>
      </c>
      <c r="Z1498" t="n">
        <v>47943.18686473881</v>
      </c>
      <c r="AA1498" t="n">
        <v>30847.71333947528</v>
      </c>
      <c r="AB1498" t="n">
        <v>23752.73927139597</v>
      </c>
      <c r="AC1498" t="n">
        <v>30847.71333947528</v>
      </c>
      <c r="AD1498" s="2" t="n">
        <v>44228</v>
      </c>
    </row>
    <row r="1499">
      <c r="A1499" t="n">
        <v>-1</v>
      </c>
      <c r="B1499" t="inlineStr">
        <is>
          <t>01-02-2021</t>
        </is>
      </c>
      <c r="C1499" t="n">
        <v>2021</v>
      </c>
      <c r="D1499" t="n">
        <v>2</v>
      </c>
      <c r="E1499" t="inlineStr">
        <is>
          <t>Lirquen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San Juan SpA.</t>
        </is>
      </c>
      <c r="I1499" t="inlineStr">
        <is>
          <t>San Juan SpA.</t>
        </is>
      </c>
      <c r="J1499" t="inlineStr">
        <is>
          <t>SIC 2013/03_2_BS2C_BB_CGE Distribucion_San Juan SpA.</t>
        </is>
      </c>
      <c r="K1499" t="inlineStr">
        <is>
          <t>Lirquen 015</t>
        </is>
      </c>
      <c r="L1499" t="inlineStr">
        <is>
          <t>-1</t>
        </is>
      </c>
      <c r="M1499" t="n">
        <v>2255.84640126905</v>
      </c>
      <c r="N1499" t="n">
        <v>17</v>
      </c>
      <c r="O1499" t="inlineStr">
        <is>
          <t>5</t>
        </is>
      </c>
      <c r="P1499" s="2" t="n">
        <v>44664.01397407407</v>
      </c>
      <c r="Q1499" t="n">
        <v>25</v>
      </c>
      <c r="R1499" t="inlineStr">
        <is>
          <t>LAGUNILLAS 220</t>
        </is>
      </c>
      <c r="S1499" t="n">
        <v>667.0202230242705</v>
      </c>
      <c r="T1499" t="n">
        <v>48038.86544400004</v>
      </c>
      <c r="U1499" t="n">
        <v>4.894082072649728</v>
      </c>
      <c r="V1499" t="n">
        <v>26265.26090903386</v>
      </c>
      <c r="W1499" t="inlineStr">
        <is>
          <t>CGE_DISTRIBUCION</t>
        </is>
      </c>
      <c r="X1499" t="n">
        <v>79.58022477109618</v>
      </c>
      <c r="Y1499" t="n">
        <v>48.03886544400003</v>
      </c>
      <c r="Z1499" t="n">
        <v>53081.61927513816</v>
      </c>
      <c r="AA1499" t="n">
        <v>34110.72845329073</v>
      </c>
      <c r="AB1499" t="n">
        <v>26265.26090903386</v>
      </c>
      <c r="AC1499" t="n">
        <v>34110.72845329073</v>
      </c>
      <c r="AD1499" s="2" t="n">
        <v>44228</v>
      </c>
    </row>
    <row r="1500">
      <c r="A1500" t="n">
        <v>-1</v>
      </c>
      <c r="B1500" t="inlineStr">
        <is>
          <t>01-02-2021</t>
        </is>
      </c>
      <c r="C1500" t="n">
        <v>2021</v>
      </c>
      <c r="D1500" t="n">
        <v>2</v>
      </c>
      <c r="E1500" t="inlineStr">
        <is>
          <t>Lo Miranda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San Juan SpA.</t>
        </is>
      </c>
      <c r="I1500" t="inlineStr">
        <is>
          <t>San Juan SpA.</t>
        </is>
      </c>
      <c r="J1500" t="inlineStr">
        <is>
          <t>SIC 2013/03_2_BS2C_BB_CGE Distribucion_San Juan SpA.</t>
        </is>
      </c>
      <c r="K1500" t="inlineStr">
        <is>
          <t>Lo Miranda 015</t>
        </is>
      </c>
      <c r="L1500" t="inlineStr">
        <is>
          <t>-1</t>
        </is>
      </c>
      <c r="M1500" t="n">
        <v>2711.09445357415</v>
      </c>
      <c r="N1500" t="n">
        <v>25</v>
      </c>
      <c r="O1500" t="inlineStr">
        <is>
          <t>5</t>
        </is>
      </c>
      <c r="P1500" s="2" t="n">
        <v>44664.01397407407</v>
      </c>
      <c r="Q1500" t="n">
        <v>8</v>
      </c>
      <c r="R1500" t="inlineStr">
        <is>
          <t>ALTO JAHUEL 220</t>
        </is>
      </c>
      <c r="S1500" t="n">
        <v>2020.129594403872</v>
      </c>
      <c r="T1500" t="n">
        <v>155827.3014843647</v>
      </c>
      <c r="U1500" t="n">
        <v>18.55986342696842</v>
      </c>
      <c r="V1500" t="n">
        <v>109842.0820894359</v>
      </c>
      <c r="W1500" t="inlineStr">
        <is>
          <t>CGE_DISTRIBUCION</t>
        </is>
      </c>
      <c r="X1500" t="n">
        <v>85.23456316645159</v>
      </c>
      <c r="Y1500" t="n">
        <v>155.8273014843647</v>
      </c>
      <c r="Z1500" t="n">
        <v>172184.863518635</v>
      </c>
      <c r="AA1500" t="n">
        <v>142652.054661605</v>
      </c>
      <c r="AB1500" t="n">
        <v>109842.0820894359</v>
      </c>
      <c r="AC1500" t="n">
        <v>142652.054661605</v>
      </c>
      <c r="AD1500" s="2" t="n">
        <v>44228</v>
      </c>
    </row>
    <row r="1501">
      <c r="A1501" t="n">
        <v>-1</v>
      </c>
      <c r="B1501" t="inlineStr">
        <is>
          <t>01-02-2021</t>
        </is>
      </c>
      <c r="C1501" t="n">
        <v>2021</v>
      </c>
      <c r="D1501" t="n">
        <v>2</v>
      </c>
      <c r="E1501" t="inlineStr">
        <is>
          <t>Lo Miranda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San Juan SpA.</t>
        </is>
      </c>
      <c r="I1501" t="inlineStr">
        <is>
          <t>San Juan SpA.</t>
        </is>
      </c>
      <c r="J1501" t="inlineStr">
        <is>
          <t>SIC 2013/03_2_BS2C_BB_CGE Distribucion_San Juan SpA.</t>
        </is>
      </c>
      <c r="K1501" t="inlineStr">
        <is>
          <t>Lo Miranda 015</t>
        </is>
      </c>
      <c r="L1501" t="inlineStr">
        <is>
          <t>-1</t>
        </is>
      </c>
      <c r="M1501" t="n">
        <v>2711.09445357415</v>
      </c>
      <c r="N1501" t="n">
        <v>25</v>
      </c>
      <c r="O1501" t="inlineStr">
        <is>
          <t>5</t>
        </is>
      </c>
      <c r="P1501" s="2" t="n">
        <v>44664.01397407407</v>
      </c>
      <c r="Q1501" t="n">
        <v>34</v>
      </c>
      <c r="R1501" t="inlineStr">
        <is>
          <t>CHARRUA 220</t>
        </is>
      </c>
      <c r="S1501" t="n">
        <v>8.781955314281179</v>
      </c>
      <c r="T1501" t="n">
        <v>624.9064943472935</v>
      </c>
      <c r="U1501" t="n">
        <v>0.08068387875031162</v>
      </c>
      <c r="V1501" t="n">
        <v>428.1024214684019</v>
      </c>
      <c r="W1501" t="inlineStr">
        <is>
          <t>CGE_DISTRIBUCION</t>
        </is>
      </c>
      <c r="X1501" t="n">
        <v>78.62763916829806</v>
      </c>
      <c r="Y1501" t="n">
        <v>0.6249064943472935</v>
      </c>
      <c r="Z1501" t="n">
        <v>690.5044136434182</v>
      </c>
      <c r="AA1501" t="n">
        <v>555.9771707381843</v>
      </c>
      <c r="AB1501" t="n">
        <v>428.1024214684019</v>
      </c>
      <c r="AC1501" t="n">
        <v>555.9771707381843</v>
      </c>
      <c r="AD1501" s="2" t="n">
        <v>44228</v>
      </c>
    </row>
    <row r="1502">
      <c r="A1502" t="n">
        <v>-1</v>
      </c>
      <c r="B1502" t="inlineStr">
        <is>
          <t>01-02-2021</t>
        </is>
      </c>
      <c r="C1502" t="n">
        <v>2021</v>
      </c>
      <c r="D1502" t="n">
        <v>2</v>
      </c>
      <c r="E1502" t="inlineStr">
        <is>
          <t>Lo Miranda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San Juan SpA.</t>
        </is>
      </c>
      <c r="I1502" t="inlineStr">
        <is>
          <t>San Juan SpA.</t>
        </is>
      </c>
      <c r="J1502" t="inlineStr">
        <is>
          <t>SIC 2013/03_2_BS2C_BB_CGE Distribucion_San Juan SpA.</t>
        </is>
      </c>
      <c r="K1502" t="inlineStr">
        <is>
          <t>Lo Miranda 015</t>
        </is>
      </c>
      <c r="L1502" t="inlineStr">
        <is>
          <t>-1</t>
        </is>
      </c>
      <c r="M1502" t="n">
        <v>2711.09445357415</v>
      </c>
      <c r="N1502" t="n">
        <v>25</v>
      </c>
      <c r="O1502" t="inlineStr">
        <is>
          <t>5</t>
        </is>
      </c>
      <c r="P1502" s="2" t="n">
        <v>44664.01397407407</v>
      </c>
      <c r="Q1502" t="n">
        <v>23</v>
      </c>
      <c r="R1502" t="inlineStr">
        <is>
          <t>ITAHUE 220</t>
        </is>
      </c>
      <c r="S1502" t="n">
        <v>707.5558489893667</v>
      </c>
      <c r="T1502" t="n">
        <v>51383.55034354707</v>
      </c>
      <c r="U1502" t="n">
        <v>6.500642315509739</v>
      </c>
      <c r="V1502" t="n">
        <v>35860.10890433615</v>
      </c>
      <c r="W1502" t="inlineStr">
        <is>
          <t>CGE_DISTRIBUCION</t>
        </is>
      </c>
      <c r="X1502" t="n">
        <v>80.24441289775899</v>
      </c>
      <c r="Y1502" t="n">
        <v>51.38355034354707</v>
      </c>
      <c r="Z1502" t="n">
        <v>56777.40369452715</v>
      </c>
      <c r="AA1502" t="n">
        <v>46571.57000563137</v>
      </c>
      <c r="AB1502" t="n">
        <v>35860.10890433615</v>
      </c>
      <c r="AC1502" t="n">
        <v>46571.57000563137</v>
      </c>
      <c r="AD1502" s="2" t="n">
        <v>44228</v>
      </c>
    </row>
    <row r="1503">
      <c r="A1503" t="n">
        <v>-1</v>
      </c>
      <c r="B1503" t="inlineStr">
        <is>
          <t>01-02-2021</t>
        </is>
      </c>
      <c r="C1503" t="n">
        <v>2021</v>
      </c>
      <c r="D1503" t="n">
        <v>2</v>
      </c>
      <c r="E1503" t="inlineStr">
        <is>
          <t>Lo Miranda 015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San Juan SpA.</t>
        </is>
      </c>
      <c r="I1503" t="inlineStr">
        <is>
          <t>San Juan SpA.</t>
        </is>
      </c>
      <c r="J1503" t="inlineStr">
        <is>
          <t>SIC 2013/03_2_BS2C_BB_CGE Distribucion_San Juan SpA.</t>
        </is>
      </c>
      <c r="K1503" t="inlineStr">
        <is>
          <t>Lo Miranda 015</t>
        </is>
      </c>
      <c r="L1503" t="inlineStr">
        <is>
          <t>-1</t>
        </is>
      </c>
      <c r="M1503" t="n">
        <v>2711.09445357415</v>
      </c>
      <c r="N1503" t="n">
        <v>25</v>
      </c>
      <c r="O1503" t="inlineStr">
        <is>
          <t>5</t>
        </is>
      </c>
      <c r="P1503" s="2" t="n">
        <v>44664.01397407407</v>
      </c>
      <c r="Q1503" t="n">
        <v>13</v>
      </c>
      <c r="R1503" t="inlineStr">
        <is>
          <t>MELIPILLA 220</t>
        </is>
      </c>
      <c r="S1503" t="n">
        <v>25.97196268472612</v>
      </c>
      <c r="T1503" t="n">
        <v>2041.408211286191</v>
      </c>
      <c r="U1503" t="n">
        <v>0.2386164143598336</v>
      </c>
      <c r="V1503" t="n">
        <v>1434.388246655135</v>
      </c>
      <c r="W1503" t="inlineStr">
        <is>
          <t>CGE_DISTRIBUCION</t>
        </is>
      </c>
      <c r="X1503" t="n">
        <v>86.8513368959125</v>
      </c>
      <c r="Y1503" t="n">
        <v>2.041408211286191</v>
      </c>
      <c r="Z1503" t="n">
        <v>2255.699680979216</v>
      </c>
      <c r="AA1503" t="n">
        <v>1862.841878772903</v>
      </c>
      <c r="AB1503" t="n">
        <v>1434.388246655135</v>
      </c>
      <c r="AC1503" t="n">
        <v>1862.841878772903</v>
      </c>
      <c r="AD1503" s="2" t="n">
        <v>44228</v>
      </c>
    </row>
    <row r="1504">
      <c r="A1504" t="n">
        <v>-1</v>
      </c>
      <c r="B1504" t="inlineStr">
        <is>
          <t>01-02-2021</t>
        </is>
      </c>
      <c r="C1504" t="n">
        <v>2021</v>
      </c>
      <c r="D1504" t="n">
        <v>2</v>
      </c>
      <c r="E1504" t="inlineStr">
        <is>
          <t>Lo Miranda 015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San Juan SpA.</t>
        </is>
      </c>
      <c r="I1504" t="inlineStr">
        <is>
          <t>San Juan SpA.</t>
        </is>
      </c>
      <c r="J1504" t="inlineStr">
        <is>
          <t>SIC 2013/03_2_BS2C_BB_CGE Distribucion_San Juan SpA.</t>
        </is>
      </c>
      <c r="K1504" t="inlineStr">
        <is>
          <t>Lo Miranda 015</t>
        </is>
      </c>
      <c r="L1504" t="inlineStr">
        <is>
          <t>-1</t>
        </is>
      </c>
      <c r="M1504" t="n">
        <v>2711.09445357415</v>
      </c>
      <c r="N1504" t="n">
        <v>25</v>
      </c>
      <c r="O1504" t="inlineStr">
        <is>
          <t>5</t>
        </is>
      </c>
      <c r="P1504" s="2" t="n">
        <v>44664.01397407407</v>
      </c>
      <c r="Q1504" t="n">
        <v>22</v>
      </c>
      <c r="R1504" t="inlineStr">
        <is>
          <t>RAPEL 220</t>
        </is>
      </c>
      <c r="S1504" t="n">
        <v>19.67618777047781</v>
      </c>
      <c r="T1504" t="n">
        <v>1542.978134134265</v>
      </c>
      <c r="U1504" t="n">
        <v>0.1807742229979156</v>
      </c>
      <c r="V1504" t="n">
        <v>1078.707031581704</v>
      </c>
      <c r="W1504" t="inlineStr">
        <is>
          <t>CGE_DISTRIBUCION</t>
        </is>
      </c>
      <c r="X1504" t="n">
        <v>86.65033259497083</v>
      </c>
      <c r="Y1504" t="n">
        <v>1.542978134134265</v>
      </c>
      <c r="Z1504" t="n">
        <v>1704.948214513</v>
      </c>
      <c r="AA1504" t="n">
        <v>1400.918222833382</v>
      </c>
      <c r="AB1504" t="n">
        <v>1078.707031581704</v>
      </c>
      <c r="AC1504" t="n">
        <v>1400.918222833382</v>
      </c>
      <c r="AD1504" s="2" t="n">
        <v>44228</v>
      </c>
    </row>
    <row r="1505">
      <c r="A1505" t="n">
        <v>-1</v>
      </c>
      <c r="B1505" t="inlineStr">
        <is>
          <t>01-02-2021</t>
        </is>
      </c>
      <c r="C1505" t="n">
        <v>2021</v>
      </c>
      <c r="D1505" t="n">
        <v>2</v>
      </c>
      <c r="E1505" t="inlineStr">
        <is>
          <t>Loma Colorada 015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San Juan SpA.</t>
        </is>
      </c>
      <c r="I1505" t="inlineStr">
        <is>
          <t>San Juan SpA.</t>
        </is>
      </c>
      <c r="J1505" t="inlineStr">
        <is>
          <t>SIC 2013/03_2_BS2C_BB_CGE Distribucion_San Juan SpA.</t>
        </is>
      </c>
      <c r="K1505" t="inlineStr">
        <is>
          <t>Loma Colorada 015</t>
        </is>
      </c>
      <c r="L1505" t="inlineStr">
        <is>
          <t>-1</t>
        </is>
      </c>
      <c r="M1505" t="n">
        <v>5193.57399608637</v>
      </c>
      <c r="N1505" t="n">
        <v>67</v>
      </c>
      <c r="O1505" t="inlineStr">
        <is>
          <t>5</t>
        </is>
      </c>
      <c r="P1505" s="2" t="n">
        <v>44664.01397407407</v>
      </c>
      <c r="Q1505" t="n">
        <v>34</v>
      </c>
      <c r="R1505" t="inlineStr">
        <is>
          <t>CHARRUA 220</t>
        </is>
      </c>
      <c r="S1505" t="n">
        <v>2282.60319510424</v>
      </c>
      <c r="T1505" t="n">
        <v>162425.5088520997</v>
      </c>
      <c r="U1505" t="n">
        <v>29.32356276679085</v>
      </c>
      <c r="V1505" t="n">
        <v>155588.5564871328</v>
      </c>
      <c r="W1505" t="inlineStr">
        <is>
          <t>CGE_DISTRIBUCION</t>
        </is>
      </c>
      <c r="X1505" t="n">
        <v>78.62763916829805</v>
      </c>
      <c r="Y1505" t="n">
        <v>162.4255088520997</v>
      </c>
      <c r="Z1505" t="n">
        <v>179475.7003890604</v>
      </c>
      <c r="AA1505" t="n">
        <v>202063.0603728998</v>
      </c>
      <c r="AB1505" t="n">
        <v>155588.5564871328</v>
      </c>
      <c r="AC1505" t="n">
        <v>202063.0603728998</v>
      </c>
      <c r="AD1505" s="2" t="n">
        <v>44228</v>
      </c>
    </row>
    <row r="1506">
      <c r="A1506" t="n">
        <v>-1</v>
      </c>
      <c r="B1506" t="inlineStr">
        <is>
          <t>01-02-2021</t>
        </is>
      </c>
      <c r="C1506" t="n">
        <v>2021</v>
      </c>
      <c r="D1506" t="n">
        <v>2</v>
      </c>
      <c r="E1506" t="inlineStr">
        <is>
          <t>Loma Colorada 015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San Juan SpA.</t>
        </is>
      </c>
      <c r="I1506" t="inlineStr">
        <is>
          <t>San Juan SpA.</t>
        </is>
      </c>
      <c r="J1506" t="inlineStr">
        <is>
          <t>SIC 2013/03_2_BS2C_BB_CGE Distribucion_San Juan SpA.</t>
        </is>
      </c>
      <c r="K1506" t="inlineStr">
        <is>
          <t>Loma Colorada 015</t>
        </is>
      </c>
      <c r="L1506" t="inlineStr">
        <is>
          <t>-1</t>
        </is>
      </c>
      <c r="M1506" t="n">
        <v>5193.57399608637</v>
      </c>
      <c r="N1506" t="n">
        <v>67</v>
      </c>
      <c r="O1506" t="inlineStr">
        <is>
          <t>5</t>
        </is>
      </c>
      <c r="P1506" s="2" t="n">
        <v>44664.01397407407</v>
      </c>
      <c r="Q1506" t="n">
        <v>30</v>
      </c>
      <c r="R1506" t="inlineStr">
        <is>
          <t>HUALPEN 220</t>
        </is>
      </c>
      <c r="S1506" t="n">
        <v>1268.587497531474</v>
      </c>
      <c r="T1506" t="n">
        <v>91745.07055775393</v>
      </c>
      <c r="U1506" t="n">
        <v>16.29696531960366</v>
      </c>
      <c r="V1506" t="n">
        <v>87937.68532985736</v>
      </c>
      <c r="W1506" t="inlineStr">
        <is>
          <t>CGE_DISTRIBUCION</t>
        </is>
      </c>
      <c r="X1506" t="n">
        <v>79.91231883442759</v>
      </c>
      <c r="Y1506" t="n">
        <v>91.74507055775392</v>
      </c>
      <c r="Z1506" t="n">
        <v>101375.7685721038</v>
      </c>
      <c r="AA1506" t="n">
        <v>114204.7861426719</v>
      </c>
      <c r="AB1506" t="n">
        <v>87937.68532985736</v>
      </c>
      <c r="AC1506" t="n">
        <v>114204.7861426719</v>
      </c>
      <c r="AD1506" s="2" t="n">
        <v>44228</v>
      </c>
    </row>
    <row r="1507">
      <c r="A1507" t="n">
        <v>-1</v>
      </c>
      <c r="B1507" t="inlineStr">
        <is>
          <t>01-02-2021</t>
        </is>
      </c>
      <c r="C1507" t="n">
        <v>2021</v>
      </c>
      <c r="D1507" t="n">
        <v>2</v>
      </c>
      <c r="E1507" t="inlineStr">
        <is>
          <t>Loma Colorada 015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San Juan SpA.</t>
        </is>
      </c>
      <c r="I1507" t="inlineStr">
        <is>
          <t>San Juan SpA.</t>
        </is>
      </c>
      <c r="J1507" t="inlineStr">
        <is>
          <t>SIC 2013/03_2_BS2C_BB_CGE Distribucion_San Juan SpA.</t>
        </is>
      </c>
      <c r="K1507" t="inlineStr">
        <is>
          <t>Loma Colorada 015</t>
        </is>
      </c>
      <c r="L1507" t="inlineStr">
        <is>
          <t>-1</t>
        </is>
      </c>
      <c r="M1507" t="n">
        <v>5193.57399608637</v>
      </c>
      <c r="N1507" t="n">
        <v>67</v>
      </c>
      <c r="O1507" t="inlineStr">
        <is>
          <t>5</t>
        </is>
      </c>
      <c r="P1507" s="2" t="n">
        <v>44664.01397407407</v>
      </c>
      <c r="Q1507" t="n">
        <v>25</v>
      </c>
      <c r="R1507" t="inlineStr">
        <is>
          <t>LAGUNILLAS 220</t>
        </is>
      </c>
      <c r="S1507" t="n">
        <v>1778.436591721786</v>
      </c>
      <c r="T1507" t="n">
        <v>128083.1872578776</v>
      </c>
      <c r="U1507" t="n">
        <v>22.84676422777452</v>
      </c>
      <c r="V1507" t="n">
        <v>122612.6195805272</v>
      </c>
      <c r="W1507" t="inlineStr">
        <is>
          <t>CGE_DISTRIBUCION</t>
        </is>
      </c>
      <c r="X1507" t="n">
        <v>79.58022477109618</v>
      </c>
      <c r="Y1507" t="n">
        <v>128.0831872578776</v>
      </c>
      <c r="Z1507" t="n">
        <v>141528.383710362</v>
      </c>
      <c r="AA1507" t="n">
        <v>159237.168286399</v>
      </c>
      <c r="AB1507" t="n">
        <v>122612.6195805272</v>
      </c>
      <c r="AC1507" t="n">
        <v>159237.168286399</v>
      </c>
      <c r="AD1507" s="2" t="n">
        <v>44228</v>
      </c>
    </row>
    <row r="1508">
      <c r="A1508" t="n">
        <v>-1</v>
      </c>
      <c r="B1508" t="inlineStr">
        <is>
          <t>01-02-2021</t>
        </is>
      </c>
      <c r="C1508" t="n">
        <v>2021</v>
      </c>
      <c r="D1508" t="n">
        <v>2</v>
      </c>
      <c r="E1508" t="inlineStr">
        <is>
          <t>Loncoche 13.2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San Juan SpA.</t>
        </is>
      </c>
      <c r="I1508" t="inlineStr">
        <is>
          <t>San Juan SpA.</t>
        </is>
      </c>
      <c r="J1508" t="inlineStr">
        <is>
          <t>SIC 2013/03_2_BS2C_BB_CGE Distribucion_San Juan SpA.</t>
        </is>
      </c>
      <c r="K1508" t="inlineStr">
        <is>
          <t>Loncoche 13.2</t>
        </is>
      </c>
      <c r="L1508" t="inlineStr">
        <is>
          <t>-1</t>
        </is>
      </c>
      <c r="M1508" t="n">
        <v>346.721131101381</v>
      </c>
      <c r="N1508" t="n">
        <v>1</v>
      </c>
      <c r="O1508" t="inlineStr">
        <is>
          <t>5</t>
        </is>
      </c>
      <c r="P1508" s="2" t="n">
        <v>44664.01397407407</v>
      </c>
      <c r="Q1508" t="n">
        <v>14</v>
      </c>
      <c r="R1508" t="inlineStr">
        <is>
          <t>CAUTÍN 220</t>
        </is>
      </c>
      <c r="S1508" t="n">
        <v>89.1429766192602</v>
      </c>
      <c r="T1508" t="n">
        <v>6350.992559552197</v>
      </c>
      <c r="U1508" t="n">
        <v>0.1565334390443347</v>
      </c>
      <c r="V1508" t="n">
        <v>820.9412097352043</v>
      </c>
      <c r="W1508" t="inlineStr">
        <is>
          <t>CGE_DISTRIBUCION</t>
        </is>
      </c>
      <c r="X1508" t="n">
        <v>78.72377166061031</v>
      </c>
      <c r="Y1508" t="n">
        <v>6.350992559552197</v>
      </c>
      <c r="Z1508" t="n">
        <v>7017.671336521765</v>
      </c>
      <c r="AA1508" t="n">
        <v>1066.157415240525</v>
      </c>
      <c r="AB1508" t="n">
        <v>820.9412097352043</v>
      </c>
      <c r="AC1508" t="n">
        <v>1066.157415240525</v>
      </c>
      <c r="AD1508" s="2" t="n">
        <v>44228</v>
      </c>
    </row>
    <row r="1509">
      <c r="A1509" t="n">
        <v>-1</v>
      </c>
      <c r="B1509" t="inlineStr">
        <is>
          <t>01-02-2021</t>
        </is>
      </c>
      <c r="C1509" t="n">
        <v>2021</v>
      </c>
      <c r="D1509" t="n">
        <v>2</v>
      </c>
      <c r="E1509" t="inlineStr">
        <is>
          <t>Loncoche 13.2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San Juan SpA.</t>
        </is>
      </c>
      <c r="I1509" t="inlineStr">
        <is>
          <t>San Juan SpA.</t>
        </is>
      </c>
      <c r="J1509" t="inlineStr">
        <is>
          <t>SIC 2013/03_2_BS2C_BB_CGE Distribucion_San Juan SpA.</t>
        </is>
      </c>
      <c r="K1509" t="inlineStr">
        <is>
          <t>Loncoche 13.2</t>
        </is>
      </c>
      <c r="L1509" t="inlineStr">
        <is>
          <t>-1</t>
        </is>
      </c>
      <c r="M1509" t="n">
        <v>346.721131101381</v>
      </c>
      <c r="N1509" t="n">
        <v>1</v>
      </c>
      <c r="O1509" t="inlineStr">
        <is>
          <t>5</t>
        </is>
      </c>
      <c r="P1509" s="2" t="n">
        <v>44664.01397407407</v>
      </c>
      <c r="Q1509" t="n">
        <v>4</v>
      </c>
      <c r="R1509" t="inlineStr">
        <is>
          <t>TEMUCO 220</t>
        </is>
      </c>
      <c r="S1509" t="n">
        <v>266.6610230491183</v>
      </c>
      <c r="T1509" t="n">
        <v>18732.52860654698</v>
      </c>
      <c r="U1509" t="n">
        <v>0.4682518868002494</v>
      </c>
      <c r="V1509" t="n">
        <v>2439.000396226183</v>
      </c>
      <c r="W1509" t="inlineStr">
        <is>
          <t>CGE_DISTRIBUCION</t>
        </is>
      </c>
      <c r="X1509" t="n">
        <v>77.62261766038375</v>
      </c>
      <c r="Y1509" t="n">
        <v>18.73252860654698</v>
      </c>
      <c r="Z1509" t="n">
        <v>20698.92663706849</v>
      </c>
      <c r="AA1509" t="n">
        <v>3167.532982111925</v>
      </c>
      <c r="AB1509" t="n">
        <v>2439.000396226183</v>
      </c>
      <c r="AC1509" t="n">
        <v>3167.532982111925</v>
      </c>
      <c r="AD1509" s="2" t="n">
        <v>44228</v>
      </c>
    </row>
    <row r="1510">
      <c r="A1510" t="n">
        <v>-1</v>
      </c>
      <c r="B1510" t="inlineStr">
        <is>
          <t>01-02-2021</t>
        </is>
      </c>
      <c r="C1510" t="n">
        <v>2021</v>
      </c>
      <c r="D1510" t="n">
        <v>2</v>
      </c>
      <c r="E1510" t="inlineStr">
        <is>
          <t>Loreto 015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San Juan SpA.</t>
        </is>
      </c>
      <c r="I1510" t="inlineStr">
        <is>
          <t>San Juan SpA.</t>
        </is>
      </c>
      <c r="J1510" t="inlineStr">
        <is>
          <t>SIC 2013/03_2_BS2C_BB_CGE Distribucion_San Juan SpA.</t>
        </is>
      </c>
      <c r="K1510" t="inlineStr">
        <is>
          <t>Loreto 015</t>
        </is>
      </c>
      <c r="L1510" t="inlineStr">
        <is>
          <t>-1</t>
        </is>
      </c>
      <c r="M1510" t="n">
        <v>2415.69030838981</v>
      </c>
      <c r="N1510" t="n">
        <v>19</v>
      </c>
      <c r="O1510" t="inlineStr">
        <is>
          <t>5</t>
        </is>
      </c>
      <c r="P1510" s="2" t="n">
        <v>44664.01397407407</v>
      </c>
      <c r="Q1510" t="n">
        <v>8</v>
      </c>
      <c r="R1510" t="inlineStr">
        <is>
          <t>ALTO JAHUEL 220</t>
        </is>
      </c>
      <c r="S1510" t="n">
        <v>1793.845317993434</v>
      </c>
      <c r="T1510" t="n">
        <v>138372.347970956</v>
      </c>
      <c r="U1510" t="n">
        <v>13.98514885414491</v>
      </c>
      <c r="V1510" t="n">
        <v>82767.735577076</v>
      </c>
      <c r="W1510" t="inlineStr">
        <is>
          <t>CGE_DISTRIBUCION</t>
        </is>
      </c>
      <c r="X1510" t="n">
        <v>85.23456316645159</v>
      </c>
      <c r="Y1510" t="n">
        <v>138.3723479709561</v>
      </c>
      <c r="Z1510" t="n">
        <v>152897.6220673547</v>
      </c>
      <c r="AA1510" t="n">
        <v>107490.5656845143</v>
      </c>
      <c r="AB1510" t="n">
        <v>82767.735577076</v>
      </c>
      <c r="AC1510" t="n">
        <v>107490.5656845143</v>
      </c>
      <c r="AD1510" s="2" t="n">
        <v>44228</v>
      </c>
    </row>
    <row r="1511">
      <c r="A1511" t="n">
        <v>-1</v>
      </c>
      <c r="B1511" t="inlineStr">
        <is>
          <t>01-02-2021</t>
        </is>
      </c>
      <c r="C1511" t="n">
        <v>2021</v>
      </c>
      <c r="D1511" t="n">
        <v>2</v>
      </c>
      <c r="E1511" t="inlineStr">
        <is>
          <t>Loreto 015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San Juan SpA.</t>
        </is>
      </c>
      <c r="I1511" t="inlineStr">
        <is>
          <t>San Juan SpA.</t>
        </is>
      </c>
      <c r="J1511" t="inlineStr">
        <is>
          <t>SIC 2013/03_2_BS2C_BB_CGE Distribucion_San Juan SpA.</t>
        </is>
      </c>
      <c r="K1511" t="inlineStr">
        <is>
          <t>Loreto 015</t>
        </is>
      </c>
      <c r="L1511" t="inlineStr">
        <is>
          <t>-1</t>
        </is>
      </c>
      <c r="M1511" t="n">
        <v>2415.69030838981</v>
      </c>
      <c r="N1511" t="n">
        <v>19</v>
      </c>
      <c r="O1511" t="inlineStr">
        <is>
          <t>5</t>
        </is>
      </c>
      <c r="P1511" s="2" t="n">
        <v>44664.01397407407</v>
      </c>
      <c r="Q1511" t="n">
        <v>34</v>
      </c>
      <c r="R1511" t="inlineStr">
        <is>
          <t>CHARRUA 220</t>
        </is>
      </c>
      <c r="S1511" t="n">
        <v>9.14807726051249</v>
      </c>
      <c r="T1511" t="n">
        <v>650.9590047205763</v>
      </c>
      <c r="U1511" t="n">
        <v>0.07132009707536763</v>
      </c>
      <c r="V1511" t="n">
        <v>378.4189199903636</v>
      </c>
      <c r="W1511" t="inlineStr">
        <is>
          <t>CGE_DISTRIBUCION</t>
        </is>
      </c>
      <c r="X1511" t="n">
        <v>78.62763916829806</v>
      </c>
      <c r="Y1511" t="n">
        <v>0.6509590047205763</v>
      </c>
      <c r="Z1511" t="n">
        <v>719.2917179232887</v>
      </c>
      <c r="AA1511" t="n">
        <v>491.4531428446281</v>
      </c>
      <c r="AB1511" t="n">
        <v>378.4189199903636</v>
      </c>
      <c r="AC1511" t="n">
        <v>491.4531428446281</v>
      </c>
      <c r="AD1511" s="2" t="n">
        <v>44228</v>
      </c>
    </row>
    <row r="1512">
      <c r="A1512" t="n">
        <v>-1</v>
      </c>
      <c r="B1512" t="inlineStr">
        <is>
          <t>01-02-2021</t>
        </is>
      </c>
      <c r="C1512" t="n">
        <v>2021</v>
      </c>
      <c r="D1512" t="n">
        <v>2</v>
      </c>
      <c r="E1512" t="inlineStr">
        <is>
          <t>Loreto 015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San Juan SpA.</t>
        </is>
      </c>
      <c r="I1512" t="inlineStr">
        <is>
          <t>San Juan SpA.</t>
        </is>
      </c>
      <c r="J1512" t="inlineStr">
        <is>
          <t>SIC 2013/03_2_BS2C_BB_CGE Distribucion_San Juan SpA.</t>
        </is>
      </c>
      <c r="K1512" t="inlineStr">
        <is>
          <t>Loreto 015</t>
        </is>
      </c>
      <c r="L1512" t="inlineStr">
        <is>
          <t>-1</t>
        </is>
      </c>
      <c r="M1512" t="n">
        <v>2415.69030838981</v>
      </c>
      <c r="N1512" t="n">
        <v>19</v>
      </c>
      <c r="O1512" t="inlineStr">
        <is>
          <t>5</t>
        </is>
      </c>
      <c r="P1512" s="2" t="n">
        <v>44664.01397407407</v>
      </c>
      <c r="Q1512" t="n">
        <v>23</v>
      </c>
      <c r="R1512" t="inlineStr">
        <is>
          <t>ITAHUE 220</t>
        </is>
      </c>
      <c r="S1512" t="n">
        <v>634.669263394866</v>
      </c>
      <c r="T1512" t="n">
        <v>46090.43949496363</v>
      </c>
      <c r="U1512" t="n">
        <v>4.947998599821413</v>
      </c>
      <c r="V1512" t="n">
        <v>27295.11331899597</v>
      </c>
      <c r="W1512" t="inlineStr">
        <is>
          <t>CGE_DISTRIBUCION</t>
        </is>
      </c>
      <c r="X1512" t="n">
        <v>80.24441289775898</v>
      </c>
      <c r="Y1512" t="n">
        <v>46.09043949496363</v>
      </c>
      <c r="Z1512" t="n">
        <v>50928.66242537418</v>
      </c>
      <c r="AA1512" t="n">
        <v>35448.19911557918</v>
      </c>
      <c r="AB1512" t="n">
        <v>27295.11331899597</v>
      </c>
      <c r="AC1512" t="n">
        <v>35448.19911557918</v>
      </c>
      <c r="AD1512" s="2" t="n">
        <v>44228</v>
      </c>
    </row>
    <row r="1513">
      <c r="A1513" t="n">
        <v>-1</v>
      </c>
      <c r="B1513" t="inlineStr">
        <is>
          <t>01-02-2021</t>
        </is>
      </c>
      <c r="C1513" t="n">
        <v>2021</v>
      </c>
      <c r="D1513" t="n">
        <v>2</v>
      </c>
      <c r="E1513" t="inlineStr">
        <is>
          <t>Loreto 015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San Juan SpA.</t>
        </is>
      </c>
      <c r="I1513" t="inlineStr">
        <is>
          <t>San Juan SpA.</t>
        </is>
      </c>
      <c r="J1513" t="inlineStr">
        <is>
          <t>SIC 2013/03_2_BS2C_BB_CGE Distribucion_San Juan SpA.</t>
        </is>
      </c>
      <c r="K1513" t="inlineStr">
        <is>
          <t>Loreto 015</t>
        </is>
      </c>
      <c r="L1513" t="inlineStr">
        <is>
          <t>-1</t>
        </is>
      </c>
      <c r="M1513" t="n">
        <v>2415.69030838981</v>
      </c>
      <c r="N1513" t="n">
        <v>19</v>
      </c>
      <c r="O1513" t="inlineStr">
        <is>
          <t>5</t>
        </is>
      </c>
      <c r="P1513" s="2" t="n">
        <v>44664.01397407407</v>
      </c>
      <c r="Q1513" t="n">
        <v>13</v>
      </c>
      <c r="R1513" t="inlineStr">
        <is>
          <t>MELIPILLA 220</t>
        </is>
      </c>
      <c r="S1513" t="n">
        <v>23.59676224470579</v>
      </c>
      <c r="T1513" t="n">
        <v>1854.716364367761</v>
      </c>
      <c r="U1513" t="n">
        <v>0.1839647093079433</v>
      </c>
      <c r="V1513" t="n">
        <v>1105.861964855092</v>
      </c>
      <c r="W1513" t="inlineStr">
        <is>
          <t>CGE_DISTRIBUCION</t>
        </is>
      </c>
      <c r="X1513" t="n">
        <v>86.85133689591251</v>
      </c>
      <c r="Y1513" t="n">
        <v>1.854716364367761</v>
      </c>
      <c r="Z1513" t="n">
        <v>2049.410347367691</v>
      </c>
      <c r="AA1513" t="n">
        <v>1436.184369941678</v>
      </c>
      <c r="AB1513" t="n">
        <v>1105.861964855092</v>
      </c>
      <c r="AC1513" t="n">
        <v>1436.184369941678</v>
      </c>
      <c r="AD1513" s="2" t="n">
        <v>44228</v>
      </c>
    </row>
    <row r="1514">
      <c r="A1514" t="n">
        <v>-1</v>
      </c>
      <c r="B1514" t="inlineStr">
        <is>
          <t>01-02-2021</t>
        </is>
      </c>
      <c r="C1514" t="n">
        <v>2021</v>
      </c>
      <c r="D1514" t="n">
        <v>2</v>
      </c>
      <c r="E1514" t="inlineStr">
        <is>
          <t>Loreto 015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San Juan SpA.</t>
        </is>
      </c>
      <c r="I1514" t="inlineStr">
        <is>
          <t>San Juan SpA.</t>
        </is>
      </c>
      <c r="J1514" t="inlineStr">
        <is>
          <t>SIC 2013/03_2_BS2C_BB_CGE Distribucion_San Juan SpA.</t>
        </is>
      </c>
      <c r="K1514" t="inlineStr">
        <is>
          <t>Loreto 015</t>
        </is>
      </c>
      <c r="L1514" t="inlineStr">
        <is>
          <t>-1</t>
        </is>
      </c>
      <c r="M1514" t="n">
        <v>2415.69030838981</v>
      </c>
      <c r="N1514" t="n">
        <v>19</v>
      </c>
      <c r="O1514" t="inlineStr">
        <is>
          <t>5</t>
        </is>
      </c>
      <c r="P1514" s="2" t="n">
        <v>44664.01397407407</v>
      </c>
      <c r="Q1514" t="n">
        <v>22</v>
      </c>
      <c r="R1514" t="inlineStr">
        <is>
          <t>RAPEL 220</t>
        </is>
      </c>
      <c r="S1514" t="n">
        <v>17.71343823087265</v>
      </c>
      <c r="T1514" t="n">
        <v>1389.062159265556</v>
      </c>
      <c r="U1514" t="n">
        <v>0.1380972305095718</v>
      </c>
      <c r="V1514" t="n">
        <v>824.0469859154214</v>
      </c>
      <c r="W1514" t="inlineStr">
        <is>
          <t>CGE_DISTRIBUCION</t>
        </is>
      </c>
      <c r="X1514" t="n">
        <v>86.65033259497082</v>
      </c>
      <c r="Y1514" t="n">
        <v>1.389062159265556</v>
      </c>
      <c r="Z1514" t="n">
        <v>1534.875314105587</v>
      </c>
      <c r="AA1514" t="n">
        <v>1070.190890799249</v>
      </c>
      <c r="AB1514" t="n">
        <v>824.0469859154214</v>
      </c>
      <c r="AC1514" t="n">
        <v>1070.190890799249</v>
      </c>
      <c r="AD1514" s="2" t="n">
        <v>44228</v>
      </c>
    </row>
    <row r="1515">
      <c r="A1515" t="n">
        <v>-1</v>
      </c>
      <c r="B1515" t="inlineStr">
        <is>
          <t>01-02-2021</t>
        </is>
      </c>
      <c r="C1515" t="n">
        <v>2021</v>
      </c>
      <c r="D1515" t="n">
        <v>2</v>
      </c>
      <c r="E1515" t="inlineStr">
        <is>
          <t>Los Angeles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San Juan SpA.</t>
        </is>
      </c>
      <c r="I1515" t="inlineStr">
        <is>
          <t>San Juan SpA.</t>
        </is>
      </c>
      <c r="J1515" t="inlineStr">
        <is>
          <t>SIC 2013/03_2_BS2C_BB_CGE Distribucion_San Juan SpA.</t>
        </is>
      </c>
      <c r="K1515" t="inlineStr">
        <is>
          <t>Los Angeles 015</t>
        </is>
      </c>
      <c r="L1515" t="inlineStr">
        <is>
          <t>-1</t>
        </is>
      </c>
      <c r="M1515" t="n">
        <v>3576.80207410466</v>
      </c>
      <c r="N1515" t="n">
        <v>48</v>
      </c>
      <c r="O1515" t="inlineStr">
        <is>
          <t>5</t>
        </is>
      </c>
      <c r="P1515" s="2" t="n">
        <v>44664.01397407407</v>
      </c>
      <c r="Q1515" t="n">
        <v>14</v>
      </c>
      <c r="R1515" t="inlineStr">
        <is>
          <t>CAUTÍN 220</t>
        </is>
      </c>
      <c r="S1515" t="n">
        <v>3352.803792082918</v>
      </c>
      <c r="T1515" t="n">
        <v>238870.5509364415</v>
      </c>
      <c r="U1515" t="n">
        <v>44.62959991902144</v>
      </c>
      <c r="V1515" t="n">
        <v>234060.3897237742</v>
      </c>
      <c r="W1515" t="inlineStr">
        <is>
          <t>CGE_DISTRIBUCION</t>
        </is>
      </c>
      <c r="X1515" t="n">
        <v>78.72377166061032</v>
      </c>
      <c r="Y1515" t="n">
        <v>238.8705509364414</v>
      </c>
      <c r="Z1515" t="n">
        <v>263945.3601507641</v>
      </c>
      <c r="AA1515" t="n">
        <v>303974.5321087977</v>
      </c>
      <c r="AB1515" t="n">
        <v>234060.3897237742</v>
      </c>
      <c r="AC1515" t="n">
        <v>303974.5321087977</v>
      </c>
      <c r="AD1515" s="2" t="n">
        <v>44228</v>
      </c>
    </row>
    <row r="1516">
      <c r="A1516" t="n">
        <v>-1</v>
      </c>
      <c r="B1516" t="inlineStr">
        <is>
          <t>01-02-2021</t>
        </is>
      </c>
      <c r="C1516" t="n">
        <v>2021</v>
      </c>
      <c r="D1516" t="n">
        <v>2</v>
      </c>
      <c r="E1516" t="inlineStr">
        <is>
          <t>Los Angeles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San Juan SpA.</t>
        </is>
      </c>
      <c r="I1516" t="inlineStr">
        <is>
          <t>San Juan SpA.</t>
        </is>
      </c>
      <c r="J1516" t="inlineStr">
        <is>
          <t>SIC 2013/03_2_BS2C_BB_CGE Distribucion_San Juan SpA.</t>
        </is>
      </c>
      <c r="K1516" t="inlineStr">
        <is>
          <t>Los Angeles 015</t>
        </is>
      </c>
      <c r="L1516" t="inlineStr">
        <is>
          <t>-1</t>
        </is>
      </c>
      <c r="M1516" t="n">
        <v>3576.80207410466</v>
      </c>
      <c r="N1516" t="n">
        <v>48</v>
      </c>
      <c r="O1516" t="inlineStr">
        <is>
          <t>5</t>
        </is>
      </c>
      <c r="P1516" s="2" t="n">
        <v>44664.01397407407</v>
      </c>
      <c r="Q1516" t="n">
        <v>34</v>
      </c>
      <c r="R1516" t="inlineStr">
        <is>
          <t>CHARRUA 220</t>
        </is>
      </c>
      <c r="S1516" t="n">
        <v>67.88663614688058</v>
      </c>
      <c r="T1516" t="n">
        <v>4830.678167832352</v>
      </c>
      <c r="U1516" t="n">
        <v>0.9036476927870675</v>
      </c>
      <c r="V1516" t="n">
        <v>4794.684780012315</v>
      </c>
      <c r="W1516" t="inlineStr">
        <is>
          <t>CGE_DISTRIBUCION</t>
        </is>
      </c>
      <c r="X1516" t="n">
        <v>78.62763916829806</v>
      </c>
      <c r="Y1516" t="n">
        <v>4.830678167832351</v>
      </c>
      <c r="Z1516" t="n">
        <v>5337.765931306467</v>
      </c>
      <c r="AA1516" t="n">
        <v>6226.863350665344</v>
      </c>
      <c r="AB1516" t="n">
        <v>4794.684780012315</v>
      </c>
      <c r="AC1516" t="n">
        <v>6226.863350665344</v>
      </c>
      <c r="AD1516" s="2" t="n">
        <v>44228</v>
      </c>
    </row>
    <row r="1517">
      <c r="A1517" t="n">
        <v>-1</v>
      </c>
      <c r="B1517" t="inlineStr">
        <is>
          <t>01-02-2021</t>
        </is>
      </c>
      <c r="C1517" t="n">
        <v>2021</v>
      </c>
      <c r="D1517" t="n">
        <v>2</v>
      </c>
      <c r="E1517" t="inlineStr">
        <is>
          <t>Los Angeles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San Juan SpA.</t>
        </is>
      </c>
      <c r="I1517" t="inlineStr">
        <is>
          <t>San Juan SpA.</t>
        </is>
      </c>
      <c r="J1517" t="inlineStr">
        <is>
          <t>SIC 2013/03_2_BS2C_BB_CGE Distribucion_San Juan SpA.</t>
        </is>
      </c>
      <c r="K1517" t="inlineStr">
        <is>
          <t>Los Angeles 015</t>
        </is>
      </c>
      <c r="L1517" t="inlineStr">
        <is>
          <t>-1</t>
        </is>
      </c>
      <c r="M1517" t="n">
        <v>3576.80207410466</v>
      </c>
      <c r="N1517" t="n">
        <v>48</v>
      </c>
      <c r="O1517" t="inlineStr">
        <is>
          <t>5</t>
        </is>
      </c>
      <c r="P1517" s="2" t="n">
        <v>44664.01397407407</v>
      </c>
      <c r="Q1517" t="n">
        <v>4</v>
      </c>
      <c r="R1517" t="inlineStr">
        <is>
          <t>TEMUCO 220</t>
        </is>
      </c>
      <c r="S1517" t="n">
        <v>249.8112223213801</v>
      </c>
      <c r="T1517" t="n">
        <v>17548.85590276068</v>
      </c>
      <c r="U1517" t="n">
        <v>3.325269117689304</v>
      </c>
      <c r="V1517" t="n">
        <v>17320.4485112148</v>
      </c>
      <c r="W1517" t="inlineStr">
        <is>
          <t>CGE_DISTRIBUCION</t>
        </is>
      </c>
      <c r="X1517" t="n">
        <v>77.62261766038375</v>
      </c>
      <c r="Y1517" t="n">
        <v>17.54885590276068</v>
      </c>
      <c r="Z1517" t="n">
        <v>19391.00099752561</v>
      </c>
      <c r="AA1517" t="n">
        <v>22494.08897560364</v>
      </c>
      <c r="AB1517" t="n">
        <v>17320.4485112148</v>
      </c>
      <c r="AC1517" t="n">
        <v>22494.08897560364</v>
      </c>
      <c r="AD1517" s="2" t="n">
        <v>44228</v>
      </c>
    </row>
    <row r="1518">
      <c r="A1518" t="n">
        <v>-1</v>
      </c>
      <c r="B1518" t="inlineStr">
        <is>
          <t>01-02-2021</t>
        </is>
      </c>
      <c r="C1518" t="n">
        <v>2021</v>
      </c>
      <c r="D1518" t="n">
        <v>2</v>
      </c>
      <c r="E1518" t="inlineStr">
        <is>
          <t>Machali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San Juan SpA.</t>
        </is>
      </c>
      <c r="I1518" t="inlineStr">
        <is>
          <t>San Juan SpA.</t>
        </is>
      </c>
      <c r="J1518" t="inlineStr">
        <is>
          <t>SIC 2013/03_2_BS2C_BB_CGE Distribucion_San Juan SpA.</t>
        </is>
      </c>
      <c r="K1518" t="inlineStr">
        <is>
          <t>Machali 015</t>
        </is>
      </c>
      <c r="L1518" t="inlineStr">
        <is>
          <t>-1</t>
        </is>
      </c>
      <c r="M1518" t="n">
        <v>5002.2470304146</v>
      </c>
      <c r="N1518" t="n">
        <v>70</v>
      </c>
      <c r="O1518" t="inlineStr">
        <is>
          <t>5</t>
        </is>
      </c>
      <c r="P1518" s="2" t="n">
        <v>44664.01397407407</v>
      </c>
      <c r="Q1518" t="n">
        <v>8</v>
      </c>
      <c r="R1518" t="inlineStr">
        <is>
          <t>ALTO JAHUEL 220</t>
        </is>
      </c>
      <c r="S1518" t="n">
        <v>3712.764075962189</v>
      </c>
      <c r="T1518" t="n">
        <v>286392.5208600319</v>
      </c>
      <c r="U1518" t="n">
        <v>51.81481681552577</v>
      </c>
      <c r="V1518" t="n">
        <v>306653.5152316964</v>
      </c>
      <c r="W1518" t="inlineStr">
        <is>
          <t>CGE_DISTRIBUCION</t>
        </is>
      </c>
      <c r="X1518" t="n">
        <v>85.23456316645158</v>
      </c>
      <c r="Y1518" t="n">
        <v>286.3925208600319</v>
      </c>
      <c r="Z1518" t="n">
        <v>316455.8241547314</v>
      </c>
      <c r="AA1518" t="n">
        <v>398251.3184827226</v>
      </c>
      <c r="AB1518" t="n">
        <v>306653.5152316964</v>
      </c>
      <c r="AC1518" t="n">
        <v>398251.3184827226</v>
      </c>
      <c r="AD1518" s="2" t="n">
        <v>44228</v>
      </c>
    </row>
    <row r="1519">
      <c r="A1519" t="n">
        <v>-1</v>
      </c>
      <c r="B1519" t="inlineStr">
        <is>
          <t>01-02-2021</t>
        </is>
      </c>
      <c r="C1519" t="n">
        <v>2021</v>
      </c>
      <c r="D1519" t="n">
        <v>2</v>
      </c>
      <c r="E1519" t="inlineStr">
        <is>
          <t>Machali 015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San Juan SpA.</t>
        </is>
      </c>
      <c r="I1519" t="inlineStr">
        <is>
          <t>San Juan SpA.</t>
        </is>
      </c>
      <c r="J1519" t="inlineStr">
        <is>
          <t>SIC 2013/03_2_BS2C_BB_CGE Distribucion_San Juan SpA.</t>
        </is>
      </c>
      <c r="K1519" t="inlineStr">
        <is>
          <t>Machali 015</t>
        </is>
      </c>
      <c r="L1519" t="inlineStr">
        <is>
          <t>-1</t>
        </is>
      </c>
      <c r="M1519" t="n">
        <v>5002.2470304146</v>
      </c>
      <c r="N1519" t="n">
        <v>70</v>
      </c>
      <c r="O1519" t="inlineStr">
        <is>
          <t>5</t>
        </is>
      </c>
      <c r="P1519" s="2" t="n">
        <v>44664.01397407407</v>
      </c>
      <c r="Q1519" t="n">
        <v>34</v>
      </c>
      <c r="R1519" t="inlineStr">
        <is>
          <t>CHARRUA 220</t>
        </is>
      </c>
      <c r="S1519" t="n">
        <v>12.18245446970143</v>
      </c>
      <c r="T1519" t="n">
        <v>866.8792589762529</v>
      </c>
      <c r="U1519" t="n">
        <v>0.1700166328364063</v>
      </c>
      <c r="V1519" t="n">
        <v>902.0951066620433</v>
      </c>
      <c r="W1519" t="inlineStr">
        <is>
          <t>CGE_DISTRIBUCION</t>
        </is>
      </c>
      <c r="X1519" t="n">
        <v>78.62763916829807</v>
      </c>
      <c r="Y1519" t="n">
        <v>0.866879258976253</v>
      </c>
      <c r="Z1519" t="n">
        <v>957.8776342279037</v>
      </c>
      <c r="AA1519" t="n">
        <v>1171.552086574082</v>
      </c>
      <c r="AB1519" t="n">
        <v>902.0951066620433</v>
      </c>
      <c r="AC1519" t="n">
        <v>1171.552086574082</v>
      </c>
      <c r="AD1519" s="2" t="n">
        <v>44228</v>
      </c>
    </row>
    <row r="1520">
      <c r="A1520" t="n">
        <v>-1</v>
      </c>
      <c r="B1520" t="inlineStr">
        <is>
          <t>01-02-2021</t>
        </is>
      </c>
      <c r="C1520" t="n">
        <v>2021</v>
      </c>
      <c r="D1520" t="n">
        <v>2</v>
      </c>
      <c r="E1520" t="inlineStr">
        <is>
          <t>Machali 015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San Juan SpA.</t>
        </is>
      </c>
      <c r="I1520" t="inlineStr">
        <is>
          <t>San Juan SpA.</t>
        </is>
      </c>
      <c r="J1520" t="inlineStr">
        <is>
          <t>SIC 2013/03_2_BS2C_BB_CGE Distribucion_San Juan SpA.</t>
        </is>
      </c>
      <c r="K1520" t="inlineStr">
        <is>
          <t>Machali 015</t>
        </is>
      </c>
      <c r="L1520" t="inlineStr">
        <is>
          <t>-1</t>
        </is>
      </c>
      <c r="M1520" t="n">
        <v>5002.2470304146</v>
      </c>
      <c r="N1520" t="n">
        <v>70</v>
      </c>
      <c r="O1520" t="inlineStr">
        <is>
          <t>5</t>
        </is>
      </c>
      <c r="P1520" s="2" t="n">
        <v>44664.01397407407</v>
      </c>
      <c r="Q1520" t="n">
        <v>23</v>
      </c>
      <c r="R1520" t="inlineStr">
        <is>
          <t>ITAHUE 220</t>
        </is>
      </c>
      <c r="S1520" t="n">
        <v>1315.430238388524</v>
      </c>
      <c r="T1520" t="n">
        <v>95528.11410463885</v>
      </c>
      <c r="U1520" t="n">
        <v>18.35796065712604</v>
      </c>
      <c r="V1520" t="n">
        <v>101269.7571215987</v>
      </c>
      <c r="W1520" t="inlineStr">
        <is>
          <t>CGE_DISTRIBUCION</t>
        </is>
      </c>
      <c r="X1520" t="n">
        <v>80.24441289775898</v>
      </c>
      <c r="Y1520" t="n">
        <v>95.52811410463886</v>
      </c>
      <c r="Z1520" t="n">
        <v>105555.9271874462</v>
      </c>
      <c r="AA1520" t="n">
        <v>131519.1650929853</v>
      </c>
      <c r="AB1520" t="n">
        <v>101269.7571215987</v>
      </c>
      <c r="AC1520" t="n">
        <v>131519.1650929853</v>
      </c>
      <c r="AD1520" s="2" t="n">
        <v>44228</v>
      </c>
    </row>
    <row r="1521">
      <c r="A1521" t="n">
        <v>-1</v>
      </c>
      <c r="B1521" t="inlineStr">
        <is>
          <t>01-02-2021</t>
        </is>
      </c>
      <c r="C1521" t="n">
        <v>2021</v>
      </c>
      <c r="D1521" t="n">
        <v>2</v>
      </c>
      <c r="E1521" t="inlineStr">
        <is>
          <t>Machali 015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San Juan SpA.</t>
        </is>
      </c>
      <c r="I1521" t="inlineStr">
        <is>
          <t>San Juan SpA.</t>
        </is>
      </c>
      <c r="J1521" t="inlineStr">
        <is>
          <t>SIC 2013/03_2_BS2C_BB_CGE Distribucion_San Juan SpA.</t>
        </is>
      </c>
      <c r="K1521" t="inlineStr">
        <is>
          <t>Machali 015</t>
        </is>
      </c>
      <c r="L1521" t="inlineStr">
        <is>
          <t>-1</t>
        </is>
      </c>
      <c r="M1521" t="n">
        <v>5002.2470304146</v>
      </c>
      <c r="N1521" t="n">
        <v>70</v>
      </c>
      <c r="O1521" t="inlineStr">
        <is>
          <t>5</t>
        </is>
      </c>
      <c r="P1521" s="2" t="n">
        <v>44664.01397407407</v>
      </c>
      <c r="Q1521" t="n">
        <v>13</v>
      </c>
      <c r="R1521" t="inlineStr">
        <is>
          <t>MELIPILLA 220</t>
        </is>
      </c>
      <c r="S1521" t="n">
        <v>51.36006838272029</v>
      </c>
      <c r="T1521" t="n">
        <v>4036.924994904794</v>
      </c>
      <c r="U1521" t="n">
        <v>0.7167739399638144</v>
      </c>
      <c r="V1521" t="n">
        <v>4308.723344750147</v>
      </c>
      <c r="W1521" t="inlineStr">
        <is>
          <t>CGE_DISTRIBUCION</t>
        </is>
      </c>
      <c r="X1521" t="n">
        <v>86.85133689591251</v>
      </c>
      <c r="Y1521" t="n">
        <v>4.036924994904794</v>
      </c>
      <c r="Z1521" t="n">
        <v>4460.690602104744</v>
      </c>
      <c r="AA1521" t="n">
        <v>5595.744603571618</v>
      </c>
      <c r="AB1521" t="n">
        <v>4308.723344750147</v>
      </c>
      <c r="AC1521" t="n">
        <v>5595.744603571618</v>
      </c>
      <c r="AD1521" s="2" t="n">
        <v>44228</v>
      </c>
    </row>
    <row r="1522">
      <c r="A1522" t="n">
        <v>-1</v>
      </c>
      <c r="B1522" t="inlineStr">
        <is>
          <t>01-02-2021</t>
        </is>
      </c>
      <c r="C1522" t="n">
        <v>2021</v>
      </c>
      <c r="D1522" t="n">
        <v>2</v>
      </c>
      <c r="E1522" t="inlineStr">
        <is>
          <t>Machali 015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San Juan SpA.</t>
        </is>
      </c>
      <c r="I1522" t="inlineStr">
        <is>
          <t>San Juan SpA.</t>
        </is>
      </c>
      <c r="J1522" t="inlineStr">
        <is>
          <t>SIC 2013/03_2_BS2C_BB_CGE Distribucion_San Juan SpA.</t>
        </is>
      </c>
      <c r="K1522" t="inlineStr">
        <is>
          <t>Machali 015</t>
        </is>
      </c>
      <c r="L1522" t="inlineStr">
        <is>
          <t>-1</t>
        </is>
      </c>
      <c r="M1522" t="n">
        <v>5002.2470304146</v>
      </c>
      <c r="N1522" t="n">
        <v>70</v>
      </c>
      <c r="O1522" t="inlineStr">
        <is>
          <t>5</t>
        </is>
      </c>
      <c r="P1522" s="2" t="n">
        <v>44664.01397407407</v>
      </c>
      <c r="Q1522" t="n">
        <v>22</v>
      </c>
      <c r="R1522" t="inlineStr">
        <is>
          <t>RAPEL 220</t>
        </is>
      </c>
      <c r="S1522" t="n">
        <v>41.55139099650974</v>
      </c>
      <c r="T1522" t="n">
        <v>3258.399873916277</v>
      </c>
      <c r="U1522" t="n">
        <v>0.5798854085164243</v>
      </c>
      <c r="V1522" t="n">
        <v>3460.263622239486</v>
      </c>
      <c r="W1522" t="inlineStr">
        <is>
          <t>CGE_DISTRIBUCION</t>
        </is>
      </c>
      <c r="X1522" t="n">
        <v>86.65033259497085</v>
      </c>
      <c r="Y1522" t="n">
        <v>3.258399873916277</v>
      </c>
      <c r="Z1522" t="n">
        <v>3600.441849631246</v>
      </c>
      <c r="AA1522" t="n">
        <v>4493.848860051281</v>
      </c>
      <c r="AB1522" t="n">
        <v>3460.263622239486</v>
      </c>
      <c r="AC1522" t="n">
        <v>4493.848860051281</v>
      </c>
      <c r="AD1522" s="2" t="n">
        <v>44228</v>
      </c>
    </row>
    <row r="1523">
      <c r="A1523" t="n">
        <v>-1</v>
      </c>
      <c r="B1523" t="inlineStr">
        <is>
          <t>01-02-2021</t>
        </is>
      </c>
      <c r="C1523" t="n">
        <v>2021</v>
      </c>
      <c r="D1523" t="n">
        <v>2</v>
      </c>
      <c r="E1523" t="inlineStr">
        <is>
          <t>Mahns 015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San Juan SpA.</t>
        </is>
      </c>
      <c r="I1523" t="inlineStr">
        <is>
          <t>San Juan SpA.</t>
        </is>
      </c>
      <c r="J1523" t="inlineStr">
        <is>
          <t>SIC 2013/03_2_BS2C_BB_CGE Distribucion_San Juan SpA.</t>
        </is>
      </c>
      <c r="K1523" t="inlineStr">
        <is>
          <t>Mahns 015</t>
        </is>
      </c>
      <c r="L1523" t="inlineStr">
        <is>
          <t>-1</t>
        </is>
      </c>
      <c r="M1523" t="n">
        <v>3719.18558870176</v>
      </c>
      <c r="N1523" t="n">
        <v>35</v>
      </c>
      <c r="O1523" t="inlineStr">
        <is>
          <t>5</t>
        </is>
      </c>
      <c r="P1523" s="2" t="n">
        <v>44664.01397407407</v>
      </c>
      <c r="Q1523" t="n">
        <v>34</v>
      </c>
      <c r="R1523" t="inlineStr">
        <is>
          <t>CHARRUA 220</t>
        </is>
      </c>
      <c r="S1523" t="n">
        <v>1738.241684469064</v>
      </c>
      <c r="T1523" t="n">
        <v>123689.825158124</v>
      </c>
      <c r="U1523" t="n">
        <v>16.47267261318793</v>
      </c>
      <c r="V1523" t="n">
        <v>87402.72707495169</v>
      </c>
      <c r="W1523" t="inlineStr">
        <is>
          <t>CGE_DISTRIBUCION</t>
        </is>
      </c>
      <c r="X1523" t="n">
        <v>78.62763916829806</v>
      </c>
      <c r="Y1523" t="n">
        <v>123.689825158124</v>
      </c>
      <c r="Z1523" t="n">
        <v>136673.8399537282</v>
      </c>
      <c r="AA1523" t="n">
        <v>113510.0351622749</v>
      </c>
      <c r="AB1523" t="n">
        <v>87402.72707495169</v>
      </c>
      <c r="AC1523" t="n">
        <v>113510.0351622749</v>
      </c>
      <c r="AD1523" s="2" t="n">
        <v>44228</v>
      </c>
    </row>
    <row r="1524">
      <c r="A1524" t="n">
        <v>-1</v>
      </c>
      <c r="B1524" t="inlineStr">
        <is>
          <t>01-02-2021</t>
        </is>
      </c>
      <c r="C1524" t="n">
        <v>2021</v>
      </c>
      <c r="D1524" t="n">
        <v>2</v>
      </c>
      <c r="E1524" t="inlineStr">
        <is>
          <t>Mahns 015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San Juan SpA.</t>
        </is>
      </c>
      <c r="I1524" t="inlineStr">
        <is>
          <t>San Juan SpA.</t>
        </is>
      </c>
      <c r="J1524" t="inlineStr">
        <is>
          <t>SIC 2013/03_2_BS2C_BB_CGE Distribucion_San Juan SpA.</t>
        </is>
      </c>
      <c r="K1524" t="inlineStr">
        <is>
          <t>Mahns 015</t>
        </is>
      </c>
      <c r="L1524" t="inlineStr">
        <is>
          <t>-1</t>
        </is>
      </c>
      <c r="M1524" t="n">
        <v>3719.18558870176</v>
      </c>
      <c r="N1524" t="n">
        <v>35</v>
      </c>
      <c r="O1524" t="inlineStr">
        <is>
          <t>5</t>
        </is>
      </c>
      <c r="P1524" s="2" t="n">
        <v>44664.01397407407</v>
      </c>
      <c r="Q1524" t="n">
        <v>30</v>
      </c>
      <c r="R1524" t="inlineStr">
        <is>
          <t>HUALPEN 220</t>
        </is>
      </c>
      <c r="S1524" t="n">
        <v>984.4982394758664</v>
      </c>
      <c r="T1524" t="n">
        <v>71199.5511704599</v>
      </c>
      <c r="U1524" t="n">
        <v>9.329725165404327</v>
      </c>
      <c r="V1524" t="n">
        <v>50342.77362193773</v>
      </c>
      <c r="W1524" t="inlineStr">
        <is>
          <t>CGE_DISTRIBUCION</t>
        </is>
      </c>
      <c r="X1524" t="n">
        <v>79.91231883442758</v>
      </c>
      <c r="Y1524" t="n">
        <v>71.1995511704599</v>
      </c>
      <c r="Z1524" t="n">
        <v>78673.53720492807</v>
      </c>
      <c r="AA1524" t="n">
        <v>65380.225483036</v>
      </c>
      <c r="AB1524" t="n">
        <v>50342.77362193773</v>
      </c>
      <c r="AC1524" t="n">
        <v>65380.225483036</v>
      </c>
      <c r="AD1524" s="2" t="n">
        <v>44228</v>
      </c>
    </row>
    <row r="1525">
      <c r="A1525" t="n">
        <v>-1</v>
      </c>
      <c r="B1525" t="inlineStr">
        <is>
          <t>01-02-2021</t>
        </is>
      </c>
      <c r="C1525" t="n">
        <v>2021</v>
      </c>
      <c r="D1525" t="n">
        <v>2</v>
      </c>
      <c r="E1525" t="inlineStr">
        <is>
          <t>Mahns 015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San Juan SpA.</t>
        </is>
      </c>
      <c r="I1525" t="inlineStr">
        <is>
          <t>San Juan SpA.</t>
        </is>
      </c>
      <c r="J1525" t="inlineStr">
        <is>
          <t>SIC 2013/03_2_BS2C_BB_CGE Distribucion_San Juan SpA.</t>
        </is>
      </c>
      <c r="K1525" t="inlineStr">
        <is>
          <t>Mahns 015</t>
        </is>
      </c>
      <c r="L1525" t="inlineStr">
        <is>
          <t>-1</t>
        </is>
      </c>
      <c r="M1525" t="n">
        <v>3719.18558870176</v>
      </c>
      <c r="N1525" t="n">
        <v>35</v>
      </c>
      <c r="O1525" t="inlineStr">
        <is>
          <t>5</t>
        </is>
      </c>
      <c r="P1525" s="2" t="n">
        <v>44664.01397407407</v>
      </c>
      <c r="Q1525" t="n">
        <v>25</v>
      </c>
      <c r="R1525" t="inlineStr">
        <is>
          <t>LAGUNILLAS 220</t>
        </is>
      </c>
      <c r="S1525" t="n">
        <v>1093.875186202905</v>
      </c>
      <c r="T1525" t="n">
        <v>78781.00403654444</v>
      </c>
      <c r="U1525" t="n">
        <v>10.36624997720858</v>
      </c>
      <c r="V1525" t="n">
        <v>55632.9575715998</v>
      </c>
      <c r="W1525" t="inlineStr">
        <is>
          <t>CGE_DISTRIBUCION</t>
        </is>
      </c>
      <c r="X1525" t="n">
        <v>79.58022477109617</v>
      </c>
      <c r="Y1525" t="n">
        <v>78.78100403654443</v>
      </c>
      <c r="Z1525" t="n">
        <v>87050.83318955186</v>
      </c>
      <c r="AA1525" t="n">
        <v>72250.59424883091</v>
      </c>
      <c r="AB1525" t="n">
        <v>55632.9575715998</v>
      </c>
      <c r="AC1525" t="n">
        <v>72250.59424883091</v>
      </c>
      <c r="AD1525" s="2" t="n">
        <v>44228</v>
      </c>
    </row>
    <row r="1526">
      <c r="A1526" t="n">
        <v>-1</v>
      </c>
      <c r="B1526" t="inlineStr">
        <is>
          <t>01-02-2021</t>
        </is>
      </c>
      <c r="C1526" t="n">
        <v>2021</v>
      </c>
      <c r="D1526" t="n">
        <v>2</v>
      </c>
      <c r="E1526" t="inlineStr">
        <is>
          <t>Malloa 015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San Juan SpA.</t>
        </is>
      </c>
      <c r="I1526" t="inlineStr">
        <is>
          <t>San Juan SpA.</t>
        </is>
      </c>
      <c r="J1526" t="inlineStr">
        <is>
          <t>SIC 2013/03_2_BS2C_BB_CGE Distribucion_San Juan SpA.</t>
        </is>
      </c>
      <c r="K1526" t="inlineStr">
        <is>
          <t>Malloa 015</t>
        </is>
      </c>
      <c r="L1526" t="inlineStr">
        <is>
          <t>-1</t>
        </is>
      </c>
      <c r="M1526" t="n">
        <v>1349.25698170664</v>
      </c>
      <c r="N1526" t="n">
        <v>15</v>
      </c>
      <c r="O1526" t="inlineStr">
        <is>
          <t>5</t>
        </is>
      </c>
      <c r="P1526" s="2" t="n">
        <v>44664.01397407407</v>
      </c>
      <c r="Q1526" t="n">
        <v>8</v>
      </c>
      <c r="R1526" t="inlineStr">
        <is>
          <t>ALTO JAHUEL 220</t>
        </is>
      </c>
      <c r="S1526" t="n">
        <v>848.1170894876788</v>
      </c>
      <c r="T1526" t="n">
        <v>65421.44512101859</v>
      </c>
      <c r="U1526" t="n">
        <v>9.302271609420526</v>
      </c>
      <c r="V1526" t="n">
        <v>55053.25433890311</v>
      </c>
      <c r="W1526" t="inlineStr">
        <is>
          <t>CGE_DISTRIBUCION</t>
        </is>
      </c>
      <c r="X1526" t="n">
        <v>85.23456316645157</v>
      </c>
      <c r="Y1526" t="n">
        <v>65.42144512101858</v>
      </c>
      <c r="Z1526" t="n">
        <v>72288.88963648463</v>
      </c>
      <c r="AA1526" t="n">
        <v>71497.73290766637</v>
      </c>
      <c r="AB1526" t="n">
        <v>55053.25433890311</v>
      </c>
      <c r="AC1526" t="n">
        <v>71497.73290766637</v>
      </c>
      <c r="AD1526" s="2" t="n">
        <v>44228</v>
      </c>
    </row>
    <row r="1527">
      <c r="A1527" t="n">
        <v>-1</v>
      </c>
      <c r="B1527" t="inlineStr">
        <is>
          <t>01-02-2021</t>
        </is>
      </c>
      <c r="C1527" t="n">
        <v>2021</v>
      </c>
      <c r="D1527" t="n">
        <v>2</v>
      </c>
      <c r="E1527" t="inlineStr">
        <is>
          <t>Malloa 015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San Juan SpA.</t>
        </is>
      </c>
      <c r="I1527" t="inlineStr">
        <is>
          <t>San Juan SpA.</t>
        </is>
      </c>
      <c r="J1527" t="inlineStr">
        <is>
          <t>SIC 2013/03_2_BS2C_BB_CGE Distribucion_San Juan SpA.</t>
        </is>
      </c>
      <c r="K1527" t="inlineStr">
        <is>
          <t>Malloa 015</t>
        </is>
      </c>
      <c r="L1527" t="inlineStr">
        <is>
          <t>-1</t>
        </is>
      </c>
      <c r="M1527" t="n">
        <v>1349.25698170664</v>
      </c>
      <c r="N1527" t="n">
        <v>15</v>
      </c>
      <c r="O1527" t="inlineStr">
        <is>
          <t>5</t>
        </is>
      </c>
      <c r="P1527" s="2" t="n">
        <v>44664.01397407407</v>
      </c>
      <c r="Q1527" t="n">
        <v>34</v>
      </c>
      <c r="R1527" t="inlineStr">
        <is>
          <t>CHARRUA 220</t>
        </is>
      </c>
      <c r="S1527" t="n">
        <v>12.11945146781464</v>
      </c>
      <c r="T1527" t="n">
        <v>862.3960905207718</v>
      </c>
      <c r="U1527" t="n">
        <v>0.1329279066631046</v>
      </c>
      <c r="V1527" t="n">
        <v>705.3051936100803</v>
      </c>
      <c r="W1527" t="inlineStr">
        <is>
          <t>CGE_DISTRIBUCION</t>
        </is>
      </c>
      <c r="X1527" t="n">
        <v>78.62763916829806</v>
      </c>
      <c r="Y1527" t="n">
        <v>0.8623960905207718</v>
      </c>
      <c r="Z1527" t="n">
        <v>952.9238569290296</v>
      </c>
      <c r="AA1527" t="n">
        <v>915.9807709221823</v>
      </c>
      <c r="AB1527" t="n">
        <v>705.3051936100803</v>
      </c>
      <c r="AC1527" t="n">
        <v>915.9807709221823</v>
      </c>
      <c r="AD1527" s="2" t="n">
        <v>44228</v>
      </c>
    </row>
    <row r="1528">
      <c r="A1528" t="n">
        <v>-1</v>
      </c>
      <c r="B1528" t="inlineStr">
        <is>
          <t>01-02-2021</t>
        </is>
      </c>
      <c r="C1528" t="n">
        <v>2021</v>
      </c>
      <c r="D1528" t="n">
        <v>2</v>
      </c>
      <c r="E1528" t="inlineStr">
        <is>
          <t>Malloa 015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San Juan SpA.</t>
        </is>
      </c>
      <c r="I1528" t="inlineStr">
        <is>
          <t>San Juan SpA.</t>
        </is>
      </c>
      <c r="J1528" t="inlineStr">
        <is>
          <t>SIC 2013/03_2_BS2C_BB_CGE Distribucion_San Juan SpA.</t>
        </is>
      </c>
      <c r="K1528" t="inlineStr">
        <is>
          <t>Malloa 015</t>
        </is>
      </c>
      <c r="L1528" t="inlineStr">
        <is>
          <t>-1</t>
        </is>
      </c>
      <c r="M1528" t="n">
        <v>1349.25698170664</v>
      </c>
      <c r="N1528" t="n">
        <v>15</v>
      </c>
      <c r="O1528" t="inlineStr">
        <is>
          <t>5</t>
        </is>
      </c>
      <c r="P1528" s="2" t="n">
        <v>44664.01397407407</v>
      </c>
      <c r="Q1528" t="n">
        <v>23</v>
      </c>
      <c r="R1528" t="inlineStr">
        <is>
          <t>ITAHUE 220</t>
        </is>
      </c>
      <c r="S1528" t="n">
        <v>513.8874509795947</v>
      </c>
      <c r="T1528" t="n">
        <v>37319.12010344205</v>
      </c>
      <c r="U1528" t="n">
        <v>5.636392315325953</v>
      </c>
      <c r="V1528" t="n">
        <v>31092.56477208637</v>
      </c>
      <c r="W1528" t="inlineStr">
        <is>
          <t>CGE_DISTRIBUCION</t>
        </is>
      </c>
      <c r="X1528" t="n">
        <v>80.24441289775898</v>
      </c>
      <c r="Y1528" t="n">
        <v>37.31912010344205</v>
      </c>
      <c r="Z1528" t="n">
        <v>41236.59679938348</v>
      </c>
      <c r="AA1528" t="n">
        <v>40379.95424946281</v>
      </c>
      <c r="AB1528" t="n">
        <v>31092.56477208637</v>
      </c>
      <c r="AC1528" t="n">
        <v>40379.95424946281</v>
      </c>
      <c r="AD1528" s="2" t="n">
        <v>44228</v>
      </c>
    </row>
    <row r="1529">
      <c r="A1529" t="n">
        <v>-1</v>
      </c>
      <c r="B1529" t="inlineStr">
        <is>
          <t>01-02-2021</t>
        </is>
      </c>
      <c r="C1529" t="n">
        <v>2021</v>
      </c>
      <c r="D1529" t="n">
        <v>2</v>
      </c>
      <c r="E1529" t="inlineStr">
        <is>
          <t>Malloa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San Juan SpA.</t>
        </is>
      </c>
      <c r="I1529" t="inlineStr">
        <is>
          <t>San Juan SpA.</t>
        </is>
      </c>
      <c r="J1529" t="inlineStr">
        <is>
          <t>SIC 2013/03_2_BS2C_BB_CGE Distribucion_San Juan SpA.</t>
        </is>
      </c>
      <c r="K1529" t="inlineStr">
        <is>
          <t>Malloa 015</t>
        </is>
      </c>
      <c r="L1529" t="inlineStr">
        <is>
          <t>-1</t>
        </is>
      </c>
      <c r="M1529" t="n">
        <v>1349.25698170664</v>
      </c>
      <c r="N1529" t="n">
        <v>15</v>
      </c>
      <c r="O1529" t="inlineStr">
        <is>
          <t>5</t>
        </is>
      </c>
      <c r="P1529" s="2" t="n">
        <v>44664.01397407407</v>
      </c>
      <c r="Q1529" t="n">
        <v>13</v>
      </c>
      <c r="R1529" t="inlineStr">
        <is>
          <t>MELIPILLA 220</t>
        </is>
      </c>
      <c r="S1529" t="n">
        <v>6.649258091893461</v>
      </c>
      <c r="T1529" t="n">
        <v>522.6347439554547</v>
      </c>
      <c r="U1529" t="n">
        <v>0.072930029990663</v>
      </c>
      <c r="V1529" t="n">
        <v>438.4022705540352</v>
      </c>
      <c r="W1529" t="inlineStr">
        <is>
          <t>CGE_DISTRIBUCION</t>
        </is>
      </c>
      <c r="X1529" t="n">
        <v>86.8513368959125</v>
      </c>
      <c r="Y1529" t="n">
        <v>0.5226347439554547</v>
      </c>
      <c r="Z1529" t="n">
        <v>577.4969546469113</v>
      </c>
      <c r="AA1529" t="n">
        <v>569.3535981221237</v>
      </c>
      <c r="AB1529" t="n">
        <v>438.4022705540352</v>
      </c>
      <c r="AC1529" t="n">
        <v>569.3535981221237</v>
      </c>
      <c r="AD1529" s="2" t="n">
        <v>44228</v>
      </c>
    </row>
    <row r="1530">
      <c r="A1530" t="n">
        <v>-1</v>
      </c>
      <c r="B1530" t="inlineStr">
        <is>
          <t>01-02-2021</t>
        </is>
      </c>
      <c r="C1530" t="n">
        <v>2021</v>
      </c>
      <c r="D1530" t="n">
        <v>2</v>
      </c>
      <c r="E1530" t="inlineStr">
        <is>
          <t>Malloa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San Juan SpA.</t>
        </is>
      </c>
      <c r="I1530" t="inlineStr">
        <is>
          <t>San Juan SpA.</t>
        </is>
      </c>
      <c r="J1530" t="inlineStr">
        <is>
          <t>SIC 2013/03_2_BS2C_BB_CGE Distribucion_San Juan SpA.</t>
        </is>
      </c>
      <c r="K1530" t="inlineStr">
        <is>
          <t>Malloa 015</t>
        </is>
      </c>
      <c r="L1530" t="inlineStr">
        <is>
          <t>-1</t>
        </is>
      </c>
      <c r="M1530" t="n">
        <v>1349.25698170664</v>
      </c>
      <c r="N1530" t="n">
        <v>15</v>
      </c>
      <c r="O1530" t="inlineStr">
        <is>
          <t>5</t>
        </is>
      </c>
      <c r="P1530" s="2" t="n">
        <v>44664.01397407407</v>
      </c>
      <c r="Q1530" t="n">
        <v>22</v>
      </c>
      <c r="R1530" t="inlineStr">
        <is>
          <t>RAPEL 220</t>
        </is>
      </c>
      <c r="S1530" t="n">
        <v>3.829497278126582</v>
      </c>
      <c r="T1530" t="n">
        <v>300.3036276031895</v>
      </c>
      <c r="U1530" t="n">
        <v>0.04200248320687517</v>
      </c>
      <c r="V1530" t="n">
        <v>250.6351471341748</v>
      </c>
      <c r="W1530" t="inlineStr">
        <is>
          <t>CGE_DISTRIBUCION</t>
        </is>
      </c>
      <c r="X1530" t="n">
        <v>86.65033259497083</v>
      </c>
      <c r="Y1530" t="n">
        <v>0.3003036276031895</v>
      </c>
      <c r="Z1530" t="n">
        <v>331.8272128212038</v>
      </c>
      <c r="AA1530" t="n">
        <v>325.5001910833439</v>
      </c>
      <c r="AB1530" t="n">
        <v>250.6351471341748</v>
      </c>
      <c r="AC1530" t="n">
        <v>325.5001910833439</v>
      </c>
      <c r="AD1530" s="2" t="n">
        <v>44228</v>
      </c>
    </row>
    <row r="1531">
      <c r="A1531" t="n">
        <v>-1</v>
      </c>
      <c r="B1531" t="inlineStr">
        <is>
          <t>01-02-2021</t>
        </is>
      </c>
      <c r="C1531" t="n">
        <v>2021</v>
      </c>
      <c r="D1531" t="n">
        <v>2</v>
      </c>
      <c r="E1531" t="inlineStr">
        <is>
          <t>Malloco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San Juan SpA.</t>
        </is>
      </c>
      <c r="I1531" t="inlineStr">
        <is>
          <t>San Juan SpA.</t>
        </is>
      </c>
      <c r="J1531" t="inlineStr">
        <is>
          <t>SIC 2013/03_2_BS2C_BB_CGE Distribucion_San Juan SpA.</t>
        </is>
      </c>
      <c r="K1531" t="inlineStr">
        <is>
          <t>Malloco 012</t>
        </is>
      </c>
      <c r="L1531" t="inlineStr">
        <is>
          <t>-1</t>
        </is>
      </c>
      <c r="M1531" t="n">
        <v>15160.3627443674</v>
      </c>
      <c r="N1531" t="n">
        <v>155</v>
      </c>
      <c r="O1531" t="inlineStr">
        <is>
          <t>4</t>
        </is>
      </c>
      <c r="P1531" s="2" t="n">
        <v>44664.01397407407</v>
      </c>
      <c r="Q1531" t="n">
        <v>8</v>
      </c>
      <c r="R1531" t="inlineStr">
        <is>
          <t>ALTO JAHUEL 220</t>
        </is>
      </c>
      <c r="S1531" t="n">
        <v>5326.259070177844</v>
      </c>
      <c r="T1531" t="n">
        <v>410853.135467953</v>
      </c>
      <c r="U1531" t="n">
        <v>54.57342318978959</v>
      </c>
      <c r="V1531" t="n">
        <v>322979.6627276978</v>
      </c>
      <c r="W1531" t="inlineStr">
        <is>
          <t>CGE_DISTRIBUCION</t>
        </is>
      </c>
      <c r="X1531" t="n">
        <v>85.23456316645159</v>
      </c>
      <c r="Y1531" t="n">
        <v>410.853135467953</v>
      </c>
      <c r="Z1531" t="n">
        <v>453981.3651579591</v>
      </c>
      <c r="AA1531" t="n">
        <v>419454.1074385685</v>
      </c>
      <c r="AB1531" t="n">
        <v>322979.6627276978</v>
      </c>
      <c r="AC1531" t="n">
        <v>419454.1074385685</v>
      </c>
      <c r="AD1531" s="2" t="n">
        <v>44228</v>
      </c>
    </row>
    <row r="1532">
      <c r="A1532" t="n">
        <v>-1</v>
      </c>
      <c r="B1532" t="inlineStr">
        <is>
          <t>01-02-2021</t>
        </is>
      </c>
      <c r="C1532" t="n">
        <v>2021</v>
      </c>
      <c r="D1532" t="n">
        <v>2</v>
      </c>
      <c r="E1532" t="inlineStr">
        <is>
          <t>Malloco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San Juan SpA.</t>
        </is>
      </c>
      <c r="I1532" t="inlineStr">
        <is>
          <t>San Juan SpA.</t>
        </is>
      </c>
      <c r="J1532" t="inlineStr">
        <is>
          <t>SIC 2013/03_2_BS2C_BB_CGE Distribucion_San Juan SpA.</t>
        </is>
      </c>
      <c r="K1532" t="inlineStr">
        <is>
          <t>Malloco 012</t>
        </is>
      </c>
      <c r="L1532" t="inlineStr">
        <is>
          <t>-1</t>
        </is>
      </c>
      <c r="M1532" t="n">
        <v>15160.3627443674</v>
      </c>
      <c r="N1532" t="n">
        <v>155</v>
      </c>
      <c r="O1532" t="inlineStr">
        <is>
          <t>4</t>
        </is>
      </c>
      <c r="P1532" s="2" t="n">
        <v>44664.01397407407</v>
      </c>
      <c r="Q1532" t="n">
        <v>18</v>
      </c>
      <c r="R1532" t="inlineStr">
        <is>
          <t>CERRO NAVIA 220</t>
        </is>
      </c>
      <c r="S1532" t="n">
        <v>1601.345051394472</v>
      </c>
      <c r="T1532" t="n">
        <v>126056.4350312372</v>
      </c>
      <c r="U1532" t="n">
        <v>16.40755359646971</v>
      </c>
      <c r="V1532" t="n">
        <v>98855.27735788692</v>
      </c>
      <c r="W1532" t="inlineStr">
        <is>
          <t>CGE_DISTRIBUCION</t>
        </is>
      </c>
      <c r="X1532" t="n">
        <v>86.98242665830224</v>
      </c>
      <c r="Y1532" t="n">
        <v>126.0564350312372</v>
      </c>
      <c r="Z1532" t="n">
        <v>139288.8784875549</v>
      </c>
      <c r="AA1532" t="n">
        <v>128383.4770881648</v>
      </c>
      <c r="AB1532" t="n">
        <v>98855.27735788692</v>
      </c>
      <c r="AC1532" t="n">
        <v>128383.4770881648</v>
      </c>
      <c r="AD1532" s="2" t="n">
        <v>44228</v>
      </c>
    </row>
    <row r="1533">
      <c r="A1533" t="n">
        <v>-1</v>
      </c>
      <c r="B1533" t="inlineStr">
        <is>
          <t>01-02-2021</t>
        </is>
      </c>
      <c r="C1533" t="n">
        <v>2021</v>
      </c>
      <c r="D1533" t="n">
        <v>2</v>
      </c>
      <c r="E1533" t="inlineStr">
        <is>
          <t>Malloco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San Juan SpA.</t>
        </is>
      </c>
      <c r="I1533" t="inlineStr">
        <is>
          <t>San Juan SpA.</t>
        </is>
      </c>
      <c r="J1533" t="inlineStr">
        <is>
          <t>SIC 2013/03_2_BS2C_BB_CGE Distribucion_San Juan SpA.</t>
        </is>
      </c>
      <c r="K1533" t="inlineStr">
        <is>
          <t>Malloco 012</t>
        </is>
      </c>
      <c r="L1533" t="inlineStr">
        <is>
          <t>-1</t>
        </is>
      </c>
      <c r="M1533" t="n">
        <v>15160.3627443674</v>
      </c>
      <c r="N1533" t="n">
        <v>155</v>
      </c>
      <c r="O1533" t="inlineStr">
        <is>
          <t>4</t>
        </is>
      </c>
      <c r="P1533" s="2" t="n">
        <v>44664.01397407407</v>
      </c>
      <c r="Q1533" t="n">
        <v>32</v>
      </c>
      <c r="R1533" t="inlineStr">
        <is>
          <t>CHENA 220</t>
        </is>
      </c>
      <c r="S1533" t="n">
        <v>7545.335055614418</v>
      </c>
      <c r="T1533" t="n">
        <v>590381.3549848298</v>
      </c>
      <c r="U1533" t="n">
        <v>77.3103143638582</v>
      </c>
      <c r="V1533" t="n">
        <v>465885.7365898282</v>
      </c>
      <c r="W1533" t="inlineStr">
        <is>
          <t>CGE_DISTRIBUCION</t>
        </is>
      </c>
      <c r="X1533" t="n">
        <v>86.45806761034629</v>
      </c>
      <c r="Y1533" t="n">
        <v>590.3813549848298</v>
      </c>
      <c r="Z1533" t="n">
        <v>652355.0883810273</v>
      </c>
      <c r="AA1533" t="n">
        <v>605046.4111556209</v>
      </c>
      <c r="AB1533" t="n">
        <v>465885.7365898282</v>
      </c>
      <c r="AC1533" t="n">
        <v>605046.4111556209</v>
      </c>
      <c r="AD1533" s="2" t="n">
        <v>44228</v>
      </c>
    </row>
    <row r="1534">
      <c r="A1534" t="n">
        <v>-1</v>
      </c>
      <c r="B1534" t="inlineStr">
        <is>
          <t>01-02-2021</t>
        </is>
      </c>
      <c r="C1534" t="n">
        <v>2021</v>
      </c>
      <c r="D1534" t="n">
        <v>2</v>
      </c>
      <c r="E1534" t="inlineStr">
        <is>
          <t>Malloco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San Juan SpA.</t>
        </is>
      </c>
      <c r="I1534" t="inlineStr">
        <is>
          <t>San Juan SpA.</t>
        </is>
      </c>
      <c r="J1534" t="inlineStr">
        <is>
          <t>SIC 2013/03_2_BS2C_BB_CGE Distribucion_San Juan SpA.</t>
        </is>
      </c>
      <c r="K1534" t="inlineStr">
        <is>
          <t>Malloco 012</t>
        </is>
      </c>
      <c r="L1534" t="inlineStr">
        <is>
          <t>-1</t>
        </is>
      </c>
      <c r="M1534" t="n">
        <v>15160.3627443674</v>
      </c>
      <c r="N1534" t="n">
        <v>155</v>
      </c>
      <c r="O1534" t="inlineStr">
        <is>
          <t>4</t>
        </is>
      </c>
      <c r="P1534" s="2" t="n">
        <v>44664.01397407407</v>
      </c>
      <c r="Q1534" t="n">
        <v>28</v>
      </c>
      <c r="R1534" t="inlineStr">
        <is>
          <t>POLPAICO 220</t>
        </is>
      </c>
      <c r="S1534" t="n">
        <v>840.5422754725654</v>
      </c>
      <c r="T1534" t="n">
        <v>66479.18032829984</v>
      </c>
      <c r="U1534" t="n">
        <v>8.612286541807546</v>
      </c>
      <c r="V1534" t="n">
        <v>51349.73189693611</v>
      </c>
      <c r="W1534" t="inlineStr">
        <is>
          <t>CGE_DISTRIBUCION</t>
        </is>
      </c>
      <c r="X1534" t="n">
        <v>87.39317457890716</v>
      </c>
      <c r="Y1534" t="n">
        <v>66.47918032829985</v>
      </c>
      <c r="Z1534" t="n">
        <v>73457.65782132579</v>
      </c>
      <c r="AA1534" t="n">
        <v>66687.96350251444</v>
      </c>
      <c r="AB1534" t="n">
        <v>51349.73189693611</v>
      </c>
      <c r="AC1534" t="n">
        <v>66687.96350251444</v>
      </c>
      <c r="AD1534" s="2" t="n">
        <v>44228</v>
      </c>
    </row>
    <row r="1535">
      <c r="A1535" t="n">
        <v>-1</v>
      </c>
      <c r="B1535" t="inlineStr">
        <is>
          <t>01-02-2021</t>
        </is>
      </c>
      <c r="C1535" t="n">
        <v>2021</v>
      </c>
      <c r="D1535" t="n">
        <v>2</v>
      </c>
      <c r="E1535" t="inlineStr">
        <is>
          <t>Manso de Velasco 015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San Juan SpA.</t>
        </is>
      </c>
      <c r="I1535" t="inlineStr">
        <is>
          <t>San Juan SpA.</t>
        </is>
      </c>
      <c r="J1535" t="inlineStr">
        <is>
          <t>SIC 2013/03_2_BS2C_BB_CGE Distribucion_San Juan SpA.</t>
        </is>
      </c>
      <c r="K1535" t="inlineStr">
        <is>
          <t>Manso de Velasco 015</t>
        </is>
      </c>
      <c r="L1535" t="inlineStr">
        <is>
          <t>-1</t>
        </is>
      </c>
      <c r="M1535" t="n">
        <v>8090.89997793684</v>
      </c>
      <c r="N1535" t="n">
        <v>73</v>
      </c>
      <c r="O1535" t="inlineStr">
        <is>
          <t>5</t>
        </is>
      </c>
      <c r="P1535" s="2" t="n">
        <v>44664.01397407407</v>
      </c>
      <c r="Q1535" t="n">
        <v>14</v>
      </c>
      <c r="R1535" t="inlineStr">
        <is>
          <t>CAUTÍN 220</t>
        </is>
      </c>
      <c r="S1535" t="n">
        <v>7568.373342249564</v>
      </c>
      <c r="T1535" t="n">
        <v>539208.8598279419</v>
      </c>
      <c r="U1535" t="n">
        <v>68.50211181416044</v>
      </c>
      <c r="V1535" t="n">
        <v>359260.020641375</v>
      </c>
      <c r="W1535" t="inlineStr">
        <is>
          <t>CGE_DISTRIBUCION</t>
        </is>
      </c>
      <c r="X1535" t="n">
        <v>78.72377166061034</v>
      </c>
      <c r="Y1535" t="n">
        <v>539.208859827942</v>
      </c>
      <c r="Z1535" t="n">
        <v>595810.8948375048</v>
      </c>
      <c r="AA1535" t="n">
        <v>466571.4553784091</v>
      </c>
      <c r="AB1535" t="n">
        <v>359260.020641375</v>
      </c>
      <c r="AC1535" t="n">
        <v>466571.4553784091</v>
      </c>
      <c r="AD1535" s="2" t="n">
        <v>44228</v>
      </c>
    </row>
    <row r="1536">
      <c r="A1536" t="n">
        <v>-1</v>
      </c>
      <c r="B1536" t="inlineStr">
        <is>
          <t>01-02-2021</t>
        </is>
      </c>
      <c r="C1536" t="n">
        <v>2021</v>
      </c>
      <c r="D1536" t="n">
        <v>2</v>
      </c>
      <c r="E1536" t="inlineStr">
        <is>
          <t>Manso de Velasco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San Juan SpA.</t>
        </is>
      </c>
      <c r="I1536" t="inlineStr">
        <is>
          <t>San Juan SpA.</t>
        </is>
      </c>
      <c r="J1536" t="inlineStr">
        <is>
          <t>SIC 2013/03_2_BS2C_BB_CGE Distribucion_San Juan SpA.</t>
        </is>
      </c>
      <c r="K1536" t="inlineStr">
        <is>
          <t>Manso de Velasco 015</t>
        </is>
      </c>
      <c r="L1536" t="inlineStr">
        <is>
          <t>-1</t>
        </is>
      </c>
      <c r="M1536" t="n">
        <v>8090.89997793684</v>
      </c>
      <c r="N1536" t="n">
        <v>73</v>
      </c>
      <c r="O1536" t="inlineStr">
        <is>
          <t>5</t>
        </is>
      </c>
      <c r="P1536" s="2" t="n">
        <v>44664.01397407407</v>
      </c>
      <c r="Q1536" t="n">
        <v>34</v>
      </c>
      <c r="R1536" t="inlineStr">
        <is>
          <t>CHARRUA 220</t>
        </is>
      </c>
      <c r="S1536" t="n">
        <v>164.7252739731693</v>
      </c>
      <c r="T1536" t="n">
        <v>11721.52326049456</v>
      </c>
      <c r="U1536" t="n">
        <v>1.490945098246736</v>
      </c>
      <c r="V1536" t="n">
        <v>7910.839398427</v>
      </c>
      <c r="W1536" t="inlineStr">
        <is>
          <t>CGE_DISTRIBUCION</t>
        </is>
      </c>
      <c r="X1536" t="n">
        <v>78.62763916829806</v>
      </c>
      <c r="Y1536" t="n">
        <v>11.72152326049456</v>
      </c>
      <c r="Z1536" t="n">
        <v>12951.95940386139</v>
      </c>
      <c r="AA1536" t="n">
        <v>10273.81740055454</v>
      </c>
      <c r="AB1536" t="n">
        <v>7910.839398427</v>
      </c>
      <c r="AC1536" t="n">
        <v>10273.81740055454</v>
      </c>
      <c r="AD1536" s="2" t="n">
        <v>44228</v>
      </c>
    </row>
    <row r="1537">
      <c r="A1537" t="n">
        <v>-1</v>
      </c>
      <c r="B1537" t="inlineStr">
        <is>
          <t>01-02-2021</t>
        </is>
      </c>
      <c r="C1537" t="n">
        <v>2021</v>
      </c>
      <c r="D1537" t="n">
        <v>2</v>
      </c>
      <c r="E1537" t="inlineStr">
        <is>
          <t>Manso de Velasco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San Juan SpA.</t>
        </is>
      </c>
      <c r="I1537" t="inlineStr">
        <is>
          <t>San Juan SpA.</t>
        </is>
      </c>
      <c r="J1537" t="inlineStr">
        <is>
          <t>SIC 2013/03_2_BS2C_BB_CGE Distribucion_San Juan SpA.</t>
        </is>
      </c>
      <c r="K1537" t="inlineStr">
        <is>
          <t>Manso de Velasco 015</t>
        </is>
      </c>
      <c r="L1537" t="inlineStr">
        <is>
          <t>-1</t>
        </is>
      </c>
      <c r="M1537" t="n">
        <v>8090.89997793684</v>
      </c>
      <c r="N1537" t="n">
        <v>73</v>
      </c>
      <c r="O1537" t="inlineStr">
        <is>
          <t>5</t>
        </is>
      </c>
      <c r="P1537" s="2" t="n">
        <v>44664.01397407407</v>
      </c>
      <c r="Q1537" t="n">
        <v>4</v>
      </c>
      <c r="R1537" t="inlineStr">
        <is>
          <t>TEMUCO 220</t>
        </is>
      </c>
      <c r="S1537" t="n">
        <v>569.754353603823</v>
      </c>
      <c r="T1537" t="n">
        <v>40024.37103686643</v>
      </c>
      <c r="U1537" t="n">
        <v>5.156904221320166</v>
      </c>
      <c r="V1537" t="n">
        <v>26860.95196550879</v>
      </c>
      <c r="W1537" t="inlineStr">
        <is>
          <t>CGE_DISTRIBUCION</t>
        </is>
      </c>
      <c r="X1537" t="n">
        <v>77.62261766038375</v>
      </c>
      <c r="Y1537" t="n">
        <v>40.02437103686642</v>
      </c>
      <c r="Z1537" t="n">
        <v>44225.82435012864</v>
      </c>
      <c r="AA1537" t="n">
        <v>34884.35320195946</v>
      </c>
      <c r="AB1537" t="n">
        <v>26860.95196550879</v>
      </c>
      <c r="AC1537" t="n">
        <v>34884.35320195946</v>
      </c>
      <c r="AD1537" s="2" t="n">
        <v>44228</v>
      </c>
    </row>
    <row r="1538">
      <c r="A1538" t="n">
        <v>-1</v>
      </c>
      <c r="B1538" t="inlineStr">
        <is>
          <t>01-02-2021</t>
        </is>
      </c>
      <c r="C1538" t="n">
        <v>2021</v>
      </c>
      <c r="D1538" t="n">
        <v>2</v>
      </c>
      <c r="E1538" t="inlineStr">
        <is>
          <t>mariscal 012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San Juan SpA.</t>
        </is>
      </c>
      <c r="I1538" t="inlineStr">
        <is>
          <t>San Juan SpA.</t>
        </is>
      </c>
      <c r="J1538" t="inlineStr">
        <is>
          <t>SIC 2013/03_2_BS2C_BB_CGE Distribucion_San Juan SpA.</t>
        </is>
      </c>
      <c r="K1538" t="inlineStr">
        <is>
          <t>mariscal 012</t>
        </is>
      </c>
      <c r="L1538" t="inlineStr">
        <is>
          <t>-1</t>
        </is>
      </c>
      <c r="M1538" t="n">
        <v>14515.213373071</v>
      </c>
      <c r="N1538" t="n">
        <v>158</v>
      </c>
      <c r="O1538" t="inlineStr">
        <is>
          <t>4</t>
        </is>
      </c>
      <c r="P1538" s="2" t="n">
        <v>44664.01397407407</v>
      </c>
      <c r="Q1538" t="n">
        <v>8</v>
      </c>
      <c r="R1538" t="inlineStr">
        <is>
          <t>ALTO JAHUEL 220</t>
        </is>
      </c>
      <c r="S1538" t="n">
        <v>6178.646241124172</v>
      </c>
      <c r="T1538" t="n">
        <v>476603.9630566424</v>
      </c>
      <c r="U1538" t="n">
        <v>67.43400302947195</v>
      </c>
      <c r="V1538" t="n">
        <v>399091.9074124031</v>
      </c>
      <c r="W1538" t="inlineStr">
        <is>
          <t>CGE_DISTRIBUCION</t>
        </is>
      </c>
      <c r="X1538" t="n">
        <v>85.23456316645158</v>
      </c>
      <c r="Y1538" t="n">
        <v>476.6039630566424</v>
      </c>
      <c r="Z1538" t="n">
        <v>526634.2133222568</v>
      </c>
      <c r="AA1538" t="n">
        <v>518301.1784576663</v>
      </c>
      <c r="AB1538" t="n">
        <v>399091.9074124031</v>
      </c>
      <c r="AC1538" t="n">
        <v>518301.1784576663</v>
      </c>
      <c r="AD1538" s="2" t="n">
        <v>44228</v>
      </c>
    </row>
    <row r="1539">
      <c r="A1539" t="n">
        <v>-1</v>
      </c>
      <c r="B1539" t="inlineStr">
        <is>
          <t>01-02-2021</t>
        </is>
      </c>
      <c r="C1539" t="n">
        <v>2021</v>
      </c>
      <c r="D1539" t="n">
        <v>2</v>
      </c>
      <c r="E1539" t="inlineStr">
        <is>
          <t>mariscal 012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San Juan SpA.</t>
        </is>
      </c>
      <c r="I1539" t="inlineStr">
        <is>
          <t>San Juan SpA.</t>
        </is>
      </c>
      <c r="J1539" t="inlineStr">
        <is>
          <t>SIC 2013/03_2_BS2C_BB_CGE Distribucion_San Juan SpA.</t>
        </is>
      </c>
      <c r="K1539" t="inlineStr">
        <is>
          <t>mariscal 012</t>
        </is>
      </c>
      <c r="L1539" t="inlineStr">
        <is>
          <t>-1</t>
        </is>
      </c>
      <c r="M1539" t="n">
        <v>14515.213373071</v>
      </c>
      <c r="N1539" t="n">
        <v>158</v>
      </c>
      <c r="O1539" t="inlineStr">
        <is>
          <t>4</t>
        </is>
      </c>
      <c r="P1539" s="2" t="n">
        <v>44664.01397407407</v>
      </c>
      <c r="Q1539" t="n">
        <v>18</v>
      </c>
      <c r="R1539" t="inlineStr">
        <is>
          <t>CERRO NAVIA 220</t>
        </is>
      </c>
      <c r="S1539" t="n">
        <v>1798.326351801903</v>
      </c>
      <c r="T1539" t="n">
        <v>141562.6249529876</v>
      </c>
      <c r="U1539" t="n">
        <v>19.62700888234129</v>
      </c>
      <c r="V1539" t="n">
        <v>118252.44972456</v>
      </c>
      <c r="W1539" t="inlineStr">
        <is>
          <t>CGE_DISTRIBUCION</t>
        </is>
      </c>
      <c r="X1539" t="n">
        <v>86.98242665830222</v>
      </c>
      <c r="Y1539" t="n">
        <v>141.5626249529876</v>
      </c>
      <c r="Z1539" t="n">
        <v>156422.7900033012</v>
      </c>
      <c r="AA1539" t="n">
        <v>153574.6100318961</v>
      </c>
      <c r="AB1539" t="n">
        <v>118252.44972456</v>
      </c>
      <c r="AC1539" t="n">
        <v>153574.6100318961</v>
      </c>
      <c r="AD1539" s="2" t="n">
        <v>44228</v>
      </c>
    </row>
    <row r="1540">
      <c r="A1540" t="n">
        <v>-1</v>
      </c>
      <c r="B1540" t="inlineStr">
        <is>
          <t>01-02-2021</t>
        </is>
      </c>
      <c r="C1540" t="n">
        <v>2021</v>
      </c>
      <c r="D1540" t="n">
        <v>2</v>
      </c>
      <c r="E1540" t="inlineStr">
        <is>
          <t>mariscal 012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San Juan SpA.</t>
        </is>
      </c>
      <c r="I1540" t="inlineStr">
        <is>
          <t>San Juan SpA.</t>
        </is>
      </c>
      <c r="J1540" t="inlineStr">
        <is>
          <t>SIC 2013/03_2_BS2C_BB_CGE Distribucion_San Juan SpA.</t>
        </is>
      </c>
      <c r="K1540" t="inlineStr">
        <is>
          <t>mariscal 012</t>
        </is>
      </c>
      <c r="L1540" t="inlineStr">
        <is>
          <t>-1</t>
        </is>
      </c>
      <c r="M1540" t="n">
        <v>14515.213373071</v>
      </c>
      <c r="N1540" t="n">
        <v>158</v>
      </c>
      <c r="O1540" t="inlineStr">
        <is>
          <t>4</t>
        </is>
      </c>
      <c r="P1540" s="2" t="n">
        <v>44664.01397407407</v>
      </c>
      <c r="Q1540" t="n">
        <v>32</v>
      </c>
      <c r="R1540" t="inlineStr">
        <is>
          <t>CHENA 220</t>
        </is>
      </c>
      <c r="S1540" t="n">
        <v>5364.357974660887</v>
      </c>
      <c r="T1540" t="n">
        <v>419731.7821356948</v>
      </c>
      <c r="U1540" t="n">
        <v>58.54682689336774</v>
      </c>
      <c r="V1540" t="n">
        <v>352813.616095773</v>
      </c>
      <c r="W1540" t="inlineStr">
        <is>
          <t>CGE_DISTRIBUCION</t>
        </is>
      </c>
      <c r="X1540" t="n">
        <v>86.45806761034629</v>
      </c>
      <c r="Y1540" t="n">
        <v>419.7317821356948</v>
      </c>
      <c r="Z1540" t="n">
        <v>463792.0244593313</v>
      </c>
      <c r="AA1540" t="n">
        <v>458199.5014230818</v>
      </c>
      <c r="AB1540" t="n">
        <v>352813.616095773</v>
      </c>
      <c r="AC1540" t="n">
        <v>458199.5014230818</v>
      </c>
      <c r="AD1540" s="2" t="n">
        <v>44228</v>
      </c>
    </row>
    <row r="1541">
      <c r="A1541" t="n">
        <v>-1</v>
      </c>
      <c r="B1541" t="inlineStr">
        <is>
          <t>01-02-2021</t>
        </is>
      </c>
      <c r="C1541" t="n">
        <v>2021</v>
      </c>
      <c r="D1541" t="n">
        <v>2</v>
      </c>
      <c r="E1541" t="inlineStr">
        <is>
          <t>mariscal 012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San Juan SpA.</t>
        </is>
      </c>
      <c r="I1541" t="inlineStr">
        <is>
          <t>San Juan SpA.</t>
        </is>
      </c>
      <c r="J1541" t="inlineStr">
        <is>
          <t>SIC 2013/03_2_BS2C_BB_CGE Distribucion_San Juan SpA.</t>
        </is>
      </c>
      <c r="K1541" t="inlineStr">
        <is>
          <t>mariscal 012</t>
        </is>
      </c>
      <c r="L1541" t="inlineStr">
        <is>
          <t>-1</t>
        </is>
      </c>
      <c r="M1541" t="n">
        <v>14515.213373071</v>
      </c>
      <c r="N1541" t="n">
        <v>158</v>
      </c>
      <c r="O1541" t="inlineStr">
        <is>
          <t>4</t>
        </is>
      </c>
      <c r="P1541" s="2" t="n">
        <v>44664.01397407407</v>
      </c>
      <c r="Q1541" t="n">
        <v>28</v>
      </c>
      <c r="R1541" t="inlineStr">
        <is>
          <t>POLPAICO 220</t>
        </is>
      </c>
      <c r="S1541" t="n">
        <v>1320.485545783996</v>
      </c>
      <c r="T1541" t="n">
        <v>104438.28856762</v>
      </c>
      <c r="U1541" t="n">
        <v>14.41183437596688</v>
      </c>
      <c r="V1541" t="n">
        <v>85928.84453582368</v>
      </c>
      <c r="W1541" t="inlineStr">
        <is>
          <t>CGE_DISTRIBUCION</t>
        </is>
      </c>
      <c r="X1541" t="n">
        <v>87.39317457890716</v>
      </c>
      <c r="Y1541" t="n">
        <v>104.4382885676199</v>
      </c>
      <c r="Z1541" t="n">
        <v>115401.4238316243</v>
      </c>
      <c r="AA1541" t="n">
        <v>111595.9019945762</v>
      </c>
      <c r="AB1541" t="n">
        <v>85928.84453582368</v>
      </c>
      <c r="AC1541" t="n">
        <v>111595.9019945762</v>
      </c>
      <c r="AD1541" s="2" t="n">
        <v>44228</v>
      </c>
    </row>
    <row r="1542">
      <c r="A1542" t="n">
        <v>-1</v>
      </c>
      <c r="B1542" t="inlineStr">
        <is>
          <t>01-02-2021</t>
        </is>
      </c>
      <c r="C1542" t="n">
        <v>2021</v>
      </c>
      <c r="D1542" t="n">
        <v>2</v>
      </c>
      <c r="E1542" t="inlineStr">
        <is>
          <t>Maule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San Juan SpA.</t>
        </is>
      </c>
      <c r="I1542" t="inlineStr">
        <is>
          <t>San Juan SpA.</t>
        </is>
      </c>
      <c r="J1542" t="inlineStr">
        <is>
          <t>SIC 2013/03_2_BS2C_BB_CGE Distribucion_San Juan SpA.</t>
        </is>
      </c>
      <c r="K1542" t="inlineStr">
        <is>
          <t>Maule 015</t>
        </is>
      </c>
      <c r="L1542" t="inlineStr">
        <is>
          <t>-1</t>
        </is>
      </c>
      <c r="M1542" t="n">
        <v>19.8887183317733</v>
      </c>
      <c r="N1542" t="n">
        <v>0</v>
      </c>
      <c r="O1542" t="inlineStr">
        <is>
          <t>5</t>
        </is>
      </c>
      <c r="P1542" s="2" t="n">
        <v>44664.01397407407</v>
      </c>
      <c r="Q1542" t="n">
        <v>8</v>
      </c>
      <c r="R1542" t="inlineStr">
        <is>
          <t>ALTO JAHUEL 220</t>
        </is>
      </c>
      <c r="S1542" t="n">
        <v>6.960405019422309</v>
      </c>
      <c r="T1542" t="n">
        <v>536.9067085692939</v>
      </c>
      <c r="U1542" t="n">
        <v>0.02568666732618487</v>
      </c>
      <c r="V1542" t="n">
        <v>152.0203546835954</v>
      </c>
      <c r="W1542" t="inlineStr">
        <is>
          <t>CGE_DISTRIBUCION</t>
        </is>
      </c>
      <c r="X1542" t="n">
        <v>85.23456316645158</v>
      </c>
      <c r="Y1542" t="n">
        <v>0.5369067085692939</v>
      </c>
      <c r="Z1542" t="n">
        <v>593.2670812920375</v>
      </c>
      <c r="AA1542" t="n">
        <v>197.4290320566174</v>
      </c>
      <c r="AB1542" t="n">
        <v>152.0203546835954</v>
      </c>
      <c r="AC1542" t="n">
        <v>197.4290320566174</v>
      </c>
      <c r="AD1542" s="2" t="n">
        <v>44228</v>
      </c>
    </row>
    <row r="1543">
      <c r="A1543" t="n">
        <v>-1</v>
      </c>
      <c r="B1543" t="inlineStr">
        <is>
          <t>01-02-2021</t>
        </is>
      </c>
      <c r="C1543" t="n">
        <v>2021</v>
      </c>
      <c r="D1543" t="n">
        <v>2</v>
      </c>
      <c r="E1543" t="inlineStr">
        <is>
          <t>Maule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San Juan SpA.</t>
        </is>
      </c>
      <c r="I1543" t="inlineStr">
        <is>
          <t>San Juan SpA.</t>
        </is>
      </c>
      <c r="J1543" t="inlineStr">
        <is>
          <t>SIC 2013/03_2_BS2C_BB_CGE Distribucion_San Juan SpA.</t>
        </is>
      </c>
      <c r="K1543" t="inlineStr">
        <is>
          <t>Maule 015</t>
        </is>
      </c>
      <c r="L1543" t="inlineStr">
        <is>
          <t>-1</t>
        </is>
      </c>
      <c r="M1543" t="n">
        <v>19.8887183317733</v>
      </c>
      <c r="N1543" t="n">
        <v>0</v>
      </c>
      <c r="O1543" t="inlineStr">
        <is>
          <t>5</t>
        </is>
      </c>
      <c r="P1543" s="2" t="n">
        <v>44664.01397407407</v>
      </c>
      <c r="Q1543" t="n">
        <v>34</v>
      </c>
      <c r="R1543" t="inlineStr">
        <is>
          <t>CHARRUA 220</t>
        </is>
      </c>
      <c r="S1543" t="n">
        <v>2.323929119558691</v>
      </c>
      <c r="T1543" t="n">
        <v>165.366179540152</v>
      </c>
      <c r="U1543" t="n">
        <v>0.008576224230798023</v>
      </c>
      <c r="V1543" t="n">
        <v>45.5047825802058</v>
      </c>
      <c r="W1543" t="inlineStr">
        <is>
          <t>CGE_DISTRIBUCION</t>
        </is>
      </c>
      <c r="X1543" t="n">
        <v>78.62763916829806</v>
      </c>
      <c r="Y1543" t="n">
        <v>0.165366179540152</v>
      </c>
      <c r="Z1543" t="n">
        <v>182.7250602653613</v>
      </c>
      <c r="AA1543" t="n">
        <v>59.0971202340335</v>
      </c>
      <c r="AB1543" t="n">
        <v>45.5047825802058</v>
      </c>
      <c r="AC1543" t="n">
        <v>59.0971202340335</v>
      </c>
      <c r="AD1543" s="2" t="n">
        <v>44228</v>
      </c>
    </row>
    <row r="1544">
      <c r="A1544" t="n">
        <v>-1</v>
      </c>
      <c r="B1544" t="inlineStr">
        <is>
          <t>01-02-2021</t>
        </is>
      </c>
      <c r="C1544" t="n">
        <v>2021</v>
      </c>
      <c r="D1544" t="n">
        <v>2</v>
      </c>
      <c r="E1544" t="inlineStr">
        <is>
          <t>Maule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San Juan SpA.</t>
        </is>
      </c>
      <c r="I1544" t="inlineStr">
        <is>
          <t>San Juan SpA.</t>
        </is>
      </c>
      <c r="J1544" t="inlineStr">
        <is>
          <t>SIC 2013/03_2_BS2C_BB_CGE Distribucion_San Juan SpA.</t>
        </is>
      </c>
      <c r="K1544" t="inlineStr">
        <is>
          <t>Maule 015</t>
        </is>
      </c>
      <c r="L1544" t="inlineStr">
        <is>
          <t>-1</t>
        </is>
      </c>
      <c r="M1544" t="n">
        <v>19.8887183317733</v>
      </c>
      <c r="N1544" t="n">
        <v>0</v>
      </c>
      <c r="O1544" t="inlineStr">
        <is>
          <t>5</t>
        </is>
      </c>
      <c r="P1544" s="2" t="n">
        <v>44664.01397407407</v>
      </c>
      <c r="Q1544" t="n">
        <v>23</v>
      </c>
      <c r="R1544" t="inlineStr">
        <is>
          <t>ITAHUE 220</t>
        </is>
      </c>
      <c r="S1544" t="n">
        <v>11.12539834038604</v>
      </c>
      <c r="T1544" t="n">
        <v>807.9397075605721</v>
      </c>
      <c r="U1544" t="n">
        <v>0.04105715188173114</v>
      </c>
      <c r="V1544" t="n">
        <v>226.4874555961935</v>
      </c>
      <c r="W1544" t="inlineStr">
        <is>
          <t>CGE_DISTRIBUCION</t>
        </is>
      </c>
      <c r="X1544" t="n">
        <v>80.24441289775899</v>
      </c>
      <c r="Y1544" t="n">
        <v>0.8079397075605722</v>
      </c>
      <c r="Z1544" t="n">
        <v>892.7510580779801</v>
      </c>
      <c r="AA1544" t="n">
        <v>294.1395527223293</v>
      </c>
      <c r="AB1544" t="n">
        <v>226.4874555961935</v>
      </c>
      <c r="AC1544" t="n">
        <v>294.1395527223293</v>
      </c>
      <c r="AD1544" s="2" t="n">
        <v>44228</v>
      </c>
    </row>
    <row r="1545">
      <c r="A1545" t="n">
        <v>-1</v>
      </c>
      <c r="B1545" t="inlineStr">
        <is>
          <t>01-02-2021</t>
        </is>
      </c>
      <c r="C1545" t="n">
        <v>2021</v>
      </c>
      <c r="D1545" t="n">
        <v>2</v>
      </c>
      <c r="E1545" t="inlineStr">
        <is>
          <t>Molina 13.2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San Juan SpA.</t>
        </is>
      </c>
      <c r="I1545" t="inlineStr">
        <is>
          <t>San Juan SpA.</t>
        </is>
      </c>
      <c r="J1545" t="inlineStr">
        <is>
          <t>SIC 2013/03_2_BS2C_BB_CGE Distribucion_San Juan SpA.</t>
        </is>
      </c>
      <c r="K1545" t="inlineStr">
        <is>
          <t>Molina 13.2</t>
        </is>
      </c>
      <c r="L1545" t="inlineStr">
        <is>
          <t>-1</t>
        </is>
      </c>
      <c r="M1545" t="n">
        <v>6069.61025579735</v>
      </c>
      <c r="N1545" t="n">
        <v>47</v>
      </c>
      <c r="O1545" t="inlineStr">
        <is>
          <t>5</t>
        </is>
      </c>
      <c r="P1545" s="2" t="n">
        <v>44664.01397407407</v>
      </c>
      <c r="Q1545" t="n">
        <v>8</v>
      </c>
      <c r="R1545" t="inlineStr">
        <is>
          <t>ALTO JAHUEL 220</t>
        </is>
      </c>
      <c r="S1545" t="n">
        <v>2251.007299222657</v>
      </c>
      <c r="T1545" t="n">
        <v>173636.5795695321</v>
      </c>
      <c r="U1545" t="n">
        <v>17.24733975457121</v>
      </c>
      <c r="V1545" t="n">
        <v>102074.2268174895</v>
      </c>
      <c r="W1545" t="inlineStr">
        <is>
          <t>CGE_DISTRIBUCION</t>
        </is>
      </c>
      <c r="X1545" t="n">
        <v>85.23456316645158</v>
      </c>
      <c r="Y1545" t="n">
        <v>173.6365795695321</v>
      </c>
      <c r="Z1545" t="n">
        <v>191863.6238337371</v>
      </c>
      <c r="AA1545" t="n">
        <v>132563.9309318045</v>
      </c>
      <c r="AB1545" t="n">
        <v>102074.2268174895</v>
      </c>
      <c r="AC1545" t="n">
        <v>132563.9309318045</v>
      </c>
      <c r="AD1545" s="2" t="n">
        <v>44228</v>
      </c>
    </row>
    <row r="1546">
      <c r="A1546" t="n">
        <v>-1</v>
      </c>
      <c r="B1546" t="inlineStr">
        <is>
          <t>01-02-2021</t>
        </is>
      </c>
      <c r="C1546" t="n">
        <v>2021</v>
      </c>
      <c r="D1546" t="n">
        <v>2</v>
      </c>
      <c r="E1546" t="inlineStr">
        <is>
          <t>Molina 13.2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San Juan SpA.</t>
        </is>
      </c>
      <c r="I1546" t="inlineStr">
        <is>
          <t>San Juan SpA.</t>
        </is>
      </c>
      <c r="J1546" t="inlineStr">
        <is>
          <t>SIC 2013/03_2_BS2C_BB_CGE Distribucion_San Juan SpA.</t>
        </is>
      </c>
      <c r="K1546" t="inlineStr">
        <is>
          <t>Molina 13.2</t>
        </is>
      </c>
      <c r="L1546" t="inlineStr">
        <is>
          <t>-1</t>
        </is>
      </c>
      <c r="M1546" t="n">
        <v>6069.61025579735</v>
      </c>
      <c r="N1546" t="n">
        <v>47</v>
      </c>
      <c r="O1546" t="inlineStr">
        <is>
          <t>5</t>
        </is>
      </c>
      <c r="P1546" s="2" t="n">
        <v>44664.01397407407</v>
      </c>
      <c r="Q1546" t="n">
        <v>34</v>
      </c>
      <c r="R1546" t="inlineStr">
        <is>
          <t>CHARRUA 220</t>
        </is>
      </c>
      <c r="S1546" t="n">
        <v>479.7454627802096</v>
      </c>
      <c r="T1546" t="n">
        <v>34137.73409179999</v>
      </c>
      <c r="U1546" t="n">
        <v>3.675835700373631</v>
      </c>
      <c r="V1546" t="n">
        <v>19503.69997852728</v>
      </c>
      <c r="W1546" t="inlineStr">
        <is>
          <t>CGE_DISTRIBUCION</t>
        </is>
      </c>
      <c r="X1546" t="n">
        <v>78.62763916829806</v>
      </c>
      <c r="Y1546" t="n">
        <v>34.13773409179999</v>
      </c>
      <c r="Z1546" t="n">
        <v>37721.25314011049</v>
      </c>
      <c r="AA1546" t="n">
        <v>25329.48049159387</v>
      </c>
      <c r="AB1546" t="n">
        <v>19503.69997852728</v>
      </c>
      <c r="AC1546" t="n">
        <v>25329.48049159387</v>
      </c>
      <c r="AD1546" s="2" t="n">
        <v>44228</v>
      </c>
    </row>
    <row r="1547">
      <c r="A1547" t="n">
        <v>-1</v>
      </c>
      <c r="B1547" t="inlineStr">
        <is>
          <t>01-02-2021</t>
        </is>
      </c>
      <c r="C1547" t="n">
        <v>2021</v>
      </c>
      <c r="D1547" t="n">
        <v>2</v>
      </c>
      <c r="E1547" t="inlineStr">
        <is>
          <t>Molina 13.2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San Juan SpA.</t>
        </is>
      </c>
      <c r="I1547" t="inlineStr">
        <is>
          <t>San Juan SpA.</t>
        </is>
      </c>
      <c r="J1547" t="inlineStr">
        <is>
          <t>SIC 2013/03_2_BS2C_BB_CGE Distribucion_San Juan SpA.</t>
        </is>
      </c>
      <c r="K1547" t="inlineStr">
        <is>
          <t>Molina 13.2</t>
        </is>
      </c>
      <c r="L1547" t="inlineStr">
        <is>
          <t>-1</t>
        </is>
      </c>
      <c r="M1547" t="n">
        <v>6069.61025579735</v>
      </c>
      <c r="N1547" t="n">
        <v>47</v>
      </c>
      <c r="O1547" t="inlineStr">
        <is>
          <t>5</t>
        </is>
      </c>
      <c r="P1547" s="2" t="n">
        <v>44664.01397407407</v>
      </c>
      <c r="Q1547" t="n">
        <v>23</v>
      </c>
      <c r="R1547" t="inlineStr">
        <is>
          <t>ITAHUE 220</t>
        </is>
      </c>
      <c r="S1547" t="n">
        <v>3481.365769784564</v>
      </c>
      <c r="T1547" t="n">
        <v>252820.937812239</v>
      </c>
      <c r="U1547" t="n">
        <v>26.674412944882</v>
      </c>
      <c r="V1547" t="n">
        <v>147146.5905577511</v>
      </c>
      <c r="W1547" t="inlineStr">
        <is>
          <t>CGE_DISTRIBUCION</t>
        </is>
      </c>
      <c r="X1547" t="n">
        <v>80.24441289775899</v>
      </c>
      <c r="Y1547" t="n">
        <v>252.820937812239</v>
      </c>
      <c r="Z1547" t="n">
        <v>279360.1522787171</v>
      </c>
      <c r="AA1547" t="n">
        <v>191099.4682568196</v>
      </c>
      <c r="AB1547" t="n">
        <v>147146.5905577511</v>
      </c>
      <c r="AC1547" t="n">
        <v>191099.4682568196</v>
      </c>
      <c r="AD1547" s="2" t="n">
        <v>44228</v>
      </c>
    </row>
    <row r="1548">
      <c r="A1548" t="n">
        <v>-1</v>
      </c>
      <c r="B1548" t="inlineStr">
        <is>
          <t>01-02-2021</t>
        </is>
      </c>
      <c r="C1548" t="n">
        <v>2021</v>
      </c>
      <c r="D1548" t="n">
        <v>2</v>
      </c>
      <c r="E1548" t="inlineStr">
        <is>
          <t>Molina 13.2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San Juan SpA.</t>
        </is>
      </c>
      <c r="I1548" t="inlineStr">
        <is>
          <t>San Juan SpA.</t>
        </is>
      </c>
      <c r="J1548" t="inlineStr">
        <is>
          <t>SIC 2013/03_2_BS2C_BB_CGE Distribucion_San Juan SpA.</t>
        </is>
      </c>
      <c r="K1548" t="inlineStr">
        <is>
          <t>Molina 13.2</t>
        </is>
      </c>
      <c r="L1548" t="inlineStr">
        <is>
          <t>-1</t>
        </is>
      </c>
      <c r="M1548" t="n">
        <v>6069.61025579735</v>
      </c>
      <c r="N1548" t="n">
        <v>47</v>
      </c>
      <c r="O1548" t="inlineStr">
        <is>
          <t>5</t>
        </is>
      </c>
      <c r="P1548" s="2" t="n">
        <v>44664.01397407407</v>
      </c>
      <c r="Q1548" t="n">
        <v>13</v>
      </c>
      <c r="R1548" t="inlineStr">
        <is>
          <t>MELIPILLA 220</t>
        </is>
      </c>
      <c r="S1548" t="n">
        <v>8.286518957909752</v>
      </c>
      <c r="T1548" t="n">
        <v>651.3242009855462</v>
      </c>
      <c r="U1548" t="n">
        <v>0.06349175673447159</v>
      </c>
      <c r="V1548" t="n">
        <v>381.6662397838095</v>
      </c>
      <c r="W1548" t="inlineStr">
        <is>
          <t>CGE_DISTRIBUCION</t>
        </is>
      </c>
      <c r="X1548" t="n">
        <v>86.8513368959125</v>
      </c>
      <c r="Y1548" t="n">
        <v>0.6513242009855461</v>
      </c>
      <c r="Z1548" t="n">
        <v>719.6952497077858</v>
      </c>
      <c r="AA1548" t="n">
        <v>495.6704412776747</v>
      </c>
      <c r="AB1548" t="n">
        <v>381.6662397838095</v>
      </c>
      <c r="AC1548" t="n">
        <v>495.6704412776747</v>
      </c>
      <c r="AD1548" s="2" t="n">
        <v>44228</v>
      </c>
    </row>
    <row r="1549">
      <c r="A1549" t="n">
        <v>-1</v>
      </c>
      <c r="B1549" t="inlineStr">
        <is>
          <t>01-02-2021</t>
        </is>
      </c>
      <c r="C1549" t="n">
        <v>2021</v>
      </c>
      <c r="D1549" t="n">
        <v>2</v>
      </c>
      <c r="E1549" t="inlineStr">
        <is>
          <t>Molina 13.2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San Juan SpA.</t>
        </is>
      </c>
      <c r="I1549" t="inlineStr">
        <is>
          <t>San Juan SpA.</t>
        </is>
      </c>
      <c r="J1549" t="inlineStr">
        <is>
          <t>SIC 2013/03_2_BS2C_BB_CGE Distribucion_San Juan SpA.</t>
        </is>
      </c>
      <c r="K1549" t="inlineStr">
        <is>
          <t>Molina 13.2</t>
        </is>
      </c>
      <c r="L1549" t="inlineStr">
        <is>
          <t>-1</t>
        </is>
      </c>
      <c r="M1549" t="n">
        <v>6069.61025579735</v>
      </c>
      <c r="N1549" t="n">
        <v>47</v>
      </c>
      <c r="O1549" t="inlineStr">
        <is>
          <t>5</t>
        </is>
      </c>
      <c r="P1549" s="2" t="n">
        <v>44664.01397407407</v>
      </c>
      <c r="Q1549" t="n">
        <v>22</v>
      </c>
      <c r="R1549" t="inlineStr">
        <is>
          <t>RAPEL 220</t>
        </is>
      </c>
      <c r="S1549" t="n">
        <v>8.207548033485169</v>
      </c>
      <c r="T1549" t="n">
        <v>643.6240240360733</v>
      </c>
      <c r="U1549" t="n">
        <v>0.0628866772375043</v>
      </c>
      <c r="V1549" t="n">
        <v>375.254280195065</v>
      </c>
      <c r="W1549" t="inlineStr">
        <is>
          <t>CGE_DISTRIBUCION</t>
        </is>
      </c>
      <c r="X1549" t="n">
        <v>86.65033259497082</v>
      </c>
      <c r="Y1549" t="n">
        <v>0.6436240240360732</v>
      </c>
      <c r="Z1549" t="n">
        <v>711.1867668906887</v>
      </c>
      <c r="AA1549" t="n">
        <v>487.343221032552</v>
      </c>
      <c r="AB1549" t="n">
        <v>375.254280195065</v>
      </c>
      <c r="AC1549" t="n">
        <v>487.343221032552</v>
      </c>
      <c r="AD1549" s="2" t="n">
        <v>44228</v>
      </c>
    </row>
    <row r="1550">
      <c r="A1550" t="n">
        <v>-1</v>
      </c>
      <c r="B1550" t="inlineStr">
        <is>
          <t>01-02-2021</t>
        </is>
      </c>
      <c r="C1550" t="n">
        <v>2021</v>
      </c>
      <c r="D1550" t="n">
        <v>2</v>
      </c>
      <c r="E1550" t="inlineStr">
        <is>
          <t>Padre Hurtado 12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San Juan SpA.</t>
        </is>
      </c>
      <c r="I1550" t="inlineStr">
        <is>
          <t>San Juan SpA.</t>
        </is>
      </c>
      <c r="J1550" t="inlineStr">
        <is>
          <t>SIC 2013/03_2_BS2C_BB_CGE Distribucion_San Juan SpA.</t>
        </is>
      </c>
      <c r="K1550" t="inlineStr">
        <is>
          <t>Padre Hurtado 12</t>
        </is>
      </c>
      <c r="L1550" t="inlineStr">
        <is>
          <t>-1</t>
        </is>
      </c>
      <c r="M1550" t="n">
        <v>3358.57951998787</v>
      </c>
      <c r="N1550" t="n">
        <v>11</v>
      </c>
      <c r="O1550" t="inlineStr">
        <is>
          <t>4</t>
        </is>
      </c>
      <c r="P1550" s="2" t="n">
        <v>44664.01397407407</v>
      </c>
      <c r="Q1550" t="n">
        <v>8</v>
      </c>
      <c r="R1550" t="inlineStr">
        <is>
          <t>ALTO JAHUEL 220</t>
        </is>
      </c>
      <c r="S1550" t="n">
        <v>381.5722341655938</v>
      </c>
      <c r="T1550" t="n">
        <v>29433.44413947398</v>
      </c>
      <c r="U1550" t="n">
        <v>1.286859838786359</v>
      </c>
      <c r="V1550" t="n">
        <v>7615.970053108192</v>
      </c>
      <c r="W1550" t="inlineStr">
        <is>
          <t>CGE_DISTRIBUCION</t>
        </is>
      </c>
      <c r="X1550" t="n">
        <v>85.23456316645158</v>
      </c>
      <c r="Y1550" t="n">
        <v>29.43344413947398</v>
      </c>
      <c r="Z1550" t="n">
        <v>32523.14269555136</v>
      </c>
      <c r="AA1550" t="n">
        <v>9890.870198841807</v>
      </c>
      <c r="AB1550" t="n">
        <v>7615.970053108192</v>
      </c>
      <c r="AC1550" t="n">
        <v>9890.870198841807</v>
      </c>
      <c r="AD1550" s="2" t="n">
        <v>44228</v>
      </c>
    </row>
    <row r="1551">
      <c r="A1551" t="n">
        <v>-1</v>
      </c>
      <c r="B1551" t="inlineStr">
        <is>
          <t>01-02-2021</t>
        </is>
      </c>
      <c r="C1551" t="n">
        <v>2021</v>
      </c>
      <c r="D1551" t="n">
        <v>2</v>
      </c>
      <c r="E1551" t="inlineStr">
        <is>
          <t>Padre Hurtado 12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San Juan SpA.</t>
        </is>
      </c>
      <c r="I1551" t="inlineStr">
        <is>
          <t>San Juan SpA.</t>
        </is>
      </c>
      <c r="J1551" t="inlineStr">
        <is>
          <t>SIC 2013/03_2_BS2C_BB_CGE Distribucion_San Juan SpA.</t>
        </is>
      </c>
      <c r="K1551" t="inlineStr">
        <is>
          <t>Padre Hurtado 12</t>
        </is>
      </c>
      <c r="L1551" t="inlineStr">
        <is>
          <t>-1</t>
        </is>
      </c>
      <c r="M1551" t="n">
        <v>3358.57951998787</v>
      </c>
      <c r="N1551" t="n">
        <v>11</v>
      </c>
      <c r="O1551" t="inlineStr">
        <is>
          <t>4</t>
        </is>
      </c>
      <c r="P1551" s="2" t="n">
        <v>44664.01397407407</v>
      </c>
      <c r="Q1551" t="n">
        <v>18</v>
      </c>
      <c r="R1551" t="inlineStr">
        <is>
          <t>CERRO NAVIA 220</t>
        </is>
      </c>
      <c r="S1551" t="n">
        <v>427.8138448721139</v>
      </c>
      <c r="T1551" t="n">
        <v>33677.11917842041</v>
      </c>
      <c r="U1551" t="n">
        <v>1.442810577259613</v>
      </c>
      <c r="V1551" t="n">
        <v>8692.913233608482</v>
      </c>
      <c r="W1551" t="inlineStr">
        <is>
          <t>CGE_DISTRIBUCION</t>
        </is>
      </c>
      <c r="X1551" t="n">
        <v>86.98242665830223</v>
      </c>
      <c r="Y1551" t="n">
        <v>33.67711917842041</v>
      </c>
      <c r="Z1551" t="n">
        <v>37212.28638499493</v>
      </c>
      <c r="AA1551" t="n">
        <v>11289.49770598504</v>
      </c>
      <c r="AB1551" t="n">
        <v>8692.913233608482</v>
      </c>
      <c r="AC1551" t="n">
        <v>11289.49770598504</v>
      </c>
      <c r="AD1551" s="2" t="n">
        <v>44228</v>
      </c>
    </row>
    <row r="1552">
      <c r="A1552" t="n">
        <v>-1</v>
      </c>
      <c r="B1552" t="inlineStr">
        <is>
          <t>01-02-2021</t>
        </is>
      </c>
      <c r="C1552" t="n">
        <v>2021</v>
      </c>
      <c r="D1552" t="n">
        <v>2</v>
      </c>
      <c r="E1552" t="inlineStr">
        <is>
          <t>Padre Hurtado 12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San Juan SpA.</t>
        </is>
      </c>
      <c r="I1552" t="inlineStr">
        <is>
          <t>San Juan SpA.</t>
        </is>
      </c>
      <c r="J1552" t="inlineStr">
        <is>
          <t>SIC 2013/03_2_BS2C_BB_CGE Distribucion_San Juan SpA.</t>
        </is>
      </c>
      <c r="K1552" t="inlineStr">
        <is>
          <t>Padre Hurtado 12</t>
        </is>
      </c>
      <c r="L1552" t="inlineStr">
        <is>
          <t>-1</t>
        </is>
      </c>
      <c r="M1552" t="n">
        <v>3358.57951998787</v>
      </c>
      <c r="N1552" t="n">
        <v>11</v>
      </c>
      <c r="O1552" t="inlineStr">
        <is>
          <t>4</t>
        </is>
      </c>
      <c r="P1552" s="2" t="n">
        <v>44664.01397407407</v>
      </c>
      <c r="Q1552" t="n">
        <v>32</v>
      </c>
      <c r="R1552" t="inlineStr">
        <is>
          <t>CHENA 220</t>
        </is>
      </c>
      <c r="S1552" t="n">
        <v>2389.848945034989</v>
      </c>
      <c r="T1552" t="n">
        <v>186992.6581098567</v>
      </c>
      <c r="U1552" t="n">
        <v>8.059812409717475</v>
      </c>
      <c r="V1552" t="n">
        <v>48569.86641658861</v>
      </c>
      <c r="W1552" t="inlineStr">
        <is>
          <t>CGE_DISTRIBUCION</t>
        </is>
      </c>
      <c r="X1552" t="n">
        <v>86.45806761034629</v>
      </c>
      <c r="Y1552" t="n">
        <v>186.9926581098566</v>
      </c>
      <c r="Z1552" t="n">
        <v>206621.7216683499</v>
      </c>
      <c r="AA1552" t="n">
        <v>63077.74859297222</v>
      </c>
      <c r="AB1552" t="n">
        <v>48569.86641658861</v>
      </c>
      <c r="AC1552" t="n">
        <v>63077.74859297222</v>
      </c>
      <c r="AD1552" s="2" t="n">
        <v>44228</v>
      </c>
    </row>
    <row r="1553">
      <c r="A1553" t="n">
        <v>-1</v>
      </c>
      <c r="B1553" t="inlineStr">
        <is>
          <t>01-02-2021</t>
        </is>
      </c>
      <c r="C1553" t="n">
        <v>2021</v>
      </c>
      <c r="D1553" t="n">
        <v>2</v>
      </c>
      <c r="E1553" t="inlineStr">
        <is>
          <t>Padre Hurtado 12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San Juan SpA.</t>
        </is>
      </c>
      <c r="I1553" t="inlineStr">
        <is>
          <t>San Juan SpA.</t>
        </is>
      </c>
      <c r="J1553" t="inlineStr">
        <is>
          <t>SIC 2013/03_2_BS2C_BB_CGE Distribucion_San Juan SpA.</t>
        </is>
      </c>
      <c r="K1553" t="inlineStr">
        <is>
          <t>Padre Hurtado 12</t>
        </is>
      </c>
      <c r="L1553" t="inlineStr">
        <is>
          <t>-1</t>
        </is>
      </c>
      <c r="M1553" t="n">
        <v>3358.57951998787</v>
      </c>
      <c r="N1553" t="n">
        <v>11</v>
      </c>
      <c r="O1553" t="inlineStr">
        <is>
          <t>4</t>
        </is>
      </c>
      <c r="P1553" s="2" t="n">
        <v>44664.01397407407</v>
      </c>
      <c r="Q1553" t="n">
        <v>28</v>
      </c>
      <c r="R1553" t="inlineStr">
        <is>
          <t>POLPAICO 220</t>
        </is>
      </c>
      <c r="S1553" t="n">
        <v>193.2659374049031</v>
      </c>
      <c r="T1553" t="n">
        <v>15285.56204604347</v>
      </c>
      <c r="U1553" t="n">
        <v>0.6517931620355668</v>
      </c>
      <c r="V1553" t="n">
        <v>3886.239033073096</v>
      </c>
      <c r="W1553" t="inlineStr">
        <is>
          <t>CGE_DISTRIBUCION</t>
        </is>
      </c>
      <c r="X1553" t="n">
        <v>87.39317457890718</v>
      </c>
      <c r="Y1553" t="n">
        <v>15.28556204604348</v>
      </c>
      <c r="Z1553" t="n">
        <v>16890.12380778284</v>
      </c>
      <c r="AA1553" t="n">
        <v>5047.063679315709</v>
      </c>
      <c r="AB1553" t="n">
        <v>3886.239033073096</v>
      </c>
      <c r="AC1553" t="n">
        <v>5047.063679315709</v>
      </c>
      <c r="AD1553" s="2" t="n">
        <v>44228</v>
      </c>
    </row>
    <row r="1554">
      <c r="A1554" t="n">
        <v>-1</v>
      </c>
      <c r="B1554" t="inlineStr">
        <is>
          <t>01-02-2021</t>
        </is>
      </c>
      <c r="C1554" t="n">
        <v>2021</v>
      </c>
      <c r="D1554" t="n">
        <v>2</v>
      </c>
      <c r="E1554" t="inlineStr">
        <is>
          <t>Padre Las Casas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San Juan SpA.</t>
        </is>
      </c>
      <c r="I1554" t="inlineStr">
        <is>
          <t>San Juan SpA.</t>
        </is>
      </c>
      <c r="J1554" t="inlineStr">
        <is>
          <t>SIC 2013/03_2_BS2C_BB_CGE Distribucion_San Juan SpA.</t>
        </is>
      </c>
      <c r="K1554" t="inlineStr">
        <is>
          <t>Padre Las Casas 015</t>
        </is>
      </c>
      <c r="L1554" t="inlineStr">
        <is>
          <t>-1</t>
        </is>
      </c>
      <c r="M1554" t="n">
        <v>5283.90158998334</v>
      </c>
      <c r="N1554" t="n">
        <v>57</v>
      </c>
      <c r="O1554" t="inlineStr">
        <is>
          <t>5</t>
        </is>
      </c>
      <c r="P1554" s="2" t="n">
        <v>44664.01397407407</v>
      </c>
      <c r="Q1554" t="n">
        <v>14</v>
      </c>
      <c r="R1554" t="inlineStr">
        <is>
          <t>CAUTÍN 220</t>
        </is>
      </c>
      <c r="S1554" t="n">
        <v>1959.902737328684</v>
      </c>
      <c r="T1554" t="n">
        <v>139633.296691274</v>
      </c>
      <c r="U1554" t="n">
        <v>21.22019362316703</v>
      </c>
      <c r="V1554" t="n">
        <v>111289.5208217078</v>
      </c>
      <c r="W1554" t="inlineStr">
        <is>
          <t>CGE_DISTRIBUCION</t>
        </is>
      </c>
      <c r="X1554" t="n">
        <v>78.72377166061034</v>
      </c>
      <c r="Y1554" t="n">
        <v>139.633296691274</v>
      </c>
      <c r="Z1554" t="n">
        <v>154290.9355704685</v>
      </c>
      <c r="AA1554" t="n">
        <v>144531.8452229971</v>
      </c>
      <c r="AB1554" t="n">
        <v>111289.5208217078</v>
      </c>
      <c r="AC1554" t="n">
        <v>144531.8452229971</v>
      </c>
      <c r="AD1554" s="2" t="n">
        <v>44228</v>
      </c>
    </row>
    <row r="1555">
      <c r="A1555" t="n">
        <v>-1</v>
      </c>
      <c r="B1555" t="inlineStr">
        <is>
          <t>01-02-2021</t>
        </is>
      </c>
      <c r="C1555" t="n">
        <v>2021</v>
      </c>
      <c r="D1555" t="n">
        <v>2</v>
      </c>
      <c r="E1555" t="inlineStr">
        <is>
          <t>Padre Las Casas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San Juan SpA.</t>
        </is>
      </c>
      <c r="I1555" t="inlineStr">
        <is>
          <t>San Juan SpA.</t>
        </is>
      </c>
      <c r="J1555" t="inlineStr">
        <is>
          <t>SIC 2013/03_2_BS2C_BB_CGE Distribucion_San Juan SpA.</t>
        </is>
      </c>
      <c r="K1555" t="inlineStr">
        <is>
          <t>Padre Las Casas 015</t>
        </is>
      </c>
      <c r="L1555" t="inlineStr">
        <is>
          <t>-1</t>
        </is>
      </c>
      <c r="M1555" t="n">
        <v>5283.90158998334</v>
      </c>
      <c r="N1555" t="n">
        <v>57</v>
      </c>
      <c r="O1555" t="inlineStr">
        <is>
          <t>5</t>
        </is>
      </c>
      <c r="P1555" s="2" t="n">
        <v>44664.01397407407</v>
      </c>
      <c r="Q1555" t="n">
        <v>4</v>
      </c>
      <c r="R1555" t="inlineStr">
        <is>
          <t>TEMUCO 220</t>
        </is>
      </c>
      <c r="S1555" t="n">
        <v>3462.418404731898</v>
      </c>
      <c r="T1555" t="n">
        <v>243229.5919097559</v>
      </c>
      <c r="U1555" t="n">
        <v>37.48818120075223</v>
      </c>
      <c r="V1555" t="n">
        <v>195266.033901617</v>
      </c>
      <c r="W1555" t="inlineStr">
        <is>
          <t>CGE_DISTRIBUCION</t>
        </is>
      </c>
      <c r="X1555" t="n">
        <v>77.62261766038375</v>
      </c>
      <c r="Y1555" t="n">
        <v>243.2295919097559</v>
      </c>
      <c r="Z1555" t="n">
        <v>268761.98001078</v>
      </c>
      <c r="AA1555" t="n">
        <v>253592.2518202818</v>
      </c>
      <c r="AB1555" t="n">
        <v>195266.033901617</v>
      </c>
      <c r="AC1555" t="n">
        <v>253592.2518202818</v>
      </c>
      <c r="AD1555" s="2" t="n">
        <v>44228</v>
      </c>
    </row>
    <row r="1556">
      <c r="A1556" t="n">
        <v>-1</v>
      </c>
      <c r="B1556" t="inlineStr">
        <is>
          <t>01-02-2021</t>
        </is>
      </c>
      <c r="C1556" t="n">
        <v>2021</v>
      </c>
      <c r="D1556" t="n">
        <v>2</v>
      </c>
      <c r="E1556" t="inlineStr">
        <is>
          <t>Panamericana 012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San Juan SpA.</t>
        </is>
      </c>
      <c r="I1556" t="inlineStr">
        <is>
          <t>San Juan SpA.</t>
        </is>
      </c>
      <c r="J1556" t="inlineStr">
        <is>
          <t>SIC 2013/03_2_BS2C_BB_CGE Distribucion_San Juan SpA.</t>
        </is>
      </c>
      <c r="K1556" t="inlineStr">
        <is>
          <t>Panamericana 012</t>
        </is>
      </c>
      <c r="L1556" t="inlineStr">
        <is>
          <t>-1</t>
        </is>
      </c>
      <c r="M1556" t="n">
        <v>5892.35890491367</v>
      </c>
      <c r="N1556" t="n">
        <v>56</v>
      </c>
      <c r="O1556" t="inlineStr">
        <is>
          <t>4</t>
        </is>
      </c>
      <c r="P1556" s="2" t="n">
        <v>44664.01397407407</v>
      </c>
      <c r="Q1556" t="n">
        <v>8</v>
      </c>
      <c r="R1556" t="inlineStr">
        <is>
          <t>ALTO JAHUEL 220</t>
        </is>
      </c>
      <c r="S1556" t="n">
        <v>829.404785935524</v>
      </c>
      <c r="T1556" t="n">
        <v>63978.0289287277</v>
      </c>
      <c r="U1556" t="n">
        <v>7.855795610206138</v>
      </c>
      <c r="V1556" t="n">
        <v>46492.63447920957</v>
      </c>
      <c r="W1556" t="inlineStr">
        <is>
          <t>CGE_DISTRIBUCION</t>
        </is>
      </c>
      <c r="X1556" t="n">
        <v>85.23456316645158</v>
      </c>
      <c r="Y1556" t="n">
        <v>63.97802892872771</v>
      </c>
      <c r="Z1556" t="n">
        <v>70693.95461737868</v>
      </c>
      <c r="AA1556" t="n">
        <v>60380.04477819425</v>
      </c>
      <c r="AB1556" t="n">
        <v>46492.63447920957</v>
      </c>
      <c r="AC1556" t="n">
        <v>60380.04477819425</v>
      </c>
      <c r="AD1556" s="2" t="n">
        <v>44228</v>
      </c>
    </row>
    <row r="1557">
      <c r="A1557" t="n">
        <v>-1</v>
      </c>
      <c r="B1557" t="inlineStr">
        <is>
          <t>01-02-2021</t>
        </is>
      </c>
      <c r="C1557" t="n">
        <v>2021</v>
      </c>
      <c r="D1557" t="n">
        <v>2</v>
      </c>
      <c r="E1557" t="inlineStr">
        <is>
          <t>Panamericana 012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San Juan SpA.</t>
        </is>
      </c>
      <c r="I1557" t="inlineStr">
        <is>
          <t>San Juan SpA.</t>
        </is>
      </c>
      <c r="J1557" t="inlineStr">
        <is>
          <t>SIC 2013/03_2_BS2C_BB_CGE Distribucion_San Juan SpA.</t>
        </is>
      </c>
      <c r="K1557" t="inlineStr">
        <is>
          <t>Panamericana 012</t>
        </is>
      </c>
      <c r="L1557" t="inlineStr">
        <is>
          <t>-1</t>
        </is>
      </c>
      <c r="M1557" t="n">
        <v>5892.35890491367</v>
      </c>
      <c r="N1557" t="n">
        <v>56</v>
      </c>
      <c r="O1557" t="inlineStr">
        <is>
          <t>4</t>
        </is>
      </c>
      <c r="P1557" s="2" t="n">
        <v>44664.01397407407</v>
      </c>
      <c r="Q1557" t="n">
        <v>18</v>
      </c>
      <c r="R1557" t="inlineStr">
        <is>
          <t>CERRO NAVIA 220</t>
        </is>
      </c>
      <c r="S1557" t="n">
        <v>762.8532559701083</v>
      </c>
      <c r="T1557" t="n">
        <v>60051.11878656264</v>
      </c>
      <c r="U1557" t="n">
        <v>7.225445718548462</v>
      </c>
      <c r="V1557" t="n">
        <v>43533.20782052173</v>
      </c>
      <c r="W1557" t="inlineStr">
        <is>
          <t>CGE_DISTRIBUCION</t>
        </is>
      </c>
      <c r="X1557" t="n">
        <v>86.98242665830222</v>
      </c>
      <c r="Y1557" t="n">
        <v>60.05111878656263</v>
      </c>
      <c r="Z1557" t="n">
        <v>66354.82738846701</v>
      </c>
      <c r="AA1557" t="n">
        <v>56536.6335331451</v>
      </c>
      <c r="AB1557" t="n">
        <v>43533.20782052173</v>
      </c>
      <c r="AC1557" t="n">
        <v>56536.6335331451</v>
      </c>
      <c r="AD1557" s="2" t="n">
        <v>44228</v>
      </c>
    </row>
    <row r="1558">
      <c r="A1558" t="n">
        <v>-1</v>
      </c>
      <c r="B1558" t="inlineStr">
        <is>
          <t>01-02-2021</t>
        </is>
      </c>
      <c r="C1558" t="n">
        <v>2021</v>
      </c>
      <c r="D1558" t="n">
        <v>2</v>
      </c>
      <c r="E1558" t="inlineStr">
        <is>
          <t>Panamericana 012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San Juan SpA.</t>
        </is>
      </c>
      <c r="I1558" t="inlineStr">
        <is>
          <t>San Juan SpA.</t>
        </is>
      </c>
      <c r="J1558" t="inlineStr">
        <is>
          <t>SIC 2013/03_2_BS2C_BB_CGE Distribucion_San Juan SpA.</t>
        </is>
      </c>
      <c r="K1558" t="inlineStr">
        <is>
          <t>Panamericana 012</t>
        </is>
      </c>
      <c r="L1558" t="inlineStr">
        <is>
          <t>-1</t>
        </is>
      </c>
      <c r="M1558" t="n">
        <v>5892.35890491367</v>
      </c>
      <c r="N1558" t="n">
        <v>56</v>
      </c>
      <c r="O1558" t="inlineStr">
        <is>
          <t>4</t>
        </is>
      </c>
      <c r="P1558" s="2" t="n">
        <v>44664.01397407407</v>
      </c>
      <c r="Q1558" t="n">
        <v>32</v>
      </c>
      <c r="R1558" t="inlineStr">
        <is>
          <t>CHENA 220</t>
        </is>
      </c>
      <c r="S1558" t="n">
        <v>4027.564497863889</v>
      </c>
      <c r="T1558" t="n">
        <v>315134.9765135187</v>
      </c>
      <c r="U1558" t="n">
        <v>38.14750534198247</v>
      </c>
      <c r="V1558" t="n">
        <v>229883.6678074914</v>
      </c>
      <c r="W1558" t="inlineStr">
        <is>
          <t>CGE_DISTRIBUCION</t>
        </is>
      </c>
      <c r="X1558" t="n">
        <v>86.45806761034629</v>
      </c>
      <c r="Y1558" t="n">
        <v>315.1349765135187</v>
      </c>
      <c r="Z1558" t="n">
        <v>348215.4436613466</v>
      </c>
      <c r="AA1558" t="n">
        <v>298550.217931807</v>
      </c>
      <c r="AB1558" t="n">
        <v>229883.6678074914</v>
      </c>
      <c r="AC1558" t="n">
        <v>298550.217931807</v>
      </c>
      <c r="AD1558" s="2" t="n">
        <v>44228</v>
      </c>
    </row>
    <row r="1559">
      <c r="A1559" t="n">
        <v>-1</v>
      </c>
      <c r="B1559" t="inlineStr">
        <is>
          <t>01-02-2021</t>
        </is>
      </c>
      <c r="C1559" t="n">
        <v>2021</v>
      </c>
      <c r="D1559" t="n">
        <v>2</v>
      </c>
      <c r="E1559" t="inlineStr">
        <is>
          <t>Panamericana 012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San Juan SpA.</t>
        </is>
      </c>
      <c r="I1559" t="inlineStr">
        <is>
          <t>San Juan SpA.</t>
        </is>
      </c>
      <c r="J1559" t="inlineStr">
        <is>
          <t>SIC 2013/03_2_BS2C_BB_CGE Distribucion_San Juan SpA.</t>
        </is>
      </c>
      <c r="K1559" t="inlineStr">
        <is>
          <t>Panamericana 012</t>
        </is>
      </c>
      <c r="L1559" t="inlineStr">
        <is>
          <t>-1</t>
        </is>
      </c>
      <c r="M1559" t="n">
        <v>5892.35890491367</v>
      </c>
      <c r="N1559" t="n">
        <v>56</v>
      </c>
      <c r="O1559" t="inlineStr">
        <is>
          <t>4</t>
        </is>
      </c>
      <c r="P1559" s="2" t="n">
        <v>44664.01397407407</v>
      </c>
      <c r="Q1559" t="n">
        <v>28</v>
      </c>
      <c r="R1559" t="inlineStr">
        <is>
          <t>POLPAICO 220</t>
        </is>
      </c>
      <c r="S1559" t="n">
        <v>327.5009688751483</v>
      </c>
      <c r="T1559" t="n">
        <v>25902.32115963871</v>
      </c>
      <c r="U1559" t="n">
        <v>3.101960245775155</v>
      </c>
      <c r="V1559" t="n">
        <v>18495.06820311596</v>
      </c>
      <c r="W1559" t="inlineStr">
        <is>
          <t>CGE_DISTRIBUCION</t>
        </is>
      </c>
      <c r="X1559" t="n">
        <v>87.39317457890718</v>
      </c>
      <c r="Y1559" t="n">
        <v>25.90232115963871</v>
      </c>
      <c r="Z1559" t="n">
        <v>28621.34934766708</v>
      </c>
      <c r="AA1559" t="n">
        <v>24019.56909495579</v>
      </c>
      <c r="AB1559" t="n">
        <v>18495.06820311596</v>
      </c>
      <c r="AC1559" t="n">
        <v>24019.56909495579</v>
      </c>
      <c r="AD1559" s="2" t="n">
        <v>44228</v>
      </c>
    </row>
    <row r="1560">
      <c r="A1560" t="n">
        <v>-1</v>
      </c>
      <c r="B1560" t="inlineStr">
        <is>
          <t>01-02-2021</t>
        </is>
      </c>
      <c r="C1560" t="n">
        <v>2021</v>
      </c>
      <c r="D1560" t="n">
        <v>2</v>
      </c>
      <c r="E1560" t="inlineStr">
        <is>
          <t>Panamericana 012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San Juan SpA.</t>
        </is>
      </c>
      <c r="I1560" t="inlineStr">
        <is>
          <t>San Juan SpA.</t>
        </is>
      </c>
      <c r="J1560" t="inlineStr">
        <is>
          <t>SIC 2013/03_2_BS2C_BB_CGE Distribucion_San Juan SpA.</t>
        </is>
      </c>
      <c r="K1560" t="inlineStr">
        <is>
          <t>Panamericana 012</t>
        </is>
      </c>
      <c r="L1560" t="inlineStr">
        <is>
          <t>-1</t>
        </is>
      </c>
      <c r="M1560" t="n">
        <v>5892.35890491367</v>
      </c>
      <c r="N1560" t="n">
        <v>56</v>
      </c>
      <c r="O1560" t="inlineStr">
        <is>
          <t>4</t>
        </is>
      </c>
      <c r="P1560" s="2" t="n">
        <v>44664.01397407407</v>
      </c>
      <c r="Q1560" t="n">
        <v>11</v>
      </c>
      <c r="R1560" t="inlineStr">
        <is>
          <t>QUILLOTA 220</t>
        </is>
      </c>
      <c r="S1560" t="n">
        <v>4.547849864327381</v>
      </c>
      <c r="T1560" t="n">
        <v>365.2324637265631</v>
      </c>
      <c r="U1560" t="n">
        <v>0.04307544350586487</v>
      </c>
      <c r="V1560" t="n">
        <v>257.371544782914</v>
      </c>
      <c r="W1560" t="inlineStr">
        <is>
          <t>CGE_DISTRIBUCION</t>
        </is>
      </c>
      <c r="X1560" t="n">
        <v>88.73902946727151</v>
      </c>
      <c r="Y1560" t="n">
        <v>0.3652324637265631</v>
      </c>
      <c r="Z1560" t="n">
        <v>403.5717831232741</v>
      </c>
      <c r="AA1560" t="n">
        <v>334.2487594583299</v>
      </c>
      <c r="AB1560" t="n">
        <v>257.371544782914</v>
      </c>
      <c r="AC1560" t="n">
        <v>334.2487594583299</v>
      </c>
      <c r="AD1560" s="2" t="n">
        <v>44228</v>
      </c>
    </row>
    <row r="1561">
      <c r="A1561" t="n">
        <v>-1</v>
      </c>
      <c r="B1561" t="inlineStr">
        <is>
          <t>01-02-2021</t>
        </is>
      </c>
      <c r="C1561" t="n">
        <v>2021</v>
      </c>
      <c r="D1561" t="n">
        <v>2</v>
      </c>
      <c r="E1561" t="inlineStr">
        <is>
          <t>Panguilemo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San Juan SpA.</t>
        </is>
      </c>
      <c r="I1561" t="inlineStr">
        <is>
          <t>San Juan SpA.</t>
        </is>
      </c>
      <c r="J1561" t="inlineStr">
        <is>
          <t>SIC 2013/03_2_BS2C_BB_CGE Distribucion_San Juan SpA.</t>
        </is>
      </c>
      <c r="K1561" t="inlineStr">
        <is>
          <t>Panguilemo 015</t>
        </is>
      </c>
      <c r="L1561" t="inlineStr">
        <is>
          <t>-1</t>
        </is>
      </c>
      <c r="M1561" t="n">
        <v>1027.68093402693</v>
      </c>
      <c r="N1561" t="n">
        <v>10</v>
      </c>
      <c r="O1561" t="inlineStr">
        <is>
          <t>5</t>
        </is>
      </c>
      <c r="P1561" s="2" t="n">
        <v>44664.01397407407</v>
      </c>
      <c r="Q1561" t="n">
        <v>8</v>
      </c>
      <c r="R1561" t="inlineStr">
        <is>
          <t>ALTO JAHUEL 220</t>
        </is>
      </c>
      <c r="S1561" t="n">
        <v>359.2228298786099</v>
      </c>
      <c r="T1561" t="n">
        <v>27709.47189062848</v>
      </c>
      <c r="U1561" t="n">
        <v>3.560937521647384</v>
      </c>
      <c r="V1561" t="n">
        <v>21074.55117367927</v>
      </c>
      <c r="W1561" t="inlineStr">
        <is>
          <t>CGE_DISTRIBUCION</t>
        </is>
      </c>
      <c r="X1561" t="n">
        <v>85.23456316645158</v>
      </c>
      <c r="Y1561" t="n">
        <v>27.70947189062848</v>
      </c>
      <c r="Z1561" t="n">
        <v>30618.20098411987</v>
      </c>
      <c r="AA1561" t="n">
        <v>27369.54697880425</v>
      </c>
      <c r="AB1561" t="n">
        <v>21074.55117367927</v>
      </c>
      <c r="AC1561" t="n">
        <v>27369.54697880425</v>
      </c>
      <c r="AD1561" s="2" t="n">
        <v>44228</v>
      </c>
    </row>
    <row r="1562">
      <c r="A1562" t="n">
        <v>-1</v>
      </c>
      <c r="B1562" t="inlineStr">
        <is>
          <t>01-02-2021</t>
        </is>
      </c>
      <c r="C1562" t="n">
        <v>2021</v>
      </c>
      <c r="D1562" t="n">
        <v>2</v>
      </c>
      <c r="E1562" t="inlineStr">
        <is>
          <t>Panguilemo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San Juan SpA.</t>
        </is>
      </c>
      <c r="I1562" t="inlineStr">
        <is>
          <t>San Juan SpA.</t>
        </is>
      </c>
      <c r="J1562" t="inlineStr">
        <is>
          <t>SIC 2013/03_2_BS2C_BB_CGE Distribucion_San Juan SpA.</t>
        </is>
      </c>
      <c r="K1562" t="inlineStr">
        <is>
          <t>Panguilemo 015</t>
        </is>
      </c>
      <c r="L1562" t="inlineStr">
        <is>
          <t>-1</t>
        </is>
      </c>
      <c r="M1562" t="n">
        <v>1027.68093402693</v>
      </c>
      <c r="N1562" t="n">
        <v>10</v>
      </c>
      <c r="O1562" t="inlineStr">
        <is>
          <t>5</t>
        </is>
      </c>
      <c r="P1562" s="2" t="n">
        <v>44664.01397407407</v>
      </c>
      <c r="Q1562" t="n">
        <v>34</v>
      </c>
      <c r="R1562" t="inlineStr">
        <is>
          <t>CHARRUA 220</t>
        </is>
      </c>
      <c r="S1562" t="n">
        <v>109.9041764402863</v>
      </c>
      <c r="T1562" t="n">
        <v>7820.562865053397</v>
      </c>
      <c r="U1562" t="n">
        <v>1.089468355349855</v>
      </c>
      <c r="V1562" t="n">
        <v>5780.63484629721</v>
      </c>
      <c r="W1562" t="inlineStr">
        <is>
          <t>CGE_DISTRIBUCION</t>
        </is>
      </c>
      <c r="X1562" t="n">
        <v>78.62763916829807</v>
      </c>
      <c r="Y1562" t="n">
        <v>7.820562865053398</v>
      </c>
      <c r="Z1562" t="n">
        <v>8641.505928235798</v>
      </c>
      <c r="AA1562" t="n">
        <v>7507.317982204168</v>
      </c>
      <c r="AB1562" t="n">
        <v>5780.63484629721</v>
      </c>
      <c r="AC1562" t="n">
        <v>7507.317982204168</v>
      </c>
      <c r="AD1562" s="2" t="n">
        <v>44228</v>
      </c>
    </row>
    <row r="1563">
      <c r="A1563" t="n">
        <v>-1</v>
      </c>
      <c r="B1563" t="inlineStr">
        <is>
          <t>01-02-2021</t>
        </is>
      </c>
      <c r="C1563" t="n">
        <v>2021</v>
      </c>
      <c r="D1563" t="n">
        <v>2</v>
      </c>
      <c r="E1563" t="inlineStr">
        <is>
          <t>Panguilemo 015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San Juan SpA.</t>
        </is>
      </c>
      <c r="I1563" t="inlineStr">
        <is>
          <t>San Juan SpA.</t>
        </is>
      </c>
      <c r="J1563" t="inlineStr">
        <is>
          <t>SIC 2013/03_2_BS2C_BB_CGE Distribucion_San Juan SpA.</t>
        </is>
      </c>
      <c r="K1563" t="inlineStr">
        <is>
          <t>Panguilemo 015</t>
        </is>
      </c>
      <c r="L1563" t="inlineStr">
        <is>
          <t>-1</t>
        </is>
      </c>
      <c r="M1563" t="n">
        <v>1027.68093402693</v>
      </c>
      <c r="N1563" t="n">
        <v>10</v>
      </c>
      <c r="O1563" t="inlineStr">
        <is>
          <t>5</t>
        </is>
      </c>
      <c r="P1563" s="2" t="n">
        <v>44664.01397407407</v>
      </c>
      <c r="Q1563" t="n">
        <v>23</v>
      </c>
      <c r="R1563" t="inlineStr">
        <is>
          <t>ITAHUE 220</t>
        </is>
      </c>
      <c r="S1563" t="n">
        <v>585.4755370801688</v>
      </c>
      <c r="T1563" t="n">
        <v>42517.93236879343</v>
      </c>
      <c r="U1563" t="n">
        <v>5.803756428008614</v>
      </c>
      <c r="V1563" t="n">
        <v>32015.81127853674</v>
      </c>
      <c r="W1563" t="inlineStr">
        <is>
          <t>CGE_DISTRIBUCION</t>
        </is>
      </c>
      <c r="X1563" t="n">
        <v>80.24441289775898</v>
      </c>
      <c r="Y1563" t="n">
        <v>42.51793236879343</v>
      </c>
      <c r="Z1563" t="n">
        <v>46981.14073899826</v>
      </c>
      <c r="AA1563" t="n">
        <v>41578.97568641135</v>
      </c>
      <c r="AB1563" t="n">
        <v>32015.81127853674</v>
      </c>
      <c r="AC1563" t="n">
        <v>41578.97568641135</v>
      </c>
      <c r="AD1563" s="2" t="n">
        <v>44228</v>
      </c>
    </row>
    <row r="1564">
      <c r="A1564" t="n">
        <v>-1</v>
      </c>
      <c r="B1564" t="inlineStr">
        <is>
          <t>01-02-2021</t>
        </is>
      </c>
      <c r="C1564" t="n">
        <v>2021</v>
      </c>
      <c r="D1564" t="n">
        <v>2</v>
      </c>
      <c r="E1564" t="inlineStr">
        <is>
          <t>Pelequen 015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San Juan SpA.</t>
        </is>
      </c>
      <c r="I1564" t="inlineStr">
        <is>
          <t>San Juan SpA.</t>
        </is>
      </c>
      <c r="J1564" t="inlineStr">
        <is>
          <t>SIC 2013/03_2_BS2C_BB_CGE Distribucion_San Juan SpA.</t>
        </is>
      </c>
      <c r="K1564" t="inlineStr">
        <is>
          <t>Pelequen 015</t>
        </is>
      </c>
      <c r="L1564" t="inlineStr">
        <is>
          <t>-1</t>
        </is>
      </c>
      <c r="M1564" t="n">
        <v>864.776593833072</v>
      </c>
      <c r="N1564" t="n">
        <v>4</v>
      </c>
      <c r="O1564" t="inlineStr">
        <is>
          <t>5</t>
        </is>
      </c>
      <c r="P1564" s="2" t="n">
        <v>44664.01397407407</v>
      </c>
      <c r="Q1564" t="n">
        <v>8</v>
      </c>
      <c r="R1564" t="inlineStr">
        <is>
          <t>ALTO JAHUEL 220</t>
        </is>
      </c>
      <c r="S1564" t="n">
        <v>552.0076695045144</v>
      </c>
      <c r="T1564" t="n">
        <v>42580.36998014718</v>
      </c>
      <c r="U1564" t="n">
        <v>2.443350665881582</v>
      </c>
      <c r="V1564" t="n">
        <v>14460.38250610556</v>
      </c>
      <c r="W1564" t="inlineStr">
        <is>
          <t>CGE_DISTRIBUCION</t>
        </is>
      </c>
      <c r="X1564" t="n">
        <v>85.23456316645158</v>
      </c>
      <c r="Y1564" t="n">
        <v>42.58036998014718</v>
      </c>
      <c r="Z1564" t="n">
        <v>47050.13257474826</v>
      </c>
      <c r="AA1564" t="n">
        <v>18779.71754039683</v>
      </c>
      <c r="AB1564" t="n">
        <v>14460.38250610556</v>
      </c>
      <c r="AC1564" t="n">
        <v>18779.71754039683</v>
      </c>
      <c r="AD1564" s="2" t="n">
        <v>44228</v>
      </c>
    </row>
    <row r="1565">
      <c r="A1565" t="n">
        <v>-1</v>
      </c>
      <c r="B1565" t="inlineStr">
        <is>
          <t>01-02-2021</t>
        </is>
      </c>
      <c r="C1565" t="n">
        <v>2021</v>
      </c>
      <c r="D1565" t="n">
        <v>2</v>
      </c>
      <c r="E1565" t="inlineStr">
        <is>
          <t>Pelequen 015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San Juan SpA.</t>
        </is>
      </c>
      <c r="I1565" t="inlineStr">
        <is>
          <t>San Juan SpA.</t>
        </is>
      </c>
      <c r="J1565" t="inlineStr">
        <is>
          <t>SIC 2013/03_2_BS2C_BB_CGE Distribucion_San Juan SpA.</t>
        </is>
      </c>
      <c r="K1565" t="inlineStr">
        <is>
          <t>Pelequen 015</t>
        </is>
      </c>
      <c r="L1565" t="inlineStr">
        <is>
          <t>-1</t>
        </is>
      </c>
      <c r="M1565" t="n">
        <v>864.776593833072</v>
      </c>
      <c r="N1565" t="n">
        <v>4</v>
      </c>
      <c r="O1565" t="inlineStr">
        <is>
          <t>5</t>
        </is>
      </c>
      <c r="P1565" s="2" t="n">
        <v>44664.01397407407</v>
      </c>
      <c r="Q1565" t="n">
        <v>34</v>
      </c>
      <c r="R1565" t="inlineStr">
        <is>
          <t>CHARRUA 220</t>
        </is>
      </c>
      <c r="S1565" t="n">
        <v>10.22916098769486</v>
      </c>
      <c r="T1565" t="n">
        <v>727.886775117087</v>
      </c>
      <c r="U1565" t="n">
        <v>0.04527731894219584</v>
      </c>
      <c r="V1565" t="n">
        <v>240.2379530703501</v>
      </c>
      <c r="W1565" t="inlineStr">
        <is>
          <t>CGE_DISTRIBUCION</t>
        </is>
      </c>
      <c r="X1565" t="n">
        <v>78.62763916829806</v>
      </c>
      <c r="Y1565" t="n">
        <v>0.727886775117087</v>
      </c>
      <c r="Z1565" t="n">
        <v>804.2947791349028</v>
      </c>
      <c r="AA1565" t="n">
        <v>311.9973416498053</v>
      </c>
      <c r="AB1565" t="n">
        <v>240.2379530703501</v>
      </c>
      <c r="AC1565" t="n">
        <v>311.9973416498053</v>
      </c>
      <c r="AD1565" s="2" t="n">
        <v>44228</v>
      </c>
    </row>
    <row r="1566">
      <c r="A1566" t="n">
        <v>-1</v>
      </c>
      <c r="B1566" t="inlineStr">
        <is>
          <t>01-02-2021</t>
        </is>
      </c>
      <c r="C1566" t="n">
        <v>2021</v>
      </c>
      <c r="D1566" t="n">
        <v>2</v>
      </c>
      <c r="E1566" t="inlineStr">
        <is>
          <t>Pelequen 015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San Juan SpA.</t>
        </is>
      </c>
      <c r="I1566" t="inlineStr">
        <is>
          <t>San Juan SpA.</t>
        </is>
      </c>
      <c r="J1566" t="inlineStr">
        <is>
          <t>SIC 2013/03_2_BS2C_BB_CGE Distribucion_San Juan SpA.</t>
        </is>
      </c>
      <c r="K1566" t="inlineStr">
        <is>
          <t>Pelequen 015</t>
        </is>
      </c>
      <c r="L1566" t="inlineStr">
        <is>
          <t>-1</t>
        </is>
      </c>
      <c r="M1566" t="n">
        <v>864.776593833072</v>
      </c>
      <c r="N1566" t="n">
        <v>4</v>
      </c>
      <c r="O1566" t="inlineStr">
        <is>
          <t>5</t>
        </is>
      </c>
      <c r="P1566" s="2" t="n">
        <v>44664.01397407407</v>
      </c>
      <c r="Q1566" t="n">
        <v>23</v>
      </c>
      <c r="R1566" t="inlineStr">
        <is>
          <t>ITAHUE 220</t>
        </is>
      </c>
      <c r="S1566" t="n">
        <v>321.9616502054228</v>
      </c>
      <c r="T1566" t="n">
        <v>23381.23935467666</v>
      </c>
      <c r="U1566" t="n">
        <v>1.425098338079013</v>
      </c>
      <c r="V1566" t="n">
        <v>7861.404938551002</v>
      </c>
      <c r="W1566" t="inlineStr">
        <is>
          <t>CGE_DISTRIBUCION</t>
        </is>
      </c>
      <c r="X1566" t="n">
        <v>80.24441289775899</v>
      </c>
      <c r="Y1566" t="n">
        <v>23.38123935467666</v>
      </c>
      <c r="Z1566" t="n">
        <v>25835.6235963278</v>
      </c>
      <c r="AA1566" t="n">
        <v>10209.61680331299</v>
      </c>
      <c r="AB1566" t="n">
        <v>7861.404938551002</v>
      </c>
      <c r="AC1566" t="n">
        <v>10209.61680331299</v>
      </c>
      <c r="AD1566" s="2" t="n">
        <v>44228</v>
      </c>
    </row>
    <row r="1567">
      <c r="A1567" t="n">
        <v>-1</v>
      </c>
      <c r="B1567" t="inlineStr">
        <is>
          <t>01-02-2021</t>
        </is>
      </c>
      <c r="C1567" t="n">
        <v>2021</v>
      </c>
      <c r="D1567" t="n">
        <v>2</v>
      </c>
      <c r="E1567" t="inlineStr">
        <is>
          <t>Pelequen 015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San Juan SpA.</t>
        </is>
      </c>
      <c r="I1567" t="inlineStr">
        <is>
          <t>San Juan SpA.</t>
        </is>
      </c>
      <c r="J1567" t="inlineStr">
        <is>
          <t>SIC 2013/03_2_BS2C_BB_CGE Distribucion_San Juan SpA.</t>
        </is>
      </c>
      <c r="K1567" t="inlineStr">
        <is>
          <t>Pelequen 015</t>
        </is>
      </c>
      <c r="L1567" t="inlineStr">
        <is>
          <t>-1</t>
        </is>
      </c>
      <c r="M1567" t="n">
        <v>864.776593833072</v>
      </c>
      <c r="N1567" t="n">
        <v>4</v>
      </c>
      <c r="O1567" t="inlineStr">
        <is>
          <t>5</t>
        </is>
      </c>
      <c r="P1567" s="2" t="n">
        <v>44664.01397407407</v>
      </c>
      <c r="Q1567" t="n">
        <v>22</v>
      </c>
      <c r="R1567" t="inlineStr">
        <is>
          <t>RAPEL 220</t>
        </is>
      </c>
      <c r="S1567" t="n">
        <v>3.232204383500823</v>
      </c>
      <c r="T1567" t="n">
        <v>253.4647842849684</v>
      </c>
      <c r="U1567" t="n">
        <v>0.01430670110033229</v>
      </c>
      <c r="V1567" t="n">
        <v>85.37024150751898</v>
      </c>
      <c r="W1567" t="inlineStr">
        <is>
          <t>CGE_DISTRIBUCION</t>
        </is>
      </c>
      <c r="X1567" t="n">
        <v>86.65033259497082</v>
      </c>
      <c r="Y1567" t="n">
        <v>0.2534647842849684</v>
      </c>
      <c r="Z1567" t="n">
        <v>280.0715848452689</v>
      </c>
      <c r="AA1567" t="n">
        <v>110.8704435162584</v>
      </c>
      <c r="AB1567" t="n">
        <v>85.37024150751898</v>
      </c>
      <c r="AC1567" t="n">
        <v>110.8704435162584</v>
      </c>
      <c r="AD1567" s="2" t="n">
        <v>44228</v>
      </c>
    </row>
    <row r="1568">
      <c r="A1568" t="n">
        <v>-1</v>
      </c>
      <c r="B1568" t="inlineStr">
        <is>
          <t>01-02-2021</t>
        </is>
      </c>
      <c r="C1568" t="n">
        <v>2021</v>
      </c>
      <c r="D1568" t="n">
        <v>2</v>
      </c>
      <c r="E1568" t="inlineStr">
        <is>
          <t>Penco 015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San Juan SpA.</t>
        </is>
      </c>
      <c r="I1568" t="inlineStr">
        <is>
          <t>San Juan SpA.</t>
        </is>
      </c>
      <c r="J1568" t="inlineStr">
        <is>
          <t>SIC 2013/03_2_BS2C_BB_CGE Distribucion_San Juan SpA.</t>
        </is>
      </c>
      <c r="K1568" t="inlineStr">
        <is>
          <t>Penco 015</t>
        </is>
      </c>
      <c r="L1568" t="inlineStr">
        <is>
          <t>-1</t>
        </is>
      </c>
      <c r="M1568" t="n">
        <v>1281.54974969926</v>
      </c>
      <c r="N1568" t="n">
        <v>24</v>
      </c>
      <c r="O1568" t="inlineStr">
        <is>
          <t>5</t>
        </is>
      </c>
      <c r="P1568" s="2" t="n">
        <v>44664.01397407407</v>
      </c>
      <c r="Q1568" t="n">
        <v>34</v>
      </c>
      <c r="R1568" t="inlineStr">
        <is>
          <t>CHARRUA 220</t>
        </is>
      </c>
      <c r="S1568" t="n">
        <v>599.8647103331973</v>
      </c>
      <c r="T1568" t="n">
        <v>42685.18112445622</v>
      </c>
      <c r="U1568" t="n">
        <v>11.06555848953647</v>
      </c>
      <c r="V1568" t="n">
        <v>58712.99766004989</v>
      </c>
      <c r="W1568" t="inlineStr">
        <is>
          <t>CGE_DISTRIBUCION</t>
        </is>
      </c>
      <c r="X1568" t="n">
        <v>78.62763916829806</v>
      </c>
      <c r="Y1568" t="n">
        <v>42.68518112445622</v>
      </c>
      <c r="Z1568" t="n">
        <v>47165.94599387427</v>
      </c>
      <c r="AA1568" t="n">
        <v>76250.64631175311</v>
      </c>
      <c r="AB1568" t="n">
        <v>58712.99766004989</v>
      </c>
      <c r="AC1568" t="n">
        <v>76250.64631175311</v>
      </c>
      <c r="AD1568" s="2" t="n">
        <v>44228</v>
      </c>
    </row>
    <row r="1569">
      <c r="A1569" t="n">
        <v>-1</v>
      </c>
      <c r="B1569" t="inlineStr">
        <is>
          <t>01-02-2021</t>
        </is>
      </c>
      <c r="C1569" t="n">
        <v>2021</v>
      </c>
      <c r="D1569" t="n">
        <v>2</v>
      </c>
      <c r="E1569" t="inlineStr">
        <is>
          <t>Penco 015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San Juan SpA.</t>
        </is>
      </c>
      <c r="I1569" t="inlineStr">
        <is>
          <t>San Juan SpA.</t>
        </is>
      </c>
      <c r="J1569" t="inlineStr">
        <is>
          <t>SIC 2013/03_2_BS2C_BB_CGE Distribucion_San Juan SpA.</t>
        </is>
      </c>
      <c r="K1569" t="inlineStr">
        <is>
          <t>Penco 015</t>
        </is>
      </c>
      <c r="L1569" t="inlineStr">
        <is>
          <t>-1</t>
        </is>
      </c>
      <c r="M1569" t="n">
        <v>1281.54974969926</v>
      </c>
      <c r="N1569" t="n">
        <v>24</v>
      </c>
      <c r="O1569" t="inlineStr">
        <is>
          <t>5</t>
        </is>
      </c>
      <c r="P1569" s="2" t="n">
        <v>44664.01397407407</v>
      </c>
      <c r="Q1569" t="n">
        <v>30</v>
      </c>
      <c r="R1569" t="inlineStr">
        <is>
          <t>HUALPEN 220</t>
        </is>
      </c>
      <c r="S1569" t="n">
        <v>339.0671534105996</v>
      </c>
      <c r="T1569" t="n">
        <v>24521.55643501479</v>
      </c>
      <c r="U1569" t="n">
        <v>6.254689354640614</v>
      </c>
      <c r="V1569" t="n">
        <v>33750.0199281133</v>
      </c>
      <c r="W1569" t="inlineStr">
        <is>
          <t>CGE_DISTRIBUCION</t>
        </is>
      </c>
      <c r="X1569" t="n">
        <v>79.91231883442758</v>
      </c>
      <c r="Y1569" t="n">
        <v>24.52155643501479</v>
      </c>
      <c r="Z1569" t="n">
        <v>27095.64246962961</v>
      </c>
      <c r="AA1569" t="n">
        <v>43831.19471183546</v>
      </c>
      <c r="AB1569" t="n">
        <v>33750.0199281133</v>
      </c>
      <c r="AC1569" t="n">
        <v>43831.19471183546</v>
      </c>
      <c r="AD1569" s="2" t="n">
        <v>44228</v>
      </c>
    </row>
    <row r="1570">
      <c r="A1570" t="n">
        <v>-1</v>
      </c>
      <c r="B1570" t="inlineStr">
        <is>
          <t>01-02-2021</t>
        </is>
      </c>
      <c r="C1570" t="n">
        <v>2021</v>
      </c>
      <c r="D1570" t="n">
        <v>2</v>
      </c>
      <c r="E1570" t="inlineStr">
        <is>
          <t>Penco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San Juan SpA.</t>
        </is>
      </c>
      <c r="I1570" t="inlineStr">
        <is>
          <t>San Juan SpA.</t>
        </is>
      </c>
      <c r="J1570" t="inlineStr">
        <is>
          <t>SIC 2013/03_2_BS2C_BB_CGE Distribucion_San Juan SpA.</t>
        </is>
      </c>
      <c r="K1570" t="inlineStr">
        <is>
          <t>Penco 015</t>
        </is>
      </c>
      <c r="L1570" t="inlineStr">
        <is>
          <t>-1</t>
        </is>
      </c>
      <c r="M1570" t="n">
        <v>1281.54974969926</v>
      </c>
      <c r="N1570" t="n">
        <v>24</v>
      </c>
      <c r="O1570" t="inlineStr">
        <is>
          <t>5</t>
        </is>
      </c>
      <c r="P1570" s="2" t="n">
        <v>44664.01397407407</v>
      </c>
      <c r="Q1570" t="n">
        <v>25</v>
      </c>
      <c r="R1570" t="inlineStr">
        <is>
          <t>LAGUNILLAS 220</t>
        </is>
      </c>
      <c r="S1570" t="n">
        <v>376.1899613049272</v>
      </c>
      <c r="T1570" t="n">
        <v>27093.23991793485</v>
      </c>
      <c r="U1570" t="n">
        <v>6.939484767630215</v>
      </c>
      <c r="V1570" t="n">
        <v>37242.40323117254</v>
      </c>
      <c r="W1570" t="inlineStr">
        <is>
          <t>CGE_DISTRIBUCION</t>
        </is>
      </c>
      <c r="X1570" t="n">
        <v>79.58022477109618</v>
      </c>
      <c r="Y1570" t="n">
        <v>27.09323991793486</v>
      </c>
      <c r="Z1570" t="n">
        <v>29937.28167727608</v>
      </c>
      <c r="AA1570" t="n">
        <v>48366.75744308122</v>
      </c>
      <c r="AB1570" t="n">
        <v>37242.40323117254</v>
      </c>
      <c r="AC1570" t="n">
        <v>48366.75744308122</v>
      </c>
      <c r="AD1570" s="2" t="n">
        <v>44228</v>
      </c>
    </row>
    <row r="1571">
      <c r="A1571" t="n">
        <v>-1</v>
      </c>
      <c r="B1571" t="inlineStr">
        <is>
          <t>01-02-2021</t>
        </is>
      </c>
      <c r="C1571" t="n">
        <v>2021</v>
      </c>
      <c r="D1571" t="n">
        <v>2</v>
      </c>
      <c r="E1571" t="inlineStr">
        <is>
          <t>Perales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San Juan SpA.</t>
        </is>
      </c>
      <c r="I1571" t="inlineStr">
        <is>
          <t>San Juan SpA.</t>
        </is>
      </c>
      <c r="J1571" t="inlineStr">
        <is>
          <t>SIC 2013/03_2_BS2C_BB_CGE Distribucion_San Juan SpA.</t>
        </is>
      </c>
      <c r="K1571" t="inlineStr">
        <is>
          <t>Perales 015</t>
        </is>
      </c>
      <c r="L1571" t="inlineStr">
        <is>
          <t>-1</t>
        </is>
      </c>
      <c r="M1571" t="n">
        <v>9406.184339865729</v>
      </c>
      <c r="N1571" t="n">
        <v>116</v>
      </c>
      <c r="O1571" t="inlineStr">
        <is>
          <t>5</t>
        </is>
      </c>
      <c r="P1571" s="2" t="n">
        <v>44664.01397407407</v>
      </c>
      <c r="Q1571" t="n">
        <v>34</v>
      </c>
      <c r="R1571" t="inlineStr">
        <is>
          <t>CHARRUA 220</t>
        </is>
      </c>
      <c r="S1571" t="n">
        <v>4273.652888055609</v>
      </c>
      <c r="T1571" t="n">
        <v>304104.6496773952</v>
      </c>
      <c r="U1571" t="n">
        <v>52.75059783655692</v>
      </c>
      <c r="V1571" t="n">
        <v>279890.5929847683</v>
      </c>
      <c r="W1571" t="inlineStr">
        <is>
          <t>CGE_DISTRIBUCION</t>
        </is>
      </c>
      <c r="X1571" t="n">
        <v>78.62763916829806</v>
      </c>
      <c r="Y1571" t="n">
        <v>304.1046496773952</v>
      </c>
      <c r="Z1571" t="n">
        <v>336027.2372125913</v>
      </c>
      <c r="AA1571" t="n">
        <v>363494.2766035952</v>
      </c>
      <c r="AB1571" t="n">
        <v>279890.5929847683</v>
      </c>
      <c r="AC1571" t="n">
        <v>363494.2766035952</v>
      </c>
      <c r="AD1571" s="2" t="n">
        <v>44228</v>
      </c>
    </row>
    <row r="1572">
      <c r="A1572" t="n">
        <v>-1</v>
      </c>
      <c r="B1572" t="inlineStr">
        <is>
          <t>01-02-2021</t>
        </is>
      </c>
      <c r="C1572" t="n">
        <v>2021</v>
      </c>
      <c r="D1572" t="n">
        <v>2</v>
      </c>
      <c r="E1572" t="inlineStr">
        <is>
          <t>Perales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San Juan SpA.</t>
        </is>
      </c>
      <c r="I1572" t="inlineStr">
        <is>
          <t>San Juan SpA.</t>
        </is>
      </c>
      <c r="J1572" t="inlineStr">
        <is>
          <t>SIC 2013/03_2_BS2C_BB_CGE Distribucion_San Juan SpA.</t>
        </is>
      </c>
      <c r="K1572" t="inlineStr">
        <is>
          <t>Perales 015</t>
        </is>
      </c>
      <c r="L1572" t="inlineStr">
        <is>
          <t>-1</t>
        </is>
      </c>
      <c r="M1572" t="n">
        <v>9406.184339865729</v>
      </c>
      <c r="N1572" t="n">
        <v>116</v>
      </c>
      <c r="O1572" t="inlineStr">
        <is>
          <t>5</t>
        </is>
      </c>
      <c r="P1572" s="2" t="n">
        <v>44664.01397407407</v>
      </c>
      <c r="Q1572" t="n">
        <v>30</v>
      </c>
      <c r="R1572" t="inlineStr">
        <is>
          <t>HUALPEN 220</t>
        </is>
      </c>
      <c r="S1572" t="n">
        <v>2578.129603309996</v>
      </c>
      <c r="T1572" t="n">
        <v>186452.0049448472</v>
      </c>
      <c r="U1572" t="n">
        <v>31.82239677322106</v>
      </c>
      <c r="V1572" t="n">
        <v>171712.2089300389</v>
      </c>
      <c r="W1572" t="inlineStr">
        <is>
          <t>CGE_DISTRIBUCION</t>
        </is>
      </c>
      <c r="X1572" t="n">
        <v>79.91231883442758</v>
      </c>
      <c r="Y1572" t="n">
        <v>186.4520049448471</v>
      </c>
      <c r="Z1572" t="n">
        <v>206024.3148561847</v>
      </c>
      <c r="AA1572" t="n">
        <v>223002.8687403102</v>
      </c>
      <c r="AB1572" t="n">
        <v>171712.2089300389</v>
      </c>
      <c r="AC1572" t="n">
        <v>223002.8687403102</v>
      </c>
      <c r="AD1572" s="2" t="n">
        <v>44228</v>
      </c>
    </row>
    <row r="1573">
      <c r="A1573" t="n">
        <v>-1</v>
      </c>
      <c r="B1573" t="inlineStr">
        <is>
          <t>01-02-2021</t>
        </is>
      </c>
      <c r="C1573" t="n">
        <v>2021</v>
      </c>
      <c r="D1573" t="n">
        <v>2</v>
      </c>
      <c r="E1573" t="inlineStr">
        <is>
          <t>Perales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San Juan SpA.</t>
        </is>
      </c>
      <c r="I1573" t="inlineStr">
        <is>
          <t>San Juan SpA.</t>
        </is>
      </c>
      <c r="J1573" t="inlineStr">
        <is>
          <t>SIC 2013/03_2_BS2C_BB_CGE Distribucion_San Juan SpA.</t>
        </is>
      </c>
      <c r="K1573" t="inlineStr">
        <is>
          <t>Perales 015</t>
        </is>
      </c>
      <c r="L1573" t="inlineStr">
        <is>
          <t>-1</t>
        </is>
      </c>
      <c r="M1573" t="n">
        <v>9406.184339865729</v>
      </c>
      <c r="N1573" t="n">
        <v>116</v>
      </c>
      <c r="O1573" t="inlineStr">
        <is>
          <t>5</t>
        </is>
      </c>
      <c r="P1573" s="2" t="n">
        <v>44664.01397407407</v>
      </c>
      <c r="Q1573" t="n">
        <v>25</v>
      </c>
      <c r="R1573" t="inlineStr">
        <is>
          <t>LAGUNILLAS 220</t>
        </is>
      </c>
      <c r="S1573" t="n">
        <v>2800.8106433854</v>
      </c>
      <c r="T1573" t="n">
        <v>201714.6721904093</v>
      </c>
      <c r="U1573" t="n">
        <v>34.57099575833615</v>
      </c>
      <c r="V1573" t="n">
        <v>185533.509654894</v>
      </c>
      <c r="W1573" t="inlineStr">
        <is>
          <t>CGE_DISTRIBUCION</t>
        </is>
      </c>
      <c r="X1573" t="n">
        <v>79.58022477109617</v>
      </c>
      <c r="Y1573" t="n">
        <v>201.7146721904092</v>
      </c>
      <c r="Z1573" t="n">
        <v>222889.1405418887</v>
      </c>
      <c r="AA1573" t="n">
        <v>240952.6099414208</v>
      </c>
      <c r="AB1573" t="n">
        <v>185533.509654894</v>
      </c>
      <c r="AC1573" t="n">
        <v>240952.6099414208</v>
      </c>
      <c r="AD1573" s="2" t="n">
        <v>44228</v>
      </c>
    </row>
    <row r="1574">
      <c r="A1574" t="n">
        <v>-1</v>
      </c>
      <c r="B1574" t="inlineStr">
        <is>
          <t>01-02-2021</t>
        </is>
      </c>
      <c r="C1574" t="n">
        <v>2021</v>
      </c>
      <c r="D1574" t="n">
        <v>2</v>
      </c>
      <c r="E1574" t="inlineStr">
        <is>
          <t>Piduco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San Juan SpA.</t>
        </is>
      </c>
      <c r="I1574" t="inlineStr">
        <is>
          <t>San Juan SpA.</t>
        </is>
      </c>
      <c r="J1574" t="inlineStr">
        <is>
          <t>SIC 2013/03_2_BS2C_BB_CGE Distribucion_San Juan SpA.</t>
        </is>
      </c>
      <c r="K1574" t="inlineStr">
        <is>
          <t>Piduco 015</t>
        </is>
      </c>
      <c r="L1574" t="inlineStr">
        <is>
          <t>-1</t>
        </is>
      </c>
      <c r="M1574" t="n">
        <v>9253.713018003011</v>
      </c>
      <c r="N1574" t="n">
        <v>101</v>
      </c>
      <c r="O1574" t="inlineStr">
        <is>
          <t>5</t>
        </is>
      </c>
      <c r="P1574" s="2" t="n">
        <v>44664.01397407407</v>
      </c>
      <c r="Q1574" t="n">
        <v>8</v>
      </c>
      <c r="R1574" t="inlineStr">
        <is>
          <t>ALTO JAHUEL 220</t>
        </is>
      </c>
      <c r="S1574" t="n">
        <v>3202.604209088821</v>
      </c>
      <c r="T1574" t="n">
        <v>247040.176534836</v>
      </c>
      <c r="U1574" t="n">
        <v>34.88623099431231</v>
      </c>
      <c r="V1574" t="n">
        <v>206465.7568061746</v>
      </c>
      <c r="W1574" t="inlineStr">
        <is>
          <t>CGE_DISTRIBUCION</t>
        </is>
      </c>
      <c r="X1574" t="n">
        <v>85.23456316645158</v>
      </c>
      <c r="Y1574" t="n">
        <v>247.040176534836</v>
      </c>
      <c r="Z1574" t="n">
        <v>272972.5707567249</v>
      </c>
      <c r="AA1574" t="n">
        <v>268137.3465015255</v>
      </c>
      <c r="AB1574" t="n">
        <v>206465.7568061746</v>
      </c>
      <c r="AC1574" t="n">
        <v>268137.3465015255</v>
      </c>
      <c r="AD1574" s="2" t="n">
        <v>44228</v>
      </c>
    </row>
    <row r="1575">
      <c r="A1575" t="n">
        <v>-1</v>
      </c>
      <c r="B1575" t="inlineStr">
        <is>
          <t>01-02-2021</t>
        </is>
      </c>
      <c r="C1575" t="n">
        <v>2021</v>
      </c>
      <c r="D1575" t="n">
        <v>2</v>
      </c>
      <c r="E1575" t="inlineStr">
        <is>
          <t>Piduco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San Juan SpA.</t>
        </is>
      </c>
      <c r="I1575" t="inlineStr">
        <is>
          <t>San Juan SpA.</t>
        </is>
      </c>
      <c r="J1575" t="inlineStr">
        <is>
          <t>SIC 2013/03_2_BS2C_BB_CGE Distribucion_San Juan SpA.</t>
        </is>
      </c>
      <c r="K1575" t="inlineStr">
        <is>
          <t>Piduco 015</t>
        </is>
      </c>
      <c r="L1575" t="inlineStr">
        <is>
          <t>-1</t>
        </is>
      </c>
      <c r="M1575" t="n">
        <v>9253.713018003011</v>
      </c>
      <c r="N1575" t="n">
        <v>101</v>
      </c>
      <c r="O1575" t="inlineStr">
        <is>
          <t>5</t>
        </is>
      </c>
      <c r="P1575" s="2" t="n">
        <v>44664.01397407407</v>
      </c>
      <c r="Q1575" t="n">
        <v>34</v>
      </c>
      <c r="R1575" t="inlineStr">
        <is>
          <t>CHARRUA 220</t>
        </is>
      </c>
      <c r="S1575" t="n">
        <v>1042.716843322276</v>
      </c>
      <c r="T1575" t="n">
        <v>74197.65915886289</v>
      </c>
      <c r="U1575" t="n">
        <v>11.3584003151456</v>
      </c>
      <c r="V1575" t="n">
        <v>60266.79374164955</v>
      </c>
      <c r="W1575" t="inlineStr">
        <is>
          <t>CGE_DISTRIBUCION</t>
        </is>
      </c>
      <c r="X1575" t="n">
        <v>78.62763916829806</v>
      </c>
      <c r="Y1575" t="n">
        <v>74.1976591588629</v>
      </c>
      <c r="Z1575" t="n">
        <v>81986.36371145071</v>
      </c>
      <c r="AA1575" t="n">
        <v>78268.56330084357</v>
      </c>
      <c r="AB1575" t="n">
        <v>60266.79374164955</v>
      </c>
      <c r="AC1575" t="n">
        <v>78268.56330084357</v>
      </c>
      <c r="AD1575" s="2" t="n">
        <v>44228</v>
      </c>
    </row>
    <row r="1576">
      <c r="A1576" t="n">
        <v>-1</v>
      </c>
      <c r="B1576" t="inlineStr">
        <is>
          <t>01-02-2021</t>
        </is>
      </c>
      <c r="C1576" t="n">
        <v>2021</v>
      </c>
      <c r="D1576" t="n">
        <v>2</v>
      </c>
      <c r="E1576" t="inlineStr">
        <is>
          <t>Piduco 015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San Juan SpA.</t>
        </is>
      </c>
      <c r="I1576" t="inlineStr">
        <is>
          <t>San Juan SpA.</t>
        </is>
      </c>
      <c r="J1576" t="inlineStr">
        <is>
          <t>SIC 2013/03_2_BS2C_BB_CGE Distribucion_San Juan SpA.</t>
        </is>
      </c>
      <c r="K1576" t="inlineStr">
        <is>
          <t>Piduco 015</t>
        </is>
      </c>
      <c r="L1576" t="inlineStr">
        <is>
          <t>-1</t>
        </is>
      </c>
      <c r="M1576" t="n">
        <v>9253.713018003011</v>
      </c>
      <c r="N1576" t="n">
        <v>101</v>
      </c>
      <c r="O1576" t="inlineStr">
        <is>
          <t>5</t>
        </is>
      </c>
      <c r="P1576" s="2" t="n">
        <v>44664.01397407407</v>
      </c>
      <c r="Q1576" t="n">
        <v>23</v>
      </c>
      <c r="R1576" t="inlineStr">
        <is>
          <t>ITAHUE 220</t>
        </is>
      </c>
      <c r="S1576" t="n">
        <v>5243.416668417476</v>
      </c>
      <c r="T1576" t="n">
        <v>380783.1773826128</v>
      </c>
      <c r="U1576" t="n">
        <v>57.11696892632366</v>
      </c>
      <c r="V1576" t="n">
        <v>315079.7454424998</v>
      </c>
      <c r="W1576" t="inlineStr">
        <is>
          <t>CGE_DISTRIBUCION</t>
        </is>
      </c>
      <c r="X1576" t="n">
        <v>80.24441289775898</v>
      </c>
      <c r="Y1576" t="n">
        <v>380.7831773826128</v>
      </c>
      <c r="Z1576" t="n">
        <v>420754.8921354837</v>
      </c>
      <c r="AA1576" t="n">
        <v>409194.474600649</v>
      </c>
      <c r="AB1576" t="n">
        <v>315079.7454424998</v>
      </c>
      <c r="AC1576" t="n">
        <v>409194.474600649</v>
      </c>
      <c r="AD1576" s="2" t="n">
        <v>44228</v>
      </c>
    </row>
    <row r="1577">
      <c r="A1577" t="n">
        <v>-1</v>
      </c>
      <c r="B1577" t="inlineStr">
        <is>
          <t>01-02-2021</t>
        </is>
      </c>
      <c r="C1577" t="n">
        <v>2021</v>
      </c>
      <c r="D1577" t="n">
        <v>2</v>
      </c>
      <c r="E1577" t="inlineStr">
        <is>
          <t>Piduco 015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San Juan SpA.</t>
        </is>
      </c>
      <c r="I1577" t="inlineStr">
        <is>
          <t>San Juan SpA.</t>
        </is>
      </c>
      <c r="J1577" t="inlineStr">
        <is>
          <t>SIC 2013/03_2_BS2C_BB_CGE Distribucion_San Juan SpA.</t>
        </is>
      </c>
      <c r="K1577" t="inlineStr">
        <is>
          <t>Piduco 015</t>
        </is>
      </c>
      <c r="L1577" t="inlineStr">
        <is>
          <t>-1</t>
        </is>
      </c>
      <c r="M1577" t="n">
        <v>9253.713018003011</v>
      </c>
      <c r="N1577" t="n">
        <v>101</v>
      </c>
      <c r="O1577" t="inlineStr">
        <is>
          <t>5</t>
        </is>
      </c>
      <c r="P1577" s="2" t="n">
        <v>44664.01397407407</v>
      </c>
      <c r="Q1577" t="n">
        <v>22</v>
      </c>
      <c r="R1577" t="inlineStr">
        <is>
          <t>RAPEL 220</t>
        </is>
      </c>
      <c r="S1577" t="n">
        <v>7.389882152997869</v>
      </c>
      <c r="T1577" t="n">
        <v>579.5038504873885</v>
      </c>
      <c r="U1577" t="n">
        <v>0.08049859395007111</v>
      </c>
      <c r="V1577" t="n">
        <v>480.3472413618582</v>
      </c>
      <c r="W1577" t="inlineStr">
        <is>
          <t>CGE_DISTRIBUCION</t>
        </is>
      </c>
      <c r="X1577" t="n">
        <v>86.65033259497082</v>
      </c>
      <c r="Y1577" t="n">
        <v>0.5795038504873885</v>
      </c>
      <c r="Z1577" t="n">
        <v>640.3357463949044</v>
      </c>
      <c r="AA1577" t="n">
        <v>623.8275861842314</v>
      </c>
      <c r="AB1577" t="n">
        <v>480.3472413618582</v>
      </c>
      <c r="AC1577" t="n">
        <v>623.8275861842314</v>
      </c>
      <c r="AD1577" s="2" t="n">
        <v>44228</v>
      </c>
    </row>
    <row r="1578">
      <c r="A1578" t="n">
        <v>-1</v>
      </c>
      <c r="B1578" t="inlineStr">
        <is>
          <t>01-02-2021</t>
        </is>
      </c>
      <c r="C1578" t="n">
        <v>2021</v>
      </c>
      <c r="D1578" t="n">
        <v>2</v>
      </c>
      <c r="E1578" t="inlineStr">
        <is>
          <t>Pillanlelbun 015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San Juan SpA.</t>
        </is>
      </c>
      <c r="I1578" t="inlineStr">
        <is>
          <t>San Juan SpA.</t>
        </is>
      </c>
      <c r="J1578" t="inlineStr">
        <is>
          <t>SIC 2013/03_2_BS2C_BB_CGE Distribucion_San Juan SpA.</t>
        </is>
      </c>
      <c r="K1578" t="inlineStr">
        <is>
          <t>Pillanlelbun 015</t>
        </is>
      </c>
      <c r="L1578" t="inlineStr">
        <is>
          <t>-1</t>
        </is>
      </c>
      <c r="M1578" t="n">
        <v>130.722657480902</v>
      </c>
      <c r="N1578" t="n">
        <v>2</v>
      </c>
      <c r="O1578" t="inlineStr">
        <is>
          <t>5</t>
        </is>
      </c>
      <c r="P1578" s="2" t="n">
        <v>44664.01397407407</v>
      </c>
      <c r="Q1578" t="n">
        <v>14</v>
      </c>
      <c r="R1578" t="inlineStr">
        <is>
          <t>CAUTÍN 220</t>
        </is>
      </c>
      <c r="S1578" t="n">
        <v>52.11031172405707</v>
      </c>
      <c r="T1578" t="n">
        <v>3712.599854601744</v>
      </c>
      <c r="U1578" t="n">
        <v>0.6482138818710478</v>
      </c>
      <c r="V1578" t="n">
        <v>3399.564282233983</v>
      </c>
      <c r="W1578" t="inlineStr">
        <is>
          <t>CGE_DISTRIBUCION</t>
        </is>
      </c>
      <c r="X1578" t="n">
        <v>78.72377166061034</v>
      </c>
      <c r="Y1578" t="n">
        <v>3.712599854601745</v>
      </c>
      <c r="Z1578" t="n">
        <v>4102.320281327894</v>
      </c>
      <c r="AA1578" t="n">
        <v>4415.018548355823</v>
      </c>
      <c r="AB1578" t="n">
        <v>3399.564282233983</v>
      </c>
      <c r="AC1578" t="n">
        <v>4415.018548355823</v>
      </c>
      <c r="AD1578" s="2" t="n">
        <v>44228</v>
      </c>
    </row>
    <row r="1579">
      <c r="A1579" t="n">
        <v>-1</v>
      </c>
      <c r="B1579" t="inlineStr">
        <is>
          <t>01-02-2021</t>
        </is>
      </c>
      <c r="C1579" t="n">
        <v>2021</v>
      </c>
      <c r="D1579" t="n">
        <v>2</v>
      </c>
      <c r="E1579" t="inlineStr">
        <is>
          <t>Pillanlelbun 015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San Juan SpA.</t>
        </is>
      </c>
      <c r="I1579" t="inlineStr">
        <is>
          <t>San Juan SpA.</t>
        </is>
      </c>
      <c r="J1579" t="inlineStr">
        <is>
          <t>SIC 2013/03_2_BS2C_BB_CGE Distribucion_San Juan SpA.</t>
        </is>
      </c>
      <c r="K1579" t="inlineStr">
        <is>
          <t>Pillanlelbun 015</t>
        </is>
      </c>
      <c r="L1579" t="inlineStr">
        <is>
          <t>-1</t>
        </is>
      </c>
      <c r="M1579" t="n">
        <v>130.722657480902</v>
      </c>
      <c r="N1579" t="n">
        <v>2</v>
      </c>
      <c r="O1579" t="inlineStr">
        <is>
          <t>5</t>
        </is>
      </c>
      <c r="P1579" s="2" t="n">
        <v>44664.01397407407</v>
      </c>
      <c r="Q1579" t="n">
        <v>4</v>
      </c>
      <c r="R1579" t="inlineStr">
        <is>
          <t>TEMUCO 220</t>
        </is>
      </c>
      <c r="S1579" t="n">
        <v>82.03681750120046</v>
      </c>
      <c r="T1579" t="n">
        <v>5762.960829668177</v>
      </c>
      <c r="U1579" t="n">
        <v>1.02047756325837</v>
      </c>
      <c r="V1579" t="n">
        <v>5315.398082290801</v>
      </c>
      <c r="W1579" t="inlineStr">
        <is>
          <t>CGE_DISTRIBUCION</t>
        </is>
      </c>
      <c r="X1579" t="n">
        <v>77.62261766038374</v>
      </c>
      <c r="Y1579" t="n">
        <v>5.762960829668176</v>
      </c>
      <c r="Z1579" t="n">
        <v>6367.912518970361</v>
      </c>
      <c r="AA1579" t="n">
        <v>6903.114392585456</v>
      </c>
      <c r="AB1579" t="n">
        <v>5315.398082290801</v>
      </c>
      <c r="AC1579" t="n">
        <v>6903.114392585456</v>
      </c>
      <c r="AD1579" s="2" t="n">
        <v>44228</v>
      </c>
    </row>
    <row r="1580">
      <c r="A1580" t="n">
        <v>-1</v>
      </c>
      <c r="B1580" t="inlineStr">
        <is>
          <t>01-02-2021</t>
        </is>
      </c>
      <c r="C1580" t="n">
        <v>2021</v>
      </c>
      <c r="D1580" t="n">
        <v>2</v>
      </c>
      <c r="E1580" t="inlineStr">
        <is>
          <t>Pirque 13.2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San Juan SpA.</t>
        </is>
      </c>
      <c r="I1580" t="inlineStr">
        <is>
          <t>San Juan SpA.</t>
        </is>
      </c>
      <c r="J1580" t="inlineStr">
        <is>
          <t>SIC 2013/03_2_BS2C_BB_CGE Distribucion_San Juan SpA.</t>
        </is>
      </c>
      <c r="K1580" t="inlineStr">
        <is>
          <t>Pirque 13.2</t>
        </is>
      </c>
      <c r="L1580" t="inlineStr">
        <is>
          <t>-1</t>
        </is>
      </c>
      <c r="M1580" t="n">
        <v>2619.88473911943</v>
      </c>
      <c r="N1580" t="n">
        <v>24</v>
      </c>
      <c r="O1580" t="inlineStr">
        <is>
          <t>5</t>
        </is>
      </c>
      <c r="P1580" s="2" t="n">
        <v>44664.01397407407</v>
      </c>
      <c r="Q1580" t="n">
        <v>9</v>
      </c>
      <c r="R1580" t="inlineStr">
        <is>
          <t>MAIPO 220</t>
        </is>
      </c>
      <c r="S1580" t="n">
        <v>2688.516462460072</v>
      </c>
      <c r="T1580" t="n">
        <v>211552.5310516343</v>
      </c>
      <c r="U1580" t="n">
        <v>24.97249026424954</v>
      </c>
      <c r="V1580" t="n">
        <v>148046.7920664196</v>
      </c>
      <c r="W1580" t="inlineStr">
        <is>
          <t>CGE_DISTRIBUCION</t>
        </is>
      </c>
      <c r="X1580" t="n">
        <v>86.94746938822477</v>
      </c>
      <c r="Y1580" t="n">
        <v>211.5525310516343</v>
      </c>
      <c r="Z1580" t="n">
        <v>233759.7028194854</v>
      </c>
      <c r="AA1580" t="n">
        <v>192268.5611252202</v>
      </c>
      <c r="AB1580" t="n">
        <v>148046.7920664196</v>
      </c>
      <c r="AC1580" t="n">
        <v>192268.5611252202</v>
      </c>
      <c r="AD1580" s="2" t="n">
        <v>44228</v>
      </c>
    </row>
    <row r="1581">
      <c r="A1581" t="n">
        <v>-1</v>
      </c>
      <c r="B1581" t="inlineStr">
        <is>
          <t>01-02-2021</t>
        </is>
      </c>
      <c r="C1581" t="n">
        <v>2021</v>
      </c>
      <c r="D1581" t="n">
        <v>2</v>
      </c>
      <c r="E1581" t="inlineStr">
        <is>
          <t>Pitrufquen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San Juan SpA.</t>
        </is>
      </c>
      <c r="I1581" t="inlineStr">
        <is>
          <t>San Juan SpA.</t>
        </is>
      </c>
      <c r="J1581" t="inlineStr">
        <is>
          <t>SIC 2013/03_2_BS2C_BB_CGE Distribucion_San Juan SpA.</t>
        </is>
      </c>
      <c r="K1581" t="inlineStr">
        <is>
          <t>Pitrufquen 015</t>
        </is>
      </c>
      <c r="L1581" t="inlineStr">
        <is>
          <t>-1</t>
        </is>
      </c>
      <c r="M1581" t="n">
        <v>1198.68936171787</v>
      </c>
      <c r="N1581" t="n">
        <v>12</v>
      </c>
      <c r="O1581" t="inlineStr">
        <is>
          <t>5</t>
        </is>
      </c>
      <c r="P1581" s="2" t="n">
        <v>44664.01397407407</v>
      </c>
      <c r="Q1581" t="n">
        <v>14</v>
      </c>
      <c r="R1581" t="inlineStr">
        <is>
          <t>CAUTÍN 220</t>
        </is>
      </c>
      <c r="S1581" t="n">
        <v>407.8183672631339</v>
      </c>
      <c r="T1581" t="n">
        <v>29055.02502120042</v>
      </c>
      <c r="U1581" t="n">
        <v>4.082306341310225</v>
      </c>
      <c r="V1581" t="n">
        <v>21409.69703857154</v>
      </c>
      <c r="W1581" t="inlineStr">
        <is>
          <t>CGE_DISTRIBUCION</t>
        </is>
      </c>
      <c r="X1581" t="n">
        <v>78.72377166061032</v>
      </c>
      <c r="Y1581" t="n">
        <v>29.05502502120041</v>
      </c>
      <c r="Z1581" t="n">
        <v>32105.00002342587</v>
      </c>
      <c r="AA1581" t="n">
        <v>27804.8013487942</v>
      </c>
      <c r="AB1581" t="n">
        <v>21409.69703857154</v>
      </c>
      <c r="AC1581" t="n">
        <v>27804.8013487942</v>
      </c>
      <c r="AD1581" s="2" t="n">
        <v>44228</v>
      </c>
    </row>
    <row r="1582">
      <c r="A1582" t="n">
        <v>-1</v>
      </c>
      <c r="B1582" t="inlineStr">
        <is>
          <t>01-02-2021</t>
        </is>
      </c>
      <c r="C1582" t="n">
        <v>2021</v>
      </c>
      <c r="D1582" t="n">
        <v>2</v>
      </c>
      <c r="E1582" t="inlineStr">
        <is>
          <t>Pitrufquen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San Juan SpA.</t>
        </is>
      </c>
      <c r="I1582" t="inlineStr">
        <is>
          <t>San Juan SpA.</t>
        </is>
      </c>
      <c r="J1582" t="inlineStr">
        <is>
          <t>SIC 2013/03_2_BS2C_BB_CGE Distribucion_San Juan SpA.</t>
        </is>
      </c>
      <c r="K1582" t="inlineStr">
        <is>
          <t>Pitrufquen 015</t>
        </is>
      </c>
      <c r="L1582" t="inlineStr">
        <is>
          <t>-1</t>
        </is>
      </c>
      <c r="M1582" t="n">
        <v>1198.68936171787</v>
      </c>
      <c r="N1582" t="n">
        <v>12</v>
      </c>
      <c r="O1582" t="inlineStr">
        <is>
          <t>5</t>
        </is>
      </c>
      <c r="P1582" s="2" t="n">
        <v>44664.01397407407</v>
      </c>
      <c r="Q1582" t="n">
        <v>4</v>
      </c>
      <c r="R1582" t="inlineStr">
        <is>
          <t>TEMUCO 220</t>
        </is>
      </c>
      <c r="S1582" t="n">
        <v>822.2724204092392</v>
      </c>
      <c r="T1582" t="n">
        <v>57763.37862040476</v>
      </c>
      <c r="U1582" t="n">
        <v>8.231036622132518</v>
      </c>
      <c r="V1582" t="n">
        <v>42873.29565272504</v>
      </c>
      <c r="W1582" t="inlineStr">
        <is>
          <t>CGE_DISTRIBUCION</t>
        </is>
      </c>
      <c r="X1582" t="n">
        <v>77.62261766038375</v>
      </c>
      <c r="Y1582" t="n">
        <v>57.76337862040476</v>
      </c>
      <c r="Z1582" t="n">
        <v>63826.9377021047</v>
      </c>
      <c r="AA1582" t="n">
        <v>55679.60474379876</v>
      </c>
      <c r="AB1582" t="n">
        <v>42873.29565272504</v>
      </c>
      <c r="AC1582" t="n">
        <v>55679.60474379876</v>
      </c>
      <c r="AD1582" s="2" t="n">
        <v>44228</v>
      </c>
    </row>
    <row r="1583">
      <c r="A1583" t="n">
        <v>-1</v>
      </c>
      <c r="B1583" t="inlineStr">
        <is>
          <t>01-02-2021</t>
        </is>
      </c>
      <c r="C1583" t="n">
        <v>2021</v>
      </c>
      <c r="D1583" t="n">
        <v>2</v>
      </c>
      <c r="E1583" t="inlineStr">
        <is>
          <t>Puchoco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San Juan SpA.</t>
        </is>
      </c>
      <c r="I1583" t="inlineStr">
        <is>
          <t>San Juan SpA.</t>
        </is>
      </c>
      <c r="J1583" t="inlineStr">
        <is>
          <t>SIC 2013/03_2_BS2C_BB_CGE Distribucion_San Juan SpA.</t>
        </is>
      </c>
      <c r="K1583" t="inlineStr">
        <is>
          <t>Puchoco 015</t>
        </is>
      </c>
      <c r="L1583" t="inlineStr">
        <is>
          <t>-1</t>
        </is>
      </c>
      <c r="M1583" t="n">
        <v>1692.19776352038</v>
      </c>
      <c r="N1583" t="n">
        <v>4</v>
      </c>
      <c r="O1583" t="inlineStr">
        <is>
          <t>5</t>
        </is>
      </c>
      <c r="P1583" s="2" t="n">
        <v>44664.01397407407</v>
      </c>
      <c r="Q1583" t="n">
        <v>34</v>
      </c>
      <c r="R1583" t="inlineStr">
        <is>
          <t>CHARRUA 220</t>
        </is>
      </c>
      <c r="S1583" t="n">
        <v>671.1890902866379</v>
      </c>
      <c r="T1583" t="n">
        <v>47760.48231230418</v>
      </c>
      <c r="U1583" t="n">
        <v>1.440777415770444</v>
      </c>
      <c r="V1583" t="n">
        <v>7644.65355461027</v>
      </c>
      <c r="W1583" t="inlineStr">
        <is>
          <t>CGE_DISTRIBUCION</t>
        </is>
      </c>
      <c r="X1583" t="n">
        <v>78.62763916829806</v>
      </c>
      <c r="Y1583" t="n">
        <v>47.76048231230418</v>
      </c>
      <c r="Z1583" t="n">
        <v>52774.01360475599</v>
      </c>
      <c r="AA1583" t="n">
        <v>9928.121499493856</v>
      </c>
      <c r="AB1583" t="n">
        <v>7644.65355461027</v>
      </c>
      <c r="AC1583" t="n">
        <v>9928.121499493856</v>
      </c>
      <c r="AD1583" s="2" t="n">
        <v>44228</v>
      </c>
    </row>
    <row r="1584">
      <c r="A1584" t="n">
        <v>-1</v>
      </c>
      <c r="B1584" t="inlineStr">
        <is>
          <t>01-02-2021</t>
        </is>
      </c>
      <c r="C1584" t="n">
        <v>2021</v>
      </c>
      <c r="D1584" t="n">
        <v>2</v>
      </c>
      <c r="E1584" t="inlineStr">
        <is>
          <t>Puchoco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San Juan SpA.</t>
        </is>
      </c>
      <c r="I1584" t="inlineStr">
        <is>
          <t>San Juan SpA.</t>
        </is>
      </c>
      <c r="J1584" t="inlineStr">
        <is>
          <t>SIC 2013/03_2_BS2C_BB_CGE Distribucion_San Juan SpA.</t>
        </is>
      </c>
      <c r="K1584" t="inlineStr">
        <is>
          <t>Puchoco 015</t>
        </is>
      </c>
      <c r="L1584" t="inlineStr">
        <is>
          <t>-1</t>
        </is>
      </c>
      <c r="M1584" t="n">
        <v>1692.19776352038</v>
      </c>
      <c r="N1584" t="n">
        <v>4</v>
      </c>
      <c r="O1584" t="inlineStr">
        <is>
          <t>5</t>
        </is>
      </c>
      <c r="P1584" s="2" t="n">
        <v>44664.01397407407</v>
      </c>
      <c r="Q1584" t="n">
        <v>30</v>
      </c>
      <c r="R1584" t="inlineStr">
        <is>
          <t>HUALPEN 220</t>
        </is>
      </c>
      <c r="S1584" t="n">
        <v>378.650636077334</v>
      </c>
      <c r="T1584" t="n">
        <v>27384.259573149</v>
      </c>
      <c r="U1584" t="n">
        <v>0.8128130996502835</v>
      </c>
      <c r="V1584" t="n">
        <v>4385.902601329885</v>
      </c>
      <c r="W1584" t="inlineStr">
        <is>
          <t>CGE_DISTRIBUCION</t>
        </is>
      </c>
      <c r="X1584" t="n">
        <v>79.91231883442759</v>
      </c>
      <c r="Y1584" t="n">
        <v>27.384259573149</v>
      </c>
      <c r="Z1584" t="n">
        <v>30258.85035707072</v>
      </c>
      <c r="AA1584" t="n">
        <v>5695.977404324526</v>
      </c>
      <c r="AB1584" t="n">
        <v>4385.902601329885</v>
      </c>
      <c r="AC1584" t="n">
        <v>5695.977404324526</v>
      </c>
      <c r="AD1584" s="2" t="n">
        <v>44228</v>
      </c>
    </row>
    <row r="1585">
      <c r="A1585" t="n">
        <v>-1</v>
      </c>
      <c r="B1585" t="inlineStr">
        <is>
          <t>01-02-2021</t>
        </is>
      </c>
      <c r="C1585" t="n">
        <v>2021</v>
      </c>
      <c r="D1585" t="n">
        <v>2</v>
      </c>
      <c r="E1585" t="inlineStr">
        <is>
          <t>Puchoco 015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San Juan SpA.</t>
        </is>
      </c>
      <c r="I1585" t="inlineStr">
        <is>
          <t>San Juan SpA.</t>
        </is>
      </c>
      <c r="J1585" t="inlineStr">
        <is>
          <t>SIC 2013/03_2_BS2C_BB_CGE Distribucion_San Juan SpA.</t>
        </is>
      </c>
      <c r="K1585" t="inlineStr">
        <is>
          <t>Puchoco 015</t>
        </is>
      </c>
      <c r="L1585" t="inlineStr">
        <is>
          <t>-1</t>
        </is>
      </c>
      <c r="M1585" t="n">
        <v>1692.19776352038</v>
      </c>
      <c r="N1585" t="n">
        <v>4</v>
      </c>
      <c r="O1585" t="inlineStr">
        <is>
          <t>5</t>
        </is>
      </c>
      <c r="P1585" s="2" t="n">
        <v>44664.01397407407</v>
      </c>
      <c r="Q1585" t="n">
        <v>25</v>
      </c>
      <c r="R1585" t="inlineStr">
        <is>
          <t>LAGUNILLAS 220</t>
        </is>
      </c>
      <c r="S1585" t="n">
        <v>686.687639527625</v>
      </c>
      <c r="T1585" t="n">
        <v>49455.3148145334</v>
      </c>
      <c r="U1585" t="n">
        <v>1.474046668871808</v>
      </c>
      <c r="V1585" t="n">
        <v>7910.823679556473</v>
      </c>
      <c r="W1585" t="inlineStr">
        <is>
          <t>CGE_DISTRIBUCION</t>
        </is>
      </c>
      <c r="X1585" t="n">
        <v>79.5802247710962</v>
      </c>
      <c r="Y1585" t="n">
        <v>49.4553148145334</v>
      </c>
      <c r="Z1585" t="n">
        <v>54646.75670114187</v>
      </c>
      <c r="AA1585" t="n">
        <v>10273.79698643698</v>
      </c>
      <c r="AB1585" t="n">
        <v>7910.823679556473</v>
      </c>
      <c r="AC1585" t="n">
        <v>10273.79698643698</v>
      </c>
      <c r="AD1585" s="2" t="n">
        <v>44228</v>
      </c>
    </row>
    <row r="1586">
      <c r="A1586" t="n">
        <v>-1</v>
      </c>
      <c r="B1586" t="inlineStr">
        <is>
          <t>01-02-2021</t>
        </is>
      </c>
      <c r="C1586" t="n">
        <v>2021</v>
      </c>
      <c r="D1586" t="n">
        <v>2</v>
      </c>
      <c r="E1586" t="inlineStr">
        <is>
          <t>Pucon 023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San Juan SpA.</t>
        </is>
      </c>
      <c r="I1586" t="inlineStr">
        <is>
          <t>San Juan SpA.</t>
        </is>
      </c>
      <c r="J1586" t="inlineStr">
        <is>
          <t>SIC 2013/03_2_BS2C_BB_CGE Distribucion_San Juan SpA.</t>
        </is>
      </c>
      <c r="K1586" t="inlineStr">
        <is>
          <t>Pucon 023</t>
        </is>
      </c>
      <c r="L1586" t="inlineStr">
        <is>
          <t>-1</t>
        </is>
      </c>
      <c r="M1586" t="n">
        <v>5405.18713756784</v>
      </c>
      <c r="N1586" t="n">
        <v>43</v>
      </c>
      <c r="O1586" t="inlineStr">
        <is>
          <t>5</t>
        </is>
      </c>
      <c r="P1586" s="2" t="n">
        <v>44664.01397407407</v>
      </c>
      <c r="Q1586" t="n">
        <v>14</v>
      </c>
      <c r="R1586" t="inlineStr">
        <is>
          <t>CAUTÍN 220</t>
        </is>
      </c>
      <c r="S1586" t="n">
        <v>1366.193716300663</v>
      </c>
      <c r="T1586" t="n">
        <v>97334.48956042374</v>
      </c>
      <c r="U1586" t="n">
        <v>10.81285589958546</v>
      </c>
      <c r="V1586" t="n">
        <v>56708.13250569414</v>
      </c>
      <c r="W1586" t="inlineStr">
        <is>
          <t>CGE_DISTRIBUCION</t>
        </is>
      </c>
      <c r="X1586" t="n">
        <v>78.72377166061032</v>
      </c>
      <c r="Y1586" t="n">
        <v>97.33448956042375</v>
      </c>
      <c r="Z1586" t="n">
        <v>107551.9221662141</v>
      </c>
      <c r="AA1586" t="n">
        <v>73646.9253320703</v>
      </c>
      <c r="AB1586" t="n">
        <v>56708.13250569414</v>
      </c>
      <c r="AC1586" t="n">
        <v>73646.9253320703</v>
      </c>
      <c r="AD1586" s="2" t="n">
        <v>44228</v>
      </c>
    </row>
    <row r="1587">
      <c r="A1587" t="n">
        <v>-1</v>
      </c>
      <c r="B1587" t="inlineStr">
        <is>
          <t>01-02-2021</t>
        </is>
      </c>
      <c r="C1587" t="n">
        <v>2021</v>
      </c>
      <c r="D1587" t="n">
        <v>2</v>
      </c>
      <c r="E1587" t="inlineStr">
        <is>
          <t>Pucon 023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San Juan SpA.</t>
        </is>
      </c>
      <c r="I1587" t="inlineStr">
        <is>
          <t>San Juan SpA.</t>
        </is>
      </c>
      <c r="J1587" t="inlineStr">
        <is>
          <t>SIC 2013/03_2_BS2C_BB_CGE Distribucion_San Juan SpA.</t>
        </is>
      </c>
      <c r="K1587" t="inlineStr">
        <is>
          <t>Pucon 023</t>
        </is>
      </c>
      <c r="L1587" t="inlineStr">
        <is>
          <t>-1</t>
        </is>
      </c>
      <c r="M1587" t="n">
        <v>5405.18713756784</v>
      </c>
      <c r="N1587" t="n">
        <v>43</v>
      </c>
      <c r="O1587" t="inlineStr">
        <is>
          <t>5</t>
        </is>
      </c>
      <c r="P1587" s="2" t="n">
        <v>44664.01397407407</v>
      </c>
      <c r="Q1587" t="n">
        <v>4</v>
      </c>
      <c r="R1587" t="inlineStr">
        <is>
          <t>TEMUCO 220</t>
        </is>
      </c>
      <c r="S1587" t="n">
        <v>4180.590226153577</v>
      </c>
      <c r="T1587" t="n">
        <v>293680.062831108</v>
      </c>
      <c r="U1587" t="n">
        <v>33.08763548775229</v>
      </c>
      <c r="V1587" t="n">
        <v>172344.7536245408</v>
      </c>
      <c r="W1587" t="inlineStr">
        <is>
          <t>CGE_DISTRIBUCION</t>
        </is>
      </c>
      <c r="X1587" t="n">
        <v>77.62261766038374</v>
      </c>
      <c r="Y1587" t="n">
        <v>293.6800628311079</v>
      </c>
      <c r="Z1587" t="n">
        <v>324508.3567194563</v>
      </c>
      <c r="AA1587" t="n">
        <v>223824.3553565465</v>
      </c>
      <c r="AB1587" t="n">
        <v>172344.7536245408</v>
      </c>
      <c r="AC1587" t="n">
        <v>223824.3553565465</v>
      </c>
      <c r="AD1587" s="2" t="n">
        <v>44228</v>
      </c>
    </row>
    <row r="1588">
      <c r="A1588" t="n">
        <v>-1</v>
      </c>
      <c r="B1588" t="inlineStr">
        <is>
          <t>01-02-2021</t>
        </is>
      </c>
      <c r="C1588" t="n">
        <v>2021</v>
      </c>
      <c r="D1588" t="n">
        <v>2</v>
      </c>
      <c r="E1588" t="inlineStr">
        <is>
          <t>Puente Alto 012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San Juan SpA.</t>
        </is>
      </c>
      <c r="I1588" t="inlineStr">
        <is>
          <t>San Juan SpA.</t>
        </is>
      </c>
      <c r="J1588" t="inlineStr">
        <is>
          <t>SIC 2013/03_2_BS2C_BB_CGE Distribucion_San Juan SpA.</t>
        </is>
      </c>
      <c r="K1588" t="inlineStr">
        <is>
          <t>Puente Alto 012</t>
        </is>
      </c>
      <c r="L1588" t="inlineStr">
        <is>
          <t>-1</t>
        </is>
      </c>
      <c r="M1588" t="n">
        <v>5579.61554088191</v>
      </c>
      <c r="N1588" t="n">
        <v>59</v>
      </c>
      <c r="O1588" t="inlineStr">
        <is>
          <t>4</t>
        </is>
      </c>
      <c r="P1588" s="2" t="n">
        <v>44664.01397407407</v>
      </c>
      <c r="Q1588" t="n">
        <v>8</v>
      </c>
      <c r="R1588" t="inlineStr">
        <is>
          <t>ALTO JAHUEL 220</t>
        </is>
      </c>
      <c r="S1588" t="n">
        <v>1909.882105102198</v>
      </c>
      <c r="T1588" t="n">
        <v>147323.1100696669</v>
      </c>
      <c r="U1588" t="n">
        <v>20.27802974422382</v>
      </c>
      <c r="V1588" t="n">
        <v>120010.6356677473</v>
      </c>
      <c r="W1588" t="inlineStr">
        <is>
          <t>CGE_DISTRIBUCION</t>
        </is>
      </c>
      <c r="X1588" t="n">
        <v>85.23456316645158</v>
      </c>
      <c r="Y1588" t="n">
        <v>147.3231100696669</v>
      </c>
      <c r="Z1588" t="n">
        <v>162787.9669278088</v>
      </c>
      <c r="AA1588" t="n">
        <v>155857.9683996718</v>
      </c>
      <c r="AB1588" t="n">
        <v>120010.6356677473</v>
      </c>
      <c r="AC1588" t="n">
        <v>155857.9683996718</v>
      </c>
      <c r="AD1588" s="2" t="n">
        <v>44228</v>
      </c>
    </row>
    <row r="1589">
      <c r="A1589" t="n">
        <v>-1</v>
      </c>
      <c r="B1589" t="inlineStr">
        <is>
          <t>01-02-2021</t>
        </is>
      </c>
      <c r="C1589" t="n">
        <v>2021</v>
      </c>
      <c r="D1589" t="n">
        <v>2</v>
      </c>
      <c r="E1589" t="inlineStr">
        <is>
          <t>Puente Alto 012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San Juan SpA.</t>
        </is>
      </c>
      <c r="I1589" t="inlineStr">
        <is>
          <t>San Juan SpA.</t>
        </is>
      </c>
      <c r="J1589" t="inlineStr">
        <is>
          <t>SIC 2013/03_2_BS2C_BB_CGE Distribucion_San Juan SpA.</t>
        </is>
      </c>
      <c r="K1589" t="inlineStr">
        <is>
          <t>Puente Alto 012</t>
        </is>
      </c>
      <c r="L1589" t="inlineStr">
        <is>
          <t>-1</t>
        </is>
      </c>
      <c r="M1589" t="n">
        <v>5579.61554088191</v>
      </c>
      <c r="N1589" t="n">
        <v>59</v>
      </c>
      <c r="O1589" t="inlineStr">
        <is>
          <t>4</t>
        </is>
      </c>
      <c r="P1589" s="2" t="n">
        <v>44664.01397407407</v>
      </c>
      <c r="Q1589" t="n">
        <v>18</v>
      </c>
      <c r="R1589" t="inlineStr">
        <is>
          <t>CERRO NAVIA 220</t>
        </is>
      </c>
      <c r="S1589" t="n">
        <v>836.9340332479525</v>
      </c>
      <c r="T1589" t="n">
        <v>65882.69061416855</v>
      </c>
      <c r="U1589" t="n">
        <v>8.886084211594332</v>
      </c>
      <c r="V1589" t="n">
        <v>53538.53115260912</v>
      </c>
      <c r="W1589" t="inlineStr">
        <is>
          <t>CGE_DISTRIBUCION</t>
        </is>
      </c>
      <c r="X1589" t="n">
        <v>86.98242665830222</v>
      </c>
      <c r="Y1589" t="n">
        <v>65.88269061416852</v>
      </c>
      <c r="Z1589" t="n">
        <v>72798.55316482711</v>
      </c>
      <c r="AA1589" t="n">
        <v>69530.5599384534</v>
      </c>
      <c r="AB1589" t="n">
        <v>53538.53115260912</v>
      </c>
      <c r="AC1589" t="n">
        <v>69530.5599384534</v>
      </c>
      <c r="AD1589" s="2" t="n">
        <v>44228</v>
      </c>
    </row>
    <row r="1590">
      <c r="A1590" t="n">
        <v>-1</v>
      </c>
      <c r="B1590" t="inlineStr">
        <is>
          <t>01-02-2021</t>
        </is>
      </c>
      <c r="C1590" t="n">
        <v>2021</v>
      </c>
      <c r="D1590" t="n">
        <v>2</v>
      </c>
      <c r="E1590" t="inlineStr">
        <is>
          <t>Puente Alto 012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San Juan SpA.</t>
        </is>
      </c>
      <c r="I1590" t="inlineStr">
        <is>
          <t>San Juan SpA.</t>
        </is>
      </c>
      <c r="J1590" t="inlineStr">
        <is>
          <t>SIC 2013/03_2_BS2C_BB_CGE Distribucion_San Juan SpA.</t>
        </is>
      </c>
      <c r="K1590" t="inlineStr">
        <is>
          <t>Puente Alto 012</t>
        </is>
      </c>
      <c r="L1590" t="inlineStr">
        <is>
          <t>-1</t>
        </is>
      </c>
      <c r="M1590" t="n">
        <v>5579.61554088191</v>
      </c>
      <c r="N1590" t="n">
        <v>59</v>
      </c>
      <c r="O1590" t="inlineStr">
        <is>
          <t>4</t>
        </is>
      </c>
      <c r="P1590" s="2" t="n">
        <v>44664.01397407407</v>
      </c>
      <c r="Q1590" t="n">
        <v>32</v>
      </c>
      <c r="R1590" t="inlineStr">
        <is>
          <t>CHENA 220</t>
        </is>
      </c>
      <c r="S1590" t="n">
        <v>2244.24090789617</v>
      </c>
      <c r="T1590" t="n">
        <v>175599.6225946568</v>
      </c>
      <c r="U1590" t="n">
        <v>23.82805920949096</v>
      </c>
      <c r="V1590" t="n">
        <v>143592.1326625651</v>
      </c>
      <c r="W1590" t="inlineStr">
        <is>
          <t>CGE_DISTRIBUCION</t>
        </is>
      </c>
      <c r="X1590" t="n">
        <v>86.45806761034629</v>
      </c>
      <c r="Y1590" t="n">
        <v>175.5996225946568</v>
      </c>
      <c r="Z1590" t="n">
        <v>194032.7321487921</v>
      </c>
      <c r="AA1590" t="n">
        <v>186483.2891721624</v>
      </c>
      <c r="AB1590" t="n">
        <v>143592.1326625651</v>
      </c>
      <c r="AC1590" t="n">
        <v>186483.2891721624</v>
      </c>
      <c r="AD1590" s="2" t="n">
        <v>44228</v>
      </c>
    </row>
    <row r="1591">
      <c r="A1591" t="n">
        <v>-1</v>
      </c>
      <c r="B1591" t="inlineStr">
        <is>
          <t>01-02-2021</t>
        </is>
      </c>
      <c r="C1591" t="n">
        <v>2021</v>
      </c>
      <c r="D1591" t="n">
        <v>2</v>
      </c>
      <c r="E1591" t="inlineStr">
        <is>
          <t>Puente Alto 012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San Juan SpA.</t>
        </is>
      </c>
      <c r="I1591" t="inlineStr">
        <is>
          <t>San Juan SpA.</t>
        </is>
      </c>
      <c r="J1591" t="inlineStr">
        <is>
          <t>SIC 2013/03_2_BS2C_BB_CGE Distribucion_San Juan SpA.</t>
        </is>
      </c>
      <c r="K1591" t="inlineStr">
        <is>
          <t>Puente Alto 012</t>
        </is>
      </c>
      <c r="L1591" t="inlineStr">
        <is>
          <t>-1</t>
        </is>
      </c>
      <c r="M1591" t="n">
        <v>5579.61554088191</v>
      </c>
      <c r="N1591" t="n">
        <v>59</v>
      </c>
      <c r="O1591" t="inlineStr">
        <is>
          <t>4</t>
        </is>
      </c>
      <c r="P1591" s="2" t="n">
        <v>44664.01397407407</v>
      </c>
      <c r="Q1591" t="n">
        <v>28</v>
      </c>
      <c r="R1591" t="inlineStr">
        <is>
          <t>POLPAICO 220</t>
        </is>
      </c>
      <c r="S1591" t="n">
        <v>640.6709083696675</v>
      </c>
      <c r="T1591" t="n">
        <v>50671.18941121353</v>
      </c>
      <c r="U1591" t="n">
        <v>6.802275230220993</v>
      </c>
      <c r="V1591" t="n">
        <v>40557.75521000112</v>
      </c>
      <c r="W1591" t="inlineStr">
        <is>
          <t>CGE_DISTRIBUCION</t>
        </is>
      </c>
      <c r="X1591" t="n">
        <v>87.39317457890716</v>
      </c>
      <c r="Y1591" t="n">
        <v>50.67118941121353</v>
      </c>
      <c r="Z1591" t="n">
        <v>55990.26454277738</v>
      </c>
      <c r="AA1591" t="n">
        <v>52672.40936363781</v>
      </c>
      <c r="AB1591" t="n">
        <v>40557.75521000112</v>
      </c>
      <c r="AC1591" t="n">
        <v>52672.40936363781</v>
      </c>
      <c r="AD1591" s="2" t="n">
        <v>44228</v>
      </c>
    </row>
    <row r="1592">
      <c r="A1592" t="n">
        <v>-1</v>
      </c>
      <c r="B1592" t="inlineStr">
        <is>
          <t>01-02-2021</t>
        </is>
      </c>
      <c r="C1592" t="n">
        <v>2021</v>
      </c>
      <c r="D1592" t="n">
        <v>2</v>
      </c>
      <c r="E1592" t="inlineStr">
        <is>
          <t>Puente Alto 012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San Juan SpA.</t>
        </is>
      </c>
      <c r="I1592" t="inlineStr">
        <is>
          <t>San Juan SpA.</t>
        </is>
      </c>
      <c r="J1592" t="inlineStr">
        <is>
          <t>SIC 2013/03_2_BS2C_BB_CGE Distribucion_San Juan SpA.</t>
        </is>
      </c>
      <c r="K1592" t="inlineStr">
        <is>
          <t>Puente Alto 012</t>
        </is>
      </c>
      <c r="L1592" t="inlineStr">
        <is>
          <t>-1</t>
        </is>
      </c>
      <c r="M1592" t="n">
        <v>5579.61554088191</v>
      </c>
      <c r="N1592" t="n">
        <v>59</v>
      </c>
      <c r="O1592" t="inlineStr">
        <is>
          <t>4</t>
        </is>
      </c>
      <c r="P1592" s="2" t="n">
        <v>44664.01397407407</v>
      </c>
      <c r="Q1592" t="n">
        <v>11</v>
      </c>
      <c r="R1592" t="inlineStr">
        <is>
          <t>QUILLOTA 220</t>
        </is>
      </c>
      <c r="S1592" t="n">
        <v>4.241351594042196</v>
      </c>
      <c r="T1592" t="n">
        <v>340.6179487967163</v>
      </c>
      <c r="U1592" t="n">
        <v>0.0450322318586762</v>
      </c>
      <c r="V1592" t="n">
        <v>269.0631630272554</v>
      </c>
      <c r="W1592" t="inlineStr">
        <is>
          <t>CGE_DISTRIBUCION</t>
        </is>
      </c>
      <c r="X1592" t="n">
        <v>88.73902946727151</v>
      </c>
      <c r="Y1592" t="n">
        <v>0.3406179487967163</v>
      </c>
      <c r="Z1592" t="n">
        <v>376.3734240847694</v>
      </c>
      <c r="AA1592" t="n">
        <v>349.4326792561758</v>
      </c>
      <c r="AB1592" t="n">
        <v>269.0631630272554</v>
      </c>
      <c r="AC1592" t="n">
        <v>349.4326792561758</v>
      </c>
      <c r="AD1592" s="2" t="n">
        <v>44228</v>
      </c>
    </row>
    <row r="1593">
      <c r="A1593" t="n">
        <v>-1</v>
      </c>
      <c r="B1593" t="inlineStr">
        <is>
          <t>01-02-2021</t>
        </is>
      </c>
      <c r="C1593" t="n">
        <v>2021</v>
      </c>
      <c r="D1593" t="n">
        <v>2</v>
      </c>
      <c r="E1593" t="inlineStr">
        <is>
          <t>Pumahue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San Juan SpA.</t>
        </is>
      </c>
      <c r="I1593" t="inlineStr">
        <is>
          <t>San Juan SpA.</t>
        </is>
      </c>
      <c r="J1593" t="inlineStr">
        <is>
          <t>SIC 2013/03_2_BS2C_BB_CGE Distribucion_San Juan SpA.</t>
        </is>
      </c>
      <c r="K1593" t="inlineStr">
        <is>
          <t>Pumahue 015</t>
        </is>
      </c>
      <c r="L1593" t="inlineStr">
        <is>
          <t>-1</t>
        </is>
      </c>
      <c r="M1593" t="n">
        <v>6145.12774497598</v>
      </c>
      <c r="N1593" t="n">
        <v>64</v>
      </c>
      <c r="O1593" t="inlineStr">
        <is>
          <t>5</t>
        </is>
      </c>
      <c r="P1593" s="2" t="n">
        <v>44664.01397407407</v>
      </c>
      <c r="Q1593" t="n">
        <v>14</v>
      </c>
      <c r="R1593" t="inlineStr">
        <is>
          <t>CAUTÍN 220</t>
        </is>
      </c>
      <c r="S1593" t="n">
        <v>2291.760332497021</v>
      </c>
      <c r="T1593" t="n">
        <v>163276.4954902876</v>
      </c>
      <c r="U1593" t="n">
        <v>23.93321678531727</v>
      </c>
      <c r="V1593" t="n">
        <v>125517.9983302382</v>
      </c>
      <c r="W1593" t="inlineStr">
        <is>
          <t>CGE_DISTRIBUCION</t>
        </is>
      </c>
      <c r="X1593" t="n">
        <v>78.72377166061032</v>
      </c>
      <c r="Y1593" t="n">
        <v>163.2764954902876</v>
      </c>
      <c r="Z1593" t="n">
        <v>180416.0171163398</v>
      </c>
      <c r="AA1593" t="n">
        <v>163010.3874418678</v>
      </c>
      <c r="AB1593" t="n">
        <v>125517.9983302382</v>
      </c>
      <c r="AC1593" t="n">
        <v>163010.3874418678</v>
      </c>
      <c r="AD1593" s="2" t="n">
        <v>44228</v>
      </c>
    </row>
    <row r="1594">
      <c r="A1594" t="n">
        <v>-1</v>
      </c>
      <c r="B1594" t="inlineStr">
        <is>
          <t>01-02-2021</t>
        </is>
      </c>
      <c r="C1594" t="n">
        <v>2021</v>
      </c>
      <c r="D1594" t="n">
        <v>2</v>
      </c>
      <c r="E1594" t="inlineStr">
        <is>
          <t>Pumahue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San Juan SpA.</t>
        </is>
      </c>
      <c r="I1594" t="inlineStr">
        <is>
          <t>San Juan SpA.</t>
        </is>
      </c>
      <c r="J1594" t="inlineStr">
        <is>
          <t>SIC 2013/03_2_BS2C_BB_CGE Distribucion_San Juan SpA.</t>
        </is>
      </c>
      <c r="K1594" t="inlineStr">
        <is>
          <t>Pumahue 015</t>
        </is>
      </c>
      <c r="L1594" t="inlineStr">
        <is>
          <t>-1</t>
        </is>
      </c>
      <c r="M1594" t="n">
        <v>6145.12774497598</v>
      </c>
      <c r="N1594" t="n">
        <v>64</v>
      </c>
      <c r="O1594" t="inlineStr">
        <is>
          <t>5</t>
        </is>
      </c>
      <c r="P1594" s="2" t="n">
        <v>44664.01397407407</v>
      </c>
      <c r="Q1594" t="n">
        <v>4</v>
      </c>
      <c r="R1594" t="inlineStr">
        <is>
          <t>TEMUCO 220</t>
        </is>
      </c>
      <c r="S1594" t="n">
        <v>4014.348046851389</v>
      </c>
      <c r="T1594" t="n">
        <v>282001.8042547905</v>
      </c>
      <c r="U1594" t="n">
        <v>41.92247360889083</v>
      </c>
      <c r="V1594" t="n">
        <v>218363.0917999581</v>
      </c>
      <c r="W1594" t="inlineStr">
        <is>
          <t>CGE_DISTRIBUCION</t>
        </is>
      </c>
      <c r="X1594" t="n">
        <v>77.62261766038375</v>
      </c>
      <c r="Y1594" t="n">
        <v>282.0018042547906</v>
      </c>
      <c r="Z1594" t="n">
        <v>311604.2035964536</v>
      </c>
      <c r="AA1594" t="n">
        <v>283588.4309090364</v>
      </c>
      <c r="AB1594" t="n">
        <v>218363.0917999581</v>
      </c>
      <c r="AC1594" t="n">
        <v>283588.4309090364</v>
      </c>
      <c r="AD1594" s="2" t="n">
        <v>44228</v>
      </c>
    </row>
    <row r="1595">
      <c r="A1595" t="n">
        <v>-1</v>
      </c>
      <c r="B1595" t="inlineStr">
        <is>
          <t>01-02-2021</t>
        </is>
      </c>
      <c r="C1595" t="n">
        <v>2021</v>
      </c>
      <c r="D1595" t="n">
        <v>2</v>
      </c>
      <c r="E1595" t="inlineStr">
        <is>
          <t>Punta de Cortes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San Juan SpA.</t>
        </is>
      </c>
      <c r="I1595" t="inlineStr">
        <is>
          <t>San Juan SpA.</t>
        </is>
      </c>
      <c r="J1595" t="inlineStr">
        <is>
          <t>SIC 2013/03_2_BS2C_BB_CGE Distribucion_San Juan SpA.</t>
        </is>
      </c>
      <c r="K1595" t="inlineStr">
        <is>
          <t>Punta de Cortes 015</t>
        </is>
      </c>
      <c r="L1595" t="inlineStr">
        <is>
          <t>-1</t>
        </is>
      </c>
      <c r="M1595" t="n">
        <v>322.280766527764</v>
      </c>
      <c r="N1595" t="n">
        <v>0</v>
      </c>
      <c r="O1595" t="inlineStr">
        <is>
          <t>5</t>
        </is>
      </c>
      <c r="P1595" s="2" t="n">
        <v>44664.01397407407</v>
      </c>
      <c r="Q1595" t="n">
        <v>8</v>
      </c>
      <c r="R1595" t="inlineStr">
        <is>
          <t>ALTO JAHUEL 220</t>
        </is>
      </c>
      <c r="S1595" t="n">
        <v>240.142468408504</v>
      </c>
      <c r="T1595" t="n">
        <v>18523.93674522357</v>
      </c>
      <c r="U1595" t="n">
        <v>0</v>
      </c>
      <c r="V1595" t="n">
        <v>0</v>
      </c>
      <c r="W1595" t="inlineStr">
        <is>
          <t>CGE_DISTRIBUCION</t>
        </is>
      </c>
      <c r="X1595" t="n">
        <v>85.23456316645158</v>
      </c>
      <c r="Y1595" t="n">
        <v>18.52393674522358</v>
      </c>
      <c r="Z1595" t="n">
        <v>20468.43839251224</v>
      </c>
      <c r="AA1595" t="n">
        <v>0</v>
      </c>
      <c r="AB1595" t="n">
        <v>0</v>
      </c>
      <c r="AC1595" t="n">
        <v>0</v>
      </c>
      <c r="AD1595" s="2" t="n">
        <v>44228</v>
      </c>
    </row>
    <row r="1596">
      <c r="A1596" t="n">
        <v>-1</v>
      </c>
      <c r="B1596" t="inlineStr">
        <is>
          <t>01-02-2021</t>
        </is>
      </c>
      <c r="C1596" t="n">
        <v>2021</v>
      </c>
      <c r="D1596" t="n">
        <v>2</v>
      </c>
      <c r="E1596" t="inlineStr">
        <is>
          <t>Punta de Cortes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San Juan SpA.</t>
        </is>
      </c>
      <c r="I1596" t="inlineStr">
        <is>
          <t>San Juan SpA.</t>
        </is>
      </c>
      <c r="J1596" t="inlineStr">
        <is>
          <t>SIC 2013/03_2_BS2C_BB_CGE Distribucion_San Juan SpA.</t>
        </is>
      </c>
      <c r="K1596" t="inlineStr">
        <is>
          <t>Punta de Cortes 015</t>
        </is>
      </c>
      <c r="L1596" t="inlineStr">
        <is>
          <t>-1</t>
        </is>
      </c>
      <c r="M1596" t="n">
        <v>322.280766527764</v>
      </c>
      <c r="N1596" t="n">
        <v>0</v>
      </c>
      <c r="O1596" t="inlineStr">
        <is>
          <t>5</t>
        </is>
      </c>
      <c r="P1596" s="2" t="n">
        <v>44664.01397407407</v>
      </c>
      <c r="Q1596" t="n">
        <v>34</v>
      </c>
      <c r="R1596" t="inlineStr">
        <is>
          <t>CHARRUA 220</t>
        </is>
      </c>
      <c r="S1596" t="n">
        <v>1.04395303769954</v>
      </c>
      <c r="T1596" t="n">
        <v>74.28562429498372</v>
      </c>
      <c r="U1596" t="n">
        <v>0</v>
      </c>
      <c r="V1596" t="n">
        <v>0</v>
      </c>
      <c r="W1596" t="inlineStr">
        <is>
          <t>CGE_DISTRIBUCION</t>
        </is>
      </c>
      <c r="X1596" t="n">
        <v>78.62763916829806</v>
      </c>
      <c r="Y1596" t="n">
        <v>0.07428562429498373</v>
      </c>
      <c r="Z1596" t="n">
        <v>82.08356275688809</v>
      </c>
      <c r="AA1596" t="n">
        <v>0</v>
      </c>
      <c r="AB1596" t="n">
        <v>0</v>
      </c>
      <c r="AC1596" t="n">
        <v>0</v>
      </c>
      <c r="AD1596" s="2" t="n">
        <v>44228</v>
      </c>
    </row>
    <row r="1597">
      <c r="A1597" t="n">
        <v>-1</v>
      </c>
      <c r="B1597" t="inlineStr">
        <is>
          <t>01-02-2021</t>
        </is>
      </c>
      <c r="C1597" t="n">
        <v>2021</v>
      </c>
      <c r="D1597" t="n">
        <v>2</v>
      </c>
      <c r="E1597" t="inlineStr">
        <is>
          <t>Punta de Cortes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San Juan SpA.</t>
        </is>
      </c>
      <c r="I1597" t="inlineStr">
        <is>
          <t>San Juan SpA.</t>
        </is>
      </c>
      <c r="J1597" t="inlineStr">
        <is>
          <t>SIC 2013/03_2_BS2C_BB_CGE Distribucion_San Juan SpA.</t>
        </is>
      </c>
      <c r="K1597" t="inlineStr">
        <is>
          <t>Punta de Cortes 015</t>
        </is>
      </c>
      <c r="L1597" t="inlineStr">
        <is>
          <t>-1</t>
        </is>
      </c>
      <c r="M1597" t="n">
        <v>322.280766527764</v>
      </c>
      <c r="N1597" t="n">
        <v>0</v>
      </c>
      <c r="O1597" t="inlineStr">
        <is>
          <t>5</t>
        </is>
      </c>
      <c r="P1597" s="2" t="n">
        <v>44664.01397407407</v>
      </c>
      <c r="Q1597" t="n">
        <v>23</v>
      </c>
      <c r="R1597" t="inlineStr">
        <is>
          <t>ITAHUE 220</t>
        </is>
      </c>
      <c r="S1597" t="n">
        <v>84.11054844395856</v>
      </c>
      <c r="T1597" t="n">
        <v>6108.208428446543</v>
      </c>
      <c r="U1597" t="n">
        <v>0</v>
      </c>
      <c r="V1597" t="n">
        <v>0</v>
      </c>
      <c r="W1597" t="inlineStr">
        <is>
          <t>CGE_DISTRIBUCION</t>
        </is>
      </c>
      <c r="X1597" t="n">
        <v>80.24441289775898</v>
      </c>
      <c r="Y1597" t="n">
        <v>6.108208428446543</v>
      </c>
      <c r="Z1597" t="n">
        <v>6749.401578393969</v>
      </c>
      <c r="AA1597" t="n">
        <v>0</v>
      </c>
      <c r="AB1597" t="n">
        <v>0</v>
      </c>
      <c r="AC1597" t="n">
        <v>0</v>
      </c>
      <c r="AD1597" s="2" t="n">
        <v>44228</v>
      </c>
    </row>
    <row r="1598">
      <c r="A1598" t="n">
        <v>-1</v>
      </c>
      <c r="B1598" t="inlineStr">
        <is>
          <t>01-02-2021</t>
        </is>
      </c>
      <c r="C1598" t="n">
        <v>2021</v>
      </c>
      <c r="D1598" t="n">
        <v>2</v>
      </c>
      <c r="E1598" t="inlineStr">
        <is>
          <t>Punta de Cortes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San Juan SpA.</t>
        </is>
      </c>
      <c r="I1598" t="inlineStr">
        <is>
          <t>San Juan SpA.</t>
        </is>
      </c>
      <c r="J1598" t="inlineStr">
        <is>
          <t>SIC 2013/03_2_BS2C_BB_CGE Distribucion_San Juan SpA.</t>
        </is>
      </c>
      <c r="K1598" t="inlineStr">
        <is>
          <t>Punta de Cortes 015</t>
        </is>
      </c>
      <c r="L1598" t="inlineStr">
        <is>
          <t>-1</t>
        </is>
      </c>
      <c r="M1598" t="n">
        <v>322.280766527764</v>
      </c>
      <c r="N1598" t="n">
        <v>0</v>
      </c>
      <c r="O1598" t="inlineStr">
        <is>
          <t>5</t>
        </is>
      </c>
      <c r="P1598" s="2" t="n">
        <v>44664.01397407407</v>
      </c>
      <c r="Q1598" t="n">
        <v>13</v>
      </c>
      <c r="R1598" t="inlineStr">
        <is>
          <t>MELIPILLA 220</t>
        </is>
      </c>
      <c r="S1598" t="n">
        <v>3.087411444197065</v>
      </c>
      <c r="T1598" t="n">
        <v>242.6719593860108</v>
      </c>
      <c r="U1598" t="n">
        <v>0</v>
      </c>
      <c r="V1598" t="n">
        <v>0</v>
      </c>
      <c r="W1598" t="inlineStr">
        <is>
          <t>CGE_DISTRIBUCION</t>
        </is>
      </c>
      <c r="X1598" t="n">
        <v>86.8513368959125</v>
      </c>
      <c r="Y1598" t="n">
        <v>0.2426719593860108</v>
      </c>
      <c r="Z1598" t="n">
        <v>268.145811476255</v>
      </c>
      <c r="AA1598" t="n">
        <v>0</v>
      </c>
      <c r="AB1598" t="n">
        <v>0</v>
      </c>
      <c r="AC1598" t="n">
        <v>0</v>
      </c>
      <c r="AD1598" s="2" t="n">
        <v>44228</v>
      </c>
    </row>
    <row r="1599">
      <c r="A1599" t="n">
        <v>-1</v>
      </c>
      <c r="B1599" t="inlineStr">
        <is>
          <t>01-02-2021</t>
        </is>
      </c>
      <c r="C1599" t="n">
        <v>2021</v>
      </c>
      <c r="D1599" t="n">
        <v>2</v>
      </c>
      <c r="E1599" t="inlineStr">
        <is>
          <t>Punta de Cortes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San Juan SpA.</t>
        </is>
      </c>
      <c r="I1599" t="inlineStr">
        <is>
          <t>San Juan SpA.</t>
        </is>
      </c>
      <c r="J1599" t="inlineStr">
        <is>
          <t>SIC 2013/03_2_BS2C_BB_CGE Distribucion_San Juan SpA.</t>
        </is>
      </c>
      <c r="K1599" t="inlineStr">
        <is>
          <t>Punta de Cortes 015</t>
        </is>
      </c>
      <c r="L1599" t="inlineStr">
        <is>
          <t>-1</t>
        </is>
      </c>
      <c r="M1599" t="n">
        <v>322.280766527764</v>
      </c>
      <c r="N1599" t="n">
        <v>0</v>
      </c>
      <c r="O1599" t="inlineStr">
        <is>
          <t>5</t>
        </is>
      </c>
      <c r="P1599" s="2" t="n">
        <v>44664.01397407407</v>
      </c>
      <c r="Q1599" t="n">
        <v>22</v>
      </c>
      <c r="R1599" t="inlineStr">
        <is>
          <t>RAPEL 220</t>
        </is>
      </c>
      <c r="S1599" t="n">
        <v>2.339002563578652</v>
      </c>
      <c r="T1599" t="n">
        <v>183.4211918174945</v>
      </c>
      <c r="U1599" t="n">
        <v>0</v>
      </c>
      <c r="V1599" t="n">
        <v>0</v>
      </c>
      <c r="W1599" t="inlineStr">
        <is>
          <t>CGE_DISTRIBUCION</t>
        </is>
      </c>
      <c r="X1599" t="n">
        <v>86.65033259497083</v>
      </c>
      <c r="Y1599" t="n">
        <v>0.1834211918174946</v>
      </c>
      <c r="Z1599" t="n">
        <v>202.6753500745796</v>
      </c>
      <c r="AA1599" t="n">
        <v>0</v>
      </c>
      <c r="AB1599" t="n">
        <v>0</v>
      </c>
      <c r="AC1599" t="n">
        <v>0</v>
      </c>
      <c r="AD1599" s="2" t="n">
        <v>44228</v>
      </c>
    </row>
    <row r="1600">
      <c r="A1600" t="n">
        <v>-1</v>
      </c>
      <c r="B1600" t="inlineStr">
        <is>
          <t>01-02-2021</t>
        </is>
      </c>
      <c r="C1600" t="n">
        <v>2021</v>
      </c>
      <c r="D1600" t="n">
        <v>2</v>
      </c>
      <c r="E1600" t="inlineStr">
        <is>
          <t>Queltehues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San Juan SpA.</t>
        </is>
      </c>
      <c r="I1600" t="inlineStr">
        <is>
          <t>San Juan SpA.</t>
        </is>
      </c>
      <c r="J1600" t="inlineStr">
        <is>
          <t>SIC 2013/03_2_BS2C_BB_CGE Distribucion_San Juan SpA.</t>
        </is>
      </c>
      <c r="K1600" t="inlineStr">
        <is>
          <t>Queltehues 012</t>
        </is>
      </c>
      <c r="L1600" t="inlineStr">
        <is>
          <t>-1</t>
        </is>
      </c>
      <c r="M1600" t="n">
        <v>642.959123634558</v>
      </c>
      <c r="N1600" t="n">
        <v>5</v>
      </c>
      <c r="O1600" t="inlineStr">
        <is>
          <t>4</t>
        </is>
      </c>
      <c r="P1600" s="2" t="n">
        <v>44664.01397407407</v>
      </c>
      <c r="Q1600" t="n">
        <v>8</v>
      </c>
      <c r="R1600" t="inlineStr">
        <is>
          <t>ALTO JAHUEL 220</t>
        </is>
      </c>
      <c r="S1600" t="n">
        <v>221.6387939517548</v>
      </c>
      <c r="T1600" t="n">
        <v>17096.61363381137</v>
      </c>
      <c r="U1600" t="n">
        <v>1.892325226081199</v>
      </c>
      <c r="V1600" t="n">
        <v>11199.27113909118</v>
      </c>
      <c r="W1600" t="inlineStr">
        <is>
          <t>CGE_DISTRIBUCION</t>
        </is>
      </c>
      <c r="X1600" t="n">
        <v>85.23456316645158</v>
      </c>
      <c r="Y1600" t="n">
        <v>17.09661363381137</v>
      </c>
      <c r="Z1600" t="n">
        <v>18891.28578321699</v>
      </c>
      <c r="AA1600" t="n">
        <v>14544.50797284569</v>
      </c>
      <c r="AB1600" t="n">
        <v>11199.27113909118</v>
      </c>
      <c r="AC1600" t="n">
        <v>14544.50797284569</v>
      </c>
      <c r="AD1600" s="2" t="n">
        <v>44228</v>
      </c>
    </row>
    <row r="1601">
      <c r="A1601" t="n">
        <v>-1</v>
      </c>
      <c r="B1601" t="inlineStr">
        <is>
          <t>01-02-2021</t>
        </is>
      </c>
      <c r="C1601" t="n">
        <v>2021</v>
      </c>
      <c r="D1601" t="n">
        <v>2</v>
      </c>
      <c r="E1601" t="inlineStr">
        <is>
          <t>Queltehues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San Juan SpA.</t>
        </is>
      </c>
      <c r="I1601" t="inlineStr">
        <is>
          <t>San Juan SpA.</t>
        </is>
      </c>
      <c r="J1601" t="inlineStr">
        <is>
          <t>SIC 2013/03_2_BS2C_BB_CGE Distribucion_San Juan SpA.</t>
        </is>
      </c>
      <c r="K1601" t="inlineStr">
        <is>
          <t>Queltehues 012</t>
        </is>
      </c>
      <c r="L1601" t="inlineStr">
        <is>
          <t>-1</t>
        </is>
      </c>
      <c r="M1601" t="n">
        <v>642.959123634558</v>
      </c>
      <c r="N1601" t="n">
        <v>5</v>
      </c>
      <c r="O1601" t="inlineStr">
        <is>
          <t>4</t>
        </is>
      </c>
      <c r="P1601" s="2" t="n">
        <v>44664.01397407407</v>
      </c>
      <c r="Q1601" t="n">
        <v>18</v>
      </c>
      <c r="R1601" t="inlineStr">
        <is>
          <t>CERRO NAVIA 220</t>
        </is>
      </c>
      <c r="S1601" t="n">
        <v>100.49483613135</v>
      </c>
      <c r="T1601" t="n">
        <v>7910.862665566594</v>
      </c>
      <c r="U1601" t="n">
        <v>0.8580127608149906</v>
      </c>
      <c r="V1601" t="n">
        <v>5169.514696281233</v>
      </c>
      <c r="W1601" t="inlineStr">
        <is>
          <t>CGE_DISTRIBUCION</t>
        </is>
      </c>
      <c r="X1601" t="n">
        <v>86.98242665830223</v>
      </c>
      <c r="Y1601" t="n">
        <v>7.910862665566594</v>
      </c>
      <c r="Z1601" t="n">
        <v>8741.284713333253</v>
      </c>
      <c r="AA1601" t="n">
        <v>6713.655449715887</v>
      </c>
      <c r="AB1601" t="n">
        <v>5169.514696281233</v>
      </c>
      <c r="AC1601" t="n">
        <v>6713.655449715887</v>
      </c>
      <c r="AD1601" s="2" t="n">
        <v>44228</v>
      </c>
    </row>
    <row r="1602">
      <c r="A1602" t="n">
        <v>-1</v>
      </c>
      <c r="B1602" t="inlineStr">
        <is>
          <t>01-02-2021</t>
        </is>
      </c>
      <c r="C1602" t="n">
        <v>2021</v>
      </c>
      <c r="D1602" t="n">
        <v>2</v>
      </c>
      <c r="E1602" t="inlineStr">
        <is>
          <t>Queltehues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San Juan SpA.</t>
        </is>
      </c>
      <c r="I1602" t="inlineStr">
        <is>
          <t>San Juan SpA.</t>
        </is>
      </c>
      <c r="J1602" t="inlineStr">
        <is>
          <t>SIC 2013/03_2_BS2C_BB_CGE Distribucion_San Juan SpA.</t>
        </is>
      </c>
      <c r="K1602" t="inlineStr">
        <is>
          <t>Queltehues 012</t>
        </is>
      </c>
      <c r="L1602" t="inlineStr">
        <is>
          <t>-1</t>
        </is>
      </c>
      <c r="M1602" t="n">
        <v>642.959123634558</v>
      </c>
      <c r="N1602" t="n">
        <v>5</v>
      </c>
      <c r="O1602" t="inlineStr">
        <is>
          <t>4</t>
        </is>
      </c>
      <c r="P1602" s="2" t="n">
        <v>44664.01397407407</v>
      </c>
      <c r="Q1602" t="n">
        <v>32</v>
      </c>
      <c r="R1602" t="inlineStr">
        <is>
          <t>CHENA 220</t>
        </is>
      </c>
      <c r="S1602" t="n">
        <v>253.5577958315094</v>
      </c>
      <c r="T1602" t="n">
        <v>19839.51593489358</v>
      </c>
      <c r="U1602" t="n">
        <v>2.164845805044198</v>
      </c>
      <c r="V1602" t="n">
        <v>13045.74675171561</v>
      </c>
      <c r="W1602" t="inlineStr">
        <is>
          <t>CGE_DISTRIBUCION</t>
        </is>
      </c>
      <c r="X1602" t="n">
        <v>86.45806761034629</v>
      </c>
      <c r="Y1602" t="n">
        <v>19.83951593489358</v>
      </c>
      <c r="Z1602" t="n">
        <v>21922.11705513102</v>
      </c>
      <c r="AA1602" t="n">
        <v>16942.52824898131</v>
      </c>
      <c r="AB1602" t="n">
        <v>13045.74675171561</v>
      </c>
      <c r="AC1602" t="n">
        <v>16942.52824898131</v>
      </c>
      <c r="AD1602" s="2" t="n">
        <v>44228</v>
      </c>
    </row>
    <row r="1603">
      <c r="A1603" t="n">
        <v>-1</v>
      </c>
      <c r="B1603" t="inlineStr">
        <is>
          <t>01-02-2021</t>
        </is>
      </c>
      <c r="C1603" t="n">
        <v>2021</v>
      </c>
      <c r="D1603" t="n">
        <v>2</v>
      </c>
      <c r="E1603" t="inlineStr">
        <is>
          <t>Queltehues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San Juan SpA.</t>
        </is>
      </c>
      <c r="I1603" t="inlineStr">
        <is>
          <t>San Juan SpA.</t>
        </is>
      </c>
      <c r="J1603" t="inlineStr">
        <is>
          <t>SIC 2013/03_2_BS2C_BB_CGE Distribucion_San Juan SpA.</t>
        </is>
      </c>
      <c r="K1603" t="inlineStr">
        <is>
          <t>Queltehues 012</t>
        </is>
      </c>
      <c r="L1603" t="inlineStr">
        <is>
          <t>-1</t>
        </is>
      </c>
      <c r="M1603" t="n">
        <v>642.959123634558</v>
      </c>
      <c r="N1603" t="n">
        <v>5</v>
      </c>
      <c r="O1603" t="inlineStr">
        <is>
          <t>4</t>
        </is>
      </c>
      <c r="P1603" s="2" t="n">
        <v>44664.01397407407</v>
      </c>
      <c r="Q1603" t="n">
        <v>28</v>
      </c>
      <c r="R1603" t="inlineStr">
        <is>
          <t>POLPAICO 220</t>
        </is>
      </c>
      <c r="S1603" t="n">
        <v>73.76154434851375</v>
      </c>
      <c r="T1603" t="n">
        <v>5833.861247825817</v>
      </c>
      <c r="U1603" t="n">
        <v>0.6297671476942929</v>
      </c>
      <c r="V1603" t="n">
        <v>3754.911548125631</v>
      </c>
      <c r="W1603" t="inlineStr">
        <is>
          <t>CGE_DISTRIBUCION</t>
        </is>
      </c>
      <c r="X1603" t="n">
        <v>87.39317457890716</v>
      </c>
      <c r="Y1603" t="n">
        <v>5.833861247825816</v>
      </c>
      <c r="Z1603" t="n">
        <v>6446.255522459466</v>
      </c>
      <c r="AA1603" t="n">
        <v>4876.508504059261</v>
      </c>
      <c r="AB1603" t="n">
        <v>3754.911548125631</v>
      </c>
      <c r="AC1603" t="n">
        <v>4876.508504059261</v>
      </c>
      <c r="AD1603" s="2" t="n">
        <v>44228</v>
      </c>
    </row>
    <row r="1604">
      <c r="A1604" t="n">
        <v>-1</v>
      </c>
      <c r="B1604" t="inlineStr">
        <is>
          <t>01-02-2021</t>
        </is>
      </c>
      <c r="C1604" t="n">
        <v>2021</v>
      </c>
      <c r="D1604" t="n">
        <v>2</v>
      </c>
      <c r="E1604" t="inlineStr">
        <is>
          <t>Quinta de Tilcoco 015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San Juan SpA.</t>
        </is>
      </c>
      <c r="I1604" t="inlineStr">
        <is>
          <t>San Juan SpA.</t>
        </is>
      </c>
      <c r="J1604" t="inlineStr">
        <is>
          <t>SIC 2013/03_2_BS2C_BB_CGE Distribucion_San Juan SpA.</t>
        </is>
      </c>
      <c r="K1604" t="inlineStr">
        <is>
          <t>Quinta de Tilcoco 015</t>
        </is>
      </c>
      <c r="L1604" t="inlineStr">
        <is>
          <t>-1</t>
        </is>
      </c>
      <c r="M1604" t="n">
        <v>2137.16925691822</v>
      </c>
      <c r="N1604" t="n">
        <v>9</v>
      </c>
      <c r="O1604" t="inlineStr">
        <is>
          <t>5</t>
        </is>
      </c>
      <c r="P1604" s="2" t="n">
        <v>44664.01397407407</v>
      </c>
      <c r="Q1604" t="n">
        <v>8</v>
      </c>
      <c r="R1604" t="inlineStr">
        <is>
          <t>ALTO JAHUEL 220</t>
        </is>
      </c>
      <c r="S1604" t="n">
        <v>1347.695053908471</v>
      </c>
      <c r="T1604" t="n">
        <v>103957.5302773357</v>
      </c>
      <c r="U1604" t="n">
        <v>5.814959947170346</v>
      </c>
      <c r="V1604" t="n">
        <v>34414.44008342022</v>
      </c>
      <c r="W1604" t="inlineStr">
        <is>
          <t>CGE_DISTRIBUCION</t>
        </is>
      </c>
      <c r="X1604" t="n">
        <v>85.23456316645158</v>
      </c>
      <c r="Y1604" t="n">
        <v>103.9575302773357</v>
      </c>
      <c r="Z1604" t="n">
        <v>114870.1992014759</v>
      </c>
      <c r="AA1604" t="n">
        <v>44694.07803041587</v>
      </c>
      <c r="AB1604" t="n">
        <v>34414.44008342022</v>
      </c>
      <c r="AC1604" t="n">
        <v>44694.07803041587</v>
      </c>
      <c r="AD1604" s="2" t="n">
        <v>44228</v>
      </c>
    </row>
    <row r="1605">
      <c r="A1605" t="n">
        <v>-1</v>
      </c>
      <c r="B1605" t="inlineStr">
        <is>
          <t>01-02-2021</t>
        </is>
      </c>
      <c r="C1605" t="n">
        <v>2021</v>
      </c>
      <c r="D1605" t="n">
        <v>2</v>
      </c>
      <c r="E1605" t="inlineStr">
        <is>
          <t>Quinta de Tilcoco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San Juan SpA.</t>
        </is>
      </c>
      <c r="I1605" t="inlineStr">
        <is>
          <t>San Juan SpA.</t>
        </is>
      </c>
      <c r="J1605" t="inlineStr">
        <is>
          <t>SIC 2013/03_2_BS2C_BB_CGE Distribucion_San Juan SpA.</t>
        </is>
      </c>
      <c r="K1605" t="inlineStr">
        <is>
          <t>Quinta de Tilcoco 015</t>
        </is>
      </c>
      <c r="L1605" t="inlineStr">
        <is>
          <t>-1</t>
        </is>
      </c>
      <c r="M1605" t="n">
        <v>2137.16925691822</v>
      </c>
      <c r="N1605" t="n">
        <v>9</v>
      </c>
      <c r="O1605" t="inlineStr">
        <is>
          <t>5</t>
        </is>
      </c>
      <c r="P1605" s="2" t="n">
        <v>44664.01397407407</v>
      </c>
      <c r="Q1605" t="n">
        <v>34</v>
      </c>
      <c r="R1605" t="inlineStr">
        <is>
          <t>CHARRUA 220</t>
        </is>
      </c>
      <c r="S1605" t="n">
        <v>21.97343450775178</v>
      </c>
      <c r="T1605" t="n">
        <v>1563.585948186181</v>
      </c>
      <c r="U1605" t="n">
        <v>0.09480975773694959</v>
      </c>
      <c r="V1605" t="n">
        <v>503.0532430354176</v>
      </c>
      <c r="W1605" t="inlineStr">
        <is>
          <t>CGE_DISTRIBUCION</t>
        </is>
      </c>
      <c r="X1605" t="n">
        <v>78.62763916829805</v>
      </c>
      <c r="Y1605" t="n">
        <v>1.563585948186181</v>
      </c>
      <c r="Z1605" t="n">
        <v>1727.719279763736</v>
      </c>
      <c r="AA1605" t="n">
        <v>653.3159000459968</v>
      </c>
      <c r="AB1605" t="n">
        <v>503.0532430354176</v>
      </c>
      <c r="AC1605" t="n">
        <v>653.3159000459968</v>
      </c>
      <c r="AD1605" s="2" t="n">
        <v>44228</v>
      </c>
    </row>
    <row r="1606">
      <c r="A1606" t="n">
        <v>-1</v>
      </c>
      <c r="B1606" t="inlineStr">
        <is>
          <t>01-02-2021</t>
        </is>
      </c>
      <c r="C1606" t="n">
        <v>2021</v>
      </c>
      <c r="D1606" t="n">
        <v>2</v>
      </c>
      <c r="E1606" t="inlineStr">
        <is>
          <t>Quinta de Tilcoco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San Juan SpA.</t>
        </is>
      </c>
      <c r="I1606" t="inlineStr">
        <is>
          <t>San Juan SpA.</t>
        </is>
      </c>
      <c r="J1606" t="inlineStr">
        <is>
          <t>SIC 2013/03_2_BS2C_BB_CGE Distribucion_San Juan SpA.</t>
        </is>
      </c>
      <c r="K1606" t="inlineStr">
        <is>
          <t>Quinta de Tilcoco 015</t>
        </is>
      </c>
      <c r="L1606" t="inlineStr">
        <is>
          <t>-1</t>
        </is>
      </c>
      <c r="M1606" t="n">
        <v>2137.16925691822</v>
      </c>
      <c r="N1606" t="n">
        <v>9</v>
      </c>
      <c r="O1606" t="inlineStr">
        <is>
          <t>5</t>
        </is>
      </c>
      <c r="P1606" s="2" t="n">
        <v>44664.01397407407</v>
      </c>
      <c r="Q1606" t="n">
        <v>23</v>
      </c>
      <c r="R1606" t="inlineStr">
        <is>
          <t>ITAHUE 220</t>
        </is>
      </c>
      <c r="S1606" t="n">
        <v>802.1841884735367</v>
      </c>
      <c r="T1606" t="n">
        <v>58255.57331213139</v>
      </c>
      <c r="U1606" t="n">
        <v>3.461219889988381</v>
      </c>
      <c r="V1606" t="n">
        <v>19093.4551037677</v>
      </c>
      <c r="W1606" t="inlineStr">
        <is>
          <t>CGE_DISTRIBUCION</t>
        </is>
      </c>
      <c r="X1606" t="n">
        <v>80.24441289775898</v>
      </c>
      <c r="Y1606" t="n">
        <v>58.25557331213139</v>
      </c>
      <c r="Z1606" t="n">
        <v>64370.79923992418</v>
      </c>
      <c r="AA1606" t="n">
        <v>24796.69493995806</v>
      </c>
      <c r="AB1606" t="n">
        <v>19093.4551037677</v>
      </c>
      <c r="AC1606" t="n">
        <v>24796.69493995806</v>
      </c>
      <c r="AD1606" s="2" t="n">
        <v>44228</v>
      </c>
    </row>
    <row r="1607">
      <c r="A1607" t="n">
        <v>-1</v>
      </c>
      <c r="B1607" t="inlineStr">
        <is>
          <t>01-02-2021</t>
        </is>
      </c>
      <c r="C1607" t="n">
        <v>2021</v>
      </c>
      <c r="D1607" t="n">
        <v>2</v>
      </c>
      <c r="E1607" t="inlineStr">
        <is>
          <t>Quinta de Tilcoco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San Juan SpA.</t>
        </is>
      </c>
      <c r="I1607" t="inlineStr">
        <is>
          <t>San Juan SpA.</t>
        </is>
      </c>
      <c r="J1607" t="inlineStr">
        <is>
          <t>SIC 2013/03_2_BS2C_BB_CGE Distribucion_San Juan SpA.</t>
        </is>
      </c>
      <c r="K1607" t="inlineStr">
        <is>
          <t>Quinta de Tilcoco 015</t>
        </is>
      </c>
      <c r="L1607" t="inlineStr">
        <is>
          <t>-1</t>
        </is>
      </c>
      <c r="M1607" t="n">
        <v>2137.16925691822</v>
      </c>
      <c r="N1607" t="n">
        <v>9</v>
      </c>
      <c r="O1607" t="inlineStr">
        <is>
          <t>5</t>
        </is>
      </c>
      <c r="P1607" s="2" t="n">
        <v>44664.01397407407</v>
      </c>
      <c r="Q1607" t="n">
        <v>13</v>
      </c>
      <c r="R1607" t="inlineStr">
        <is>
          <t>MELIPILLA 220</t>
        </is>
      </c>
      <c r="S1607" t="n">
        <v>13.11627296657627</v>
      </c>
      <c r="T1607" t="n">
        <v>1030.945087226173</v>
      </c>
      <c r="U1607" t="n">
        <v>0.05659336786582442</v>
      </c>
      <c r="V1607" t="n">
        <v>340.1981457275368</v>
      </c>
      <c r="W1607" t="inlineStr">
        <is>
          <t>CGE_DISTRIBUCION</t>
        </is>
      </c>
      <c r="X1607" t="n">
        <v>86.85133689591251</v>
      </c>
      <c r="Y1607" t="n">
        <v>1.030945087226173</v>
      </c>
      <c r="Z1607" t="n">
        <v>1139.165842238865</v>
      </c>
      <c r="AA1607" t="n">
        <v>441.8157736721257</v>
      </c>
      <c r="AB1607" t="n">
        <v>340.1981457275368</v>
      </c>
      <c r="AC1607" t="n">
        <v>441.8157736721257</v>
      </c>
      <c r="AD1607" s="2" t="n">
        <v>44228</v>
      </c>
    </row>
    <row r="1608">
      <c r="A1608" t="n">
        <v>-1</v>
      </c>
      <c r="B1608" t="inlineStr">
        <is>
          <t>01-02-2021</t>
        </is>
      </c>
      <c r="C1608" t="n">
        <v>2021</v>
      </c>
      <c r="D1608" t="n">
        <v>2</v>
      </c>
      <c r="E1608" t="inlineStr">
        <is>
          <t>Quinta de Tilcoco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San Juan SpA.</t>
        </is>
      </c>
      <c r="I1608" t="inlineStr">
        <is>
          <t>San Juan SpA.</t>
        </is>
      </c>
      <c r="J1608" t="inlineStr">
        <is>
          <t>SIC 2013/03_2_BS2C_BB_CGE Distribucion_San Juan SpA.</t>
        </is>
      </c>
      <c r="K1608" t="inlineStr">
        <is>
          <t>Quinta de Tilcoco 015</t>
        </is>
      </c>
      <c r="L1608" t="inlineStr">
        <is>
          <t>-1</t>
        </is>
      </c>
      <c r="M1608" t="n">
        <v>2137.16925691822</v>
      </c>
      <c r="N1608" t="n">
        <v>9</v>
      </c>
      <c r="O1608" t="inlineStr">
        <is>
          <t>5</t>
        </is>
      </c>
      <c r="P1608" s="2" t="n">
        <v>44664.01397407407</v>
      </c>
      <c r="Q1608" t="n">
        <v>22</v>
      </c>
      <c r="R1608" t="inlineStr">
        <is>
          <t>RAPEL 220</t>
        </is>
      </c>
      <c r="S1608" t="n">
        <v>8.186590344802489</v>
      </c>
      <c r="T1608" t="n">
        <v>641.980552457301</v>
      </c>
      <c r="U1608" t="n">
        <v>0.0353230464272009</v>
      </c>
      <c r="V1608" t="n">
        <v>210.7779412684737</v>
      </c>
      <c r="W1608" t="inlineStr">
        <is>
          <t>CGE_DISTRIBUCION</t>
        </is>
      </c>
      <c r="X1608" t="n">
        <v>86.65033259497083</v>
      </c>
      <c r="Y1608" t="n">
        <v>0.6419805524573009</v>
      </c>
      <c r="Z1608" t="n">
        <v>709.3707761959126</v>
      </c>
      <c r="AA1608" t="n">
        <v>273.7375860629528</v>
      </c>
      <c r="AB1608" t="n">
        <v>210.7779412684737</v>
      </c>
      <c r="AC1608" t="n">
        <v>273.7375860629528</v>
      </c>
      <c r="AD1608" s="2" t="n">
        <v>44228</v>
      </c>
    </row>
    <row r="1609">
      <c r="A1609" t="n">
        <v>-1</v>
      </c>
      <c r="B1609" t="inlineStr">
        <is>
          <t>01-02-2021</t>
        </is>
      </c>
      <c r="C1609" t="n">
        <v>2021</v>
      </c>
      <c r="D1609" t="n">
        <v>2</v>
      </c>
      <c r="E1609" t="inlineStr">
        <is>
          <t>Rauquén 13.2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San Juan SpA.</t>
        </is>
      </c>
      <c r="I1609" t="inlineStr">
        <is>
          <t>San Juan SpA.</t>
        </is>
      </c>
      <c r="J1609" t="inlineStr">
        <is>
          <t>SIC 2013/03_2_BS2C_BB_CGE Distribucion_San Juan SpA.</t>
        </is>
      </c>
      <c r="K1609" t="inlineStr">
        <is>
          <t>Rauquén 13.2</t>
        </is>
      </c>
      <c r="L1609" t="inlineStr">
        <is>
          <t>-1</t>
        </is>
      </c>
      <c r="M1609" t="n">
        <v>8066.16395550596</v>
      </c>
      <c r="N1609" t="n">
        <v>57</v>
      </c>
      <c r="O1609" t="inlineStr">
        <is>
          <t>5</t>
        </is>
      </c>
      <c r="P1609" s="2" t="n">
        <v>44664.01397407407</v>
      </c>
      <c r="Q1609" t="n">
        <v>8</v>
      </c>
      <c r="R1609" t="inlineStr">
        <is>
          <t>ALTO JAHUEL 220</t>
        </is>
      </c>
      <c r="S1609" t="n">
        <v>3531.664508665345</v>
      </c>
      <c r="T1609" t="n">
        <v>272422.9928901292</v>
      </c>
      <c r="U1609" t="n">
        <v>24.76682334152389</v>
      </c>
      <c r="V1609" t="n">
        <v>146576.4795780387</v>
      </c>
      <c r="W1609" t="inlineStr">
        <is>
          <t>CGE_DISTRIBUCION</t>
        </is>
      </c>
      <c r="X1609" t="n">
        <v>85.23456316645158</v>
      </c>
      <c r="Y1609" t="n">
        <v>272.4229928901291</v>
      </c>
      <c r="Z1609" t="n">
        <v>301019.8816465516</v>
      </c>
      <c r="AA1609" t="n">
        <v>190359.0643870633</v>
      </c>
      <c r="AB1609" t="n">
        <v>146576.4795780387</v>
      </c>
      <c r="AC1609" t="n">
        <v>190359.0643870633</v>
      </c>
      <c r="AD1609" s="2" t="n">
        <v>44228</v>
      </c>
    </row>
    <row r="1610">
      <c r="A1610" t="n">
        <v>-1</v>
      </c>
      <c r="B1610" t="inlineStr">
        <is>
          <t>01-02-2021</t>
        </is>
      </c>
      <c r="C1610" t="n">
        <v>2021</v>
      </c>
      <c r="D1610" t="n">
        <v>2</v>
      </c>
      <c r="E1610" t="inlineStr">
        <is>
          <t>Rauquén 13.2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San Juan SpA.</t>
        </is>
      </c>
      <c r="I1610" t="inlineStr">
        <is>
          <t>San Juan SpA.</t>
        </is>
      </c>
      <c r="J1610" t="inlineStr">
        <is>
          <t>SIC 2013/03_2_BS2C_BB_CGE Distribucion_San Juan SpA.</t>
        </is>
      </c>
      <c r="K1610" t="inlineStr">
        <is>
          <t>Rauquén 13.2</t>
        </is>
      </c>
      <c r="L1610" t="inlineStr">
        <is>
          <t>-1</t>
        </is>
      </c>
      <c r="M1610" t="n">
        <v>8066.16395550596</v>
      </c>
      <c r="N1610" t="n">
        <v>57</v>
      </c>
      <c r="O1610" t="inlineStr">
        <is>
          <t>5</t>
        </is>
      </c>
      <c r="P1610" s="2" t="n">
        <v>44664.01397407407</v>
      </c>
      <c r="Q1610" t="n">
        <v>34</v>
      </c>
      <c r="R1610" t="inlineStr">
        <is>
          <t>CHARRUA 220</t>
        </is>
      </c>
      <c r="S1610" t="n">
        <v>422.6551410420013</v>
      </c>
      <c r="T1610" t="n">
        <v>30075.30020984133</v>
      </c>
      <c r="U1610" t="n">
        <v>2.963991960983298</v>
      </c>
      <c r="V1610" t="n">
        <v>15726.71214328459</v>
      </c>
      <c r="W1610" t="inlineStr">
        <is>
          <t>CGE_DISTRIBUCION</t>
        </is>
      </c>
      <c r="X1610" t="n">
        <v>78.62763916829806</v>
      </c>
      <c r="Y1610" t="n">
        <v>30.07530020984133</v>
      </c>
      <c r="Z1610" t="n">
        <v>33232.3759224766</v>
      </c>
      <c r="AA1610" t="n">
        <v>20424.30148478518</v>
      </c>
      <c r="AB1610" t="n">
        <v>15726.71214328459</v>
      </c>
      <c r="AC1610" t="n">
        <v>20424.30148478518</v>
      </c>
      <c r="AD1610" s="2" t="n">
        <v>44228</v>
      </c>
    </row>
    <row r="1611">
      <c r="A1611" t="n">
        <v>-1</v>
      </c>
      <c r="B1611" t="inlineStr">
        <is>
          <t>01-02-2021</t>
        </is>
      </c>
      <c r="C1611" t="n">
        <v>2021</v>
      </c>
      <c r="D1611" t="n">
        <v>2</v>
      </c>
      <c r="E1611" t="inlineStr">
        <is>
          <t>Rauquén 13.2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San Juan SpA.</t>
        </is>
      </c>
      <c r="I1611" t="inlineStr">
        <is>
          <t>San Juan SpA.</t>
        </is>
      </c>
      <c r="J1611" t="inlineStr">
        <is>
          <t>SIC 2013/03_2_BS2C_BB_CGE Distribucion_San Juan SpA.</t>
        </is>
      </c>
      <c r="K1611" t="inlineStr">
        <is>
          <t>Rauquén 13.2</t>
        </is>
      </c>
      <c r="L1611" t="inlineStr">
        <is>
          <t>-1</t>
        </is>
      </c>
      <c r="M1611" t="n">
        <v>8066.16395550596</v>
      </c>
      <c r="N1611" t="n">
        <v>57</v>
      </c>
      <c r="O1611" t="inlineStr">
        <is>
          <t>5</t>
        </is>
      </c>
      <c r="P1611" s="2" t="n">
        <v>44664.01397407407</v>
      </c>
      <c r="Q1611" t="n">
        <v>23</v>
      </c>
      <c r="R1611" t="inlineStr">
        <is>
          <t>ITAHUE 220</t>
        </is>
      </c>
      <c r="S1611" t="n">
        <v>4291.776899004234</v>
      </c>
      <c r="T1611" t="n">
        <v>311673.9613816272</v>
      </c>
      <c r="U1611" t="n">
        <v>30.09733229701386</v>
      </c>
      <c r="V1611" t="n">
        <v>166028.7647769587</v>
      </c>
      <c r="W1611" t="inlineStr">
        <is>
          <t>CGE_DISTRIBUCION</t>
        </is>
      </c>
      <c r="X1611" t="n">
        <v>80.24441289775898</v>
      </c>
      <c r="Y1611" t="n">
        <v>311.6739613816272</v>
      </c>
      <c r="Z1611" t="n">
        <v>344391.1175487594</v>
      </c>
      <c r="AA1611" t="n">
        <v>215621.7724376087</v>
      </c>
      <c r="AB1611" t="n">
        <v>166028.7647769587</v>
      </c>
      <c r="AC1611" t="n">
        <v>215621.7724376087</v>
      </c>
      <c r="AD1611" s="2" t="n">
        <v>44228</v>
      </c>
    </row>
    <row r="1612">
      <c r="A1612" t="n">
        <v>-1</v>
      </c>
      <c r="B1612" t="inlineStr">
        <is>
          <t>01-02-2021</t>
        </is>
      </c>
      <c r="C1612" t="n">
        <v>2021</v>
      </c>
      <c r="D1612" t="n">
        <v>2</v>
      </c>
      <c r="E1612" t="inlineStr">
        <is>
          <t>Rauquén 13.2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San Juan SpA.</t>
        </is>
      </c>
      <c r="I1612" t="inlineStr">
        <is>
          <t>San Juan SpA.</t>
        </is>
      </c>
      <c r="J1612" t="inlineStr">
        <is>
          <t>SIC 2013/03_2_BS2C_BB_CGE Distribucion_San Juan SpA.</t>
        </is>
      </c>
      <c r="K1612" t="inlineStr">
        <is>
          <t>Rauquén 13.2</t>
        </is>
      </c>
      <c r="L1612" t="inlineStr">
        <is>
          <t>-1</t>
        </is>
      </c>
      <c r="M1612" t="n">
        <v>8066.16395550596</v>
      </c>
      <c r="N1612" t="n">
        <v>57</v>
      </c>
      <c r="O1612" t="inlineStr">
        <is>
          <t>5</t>
        </is>
      </c>
      <c r="P1612" s="2" t="n">
        <v>44664.01397407407</v>
      </c>
      <c r="Q1612" t="n">
        <v>13</v>
      </c>
      <c r="R1612" t="inlineStr">
        <is>
          <t>MELIPILLA 220</t>
        </is>
      </c>
      <c r="S1612" t="n">
        <v>14.41342235180655</v>
      </c>
      <c r="T1612" t="n">
        <v>1132.901625452343</v>
      </c>
      <c r="U1612" t="n">
        <v>0.1010783114472188</v>
      </c>
      <c r="V1612" t="n">
        <v>607.6092557195149</v>
      </c>
      <c r="W1612" t="inlineStr">
        <is>
          <t>CGE_DISTRIBUCION</t>
        </is>
      </c>
      <c r="X1612" t="n">
        <v>86.85133689591251</v>
      </c>
      <c r="Y1612" t="n">
        <v>1.132901625452343</v>
      </c>
      <c r="Z1612" t="n">
        <v>1251.825000499827</v>
      </c>
      <c r="AA1612" t="n">
        <v>789.1029295058635</v>
      </c>
      <c r="AB1612" t="n">
        <v>607.6092557195149</v>
      </c>
      <c r="AC1612" t="n">
        <v>789.1029295058635</v>
      </c>
      <c r="AD1612" s="2" t="n">
        <v>44228</v>
      </c>
    </row>
    <row r="1613">
      <c r="A1613" t="n">
        <v>-1</v>
      </c>
      <c r="B1613" t="inlineStr">
        <is>
          <t>01-02-2021</t>
        </is>
      </c>
      <c r="C1613" t="n">
        <v>2021</v>
      </c>
      <c r="D1613" t="n">
        <v>2</v>
      </c>
      <c r="E1613" t="inlineStr">
        <is>
          <t>Rauquén 13.2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San Juan SpA.</t>
        </is>
      </c>
      <c r="I1613" t="inlineStr">
        <is>
          <t>San Juan SpA.</t>
        </is>
      </c>
      <c r="J1613" t="inlineStr">
        <is>
          <t>SIC 2013/03_2_BS2C_BB_CGE Distribucion_San Juan SpA.</t>
        </is>
      </c>
      <c r="K1613" t="inlineStr">
        <is>
          <t>Rauquén 13.2</t>
        </is>
      </c>
      <c r="L1613" t="inlineStr">
        <is>
          <t>-1</t>
        </is>
      </c>
      <c r="M1613" t="n">
        <v>8066.16395550596</v>
      </c>
      <c r="N1613" t="n">
        <v>57</v>
      </c>
      <c r="O1613" t="inlineStr">
        <is>
          <t>5</t>
        </is>
      </c>
      <c r="P1613" s="2" t="n">
        <v>44664.01397407407</v>
      </c>
      <c r="Q1613" t="n">
        <v>22</v>
      </c>
      <c r="R1613" t="inlineStr">
        <is>
          <t>RAPEL 220</t>
        </is>
      </c>
      <c r="S1613" t="n">
        <v>16.95897994424629</v>
      </c>
      <c r="T1613" t="n">
        <v>1329.898633639545</v>
      </c>
      <c r="U1613" t="n">
        <v>0.1189297735674006</v>
      </c>
      <c r="V1613" t="n">
        <v>709.6718817762762</v>
      </c>
      <c r="W1613" t="inlineStr">
        <is>
          <t>CGE_DISTRIBUCION</t>
        </is>
      </c>
      <c r="X1613" t="n">
        <v>86.65033259497082</v>
      </c>
      <c r="Y1613" t="n">
        <v>1.329898633639545</v>
      </c>
      <c r="Z1613" t="n">
        <v>1469.501252640381</v>
      </c>
      <c r="AA1613" t="n">
        <v>921.6517945146444</v>
      </c>
      <c r="AB1613" t="n">
        <v>709.6718817762762</v>
      </c>
      <c r="AC1613" t="n">
        <v>921.6517945146444</v>
      </c>
      <c r="AD1613" s="2" t="n">
        <v>44228</v>
      </c>
    </row>
    <row r="1614">
      <c r="A1614" t="n">
        <v>-1</v>
      </c>
      <c r="B1614" t="inlineStr">
        <is>
          <t>01-02-2021</t>
        </is>
      </c>
      <c r="C1614" t="n">
        <v>2021</v>
      </c>
      <c r="D1614" t="n">
        <v>2</v>
      </c>
      <c r="E1614" t="inlineStr">
        <is>
          <t>Rengo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San Juan SpA.</t>
        </is>
      </c>
      <c r="I1614" t="inlineStr">
        <is>
          <t>San Juan SpA.</t>
        </is>
      </c>
      <c r="J1614" t="inlineStr">
        <is>
          <t>SIC 2013/03_2_BS2C_BB_CGE Distribucion_San Juan SpA.</t>
        </is>
      </c>
      <c r="K1614" t="inlineStr">
        <is>
          <t>Rengo 015</t>
        </is>
      </c>
      <c r="L1614" t="inlineStr">
        <is>
          <t>-1</t>
        </is>
      </c>
      <c r="M1614" t="n">
        <v>4677.56636537358</v>
      </c>
      <c r="N1614" t="n">
        <v>40</v>
      </c>
      <c r="O1614" t="inlineStr">
        <is>
          <t>5</t>
        </is>
      </c>
      <c r="P1614" s="2" t="n">
        <v>44664.01397407407</v>
      </c>
      <c r="Q1614" t="n">
        <v>8</v>
      </c>
      <c r="R1614" t="inlineStr">
        <is>
          <t>ALTO JAHUEL 220</t>
        </is>
      </c>
      <c r="S1614" t="n">
        <v>3069.956269708417</v>
      </c>
      <c r="T1614" t="n">
        <v>236808.075337779</v>
      </c>
      <c r="U1614" t="n">
        <v>26.15701416856686</v>
      </c>
      <c r="V1614" t="n">
        <v>154803.9892008817</v>
      </c>
      <c r="W1614" t="inlineStr">
        <is>
          <t>CGE_DISTRIBUCION</t>
        </is>
      </c>
      <c r="X1614" t="n">
        <v>85.23456316645158</v>
      </c>
      <c r="Y1614" t="n">
        <v>236.808075337779</v>
      </c>
      <c r="Z1614" t="n">
        <v>261666.3815887061</v>
      </c>
      <c r="AA1614" t="n">
        <v>201044.1418193269</v>
      </c>
      <c r="AB1614" t="n">
        <v>154803.9892008817</v>
      </c>
      <c r="AC1614" t="n">
        <v>201044.1418193269</v>
      </c>
      <c r="AD1614" s="2" t="n">
        <v>44228</v>
      </c>
    </row>
    <row r="1615">
      <c r="A1615" t="n">
        <v>-1</v>
      </c>
      <c r="B1615" t="inlineStr">
        <is>
          <t>01-02-2021</t>
        </is>
      </c>
      <c r="C1615" t="n">
        <v>2021</v>
      </c>
      <c r="D1615" t="n">
        <v>2</v>
      </c>
      <c r="E1615" t="inlineStr">
        <is>
          <t>Rengo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San Juan SpA.</t>
        </is>
      </c>
      <c r="I1615" t="inlineStr">
        <is>
          <t>San Juan SpA.</t>
        </is>
      </c>
      <c r="J1615" t="inlineStr">
        <is>
          <t>SIC 2013/03_2_BS2C_BB_CGE Distribucion_San Juan SpA.</t>
        </is>
      </c>
      <c r="K1615" t="inlineStr">
        <is>
          <t>Rengo 015</t>
        </is>
      </c>
      <c r="L1615" t="inlineStr">
        <is>
          <t>-1</t>
        </is>
      </c>
      <c r="M1615" t="n">
        <v>4677.56636537358</v>
      </c>
      <c r="N1615" t="n">
        <v>40</v>
      </c>
      <c r="O1615" t="inlineStr">
        <is>
          <t>5</t>
        </is>
      </c>
      <c r="P1615" s="2" t="n">
        <v>44664.01397407407</v>
      </c>
      <c r="Q1615" t="n">
        <v>34</v>
      </c>
      <c r="R1615" t="inlineStr">
        <is>
          <t>CHARRUA 220</t>
        </is>
      </c>
      <c r="S1615" t="n">
        <v>44.04851913914764</v>
      </c>
      <c r="T1615" t="n">
        <v>3134.405117237548</v>
      </c>
      <c r="U1615" t="n">
        <v>0.3753075412167048</v>
      </c>
      <c r="V1615" t="n">
        <v>1991.352791645541</v>
      </c>
      <c r="W1615" t="inlineStr">
        <is>
          <t>CGE_DISTRIBUCION</t>
        </is>
      </c>
      <c r="X1615" t="n">
        <v>78.62763916829806</v>
      </c>
      <c r="Y1615" t="n">
        <v>3.134405117237548</v>
      </c>
      <c r="Z1615" t="n">
        <v>3463.431068770771</v>
      </c>
      <c r="AA1615" t="n">
        <v>2586.172456682521</v>
      </c>
      <c r="AB1615" t="n">
        <v>1991.352791645541</v>
      </c>
      <c r="AC1615" t="n">
        <v>2586.172456682521</v>
      </c>
      <c r="AD1615" s="2" t="n">
        <v>44228</v>
      </c>
    </row>
    <row r="1616">
      <c r="A1616" t="n">
        <v>-1</v>
      </c>
      <c r="B1616" t="inlineStr">
        <is>
          <t>01-02-2021</t>
        </is>
      </c>
      <c r="C1616" t="n">
        <v>2021</v>
      </c>
      <c r="D1616" t="n">
        <v>2</v>
      </c>
      <c r="E1616" t="inlineStr">
        <is>
          <t>Rengo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San Juan SpA.</t>
        </is>
      </c>
      <c r="I1616" t="inlineStr">
        <is>
          <t>San Juan SpA.</t>
        </is>
      </c>
      <c r="J1616" t="inlineStr">
        <is>
          <t>SIC 2013/03_2_BS2C_BB_CGE Distribucion_San Juan SpA.</t>
        </is>
      </c>
      <c r="K1616" t="inlineStr">
        <is>
          <t>Rengo 015</t>
        </is>
      </c>
      <c r="L1616" t="inlineStr">
        <is>
          <t>-1</t>
        </is>
      </c>
      <c r="M1616" t="n">
        <v>4677.56636537358</v>
      </c>
      <c r="N1616" t="n">
        <v>40</v>
      </c>
      <c r="O1616" t="inlineStr">
        <is>
          <t>5</t>
        </is>
      </c>
      <c r="P1616" s="2" t="n">
        <v>44664.01397407407</v>
      </c>
      <c r="Q1616" t="n">
        <v>23</v>
      </c>
      <c r="R1616" t="inlineStr">
        <is>
          <t>ITAHUE 220</t>
        </is>
      </c>
      <c r="S1616" t="n">
        <v>1631.163928646761</v>
      </c>
      <c r="T1616" t="n">
        <v>118457.0715738066</v>
      </c>
      <c r="U1616" t="n">
        <v>13.89804096360009</v>
      </c>
      <c r="V1616" t="n">
        <v>76667.07970111474</v>
      </c>
      <c r="W1616" t="inlineStr">
        <is>
          <t>CGE_DISTRIBUCION</t>
        </is>
      </c>
      <c r="X1616" t="n">
        <v>80.24441289775898</v>
      </c>
      <c r="Y1616" t="n">
        <v>118.4570715738065</v>
      </c>
      <c r="Z1616" t="n">
        <v>130891.7917942614</v>
      </c>
      <c r="AA1616" t="n">
        <v>99567.63597547369</v>
      </c>
      <c r="AB1616" t="n">
        <v>76667.07970111474</v>
      </c>
      <c r="AC1616" t="n">
        <v>99567.63597547369</v>
      </c>
      <c r="AD1616" s="2" t="n">
        <v>44228</v>
      </c>
    </row>
    <row r="1617">
      <c r="A1617" t="n">
        <v>-1</v>
      </c>
      <c r="B1617" t="inlineStr">
        <is>
          <t>01-02-2021</t>
        </is>
      </c>
      <c r="C1617" t="n">
        <v>2021</v>
      </c>
      <c r="D1617" t="n">
        <v>2</v>
      </c>
      <c r="E1617" t="inlineStr">
        <is>
          <t>Rengo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San Juan SpA.</t>
        </is>
      </c>
      <c r="I1617" t="inlineStr">
        <is>
          <t>San Juan SpA.</t>
        </is>
      </c>
      <c r="J1617" t="inlineStr">
        <is>
          <t>SIC 2013/03_2_BS2C_BB_CGE Distribucion_San Juan SpA.</t>
        </is>
      </c>
      <c r="K1617" t="inlineStr">
        <is>
          <t>Rengo 015</t>
        </is>
      </c>
      <c r="L1617" t="inlineStr">
        <is>
          <t>-1</t>
        </is>
      </c>
      <c r="M1617" t="n">
        <v>4677.56636537358</v>
      </c>
      <c r="N1617" t="n">
        <v>40</v>
      </c>
      <c r="O1617" t="inlineStr">
        <is>
          <t>5</t>
        </is>
      </c>
      <c r="P1617" s="2" t="n">
        <v>44664.01397407407</v>
      </c>
      <c r="Q1617" t="n">
        <v>13</v>
      </c>
      <c r="R1617" t="inlineStr">
        <is>
          <t>MELIPILLA 220</t>
        </is>
      </c>
      <c r="S1617" t="n">
        <v>30.74126278664143</v>
      </c>
      <c r="T1617" t="n">
        <v>2416.277392653977</v>
      </c>
      <c r="U1617" t="n">
        <v>0.2619254398520113</v>
      </c>
      <c r="V1617" t="n">
        <v>1574.505146394253</v>
      </c>
      <c r="W1617" t="inlineStr">
        <is>
          <t>CGE_DISTRIBUCION</t>
        </is>
      </c>
      <c r="X1617" t="n">
        <v>86.8513368959125</v>
      </c>
      <c r="Y1617" t="n">
        <v>2.416277392653977</v>
      </c>
      <c r="Z1617" t="n">
        <v>2669.919770888373</v>
      </c>
      <c r="AA1617" t="n">
        <v>2044.811878434095</v>
      </c>
      <c r="AB1617" t="n">
        <v>1574.505146394253</v>
      </c>
      <c r="AC1617" t="n">
        <v>2044.811878434095</v>
      </c>
      <c r="AD1617" s="2" t="n">
        <v>44228</v>
      </c>
    </row>
    <row r="1618">
      <c r="A1618" t="n">
        <v>-1</v>
      </c>
      <c r="B1618" t="inlineStr">
        <is>
          <t>01-02-2021</t>
        </is>
      </c>
      <c r="C1618" t="n">
        <v>2021</v>
      </c>
      <c r="D1618" t="n">
        <v>2</v>
      </c>
      <c r="E1618" t="inlineStr">
        <is>
          <t>Rengo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San Juan SpA.</t>
        </is>
      </c>
      <c r="I1618" t="inlineStr">
        <is>
          <t>San Juan SpA.</t>
        </is>
      </c>
      <c r="J1618" t="inlineStr">
        <is>
          <t>SIC 2013/03_2_BS2C_BB_CGE Distribucion_San Juan SpA.</t>
        </is>
      </c>
      <c r="K1618" t="inlineStr">
        <is>
          <t>Rengo 015</t>
        </is>
      </c>
      <c r="L1618" t="inlineStr">
        <is>
          <t>-1</t>
        </is>
      </c>
      <c r="M1618" t="n">
        <v>4677.56636537358</v>
      </c>
      <c r="N1618" t="n">
        <v>40</v>
      </c>
      <c r="O1618" t="inlineStr">
        <is>
          <t>5</t>
        </is>
      </c>
      <c r="P1618" s="2" t="n">
        <v>44664.01397407407</v>
      </c>
      <c r="Q1618" t="n">
        <v>22</v>
      </c>
      <c r="R1618" t="inlineStr">
        <is>
          <t>RAPEL 220</t>
        </is>
      </c>
      <c r="S1618" t="n">
        <v>24.19209664597886</v>
      </c>
      <c r="T1618" t="n">
        <v>1897.109164592091</v>
      </c>
      <c r="U1618" t="n">
        <v>0.2061244392892639</v>
      </c>
      <c r="V1618" t="n">
        <v>1229.975592508722</v>
      </c>
      <c r="W1618" t="inlineStr">
        <is>
          <t>CGE_DISTRIBUCION</t>
        </is>
      </c>
      <c r="X1618" t="n">
        <v>86.65033259497083</v>
      </c>
      <c r="Y1618" t="n">
        <v>1.897109164592091</v>
      </c>
      <c r="Z1618" t="n">
        <v>2096.253220543746</v>
      </c>
      <c r="AA1618" t="n">
        <v>1597.370899361977</v>
      </c>
      <c r="AB1618" t="n">
        <v>1229.975592508722</v>
      </c>
      <c r="AC1618" t="n">
        <v>1597.370899361977</v>
      </c>
      <c r="AD1618" s="2" t="n">
        <v>44228</v>
      </c>
    </row>
    <row r="1619">
      <c r="A1619" t="n">
        <v>-1</v>
      </c>
      <c r="B1619" t="inlineStr">
        <is>
          <t>01-02-2021</t>
        </is>
      </c>
      <c r="C1619" t="n">
        <v>2021</v>
      </c>
      <c r="D1619" t="n">
        <v>2</v>
      </c>
      <c r="E1619" t="inlineStr">
        <is>
          <t>Rosario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San Juan SpA.</t>
        </is>
      </c>
      <c r="I1619" t="inlineStr">
        <is>
          <t>San Juan SpA.</t>
        </is>
      </c>
      <c r="J1619" t="inlineStr">
        <is>
          <t>SIC 2013/03_2_BS2C_BB_CGE Distribucion_San Juan SpA.</t>
        </is>
      </c>
      <c r="K1619" t="inlineStr">
        <is>
          <t>Rosario 015</t>
        </is>
      </c>
      <c r="L1619" t="inlineStr">
        <is>
          <t>-1</t>
        </is>
      </c>
      <c r="M1619" t="n">
        <v>1849.57438955814</v>
      </c>
      <c r="N1619" t="n">
        <v>5</v>
      </c>
      <c r="O1619" t="inlineStr">
        <is>
          <t>5</t>
        </is>
      </c>
      <c r="P1619" s="2" t="n">
        <v>44664.01397407407</v>
      </c>
      <c r="Q1619" t="n">
        <v>8</v>
      </c>
      <c r="R1619" t="inlineStr">
        <is>
          <t>ALTO JAHUEL 220</t>
        </is>
      </c>
      <c r="S1619" t="n">
        <v>1269.140893235647</v>
      </c>
      <c r="T1619" t="n">
        <v>97898.07601661663</v>
      </c>
      <c r="U1619" t="n">
        <v>3.147139100232374</v>
      </c>
      <c r="V1619" t="n">
        <v>18625.58486784419</v>
      </c>
      <c r="W1619" t="inlineStr">
        <is>
          <t>CGE_DISTRIBUCION</t>
        </is>
      </c>
      <c r="X1619" t="n">
        <v>85.23456316645159</v>
      </c>
      <c r="Y1619" t="n">
        <v>97.89807601661663</v>
      </c>
      <c r="Z1619" t="n">
        <v>108174.6696316206</v>
      </c>
      <c r="AA1619" t="n">
        <v>24189.07125694051</v>
      </c>
      <c r="AB1619" t="n">
        <v>18625.58486784419</v>
      </c>
      <c r="AC1619" t="n">
        <v>24189.07125694051</v>
      </c>
      <c r="AD1619" s="2" t="n">
        <v>44228</v>
      </c>
    </row>
    <row r="1620">
      <c r="A1620" t="n">
        <v>-1</v>
      </c>
      <c r="B1620" t="inlineStr">
        <is>
          <t>01-02-2021</t>
        </is>
      </c>
      <c r="C1620" t="n">
        <v>2021</v>
      </c>
      <c r="D1620" t="n">
        <v>2</v>
      </c>
      <c r="E1620" t="inlineStr">
        <is>
          <t>Rosario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San Juan SpA.</t>
        </is>
      </c>
      <c r="I1620" t="inlineStr">
        <is>
          <t>San Juan SpA.</t>
        </is>
      </c>
      <c r="J1620" t="inlineStr">
        <is>
          <t>SIC 2013/03_2_BS2C_BB_CGE Distribucion_San Juan SpA.</t>
        </is>
      </c>
      <c r="K1620" t="inlineStr">
        <is>
          <t>Rosario 015</t>
        </is>
      </c>
      <c r="L1620" t="inlineStr">
        <is>
          <t>-1</t>
        </is>
      </c>
      <c r="M1620" t="n">
        <v>1849.57438955814</v>
      </c>
      <c r="N1620" t="n">
        <v>5</v>
      </c>
      <c r="O1620" t="inlineStr">
        <is>
          <t>5</t>
        </is>
      </c>
      <c r="P1620" s="2" t="n">
        <v>44664.01397407407</v>
      </c>
      <c r="Q1620" t="n">
        <v>34</v>
      </c>
      <c r="R1620" t="inlineStr">
        <is>
          <t>CHARRUA 220</t>
        </is>
      </c>
      <c r="S1620" t="n">
        <v>13.7403661750613</v>
      </c>
      <c r="T1620" t="n">
        <v>977.7371610559717</v>
      </c>
      <c r="U1620" t="n">
        <v>0.03407253195569095</v>
      </c>
      <c r="V1620" t="n">
        <v>180.7862197717467</v>
      </c>
      <c r="W1620" t="inlineStr">
        <is>
          <t>CGE_DISTRIBUCION</t>
        </is>
      </c>
      <c r="X1620" t="n">
        <v>78.62763916829806</v>
      </c>
      <c r="Y1620" t="n">
        <v>0.9777371610559716</v>
      </c>
      <c r="Z1620" t="n">
        <v>1080.372553653007</v>
      </c>
      <c r="AA1620" t="n">
        <v>234.7872984048659</v>
      </c>
      <c r="AB1620" t="n">
        <v>180.7862197717467</v>
      </c>
      <c r="AC1620" t="n">
        <v>234.7872984048659</v>
      </c>
      <c r="AD1620" s="2" t="n">
        <v>44228</v>
      </c>
    </row>
    <row r="1621">
      <c r="A1621" t="n">
        <v>-1</v>
      </c>
      <c r="B1621" t="inlineStr">
        <is>
          <t>01-02-2021</t>
        </is>
      </c>
      <c r="C1621" t="n">
        <v>2021</v>
      </c>
      <c r="D1621" t="n">
        <v>2</v>
      </c>
      <c r="E1621" t="inlineStr">
        <is>
          <t>Rosario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San Juan SpA.</t>
        </is>
      </c>
      <c r="I1621" t="inlineStr">
        <is>
          <t>San Juan SpA.</t>
        </is>
      </c>
      <c r="J1621" t="inlineStr">
        <is>
          <t>SIC 2013/03_2_BS2C_BB_CGE Distribucion_San Juan SpA.</t>
        </is>
      </c>
      <c r="K1621" t="inlineStr">
        <is>
          <t>Rosario 015</t>
        </is>
      </c>
      <c r="L1621" t="inlineStr">
        <is>
          <t>-1</t>
        </is>
      </c>
      <c r="M1621" t="n">
        <v>1849.57438955814</v>
      </c>
      <c r="N1621" t="n">
        <v>5</v>
      </c>
      <c r="O1621" t="inlineStr">
        <is>
          <t>5</t>
        </is>
      </c>
      <c r="P1621" s="2" t="n">
        <v>44664.01397407407</v>
      </c>
      <c r="Q1621" t="n">
        <v>23</v>
      </c>
      <c r="R1621" t="inlineStr">
        <is>
          <t>ITAHUE 220</t>
        </is>
      </c>
      <c r="S1621" t="n">
        <v>589.1514513276305</v>
      </c>
      <c r="T1621" t="n">
        <v>42784.88164928174</v>
      </c>
      <c r="U1621" t="n">
        <v>1.460942262844232</v>
      </c>
      <c r="V1621" t="n">
        <v>8059.134175640825</v>
      </c>
      <c r="W1621" t="inlineStr">
        <is>
          <t>CGE_DISTRIBUCION</t>
        </is>
      </c>
      <c r="X1621" t="n">
        <v>80.24441289775898</v>
      </c>
      <c r="Y1621" t="n">
        <v>42.78488164928174</v>
      </c>
      <c r="Z1621" t="n">
        <v>47276.11231964833</v>
      </c>
      <c r="AA1621" t="n">
        <v>10466.40802031276</v>
      </c>
      <c r="AB1621" t="n">
        <v>8059.134175640825</v>
      </c>
      <c r="AC1621" t="n">
        <v>10466.40802031276</v>
      </c>
      <c r="AD1621" s="2" t="n">
        <v>44228</v>
      </c>
    </row>
    <row r="1622">
      <c r="A1622" t="n">
        <v>-1</v>
      </c>
      <c r="B1622" t="inlineStr">
        <is>
          <t>01-02-2021</t>
        </is>
      </c>
      <c r="C1622" t="n">
        <v>2021</v>
      </c>
      <c r="D1622" t="n">
        <v>2</v>
      </c>
      <c r="E1622" t="inlineStr">
        <is>
          <t>Rosario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San Juan SpA.</t>
        </is>
      </c>
      <c r="I1622" t="inlineStr">
        <is>
          <t>San Juan SpA.</t>
        </is>
      </c>
      <c r="J1622" t="inlineStr">
        <is>
          <t>SIC 2013/03_2_BS2C_BB_CGE Distribucion_San Juan SpA.</t>
        </is>
      </c>
      <c r="K1622" t="inlineStr">
        <is>
          <t>Rosario 015</t>
        </is>
      </c>
      <c r="L1622" t="inlineStr">
        <is>
          <t>-1</t>
        </is>
      </c>
      <c r="M1622" t="n">
        <v>1849.57438955814</v>
      </c>
      <c r="N1622" t="n">
        <v>5</v>
      </c>
      <c r="O1622" t="inlineStr">
        <is>
          <t>5</t>
        </is>
      </c>
      <c r="P1622" s="2" t="n">
        <v>44664.01397407407</v>
      </c>
      <c r="Q1622" t="n">
        <v>13</v>
      </c>
      <c r="R1622" t="inlineStr">
        <is>
          <t>MELIPILLA 220</t>
        </is>
      </c>
      <c r="S1622" t="n">
        <v>14.38975254210415</v>
      </c>
      <c r="T1622" t="n">
        <v>1131.041167524206</v>
      </c>
      <c r="U1622" t="n">
        <v>0.03568284113237192</v>
      </c>
      <c r="V1622" t="n">
        <v>214.4992751854558</v>
      </c>
      <c r="W1622" t="inlineStr">
        <is>
          <t>CGE_DISTRIBUCION</t>
        </is>
      </c>
      <c r="X1622" t="n">
        <v>86.8513368959125</v>
      </c>
      <c r="Y1622" t="n">
        <v>1.131041167524206</v>
      </c>
      <c r="Z1622" t="n">
        <v>1249.769245883101</v>
      </c>
      <c r="AA1622" t="n">
        <v>278.5704872538387</v>
      </c>
      <c r="AB1622" t="n">
        <v>214.4992751854558</v>
      </c>
      <c r="AC1622" t="n">
        <v>278.5704872538387</v>
      </c>
      <c r="AD1622" s="2" t="n">
        <v>44228</v>
      </c>
    </row>
    <row r="1623">
      <c r="A1623" t="n">
        <v>-1</v>
      </c>
      <c r="B1623" t="inlineStr">
        <is>
          <t>01-02-2021</t>
        </is>
      </c>
      <c r="C1623" t="n">
        <v>2021</v>
      </c>
      <c r="D1623" t="n">
        <v>2</v>
      </c>
      <c r="E1623" t="inlineStr">
        <is>
          <t>Rosario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San Juan SpA.</t>
        </is>
      </c>
      <c r="I1623" t="inlineStr">
        <is>
          <t>San Juan SpA.</t>
        </is>
      </c>
      <c r="J1623" t="inlineStr">
        <is>
          <t>SIC 2013/03_2_BS2C_BB_CGE Distribucion_San Juan SpA.</t>
        </is>
      </c>
      <c r="K1623" t="inlineStr">
        <is>
          <t>Rosario 015</t>
        </is>
      </c>
      <c r="L1623" t="inlineStr">
        <is>
          <t>-1</t>
        </is>
      </c>
      <c r="M1623" t="n">
        <v>1849.57438955814</v>
      </c>
      <c r="N1623" t="n">
        <v>5</v>
      </c>
      <c r="O1623" t="inlineStr">
        <is>
          <t>5</t>
        </is>
      </c>
      <c r="P1623" s="2" t="n">
        <v>44664.01397407407</v>
      </c>
      <c r="Q1623" t="n">
        <v>22</v>
      </c>
      <c r="R1623" t="inlineStr">
        <is>
          <t>RAPEL 220</t>
        </is>
      </c>
      <c r="S1623" t="n">
        <v>11.60424019313851</v>
      </c>
      <c r="T1623" t="n">
        <v>909.9877013838794</v>
      </c>
      <c r="U1623" t="n">
        <v>0.02877549548278043</v>
      </c>
      <c r="V1623" t="n">
        <v>171.7077180571299</v>
      </c>
      <c r="W1623" t="inlineStr">
        <is>
          <t>CGE_DISTRIBUCION</t>
        </is>
      </c>
      <c r="X1623" t="n">
        <v>86.65033259497082</v>
      </c>
      <c r="Y1623" t="n">
        <v>0.9099877013838793</v>
      </c>
      <c r="Z1623" t="n">
        <v>1005.511272247381</v>
      </c>
      <c r="AA1623" t="n">
        <v>222.997036437831</v>
      </c>
      <c r="AB1623" t="n">
        <v>171.7077180571299</v>
      </c>
      <c r="AC1623" t="n">
        <v>222.997036437831</v>
      </c>
      <c r="AD1623" s="2" t="n">
        <v>44228</v>
      </c>
    </row>
    <row r="1624">
      <c r="A1624" t="n">
        <v>-1</v>
      </c>
      <c r="B1624" t="inlineStr">
        <is>
          <t>01-02-2021</t>
        </is>
      </c>
      <c r="C1624" t="n">
        <v>2021</v>
      </c>
      <c r="D1624" t="n">
        <v>2</v>
      </c>
      <c r="E1624" t="inlineStr">
        <is>
          <t>San Bernardo 012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San Juan SpA.</t>
        </is>
      </c>
      <c r="I1624" t="inlineStr">
        <is>
          <t>San Juan SpA.</t>
        </is>
      </c>
      <c r="J1624" t="inlineStr">
        <is>
          <t>SIC 2013/03_2_BS2C_BB_CGE Distribucion_San Juan SpA.</t>
        </is>
      </c>
      <c r="K1624" t="inlineStr">
        <is>
          <t>San Bernardo 012</t>
        </is>
      </c>
      <c r="L1624" t="inlineStr">
        <is>
          <t>-1</t>
        </is>
      </c>
      <c r="M1624" t="n">
        <v>10319.9362062419</v>
      </c>
      <c r="N1624" t="n">
        <v>184</v>
      </c>
      <c r="O1624" t="inlineStr">
        <is>
          <t>4</t>
        </is>
      </c>
      <c r="P1624" s="2" t="n">
        <v>44664.01397407407</v>
      </c>
      <c r="Q1624" t="n">
        <v>8</v>
      </c>
      <c r="R1624" t="inlineStr">
        <is>
          <t>ALTO JAHUEL 220</t>
        </is>
      </c>
      <c r="S1624" t="n">
        <v>3634.458788813324</v>
      </c>
      <c r="T1624" t="n">
        <v>280352.2640259318</v>
      </c>
      <c r="U1624" t="n">
        <v>64.71846491891571</v>
      </c>
      <c r="V1624" t="n">
        <v>383020.6490634169</v>
      </c>
      <c r="W1624" t="inlineStr">
        <is>
          <t>CGE_DISTRIBUCION</t>
        </is>
      </c>
      <c r="X1624" t="n">
        <v>85.23456316645157</v>
      </c>
      <c r="Y1624" t="n">
        <v>280.3522640259318</v>
      </c>
      <c r="Z1624" t="n">
        <v>309781.5072109744</v>
      </c>
      <c r="AA1624" t="n">
        <v>497429.4143680739</v>
      </c>
      <c r="AB1624" t="n">
        <v>383020.6490634169</v>
      </c>
      <c r="AC1624" t="n">
        <v>497429.4143680739</v>
      </c>
      <c r="AD1624" s="2" t="n">
        <v>44228</v>
      </c>
    </row>
    <row r="1625">
      <c r="A1625" t="n">
        <v>-1</v>
      </c>
      <c r="B1625" t="inlineStr">
        <is>
          <t>01-02-2021</t>
        </is>
      </c>
      <c r="C1625" t="n">
        <v>2021</v>
      </c>
      <c r="D1625" t="n">
        <v>2</v>
      </c>
      <c r="E1625" t="inlineStr">
        <is>
          <t>San Bernardo 012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San Juan SpA.</t>
        </is>
      </c>
      <c r="I1625" t="inlineStr">
        <is>
          <t>San Juan SpA.</t>
        </is>
      </c>
      <c r="J1625" t="inlineStr">
        <is>
          <t>SIC 2013/03_2_BS2C_BB_CGE Distribucion_San Juan SpA.</t>
        </is>
      </c>
      <c r="K1625" t="inlineStr">
        <is>
          <t>San Bernardo 012</t>
        </is>
      </c>
      <c r="L1625" t="inlineStr">
        <is>
          <t>-1</t>
        </is>
      </c>
      <c r="M1625" t="n">
        <v>10319.9362062419</v>
      </c>
      <c r="N1625" t="n">
        <v>184</v>
      </c>
      <c r="O1625" t="inlineStr">
        <is>
          <t>4</t>
        </is>
      </c>
      <c r="P1625" s="2" t="n">
        <v>44664.01397407407</v>
      </c>
      <c r="Q1625" t="n">
        <v>18</v>
      </c>
      <c r="R1625" t="inlineStr">
        <is>
          <t>CERRO NAVIA 220</t>
        </is>
      </c>
      <c r="S1625" t="n">
        <v>1089.23244616813</v>
      </c>
      <c r="T1625" t="n">
        <v>85743.39363320955</v>
      </c>
      <c r="U1625" t="n">
        <v>19.39585945309163</v>
      </c>
      <c r="V1625" t="n">
        <v>116859.7776966893</v>
      </c>
      <c r="W1625" t="inlineStr">
        <is>
          <t>CGE_DISTRIBUCION</t>
        </is>
      </c>
      <c r="X1625" t="n">
        <v>86.98242665830223</v>
      </c>
      <c r="Y1625" t="n">
        <v>85.74339363320956</v>
      </c>
      <c r="Z1625" t="n">
        <v>94744.08136266249</v>
      </c>
      <c r="AA1625" t="n">
        <v>151765.9450606355</v>
      </c>
      <c r="AB1625" t="n">
        <v>116859.7776966893</v>
      </c>
      <c r="AC1625" t="n">
        <v>151765.9450606355</v>
      </c>
      <c r="AD1625" s="2" t="n">
        <v>44228</v>
      </c>
    </row>
    <row r="1626">
      <c r="A1626" t="n">
        <v>-1</v>
      </c>
      <c r="B1626" t="inlineStr">
        <is>
          <t>01-02-2021</t>
        </is>
      </c>
      <c r="C1626" t="n">
        <v>2021</v>
      </c>
      <c r="D1626" t="n">
        <v>2</v>
      </c>
      <c r="E1626" t="inlineStr">
        <is>
          <t>San Bernardo 012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San Juan SpA.</t>
        </is>
      </c>
      <c r="I1626" t="inlineStr">
        <is>
          <t>San Juan SpA.</t>
        </is>
      </c>
      <c r="J1626" t="inlineStr">
        <is>
          <t>SIC 2013/03_2_BS2C_BB_CGE Distribucion_San Juan SpA.</t>
        </is>
      </c>
      <c r="K1626" t="inlineStr">
        <is>
          <t>San Bernardo 012</t>
        </is>
      </c>
      <c r="L1626" t="inlineStr">
        <is>
          <t>-1</t>
        </is>
      </c>
      <c r="M1626" t="n">
        <v>10319.9362062419</v>
      </c>
      <c r="N1626" t="n">
        <v>184</v>
      </c>
      <c r="O1626" t="inlineStr">
        <is>
          <t>4</t>
        </is>
      </c>
      <c r="P1626" s="2" t="n">
        <v>44664.01397407407</v>
      </c>
      <c r="Q1626" t="n">
        <v>32</v>
      </c>
      <c r="R1626" t="inlineStr">
        <is>
          <t>CHENA 220</t>
        </is>
      </c>
      <c r="S1626" t="n">
        <v>5128.631528700235</v>
      </c>
      <c r="T1626" t="n">
        <v>401287.4721685114</v>
      </c>
      <c r="U1626" t="n">
        <v>91.32505799594016</v>
      </c>
      <c r="V1626" t="n">
        <v>550341.0801474851</v>
      </c>
      <c r="W1626" t="inlineStr">
        <is>
          <t>CGE_DISTRIBUCION</t>
        </is>
      </c>
      <c r="X1626" t="n">
        <v>86.4580676103463</v>
      </c>
      <c r="Y1626" t="n">
        <v>401.2874721685114</v>
      </c>
      <c r="Z1626" t="n">
        <v>443411.5714569187</v>
      </c>
      <c r="AA1626" t="n">
        <v>714728.6755162145</v>
      </c>
      <c r="AB1626" t="n">
        <v>550341.0801474851</v>
      </c>
      <c r="AC1626" t="n">
        <v>714728.6755162145</v>
      </c>
      <c r="AD1626" s="2" t="n">
        <v>44228</v>
      </c>
    </row>
    <row r="1627">
      <c r="A1627" t="n">
        <v>-1</v>
      </c>
      <c r="B1627" t="inlineStr">
        <is>
          <t>01-02-2021</t>
        </is>
      </c>
      <c r="C1627" t="n">
        <v>2021</v>
      </c>
      <c r="D1627" t="n">
        <v>2</v>
      </c>
      <c r="E1627" t="inlineStr">
        <is>
          <t>San Bernardo 012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San Juan SpA.</t>
        </is>
      </c>
      <c r="I1627" t="inlineStr">
        <is>
          <t>San Juan SpA.</t>
        </is>
      </c>
      <c r="J1627" t="inlineStr">
        <is>
          <t>SIC 2013/03_2_BS2C_BB_CGE Distribucion_San Juan SpA.</t>
        </is>
      </c>
      <c r="K1627" t="inlineStr">
        <is>
          <t>San Bernardo 012</t>
        </is>
      </c>
      <c r="L1627" t="inlineStr">
        <is>
          <t>-1</t>
        </is>
      </c>
      <c r="M1627" t="n">
        <v>10319.9362062419</v>
      </c>
      <c r="N1627" t="n">
        <v>184</v>
      </c>
      <c r="O1627" t="inlineStr">
        <is>
          <t>4</t>
        </is>
      </c>
      <c r="P1627" s="2" t="n">
        <v>44664.01397407407</v>
      </c>
      <c r="Q1627" t="n">
        <v>28</v>
      </c>
      <c r="R1627" t="inlineStr">
        <is>
          <t>POLPAICO 220</t>
        </is>
      </c>
      <c r="S1627" t="n">
        <v>571.844147867151</v>
      </c>
      <c r="T1627" t="n">
        <v>45227.62427906472</v>
      </c>
      <c r="U1627" t="n">
        <v>10.18277481553481</v>
      </c>
      <c r="V1627" t="n">
        <v>60713.5810224497</v>
      </c>
      <c r="W1627" t="inlineStr">
        <is>
          <t>CGE_DISTRIBUCION</t>
        </is>
      </c>
      <c r="X1627" t="n">
        <v>87.39317457890716</v>
      </c>
      <c r="Y1627" t="n">
        <v>45.22762427906471</v>
      </c>
      <c r="Z1627" t="n">
        <v>49975.27544648034</v>
      </c>
      <c r="AA1627" t="n">
        <v>78848.80652266195</v>
      </c>
      <c r="AB1627" t="n">
        <v>60713.5810224497</v>
      </c>
      <c r="AC1627" t="n">
        <v>78848.80652266195</v>
      </c>
      <c r="AD1627" s="2" t="n">
        <v>44228</v>
      </c>
    </row>
    <row r="1628">
      <c r="A1628" t="n">
        <v>-1</v>
      </c>
      <c r="B1628" t="inlineStr">
        <is>
          <t>01-02-2021</t>
        </is>
      </c>
      <c r="C1628" t="n">
        <v>2021</v>
      </c>
      <c r="D1628" t="n">
        <v>2</v>
      </c>
      <c r="E1628" t="inlineStr">
        <is>
          <t>San Fernando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San Juan SpA.</t>
        </is>
      </c>
      <c r="I1628" t="inlineStr">
        <is>
          <t>San Juan SpA.</t>
        </is>
      </c>
      <c r="J1628" t="inlineStr">
        <is>
          <t>SIC 2013/03_2_BS2C_BB_CGE Distribucion_San Juan SpA.</t>
        </is>
      </c>
      <c r="K1628" t="inlineStr">
        <is>
          <t>San Fernando 015</t>
        </is>
      </c>
      <c r="L1628" t="inlineStr">
        <is>
          <t>-1</t>
        </is>
      </c>
      <c r="M1628" t="n">
        <v>2653.31704792303</v>
      </c>
      <c r="N1628" t="n">
        <v>29</v>
      </c>
      <c r="O1628" t="inlineStr">
        <is>
          <t>5</t>
        </is>
      </c>
      <c r="P1628" s="2" t="n">
        <v>44664.01397407407</v>
      </c>
      <c r="Q1628" t="n">
        <v>8</v>
      </c>
      <c r="R1628" t="inlineStr">
        <is>
          <t>ALTO JAHUEL 220</t>
        </is>
      </c>
      <c r="S1628" t="n">
        <v>1510.20281834842</v>
      </c>
      <c r="T1628" t="n">
        <v>116492.9371507778</v>
      </c>
      <c r="U1628" t="n">
        <v>16.27707718386762</v>
      </c>
      <c r="V1628" t="n">
        <v>96331.96145228906</v>
      </c>
      <c r="W1628" t="inlineStr">
        <is>
          <t>CGE_DISTRIBUCION</t>
        </is>
      </c>
      <c r="X1628" t="n">
        <v>85.23456316645158</v>
      </c>
      <c r="Y1628" t="n">
        <v>116.4929371507778</v>
      </c>
      <c r="Z1628" t="n">
        <v>128721.4775146716</v>
      </c>
      <c r="AA1628" t="n">
        <v>125106.4434445313</v>
      </c>
      <c r="AB1628" t="n">
        <v>96331.96145228906</v>
      </c>
      <c r="AC1628" t="n">
        <v>125106.4434445313</v>
      </c>
      <c r="AD1628" s="2" t="n">
        <v>44228</v>
      </c>
    </row>
    <row r="1629">
      <c r="A1629" t="n">
        <v>-1</v>
      </c>
      <c r="B1629" t="inlineStr">
        <is>
          <t>01-02-2021</t>
        </is>
      </c>
      <c r="C1629" t="n">
        <v>2021</v>
      </c>
      <c r="D1629" t="n">
        <v>2</v>
      </c>
      <c r="E1629" t="inlineStr">
        <is>
          <t>San Fernando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San Juan SpA.</t>
        </is>
      </c>
      <c r="I1629" t="inlineStr">
        <is>
          <t>San Juan SpA.</t>
        </is>
      </c>
      <c r="J1629" t="inlineStr">
        <is>
          <t>SIC 2013/03_2_BS2C_BB_CGE Distribucion_San Juan SpA.</t>
        </is>
      </c>
      <c r="K1629" t="inlineStr">
        <is>
          <t>San Fernando 015</t>
        </is>
      </c>
      <c r="L1629" t="inlineStr">
        <is>
          <t>-1</t>
        </is>
      </c>
      <c r="M1629" t="n">
        <v>2653.31704792303</v>
      </c>
      <c r="N1629" t="n">
        <v>29</v>
      </c>
      <c r="O1629" t="inlineStr">
        <is>
          <t>5</t>
        </is>
      </c>
      <c r="P1629" s="2" t="n">
        <v>44664.01397407407</v>
      </c>
      <c r="Q1629" t="n">
        <v>34</v>
      </c>
      <c r="R1629" t="inlineStr">
        <is>
          <t>CHARRUA 220</t>
        </is>
      </c>
      <c r="S1629" t="n">
        <v>45.04475305041104</v>
      </c>
      <c r="T1629" t="n">
        <v>3205.295143291896</v>
      </c>
      <c r="U1629" t="n">
        <v>0.4854956653647566</v>
      </c>
      <c r="V1629" t="n">
        <v>2576.002457668937</v>
      </c>
      <c r="W1629" t="inlineStr">
        <is>
          <t>CGE_DISTRIBUCION</t>
        </is>
      </c>
      <c r="X1629" t="n">
        <v>78.62763916829807</v>
      </c>
      <c r="Y1629" t="n">
        <v>3.205295143291896</v>
      </c>
      <c r="Z1629" t="n">
        <v>3541.762589272813</v>
      </c>
      <c r="AA1629" t="n">
        <v>3345.457737232386</v>
      </c>
      <c r="AB1629" t="n">
        <v>2576.002457668937</v>
      </c>
      <c r="AC1629" t="n">
        <v>3345.457737232386</v>
      </c>
      <c r="AD1629" s="2" t="n">
        <v>44228</v>
      </c>
    </row>
    <row r="1630">
      <c r="A1630" t="n">
        <v>-1</v>
      </c>
      <c r="B1630" t="inlineStr">
        <is>
          <t>01-02-2021</t>
        </is>
      </c>
      <c r="C1630" t="n">
        <v>2021</v>
      </c>
      <c r="D1630" t="n">
        <v>2</v>
      </c>
      <c r="E1630" t="inlineStr">
        <is>
          <t>San Fernando 015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San Juan SpA.</t>
        </is>
      </c>
      <c r="I1630" t="inlineStr">
        <is>
          <t>San Juan SpA.</t>
        </is>
      </c>
      <c r="J1630" t="inlineStr">
        <is>
          <t>SIC 2013/03_2_BS2C_BB_CGE Distribucion_San Juan SpA.</t>
        </is>
      </c>
      <c r="K1630" t="inlineStr">
        <is>
          <t>San Fernando 015</t>
        </is>
      </c>
      <c r="L1630" t="inlineStr">
        <is>
          <t>-1</t>
        </is>
      </c>
      <c r="M1630" t="n">
        <v>2653.31704792303</v>
      </c>
      <c r="N1630" t="n">
        <v>29</v>
      </c>
      <c r="O1630" t="inlineStr">
        <is>
          <t>5</t>
        </is>
      </c>
      <c r="P1630" s="2" t="n">
        <v>44664.01397407407</v>
      </c>
      <c r="Q1630" t="n">
        <v>23</v>
      </c>
      <c r="R1630" t="inlineStr">
        <is>
          <t>ITAHUE 220</t>
        </is>
      </c>
      <c r="S1630" t="n">
        <v>1149.219598934456</v>
      </c>
      <c r="T1630" t="n">
        <v>83457.69906641956</v>
      </c>
      <c r="U1630" t="n">
        <v>12.38637346308664</v>
      </c>
      <c r="V1630" t="n">
        <v>68328.1250925489</v>
      </c>
      <c r="W1630" t="inlineStr">
        <is>
          <t>CGE_DISTRIBUCION</t>
        </is>
      </c>
      <c r="X1630" t="n">
        <v>80.24441289775898</v>
      </c>
      <c r="Y1630" t="n">
        <v>83.45769906641956</v>
      </c>
      <c r="Z1630" t="n">
        <v>92218.45200709344</v>
      </c>
      <c r="AA1630" t="n">
        <v>88737.82479551804</v>
      </c>
      <c r="AB1630" t="n">
        <v>68328.1250925489</v>
      </c>
      <c r="AC1630" t="n">
        <v>88737.82479551804</v>
      </c>
      <c r="AD1630" s="2" t="n">
        <v>44228</v>
      </c>
    </row>
    <row r="1631">
      <c r="A1631" t="n">
        <v>-1</v>
      </c>
      <c r="B1631" t="inlineStr">
        <is>
          <t>01-02-2021</t>
        </is>
      </c>
      <c r="C1631" t="n">
        <v>2021</v>
      </c>
      <c r="D1631" t="n">
        <v>2</v>
      </c>
      <c r="E1631" t="inlineStr">
        <is>
          <t>San Fernando 015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San Juan SpA.</t>
        </is>
      </c>
      <c r="I1631" t="inlineStr">
        <is>
          <t>San Juan SpA.</t>
        </is>
      </c>
      <c r="J1631" t="inlineStr">
        <is>
          <t>SIC 2013/03_2_BS2C_BB_CGE Distribucion_San Juan SpA.</t>
        </is>
      </c>
      <c r="K1631" t="inlineStr">
        <is>
          <t>San Fernando 015</t>
        </is>
      </c>
      <c r="L1631" t="inlineStr">
        <is>
          <t>-1</t>
        </is>
      </c>
      <c r="M1631" t="n">
        <v>2653.31704792303</v>
      </c>
      <c r="N1631" t="n">
        <v>29</v>
      </c>
      <c r="O1631" t="inlineStr">
        <is>
          <t>5</t>
        </is>
      </c>
      <c r="P1631" s="2" t="n">
        <v>44664.01397407407</v>
      </c>
      <c r="Q1631" t="n">
        <v>13</v>
      </c>
      <c r="R1631" t="inlineStr">
        <is>
          <t>MELIPILLA 220</t>
        </is>
      </c>
      <c r="S1631" t="n">
        <v>11.25499571684474</v>
      </c>
      <c r="T1631" t="n">
        <v>884.6478394129902</v>
      </c>
      <c r="U1631" t="n">
        <v>0.121307172627005</v>
      </c>
      <c r="V1631" t="n">
        <v>729.2104489875838</v>
      </c>
      <c r="W1631" t="inlineStr">
        <is>
          <t>CGE_DISTRIBUCION</t>
        </is>
      </c>
      <c r="X1631" t="n">
        <v>86.85133689591251</v>
      </c>
      <c r="Y1631" t="n">
        <v>0.8846478394129903</v>
      </c>
      <c r="Z1631" t="n">
        <v>977.511424765735</v>
      </c>
      <c r="AA1631" t="n">
        <v>947.0265571267322</v>
      </c>
      <c r="AB1631" t="n">
        <v>729.2104489875838</v>
      </c>
      <c r="AC1631" t="n">
        <v>947.0265571267322</v>
      </c>
      <c r="AD1631" s="2" t="n">
        <v>44228</v>
      </c>
    </row>
    <row r="1632">
      <c r="A1632" t="n">
        <v>-1</v>
      </c>
      <c r="B1632" t="inlineStr">
        <is>
          <t>01-02-2021</t>
        </is>
      </c>
      <c r="C1632" t="n">
        <v>2021</v>
      </c>
      <c r="D1632" t="n">
        <v>2</v>
      </c>
      <c r="E1632" t="inlineStr">
        <is>
          <t>San Fernando 015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San Juan SpA.</t>
        </is>
      </c>
      <c r="I1632" t="inlineStr">
        <is>
          <t>San Juan SpA.</t>
        </is>
      </c>
      <c r="J1632" t="inlineStr">
        <is>
          <t>SIC 2013/03_2_BS2C_BB_CGE Distribucion_San Juan SpA.</t>
        </is>
      </c>
      <c r="K1632" t="inlineStr">
        <is>
          <t>San Fernando 015</t>
        </is>
      </c>
      <c r="L1632" t="inlineStr">
        <is>
          <t>-1</t>
        </is>
      </c>
      <c r="M1632" t="n">
        <v>2653.31704792303</v>
      </c>
      <c r="N1632" t="n">
        <v>29</v>
      </c>
      <c r="O1632" t="inlineStr">
        <is>
          <t>5</t>
        </is>
      </c>
      <c r="P1632" s="2" t="n">
        <v>44664.01397407407</v>
      </c>
      <c r="Q1632" t="n">
        <v>22</v>
      </c>
      <c r="R1632" t="inlineStr">
        <is>
          <t>RAPEL 220</t>
        </is>
      </c>
      <c r="S1632" t="n">
        <v>7.102413578000347</v>
      </c>
      <c r="T1632" t="n">
        <v>556.960981378494</v>
      </c>
      <c r="U1632" t="n">
        <v>0.07655033654836509</v>
      </c>
      <c r="V1632" t="n">
        <v>456.7873944374219</v>
      </c>
      <c r="W1632" t="inlineStr">
        <is>
          <t>CGE_DISTRIBUCION</t>
        </is>
      </c>
      <c r="X1632" t="n">
        <v>86.65033259497083</v>
      </c>
      <c r="Y1632" t="n">
        <v>0.5569609813784941</v>
      </c>
      <c r="Z1632" t="n">
        <v>615.4264987607669</v>
      </c>
      <c r="AA1632" t="n">
        <v>593.2303823862622</v>
      </c>
      <c r="AB1632" t="n">
        <v>456.7873944374219</v>
      </c>
      <c r="AC1632" t="n">
        <v>593.2303823862622</v>
      </c>
      <c r="AD1632" s="2" t="n">
        <v>44228</v>
      </c>
    </row>
    <row r="1633">
      <c r="A1633" t="n">
        <v>-1</v>
      </c>
      <c r="B1633" t="inlineStr">
        <is>
          <t>01-02-2021</t>
        </is>
      </c>
      <c r="C1633" t="n">
        <v>2021</v>
      </c>
      <c r="D1633" t="n">
        <v>2</v>
      </c>
      <c r="E1633" t="inlineStr">
        <is>
          <t>San Francisco de Mostazal 015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San Juan SpA.</t>
        </is>
      </c>
      <c r="I1633" t="inlineStr">
        <is>
          <t>San Juan SpA.</t>
        </is>
      </c>
      <c r="J1633" t="inlineStr">
        <is>
          <t>SIC 2013/03_2_BS2C_BB_CGE Distribucion_San Juan SpA.</t>
        </is>
      </c>
      <c r="K1633" t="inlineStr">
        <is>
          <t>San Francisco de Mostazal 015</t>
        </is>
      </c>
      <c r="L1633" t="inlineStr">
        <is>
          <t>-1</t>
        </is>
      </c>
      <c r="M1633" t="n">
        <v>2852.1185383802</v>
      </c>
      <c r="N1633" t="n">
        <v>19</v>
      </c>
      <c r="O1633" t="inlineStr">
        <is>
          <t>5</t>
        </is>
      </c>
      <c r="P1633" s="2" t="n">
        <v>44664.01397407407</v>
      </c>
      <c r="Q1633" t="n">
        <v>8</v>
      </c>
      <c r="R1633" t="inlineStr">
        <is>
          <t>ALTO JAHUEL 220</t>
        </is>
      </c>
      <c r="S1633" t="n">
        <v>2256.899158222415</v>
      </c>
      <c r="T1633" t="n">
        <v>174091.0615449469</v>
      </c>
      <c r="U1633" t="n">
        <v>14.97129639045542</v>
      </c>
      <c r="V1633" t="n">
        <v>88604.01228578917</v>
      </c>
      <c r="W1633" t="inlineStr">
        <is>
          <t>CGE_DISTRIBUCION</t>
        </is>
      </c>
      <c r="X1633" t="n">
        <v>85.23456316645158</v>
      </c>
      <c r="Y1633" t="n">
        <v>174.0910615449469</v>
      </c>
      <c r="Z1633" t="n">
        <v>192365.8138618198</v>
      </c>
      <c r="AA1633" t="n">
        <v>115070.1458257002</v>
      </c>
      <c r="AB1633" t="n">
        <v>88604.01228578917</v>
      </c>
      <c r="AC1633" t="n">
        <v>115070.1458257002</v>
      </c>
      <c r="AD1633" s="2" t="n">
        <v>44228</v>
      </c>
    </row>
    <row r="1634">
      <c r="A1634" t="n">
        <v>-1</v>
      </c>
      <c r="B1634" t="inlineStr">
        <is>
          <t>01-02-2021</t>
        </is>
      </c>
      <c r="C1634" t="n">
        <v>2021</v>
      </c>
      <c r="D1634" t="n">
        <v>2</v>
      </c>
      <c r="E1634" t="inlineStr">
        <is>
          <t>San Francisco de Mostazal 015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San Juan SpA.</t>
        </is>
      </c>
      <c r="I1634" t="inlineStr">
        <is>
          <t>San Juan SpA.</t>
        </is>
      </c>
      <c r="J1634" t="inlineStr">
        <is>
          <t>SIC 2013/03_2_BS2C_BB_CGE Distribucion_San Juan SpA.</t>
        </is>
      </c>
      <c r="K1634" t="inlineStr">
        <is>
          <t>San Francisco de Mostazal 015</t>
        </is>
      </c>
      <c r="L1634" t="inlineStr">
        <is>
          <t>-1</t>
        </is>
      </c>
      <c r="M1634" t="n">
        <v>2852.1185383802</v>
      </c>
      <c r="N1634" t="n">
        <v>19</v>
      </c>
      <c r="O1634" t="inlineStr">
        <is>
          <t>5</t>
        </is>
      </c>
      <c r="P1634" s="2" t="n">
        <v>44664.01397407407</v>
      </c>
      <c r="Q1634" t="n">
        <v>23</v>
      </c>
      <c r="R1634" t="inlineStr">
        <is>
          <t>ITAHUE 220</t>
        </is>
      </c>
      <c r="S1634" t="n">
        <v>553.1952410893676</v>
      </c>
      <c r="T1634" t="n">
        <v>40173.69874184074</v>
      </c>
      <c r="U1634" t="n">
        <v>3.669658826343616</v>
      </c>
      <c r="V1634" t="n">
        <v>20243.28655038786</v>
      </c>
      <c r="W1634" t="inlineStr">
        <is>
          <t>CGE_DISTRIBUCION</t>
        </is>
      </c>
      <c r="X1634" t="n">
        <v>80.24441289775898</v>
      </c>
      <c r="Y1634" t="n">
        <v>40.17369874184074</v>
      </c>
      <c r="Z1634" t="n">
        <v>44390.82733905054</v>
      </c>
      <c r="AA1634" t="n">
        <v>26289.98253297124</v>
      </c>
      <c r="AB1634" t="n">
        <v>20243.28655038786</v>
      </c>
      <c r="AC1634" t="n">
        <v>26289.98253297124</v>
      </c>
      <c r="AD1634" s="2" t="n">
        <v>44228</v>
      </c>
    </row>
    <row r="1635">
      <c r="A1635" t="n">
        <v>-1</v>
      </c>
      <c r="B1635" t="inlineStr">
        <is>
          <t>01-02-2021</t>
        </is>
      </c>
      <c r="C1635" t="n">
        <v>2021</v>
      </c>
      <c r="D1635" t="n">
        <v>2</v>
      </c>
      <c r="E1635" t="inlineStr">
        <is>
          <t>San Francisco de Mostazal 015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San Juan SpA.</t>
        </is>
      </c>
      <c r="I1635" t="inlineStr">
        <is>
          <t>San Juan SpA.</t>
        </is>
      </c>
      <c r="J1635" t="inlineStr">
        <is>
          <t>SIC 2013/03_2_BS2C_BB_CGE Distribucion_San Juan SpA.</t>
        </is>
      </c>
      <c r="K1635" t="inlineStr">
        <is>
          <t>San Francisco de Mostazal 015</t>
        </is>
      </c>
      <c r="L1635" t="inlineStr">
        <is>
          <t>-1</t>
        </is>
      </c>
      <c r="M1635" t="n">
        <v>2852.1185383802</v>
      </c>
      <c r="N1635" t="n">
        <v>19</v>
      </c>
      <c r="O1635" t="inlineStr">
        <is>
          <t>5</t>
        </is>
      </c>
      <c r="P1635" s="2" t="n">
        <v>44664.01397407407</v>
      </c>
      <c r="Q1635" t="n">
        <v>13</v>
      </c>
      <c r="R1635" t="inlineStr">
        <is>
          <t>MELIPILLA 220</t>
        </is>
      </c>
      <c r="S1635" t="n">
        <v>64.68057942105644</v>
      </c>
      <c r="T1635" t="n">
        <v>5083.923288498503</v>
      </c>
      <c r="U1635" t="n">
        <v>0.429063089368035</v>
      </c>
      <c r="V1635" t="n">
        <v>2579.215072501103</v>
      </c>
      <c r="W1635" t="inlineStr">
        <is>
          <t>CGE_DISTRIBUCION</t>
        </is>
      </c>
      <c r="X1635" t="n">
        <v>86.8513368959125</v>
      </c>
      <c r="Y1635" t="n">
        <v>5.083923288498502</v>
      </c>
      <c r="Z1635" t="n">
        <v>5617.594793920997</v>
      </c>
      <c r="AA1635" t="n">
        <v>3349.629964287146</v>
      </c>
      <c r="AB1635" t="n">
        <v>2579.215072501103</v>
      </c>
      <c r="AC1635" t="n">
        <v>3349.629964287146</v>
      </c>
      <c r="AD1635" s="2" t="n">
        <v>44228</v>
      </c>
    </row>
    <row r="1636">
      <c r="A1636" t="n">
        <v>-1</v>
      </c>
      <c r="B1636" t="inlineStr">
        <is>
          <t>01-02-2021</t>
        </is>
      </c>
      <c r="C1636" t="n">
        <v>2021</v>
      </c>
      <c r="D1636" t="n">
        <v>2</v>
      </c>
      <c r="E1636" t="inlineStr">
        <is>
          <t>San Francisco de Mostazal 015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San Juan SpA.</t>
        </is>
      </c>
      <c r="I1636" t="inlineStr">
        <is>
          <t>San Juan SpA.</t>
        </is>
      </c>
      <c r="J1636" t="inlineStr">
        <is>
          <t>SIC 2013/03_2_BS2C_BB_CGE Distribucion_San Juan SpA.</t>
        </is>
      </c>
      <c r="K1636" t="inlineStr">
        <is>
          <t>San Francisco de Mostazal 015</t>
        </is>
      </c>
      <c r="L1636" t="inlineStr">
        <is>
          <t>-1</t>
        </is>
      </c>
      <c r="M1636" t="n">
        <v>2852.1185383802</v>
      </c>
      <c r="N1636" t="n">
        <v>19</v>
      </c>
      <c r="O1636" t="inlineStr">
        <is>
          <t>5</t>
        </is>
      </c>
      <c r="P1636" s="2" t="n">
        <v>44664.01397407407</v>
      </c>
      <c r="Q1636" t="n">
        <v>22</v>
      </c>
      <c r="R1636" t="inlineStr">
        <is>
          <t>RAPEL 220</t>
        </is>
      </c>
      <c r="S1636" t="n">
        <v>52.05898797823271</v>
      </c>
      <c r="T1636" t="n">
        <v>4082.390403698665</v>
      </c>
      <c r="U1636" t="n">
        <v>0.3453368910922644</v>
      </c>
      <c r="V1636" t="n">
        <v>2060.677271947595</v>
      </c>
      <c r="W1636" t="inlineStr">
        <is>
          <t>CGE_DISTRIBUCION</t>
        </is>
      </c>
      <c r="X1636" t="n">
        <v>86.65033259497083</v>
      </c>
      <c r="Y1636" t="n">
        <v>4.082390403698665</v>
      </c>
      <c r="Z1636" t="n">
        <v>4510.928622871453</v>
      </c>
      <c r="AA1636" t="n">
        <v>2676.20424928259</v>
      </c>
      <c r="AB1636" t="n">
        <v>2060.677271947595</v>
      </c>
      <c r="AC1636" t="n">
        <v>2676.20424928259</v>
      </c>
      <c r="AD1636" s="2" t="n">
        <v>44228</v>
      </c>
    </row>
    <row r="1637">
      <c r="A1637" t="n">
        <v>-1</v>
      </c>
      <c r="B1637" t="inlineStr">
        <is>
          <t>01-02-2021</t>
        </is>
      </c>
      <c r="C1637" t="n">
        <v>2021</v>
      </c>
      <c r="D1637" t="n">
        <v>2</v>
      </c>
      <c r="E1637" t="inlineStr">
        <is>
          <t>San Miguel 015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San Juan SpA.</t>
        </is>
      </c>
      <c r="I1637" t="inlineStr">
        <is>
          <t>San Juan SpA.</t>
        </is>
      </c>
      <c r="J1637" t="inlineStr">
        <is>
          <t>SIC 2013/03_2_BS2C_BB_CGE Distribucion_San Juan SpA.</t>
        </is>
      </c>
      <c r="K1637" t="inlineStr">
        <is>
          <t>San Miguel 015</t>
        </is>
      </c>
      <c r="L1637" t="inlineStr">
        <is>
          <t>-1</t>
        </is>
      </c>
      <c r="M1637" t="n">
        <v>3989.55185398183</v>
      </c>
      <c r="N1637" t="n">
        <v>29</v>
      </c>
      <c r="O1637" t="inlineStr">
        <is>
          <t>5</t>
        </is>
      </c>
      <c r="P1637" s="2" t="n">
        <v>44664.01397407407</v>
      </c>
      <c r="Q1637" t="n">
        <v>8</v>
      </c>
      <c r="R1637" t="inlineStr">
        <is>
          <t>ALTO JAHUEL 220</t>
        </is>
      </c>
      <c r="S1637" t="n">
        <v>1387.128163073243</v>
      </c>
      <c r="T1637" t="n">
        <v>106999.2930470644</v>
      </c>
      <c r="U1637" t="n">
        <v>10.22965721682113</v>
      </c>
      <c r="V1637" t="n">
        <v>60541.76272246383</v>
      </c>
      <c r="W1637" t="inlineStr">
        <is>
          <t>CGE_DISTRIBUCION</t>
        </is>
      </c>
      <c r="X1637" t="n">
        <v>85.23456316645158</v>
      </c>
      <c r="Y1637" t="n">
        <v>106.9992930470644</v>
      </c>
      <c r="Z1637" t="n">
        <v>118231.2630354303</v>
      </c>
      <c r="AA1637" t="n">
        <v>78625.66587332965</v>
      </c>
      <c r="AB1637" t="n">
        <v>60541.76272246383</v>
      </c>
      <c r="AC1637" t="n">
        <v>78625.66587332965</v>
      </c>
      <c r="AD1637" s="2" t="n">
        <v>44228</v>
      </c>
    </row>
    <row r="1638">
      <c r="A1638" t="n">
        <v>-1</v>
      </c>
      <c r="B1638" t="inlineStr">
        <is>
          <t>01-02-2021</t>
        </is>
      </c>
      <c r="C1638" t="n">
        <v>2021</v>
      </c>
      <c r="D1638" t="n">
        <v>2</v>
      </c>
      <c r="E1638" t="inlineStr">
        <is>
          <t>San Miguel 015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San Juan SpA.</t>
        </is>
      </c>
      <c r="I1638" t="inlineStr">
        <is>
          <t>San Juan SpA.</t>
        </is>
      </c>
      <c r="J1638" t="inlineStr">
        <is>
          <t>SIC 2013/03_2_BS2C_BB_CGE Distribucion_San Juan SpA.</t>
        </is>
      </c>
      <c r="K1638" t="inlineStr">
        <is>
          <t>San Miguel 015</t>
        </is>
      </c>
      <c r="L1638" t="inlineStr">
        <is>
          <t>-1</t>
        </is>
      </c>
      <c r="M1638" t="n">
        <v>3989.55185398183</v>
      </c>
      <c r="N1638" t="n">
        <v>29</v>
      </c>
      <c r="O1638" t="inlineStr">
        <is>
          <t>5</t>
        </is>
      </c>
      <c r="P1638" s="2" t="n">
        <v>44664.01397407407</v>
      </c>
      <c r="Q1638" t="n">
        <v>34</v>
      </c>
      <c r="R1638" t="inlineStr">
        <is>
          <t>CHARRUA 220</t>
        </is>
      </c>
      <c r="S1638" t="n">
        <v>449.239691209247</v>
      </c>
      <c r="T1638" t="n">
        <v>31967.00398813288</v>
      </c>
      <c r="U1638" t="n">
        <v>3.31300897177337</v>
      </c>
      <c r="V1638" t="n">
        <v>17578.56941349938</v>
      </c>
      <c r="W1638" t="inlineStr">
        <is>
          <t>CGE_DISTRIBUCION</t>
        </is>
      </c>
      <c r="X1638" t="n">
        <v>78.62763916829806</v>
      </c>
      <c r="Y1638" t="n">
        <v>31.96700398813288</v>
      </c>
      <c r="Z1638" t="n">
        <v>35322.65634047832</v>
      </c>
      <c r="AA1638" t="n">
        <v>22829.31092662257</v>
      </c>
      <c r="AB1638" t="n">
        <v>17578.56941349938</v>
      </c>
      <c r="AC1638" t="n">
        <v>22829.31092662257</v>
      </c>
      <c r="AD1638" s="2" t="n">
        <v>44228</v>
      </c>
    </row>
    <row r="1639">
      <c r="A1639" t="n">
        <v>-1</v>
      </c>
      <c r="B1639" t="inlineStr">
        <is>
          <t>01-02-2021</t>
        </is>
      </c>
      <c r="C1639" t="n">
        <v>2021</v>
      </c>
      <c r="D1639" t="n">
        <v>2</v>
      </c>
      <c r="E1639" t="inlineStr">
        <is>
          <t>San Miguel 015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San Juan SpA.</t>
        </is>
      </c>
      <c r="I1639" t="inlineStr">
        <is>
          <t>San Juan SpA.</t>
        </is>
      </c>
      <c r="J1639" t="inlineStr">
        <is>
          <t>SIC 2013/03_2_BS2C_BB_CGE Distribucion_San Juan SpA.</t>
        </is>
      </c>
      <c r="K1639" t="inlineStr">
        <is>
          <t>San Miguel 015</t>
        </is>
      </c>
      <c r="L1639" t="inlineStr">
        <is>
          <t>-1</t>
        </is>
      </c>
      <c r="M1639" t="n">
        <v>3989.55185398183</v>
      </c>
      <c r="N1639" t="n">
        <v>29</v>
      </c>
      <c r="O1639" t="inlineStr">
        <is>
          <t>5</t>
        </is>
      </c>
      <c r="P1639" s="2" t="n">
        <v>44664.01397407407</v>
      </c>
      <c r="Q1639" t="n">
        <v>23</v>
      </c>
      <c r="R1639" t="inlineStr">
        <is>
          <t>ITAHUE 220</t>
        </is>
      </c>
      <c r="S1639" t="n">
        <v>2253.672714381141</v>
      </c>
      <c r="T1639" t="n">
        <v>163664.4026654383</v>
      </c>
      <c r="U1639" t="n">
        <v>16.62016528879645</v>
      </c>
      <c r="V1639" t="n">
        <v>91683.39193841242</v>
      </c>
      <c r="W1639" t="inlineStr">
        <is>
          <t>CGE_DISTRIBUCION</t>
        </is>
      </c>
      <c r="X1639" t="n">
        <v>80.24441289775899</v>
      </c>
      <c r="Y1639" t="n">
        <v>163.6644026654383</v>
      </c>
      <c r="Z1639" t="n">
        <v>180844.6438292136</v>
      </c>
      <c r="AA1639" t="n">
        <v>119069.3401797564</v>
      </c>
      <c r="AB1639" t="n">
        <v>91683.39193841242</v>
      </c>
      <c r="AC1639" t="n">
        <v>119069.3401797564</v>
      </c>
      <c r="AD1639" s="2" t="n">
        <v>44228</v>
      </c>
    </row>
    <row r="1640">
      <c r="A1640" t="n">
        <v>-1</v>
      </c>
      <c r="B1640" t="inlineStr">
        <is>
          <t>01-02-2021</t>
        </is>
      </c>
      <c r="C1640" t="n">
        <v>2021</v>
      </c>
      <c r="D1640" t="n">
        <v>2</v>
      </c>
      <c r="E1640" t="inlineStr">
        <is>
          <t>San Miguel 015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San Juan SpA.</t>
        </is>
      </c>
      <c r="I1640" t="inlineStr">
        <is>
          <t>San Juan SpA.</t>
        </is>
      </c>
      <c r="J1640" t="inlineStr">
        <is>
          <t>SIC 2013/03_2_BS2C_BB_CGE Distribucion_San Juan SpA.</t>
        </is>
      </c>
      <c r="K1640" t="inlineStr">
        <is>
          <t>San Miguel 015</t>
        </is>
      </c>
      <c r="L1640" t="inlineStr">
        <is>
          <t>-1</t>
        </is>
      </c>
      <c r="M1640" t="n">
        <v>3989.55185398183</v>
      </c>
      <c r="N1640" t="n">
        <v>29</v>
      </c>
      <c r="O1640" t="inlineStr">
        <is>
          <t>5</t>
        </is>
      </c>
      <c r="P1640" s="2" t="n">
        <v>44664.01397407407</v>
      </c>
      <c r="Q1640" t="n">
        <v>22</v>
      </c>
      <c r="R1640" t="inlineStr">
        <is>
          <t>RAPEL 220</t>
        </is>
      </c>
      <c r="S1640" t="n">
        <v>4.023447630979039</v>
      </c>
      <c r="T1640" t="n">
        <v>315.5129332395169</v>
      </c>
      <c r="U1640" t="n">
        <v>0.02967172838849883</v>
      </c>
      <c r="V1640" t="n">
        <v>177.0556748692274</v>
      </c>
      <c r="W1640" t="inlineStr">
        <is>
          <t>CGE_DISTRIBUCION</t>
        </is>
      </c>
      <c r="X1640" t="n">
        <v>86.65033259497083</v>
      </c>
      <c r="Y1640" t="n">
        <v>0.315512933239517</v>
      </c>
      <c r="Z1640" t="n">
        <v>348.6330754027811</v>
      </c>
      <c r="AA1640" t="n">
        <v>229.9424348951005</v>
      </c>
      <c r="AB1640" t="n">
        <v>177.0556748692274</v>
      </c>
      <c r="AC1640" t="n">
        <v>229.9424348951005</v>
      </c>
      <c r="AD1640" s="2" t="n">
        <v>44228</v>
      </c>
    </row>
    <row r="1641">
      <c r="A1641" t="n">
        <v>-1</v>
      </c>
      <c r="B1641" t="inlineStr">
        <is>
          <t>01-02-2021</t>
        </is>
      </c>
      <c r="C1641" t="n">
        <v>2021</v>
      </c>
      <c r="D1641" t="n">
        <v>2</v>
      </c>
      <c r="E1641" t="inlineStr">
        <is>
          <t>San Pedro CGET 015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San Juan SpA.</t>
        </is>
      </c>
      <c r="I1641" t="inlineStr">
        <is>
          <t>San Juan SpA.</t>
        </is>
      </c>
      <c r="J1641" t="inlineStr">
        <is>
          <t>SIC 2013/03_2_BS2C_BB_CGE Distribucion_San Juan SpA.</t>
        </is>
      </c>
      <c r="K1641" t="inlineStr">
        <is>
          <t>San Pedro CGET 015</t>
        </is>
      </c>
      <c r="L1641" t="inlineStr">
        <is>
          <t>-1</t>
        </is>
      </c>
      <c r="M1641" t="n">
        <v>4592.95511485596</v>
      </c>
      <c r="N1641" t="n">
        <v>63</v>
      </c>
      <c r="O1641" t="inlineStr">
        <is>
          <t>5</t>
        </is>
      </c>
      <c r="P1641" s="2" t="n">
        <v>44664.01397407407</v>
      </c>
      <c r="Q1641" t="n">
        <v>34</v>
      </c>
      <c r="R1641" t="inlineStr">
        <is>
          <t>CHARRUA 220</t>
        </is>
      </c>
      <c r="S1641" t="n">
        <v>2091.702254251778</v>
      </c>
      <c r="T1641" t="n">
        <v>148841.3771358161</v>
      </c>
      <c r="U1641" t="n">
        <v>28.77435687787096</v>
      </c>
      <c r="V1641" t="n">
        <v>152674.5125099102</v>
      </c>
      <c r="W1641" t="inlineStr">
        <is>
          <t>CGE_DISTRIBUCION</t>
        </is>
      </c>
      <c r="X1641" t="n">
        <v>78.62763916829806</v>
      </c>
      <c r="Y1641" t="n">
        <v>148.8413771358161</v>
      </c>
      <c r="Z1641" t="n">
        <v>164465.6100948245</v>
      </c>
      <c r="AA1641" t="n">
        <v>198278.587675208</v>
      </c>
      <c r="AB1641" t="n">
        <v>152674.5125099102</v>
      </c>
      <c r="AC1641" t="n">
        <v>198278.587675208</v>
      </c>
      <c r="AD1641" s="2" t="n">
        <v>44228</v>
      </c>
    </row>
    <row r="1642">
      <c r="A1642" t="n">
        <v>-1</v>
      </c>
      <c r="B1642" t="inlineStr">
        <is>
          <t>01-02-2021</t>
        </is>
      </c>
      <c r="C1642" t="n">
        <v>2021</v>
      </c>
      <c r="D1642" t="n">
        <v>2</v>
      </c>
      <c r="E1642" t="inlineStr">
        <is>
          <t>San Pedro CGET 015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San Juan SpA.</t>
        </is>
      </c>
      <c r="I1642" t="inlineStr">
        <is>
          <t>San Juan SpA.</t>
        </is>
      </c>
      <c r="J1642" t="inlineStr">
        <is>
          <t>SIC 2013/03_2_BS2C_BB_CGE Distribucion_San Juan SpA.</t>
        </is>
      </c>
      <c r="K1642" t="inlineStr">
        <is>
          <t>San Pedro CGET 015</t>
        </is>
      </c>
      <c r="L1642" t="inlineStr">
        <is>
          <t>-1</t>
        </is>
      </c>
      <c r="M1642" t="n">
        <v>4592.95511485596</v>
      </c>
      <c r="N1642" t="n">
        <v>63</v>
      </c>
      <c r="O1642" t="inlineStr">
        <is>
          <t>5</t>
        </is>
      </c>
      <c r="P1642" s="2" t="n">
        <v>44664.01397407407</v>
      </c>
      <c r="Q1642" t="n">
        <v>30</v>
      </c>
      <c r="R1642" t="inlineStr">
        <is>
          <t>HUALPEN 220</t>
        </is>
      </c>
      <c r="S1642" t="n">
        <v>1181.724795106988</v>
      </c>
      <c r="T1642" t="n">
        <v>85463.10358403012</v>
      </c>
      <c r="U1642" t="n">
        <v>16.25631512167622</v>
      </c>
      <c r="V1642" t="n">
        <v>87718.33870649309</v>
      </c>
      <c r="W1642" t="inlineStr">
        <is>
          <t>CGE_DISTRIBUCION</t>
        </is>
      </c>
      <c r="X1642" t="n">
        <v>79.91231883442758</v>
      </c>
      <c r="Y1642" t="n">
        <v>85.46310358403011</v>
      </c>
      <c r="Z1642" t="n">
        <v>94434.36860113825</v>
      </c>
      <c r="AA1642" t="n">
        <v>113919.920398043</v>
      </c>
      <c r="AB1642" t="n">
        <v>87718.33870649309</v>
      </c>
      <c r="AC1642" t="n">
        <v>113919.920398043</v>
      </c>
      <c r="AD1642" s="2" t="n">
        <v>44228</v>
      </c>
    </row>
    <row r="1643">
      <c r="A1643" t="n">
        <v>-1</v>
      </c>
      <c r="B1643" t="inlineStr">
        <is>
          <t>01-02-2021</t>
        </is>
      </c>
      <c r="C1643" t="n">
        <v>2021</v>
      </c>
      <c r="D1643" t="n">
        <v>2</v>
      </c>
      <c r="E1643" t="inlineStr">
        <is>
          <t>San Pedro CGET 015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San Juan SpA.</t>
        </is>
      </c>
      <c r="I1643" t="inlineStr">
        <is>
          <t>San Juan SpA.</t>
        </is>
      </c>
      <c r="J1643" t="inlineStr">
        <is>
          <t>SIC 2013/03_2_BS2C_BB_CGE Distribucion_San Juan SpA.</t>
        </is>
      </c>
      <c r="K1643" t="inlineStr">
        <is>
          <t>San Pedro CGET 015</t>
        </is>
      </c>
      <c r="L1643" t="inlineStr">
        <is>
          <t>-1</t>
        </is>
      </c>
      <c r="M1643" t="n">
        <v>4592.95511485596</v>
      </c>
      <c r="N1643" t="n">
        <v>63</v>
      </c>
      <c r="O1643" t="inlineStr">
        <is>
          <t>5</t>
        </is>
      </c>
      <c r="P1643" s="2" t="n">
        <v>44664.01397407407</v>
      </c>
      <c r="Q1643" t="n">
        <v>25</v>
      </c>
      <c r="R1643" t="inlineStr">
        <is>
          <t>LAGUNILLAS 220</t>
        </is>
      </c>
      <c r="S1643" t="n">
        <v>1439.847261243461</v>
      </c>
      <c r="T1643" t="n">
        <v>103697.9486606507</v>
      </c>
      <c r="U1643" t="n">
        <v>19.80715891108727</v>
      </c>
      <c r="V1643" t="n">
        <v>106299.8513191538</v>
      </c>
      <c r="W1643" t="inlineStr">
        <is>
          <t>CGE_DISTRIBUCION</t>
        </is>
      </c>
      <c r="X1643" t="n">
        <v>79.58022477109617</v>
      </c>
      <c r="Y1643" t="n">
        <v>103.6979486606507</v>
      </c>
      <c r="Z1643" t="n">
        <v>114583.3686858018</v>
      </c>
      <c r="AA1643" t="n">
        <v>138051.75495994</v>
      </c>
      <c r="AB1643" t="n">
        <v>106299.8513191538</v>
      </c>
      <c r="AC1643" t="n">
        <v>138051.75495994</v>
      </c>
      <c r="AD1643" s="2" t="n">
        <v>44228</v>
      </c>
    </row>
    <row r="1644">
      <c r="A1644" t="n">
        <v>-1</v>
      </c>
      <c r="B1644" t="inlineStr">
        <is>
          <t>01-02-2021</t>
        </is>
      </c>
      <c r="C1644" t="n">
        <v>2021</v>
      </c>
      <c r="D1644" t="n">
        <v>2</v>
      </c>
      <c r="E1644" t="inlineStr">
        <is>
          <t>San Vicente TT 015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San Juan SpA.</t>
        </is>
      </c>
      <c r="I1644" t="inlineStr">
        <is>
          <t>San Juan SpA.</t>
        </is>
      </c>
      <c r="J1644" t="inlineStr">
        <is>
          <t>SIC 2013/03_2_BS2C_BB_CGE Distribucion_San Juan SpA.</t>
        </is>
      </c>
      <c r="K1644" t="inlineStr">
        <is>
          <t>San Vicente TT 015</t>
        </is>
      </c>
      <c r="L1644" t="inlineStr">
        <is>
          <t>-1</t>
        </is>
      </c>
      <c r="M1644" t="n">
        <v>6201.62419975681</v>
      </c>
      <c r="N1644" t="n">
        <v>30</v>
      </c>
      <c r="O1644" t="inlineStr">
        <is>
          <t>5</t>
        </is>
      </c>
      <c r="P1644" s="2" t="n">
        <v>44664.01397407407</v>
      </c>
      <c r="Q1644" t="n">
        <v>8</v>
      </c>
      <c r="R1644" t="inlineStr">
        <is>
          <t>ALTO JAHUEL 220</t>
        </is>
      </c>
      <c r="S1644" t="n">
        <v>3827.340989450372</v>
      </c>
      <c r="T1644" t="n">
        <v>295230.6722789956</v>
      </c>
      <c r="U1644" t="n">
        <v>18.55874853658604</v>
      </c>
      <c r="V1644" t="n">
        <v>109835.4838791967</v>
      </c>
      <c r="W1644" t="inlineStr">
        <is>
          <t>CGE_DISTRIBUCION</t>
        </is>
      </c>
      <c r="X1644" t="n">
        <v>85.23456316645159</v>
      </c>
      <c r="Y1644" t="n">
        <v>295.2306722789956</v>
      </c>
      <c r="Z1644" t="n">
        <v>326221.737324857</v>
      </c>
      <c r="AA1644" t="n">
        <v>142643.4855573983</v>
      </c>
      <c r="AB1644" t="n">
        <v>109835.4838791967</v>
      </c>
      <c r="AC1644" t="n">
        <v>142643.4855573983</v>
      </c>
      <c r="AD1644" s="2" t="n">
        <v>44228</v>
      </c>
    </row>
    <row r="1645">
      <c r="A1645" t="n">
        <v>-1</v>
      </c>
      <c r="B1645" t="inlineStr">
        <is>
          <t>01-02-2021</t>
        </is>
      </c>
      <c r="C1645" t="n">
        <v>2021</v>
      </c>
      <c r="D1645" t="n">
        <v>2</v>
      </c>
      <c r="E1645" t="inlineStr">
        <is>
          <t>San Vicente TT 015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San Juan SpA.</t>
        </is>
      </c>
      <c r="I1645" t="inlineStr">
        <is>
          <t>San Juan SpA.</t>
        </is>
      </c>
      <c r="J1645" t="inlineStr">
        <is>
          <t>SIC 2013/03_2_BS2C_BB_CGE Distribucion_San Juan SpA.</t>
        </is>
      </c>
      <c r="K1645" t="inlineStr">
        <is>
          <t>San Vicente TT 015</t>
        </is>
      </c>
      <c r="L1645" t="inlineStr">
        <is>
          <t>-1</t>
        </is>
      </c>
      <c r="M1645" t="n">
        <v>6201.62419975681</v>
      </c>
      <c r="N1645" t="n">
        <v>30</v>
      </c>
      <c r="O1645" t="inlineStr">
        <is>
          <t>5</t>
        </is>
      </c>
      <c r="P1645" s="2" t="n">
        <v>44664.01397407407</v>
      </c>
      <c r="Q1645" t="n">
        <v>34</v>
      </c>
      <c r="R1645" t="inlineStr">
        <is>
          <t>CHARRUA 220</t>
        </is>
      </c>
      <c r="S1645" t="n">
        <v>79.09677978801466</v>
      </c>
      <c r="T1645" t="n">
        <v>5628.369719794444</v>
      </c>
      <c r="U1645" t="n">
        <v>0.3835397081644114</v>
      </c>
      <c r="V1645" t="n">
        <v>2035.032032887172</v>
      </c>
      <c r="W1645" t="inlineStr">
        <is>
          <t>CGE_DISTRIBUCION</t>
        </is>
      </c>
      <c r="X1645" t="n">
        <v>78.62763916829806</v>
      </c>
      <c r="Y1645" t="n">
        <v>5.628369719794445</v>
      </c>
      <c r="Z1645" t="n">
        <v>6219.193060546347</v>
      </c>
      <c r="AA1645" t="n">
        <v>2642.898744009314</v>
      </c>
      <c r="AB1645" t="n">
        <v>2035.032032887172</v>
      </c>
      <c r="AC1645" t="n">
        <v>2642.898744009314</v>
      </c>
      <c r="AD1645" s="2" t="n">
        <v>44228</v>
      </c>
    </row>
    <row r="1646">
      <c r="A1646" t="n">
        <v>-1</v>
      </c>
      <c r="B1646" t="inlineStr">
        <is>
          <t>01-02-2021</t>
        </is>
      </c>
      <c r="C1646" t="n">
        <v>2021</v>
      </c>
      <c r="D1646" t="n">
        <v>2</v>
      </c>
      <c r="E1646" t="inlineStr">
        <is>
          <t>San Vicente TT 015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San Juan SpA.</t>
        </is>
      </c>
      <c r="I1646" t="inlineStr">
        <is>
          <t>San Juan SpA.</t>
        </is>
      </c>
      <c r="J1646" t="inlineStr">
        <is>
          <t>SIC 2013/03_2_BS2C_BB_CGE Distribucion_San Juan SpA.</t>
        </is>
      </c>
      <c r="K1646" t="inlineStr">
        <is>
          <t>San Vicente TT 015</t>
        </is>
      </c>
      <c r="L1646" t="inlineStr">
        <is>
          <t>-1</t>
        </is>
      </c>
      <c r="M1646" t="n">
        <v>6201.62419975681</v>
      </c>
      <c r="N1646" t="n">
        <v>30</v>
      </c>
      <c r="O1646" t="inlineStr">
        <is>
          <t>5</t>
        </is>
      </c>
      <c r="P1646" s="2" t="n">
        <v>44664.01397407407</v>
      </c>
      <c r="Q1646" t="n">
        <v>23</v>
      </c>
      <c r="R1646" t="inlineStr">
        <is>
          <t>ITAHUE 220</t>
        </is>
      </c>
      <c r="S1646" t="n">
        <v>2410.653286041482</v>
      </c>
      <c r="T1646" t="n">
        <v>175064.5191627992</v>
      </c>
      <c r="U1646" t="n">
        <v>11.68924019779157</v>
      </c>
      <c r="V1646" t="n">
        <v>64482.46283319475</v>
      </c>
      <c r="W1646" t="inlineStr">
        <is>
          <t>CGE_DISTRIBUCION</t>
        </is>
      </c>
      <c r="X1646" t="n">
        <v>80.24441289775898</v>
      </c>
      <c r="Y1646" t="n">
        <v>175.0645191627992</v>
      </c>
      <c r="Z1646" t="n">
        <v>193441.4576384521</v>
      </c>
      <c r="AA1646" t="n">
        <v>83743.45822492824</v>
      </c>
      <c r="AB1646" t="n">
        <v>64482.46283319475</v>
      </c>
      <c r="AC1646" t="n">
        <v>83743.45822492824</v>
      </c>
      <c r="AD1646" s="2" t="n">
        <v>44228</v>
      </c>
    </row>
    <row r="1647">
      <c r="A1647" t="n">
        <v>-1</v>
      </c>
      <c r="B1647" t="inlineStr">
        <is>
          <t>01-02-2021</t>
        </is>
      </c>
      <c r="C1647" t="n">
        <v>2021</v>
      </c>
      <c r="D1647" t="n">
        <v>2</v>
      </c>
      <c r="E1647" t="inlineStr">
        <is>
          <t>San Vicente TT 015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San Juan SpA.</t>
        </is>
      </c>
      <c r="I1647" t="inlineStr">
        <is>
          <t>San Juan SpA.</t>
        </is>
      </c>
      <c r="J1647" t="inlineStr">
        <is>
          <t>SIC 2013/03_2_BS2C_BB_CGE Distribucion_San Juan SpA.</t>
        </is>
      </c>
      <c r="K1647" t="inlineStr">
        <is>
          <t>San Vicente TT 015</t>
        </is>
      </c>
      <c r="L1647" t="inlineStr">
        <is>
          <t>-1</t>
        </is>
      </c>
      <c r="M1647" t="n">
        <v>6201.62419975681</v>
      </c>
      <c r="N1647" t="n">
        <v>30</v>
      </c>
      <c r="O1647" t="inlineStr">
        <is>
          <t>5</t>
        </is>
      </c>
      <c r="P1647" s="2" t="n">
        <v>44664.01397407407</v>
      </c>
      <c r="Q1647" t="n">
        <v>13</v>
      </c>
      <c r="R1647" t="inlineStr">
        <is>
          <t>MELIPILLA 220</t>
        </is>
      </c>
      <c r="S1647" t="n">
        <v>23.81143093911601</v>
      </c>
      <c r="T1647" t="n">
        <v>1871.589422472562</v>
      </c>
      <c r="U1647" t="n">
        <v>0.1154614549143685</v>
      </c>
      <c r="V1647" t="n">
        <v>694.0702479131307</v>
      </c>
      <c r="W1647" t="inlineStr">
        <is>
          <t>CGE_DISTRIBUCION</t>
        </is>
      </c>
      <c r="X1647" t="n">
        <v>86.8513368959125</v>
      </c>
      <c r="Y1647" t="n">
        <v>1.871589422472562</v>
      </c>
      <c r="Z1647" t="n">
        <v>2068.054610466919</v>
      </c>
      <c r="AA1647" t="n">
        <v>901.3899323547153</v>
      </c>
      <c r="AB1647" t="n">
        <v>694.0702479131307</v>
      </c>
      <c r="AC1647" t="n">
        <v>901.3899323547153</v>
      </c>
      <c r="AD1647" s="2" t="n">
        <v>44228</v>
      </c>
    </row>
    <row r="1648">
      <c r="A1648" t="n">
        <v>-1</v>
      </c>
      <c r="B1648" t="inlineStr">
        <is>
          <t>01-02-2021</t>
        </is>
      </c>
      <c r="C1648" t="n">
        <v>2021</v>
      </c>
      <c r="D1648" t="n">
        <v>2</v>
      </c>
      <c r="E1648" t="inlineStr">
        <is>
          <t>San Vicente TT 015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San Juan SpA.</t>
        </is>
      </c>
      <c r="I1648" t="inlineStr">
        <is>
          <t>San Juan SpA.</t>
        </is>
      </c>
      <c r="J1648" t="inlineStr">
        <is>
          <t>SIC 2013/03_2_BS2C_BB_CGE Distribucion_San Juan SpA.</t>
        </is>
      </c>
      <c r="K1648" t="inlineStr">
        <is>
          <t>San Vicente TT 015</t>
        </is>
      </c>
      <c r="L1648" t="inlineStr">
        <is>
          <t>-1</t>
        </is>
      </c>
      <c r="M1648" t="n">
        <v>6201.62419975681</v>
      </c>
      <c r="N1648" t="n">
        <v>30</v>
      </c>
      <c r="O1648" t="inlineStr">
        <is>
          <t>5</t>
        </is>
      </c>
      <c r="P1648" s="2" t="n">
        <v>44664.01397407407</v>
      </c>
      <c r="Q1648" t="n">
        <v>22</v>
      </c>
      <c r="R1648" t="inlineStr">
        <is>
          <t>RAPEL 220</t>
        </is>
      </c>
      <c r="S1648" t="n">
        <v>23.18235540689767</v>
      </c>
      <c r="T1648" t="n">
        <v>1817.926719739966</v>
      </c>
      <c r="U1648" t="n">
        <v>0.1124110722478803</v>
      </c>
      <c r="V1648" t="n">
        <v>670.7738086243947</v>
      </c>
      <c r="W1648" t="inlineStr">
        <is>
          <t>CGE_DISTRIBUCION</t>
        </is>
      </c>
      <c r="X1648" t="n">
        <v>86.65033259497082</v>
      </c>
      <c r="Y1648" t="n">
        <v>1.817926719739966</v>
      </c>
      <c r="Z1648" t="n">
        <v>2008.758806342503</v>
      </c>
      <c r="AA1648" t="n">
        <v>871.1348163953178</v>
      </c>
      <c r="AB1648" t="n">
        <v>670.7738086243947</v>
      </c>
      <c r="AC1648" t="n">
        <v>871.1348163953178</v>
      </c>
      <c r="AD1648" s="2" t="n">
        <v>44228</v>
      </c>
    </row>
    <row r="1649">
      <c r="A1649" t="n">
        <v>-1</v>
      </c>
      <c r="B1649" t="inlineStr">
        <is>
          <t>01-02-2021</t>
        </is>
      </c>
      <c r="C1649" t="n">
        <v>2021</v>
      </c>
      <c r="D1649" t="n">
        <v>2</v>
      </c>
      <c r="E1649" t="inlineStr">
        <is>
          <t>Santa Elvira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San Juan SpA.</t>
        </is>
      </c>
      <c r="I1649" t="inlineStr">
        <is>
          <t>San Juan SpA.</t>
        </is>
      </c>
      <c r="J1649" t="inlineStr">
        <is>
          <t>SIC 2013/03_2_BS2C_BB_CGE Distribucion_San Juan SpA.</t>
        </is>
      </c>
      <c r="K1649" t="inlineStr">
        <is>
          <t>Santa Elvira 015</t>
        </is>
      </c>
      <c r="L1649" t="inlineStr">
        <is>
          <t>-1</t>
        </is>
      </c>
      <c r="M1649" t="n">
        <v>8372.05655705571</v>
      </c>
      <c r="N1649" t="n">
        <v>83</v>
      </c>
      <c r="O1649" t="inlineStr">
        <is>
          <t>5</t>
        </is>
      </c>
      <c r="P1649" s="2" t="n">
        <v>44664.01397407407</v>
      </c>
      <c r="Q1649" t="n">
        <v>8</v>
      </c>
      <c r="R1649" t="inlineStr">
        <is>
          <t>ALTO JAHUEL 220</t>
        </is>
      </c>
      <c r="S1649" t="n">
        <v>415.6011849896328</v>
      </c>
      <c r="T1649" t="n">
        <v>32058.34483591614</v>
      </c>
      <c r="U1649" t="n">
        <v>4.12032676363345</v>
      </c>
      <c r="V1649" t="n">
        <v>24385.16168975122</v>
      </c>
      <c r="W1649" t="inlineStr">
        <is>
          <t>CGE_DISTRIBUCION</t>
        </is>
      </c>
      <c r="X1649" t="n">
        <v>85.23456316645158</v>
      </c>
      <c r="Y1649" t="n">
        <v>32.05834483591614</v>
      </c>
      <c r="Z1649" t="n">
        <v>35423.58545405098</v>
      </c>
      <c r="AA1649" t="n">
        <v>31669.04115552107</v>
      </c>
      <c r="AB1649" t="n">
        <v>24385.16168975122</v>
      </c>
      <c r="AC1649" t="n">
        <v>31669.04115552107</v>
      </c>
      <c r="AD1649" s="2" t="n">
        <v>44228</v>
      </c>
    </row>
    <row r="1650">
      <c r="A1650" t="n">
        <v>-1</v>
      </c>
      <c r="B1650" t="inlineStr">
        <is>
          <t>01-02-2021</t>
        </is>
      </c>
      <c r="C1650" t="n">
        <v>2021</v>
      </c>
      <c r="D1650" t="n">
        <v>2</v>
      </c>
      <c r="E1650" t="inlineStr">
        <is>
          <t>Santa Elvira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San Juan SpA.</t>
        </is>
      </c>
      <c r="I1650" t="inlineStr">
        <is>
          <t>San Juan SpA.</t>
        </is>
      </c>
      <c r="J1650" t="inlineStr">
        <is>
          <t>SIC 2013/03_2_BS2C_BB_CGE Distribucion_San Juan SpA.</t>
        </is>
      </c>
      <c r="K1650" t="inlineStr">
        <is>
          <t>Santa Elvira 015</t>
        </is>
      </c>
      <c r="L1650" t="inlineStr">
        <is>
          <t>-1</t>
        </is>
      </c>
      <c r="M1650" t="n">
        <v>8372.05655705571</v>
      </c>
      <c r="N1650" t="n">
        <v>83</v>
      </c>
      <c r="O1650" t="inlineStr">
        <is>
          <t>5</t>
        </is>
      </c>
      <c r="P1650" s="2" t="n">
        <v>44664.01397407407</v>
      </c>
      <c r="Q1650" t="n">
        <v>34</v>
      </c>
      <c r="R1650" t="inlineStr">
        <is>
          <t>CHARRUA 220</t>
        </is>
      </c>
      <c r="S1650" t="n">
        <v>7818.499790699449</v>
      </c>
      <c r="T1650" t="n">
        <v>556348.9132443798</v>
      </c>
      <c r="U1650" t="n">
        <v>77.51367200717937</v>
      </c>
      <c r="V1650" t="n">
        <v>411281.5496373593</v>
      </c>
      <c r="W1650" t="inlineStr">
        <is>
          <t>CGE_DISTRIBUCION</t>
        </is>
      </c>
      <c r="X1650" t="n">
        <v>78.62763916829806</v>
      </c>
      <c r="Y1650" t="n">
        <v>556.3489132443798</v>
      </c>
      <c r="Z1650" t="n">
        <v>614750.1803805302</v>
      </c>
      <c r="AA1650" t="n">
        <v>534131.8826459212</v>
      </c>
      <c r="AB1650" t="n">
        <v>411281.5496373593</v>
      </c>
      <c r="AC1650" t="n">
        <v>534131.8826459212</v>
      </c>
      <c r="AD1650" s="2" t="n">
        <v>44228</v>
      </c>
    </row>
    <row r="1651">
      <c r="A1651" t="n">
        <v>-1</v>
      </c>
      <c r="B1651" t="inlineStr">
        <is>
          <t>01-02-2021</t>
        </is>
      </c>
      <c r="C1651" t="n">
        <v>2021</v>
      </c>
      <c r="D1651" t="n">
        <v>2</v>
      </c>
      <c r="E1651" t="inlineStr">
        <is>
          <t>Santa Elvira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San Juan SpA.</t>
        </is>
      </c>
      <c r="I1651" t="inlineStr">
        <is>
          <t>San Juan SpA.</t>
        </is>
      </c>
      <c r="J1651" t="inlineStr">
        <is>
          <t>SIC 2013/03_2_BS2C_BB_CGE Distribucion_San Juan SpA.</t>
        </is>
      </c>
      <c r="K1651" t="inlineStr">
        <is>
          <t>Santa Elvira 015</t>
        </is>
      </c>
      <c r="L1651" t="inlineStr">
        <is>
          <t>-1</t>
        </is>
      </c>
      <c r="M1651" t="n">
        <v>8372.05655705571</v>
      </c>
      <c r="N1651" t="n">
        <v>83</v>
      </c>
      <c r="O1651" t="inlineStr">
        <is>
          <t>5</t>
        </is>
      </c>
      <c r="P1651" s="2" t="n">
        <v>44664.01397407407</v>
      </c>
      <c r="Q1651" t="n">
        <v>23</v>
      </c>
      <c r="R1651" t="inlineStr">
        <is>
          <t>ITAHUE 220</t>
        </is>
      </c>
      <c r="S1651" t="n">
        <v>357.273882220268</v>
      </c>
      <c r="T1651" t="n">
        <v>25945.65579483399</v>
      </c>
      <c r="U1651" t="n">
        <v>3.542061938288546</v>
      </c>
      <c r="V1651" t="n">
        <v>19539.411751648</v>
      </c>
      <c r="W1651" t="inlineStr">
        <is>
          <t>CGE_DISTRIBUCION</t>
        </is>
      </c>
      <c r="X1651" t="n">
        <v>80.24441289775899</v>
      </c>
      <c r="Y1651" t="n">
        <v>25.94565579483399</v>
      </c>
      <c r="Z1651" t="n">
        <v>28669.2329224685</v>
      </c>
      <c r="AA1651" t="n">
        <v>25375.85941772467</v>
      </c>
      <c r="AB1651" t="n">
        <v>19539.411751648</v>
      </c>
      <c r="AC1651" t="n">
        <v>25375.85941772467</v>
      </c>
      <c r="AD1651" s="2" t="n">
        <v>44228</v>
      </c>
    </row>
    <row r="1652">
      <c r="A1652" t="n">
        <v>-1</v>
      </c>
      <c r="B1652" t="inlineStr">
        <is>
          <t>01-02-2021</t>
        </is>
      </c>
      <c r="C1652" t="n">
        <v>2021</v>
      </c>
      <c r="D1652" t="n">
        <v>2</v>
      </c>
      <c r="E1652" t="inlineStr">
        <is>
          <t>Santa Marta 023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San Juan SpA.</t>
        </is>
      </c>
      <c r="I1652" t="inlineStr">
        <is>
          <t>San Juan SpA.</t>
        </is>
      </c>
      <c r="J1652" t="inlineStr">
        <is>
          <t>SIC 2013/03_2_BS2C_BB_CGE Distribucion_San Juan SpA.</t>
        </is>
      </c>
      <c r="K1652" t="inlineStr">
        <is>
          <t>Santa Marta 023</t>
        </is>
      </c>
      <c r="L1652" t="inlineStr">
        <is>
          <t>-1</t>
        </is>
      </c>
      <c r="M1652" t="n">
        <v>3122.7976192063</v>
      </c>
      <c r="N1652" t="n">
        <v>20</v>
      </c>
      <c r="O1652" t="inlineStr">
        <is>
          <t>4</t>
        </is>
      </c>
      <c r="P1652" s="2" t="n">
        <v>44664.01397407407</v>
      </c>
      <c r="Q1652" t="n">
        <v>8</v>
      </c>
      <c r="R1652" t="inlineStr">
        <is>
          <t>ALTO JAHUEL 220</t>
        </is>
      </c>
      <c r="S1652" t="n">
        <v>359.1624327390617</v>
      </c>
      <c r="T1652" t="n">
        <v>27704.81301958415</v>
      </c>
      <c r="U1652" t="n">
        <v>2.34116518283968</v>
      </c>
      <c r="V1652" t="n">
        <v>13855.6223331224</v>
      </c>
      <c r="W1652" t="inlineStr">
        <is>
          <t>CGE_DISTRIBUCION</t>
        </is>
      </c>
      <c r="X1652" t="n">
        <v>85.23456316645158</v>
      </c>
      <c r="Y1652" t="n">
        <v>27.70481301958415</v>
      </c>
      <c r="Z1652" t="n">
        <v>30613.05306031397</v>
      </c>
      <c r="AA1652" t="n">
        <v>17994.31471834078</v>
      </c>
      <c r="AB1652" t="n">
        <v>13855.6223331224</v>
      </c>
      <c r="AC1652" t="n">
        <v>17994.31471834078</v>
      </c>
      <c r="AD1652" s="2" t="n">
        <v>44228</v>
      </c>
    </row>
    <row r="1653">
      <c r="A1653" t="n">
        <v>-1</v>
      </c>
      <c r="B1653" t="inlineStr">
        <is>
          <t>01-02-2021</t>
        </is>
      </c>
      <c r="C1653" t="n">
        <v>2021</v>
      </c>
      <c r="D1653" t="n">
        <v>2</v>
      </c>
      <c r="E1653" t="inlineStr">
        <is>
          <t>Santa Marta 023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San Juan SpA.</t>
        </is>
      </c>
      <c r="I1653" t="inlineStr">
        <is>
          <t>San Juan SpA.</t>
        </is>
      </c>
      <c r="J1653" t="inlineStr">
        <is>
          <t>SIC 2013/03_2_BS2C_BB_CGE Distribucion_San Juan SpA.</t>
        </is>
      </c>
      <c r="K1653" t="inlineStr">
        <is>
          <t>Santa Marta 023</t>
        </is>
      </c>
      <c r="L1653" t="inlineStr">
        <is>
          <t>-1</t>
        </is>
      </c>
      <c r="M1653" t="n">
        <v>3122.7976192063</v>
      </c>
      <c r="N1653" t="n">
        <v>20</v>
      </c>
      <c r="O1653" t="inlineStr">
        <is>
          <t>4</t>
        </is>
      </c>
      <c r="P1653" s="2" t="n">
        <v>44664.01397407407</v>
      </c>
      <c r="Q1653" t="n">
        <v>18</v>
      </c>
      <c r="R1653" t="inlineStr">
        <is>
          <t>CERRO NAVIA 220</t>
        </is>
      </c>
      <c r="S1653" t="n">
        <v>398.334547293444</v>
      </c>
      <c r="T1653" t="n">
        <v>31356.53551860511</v>
      </c>
      <c r="U1653" t="n">
        <v>2.596504779560685</v>
      </c>
      <c r="V1653" t="n">
        <v>15643.90441484086</v>
      </c>
      <c r="W1653" t="inlineStr">
        <is>
          <t>CGE_DISTRIBUCION</t>
        </is>
      </c>
      <c r="X1653" t="n">
        <v>86.98242665830222</v>
      </c>
      <c r="Y1653" t="n">
        <v>31.35653551860511</v>
      </c>
      <c r="Z1653" t="n">
        <v>34648.10554542001</v>
      </c>
      <c r="AA1653" t="n">
        <v>20316.7589803128</v>
      </c>
      <c r="AB1653" t="n">
        <v>15643.90441484086</v>
      </c>
      <c r="AC1653" t="n">
        <v>20316.7589803128</v>
      </c>
      <c r="AD1653" s="2" t="n">
        <v>44228</v>
      </c>
    </row>
    <row r="1654">
      <c r="A1654" t="n">
        <v>-1</v>
      </c>
      <c r="B1654" t="inlineStr">
        <is>
          <t>01-02-2021</t>
        </is>
      </c>
      <c r="C1654" t="n">
        <v>2021</v>
      </c>
      <c r="D1654" t="n">
        <v>2</v>
      </c>
      <c r="E1654" t="inlineStr">
        <is>
          <t>Santa Marta 023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San Juan SpA.</t>
        </is>
      </c>
      <c r="I1654" t="inlineStr">
        <is>
          <t>San Juan SpA.</t>
        </is>
      </c>
      <c r="J1654" t="inlineStr">
        <is>
          <t>SIC 2013/03_2_BS2C_BB_CGE Distribucion_San Juan SpA.</t>
        </is>
      </c>
      <c r="K1654" t="inlineStr">
        <is>
          <t>Santa Marta 023</t>
        </is>
      </c>
      <c r="L1654" t="inlineStr">
        <is>
          <t>-1</t>
        </is>
      </c>
      <c r="M1654" t="n">
        <v>3122.7976192063</v>
      </c>
      <c r="N1654" t="n">
        <v>20</v>
      </c>
      <c r="O1654" t="inlineStr">
        <is>
          <t>4</t>
        </is>
      </c>
      <c r="P1654" s="2" t="n">
        <v>44664.01397407407</v>
      </c>
      <c r="Q1654" t="n">
        <v>32</v>
      </c>
      <c r="R1654" t="inlineStr">
        <is>
          <t>CHENA 220</t>
        </is>
      </c>
      <c r="S1654" t="n">
        <v>2226.931998073914</v>
      </c>
      <c r="T1654" t="n">
        <v>174245.2947140718</v>
      </c>
      <c r="U1654" t="n">
        <v>14.51603838041168</v>
      </c>
      <c r="V1654" t="n">
        <v>87476.23507770732</v>
      </c>
      <c r="W1654" t="inlineStr">
        <is>
          <t>CGE_DISTRIBUCION</t>
        </is>
      </c>
      <c r="X1654" t="n">
        <v>86.45806761034629</v>
      </c>
      <c r="Y1654" t="n">
        <v>174.2452947140718</v>
      </c>
      <c r="Z1654" t="n">
        <v>192536.237253118</v>
      </c>
      <c r="AA1654" t="n">
        <v>113605.5001009186</v>
      </c>
      <c r="AB1654" t="n">
        <v>87476.23507770732</v>
      </c>
      <c r="AC1654" t="n">
        <v>113605.5001009186</v>
      </c>
      <c r="AD1654" s="2" t="n">
        <v>44228</v>
      </c>
    </row>
    <row r="1655">
      <c r="A1655" t="n">
        <v>-1</v>
      </c>
      <c r="B1655" t="inlineStr">
        <is>
          <t>01-02-2021</t>
        </is>
      </c>
      <c r="C1655" t="n">
        <v>2021</v>
      </c>
      <c r="D1655" t="n">
        <v>2</v>
      </c>
      <c r="E1655" t="inlineStr">
        <is>
          <t>Santa Marta 023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San Juan SpA.</t>
        </is>
      </c>
      <c r="I1655" t="inlineStr">
        <is>
          <t>San Juan SpA.</t>
        </is>
      </c>
      <c r="J1655" t="inlineStr">
        <is>
          <t>SIC 2013/03_2_BS2C_BB_CGE Distribucion_San Juan SpA.</t>
        </is>
      </c>
      <c r="K1655" t="inlineStr">
        <is>
          <t>Santa Marta 023</t>
        </is>
      </c>
      <c r="L1655" t="inlineStr">
        <is>
          <t>-1</t>
        </is>
      </c>
      <c r="M1655" t="n">
        <v>3122.7976192063</v>
      </c>
      <c r="N1655" t="n">
        <v>20</v>
      </c>
      <c r="O1655" t="inlineStr">
        <is>
          <t>4</t>
        </is>
      </c>
      <c r="P1655" s="2" t="n">
        <v>44664.01397407407</v>
      </c>
      <c r="Q1655" t="n">
        <v>28</v>
      </c>
      <c r="R1655" t="inlineStr">
        <is>
          <t>POLPAICO 220</t>
        </is>
      </c>
      <c r="S1655" t="n">
        <v>167.2345658750492</v>
      </c>
      <c r="T1655" t="n">
        <v>13226.71944808707</v>
      </c>
      <c r="U1655" t="n">
        <v>1.090102157979377</v>
      </c>
      <c r="V1655" t="n">
        <v>6499.604173732495</v>
      </c>
      <c r="W1655" t="inlineStr">
        <is>
          <t>CGE_DISTRIBUCION</t>
        </is>
      </c>
      <c r="X1655" t="n">
        <v>87.39317457890718</v>
      </c>
      <c r="Y1655" t="n">
        <v>13.22671944808707</v>
      </c>
      <c r="Z1655" t="n">
        <v>14615.15961114593</v>
      </c>
      <c r="AA1655" t="n">
        <v>8441.044381470772</v>
      </c>
      <c r="AB1655" t="n">
        <v>6499.604173732495</v>
      </c>
      <c r="AC1655" t="n">
        <v>8441.044381470772</v>
      </c>
      <c r="AD1655" s="2" t="n">
        <v>44228</v>
      </c>
    </row>
    <row r="1656">
      <c r="A1656" t="n">
        <v>-1</v>
      </c>
      <c r="B1656" t="inlineStr">
        <is>
          <t>01-02-2021</t>
        </is>
      </c>
      <c r="C1656" t="n">
        <v>2021</v>
      </c>
      <c r="D1656" t="n">
        <v>2</v>
      </c>
      <c r="E1656" t="inlineStr">
        <is>
          <t>Santa Marta 023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San Juan SpA.</t>
        </is>
      </c>
      <c r="I1656" t="inlineStr">
        <is>
          <t>San Juan SpA.</t>
        </is>
      </c>
      <c r="J1656" t="inlineStr">
        <is>
          <t>SIC 2013/03_2_BS2C_BB_CGE Distribucion_San Juan SpA.</t>
        </is>
      </c>
      <c r="K1656" t="inlineStr">
        <is>
          <t>Santa Marta 023</t>
        </is>
      </c>
      <c r="L1656" t="inlineStr">
        <is>
          <t>-1</t>
        </is>
      </c>
      <c r="M1656" t="n">
        <v>3122.7976192063</v>
      </c>
      <c r="N1656" t="n">
        <v>20</v>
      </c>
      <c r="O1656" t="inlineStr">
        <is>
          <t>4</t>
        </is>
      </c>
      <c r="P1656" s="2" t="n">
        <v>44664.01397407407</v>
      </c>
      <c r="Q1656" t="n">
        <v>11</v>
      </c>
      <c r="R1656" t="inlineStr">
        <is>
          <t>QUILLOTA 220</t>
        </is>
      </c>
      <c r="S1656" t="n">
        <v>2.674134375956842</v>
      </c>
      <c r="T1656" t="n">
        <v>214.7565807146675</v>
      </c>
      <c r="U1656" t="n">
        <v>0.01743108333318732</v>
      </c>
      <c r="V1656" t="n">
        <v>104.1490111202525</v>
      </c>
      <c r="W1656" t="inlineStr">
        <is>
          <t>CGE_DISTRIBUCION</t>
        </is>
      </c>
      <c r="X1656" t="n">
        <v>88.73902946727149</v>
      </c>
      <c r="Y1656" t="n">
        <v>0.2147565807146675</v>
      </c>
      <c r="Z1656" t="n">
        <v>237.3000891874779</v>
      </c>
      <c r="AA1656" t="n">
        <v>135.2584560003279</v>
      </c>
      <c r="AB1656" t="n">
        <v>104.1490111202525</v>
      </c>
      <c r="AC1656" t="n">
        <v>135.2584560003279</v>
      </c>
      <c r="AD1656" s="2" t="n">
        <v>44228</v>
      </c>
    </row>
    <row r="1657">
      <c r="A1657" t="n">
        <v>-1</v>
      </c>
      <c r="B1657" t="inlineStr">
        <is>
          <t>01-02-2021</t>
        </is>
      </c>
      <c r="C1657" t="n">
        <v>2021</v>
      </c>
      <c r="D1657" t="n">
        <v>2</v>
      </c>
      <c r="E1657" t="inlineStr">
        <is>
          <t>Santa Raquel 012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San Juan SpA.</t>
        </is>
      </c>
      <c r="I1657" t="inlineStr">
        <is>
          <t>San Juan SpA.</t>
        </is>
      </c>
      <c r="J1657" t="inlineStr">
        <is>
          <t>SIC 2013/03_2_BS2C_BB_CGE Distribucion_San Juan SpA.</t>
        </is>
      </c>
      <c r="K1657" t="inlineStr">
        <is>
          <t>Santa Raquel 012</t>
        </is>
      </c>
      <c r="L1657" t="inlineStr">
        <is>
          <t>-1</t>
        </is>
      </c>
      <c r="M1657" t="n">
        <v>908.688183433468</v>
      </c>
      <c r="N1657" t="n">
        <v>16</v>
      </c>
      <c r="O1657" t="inlineStr">
        <is>
          <t>4</t>
        </is>
      </c>
      <c r="P1657" s="2" t="n">
        <v>44664.01397407407</v>
      </c>
      <c r="Q1657" t="n">
        <v>8</v>
      </c>
      <c r="R1657" t="inlineStr">
        <is>
          <t>ALTO JAHUEL 220</t>
        </is>
      </c>
      <c r="S1657" t="n">
        <v>371.3147134742275</v>
      </c>
      <c r="T1657" t="n">
        <v>28642.20689722798</v>
      </c>
      <c r="U1657" t="n">
        <v>6.688626564511064</v>
      </c>
      <c r="V1657" t="n">
        <v>39585.02556096724</v>
      </c>
      <c r="W1657" t="inlineStr">
        <is>
          <t>CGE_DISTRIBUCION</t>
        </is>
      </c>
      <c r="X1657" t="n">
        <v>85.23456316645158</v>
      </c>
      <c r="Y1657" t="n">
        <v>28.64220689722798</v>
      </c>
      <c r="Z1657" t="n">
        <v>31648.84740025191</v>
      </c>
      <c r="AA1657" t="n">
        <v>51409.12410515225</v>
      </c>
      <c r="AB1657" t="n">
        <v>39585.02556096724</v>
      </c>
      <c r="AC1657" t="n">
        <v>51409.12410515225</v>
      </c>
      <c r="AD1657" s="2" t="n">
        <v>44228</v>
      </c>
    </row>
    <row r="1658">
      <c r="A1658" t="n">
        <v>-1</v>
      </c>
      <c r="B1658" t="inlineStr">
        <is>
          <t>01-02-2021</t>
        </is>
      </c>
      <c r="C1658" t="n">
        <v>2021</v>
      </c>
      <c r="D1658" t="n">
        <v>2</v>
      </c>
      <c r="E1658" t="inlineStr">
        <is>
          <t>Santa Raquel 012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San Juan SpA.</t>
        </is>
      </c>
      <c r="I1658" t="inlineStr">
        <is>
          <t>San Juan SpA.</t>
        </is>
      </c>
      <c r="J1658" t="inlineStr">
        <is>
          <t>SIC 2013/03_2_BS2C_BB_CGE Distribucion_San Juan SpA.</t>
        </is>
      </c>
      <c r="K1658" t="inlineStr">
        <is>
          <t>Santa Raquel 012</t>
        </is>
      </c>
      <c r="L1658" t="inlineStr">
        <is>
          <t>-1</t>
        </is>
      </c>
      <c r="M1658" t="n">
        <v>908.688183433468</v>
      </c>
      <c r="N1658" t="n">
        <v>16</v>
      </c>
      <c r="O1658" t="inlineStr">
        <is>
          <t>4</t>
        </is>
      </c>
      <c r="P1658" s="2" t="n">
        <v>44664.01397407407</v>
      </c>
      <c r="Q1658" t="n">
        <v>18</v>
      </c>
      <c r="R1658" t="inlineStr">
        <is>
          <t>CERRO NAVIA 220</t>
        </is>
      </c>
      <c r="S1658" t="n">
        <v>117.1385400000848</v>
      </c>
      <c r="T1658" t="n">
        <v>9221.03999029827</v>
      </c>
      <c r="U1658" t="n">
        <v>2.110058992927546</v>
      </c>
      <c r="V1658" t="n">
        <v>12713.0754600879</v>
      </c>
      <c r="W1658" t="inlineStr">
        <is>
          <t>CGE_DISTRIBUCION</t>
        </is>
      </c>
      <c r="X1658" t="n">
        <v>86.98242665830223</v>
      </c>
      <c r="Y1658" t="n">
        <v>9.221039990298269</v>
      </c>
      <c r="Z1658" t="n">
        <v>10188.99446441798</v>
      </c>
      <c r="AA1658" t="n">
        <v>16510.48761050377</v>
      </c>
      <c r="AB1658" t="n">
        <v>12713.0754600879</v>
      </c>
      <c r="AC1658" t="n">
        <v>16510.48761050377</v>
      </c>
      <c r="AD1658" s="2" t="n">
        <v>44228</v>
      </c>
    </row>
    <row r="1659">
      <c r="A1659" t="n">
        <v>-1</v>
      </c>
      <c r="B1659" t="inlineStr">
        <is>
          <t>01-02-2021</t>
        </is>
      </c>
      <c r="C1659" t="n">
        <v>2021</v>
      </c>
      <c r="D1659" t="n">
        <v>2</v>
      </c>
      <c r="E1659" t="inlineStr">
        <is>
          <t>Santa Raquel 012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San Juan SpA.</t>
        </is>
      </c>
      <c r="I1659" t="inlineStr">
        <is>
          <t>San Juan SpA.</t>
        </is>
      </c>
      <c r="J1659" t="inlineStr">
        <is>
          <t>SIC 2013/03_2_BS2C_BB_CGE Distribucion_San Juan SpA.</t>
        </is>
      </c>
      <c r="K1659" t="inlineStr">
        <is>
          <t>Santa Raquel 012</t>
        </is>
      </c>
      <c r="L1659" t="inlineStr">
        <is>
          <t>-1</t>
        </is>
      </c>
      <c r="M1659" t="n">
        <v>908.688183433468</v>
      </c>
      <c r="N1659" t="n">
        <v>16</v>
      </c>
      <c r="O1659" t="inlineStr">
        <is>
          <t>4</t>
        </is>
      </c>
      <c r="P1659" s="2" t="n">
        <v>44664.01397407407</v>
      </c>
      <c r="Q1659" t="n">
        <v>32</v>
      </c>
      <c r="R1659" t="inlineStr">
        <is>
          <t>CHENA 220</t>
        </is>
      </c>
      <c r="S1659" t="n">
        <v>341.820533463564</v>
      </c>
      <c r="T1659" t="n">
        <v>26745.5942274817</v>
      </c>
      <c r="U1659" t="n">
        <v>6.15733720602598</v>
      </c>
      <c r="V1659" t="n">
        <v>37105.21168185053</v>
      </c>
      <c r="W1659" t="inlineStr">
        <is>
          <t>CGE_DISTRIBUCION</t>
        </is>
      </c>
      <c r="X1659" t="n">
        <v>86.4580676103463</v>
      </c>
      <c r="Y1659" t="n">
        <v>26.7455942274817</v>
      </c>
      <c r="Z1659" t="n">
        <v>29553.14279279746</v>
      </c>
      <c r="AA1659" t="n">
        <v>48188.58659980589</v>
      </c>
      <c r="AB1659" t="n">
        <v>37105.21168185053</v>
      </c>
      <c r="AC1659" t="n">
        <v>48188.58659980589</v>
      </c>
      <c r="AD1659" s="2" t="n">
        <v>44228</v>
      </c>
    </row>
    <row r="1660">
      <c r="A1660" t="n">
        <v>-1</v>
      </c>
      <c r="B1660" t="inlineStr">
        <is>
          <t>01-02-2021</t>
        </is>
      </c>
      <c r="C1660" t="n">
        <v>2021</v>
      </c>
      <c r="D1660" t="n">
        <v>2</v>
      </c>
      <c r="E1660" t="inlineStr">
        <is>
          <t>Santa Raquel 012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San Juan SpA.</t>
        </is>
      </c>
      <c r="I1660" t="inlineStr">
        <is>
          <t>San Juan SpA.</t>
        </is>
      </c>
      <c r="J1660" t="inlineStr">
        <is>
          <t>SIC 2013/03_2_BS2C_BB_CGE Distribucion_San Juan SpA.</t>
        </is>
      </c>
      <c r="K1660" t="inlineStr">
        <is>
          <t>Santa Raquel 012</t>
        </is>
      </c>
      <c r="L1660" t="inlineStr">
        <is>
          <t>-1</t>
        </is>
      </c>
      <c r="M1660" t="n">
        <v>908.688183433468</v>
      </c>
      <c r="N1660" t="n">
        <v>16</v>
      </c>
      <c r="O1660" t="inlineStr">
        <is>
          <t>4</t>
        </is>
      </c>
      <c r="P1660" s="2" t="n">
        <v>44664.01397407407</v>
      </c>
      <c r="Q1660" t="n">
        <v>28</v>
      </c>
      <c r="R1660" t="inlineStr">
        <is>
          <t>POLPAICO 220</t>
        </is>
      </c>
      <c r="S1660" t="n">
        <v>87.12965487548841</v>
      </c>
      <c r="T1660" t="n">
        <v>6891.156111277807</v>
      </c>
      <c r="U1660" t="n">
        <v>1.569498064604226</v>
      </c>
      <c r="V1660" t="n">
        <v>9357.945121653165</v>
      </c>
      <c r="W1660" t="inlineStr">
        <is>
          <t>CGE_DISTRIBUCION</t>
        </is>
      </c>
      <c r="X1660" t="n">
        <v>87.39317457890716</v>
      </c>
      <c r="Y1660" t="n">
        <v>6.891156111277808</v>
      </c>
      <c r="Z1660" t="n">
        <v>7614.537139533489</v>
      </c>
      <c r="AA1660" t="n">
        <v>12153.17548266645</v>
      </c>
      <c r="AB1660" t="n">
        <v>9357.945121653165</v>
      </c>
      <c r="AC1660" t="n">
        <v>12153.17548266645</v>
      </c>
      <c r="AD1660" s="2" t="n">
        <v>44228</v>
      </c>
    </row>
    <row r="1661">
      <c r="A1661" t="n">
        <v>-1</v>
      </c>
      <c r="B1661" t="inlineStr">
        <is>
          <t>01-02-2021</t>
        </is>
      </c>
      <c r="C1661" t="n">
        <v>2021</v>
      </c>
      <c r="D1661" t="n">
        <v>2</v>
      </c>
      <c r="E1661" t="inlineStr">
        <is>
          <t>Santa Raquel 012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San Juan SpA.</t>
        </is>
      </c>
      <c r="I1661" t="inlineStr">
        <is>
          <t>San Juan SpA.</t>
        </is>
      </c>
      <c r="J1661" t="inlineStr">
        <is>
          <t>SIC 2013/03_2_BS2C_BB_CGE Distribucion_San Juan SpA.</t>
        </is>
      </c>
      <c r="K1661" t="inlineStr">
        <is>
          <t>Santa Raquel 012</t>
        </is>
      </c>
      <c r="L1661" t="inlineStr">
        <is>
          <t>-1</t>
        </is>
      </c>
      <c r="M1661" t="n">
        <v>908.688183433468</v>
      </c>
      <c r="N1661" t="n">
        <v>16</v>
      </c>
      <c r="O1661" t="inlineStr">
        <is>
          <t>4</t>
        </is>
      </c>
      <c r="P1661" s="2" t="n">
        <v>44664.01397407407</v>
      </c>
      <c r="Q1661" t="n">
        <v>11</v>
      </c>
      <c r="R1661" t="inlineStr">
        <is>
          <t>QUILLOTA 220</t>
        </is>
      </c>
      <c r="S1661" t="n">
        <v>0.4624350060436209</v>
      </c>
      <c r="T1661" t="n">
        <v>37.13761043334249</v>
      </c>
      <c r="U1661" t="n">
        <v>0.008330009432814684</v>
      </c>
      <c r="V1661" t="n">
        <v>49.77098832395911</v>
      </c>
      <c r="W1661" t="inlineStr">
        <is>
          <t>CGE_DISTRIBUCION</t>
        </is>
      </c>
      <c r="X1661" t="n">
        <v>88.73902946727151</v>
      </c>
      <c r="Y1661" t="n">
        <v>0.03713761043334249</v>
      </c>
      <c r="Z1661" t="n">
        <v>41.03603362800275</v>
      </c>
      <c r="AA1661" t="n">
        <v>64.63764717397287</v>
      </c>
      <c r="AB1661" t="n">
        <v>49.77098832395911</v>
      </c>
      <c r="AC1661" t="n">
        <v>64.63764717397287</v>
      </c>
      <c r="AD1661" s="2" t="n">
        <v>44228</v>
      </c>
    </row>
    <row r="1662">
      <c r="A1662" t="n">
        <v>-1</v>
      </c>
      <c r="B1662" t="inlineStr">
        <is>
          <t>01-02-2021</t>
        </is>
      </c>
      <c r="C1662" t="n">
        <v>2021</v>
      </c>
      <c r="D1662" t="n">
        <v>2</v>
      </c>
      <c r="E1662" t="inlineStr">
        <is>
          <t>Santa Rosa Sur 012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San Juan SpA.</t>
        </is>
      </c>
      <c r="I1662" t="inlineStr">
        <is>
          <t>San Juan SpA.</t>
        </is>
      </c>
      <c r="J1662" t="inlineStr">
        <is>
          <t>SIC 2013/03_2_BS2C_BB_CGE Distribucion_San Juan SpA.</t>
        </is>
      </c>
      <c r="K1662" t="inlineStr">
        <is>
          <t>Santa Rosa Sur 012</t>
        </is>
      </c>
      <c r="L1662" t="inlineStr">
        <is>
          <t>-1</t>
        </is>
      </c>
      <c r="M1662" t="n">
        <v>22797.9177988523</v>
      </c>
      <c r="N1662" t="n">
        <v>285</v>
      </c>
      <c r="O1662" t="inlineStr">
        <is>
          <t>4</t>
        </is>
      </c>
      <c r="P1662" s="2" t="n">
        <v>44664.01397407407</v>
      </c>
      <c r="Q1662" t="n">
        <v>8</v>
      </c>
      <c r="R1662" t="inlineStr">
        <is>
          <t>ALTO JAHUEL 220</t>
        </is>
      </c>
      <c r="S1662" t="n">
        <v>9541.012206060563</v>
      </c>
      <c r="T1662" t="n">
        <v>735967.726832166</v>
      </c>
      <c r="U1662" t="n">
        <v>119.4120615817157</v>
      </c>
      <c r="V1662" t="n">
        <v>706711.5295508426</v>
      </c>
      <c r="W1662" t="inlineStr">
        <is>
          <t>CGE_DISTRIBUCION</t>
        </is>
      </c>
      <c r="X1662" t="n">
        <v>85.23456316645158</v>
      </c>
      <c r="Y1662" t="n">
        <v>735.9677268321659</v>
      </c>
      <c r="Z1662" t="n">
        <v>813224.0075493546</v>
      </c>
      <c r="AA1662" t="n">
        <v>917807.1812348606</v>
      </c>
      <c r="AB1662" t="n">
        <v>706711.5295508426</v>
      </c>
      <c r="AC1662" t="n">
        <v>917807.1812348606</v>
      </c>
      <c r="AD1662" s="2" t="n">
        <v>44228</v>
      </c>
    </row>
    <row r="1663">
      <c r="A1663" t="n">
        <v>-1</v>
      </c>
      <c r="B1663" t="inlineStr">
        <is>
          <t>01-02-2021</t>
        </is>
      </c>
      <c r="C1663" t="n">
        <v>2021</v>
      </c>
      <c r="D1663" t="n">
        <v>2</v>
      </c>
      <c r="E1663" t="inlineStr">
        <is>
          <t>Santa Rosa Sur 012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San Juan SpA.</t>
        </is>
      </c>
      <c r="I1663" t="inlineStr">
        <is>
          <t>San Juan SpA.</t>
        </is>
      </c>
      <c r="J1663" t="inlineStr">
        <is>
          <t>SIC 2013/03_2_BS2C_BB_CGE Distribucion_San Juan SpA.</t>
        </is>
      </c>
      <c r="K1663" t="inlineStr">
        <is>
          <t>Santa Rosa Sur 012</t>
        </is>
      </c>
      <c r="L1663" t="inlineStr">
        <is>
          <t>-1</t>
        </is>
      </c>
      <c r="M1663" t="n">
        <v>22797.9177988523</v>
      </c>
      <c r="N1663" t="n">
        <v>285</v>
      </c>
      <c r="O1663" t="inlineStr">
        <is>
          <t>4</t>
        </is>
      </c>
      <c r="P1663" s="2" t="n">
        <v>44664.01397407407</v>
      </c>
      <c r="Q1663" t="n">
        <v>18</v>
      </c>
      <c r="R1663" t="inlineStr">
        <is>
          <t>CERRO NAVIA 220</t>
        </is>
      </c>
      <c r="S1663" t="n">
        <v>2865.742587710586</v>
      </c>
      <c r="T1663" t="n">
        <v>225588.6662336839</v>
      </c>
      <c r="U1663" t="n">
        <v>35.86665890057973</v>
      </c>
      <c r="V1663" t="n">
        <v>216096.1104085873</v>
      </c>
      <c r="W1663" t="inlineStr">
        <is>
          <t>CGE_DISTRIBUCION</t>
        </is>
      </c>
      <c r="X1663" t="n">
        <v>86.98242665830223</v>
      </c>
      <c r="Y1663" t="n">
        <v>225.5886662336839</v>
      </c>
      <c r="Z1663" t="n">
        <v>249269.2444571092</v>
      </c>
      <c r="AA1663" t="n">
        <v>280644.2992319316</v>
      </c>
      <c r="AB1663" t="n">
        <v>216096.1104085873</v>
      </c>
      <c r="AC1663" t="n">
        <v>280644.2992319316</v>
      </c>
      <c r="AD1663" s="2" t="n">
        <v>44228</v>
      </c>
    </row>
    <row r="1664">
      <c r="A1664" t="n">
        <v>-1</v>
      </c>
      <c r="B1664" t="inlineStr">
        <is>
          <t>01-02-2021</t>
        </is>
      </c>
      <c r="C1664" t="n">
        <v>2021</v>
      </c>
      <c r="D1664" t="n">
        <v>2</v>
      </c>
      <c r="E1664" t="inlineStr">
        <is>
          <t>Santa Rosa Sur 012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San Juan SpA.</t>
        </is>
      </c>
      <c r="I1664" t="inlineStr">
        <is>
          <t>San Juan SpA.</t>
        </is>
      </c>
      <c r="J1664" t="inlineStr">
        <is>
          <t>SIC 2013/03_2_BS2C_BB_CGE Distribucion_San Juan SpA.</t>
        </is>
      </c>
      <c r="K1664" t="inlineStr">
        <is>
          <t>Santa Rosa Sur 012</t>
        </is>
      </c>
      <c r="L1664" t="inlineStr">
        <is>
          <t>-1</t>
        </is>
      </c>
      <c r="M1664" t="n">
        <v>22797.9177988523</v>
      </c>
      <c r="N1664" t="n">
        <v>285</v>
      </c>
      <c r="O1664" t="inlineStr">
        <is>
          <t>4</t>
        </is>
      </c>
      <c r="P1664" s="2" t="n">
        <v>44664.01397407407</v>
      </c>
      <c r="Q1664" t="n">
        <v>32</v>
      </c>
      <c r="R1664" t="inlineStr">
        <is>
          <t>CHENA 220</t>
        </is>
      </c>
      <c r="S1664" t="n">
        <v>8491.980882087515</v>
      </c>
      <c r="T1664" t="n">
        <v>664451.232810608</v>
      </c>
      <c r="U1664" t="n">
        <v>106.2827425583267</v>
      </c>
      <c r="V1664" t="n">
        <v>640478.7538507431</v>
      </c>
      <c r="W1664" t="inlineStr">
        <is>
          <t>CGE_DISTRIBUCION</t>
        </is>
      </c>
      <c r="X1664" t="n">
        <v>86.4580676103463</v>
      </c>
      <c r="Y1664" t="n">
        <v>664.4512328106081</v>
      </c>
      <c r="Z1664" t="n">
        <v>734200.2572492906</v>
      </c>
      <c r="AA1664" t="n">
        <v>831790.5894165494</v>
      </c>
      <c r="AB1664" t="n">
        <v>640478.7538507431</v>
      </c>
      <c r="AC1664" t="n">
        <v>831790.5894165494</v>
      </c>
      <c r="AD1664" s="2" t="n">
        <v>44228</v>
      </c>
    </row>
    <row r="1665">
      <c r="A1665" t="n">
        <v>-1</v>
      </c>
      <c r="B1665" t="inlineStr">
        <is>
          <t>01-02-2021</t>
        </is>
      </c>
      <c r="C1665" t="n">
        <v>2021</v>
      </c>
      <c r="D1665" t="n">
        <v>2</v>
      </c>
      <c r="E1665" t="inlineStr">
        <is>
          <t>Santa Rosa Sur 012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San Juan SpA.</t>
        </is>
      </c>
      <c r="I1665" t="inlineStr">
        <is>
          <t>San Juan SpA.</t>
        </is>
      </c>
      <c r="J1665" t="inlineStr">
        <is>
          <t>SIC 2013/03_2_BS2C_BB_CGE Distribucion_San Juan SpA.</t>
        </is>
      </c>
      <c r="K1665" t="inlineStr">
        <is>
          <t>Santa Rosa Sur 012</t>
        </is>
      </c>
      <c r="L1665" t="inlineStr">
        <is>
          <t>-1</t>
        </is>
      </c>
      <c r="M1665" t="n">
        <v>22797.9177988523</v>
      </c>
      <c r="N1665" t="n">
        <v>285</v>
      </c>
      <c r="O1665" t="inlineStr">
        <is>
          <t>4</t>
        </is>
      </c>
      <c r="P1665" s="2" t="n">
        <v>44664.01397407407</v>
      </c>
      <c r="Q1665" t="n">
        <v>28</v>
      </c>
      <c r="R1665" t="inlineStr">
        <is>
          <t>POLPAICO 220</t>
        </is>
      </c>
      <c r="S1665" t="n">
        <v>2129.439656006928</v>
      </c>
      <c r="T1665" t="n">
        <v>168419.1349094587</v>
      </c>
      <c r="U1665" t="n">
        <v>26.65134200081253</v>
      </c>
      <c r="V1665" t="n">
        <v>158905.4497654984</v>
      </c>
      <c r="W1665" t="inlineStr">
        <is>
          <t>CGE_DISTRIBUCION</t>
        </is>
      </c>
      <c r="X1665" t="n">
        <v>87.39317457890716</v>
      </c>
      <c r="Y1665" t="n">
        <v>168.4191349094586</v>
      </c>
      <c r="Z1665" t="n">
        <v>186098.4916126615</v>
      </c>
      <c r="AA1665" t="n">
        <v>206370.7139811667</v>
      </c>
      <c r="AB1665" t="n">
        <v>158905.4497654984</v>
      </c>
      <c r="AC1665" t="n">
        <v>206370.7139811667</v>
      </c>
      <c r="AD1665" s="2" t="n">
        <v>44228</v>
      </c>
    </row>
    <row r="1666">
      <c r="A1666" t="n">
        <v>-1</v>
      </c>
      <c r="B1666" t="inlineStr">
        <is>
          <t>01-02-2021</t>
        </is>
      </c>
      <c r="C1666" t="n">
        <v>2021</v>
      </c>
      <c r="D1666" t="n">
        <v>2</v>
      </c>
      <c r="E1666" t="inlineStr">
        <is>
          <t>Sauzal 110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San Juan SpA.</t>
        </is>
      </c>
      <c r="I1666" t="inlineStr">
        <is>
          <t>San Juan SpA.</t>
        </is>
      </c>
      <c r="J1666" t="inlineStr">
        <is>
          <t>SIC 2013/03_2_BS2C_BB_CGE Distribucion_San Juan SpA.</t>
        </is>
      </c>
      <c r="K1666" t="inlineStr">
        <is>
          <t>Sauzal 110</t>
        </is>
      </c>
      <c r="L1666" t="inlineStr">
        <is>
          <t>-1</t>
        </is>
      </c>
      <c r="M1666" t="n">
        <v>461.120094365581</v>
      </c>
      <c r="N1666" t="n">
        <v>4</v>
      </c>
      <c r="O1666" t="inlineStr">
        <is>
          <t>5</t>
        </is>
      </c>
      <c r="P1666" s="2" t="n">
        <v>44664.01397407407</v>
      </c>
      <c r="Q1666" t="n">
        <v>8</v>
      </c>
      <c r="R1666" t="inlineStr">
        <is>
          <t>ALTO JAHUEL 220</t>
        </is>
      </c>
      <c r="S1666" t="n">
        <v>247.2067097021917</v>
      </c>
      <c r="T1666" t="n">
        <v>19068.85310152031</v>
      </c>
      <c r="U1666" t="n">
        <v>2.127135575092643</v>
      </c>
      <c r="V1666" t="n">
        <v>12588.93964247505</v>
      </c>
      <c r="W1666" t="inlineStr">
        <is>
          <t>CGE_DISTRIBUCION</t>
        </is>
      </c>
      <c r="X1666" t="n">
        <v>85.23456316645158</v>
      </c>
      <c r="Y1666" t="n">
        <v>19.06885310152031</v>
      </c>
      <c r="Z1666" t="n">
        <v>21070.55591328211</v>
      </c>
      <c r="AA1666" t="n">
        <v>16349.27226295461</v>
      </c>
      <c r="AB1666" t="n">
        <v>12588.93964247505</v>
      </c>
      <c r="AC1666" t="n">
        <v>16349.27226295461</v>
      </c>
      <c r="AD1666" s="2" t="n">
        <v>44228</v>
      </c>
    </row>
    <row r="1667">
      <c r="A1667" t="n">
        <v>-1</v>
      </c>
      <c r="B1667" t="inlineStr">
        <is>
          <t>01-02-2021</t>
        </is>
      </c>
      <c r="C1667" t="n">
        <v>2021</v>
      </c>
      <c r="D1667" t="n">
        <v>2</v>
      </c>
      <c r="E1667" t="inlineStr">
        <is>
          <t>Sauzal 110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San Juan SpA.</t>
        </is>
      </c>
      <c r="I1667" t="inlineStr">
        <is>
          <t>San Juan SpA.</t>
        </is>
      </c>
      <c r="J1667" t="inlineStr">
        <is>
          <t>SIC 2013/03_2_BS2C_BB_CGE Distribucion_San Juan SpA.</t>
        </is>
      </c>
      <c r="K1667" t="inlineStr">
        <is>
          <t>Sauzal 110</t>
        </is>
      </c>
      <c r="L1667" t="inlineStr">
        <is>
          <t>-1</t>
        </is>
      </c>
      <c r="M1667" t="n">
        <v>461.120094365581</v>
      </c>
      <c r="N1667" t="n">
        <v>4</v>
      </c>
      <c r="O1667" t="inlineStr">
        <is>
          <t>5</t>
        </is>
      </c>
      <c r="P1667" s="2" t="n">
        <v>44664.01397407407</v>
      </c>
      <c r="Q1667" t="n">
        <v>18</v>
      </c>
      <c r="R1667" t="inlineStr">
        <is>
          <t>CERRO NAVIA 220</t>
        </is>
      </c>
      <c r="S1667" t="n">
        <v>45.51907561691045</v>
      </c>
      <c r="T1667" t="n">
        <v>3583.220489043471</v>
      </c>
      <c r="U1667" t="n">
        <v>0.3916772534479629</v>
      </c>
      <c r="V1667" t="n">
        <v>2359.849888450445</v>
      </c>
      <c r="W1667" t="inlineStr">
        <is>
          <t>CGE_DISTRIBUCION</t>
        </is>
      </c>
      <c r="X1667" t="n">
        <v>86.98242665830222</v>
      </c>
      <c r="Y1667" t="n">
        <v>3.583220489043471</v>
      </c>
      <c r="Z1667" t="n">
        <v>3959.359656401626</v>
      </c>
      <c r="AA1667" t="n">
        <v>3064.740114870707</v>
      </c>
      <c r="AB1667" t="n">
        <v>2359.849888450445</v>
      </c>
      <c r="AC1667" t="n">
        <v>3064.740114870707</v>
      </c>
      <c r="AD1667" s="2" t="n">
        <v>44228</v>
      </c>
    </row>
    <row r="1668">
      <c r="A1668" t="n">
        <v>-1</v>
      </c>
      <c r="B1668" t="inlineStr">
        <is>
          <t>01-02-2021</t>
        </is>
      </c>
      <c r="C1668" t="n">
        <v>2021</v>
      </c>
      <c r="D1668" t="n">
        <v>2</v>
      </c>
      <c r="E1668" t="inlineStr">
        <is>
          <t>Sauzal 110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San Juan SpA.</t>
        </is>
      </c>
      <c r="I1668" t="inlineStr">
        <is>
          <t>San Juan SpA.</t>
        </is>
      </c>
      <c r="J1668" t="inlineStr">
        <is>
          <t>SIC 2013/03_2_BS2C_BB_CGE Distribucion_San Juan SpA.</t>
        </is>
      </c>
      <c r="K1668" t="inlineStr">
        <is>
          <t>Sauzal 110</t>
        </is>
      </c>
      <c r="L1668" t="inlineStr">
        <is>
          <t>-1</t>
        </is>
      </c>
      <c r="M1668" t="n">
        <v>461.120094365581</v>
      </c>
      <c r="N1668" t="n">
        <v>4</v>
      </c>
      <c r="O1668" t="inlineStr">
        <is>
          <t>5</t>
        </is>
      </c>
      <c r="P1668" s="2" t="n">
        <v>44664.01397407407</v>
      </c>
      <c r="Q1668" t="n">
        <v>32</v>
      </c>
      <c r="R1668" t="inlineStr">
        <is>
          <t>CHENA 220</t>
        </is>
      </c>
      <c r="S1668" t="n">
        <v>155.9511408483273</v>
      </c>
      <c r="T1668" t="n">
        <v>12202.32702283466</v>
      </c>
      <c r="U1668" t="n">
        <v>1.341910258319414</v>
      </c>
      <c r="V1668" t="n">
        <v>8086.590441117788</v>
      </c>
      <c r="W1668" t="inlineStr">
        <is>
          <t>CGE_DISTRIBUCION</t>
        </is>
      </c>
      <c r="X1668" t="n">
        <v>86.45806761034629</v>
      </c>
      <c r="Y1668" t="n">
        <v>12.20232702283466</v>
      </c>
      <c r="Z1668" t="n">
        <v>13483.23427937532</v>
      </c>
      <c r="AA1668" t="n">
        <v>10502.06550794518</v>
      </c>
      <c r="AB1668" t="n">
        <v>8086.590441117788</v>
      </c>
      <c r="AC1668" t="n">
        <v>10502.06550794518</v>
      </c>
      <c r="AD1668" s="2" t="n">
        <v>44228</v>
      </c>
    </row>
    <row r="1669">
      <c r="A1669" t="n">
        <v>-1</v>
      </c>
      <c r="B1669" t="inlineStr">
        <is>
          <t>01-02-2021</t>
        </is>
      </c>
      <c r="C1669" t="n">
        <v>2021</v>
      </c>
      <c r="D1669" t="n">
        <v>2</v>
      </c>
      <c r="E1669" t="inlineStr">
        <is>
          <t>Sauzal 110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San Juan SpA.</t>
        </is>
      </c>
      <c r="I1669" t="inlineStr">
        <is>
          <t>San Juan SpA.</t>
        </is>
      </c>
      <c r="J1669" t="inlineStr">
        <is>
          <t>SIC 2013/03_2_BS2C_BB_CGE Distribucion_San Juan SpA.</t>
        </is>
      </c>
      <c r="K1669" t="inlineStr">
        <is>
          <t>Sauzal 110</t>
        </is>
      </c>
      <c r="L1669" t="inlineStr">
        <is>
          <t>-1</t>
        </is>
      </c>
      <c r="M1669" t="n">
        <v>461.120094365581</v>
      </c>
      <c r="N1669" t="n">
        <v>4</v>
      </c>
      <c r="O1669" t="inlineStr">
        <is>
          <t>5</t>
        </is>
      </c>
      <c r="P1669" s="2" t="n">
        <v>44664.01397407407</v>
      </c>
      <c r="Q1669" t="n">
        <v>28</v>
      </c>
      <c r="R1669" t="inlineStr">
        <is>
          <t>POLPAICO 220</t>
        </is>
      </c>
      <c r="S1669" t="n">
        <v>24.52288539744562</v>
      </c>
      <c r="T1669" t="n">
        <v>1939.535188269336</v>
      </c>
      <c r="U1669" t="n">
        <v>0.2110116751914522</v>
      </c>
      <c r="V1669" t="n">
        <v>1258.131960148449</v>
      </c>
      <c r="W1669" t="inlineStr">
        <is>
          <t>CGE_DISTRIBUCION</t>
        </is>
      </c>
      <c r="X1669" t="n">
        <v>87.39317457890718</v>
      </c>
      <c r="Y1669" t="n">
        <v>1.939535188269337</v>
      </c>
      <c r="Z1669" t="n">
        <v>2143.132804717499</v>
      </c>
      <c r="AA1669" t="n">
        <v>1633.937610582401</v>
      </c>
      <c r="AB1669" t="n">
        <v>1258.131960148449</v>
      </c>
      <c r="AC1669" t="n">
        <v>1633.937610582401</v>
      </c>
      <c r="AD1669" s="2" t="n">
        <v>44228</v>
      </c>
    </row>
    <row r="1670">
      <c r="A1670" t="n">
        <v>-1</v>
      </c>
      <c r="B1670" t="inlineStr">
        <is>
          <t>01-02-2021</t>
        </is>
      </c>
      <c r="C1670" t="n">
        <v>2021</v>
      </c>
      <c r="D1670" t="n">
        <v>2</v>
      </c>
      <c r="E1670" t="inlineStr">
        <is>
          <t>Talca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San Juan SpA.</t>
        </is>
      </c>
      <c r="I1670" t="inlineStr">
        <is>
          <t>San Juan SpA.</t>
        </is>
      </c>
      <c r="J1670" t="inlineStr">
        <is>
          <t>SIC 2013/03_2_BS2C_BB_CGE Distribucion_San Juan SpA.</t>
        </is>
      </c>
      <c r="K1670" t="inlineStr">
        <is>
          <t>Talca 015</t>
        </is>
      </c>
      <c r="L1670" t="inlineStr">
        <is>
          <t>-1</t>
        </is>
      </c>
      <c r="M1670" t="n">
        <v>8891.033733944379</v>
      </c>
      <c r="N1670" t="n">
        <v>123</v>
      </c>
      <c r="O1670" t="inlineStr">
        <is>
          <t>5</t>
        </is>
      </c>
      <c r="P1670" s="2" t="n">
        <v>44664.01397407407</v>
      </c>
      <c r="Q1670" t="n">
        <v>8</v>
      </c>
      <c r="R1670" t="inlineStr">
        <is>
          <t>ALTO JAHUEL 220</t>
        </is>
      </c>
      <c r="S1670" t="n">
        <v>3082.525062479546</v>
      </c>
      <c r="T1670" t="n">
        <v>237777.5978208251</v>
      </c>
      <c r="U1670" t="n">
        <v>42.7136150730614</v>
      </c>
      <c r="V1670" t="n">
        <v>252790.2444785463</v>
      </c>
      <c r="W1670" t="inlineStr">
        <is>
          <t>CGE_DISTRIBUCION</t>
        </is>
      </c>
      <c r="X1670" t="n">
        <v>85.23456316645158</v>
      </c>
      <c r="Y1670" t="n">
        <v>237.7775978208251</v>
      </c>
      <c r="Z1670" t="n">
        <v>262737.6771500829</v>
      </c>
      <c r="AA1670" t="n">
        <v>328299.0188033069</v>
      </c>
      <c r="AB1670" t="n">
        <v>252790.2444785463</v>
      </c>
      <c r="AC1670" t="n">
        <v>328299.0188033069</v>
      </c>
      <c r="AD1670" s="2" t="n">
        <v>44228</v>
      </c>
    </row>
    <row r="1671">
      <c r="A1671" t="n">
        <v>-1</v>
      </c>
      <c r="B1671" t="inlineStr">
        <is>
          <t>01-02-2021</t>
        </is>
      </c>
      <c r="C1671" t="n">
        <v>2021</v>
      </c>
      <c r="D1671" t="n">
        <v>2</v>
      </c>
      <c r="E1671" t="inlineStr">
        <is>
          <t>Talca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San Juan SpA.</t>
        </is>
      </c>
      <c r="I1671" t="inlineStr">
        <is>
          <t>San Juan SpA.</t>
        </is>
      </c>
      <c r="J1671" t="inlineStr">
        <is>
          <t>SIC 2013/03_2_BS2C_BB_CGE Distribucion_San Juan SpA.</t>
        </is>
      </c>
      <c r="K1671" t="inlineStr">
        <is>
          <t>Talca 015</t>
        </is>
      </c>
      <c r="L1671" t="inlineStr">
        <is>
          <t>-1</t>
        </is>
      </c>
      <c r="M1671" t="n">
        <v>8891.033733944379</v>
      </c>
      <c r="N1671" t="n">
        <v>123</v>
      </c>
      <c r="O1671" t="inlineStr">
        <is>
          <t>5</t>
        </is>
      </c>
      <c r="P1671" s="2" t="n">
        <v>44664.01397407407</v>
      </c>
      <c r="Q1671" t="n">
        <v>34</v>
      </c>
      <c r="R1671" t="inlineStr">
        <is>
          <t>CHARRUA 220</t>
        </is>
      </c>
      <c r="S1671" t="n">
        <v>1007.141103484128</v>
      </c>
      <c r="T1671" t="n">
        <v>71666.16018506196</v>
      </c>
      <c r="U1671" t="n">
        <v>13.9556488743925</v>
      </c>
      <c r="V1671" t="n">
        <v>74047.59375511721</v>
      </c>
      <c r="W1671" t="inlineStr">
        <is>
          <t>CGE_DISTRIBUCION</t>
        </is>
      </c>
      <c r="X1671" t="n">
        <v>78.62763916829806</v>
      </c>
      <c r="Y1671" t="n">
        <v>71.66616018506195</v>
      </c>
      <c r="Z1671" t="n">
        <v>79189.12727631156</v>
      </c>
      <c r="AA1671" t="n">
        <v>96165.70617547689</v>
      </c>
      <c r="AB1671" t="n">
        <v>74047.59375511721</v>
      </c>
      <c r="AC1671" t="n">
        <v>96165.70617547689</v>
      </c>
      <c r="AD1671" s="2" t="n">
        <v>44228</v>
      </c>
    </row>
    <row r="1672">
      <c r="A1672" t="n">
        <v>-1</v>
      </c>
      <c r="B1672" t="inlineStr">
        <is>
          <t>01-02-2021</t>
        </is>
      </c>
      <c r="C1672" t="n">
        <v>2021</v>
      </c>
      <c r="D1672" t="n">
        <v>2</v>
      </c>
      <c r="E1672" t="inlineStr">
        <is>
          <t>Talca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San Juan SpA.</t>
        </is>
      </c>
      <c r="I1672" t="inlineStr">
        <is>
          <t>San Juan SpA.</t>
        </is>
      </c>
      <c r="J1672" t="inlineStr">
        <is>
          <t>SIC 2013/03_2_BS2C_BB_CGE Distribucion_San Juan SpA.</t>
        </is>
      </c>
      <c r="K1672" t="inlineStr">
        <is>
          <t>Talca 015</t>
        </is>
      </c>
      <c r="L1672" t="inlineStr">
        <is>
          <t>-1</t>
        </is>
      </c>
      <c r="M1672" t="n">
        <v>8891.033733944379</v>
      </c>
      <c r="N1672" t="n">
        <v>123</v>
      </c>
      <c r="O1672" t="inlineStr">
        <is>
          <t>5</t>
        </is>
      </c>
      <c r="P1672" s="2" t="n">
        <v>44664.01397407407</v>
      </c>
      <c r="Q1672" t="n">
        <v>23</v>
      </c>
      <c r="R1672" t="inlineStr">
        <is>
          <t>ITAHUE 220</t>
        </is>
      </c>
      <c r="S1672" t="n">
        <v>5018.471719022111</v>
      </c>
      <c r="T1672" t="n">
        <v>364447.4066469276</v>
      </c>
      <c r="U1672" t="n">
        <v>69.53944085337915</v>
      </c>
      <c r="V1672" t="n">
        <v>383607.0039108558</v>
      </c>
      <c r="W1672" t="inlineStr">
        <is>
          <t>CGE_DISTRIBUCION</t>
        </is>
      </c>
      <c r="X1672" t="n">
        <v>80.24441289775898</v>
      </c>
      <c r="Y1672" t="n">
        <v>364.4474066469276</v>
      </c>
      <c r="Z1672" t="n">
        <v>402704.3167369366</v>
      </c>
      <c r="AA1672" t="n">
        <v>498190.9141699426</v>
      </c>
      <c r="AB1672" t="n">
        <v>383607.0039108558</v>
      </c>
      <c r="AC1672" t="n">
        <v>498190.9141699426</v>
      </c>
      <c r="AD1672" s="2" t="n">
        <v>44228</v>
      </c>
    </row>
    <row r="1673">
      <c r="A1673" t="n">
        <v>-1</v>
      </c>
      <c r="B1673" t="inlineStr">
        <is>
          <t>01-02-2021</t>
        </is>
      </c>
      <c r="C1673" t="n">
        <v>2021</v>
      </c>
      <c r="D1673" t="n">
        <v>2</v>
      </c>
      <c r="E1673" t="inlineStr">
        <is>
          <t>Talca 015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San Juan SpA.</t>
        </is>
      </c>
      <c r="I1673" t="inlineStr">
        <is>
          <t>San Juan SpA.</t>
        </is>
      </c>
      <c r="J1673" t="inlineStr">
        <is>
          <t>SIC 2013/03_2_BS2C_BB_CGE Distribucion_San Juan SpA.</t>
        </is>
      </c>
      <c r="K1673" t="inlineStr">
        <is>
          <t>Talca 015</t>
        </is>
      </c>
      <c r="L1673" t="inlineStr">
        <is>
          <t>-1</t>
        </is>
      </c>
      <c r="M1673" t="n">
        <v>8891.033733944379</v>
      </c>
      <c r="N1673" t="n">
        <v>123</v>
      </c>
      <c r="O1673" t="inlineStr">
        <is>
          <t>5</t>
        </is>
      </c>
      <c r="P1673" s="2" t="n">
        <v>44664.01397407407</v>
      </c>
      <c r="Q1673" t="n">
        <v>13</v>
      </c>
      <c r="R1673" t="inlineStr">
        <is>
          <t>MELIPILLA 220</t>
        </is>
      </c>
      <c r="S1673" t="n">
        <v>7.530461925268801</v>
      </c>
      <c r="T1673" t="n">
        <v>591.8977705162931</v>
      </c>
      <c r="U1673" t="n">
        <v>0.1043473274275806</v>
      </c>
      <c r="V1673" t="n">
        <v>627.2602009947536</v>
      </c>
      <c r="W1673" t="inlineStr">
        <is>
          <t>CGE_DISTRIBUCION</t>
        </is>
      </c>
      <c r="X1673" t="n">
        <v>86.85133689591251</v>
      </c>
      <c r="Y1673" t="n">
        <v>0.5918977705162931</v>
      </c>
      <c r="Z1673" t="n">
        <v>654.0306856533625</v>
      </c>
      <c r="AA1673" t="n">
        <v>814.6236376555241</v>
      </c>
      <c r="AB1673" t="n">
        <v>627.2602009947536</v>
      </c>
      <c r="AC1673" t="n">
        <v>814.6236376555241</v>
      </c>
      <c r="AD1673" s="2" t="n">
        <v>44228</v>
      </c>
    </row>
    <row r="1674">
      <c r="A1674" t="n">
        <v>-1</v>
      </c>
      <c r="B1674" t="inlineStr">
        <is>
          <t>01-02-2021</t>
        </is>
      </c>
      <c r="C1674" t="n">
        <v>2021</v>
      </c>
      <c r="D1674" t="n">
        <v>2</v>
      </c>
      <c r="E1674" t="inlineStr">
        <is>
          <t>Talca 015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San Juan SpA.</t>
        </is>
      </c>
      <c r="I1674" t="inlineStr">
        <is>
          <t>San Juan SpA.</t>
        </is>
      </c>
      <c r="J1674" t="inlineStr">
        <is>
          <t>SIC 2013/03_2_BS2C_BB_CGE Distribucion_San Juan SpA.</t>
        </is>
      </c>
      <c r="K1674" t="inlineStr">
        <is>
          <t>Talca 015</t>
        </is>
      </c>
      <c r="L1674" t="inlineStr">
        <is>
          <t>-1</t>
        </is>
      </c>
      <c r="M1674" t="n">
        <v>8891.033733944379</v>
      </c>
      <c r="N1674" t="n">
        <v>123</v>
      </c>
      <c r="O1674" t="inlineStr">
        <is>
          <t>5</t>
        </is>
      </c>
      <c r="P1674" s="2" t="n">
        <v>44664.01397407407</v>
      </c>
      <c r="Q1674" t="n">
        <v>22</v>
      </c>
      <c r="R1674" t="inlineStr">
        <is>
          <t>RAPEL 220</t>
        </is>
      </c>
      <c r="S1674" t="n">
        <v>8.279056222256072</v>
      </c>
      <c r="T1674" t="n">
        <v>649.231592584011</v>
      </c>
      <c r="U1674" t="n">
        <v>0.1147203716037998</v>
      </c>
      <c r="V1674" t="n">
        <v>684.5537458961272</v>
      </c>
      <c r="W1674" t="inlineStr">
        <is>
          <t>CGE_DISTRIBUCION</t>
        </is>
      </c>
      <c r="X1674" t="n">
        <v>86.65033259497082</v>
      </c>
      <c r="Y1674" t="n">
        <v>0.649231592584011</v>
      </c>
      <c r="Z1674" t="n">
        <v>717.3829752309513</v>
      </c>
      <c r="AA1674" t="n">
        <v>889.0308388261393</v>
      </c>
      <c r="AB1674" t="n">
        <v>684.5537458961272</v>
      </c>
      <c r="AC1674" t="n">
        <v>889.0308388261393</v>
      </c>
      <c r="AD1674" s="2" t="n">
        <v>44228</v>
      </c>
    </row>
    <row r="1675">
      <c r="A1675" t="n">
        <v>-1</v>
      </c>
      <c r="B1675" t="inlineStr">
        <is>
          <t>01-02-2021</t>
        </is>
      </c>
      <c r="C1675" t="n">
        <v>2021</v>
      </c>
      <c r="D1675" t="n">
        <v>2</v>
      </c>
      <c r="E1675" t="inlineStr">
        <is>
          <t>Talcahuano 015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San Juan SpA.</t>
        </is>
      </c>
      <c r="I1675" t="inlineStr">
        <is>
          <t>San Juan SpA.</t>
        </is>
      </c>
      <c r="J1675" t="inlineStr">
        <is>
          <t>SIC 2013/03_2_BS2C_BB_CGE Distribucion_San Juan SpA.</t>
        </is>
      </c>
      <c r="K1675" t="inlineStr">
        <is>
          <t>Talcahuano 015</t>
        </is>
      </c>
      <c r="L1675" t="inlineStr">
        <is>
          <t>-1</t>
        </is>
      </c>
      <c r="M1675" t="n">
        <v>3827.44586520243</v>
      </c>
      <c r="N1675" t="n">
        <v>30</v>
      </c>
      <c r="O1675" t="inlineStr">
        <is>
          <t>5</t>
        </is>
      </c>
      <c r="P1675" s="2" t="n">
        <v>44664.01397407407</v>
      </c>
      <c r="Q1675" t="n">
        <v>34</v>
      </c>
      <c r="R1675" t="inlineStr">
        <is>
          <t>CHARRUA 220</t>
        </is>
      </c>
      <c r="S1675" t="n">
        <v>1718.02847448671</v>
      </c>
      <c r="T1675" t="n">
        <v>122251.4932903864</v>
      </c>
      <c r="U1675" t="n">
        <v>13.6427664624132</v>
      </c>
      <c r="V1675" t="n">
        <v>72387.4638719502</v>
      </c>
      <c r="W1675" t="inlineStr">
        <is>
          <t>CGE_DISTRIBUCION</t>
        </is>
      </c>
      <c r="X1675" t="n">
        <v>78.62763916829807</v>
      </c>
      <c r="Y1675" t="n">
        <v>122.2514932903864</v>
      </c>
      <c r="Z1675" t="n">
        <v>135084.5229728026</v>
      </c>
      <c r="AA1675" t="n">
        <v>94009.69334019507</v>
      </c>
      <c r="AB1675" t="n">
        <v>72387.4638719502</v>
      </c>
      <c r="AC1675" t="n">
        <v>94009.69334019507</v>
      </c>
      <c r="AD1675" s="2" t="n">
        <v>44228</v>
      </c>
    </row>
    <row r="1676">
      <c r="A1676" t="n">
        <v>-1</v>
      </c>
      <c r="B1676" t="inlineStr">
        <is>
          <t>01-02-2021</t>
        </is>
      </c>
      <c r="C1676" t="n">
        <v>2021</v>
      </c>
      <c r="D1676" t="n">
        <v>2</v>
      </c>
      <c r="E1676" t="inlineStr">
        <is>
          <t>Talcahuano 015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San Juan SpA.</t>
        </is>
      </c>
      <c r="I1676" t="inlineStr">
        <is>
          <t>San Juan SpA.</t>
        </is>
      </c>
      <c r="J1676" t="inlineStr">
        <is>
          <t>SIC 2013/03_2_BS2C_BB_CGE Distribucion_San Juan SpA.</t>
        </is>
      </c>
      <c r="K1676" t="inlineStr">
        <is>
          <t>Talcahuano 015</t>
        </is>
      </c>
      <c r="L1676" t="inlineStr">
        <is>
          <t>-1</t>
        </is>
      </c>
      <c r="M1676" t="n">
        <v>3827.44586520243</v>
      </c>
      <c r="N1676" t="n">
        <v>30</v>
      </c>
      <c r="O1676" t="inlineStr">
        <is>
          <t>5</t>
        </is>
      </c>
      <c r="P1676" s="2" t="n">
        <v>44664.01397407407</v>
      </c>
      <c r="Q1676" t="n">
        <v>30</v>
      </c>
      <c r="R1676" t="inlineStr">
        <is>
          <t>HUALPEN 220</t>
        </is>
      </c>
      <c r="S1676" t="n">
        <v>1064.459319560262</v>
      </c>
      <c r="T1676" t="n">
        <v>76982.38834053461</v>
      </c>
      <c r="U1676" t="n">
        <v>8.452810952297311</v>
      </c>
      <c r="V1676" t="n">
        <v>45610.98432121904</v>
      </c>
      <c r="W1676" t="inlineStr">
        <is>
          <t>CGE_DISTRIBUCION</t>
        </is>
      </c>
      <c r="X1676" t="n">
        <v>79.91231883442759</v>
      </c>
      <c r="Y1676" t="n">
        <v>76.98238834053463</v>
      </c>
      <c r="Z1676" t="n">
        <v>85063.41253097747</v>
      </c>
      <c r="AA1676" t="n">
        <v>59235.04457301174</v>
      </c>
      <c r="AB1676" t="n">
        <v>45610.98432121904</v>
      </c>
      <c r="AC1676" t="n">
        <v>59235.04457301174</v>
      </c>
      <c r="AD1676" s="2" t="n">
        <v>44228</v>
      </c>
    </row>
    <row r="1677">
      <c r="A1677" t="n">
        <v>-1</v>
      </c>
      <c r="B1677" t="inlineStr">
        <is>
          <t>01-02-2021</t>
        </is>
      </c>
      <c r="C1677" t="n">
        <v>2021</v>
      </c>
      <c r="D1677" t="n">
        <v>2</v>
      </c>
      <c r="E1677" t="inlineStr">
        <is>
          <t>Talcahuano 015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San Juan SpA.</t>
        </is>
      </c>
      <c r="I1677" t="inlineStr">
        <is>
          <t>San Juan SpA.</t>
        </is>
      </c>
      <c r="J1677" t="inlineStr">
        <is>
          <t>SIC 2013/03_2_BS2C_BB_CGE Distribucion_San Juan SpA.</t>
        </is>
      </c>
      <c r="K1677" t="inlineStr">
        <is>
          <t>Talcahuano 015</t>
        </is>
      </c>
      <c r="L1677" t="inlineStr">
        <is>
          <t>-1</t>
        </is>
      </c>
      <c r="M1677" t="n">
        <v>3827.44586520243</v>
      </c>
      <c r="N1677" t="n">
        <v>30</v>
      </c>
      <c r="O1677" t="inlineStr">
        <is>
          <t>5</t>
        </is>
      </c>
      <c r="P1677" s="2" t="n">
        <v>44664.01397407407</v>
      </c>
      <c r="Q1677" t="n">
        <v>25</v>
      </c>
      <c r="R1677" t="inlineStr">
        <is>
          <t>LAGUNILLAS 220</t>
        </is>
      </c>
      <c r="S1677" t="n">
        <v>1145.223629330413</v>
      </c>
      <c r="T1677" t="n">
        <v>82479.12422093279</v>
      </c>
      <c r="U1677" t="n">
        <v>9.094155745503588</v>
      </c>
      <c r="V1677" t="n">
        <v>48805.95990367579</v>
      </c>
      <c r="W1677" t="inlineStr">
        <is>
          <t>CGE_DISTRIBUCION</t>
        </is>
      </c>
      <c r="X1677" t="n">
        <v>79.5802247710962</v>
      </c>
      <c r="Y1677" t="n">
        <v>82.47912422093279</v>
      </c>
      <c r="Z1677" t="n">
        <v>91137.15383528484</v>
      </c>
      <c r="AA1677" t="n">
        <v>63384.36351126726</v>
      </c>
      <c r="AB1677" t="n">
        <v>48805.95990367579</v>
      </c>
      <c r="AC1677" t="n">
        <v>63384.36351126726</v>
      </c>
      <c r="AD1677" s="2" t="n">
        <v>44228</v>
      </c>
    </row>
    <row r="1678">
      <c r="A1678" t="n">
        <v>-1</v>
      </c>
      <c r="B1678" t="inlineStr">
        <is>
          <t>01-02-2021</t>
        </is>
      </c>
      <c r="C1678" t="n">
        <v>2021</v>
      </c>
      <c r="D1678" t="n">
        <v>2</v>
      </c>
      <c r="E1678" t="inlineStr">
        <is>
          <t>Teno 13.2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San Juan SpA.</t>
        </is>
      </c>
      <c r="I1678" t="inlineStr">
        <is>
          <t>San Juan SpA.</t>
        </is>
      </c>
      <c r="J1678" t="inlineStr">
        <is>
          <t>SIC 2013/03_2_BS2C_BB_CGE Distribucion_San Juan SpA.</t>
        </is>
      </c>
      <c r="K1678" t="inlineStr">
        <is>
          <t>Teno 13.2</t>
        </is>
      </c>
      <c r="L1678" t="inlineStr">
        <is>
          <t>-1</t>
        </is>
      </c>
      <c r="M1678" t="n">
        <v>4187.51077375966</v>
      </c>
      <c r="N1678" t="n">
        <v>14</v>
      </c>
      <c r="O1678" t="inlineStr">
        <is>
          <t>5</t>
        </is>
      </c>
      <c r="P1678" s="2" t="n">
        <v>44664.01397407407</v>
      </c>
      <c r="Q1678" t="n">
        <v>8</v>
      </c>
      <c r="R1678" t="inlineStr">
        <is>
          <t>ALTO JAHUEL 220</t>
        </is>
      </c>
      <c r="S1678" t="n">
        <v>1838.595874801691</v>
      </c>
      <c r="T1678" t="n">
        <v>141824.2841866677</v>
      </c>
      <c r="U1678" t="n">
        <v>6.151872891662409</v>
      </c>
      <c r="V1678" t="n">
        <v>36408.37820971685</v>
      </c>
      <c r="W1678" t="inlineStr">
        <is>
          <t>CGE_DISTRIBUCION</t>
        </is>
      </c>
      <c r="X1678" t="n">
        <v>85.23456316645159</v>
      </c>
      <c r="Y1678" t="n">
        <v>141.8242841866677</v>
      </c>
      <c r="Z1678" t="n">
        <v>156711.9162283621</v>
      </c>
      <c r="AA1678" t="n">
        <v>47283.60806456734</v>
      </c>
      <c r="AB1678" t="n">
        <v>36408.37820971685</v>
      </c>
      <c r="AC1678" t="n">
        <v>47283.60806456734</v>
      </c>
      <c r="AD1678" s="2" t="n">
        <v>44228</v>
      </c>
    </row>
    <row r="1679">
      <c r="A1679" t="n">
        <v>-1</v>
      </c>
      <c r="B1679" t="inlineStr">
        <is>
          <t>01-02-2021</t>
        </is>
      </c>
      <c r="C1679" t="n">
        <v>2021</v>
      </c>
      <c r="D1679" t="n">
        <v>2</v>
      </c>
      <c r="E1679" t="inlineStr">
        <is>
          <t>Teno 13.2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San Juan SpA.</t>
        </is>
      </c>
      <c r="I1679" t="inlineStr">
        <is>
          <t>San Juan SpA.</t>
        </is>
      </c>
      <c r="J1679" t="inlineStr">
        <is>
          <t>SIC 2013/03_2_BS2C_BB_CGE Distribucion_San Juan SpA.</t>
        </is>
      </c>
      <c r="K1679" t="inlineStr">
        <is>
          <t>Teno 13.2</t>
        </is>
      </c>
      <c r="L1679" t="inlineStr">
        <is>
          <t>-1</t>
        </is>
      </c>
      <c r="M1679" t="n">
        <v>4187.51077375966</v>
      </c>
      <c r="N1679" t="n">
        <v>14</v>
      </c>
      <c r="O1679" t="inlineStr">
        <is>
          <t>5</t>
        </is>
      </c>
      <c r="P1679" s="2" t="n">
        <v>44664.01397407407</v>
      </c>
      <c r="Q1679" t="n">
        <v>34</v>
      </c>
      <c r="R1679" t="inlineStr">
        <is>
          <t>CHARRUA 220</t>
        </is>
      </c>
      <c r="S1679" t="n">
        <v>95.41369159978805</v>
      </c>
      <c r="T1679" t="n">
        <v>6789.448749915183</v>
      </c>
      <c r="U1679" t="n">
        <v>0.3192506362549539</v>
      </c>
      <c r="V1679" t="n">
        <v>1693.919188726979</v>
      </c>
      <c r="W1679" t="inlineStr">
        <is>
          <t>CGE_DISTRIBUCION</t>
        </is>
      </c>
      <c r="X1679" t="n">
        <v>78.62763916829807</v>
      </c>
      <c r="Y1679" t="n">
        <v>6.789448749915183</v>
      </c>
      <c r="Z1679" t="n">
        <v>7502.153314823407</v>
      </c>
      <c r="AA1679" t="n">
        <v>2199.895050294777</v>
      </c>
      <c r="AB1679" t="n">
        <v>1693.919188726979</v>
      </c>
      <c r="AC1679" t="n">
        <v>2199.895050294777</v>
      </c>
      <c r="AD1679" s="2" t="n">
        <v>44228</v>
      </c>
    </row>
    <row r="1680">
      <c r="A1680" t="n">
        <v>-1</v>
      </c>
      <c r="B1680" t="inlineStr">
        <is>
          <t>01-02-2021</t>
        </is>
      </c>
      <c r="C1680" t="n">
        <v>2021</v>
      </c>
      <c r="D1680" t="n">
        <v>2</v>
      </c>
      <c r="E1680" t="inlineStr">
        <is>
          <t>Teno 13.2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San Juan SpA.</t>
        </is>
      </c>
      <c r="I1680" t="inlineStr">
        <is>
          <t>San Juan SpA.</t>
        </is>
      </c>
      <c r="J1680" t="inlineStr">
        <is>
          <t>SIC 2013/03_2_BS2C_BB_CGE Distribucion_San Juan SpA.</t>
        </is>
      </c>
      <c r="K1680" t="inlineStr">
        <is>
          <t>Teno 13.2</t>
        </is>
      </c>
      <c r="L1680" t="inlineStr">
        <is>
          <t>-1</t>
        </is>
      </c>
      <c r="M1680" t="n">
        <v>4187.51077375966</v>
      </c>
      <c r="N1680" t="n">
        <v>14</v>
      </c>
      <c r="O1680" t="inlineStr">
        <is>
          <t>5</t>
        </is>
      </c>
      <c r="P1680" s="2" t="n">
        <v>44664.01397407407</v>
      </c>
      <c r="Q1680" t="n">
        <v>23</v>
      </c>
      <c r="R1680" t="inlineStr">
        <is>
          <t>ITAHUE 220</t>
        </is>
      </c>
      <c r="S1680" t="n">
        <v>2345.604853680458</v>
      </c>
      <c r="T1680" t="n">
        <v>170340.6243582186</v>
      </c>
      <c r="U1680" t="n">
        <v>7.84830593371421</v>
      </c>
      <c r="V1680" t="n">
        <v>43294.35336352149</v>
      </c>
      <c r="W1680" t="inlineStr">
        <is>
          <t>CGE_DISTRIBUCION</t>
        </is>
      </c>
      <c r="X1680" t="n">
        <v>80.24441289775899</v>
      </c>
      <c r="Y1680" t="n">
        <v>170.3406243582186</v>
      </c>
      <c r="Z1680" t="n">
        <v>188221.6843737222</v>
      </c>
      <c r="AA1680" t="n">
        <v>56226.4329396383</v>
      </c>
      <c r="AB1680" t="n">
        <v>43294.35336352149</v>
      </c>
      <c r="AC1680" t="n">
        <v>56226.4329396383</v>
      </c>
      <c r="AD1680" s="2" t="n">
        <v>44228</v>
      </c>
    </row>
    <row r="1681">
      <c r="A1681" t="n">
        <v>-1</v>
      </c>
      <c r="B1681" t="inlineStr">
        <is>
          <t>01-02-2021</t>
        </is>
      </c>
      <c r="C1681" t="n">
        <v>2021</v>
      </c>
      <c r="D1681" t="n">
        <v>2</v>
      </c>
      <c r="E1681" t="inlineStr">
        <is>
          <t>Teno 13.2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San Juan SpA.</t>
        </is>
      </c>
      <c r="I1681" t="inlineStr">
        <is>
          <t>San Juan SpA.</t>
        </is>
      </c>
      <c r="J1681" t="inlineStr">
        <is>
          <t>SIC 2013/03_2_BS2C_BB_CGE Distribucion_San Juan SpA.</t>
        </is>
      </c>
      <c r="K1681" t="inlineStr">
        <is>
          <t>Teno 13.2</t>
        </is>
      </c>
      <c r="L1681" t="inlineStr">
        <is>
          <t>-1</t>
        </is>
      </c>
      <c r="M1681" t="n">
        <v>4187.51077375966</v>
      </c>
      <c r="N1681" t="n">
        <v>14</v>
      </c>
      <c r="O1681" t="inlineStr">
        <is>
          <t>5</t>
        </is>
      </c>
      <c r="P1681" s="2" t="n">
        <v>44664.01397407407</v>
      </c>
      <c r="Q1681" t="n">
        <v>13</v>
      </c>
      <c r="R1681" t="inlineStr">
        <is>
          <t>MELIPILLA 220</t>
        </is>
      </c>
      <c r="S1681" t="n">
        <v>9.388556745616413</v>
      </c>
      <c r="T1681" t="n">
        <v>737.9448779163304</v>
      </c>
      <c r="U1681" t="n">
        <v>0.03141375901402013</v>
      </c>
      <c r="V1681" t="n">
        <v>188.8366600170997</v>
      </c>
      <c r="W1681" t="inlineStr">
        <is>
          <t>CGE_DISTRIBUCION</t>
        </is>
      </c>
      <c r="X1681" t="n">
        <v>86.85133689591251</v>
      </c>
      <c r="Y1681" t="n">
        <v>0.7379448779163303</v>
      </c>
      <c r="Z1681" t="n">
        <v>815.408704879923</v>
      </c>
      <c r="AA1681" t="n">
        <v>245.242415606623</v>
      </c>
      <c r="AB1681" t="n">
        <v>188.8366600170997</v>
      </c>
      <c r="AC1681" t="n">
        <v>245.242415606623</v>
      </c>
      <c r="AD1681" s="2" t="n">
        <v>44228</v>
      </c>
    </row>
    <row r="1682">
      <c r="A1682" t="n">
        <v>-1</v>
      </c>
      <c r="B1682" t="inlineStr">
        <is>
          <t>01-02-2021</t>
        </is>
      </c>
      <c r="C1682" t="n">
        <v>2021</v>
      </c>
      <c r="D1682" t="n">
        <v>2</v>
      </c>
      <c r="E1682" t="inlineStr">
        <is>
          <t>Teno 13.2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San Juan SpA.</t>
        </is>
      </c>
      <c r="I1682" t="inlineStr">
        <is>
          <t>San Juan SpA.</t>
        </is>
      </c>
      <c r="J1682" t="inlineStr">
        <is>
          <t>SIC 2013/03_2_BS2C_BB_CGE Distribucion_San Juan SpA.</t>
        </is>
      </c>
      <c r="K1682" t="inlineStr">
        <is>
          <t>Teno 13.2</t>
        </is>
      </c>
      <c r="L1682" t="inlineStr">
        <is>
          <t>-1</t>
        </is>
      </c>
      <c r="M1682" t="n">
        <v>4187.51077375966</v>
      </c>
      <c r="N1682" t="n">
        <v>14</v>
      </c>
      <c r="O1682" t="inlineStr">
        <is>
          <t>5</t>
        </is>
      </c>
      <c r="P1682" s="2" t="n">
        <v>44664.01397407407</v>
      </c>
      <c r="Q1682" t="n">
        <v>22</v>
      </c>
      <c r="R1682" t="inlineStr">
        <is>
          <t>RAPEL 220</t>
        </is>
      </c>
      <c r="S1682" t="n">
        <v>8.205783495904306</v>
      </c>
      <c r="T1682" t="n">
        <v>643.4856515557997</v>
      </c>
      <c r="U1682" t="n">
        <v>0.02745624404751224</v>
      </c>
      <c r="V1682" t="n">
        <v>163.8355459296665</v>
      </c>
      <c r="W1682" t="inlineStr">
        <is>
          <t>CGE_DISTRIBUCION</t>
        </is>
      </c>
      <c r="X1682" t="n">
        <v>86.65033259497083</v>
      </c>
      <c r="Y1682" t="n">
        <v>0.6434856515557997</v>
      </c>
      <c r="Z1682" t="n">
        <v>711.0338691224306</v>
      </c>
      <c r="AA1682" t="n">
        <v>212.7734362722941</v>
      </c>
      <c r="AB1682" t="n">
        <v>163.8355459296665</v>
      </c>
      <c r="AC1682" t="n">
        <v>212.7734362722941</v>
      </c>
      <c r="AD1682" s="2" t="n">
        <v>44228</v>
      </c>
    </row>
    <row r="1683">
      <c r="A1683" t="n">
        <v>-1</v>
      </c>
      <c r="B1683" t="inlineStr">
        <is>
          <t>01-02-2021</t>
        </is>
      </c>
      <c r="C1683" t="n">
        <v>2021</v>
      </c>
      <c r="D1683" t="n">
        <v>2</v>
      </c>
      <c r="E1683" t="inlineStr">
        <is>
          <t>Tome 023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San Juan SpA.</t>
        </is>
      </c>
      <c r="I1683" t="inlineStr">
        <is>
          <t>San Juan SpA.</t>
        </is>
      </c>
      <c r="J1683" t="inlineStr">
        <is>
          <t>SIC 2013/03_2_BS2C_BB_CGE Distribucion_San Juan SpA.</t>
        </is>
      </c>
      <c r="K1683" t="inlineStr">
        <is>
          <t>Tome 023</t>
        </is>
      </c>
      <c r="L1683" t="inlineStr">
        <is>
          <t>-1</t>
        </is>
      </c>
      <c r="M1683" t="n">
        <v>362.044125078504</v>
      </c>
      <c r="N1683" t="n">
        <v>0</v>
      </c>
      <c r="O1683" t="inlineStr">
        <is>
          <t>5</t>
        </is>
      </c>
      <c r="P1683" s="2" t="n">
        <v>44664.01397407407</v>
      </c>
      <c r="Q1683" t="n">
        <v>34</v>
      </c>
      <c r="R1683" t="inlineStr">
        <is>
          <t>CHARRUA 220</t>
        </is>
      </c>
      <c r="S1683" t="n">
        <v>163.543710787032</v>
      </c>
      <c r="T1683" t="n">
        <v>11637.44557140656</v>
      </c>
      <c r="U1683" t="n">
        <v>0.07553845346229834</v>
      </c>
      <c r="V1683" t="n">
        <v>400.8011927793347</v>
      </c>
      <c r="W1683" t="inlineStr">
        <is>
          <t>CGE_DISTRIBUCION</t>
        </is>
      </c>
      <c r="X1683" t="n">
        <v>78.62763916829807</v>
      </c>
      <c r="Y1683" t="n">
        <v>11.63744557140656</v>
      </c>
      <c r="Z1683" t="n">
        <v>12859.05588000725</v>
      </c>
      <c r="AA1683" t="n">
        <v>520.5210295835516</v>
      </c>
      <c r="AB1683" t="n">
        <v>400.8011927793347</v>
      </c>
      <c r="AC1683" t="n">
        <v>520.5210295835516</v>
      </c>
      <c r="AD1683" s="2" t="n">
        <v>44228</v>
      </c>
    </row>
    <row r="1684">
      <c r="A1684" t="n">
        <v>-1</v>
      </c>
      <c r="B1684" t="inlineStr">
        <is>
          <t>01-02-2021</t>
        </is>
      </c>
      <c r="C1684" t="n">
        <v>2021</v>
      </c>
      <c r="D1684" t="n">
        <v>2</v>
      </c>
      <c r="E1684" t="inlineStr">
        <is>
          <t>Tome 023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San Juan SpA.</t>
        </is>
      </c>
      <c r="I1684" t="inlineStr">
        <is>
          <t>San Juan SpA.</t>
        </is>
      </c>
      <c r="J1684" t="inlineStr">
        <is>
          <t>SIC 2013/03_2_BS2C_BB_CGE Distribucion_San Juan SpA.</t>
        </is>
      </c>
      <c r="K1684" t="inlineStr">
        <is>
          <t>Tome 023</t>
        </is>
      </c>
      <c r="L1684" t="inlineStr">
        <is>
          <t>-1</t>
        </is>
      </c>
      <c r="M1684" t="n">
        <v>362.044125078504</v>
      </c>
      <c r="N1684" t="n">
        <v>0</v>
      </c>
      <c r="O1684" t="inlineStr">
        <is>
          <t>5</t>
        </is>
      </c>
      <c r="P1684" s="2" t="n">
        <v>44664.01397407407</v>
      </c>
      <c r="Q1684" t="n">
        <v>30</v>
      </c>
      <c r="R1684" t="inlineStr">
        <is>
          <t>HUALPEN 220</t>
        </is>
      </c>
      <c r="S1684" t="n">
        <v>98.57444093384437</v>
      </c>
      <c r="T1684" t="n">
        <v>7128.967498311893</v>
      </c>
      <c r="U1684" t="n">
        <v>0.04553009579652827</v>
      </c>
      <c r="V1684" t="n">
        <v>245.6783308225593</v>
      </c>
      <c r="W1684" t="inlineStr">
        <is>
          <t>CGE_DISTRIBUCION</t>
        </is>
      </c>
      <c r="X1684" t="n">
        <v>79.91231883442759</v>
      </c>
      <c r="Y1684" t="n">
        <v>7.128967498311893</v>
      </c>
      <c r="Z1684" t="n">
        <v>7877.312152830821</v>
      </c>
      <c r="AA1684" t="n">
        <v>319.0627673020251</v>
      </c>
      <c r="AB1684" t="n">
        <v>245.6783308225593</v>
      </c>
      <c r="AC1684" t="n">
        <v>319.0627673020251</v>
      </c>
      <c r="AD1684" s="2" t="n">
        <v>44228</v>
      </c>
    </row>
    <row r="1685">
      <c r="A1685" t="n">
        <v>-1</v>
      </c>
      <c r="B1685" t="inlineStr">
        <is>
          <t>01-02-2021</t>
        </is>
      </c>
      <c r="C1685" t="n">
        <v>2021</v>
      </c>
      <c r="D1685" t="n">
        <v>2</v>
      </c>
      <c r="E1685" t="inlineStr">
        <is>
          <t>Tome 023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San Juan SpA.</t>
        </is>
      </c>
      <c r="I1685" t="inlineStr">
        <is>
          <t>San Juan SpA.</t>
        </is>
      </c>
      <c r="J1685" t="inlineStr">
        <is>
          <t>SIC 2013/03_2_BS2C_BB_CGE Distribucion_San Juan SpA.</t>
        </is>
      </c>
      <c r="K1685" t="inlineStr">
        <is>
          <t>Tome 023</t>
        </is>
      </c>
      <c r="L1685" t="inlineStr">
        <is>
          <t>-1</t>
        </is>
      </c>
      <c r="M1685" t="n">
        <v>362.044125078504</v>
      </c>
      <c r="N1685" t="n">
        <v>0</v>
      </c>
      <c r="O1685" t="inlineStr">
        <is>
          <t>5</t>
        </is>
      </c>
      <c r="P1685" s="2" t="n">
        <v>44664.01397407407</v>
      </c>
      <c r="Q1685" t="n">
        <v>25</v>
      </c>
      <c r="R1685" t="inlineStr">
        <is>
          <t>LAGUNILLAS 220</t>
        </is>
      </c>
      <c r="S1685" t="n">
        <v>109.4102502261757</v>
      </c>
      <c r="T1685" t="n">
        <v>7879.737536261152</v>
      </c>
      <c r="U1685" t="n">
        <v>0.05053499798454941</v>
      </c>
      <c r="V1685" t="n">
        <v>271.2081422825553</v>
      </c>
      <c r="W1685" t="inlineStr">
        <is>
          <t>CGE_DISTRIBUCION</t>
        </is>
      </c>
      <c r="X1685" t="n">
        <v>79.58022477109617</v>
      </c>
      <c r="Y1685" t="n">
        <v>7.879737536261151</v>
      </c>
      <c r="Z1685" t="n">
        <v>8706.892305260941</v>
      </c>
      <c r="AA1685" t="n">
        <v>352.2183666007211</v>
      </c>
      <c r="AB1685" t="n">
        <v>271.2081422825553</v>
      </c>
      <c r="AC1685" t="n">
        <v>352.2183666007211</v>
      </c>
      <c r="AD1685" s="2" t="n">
        <v>44228</v>
      </c>
    </row>
    <row r="1686">
      <c r="A1686" t="n">
        <v>-1</v>
      </c>
      <c r="B1686" t="inlineStr">
        <is>
          <t>01-02-2021</t>
        </is>
      </c>
      <c r="C1686" t="n">
        <v>2021</v>
      </c>
      <c r="D1686" t="n">
        <v>2</v>
      </c>
      <c r="E1686" t="inlineStr">
        <is>
          <t>Tumbes 015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San Juan SpA.</t>
        </is>
      </c>
      <c r="I1686" t="inlineStr">
        <is>
          <t>San Juan SpA.</t>
        </is>
      </c>
      <c r="J1686" t="inlineStr">
        <is>
          <t>SIC 2013/03_2_BS2C_BB_CGE Distribucion_San Juan SpA.</t>
        </is>
      </c>
      <c r="K1686" t="inlineStr">
        <is>
          <t>Tumbes 015</t>
        </is>
      </c>
      <c r="L1686" t="inlineStr">
        <is>
          <t>-1</t>
        </is>
      </c>
      <c r="M1686" t="n">
        <v>1681.37423932603</v>
      </c>
      <c r="N1686" t="n">
        <v>17</v>
      </c>
      <c r="O1686" t="inlineStr">
        <is>
          <t>5</t>
        </is>
      </c>
      <c r="P1686" s="2" t="n">
        <v>44664.01397407407</v>
      </c>
      <c r="Q1686" t="n">
        <v>34</v>
      </c>
      <c r="R1686" t="inlineStr">
        <is>
          <t>CHARRUA 220</t>
        </is>
      </c>
      <c r="S1686" t="n">
        <v>764.2359211703381</v>
      </c>
      <c r="T1686" t="n">
        <v>54381.50995555607</v>
      </c>
      <c r="U1686" t="n">
        <v>7.539294659621341</v>
      </c>
      <c r="V1686" t="n">
        <v>40002.91445997472</v>
      </c>
      <c r="W1686" t="inlineStr">
        <is>
          <t>CGE_DISTRIBUCION</t>
        </is>
      </c>
      <c r="X1686" t="n">
        <v>78.62763916829806</v>
      </c>
      <c r="Y1686" t="n">
        <v>54.38150995555607</v>
      </c>
      <c r="Z1686" t="n">
        <v>60090.06624923323</v>
      </c>
      <c r="AA1686" t="n">
        <v>51951.83696100612</v>
      </c>
      <c r="AB1686" t="n">
        <v>40002.91445997472</v>
      </c>
      <c r="AC1686" t="n">
        <v>51951.83696100612</v>
      </c>
      <c r="AD1686" s="2" t="n">
        <v>44228</v>
      </c>
    </row>
    <row r="1687">
      <c r="A1687" t="n">
        <v>-1</v>
      </c>
      <c r="B1687" t="inlineStr">
        <is>
          <t>01-02-2021</t>
        </is>
      </c>
      <c r="C1687" t="n">
        <v>2021</v>
      </c>
      <c r="D1687" t="n">
        <v>2</v>
      </c>
      <c r="E1687" t="inlineStr">
        <is>
          <t>Tumbes 015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San Juan SpA.</t>
        </is>
      </c>
      <c r="I1687" t="inlineStr">
        <is>
          <t>San Juan SpA.</t>
        </is>
      </c>
      <c r="J1687" t="inlineStr">
        <is>
          <t>SIC 2013/03_2_BS2C_BB_CGE Distribucion_San Juan SpA.</t>
        </is>
      </c>
      <c r="K1687" t="inlineStr">
        <is>
          <t>Tumbes 015</t>
        </is>
      </c>
      <c r="L1687" t="inlineStr">
        <is>
          <t>-1</t>
        </is>
      </c>
      <c r="M1687" t="n">
        <v>1681.37423932603</v>
      </c>
      <c r="N1687" t="n">
        <v>17</v>
      </c>
      <c r="O1687" t="inlineStr">
        <is>
          <t>5</t>
        </is>
      </c>
      <c r="P1687" s="2" t="n">
        <v>44664.01397407407</v>
      </c>
      <c r="Q1687" t="n">
        <v>30</v>
      </c>
      <c r="R1687" t="inlineStr">
        <is>
          <t>HUALPEN 220</t>
        </is>
      </c>
      <c r="S1687" t="n">
        <v>463.0836057543473</v>
      </c>
      <c r="T1687" t="n">
        <v>33490.50669878418</v>
      </c>
      <c r="U1687" t="n">
        <v>4.568384786827856</v>
      </c>
      <c r="V1687" t="n">
        <v>24650.79700246583</v>
      </c>
      <c r="W1687" t="inlineStr">
        <is>
          <t>CGE_DISTRIBUCION</t>
        </is>
      </c>
      <c r="X1687" t="n">
        <v>79.91231883442759</v>
      </c>
      <c r="Y1687" t="n">
        <v>33.49050669878419</v>
      </c>
      <c r="Z1687" t="n">
        <v>37006.08475003776</v>
      </c>
      <c r="AA1687" t="n">
        <v>32014.02208112446</v>
      </c>
      <c r="AB1687" t="n">
        <v>24650.79700246583</v>
      </c>
      <c r="AC1687" t="n">
        <v>32014.02208112446</v>
      </c>
      <c r="AD1687" s="2" t="n">
        <v>44228</v>
      </c>
    </row>
    <row r="1688">
      <c r="A1688" t="n">
        <v>-1</v>
      </c>
      <c r="B1688" t="inlineStr">
        <is>
          <t>01-02-2021</t>
        </is>
      </c>
      <c r="C1688" t="n">
        <v>2021</v>
      </c>
      <c r="D1688" t="n">
        <v>2</v>
      </c>
      <c r="E1688" t="inlineStr">
        <is>
          <t>Tumbes 015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San Juan SpA.</t>
        </is>
      </c>
      <c r="I1688" t="inlineStr">
        <is>
          <t>San Juan SpA.</t>
        </is>
      </c>
      <c r="J1688" t="inlineStr">
        <is>
          <t>SIC 2013/03_2_BS2C_BB_CGE Distribucion_San Juan SpA.</t>
        </is>
      </c>
      <c r="K1688" t="inlineStr">
        <is>
          <t>Tumbes 015</t>
        </is>
      </c>
      <c r="L1688" t="inlineStr">
        <is>
          <t>-1</t>
        </is>
      </c>
      <c r="M1688" t="n">
        <v>1681.37423932603</v>
      </c>
      <c r="N1688" t="n">
        <v>17</v>
      </c>
      <c r="O1688" t="inlineStr">
        <is>
          <t>5</t>
        </is>
      </c>
      <c r="P1688" s="2" t="n">
        <v>44664.01397407407</v>
      </c>
      <c r="Q1688" t="n">
        <v>25</v>
      </c>
      <c r="R1688" t="inlineStr">
        <is>
          <t>LAGUNILLAS 220</t>
        </is>
      </c>
      <c r="S1688" t="n">
        <v>498.1007766813678</v>
      </c>
      <c r="T1688" t="n">
        <v>35873.26944909956</v>
      </c>
      <c r="U1688" t="n">
        <v>4.913834094367393</v>
      </c>
      <c r="V1688" t="n">
        <v>26371.2648534292</v>
      </c>
      <c r="W1688" t="inlineStr">
        <is>
          <t>CGE_DISTRIBUCION</t>
        </is>
      </c>
      <c r="X1688" t="n">
        <v>79.58022477109618</v>
      </c>
      <c r="Y1688" t="n">
        <v>35.87326944909956</v>
      </c>
      <c r="Z1688" t="n">
        <v>39638.97176696084</v>
      </c>
      <c r="AA1688" t="n">
        <v>34248.39591354442</v>
      </c>
      <c r="AB1688" t="n">
        <v>26371.2648534292</v>
      </c>
      <c r="AC1688" t="n">
        <v>34248.39591354442</v>
      </c>
      <c r="AD1688" s="2" t="n">
        <v>44228</v>
      </c>
    </row>
    <row r="1689">
      <c r="A1689" t="n">
        <v>-1</v>
      </c>
      <c r="B1689" t="inlineStr">
        <is>
          <t>01-02-2021</t>
        </is>
      </c>
      <c r="C1689" t="n">
        <v>2021</v>
      </c>
      <c r="D1689" t="n">
        <v>2</v>
      </c>
      <c r="E1689" t="inlineStr">
        <is>
          <t>Tuniche 015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San Juan SpA.</t>
        </is>
      </c>
      <c r="I1689" t="inlineStr">
        <is>
          <t>San Juan SpA.</t>
        </is>
      </c>
      <c r="J1689" t="inlineStr">
        <is>
          <t>SIC 2013/03_2_BS2C_BB_CGE Distribucion_San Juan SpA.</t>
        </is>
      </c>
      <c r="K1689" t="inlineStr">
        <is>
          <t>Tuniche 015</t>
        </is>
      </c>
      <c r="L1689" t="inlineStr">
        <is>
          <t>-1</t>
        </is>
      </c>
      <c r="M1689" t="n">
        <v>3684.14611029842</v>
      </c>
      <c r="N1689" t="n">
        <v>43</v>
      </c>
      <c r="O1689" t="inlineStr">
        <is>
          <t>5</t>
        </is>
      </c>
      <c r="P1689" s="2" t="n">
        <v>44664.01397407407</v>
      </c>
      <c r="Q1689" t="n">
        <v>8</v>
      </c>
      <c r="R1689" t="inlineStr">
        <is>
          <t>ALTO JAHUEL 220</t>
        </is>
      </c>
      <c r="S1689" t="n">
        <v>2737.239787675329</v>
      </c>
      <c r="T1689" t="n">
        <v>211143.2310138253</v>
      </c>
      <c r="U1689" t="n">
        <v>32.12065671193703</v>
      </c>
      <c r="V1689" t="n">
        <v>190098.3714240335</v>
      </c>
      <c r="W1689" t="inlineStr">
        <is>
          <t>CGE_DISTRIBUCION</t>
        </is>
      </c>
      <c r="X1689" t="n">
        <v>85.23456316645158</v>
      </c>
      <c r="Y1689" t="n">
        <v>211.1432310138253</v>
      </c>
      <c r="Z1689" t="n">
        <v>233307.4375843373</v>
      </c>
      <c r="AA1689" t="n">
        <v>246881.0018493941</v>
      </c>
      <c r="AB1689" t="n">
        <v>190098.3714240335</v>
      </c>
      <c r="AC1689" t="n">
        <v>246881.0018493941</v>
      </c>
      <c r="AD1689" s="2" t="n">
        <v>44228</v>
      </c>
    </row>
    <row r="1690">
      <c r="A1690" t="n">
        <v>-1</v>
      </c>
      <c r="B1690" t="inlineStr">
        <is>
          <t>01-02-2021</t>
        </is>
      </c>
      <c r="C1690" t="n">
        <v>2021</v>
      </c>
      <c r="D1690" t="n">
        <v>2</v>
      </c>
      <c r="E1690" t="inlineStr">
        <is>
          <t>Tuniche 015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San Juan SpA.</t>
        </is>
      </c>
      <c r="I1690" t="inlineStr">
        <is>
          <t>San Juan SpA.</t>
        </is>
      </c>
      <c r="J1690" t="inlineStr">
        <is>
          <t>SIC 2013/03_2_BS2C_BB_CGE Distribucion_San Juan SpA.</t>
        </is>
      </c>
      <c r="K1690" t="inlineStr">
        <is>
          <t>Tuniche 015</t>
        </is>
      </c>
      <c r="L1690" t="inlineStr">
        <is>
          <t>-1</t>
        </is>
      </c>
      <c r="M1690" t="n">
        <v>3684.14611029842</v>
      </c>
      <c r="N1690" t="n">
        <v>43</v>
      </c>
      <c r="O1690" t="inlineStr">
        <is>
          <t>5</t>
        </is>
      </c>
      <c r="P1690" s="2" t="n">
        <v>44664.01397407407</v>
      </c>
      <c r="Q1690" t="n">
        <v>34</v>
      </c>
      <c r="R1690" t="inlineStr">
        <is>
          <t>CHARRUA 220</t>
        </is>
      </c>
      <c r="S1690" t="n">
        <v>11.34111014018748</v>
      </c>
      <c r="T1690" t="n">
        <v>807.0108678628814</v>
      </c>
      <c r="U1690" t="n">
        <v>0.1330843966193431</v>
      </c>
      <c r="V1690" t="n">
        <v>706.1355172167146</v>
      </c>
      <c r="W1690" t="inlineStr">
        <is>
          <t>CGE_DISTRIBUCION</t>
        </is>
      </c>
      <c r="X1690" t="n">
        <v>78.62763916829806</v>
      </c>
      <c r="Y1690" t="n">
        <v>0.8070108678628813</v>
      </c>
      <c r="Z1690" t="n">
        <v>891.7247158705871</v>
      </c>
      <c r="AA1690" t="n">
        <v>917.0591132684605</v>
      </c>
      <c r="AB1690" t="n">
        <v>706.1355172167146</v>
      </c>
      <c r="AC1690" t="n">
        <v>917.0591132684605</v>
      </c>
      <c r="AD1690" s="2" t="n">
        <v>44228</v>
      </c>
    </row>
    <row r="1691">
      <c r="A1691" t="n">
        <v>-1</v>
      </c>
      <c r="B1691" t="inlineStr">
        <is>
          <t>01-02-2021</t>
        </is>
      </c>
      <c r="C1691" t="n">
        <v>2021</v>
      </c>
      <c r="D1691" t="n">
        <v>2</v>
      </c>
      <c r="E1691" t="inlineStr">
        <is>
          <t>Tuniche 015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San Juan SpA.</t>
        </is>
      </c>
      <c r="I1691" t="inlineStr">
        <is>
          <t>San Juan SpA.</t>
        </is>
      </c>
      <c r="J1691" t="inlineStr">
        <is>
          <t>SIC 2013/03_2_BS2C_BB_CGE Distribucion_San Juan SpA.</t>
        </is>
      </c>
      <c r="K1691" t="inlineStr">
        <is>
          <t>Tuniche 015</t>
        </is>
      </c>
      <c r="L1691" t="inlineStr">
        <is>
          <t>-1</t>
        </is>
      </c>
      <c r="M1691" t="n">
        <v>3684.14611029842</v>
      </c>
      <c r="N1691" t="n">
        <v>43</v>
      </c>
      <c r="O1691" t="inlineStr">
        <is>
          <t>5</t>
        </is>
      </c>
      <c r="P1691" s="2" t="n">
        <v>44664.01397407407</v>
      </c>
      <c r="Q1691" t="n">
        <v>23</v>
      </c>
      <c r="R1691" t="inlineStr">
        <is>
          <t>ITAHUE 220</t>
        </is>
      </c>
      <c r="S1691" t="n">
        <v>968.0896884098032</v>
      </c>
      <c r="T1691" t="n">
        <v>70303.82875433128</v>
      </c>
      <c r="U1691" t="n">
        <v>11.3602310940344</v>
      </c>
      <c r="V1691" t="n">
        <v>62667.51875249963</v>
      </c>
      <c r="W1691" t="inlineStr">
        <is>
          <t>CGE_DISTRIBUCION</t>
        </is>
      </c>
      <c r="X1691" t="n">
        <v>80.24441289775899</v>
      </c>
      <c r="Y1691" t="n">
        <v>70.30382875433129</v>
      </c>
      <c r="Z1691" t="n">
        <v>77683.7886788191</v>
      </c>
      <c r="AA1691" t="n">
        <v>81386.38799025926</v>
      </c>
      <c r="AB1691" t="n">
        <v>62667.51875249963</v>
      </c>
      <c r="AC1691" t="n">
        <v>81386.38799025926</v>
      </c>
      <c r="AD1691" s="2" t="n">
        <v>44228</v>
      </c>
    </row>
    <row r="1692">
      <c r="A1692" t="n">
        <v>-1</v>
      </c>
      <c r="B1692" t="inlineStr">
        <is>
          <t>01-02-2021</t>
        </is>
      </c>
      <c r="C1692" t="n">
        <v>2021</v>
      </c>
      <c r="D1692" t="n">
        <v>2</v>
      </c>
      <c r="E1692" t="inlineStr">
        <is>
          <t>Tuniche 015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San Juan SpA.</t>
        </is>
      </c>
      <c r="I1692" t="inlineStr">
        <is>
          <t>San Juan SpA.</t>
        </is>
      </c>
      <c r="J1692" t="inlineStr">
        <is>
          <t>SIC 2013/03_2_BS2C_BB_CGE Distribucion_San Juan SpA.</t>
        </is>
      </c>
      <c r="K1692" t="inlineStr">
        <is>
          <t>Tuniche 015</t>
        </is>
      </c>
      <c r="L1692" t="inlineStr">
        <is>
          <t>-1</t>
        </is>
      </c>
      <c r="M1692" t="n">
        <v>3684.14611029842</v>
      </c>
      <c r="N1692" t="n">
        <v>43</v>
      </c>
      <c r="O1692" t="inlineStr">
        <is>
          <t>5</t>
        </is>
      </c>
      <c r="P1692" s="2" t="n">
        <v>44664.01397407407</v>
      </c>
      <c r="Q1692" t="n">
        <v>13</v>
      </c>
      <c r="R1692" t="inlineStr">
        <is>
          <t>MELIPILLA 220</t>
        </is>
      </c>
      <c r="S1692" t="n">
        <v>35.82109093099156</v>
      </c>
      <c r="T1692" t="n">
        <v>2815.554220966131</v>
      </c>
      <c r="U1692" t="n">
        <v>0.4203493497435366</v>
      </c>
      <c r="V1692" t="n">
        <v>2526.834410695728</v>
      </c>
      <c r="W1692" t="inlineStr">
        <is>
          <t>CGE_DISTRIBUCION</t>
        </is>
      </c>
      <c r="X1692" t="n">
        <v>86.85133689591251</v>
      </c>
      <c r="Y1692" t="n">
        <v>2.815554220966131</v>
      </c>
      <c r="Z1692" t="n">
        <v>3111.109636426664</v>
      </c>
      <c r="AA1692" t="n">
        <v>3281.603130773673</v>
      </c>
      <c r="AB1692" t="n">
        <v>2526.834410695728</v>
      </c>
      <c r="AC1692" t="n">
        <v>3281.603130773673</v>
      </c>
      <c r="AD1692" s="2" t="n">
        <v>44228</v>
      </c>
    </row>
    <row r="1693">
      <c r="A1693" t="n">
        <v>-1</v>
      </c>
      <c r="B1693" t="inlineStr">
        <is>
          <t>01-02-2021</t>
        </is>
      </c>
      <c r="C1693" t="n">
        <v>2021</v>
      </c>
      <c r="D1693" t="n">
        <v>2</v>
      </c>
      <c r="E1693" t="inlineStr">
        <is>
          <t>Tuniche 015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San Juan SpA.</t>
        </is>
      </c>
      <c r="I1693" t="inlineStr">
        <is>
          <t>San Juan SpA.</t>
        </is>
      </c>
      <c r="J1693" t="inlineStr">
        <is>
          <t>SIC 2013/03_2_BS2C_BB_CGE Distribucion_San Juan SpA.</t>
        </is>
      </c>
      <c r="K1693" t="inlineStr">
        <is>
          <t>Tuniche 015</t>
        </is>
      </c>
      <c r="L1693" t="inlineStr">
        <is>
          <t>-1</t>
        </is>
      </c>
      <c r="M1693" t="n">
        <v>3684.14611029842</v>
      </c>
      <c r="N1693" t="n">
        <v>43</v>
      </c>
      <c r="O1693" t="inlineStr">
        <is>
          <t>5</t>
        </is>
      </c>
      <c r="P1693" s="2" t="n">
        <v>44664.01397407407</v>
      </c>
      <c r="Q1693" t="n">
        <v>22</v>
      </c>
      <c r="R1693" t="inlineStr">
        <is>
          <t>RAPEL 220</t>
        </is>
      </c>
      <c r="S1693" t="n">
        <v>28.16604405881056</v>
      </c>
      <c r="T1693" t="n">
        <v>2208.740362450387</v>
      </c>
      <c r="U1693" t="n">
        <v>0.3305197579765919</v>
      </c>
      <c r="V1693" t="n">
        <v>1972.261205681652</v>
      </c>
      <c r="W1693" t="inlineStr">
        <is>
          <t>CGE_DISTRIBUCION</t>
        </is>
      </c>
      <c r="X1693" t="n">
        <v>86.65033259497082</v>
      </c>
      <c r="Y1693" t="n">
        <v>2.208740362450386</v>
      </c>
      <c r="Z1693" t="n">
        <v>2440.597085580538</v>
      </c>
      <c r="AA1693" t="n">
        <v>2561.378189196951</v>
      </c>
      <c r="AB1693" t="n">
        <v>1972.261205681652</v>
      </c>
      <c r="AC1693" t="n">
        <v>2561.378189196951</v>
      </c>
      <c r="AD1693" s="2" t="n">
        <v>44228</v>
      </c>
    </row>
    <row r="1694">
      <c r="A1694" t="n">
        <v>-1</v>
      </c>
      <c r="B1694" t="inlineStr">
        <is>
          <t>01-02-2021</t>
        </is>
      </c>
      <c r="C1694" t="n">
        <v>2021</v>
      </c>
      <c r="D1694" t="n">
        <v>2</v>
      </c>
      <c r="E1694" t="inlineStr">
        <is>
          <t>Villa Alegre 13.2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San Juan SpA.</t>
        </is>
      </c>
      <c r="I1694" t="inlineStr">
        <is>
          <t>San Juan SpA.</t>
        </is>
      </c>
      <c r="J1694" t="inlineStr">
        <is>
          <t>SIC 2013/03_2_BS2C_BB_CGE Distribucion_San Juan SpA.</t>
        </is>
      </c>
      <c r="K1694" t="inlineStr">
        <is>
          <t>Villa Alegre 13.2</t>
        </is>
      </c>
      <c r="L1694" t="inlineStr">
        <is>
          <t>-1</t>
        </is>
      </c>
      <c r="M1694" t="n">
        <v>1432.76482297039</v>
      </c>
      <c r="N1694" t="n">
        <v>10</v>
      </c>
      <c r="O1694" t="inlineStr">
        <is>
          <t>5</t>
        </is>
      </c>
      <c r="P1694" s="2" t="n">
        <v>44664.01397407407</v>
      </c>
      <c r="Q1694" t="n">
        <v>8</v>
      </c>
      <c r="R1694" t="inlineStr">
        <is>
          <t>ALTO JAHUEL 220</t>
        </is>
      </c>
      <c r="S1694" t="n">
        <v>410.9391950095451</v>
      </c>
      <c r="T1694" t="n">
        <v>31698.73161102371</v>
      </c>
      <c r="U1694" t="n">
        <v>2.877198520779901</v>
      </c>
      <c r="V1694" t="n">
        <v>17028.00655568893</v>
      </c>
      <c r="W1694" t="inlineStr">
        <is>
          <t>CGE_DISTRIBUCION</t>
        </is>
      </c>
      <c r="X1694" t="n">
        <v>85.23456316645158</v>
      </c>
      <c r="Y1694" t="n">
        <v>31.69873161102371</v>
      </c>
      <c r="Z1694" t="n">
        <v>35026.22277461184</v>
      </c>
      <c r="AA1694" t="n">
        <v>22114.29422816744</v>
      </c>
      <c r="AB1694" t="n">
        <v>17028.00655568893</v>
      </c>
      <c r="AC1694" t="n">
        <v>22114.29422816744</v>
      </c>
      <c r="AD1694" s="2" t="n">
        <v>44228</v>
      </c>
    </row>
    <row r="1695">
      <c r="A1695" t="n">
        <v>-1</v>
      </c>
      <c r="B1695" t="inlineStr">
        <is>
          <t>01-02-2021</t>
        </is>
      </c>
      <c r="C1695" t="n">
        <v>2021</v>
      </c>
      <c r="D1695" t="n">
        <v>2</v>
      </c>
      <c r="E1695" t="inlineStr">
        <is>
          <t>Villa Alegre 13.2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San Juan SpA.</t>
        </is>
      </c>
      <c r="I1695" t="inlineStr">
        <is>
          <t>San Juan SpA.</t>
        </is>
      </c>
      <c r="J1695" t="inlineStr">
        <is>
          <t>SIC 2013/03_2_BS2C_BB_CGE Distribucion_San Juan SpA.</t>
        </is>
      </c>
      <c r="K1695" t="inlineStr">
        <is>
          <t>Villa Alegre 13.2</t>
        </is>
      </c>
      <c r="L1695" t="inlineStr">
        <is>
          <t>-1</t>
        </is>
      </c>
      <c r="M1695" t="n">
        <v>1432.76482297039</v>
      </c>
      <c r="N1695" t="n">
        <v>10</v>
      </c>
      <c r="O1695" t="inlineStr">
        <is>
          <t>5</t>
        </is>
      </c>
      <c r="P1695" s="2" t="n">
        <v>44664.01397407407</v>
      </c>
      <c r="Q1695" t="n">
        <v>34</v>
      </c>
      <c r="R1695" t="inlineStr">
        <is>
          <t>CHARRUA 220</t>
        </is>
      </c>
      <c r="S1695" t="n">
        <v>441.4061908260407</v>
      </c>
      <c r="T1695" t="n">
        <v>31409.58766252518</v>
      </c>
      <c r="U1695" t="n">
        <v>3.090513766345106</v>
      </c>
      <c r="V1695" t="n">
        <v>16398.02705876557</v>
      </c>
      <c r="W1695" t="inlineStr">
        <is>
          <t>CGE_DISTRIBUCION</t>
        </is>
      </c>
      <c r="X1695" t="n">
        <v>78.62763916829807</v>
      </c>
      <c r="Y1695" t="n">
        <v>31.40958766252518</v>
      </c>
      <c r="Z1695" t="n">
        <v>34706.72669892285</v>
      </c>
      <c r="AA1695" t="n">
        <v>21296.13903735789</v>
      </c>
      <c r="AB1695" t="n">
        <v>16398.02705876557</v>
      </c>
      <c r="AC1695" t="n">
        <v>21296.13903735789</v>
      </c>
      <c r="AD1695" s="2" t="n">
        <v>44228</v>
      </c>
    </row>
    <row r="1696">
      <c r="A1696" t="n">
        <v>-1</v>
      </c>
      <c r="B1696" t="inlineStr">
        <is>
          <t>01-02-2021</t>
        </is>
      </c>
      <c r="C1696" t="n">
        <v>2021</v>
      </c>
      <c r="D1696" t="n">
        <v>2</v>
      </c>
      <c r="E1696" t="inlineStr">
        <is>
          <t>Villa Alegre 13.2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San Juan SpA.</t>
        </is>
      </c>
      <c r="I1696" t="inlineStr">
        <is>
          <t>San Juan SpA.</t>
        </is>
      </c>
      <c r="J1696" t="inlineStr">
        <is>
          <t>SIC 2013/03_2_BS2C_BB_CGE Distribucion_San Juan SpA.</t>
        </is>
      </c>
      <c r="K1696" t="inlineStr">
        <is>
          <t>Villa Alegre 13.2</t>
        </is>
      </c>
      <c r="L1696" t="inlineStr">
        <is>
          <t>-1</t>
        </is>
      </c>
      <c r="M1696" t="n">
        <v>1432.76482297039</v>
      </c>
      <c r="N1696" t="n">
        <v>10</v>
      </c>
      <c r="O1696" t="inlineStr">
        <is>
          <t>5</t>
        </is>
      </c>
      <c r="P1696" s="2" t="n">
        <v>44664.01397407407</v>
      </c>
      <c r="Q1696" t="n">
        <v>23</v>
      </c>
      <c r="R1696" t="inlineStr">
        <is>
          <t>ITAHUE 220</t>
        </is>
      </c>
      <c r="S1696" t="n">
        <v>617.9528131165881</v>
      </c>
      <c r="T1696" t="n">
        <v>44876.47092178856</v>
      </c>
      <c r="U1696" t="n">
        <v>4.326608270524129</v>
      </c>
      <c r="V1696" t="n">
        <v>23867.27899137312</v>
      </c>
      <c r="W1696" t="inlineStr">
        <is>
          <t>CGE_DISTRIBUCION</t>
        </is>
      </c>
      <c r="X1696" t="n">
        <v>80.24441289775898</v>
      </c>
      <c r="Y1696" t="n">
        <v>44.87647092178857</v>
      </c>
      <c r="Z1696" t="n">
        <v>49587.26068705918</v>
      </c>
      <c r="AA1696" t="n">
        <v>30996.4662225625</v>
      </c>
      <c r="AB1696" t="n">
        <v>23867.27899137312</v>
      </c>
      <c r="AC1696" t="n">
        <v>30996.4662225625</v>
      </c>
      <c r="AD1696" s="2" t="n">
        <v>44228</v>
      </c>
    </row>
    <row r="1697">
      <c r="A1697" t="n">
        <v>-1</v>
      </c>
      <c r="B1697" t="inlineStr">
        <is>
          <t>01-02-2021</t>
        </is>
      </c>
      <c r="C1697" t="n">
        <v>2021</v>
      </c>
      <c r="D1697" t="n">
        <v>2</v>
      </c>
      <c r="E1697" t="inlineStr">
        <is>
          <t>Villarrica 023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San Juan SpA.</t>
        </is>
      </c>
      <c r="I1697" t="inlineStr">
        <is>
          <t>San Juan SpA.</t>
        </is>
      </c>
      <c r="J1697" t="inlineStr">
        <is>
          <t>SIC 2013/03_2_BS2C_BB_CGE Distribucion_San Juan SpA.</t>
        </is>
      </c>
      <c r="K1697" t="inlineStr">
        <is>
          <t>Villarrica 023</t>
        </is>
      </c>
      <c r="L1697" t="inlineStr">
        <is>
          <t>-1</t>
        </is>
      </c>
      <c r="M1697" t="n">
        <v>6904.19160612271</v>
      </c>
      <c r="N1697" t="n">
        <v>56</v>
      </c>
      <c r="O1697" t="inlineStr">
        <is>
          <t>5</t>
        </is>
      </c>
      <c r="P1697" s="2" t="n">
        <v>44664.01397407407</v>
      </c>
      <c r="Q1697" t="n">
        <v>14</v>
      </c>
      <c r="R1697" t="inlineStr">
        <is>
          <t>CAUTÍN 220</t>
        </is>
      </c>
      <c r="S1697" t="n">
        <v>1759.559700275604</v>
      </c>
      <c r="T1697" t="n">
        <v>125359.8543412763</v>
      </c>
      <c r="U1697" t="n">
        <v>14.23380505630766</v>
      </c>
      <c r="V1697" t="n">
        <v>74649.33507754034</v>
      </c>
      <c r="W1697" t="inlineStr">
        <is>
          <t>CGE_DISTRIBUCION</t>
        </is>
      </c>
      <c r="X1697" t="n">
        <v>78.72377166061032</v>
      </c>
      <c r="Y1697" t="n">
        <v>125.3598543412762</v>
      </c>
      <c r="Z1697" t="n">
        <v>138519.1760677086</v>
      </c>
      <c r="AA1697" t="n">
        <v>96947.18841239004</v>
      </c>
      <c r="AB1697" t="n">
        <v>74649.33507754034</v>
      </c>
      <c r="AC1697" t="n">
        <v>96947.18841239004</v>
      </c>
      <c r="AD1697" s="2" t="n">
        <v>44228</v>
      </c>
    </row>
    <row r="1698">
      <c r="A1698" t="n">
        <v>-1</v>
      </c>
      <c r="B1698" t="inlineStr">
        <is>
          <t>01-02-2021</t>
        </is>
      </c>
      <c r="C1698" t="n">
        <v>2021</v>
      </c>
      <c r="D1698" t="n">
        <v>2</v>
      </c>
      <c r="E1698" t="inlineStr">
        <is>
          <t>Villarrica 023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San Juan SpA.</t>
        </is>
      </c>
      <c r="I1698" t="inlineStr">
        <is>
          <t>San Juan SpA.</t>
        </is>
      </c>
      <c r="J1698" t="inlineStr">
        <is>
          <t>SIC 2013/03_2_BS2C_BB_CGE Distribucion_San Juan SpA.</t>
        </is>
      </c>
      <c r="K1698" t="inlineStr">
        <is>
          <t>Villarrica 023</t>
        </is>
      </c>
      <c r="L1698" t="inlineStr">
        <is>
          <t>-1</t>
        </is>
      </c>
      <c r="M1698" t="n">
        <v>6904.19160612271</v>
      </c>
      <c r="N1698" t="n">
        <v>56</v>
      </c>
      <c r="O1698" t="inlineStr">
        <is>
          <t>5</t>
        </is>
      </c>
      <c r="P1698" s="2" t="n">
        <v>44664.01397407407</v>
      </c>
      <c r="Q1698" t="n">
        <v>4</v>
      </c>
      <c r="R1698" t="inlineStr">
        <is>
          <t>TEMUCO 220</t>
        </is>
      </c>
      <c r="S1698" t="n">
        <v>5325.49733138543</v>
      </c>
      <c r="T1698" t="n">
        <v>374108.0341010003</v>
      </c>
      <c r="U1698" t="n">
        <v>43.08014717031416</v>
      </c>
      <c r="V1698" t="n">
        <v>224393.1075983067</v>
      </c>
      <c r="W1698" t="inlineStr">
        <is>
          <t>CGE_DISTRIBUCION</t>
        </is>
      </c>
      <c r="X1698" t="n">
        <v>77.62261766038375</v>
      </c>
      <c r="Y1698" t="n">
        <v>374.1080341010003</v>
      </c>
      <c r="Z1698" t="n">
        <v>413379.0432055251</v>
      </c>
      <c r="AA1698" t="n">
        <v>291419.6202575412</v>
      </c>
      <c r="AB1698" t="n">
        <v>224393.1075983067</v>
      </c>
      <c r="AC1698" t="n">
        <v>291419.6202575412</v>
      </c>
      <c r="AD1698" s="2" t="n">
        <v>44228</v>
      </c>
    </row>
    <row r="1699">
      <c r="A1699" t="n">
        <v>-1</v>
      </c>
      <c r="B1699" t="inlineStr">
        <is>
          <t>01-03-2021</t>
        </is>
      </c>
      <c r="C1699" t="n">
        <v>2021</v>
      </c>
      <c r="D1699" t="n">
        <v>3</v>
      </c>
      <c r="E1699" t="inlineStr">
        <is>
          <t>Alameda 015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San Juan SpA.</t>
        </is>
      </c>
      <c r="I1699" t="inlineStr">
        <is>
          <t>San Juan SpA.</t>
        </is>
      </c>
      <c r="J1699" t="inlineStr">
        <is>
          <t>SIC 2013/03_2_BS2C_BB_CGE Distribucion_San Juan SpA.</t>
        </is>
      </c>
      <c r="K1699" t="inlineStr">
        <is>
          <t>Alameda 015</t>
        </is>
      </c>
      <c r="L1699" t="inlineStr">
        <is>
          <t>-1</t>
        </is>
      </c>
      <c r="M1699" t="n">
        <v>12986.948970487</v>
      </c>
      <c r="N1699" t="n">
        <v>132</v>
      </c>
      <c r="O1699" t="inlineStr">
        <is>
          <t>5</t>
        </is>
      </c>
      <c r="P1699" s="2" t="n">
        <v>44664.01397407407</v>
      </c>
      <c r="Q1699" t="n">
        <v>8</v>
      </c>
      <c r="R1699" t="inlineStr">
        <is>
          <t>ALTO JAHUEL 220</t>
        </is>
      </c>
      <c r="S1699" t="n">
        <v>9667.75519157151</v>
      </c>
      <c r="T1699" t="n">
        <v>745744.3359511819</v>
      </c>
      <c r="U1699" t="n">
        <v>98.17823563162365</v>
      </c>
      <c r="V1699" t="n">
        <v>581044.2442143697</v>
      </c>
      <c r="W1699" t="inlineStr">
        <is>
          <t>CGE_DISTRIBUCION</t>
        </is>
      </c>
      <c r="X1699" t="n">
        <v>85.23456316645158</v>
      </c>
      <c r="Y1699" t="n">
        <v>745.7443359511818</v>
      </c>
      <c r="Z1699" t="n">
        <v>824026.8905537921</v>
      </c>
      <c r="AA1699" t="n">
        <v>754602.9145641164</v>
      </c>
      <c r="AB1699" t="n">
        <v>581044.2442143697</v>
      </c>
      <c r="AC1699" t="n">
        <v>754602.9145641164</v>
      </c>
      <c r="AD1699" s="2" t="n">
        <v>44256</v>
      </c>
    </row>
    <row r="1700">
      <c r="A1700" t="n">
        <v>-1</v>
      </c>
      <c r="B1700" t="inlineStr">
        <is>
          <t>01-03-2021</t>
        </is>
      </c>
      <c r="C1700" t="n">
        <v>2021</v>
      </c>
      <c r="D1700" t="n">
        <v>3</v>
      </c>
      <c r="E1700" t="inlineStr">
        <is>
          <t>Alameda 015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San Juan SpA.</t>
        </is>
      </c>
      <c r="I1700" t="inlineStr">
        <is>
          <t>San Juan SpA.</t>
        </is>
      </c>
      <c r="J1700" t="inlineStr">
        <is>
          <t>SIC 2013/03_2_BS2C_BB_CGE Distribucion_San Juan SpA.</t>
        </is>
      </c>
      <c r="K1700" t="inlineStr">
        <is>
          <t>Alameda 015</t>
        </is>
      </c>
      <c r="L1700" t="inlineStr">
        <is>
          <t>-1</t>
        </is>
      </c>
      <c r="M1700" t="n">
        <v>12986.948970487</v>
      </c>
      <c r="N1700" t="n">
        <v>132</v>
      </c>
      <c r="O1700" t="inlineStr">
        <is>
          <t>5</t>
        </is>
      </c>
      <c r="P1700" s="2" t="n">
        <v>44664.01397407407</v>
      </c>
      <c r="Q1700" t="n">
        <v>34</v>
      </c>
      <c r="R1700" t="inlineStr">
        <is>
          <t>CHARRUA 220</t>
        </is>
      </c>
      <c r="S1700" t="n">
        <v>37.89741781351271</v>
      </c>
      <c r="T1700" t="n">
        <v>2696.704966392253</v>
      </c>
      <c r="U1700" t="n">
        <v>0.3848568299669921</v>
      </c>
      <c r="V1700" t="n">
        <v>2042.020579320327</v>
      </c>
      <c r="W1700" t="inlineStr">
        <is>
          <t>CGE_DISTRIBUCION</t>
        </is>
      </c>
      <c r="X1700" t="n">
        <v>78.62763916829806</v>
      </c>
      <c r="Y1700" t="n">
        <v>2.696704966392254</v>
      </c>
      <c r="Z1700" t="n">
        <v>2979.784493251108</v>
      </c>
      <c r="AA1700" t="n">
        <v>2651.974778338087</v>
      </c>
      <c r="AB1700" t="n">
        <v>2042.020579320327</v>
      </c>
      <c r="AC1700" t="n">
        <v>2651.974778338087</v>
      </c>
      <c r="AD1700" s="2" t="n">
        <v>44256</v>
      </c>
    </row>
    <row r="1701">
      <c r="A1701" t="n">
        <v>-1</v>
      </c>
      <c r="B1701" t="inlineStr">
        <is>
          <t>01-03-2021</t>
        </is>
      </c>
      <c r="C1701" t="n">
        <v>2021</v>
      </c>
      <c r="D1701" t="n">
        <v>3</v>
      </c>
      <c r="E1701" t="inlineStr">
        <is>
          <t>Alameda 015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San Juan SpA.</t>
        </is>
      </c>
      <c r="I1701" t="inlineStr">
        <is>
          <t>San Juan SpA.</t>
        </is>
      </c>
      <c r="J1701" t="inlineStr">
        <is>
          <t>SIC 2013/03_2_BS2C_BB_CGE Distribucion_San Juan SpA.</t>
        </is>
      </c>
      <c r="K1701" t="inlineStr">
        <is>
          <t>Alameda 015</t>
        </is>
      </c>
      <c r="L1701" t="inlineStr">
        <is>
          <t>-1</t>
        </is>
      </c>
      <c r="M1701" t="n">
        <v>12986.948970487</v>
      </c>
      <c r="N1701" t="n">
        <v>132</v>
      </c>
      <c r="O1701" t="inlineStr">
        <is>
          <t>5</t>
        </is>
      </c>
      <c r="P1701" s="2" t="n">
        <v>44664.01397407407</v>
      </c>
      <c r="Q1701" t="n">
        <v>23</v>
      </c>
      <c r="R1701" t="inlineStr">
        <is>
          <t>ITAHUE 220</t>
        </is>
      </c>
      <c r="S1701" t="n">
        <v>3363.3287127606</v>
      </c>
      <c r="T1701" t="n">
        <v>244248.9458335731</v>
      </c>
      <c r="U1701" t="n">
        <v>34.15536205921865</v>
      </c>
      <c r="V1701" t="n">
        <v>188414.4587048503</v>
      </c>
      <c r="W1701" t="inlineStr">
        <is>
          <t>CGE_DISTRIBUCION</t>
        </is>
      </c>
      <c r="X1701" t="n">
        <v>80.24441289775898</v>
      </c>
      <c r="Y1701" t="n">
        <v>244.2489458335731</v>
      </c>
      <c r="Z1701" t="n">
        <v>269888.3379376498</v>
      </c>
      <c r="AA1701" t="n">
        <v>244694.1022140912</v>
      </c>
      <c r="AB1701" t="n">
        <v>188414.4587048503</v>
      </c>
      <c r="AC1701" t="n">
        <v>244694.1022140912</v>
      </c>
      <c r="AD1701" s="2" t="n">
        <v>44256</v>
      </c>
    </row>
    <row r="1702">
      <c r="A1702" t="n">
        <v>-1</v>
      </c>
      <c r="B1702" t="inlineStr">
        <is>
          <t>01-03-2021</t>
        </is>
      </c>
      <c r="C1702" t="n">
        <v>2021</v>
      </c>
      <c r="D1702" t="n">
        <v>3</v>
      </c>
      <c r="E1702" t="inlineStr">
        <is>
          <t>Alameda 015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San Juan SpA.</t>
        </is>
      </c>
      <c r="I1702" t="inlineStr">
        <is>
          <t>San Juan SpA.</t>
        </is>
      </c>
      <c r="J1702" t="inlineStr">
        <is>
          <t>SIC 2013/03_2_BS2C_BB_CGE Distribucion_San Juan SpA.</t>
        </is>
      </c>
      <c r="K1702" t="inlineStr">
        <is>
          <t>Alameda 015</t>
        </is>
      </c>
      <c r="L1702" t="inlineStr">
        <is>
          <t>-1</t>
        </is>
      </c>
      <c r="M1702" t="n">
        <v>12986.948970487</v>
      </c>
      <c r="N1702" t="n">
        <v>132</v>
      </c>
      <c r="O1702" t="inlineStr">
        <is>
          <t>5</t>
        </is>
      </c>
      <c r="P1702" s="2" t="n">
        <v>44664.01397407407</v>
      </c>
      <c r="Q1702" t="n">
        <v>13</v>
      </c>
      <c r="R1702" t="inlineStr">
        <is>
          <t>MELIPILLA 220</t>
        </is>
      </c>
      <c r="S1702" t="n">
        <v>146.0259746793176</v>
      </c>
      <c r="T1702" t="n">
        <v>11477.7087657968</v>
      </c>
      <c r="U1702" t="n">
        <v>1.482926725627309</v>
      </c>
      <c r="V1702" t="n">
        <v>8914.276377830993</v>
      </c>
      <c r="W1702" t="inlineStr">
        <is>
          <t>CGE_DISTRIBUCION</t>
        </is>
      </c>
      <c r="X1702" t="n">
        <v>86.8513368959125</v>
      </c>
      <c r="Y1702" t="n">
        <v>11.4777087657968</v>
      </c>
      <c r="Z1702" t="n">
        <v>12682.55112242741</v>
      </c>
      <c r="AA1702" t="n">
        <v>11576.98230887142</v>
      </c>
      <c r="AB1702" t="n">
        <v>8914.276377830993</v>
      </c>
      <c r="AC1702" t="n">
        <v>11576.98230887142</v>
      </c>
      <c r="AD1702" s="2" t="n">
        <v>44256</v>
      </c>
    </row>
    <row r="1703">
      <c r="A1703" t="n">
        <v>-1</v>
      </c>
      <c r="B1703" t="inlineStr">
        <is>
          <t>01-03-2021</t>
        </is>
      </c>
      <c r="C1703" t="n">
        <v>2021</v>
      </c>
      <c r="D1703" t="n">
        <v>3</v>
      </c>
      <c r="E1703" t="inlineStr">
        <is>
          <t>Alameda 015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San Juan SpA.</t>
        </is>
      </c>
      <c r="I1703" t="inlineStr">
        <is>
          <t>San Juan SpA.</t>
        </is>
      </c>
      <c r="J1703" t="inlineStr">
        <is>
          <t>SIC 2013/03_2_BS2C_BB_CGE Distribucion_San Juan SpA.</t>
        </is>
      </c>
      <c r="K1703" t="inlineStr">
        <is>
          <t>Alameda 015</t>
        </is>
      </c>
      <c r="L1703" t="inlineStr">
        <is>
          <t>-1</t>
        </is>
      </c>
      <c r="M1703" t="n">
        <v>12986.948970487</v>
      </c>
      <c r="N1703" t="n">
        <v>132</v>
      </c>
      <c r="O1703" t="inlineStr">
        <is>
          <t>5</t>
        </is>
      </c>
      <c r="P1703" s="2" t="n">
        <v>44664.01397407407</v>
      </c>
      <c r="Q1703" t="n">
        <v>22</v>
      </c>
      <c r="R1703" t="inlineStr">
        <is>
          <t>RAPEL 220</t>
        </is>
      </c>
      <c r="S1703" t="n">
        <v>112.1538499737</v>
      </c>
      <c r="T1703" t="n">
        <v>8794.942403834952</v>
      </c>
      <c r="U1703" t="n">
        <v>1.138947655533448</v>
      </c>
      <c r="V1703" t="n">
        <v>6796.272301729617</v>
      </c>
      <c r="W1703" t="inlineStr">
        <is>
          <t>CGE_DISTRIBUCION</t>
        </is>
      </c>
      <c r="X1703" t="n">
        <v>86.65033259497083</v>
      </c>
      <c r="Y1703" t="n">
        <v>8.79494240383495</v>
      </c>
      <c r="Z1703" t="n">
        <v>9718.16840202757</v>
      </c>
      <c r="AA1703" t="n">
        <v>8826.327664583918</v>
      </c>
      <c r="AB1703" t="n">
        <v>6796.272301729617</v>
      </c>
      <c r="AC1703" t="n">
        <v>8826.327664583918</v>
      </c>
      <c r="AD1703" s="2" t="n">
        <v>44256</v>
      </c>
    </row>
    <row r="1704">
      <c r="A1704" t="n">
        <v>-1</v>
      </c>
      <c r="B1704" t="inlineStr">
        <is>
          <t>01-03-2021</t>
        </is>
      </c>
      <c r="C1704" t="n">
        <v>2021</v>
      </c>
      <c r="D1704" t="n">
        <v>3</v>
      </c>
      <c r="E1704" t="inlineStr">
        <is>
          <t>Andalien 015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San Juan SpA.</t>
        </is>
      </c>
      <c r="I1704" t="inlineStr">
        <is>
          <t>San Juan SpA.</t>
        </is>
      </c>
      <c r="J1704" t="inlineStr">
        <is>
          <t>SIC 2013/03_2_BS2C_BB_CGE Distribucion_San Juan SpA.</t>
        </is>
      </c>
      <c r="K1704" t="inlineStr">
        <is>
          <t>Andalien 015</t>
        </is>
      </c>
      <c r="L1704" t="inlineStr">
        <is>
          <t>-1</t>
        </is>
      </c>
      <c r="M1704" t="n">
        <v>11868.7234980799</v>
      </c>
      <c r="N1704" t="n">
        <v>120</v>
      </c>
      <c r="O1704" t="inlineStr">
        <is>
          <t>5</t>
        </is>
      </c>
      <c r="P1704" s="2" t="n">
        <v>44664.01397407407</v>
      </c>
      <c r="Q1704" t="n">
        <v>34</v>
      </c>
      <c r="R1704" t="inlineStr">
        <is>
          <t>CHARRUA 220</t>
        </is>
      </c>
      <c r="S1704" t="n">
        <v>5491.565820749607</v>
      </c>
      <c r="T1704" t="n">
        <v>390768.9145196871</v>
      </c>
      <c r="U1704" t="n">
        <v>55.56306223186037</v>
      </c>
      <c r="V1704" t="n">
        <v>294813.3115819877</v>
      </c>
      <c r="W1704" t="inlineStr">
        <is>
          <t>CGE_DISTRIBUCION</t>
        </is>
      </c>
      <c r="X1704" t="n">
        <v>78.62763916829805</v>
      </c>
      <c r="Y1704" t="n">
        <v>390.7689145196871</v>
      </c>
      <c r="Z1704" t="n">
        <v>431788.8558228587</v>
      </c>
      <c r="AA1704" t="n">
        <v>382874.4306259581</v>
      </c>
      <c r="AB1704" t="n">
        <v>294813.3115819877</v>
      </c>
      <c r="AC1704" t="n">
        <v>382874.4306259581</v>
      </c>
      <c r="AD1704" s="2" t="n">
        <v>44256</v>
      </c>
    </row>
    <row r="1705">
      <c r="A1705" t="n">
        <v>-1</v>
      </c>
      <c r="B1705" t="inlineStr">
        <is>
          <t>01-03-2021</t>
        </is>
      </c>
      <c r="C1705" t="n">
        <v>2021</v>
      </c>
      <c r="D1705" t="n">
        <v>3</v>
      </c>
      <c r="E1705" t="inlineStr">
        <is>
          <t>Andalien 015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San Juan SpA.</t>
        </is>
      </c>
      <c r="I1705" t="inlineStr">
        <is>
          <t>San Juan SpA.</t>
        </is>
      </c>
      <c r="J1705" t="inlineStr">
        <is>
          <t>SIC 2013/03_2_BS2C_BB_CGE Distribucion_San Juan SpA.</t>
        </is>
      </c>
      <c r="K1705" t="inlineStr">
        <is>
          <t>Andalien 015</t>
        </is>
      </c>
      <c r="L1705" t="inlineStr">
        <is>
          <t>-1</t>
        </is>
      </c>
      <c r="M1705" t="n">
        <v>11868.7234980799</v>
      </c>
      <c r="N1705" t="n">
        <v>120</v>
      </c>
      <c r="O1705" t="inlineStr">
        <is>
          <t>5</t>
        </is>
      </c>
      <c r="P1705" s="2" t="n">
        <v>44664.01397407407</v>
      </c>
      <c r="Q1705" t="n">
        <v>30</v>
      </c>
      <c r="R1705" t="inlineStr">
        <is>
          <t>HUALPEN 220</t>
        </is>
      </c>
      <c r="S1705" t="n">
        <v>3166.984541816545</v>
      </c>
      <c r="T1705" t="n">
        <v>229038.3759966593</v>
      </c>
      <c r="U1705" t="n">
        <v>32.04320314606968</v>
      </c>
      <c r="V1705" t="n">
        <v>172903.670098029</v>
      </c>
      <c r="W1705" t="inlineStr">
        <is>
          <t>CGE_DISTRIBUCION</t>
        </is>
      </c>
      <c r="X1705" t="n">
        <v>79.91231883442759</v>
      </c>
      <c r="Y1705" t="n">
        <v>229.0383759966593</v>
      </c>
      <c r="Z1705" t="n">
        <v>253081.0784493473</v>
      </c>
      <c r="AA1705" t="n">
        <v>224550.2209065312</v>
      </c>
      <c r="AB1705" t="n">
        <v>172903.670098029</v>
      </c>
      <c r="AC1705" t="n">
        <v>224550.2209065312</v>
      </c>
      <c r="AD1705" s="2" t="n">
        <v>44256</v>
      </c>
    </row>
    <row r="1706">
      <c r="A1706" t="n">
        <v>-1</v>
      </c>
      <c r="B1706" t="inlineStr">
        <is>
          <t>01-03-2021</t>
        </is>
      </c>
      <c r="C1706" t="n">
        <v>2021</v>
      </c>
      <c r="D1706" t="n">
        <v>3</v>
      </c>
      <c r="E1706" t="inlineStr">
        <is>
          <t>Andalien 015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San Juan SpA.</t>
        </is>
      </c>
      <c r="I1706" t="inlineStr">
        <is>
          <t>San Juan SpA.</t>
        </is>
      </c>
      <c r="J1706" t="inlineStr">
        <is>
          <t>SIC 2013/03_2_BS2C_BB_CGE Distribucion_San Juan SpA.</t>
        </is>
      </c>
      <c r="K1706" t="inlineStr">
        <is>
          <t>Andalien 015</t>
        </is>
      </c>
      <c r="L1706" t="inlineStr">
        <is>
          <t>-1</t>
        </is>
      </c>
      <c r="M1706" t="n">
        <v>11868.7234980799</v>
      </c>
      <c r="N1706" t="n">
        <v>120</v>
      </c>
      <c r="O1706" t="inlineStr">
        <is>
          <t>5</t>
        </is>
      </c>
      <c r="P1706" s="2" t="n">
        <v>44664.01397407407</v>
      </c>
      <c r="Q1706" t="n">
        <v>25</v>
      </c>
      <c r="R1706" t="inlineStr">
        <is>
          <t>LAGUNILLAS 220</t>
        </is>
      </c>
      <c r="S1706" t="n">
        <v>3521.091755468232</v>
      </c>
      <c r="T1706" t="n">
        <v>253589.392372533</v>
      </c>
      <c r="U1706" t="n">
        <v>35.62602119671332</v>
      </c>
      <c r="V1706" t="n">
        <v>191195.5557737163</v>
      </c>
      <c r="W1706" t="inlineStr">
        <is>
          <t>CGE_DISTRIBUCION</t>
        </is>
      </c>
      <c r="X1706" t="n">
        <v>79.58022477109617</v>
      </c>
      <c r="Y1706" t="n">
        <v>253.589392372533</v>
      </c>
      <c r="Z1706" t="n">
        <v>280209.2733398155</v>
      </c>
      <c r="AA1706" t="n">
        <v>248305.9165892419</v>
      </c>
      <c r="AB1706" t="n">
        <v>191195.5557737163</v>
      </c>
      <c r="AC1706" t="n">
        <v>248305.9165892419</v>
      </c>
      <c r="AD1706" s="2" t="n">
        <v>44256</v>
      </c>
    </row>
    <row r="1707">
      <c r="A1707" t="n">
        <v>-1</v>
      </c>
      <c r="B1707" t="inlineStr">
        <is>
          <t>01-03-2021</t>
        </is>
      </c>
      <c r="C1707" t="n">
        <v>2021</v>
      </c>
      <c r="D1707" t="n">
        <v>3</v>
      </c>
      <c r="E1707" t="inlineStr">
        <is>
          <t>Arenas Blancas 015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San Juan SpA.</t>
        </is>
      </c>
      <c r="I1707" t="inlineStr">
        <is>
          <t>San Juan SpA.</t>
        </is>
      </c>
      <c r="J1707" t="inlineStr">
        <is>
          <t>SIC 2013/03_2_BS2C_BB_CGE Distribucion_San Juan SpA.</t>
        </is>
      </c>
      <c r="K1707" t="inlineStr">
        <is>
          <t>Arenas Blancas 015</t>
        </is>
      </c>
      <c r="L1707" t="inlineStr">
        <is>
          <t>-1</t>
        </is>
      </c>
      <c r="M1707" t="n">
        <v>5070.93072791214</v>
      </c>
      <c r="N1707" t="n">
        <v>32</v>
      </c>
      <c r="O1707" t="inlineStr">
        <is>
          <t>5</t>
        </is>
      </c>
      <c r="P1707" s="2" t="n">
        <v>44664.01397407407</v>
      </c>
      <c r="Q1707" t="n">
        <v>34</v>
      </c>
      <c r="R1707" t="inlineStr">
        <is>
          <t>CHARRUA 220</t>
        </is>
      </c>
      <c r="S1707" t="n">
        <v>2019.729377138083</v>
      </c>
      <c r="T1707" t="n">
        <v>143719.9301783183</v>
      </c>
      <c r="U1707" t="n">
        <v>12.64490534897224</v>
      </c>
      <c r="V1707" t="n">
        <v>67092.88996735118</v>
      </c>
      <c r="W1707" t="inlineStr">
        <is>
          <t>CGE_DISTRIBUCION</t>
        </is>
      </c>
      <c r="X1707" t="n">
        <v>78.62763916829806</v>
      </c>
      <c r="Y1707" t="n">
        <v>143.7199301783183</v>
      </c>
      <c r="Z1707" t="n">
        <v>158806.5526832246</v>
      </c>
      <c r="AA1707" t="n">
        <v>87133.62333422231</v>
      </c>
      <c r="AB1707" t="n">
        <v>67092.88996735118</v>
      </c>
      <c r="AC1707" t="n">
        <v>87133.62333422231</v>
      </c>
      <c r="AD1707" s="2" t="n">
        <v>44256</v>
      </c>
    </row>
    <row r="1708">
      <c r="A1708" t="n">
        <v>-1</v>
      </c>
      <c r="B1708" t="inlineStr">
        <is>
          <t>01-03-2021</t>
        </is>
      </c>
      <c r="C1708" t="n">
        <v>2021</v>
      </c>
      <c r="D1708" t="n">
        <v>3</v>
      </c>
      <c r="E1708" t="inlineStr">
        <is>
          <t>Arenas Blancas 015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San Juan SpA.</t>
        </is>
      </c>
      <c r="I1708" t="inlineStr">
        <is>
          <t>San Juan SpA.</t>
        </is>
      </c>
      <c r="J1708" t="inlineStr">
        <is>
          <t>SIC 2013/03_2_BS2C_BB_CGE Distribucion_San Juan SpA.</t>
        </is>
      </c>
      <c r="K1708" t="inlineStr">
        <is>
          <t>Arenas Blancas 015</t>
        </is>
      </c>
      <c r="L1708" t="inlineStr">
        <is>
          <t>-1</t>
        </is>
      </c>
      <c r="M1708" t="n">
        <v>5070.93072791214</v>
      </c>
      <c r="N1708" t="n">
        <v>32</v>
      </c>
      <c r="O1708" t="inlineStr">
        <is>
          <t>5</t>
        </is>
      </c>
      <c r="P1708" s="2" t="n">
        <v>44664.01397407407</v>
      </c>
      <c r="Q1708" t="n">
        <v>30</v>
      </c>
      <c r="R1708" t="inlineStr">
        <is>
          <t>HUALPEN 220</t>
        </is>
      </c>
      <c r="S1708" t="n">
        <v>1135.843291914895</v>
      </c>
      <c r="T1708" t="n">
        <v>82144.92351695128</v>
      </c>
      <c r="U1708" t="n">
        <v>7.111166020608393</v>
      </c>
      <c r="V1708" t="n">
        <v>38371.52915189753</v>
      </c>
      <c r="W1708" t="inlineStr">
        <is>
          <t>CGE_DISTRIBUCION</t>
        </is>
      </c>
      <c r="X1708" t="n">
        <v>79.91231883442758</v>
      </c>
      <c r="Y1708" t="n">
        <v>82.14492351695128</v>
      </c>
      <c r="Z1708" t="n">
        <v>90767.87128944893</v>
      </c>
      <c r="AA1708" t="n">
        <v>49833.15474272406</v>
      </c>
      <c r="AB1708" t="n">
        <v>38371.52915189753</v>
      </c>
      <c r="AC1708" t="n">
        <v>49833.15474272406</v>
      </c>
      <c r="AD1708" s="2" t="n">
        <v>44256</v>
      </c>
    </row>
    <row r="1709">
      <c r="A1709" t="n">
        <v>-1</v>
      </c>
      <c r="B1709" t="inlineStr">
        <is>
          <t>01-03-2021</t>
        </is>
      </c>
      <c r="C1709" t="n">
        <v>2021</v>
      </c>
      <c r="D1709" t="n">
        <v>3</v>
      </c>
      <c r="E1709" t="inlineStr">
        <is>
          <t>Arenas Blancas 015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San Juan SpA.</t>
        </is>
      </c>
      <c r="I1709" t="inlineStr">
        <is>
          <t>San Juan SpA.</t>
        </is>
      </c>
      <c r="J1709" t="inlineStr">
        <is>
          <t>SIC 2013/03_2_BS2C_BB_CGE Distribucion_San Juan SpA.</t>
        </is>
      </c>
      <c r="K1709" t="inlineStr">
        <is>
          <t>Arenas Blancas 015</t>
        </is>
      </c>
      <c r="L1709" t="inlineStr">
        <is>
          <t>-1</t>
        </is>
      </c>
      <c r="M1709" t="n">
        <v>5070.93072791214</v>
      </c>
      <c r="N1709" t="n">
        <v>32</v>
      </c>
      <c r="O1709" t="inlineStr">
        <is>
          <t>5</t>
        </is>
      </c>
      <c r="P1709" s="2" t="n">
        <v>44664.01397407407</v>
      </c>
      <c r="Q1709" t="n">
        <v>25</v>
      </c>
      <c r="R1709" t="inlineStr">
        <is>
          <t>LAGUNILLAS 220</t>
        </is>
      </c>
      <c r="S1709" t="n">
        <v>2048.198526838905</v>
      </c>
      <c r="T1709" t="n">
        <v>147511.4697232097</v>
      </c>
      <c r="U1709" t="n">
        <v>12.8231419520575</v>
      </c>
      <c r="V1709" t="n">
        <v>68818.45544163868</v>
      </c>
      <c r="W1709" t="inlineStr">
        <is>
          <t>CGE_DISTRIBUCION</t>
        </is>
      </c>
      <c r="X1709" t="n">
        <v>79.5802247710962</v>
      </c>
      <c r="Y1709" t="n">
        <v>147.5114697232097</v>
      </c>
      <c r="Z1709" t="n">
        <v>162996.0991416681</v>
      </c>
      <c r="AA1709" t="n">
        <v>89374.61745667362</v>
      </c>
      <c r="AB1709" t="n">
        <v>68818.45544163868</v>
      </c>
      <c r="AC1709" t="n">
        <v>89374.61745667362</v>
      </c>
      <c r="AD1709" s="2" t="n">
        <v>44256</v>
      </c>
    </row>
    <row r="1710">
      <c r="A1710" t="n">
        <v>-1</v>
      </c>
      <c r="B1710" t="inlineStr">
        <is>
          <t>01-03-2021</t>
        </is>
      </c>
      <c r="C1710" t="n">
        <v>2021</v>
      </c>
      <c r="D1710" t="n">
        <v>3</v>
      </c>
      <c r="E1710" t="inlineStr">
        <is>
          <t>Buin CGE 015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San Juan SpA.</t>
        </is>
      </c>
      <c r="I1710" t="inlineStr">
        <is>
          <t>San Juan SpA.</t>
        </is>
      </c>
      <c r="J1710" t="inlineStr">
        <is>
          <t>SIC 2013/03_2_BS2C_BB_CGE Distribucion_San Juan SpA.</t>
        </is>
      </c>
      <c r="K1710" t="inlineStr">
        <is>
          <t>Buin CGE 015</t>
        </is>
      </c>
      <c r="L1710" t="inlineStr">
        <is>
          <t>-1</t>
        </is>
      </c>
      <c r="M1710" t="n">
        <v>10371.1587997459</v>
      </c>
      <c r="N1710" t="n">
        <v>88</v>
      </c>
      <c r="O1710" t="inlineStr">
        <is>
          <t>5</t>
        </is>
      </c>
      <c r="P1710" s="2" t="n">
        <v>44664.01397407407</v>
      </c>
      <c r="Q1710" t="n">
        <v>8</v>
      </c>
      <c r="R1710" t="inlineStr">
        <is>
          <t>ALTO JAHUEL 220</t>
        </is>
      </c>
      <c r="S1710" t="n">
        <v>8476.523857613849</v>
      </c>
      <c r="T1710" t="n">
        <v>653855.991397218</v>
      </c>
      <c r="U1710" t="n">
        <v>71.97519120754174</v>
      </c>
      <c r="V1710" t="n">
        <v>425967.8360312697</v>
      </c>
      <c r="W1710" t="inlineStr">
        <is>
          <t>CGE_DISTRIBUCION</t>
        </is>
      </c>
      <c r="X1710" t="n">
        <v>85.23456316645158</v>
      </c>
      <c r="Y1710" t="n">
        <v>653.8559913972178</v>
      </c>
      <c r="Z1710" t="n">
        <v>722492.8081737214</v>
      </c>
      <c r="AA1710" t="n">
        <v>553204.9818587919</v>
      </c>
      <c r="AB1710" t="n">
        <v>425967.8360312697</v>
      </c>
      <c r="AC1710" t="n">
        <v>553204.9818587919</v>
      </c>
      <c r="AD1710" s="2" t="n">
        <v>44256</v>
      </c>
    </row>
    <row r="1711">
      <c r="A1711" t="n">
        <v>-1</v>
      </c>
      <c r="B1711" t="inlineStr">
        <is>
          <t>01-03-2021</t>
        </is>
      </c>
      <c r="C1711" t="n">
        <v>2021</v>
      </c>
      <c r="D1711" t="n">
        <v>3</v>
      </c>
      <c r="E1711" t="inlineStr">
        <is>
          <t>Buin CGE 015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San Juan SpA.</t>
        </is>
      </c>
      <c r="I1711" t="inlineStr">
        <is>
          <t>San Juan SpA.</t>
        </is>
      </c>
      <c r="J1711" t="inlineStr">
        <is>
          <t>SIC 2013/03_2_BS2C_BB_CGE Distribucion_San Juan SpA.</t>
        </is>
      </c>
      <c r="K1711" t="inlineStr">
        <is>
          <t>Buin CGE 015</t>
        </is>
      </c>
      <c r="L1711" t="inlineStr">
        <is>
          <t>-1</t>
        </is>
      </c>
      <c r="M1711" t="n">
        <v>10371.1587997459</v>
      </c>
      <c r="N1711" t="n">
        <v>88</v>
      </c>
      <c r="O1711" t="inlineStr">
        <is>
          <t>5</t>
        </is>
      </c>
      <c r="P1711" s="2" t="n">
        <v>44664.01397407407</v>
      </c>
      <c r="Q1711" t="n">
        <v>23</v>
      </c>
      <c r="R1711" t="inlineStr">
        <is>
          <t>ITAHUE 220</t>
        </is>
      </c>
      <c r="S1711" t="n">
        <v>1645.441972401219</v>
      </c>
      <c r="T1711" t="n">
        <v>119493.9601545631</v>
      </c>
      <c r="U1711" t="n">
        <v>13.97164717210279</v>
      </c>
      <c r="V1711" t="n">
        <v>77073.12060058779</v>
      </c>
      <c r="W1711" t="inlineStr">
        <is>
          <t>CGE_DISTRIBUCION</t>
        </is>
      </c>
      <c r="X1711" t="n">
        <v>80.24441289775899</v>
      </c>
      <c r="Y1711" t="n">
        <v>119.4939601545631</v>
      </c>
      <c r="Z1711" t="n">
        <v>132037.5250326664</v>
      </c>
      <c r="AA1711" t="n">
        <v>100094.9618189452</v>
      </c>
      <c r="AB1711" t="n">
        <v>77073.12060058779</v>
      </c>
      <c r="AC1711" t="n">
        <v>100094.9618189452</v>
      </c>
      <c r="AD1711" s="2" t="n">
        <v>44256</v>
      </c>
    </row>
    <row r="1712">
      <c r="A1712" t="n">
        <v>-1</v>
      </c>
      <c r="B1712" t="inlineStr">
        <is>
          <t>01-03-2021</t>
        </is>
      </c>
      <c r="C1712" t="n">
        <v>2021</v>
      </c>
      <c r="D1712" t="n">
        <v>3</v>
      </c>
      <c r="E1712" t="inlineStr">
        <is>
          <t>Buin CGE 015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San Juan SpA.</t>
        </is>
      </c>
      <c r="I1712" t="inlineStr">
        <is>
          <t>San Juan SpA.</t>
        </is>
      </c>
      <c r="J1712" t="inlineStr">
        <is>
          <t>SIC 2013/03_2_BS2C_BB_CGE Distribucion_San Juan SpA.</t>
        </is>
      </c>
      <c r="K1712" t="inlineStr">
        <is>
          <t>Buin CGE 015</t>
        </is>
      </c>
      <c r="L1712" t="inlineStr">
        <is>
          <t>-1</t>
        </is>
      </c>
      <c r="M1712" t="n">
        <v>10371.1587997459</v>
      </c>
      <c r="N1712" t="n">
        <v>88</v>
      </c>
      <c r="O1712" t="inlineStr">
        <is>
          <t>5</t>
        </is>
      </c>
      <c r="P1712" s="2" t="n">
        <v>44664.01397407407</v>
      </c>
      <c r="Q1712" t="n">
        <v>13</v>
      </c>
      <c r="R1712" t="inlineStr">
        <is>
          <t>MELIPILLA 220</t>
        </is>
      </c>
      <c r="S1712" t="n">
        <v>289.3262694302983</v>
      </c>
      <c r="T1712" t="n">
        <v>22741.17783571119</v>
      </c>
      <c r="U1712" t="n">
        <v>2.456704412493983</v>
      </c>
      <c r="V1712" t="n">
        <v>14767.91923238434</v>
      </c>
      <c r="W1712" t="inlineStr">
        <is>
          <t>CGE_DISTRIBUCION</t>
        </is>
      </c>
      <c r="X1712" t="n">
        <v>86.8513368959125</v>
      </c>
      <c r="Y1712" t="n">
        <v>22.74117783571119</v>
      </c>
      <c r="Z1712" t="n">
        <v>25128.37329912839</v>
      </c>
      <c r="AA1712" t="n">
        <v>19179.11588621343</v>
      </c>
      <c r="AB1712" t="n">
        <v>14767.91923238434</v>
      </c>
      <c r="AC1712" t="n">
        <v>19179.11588621343</v>
      </c>
      <c r="AD1712" s="2" t="n">
        <v>44256</v>
      </c>
    </row>
    <row r="1713">
      <c r="A1713" t="n">
        <v>-1</v>
      </c>
      <c r="B1713" t="inlineStr">
        <is>
          <t>01-03-2021</t>
        </is>
      </c>
      <c r="C1713" t="n">
        <v>2021</v>
      </c>
      <c r="D1713" t="n">
        <v>3</v>
      </c>
      <c r="E1713" t="inlineStr">
        <is>
          <t>Buin CGE 015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San Juan SpA.</t>
        </is>
      </c>
      <c r="I1713" t="inlineStr">
        <is>
          <t>San Juan SpA.</t>
        </is>
      </c>
      <c r="J1713" t="inlineStr">
        <is>
          <t>SIC 2013/03_2_BS2C_BB_CGE Distribucion_San Juan SpA.</t>
        </is>
      </c>
      <c r="K1713" t="inlineStr">
        <is>
          <t>Buin CGE 015</t>
        </is>
      </c>
      <c r="L1713" t="inlineStr">
        <is>
          <t>-1</t>
        </is>
      </c>
      <c r="M1713" t="n">
        <v>10371.1587997459</v>
      </c>
      <c r="N1713" t="n">
        <v>88</v>
      </c>
      <c r="O1713" t="inlineStr">
        <is>
          <t>5</t>
        </is>
      </c>
      <c r="P1713" s="2" t="n">
        <v>44664.01397407407</v>
      </c>
      <c r="Q1713" t="n">
        <v>22</v>
      </c>
      <c r="R1713" t="inlineStr">
        <is>
          <t>RAPEL 220</t>
        </is>
      </c>
      <c r="S1713" t="n">
        <v>231.5544164957285</v>
      </c>
      <c r="T1713" t="n">
        <v>18158.1618188863</v>
      </c>
      <c r="U1713" t="n">
        <v>1.966156608792034</v>
      </c>
      <c r="V1713" t="n">
        <v>11732.35278748376</v>
      </c>
      <c r="W1713" t="inlineStr">
        <is>
          <t>CGE_DISTRIBUCION</t>
        </is>
      </c>
      <c r="X1713" t="n">
        <v>86.65033259497082</v>
      </c>
      <c r="Y1713" t="n">
        <v>18.1581618188863</v>
      </c>
      <c r="Z1713" t="n">
        <v>20064.26720318928</v>
      </c>
      <c r="AA1713" t="n">
        <v>15236.82180192696</v>
      </c>
      <c r="AB1713" t="n">
        <v>11732.35278748376</v>
      </c>
      <c r="AC1713" t="n">
        <v>15236.82180192696</v>
      </c>
      <c r="AD1713" s="2" t="n">
        <v>44256</v>
      </c>
    </row>
    <row r="1714">
      <c r="A1714" t="n">
        <v>-1</v>
      </c>
      <c r="B1714" t="inlineStr">
        <is>
          <t>01-03-2021</t>
        </is>
      </c>
      <c r="C1714" t="n">
        <v>2021</v>
      </c>
      <c r="D1714" t="n">
        <v>3</v>
      </c>
      <c r="E1714" t="inlineStr">
        <is>
          <t>Cachapoal 015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San Juan SpA.</t>
        </is>
      </c>
      <c r="I1714" t="inlineStr">
        <is>
          <t>San Juan SpA.</t>
        </is>
      </c>
      <c r="J1714" t="inlineStr">
        <is>
          <t>SIC 2013/03_2_BS2C_BB_CGE Distribucion_San Juan SpA.</t>
        </is>
      </c>
      <c r="K1714" t="inlineStr">
        <is>
          <t>Cachapoal 015</t>
        </is>
      </c>
      <c r="L1714" t="inlineStr">
        <is>
          <t>-1</t>
        </is>
      </c>
      <c r="M1714" t="n">
        <v>14865.9104398794</v>
      </c>
      <c r="N1714" t="n">
        <v>125</v>
      </c>
      <c r="O1714" t="inlineStr">
        <is>
          <t>5</t>
        </is>
      </c>
      <c r="P1714" s="2" t="n">
        <v>44664.01397407407</v>
      </c>
      <c r="Q1714" t="n">
        <v>8</v>
      </c>
      <c r="R1714" t="inlineStr">
        <is>
          <t>ALTO JAHUEL 220</t>
        </is>
      </c>
      <c r="S1714" t="n">
        <v>11043.72403251235</v>
      </c>
      <c r="T1714" t="n">
        <v>851882.8292460399</v>
      </c>
      <c r="U1714" t="n">
        <v>93.04837389431813</v>
      </c>
      <c r="V1714" t="n">
        <v>550684.3929000646</v>
      </c>
      <c r="W1714" t="inlineStr">
        <is>
          <t>CGE_DISTRIBUCION</t>
        </is>
      </c>
      <c r="X1714" t="n">
        <v>85.23456316645158</v>
      </c>
      <c r="Y1714" t="n">
        <v>851.8828292460398</v>
      </c>
      <c r="Z1714" t="n">
        <v>941306.993642033</v>
      </c>
      <c r="AA1714" t="n">
        <v>715174.5362338501</v>
      </c>
      <c r="AB1714" t="n">
        <v>550684.3929000646</v>
      </c>
      <c r="AC1714" t="n">
        <v>715174.5362338501</v>
      </c>
      <c r="AD1714" s="2" t="n">
        <v>44256</v>
      </c>
    </row>
    <row r="1715">
      <c r="A1715" t="n">
        <v>-1</v>
      </c>
      <c r="B1715" t="inlineStr">
        <is>
          <t>01-03-2021</t>
        </is>
      </c>
      <c r="C1715" t="n">
        <v>2021</v>
      </c>
      <c r="D1715" t="n">
        <v>3</v>
      </c>
      <c r="E1715" t="inlineStr">
        <is>
          <t>Cachapoal 015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San Juan SpA.</t>
        </is>
      </c>
      <c r="I1715" t="inlineStr">
        <is>
          <t>San Juan SpA.</t>
        </is>
      </c>
      <c r="J1715" t="inlineStr">
        <is>
          <t>SIC 2013/03_2_BS2C_BB_CGE Distribucion_San Juan SpA.</t>
        </is>
      </c>
      <c r="K1715" t="inlineStr">
        <is>
          <t>Cachapoal 015</t>
        </is>
      </c>
      <c r="L1715" t="inlineStr">
        <is>
          <t>-1</t>
        </is>
      </c>
      <c r="M1715" t="n">
        <v>14865.9104398794</v>
      </c>
      <c r="N1715" t="n">
        <v>125</v>
      </c>
      <c r="O1715" t="inlineStr">
        <is>
          <t>5</t>
        </is>
      </c>
      <c r="P1715" s="2" t="n">
        <v>44664.01397407407</v>
      </c>
      <c r="Q1715" t="n">
        <v>34</v>
      </c>
      <c r="R1715" t="inlineStr">
        <is>
          <t>CHARRUA 220</t>
        </is>
      </c>
      <c r="S1715" t="n">
        <v>45.58501453403871</v>
      </c>
      <c r="T1715" t="n">
        <v>3243.739077208937</v>
      </c>
      <c r="U1715" t="n">
        <v>0.3840743814182608</v>
      </c>
      <c r="V1715" t="n">
        <v>2037.8689678265</v>
      </c>
      <c r="W1715" t="inlineStr">
        <is>
          <t>CGE_DISTRIBUCION</t>
        </is>
      </c>
      <c r="X1715" t="n">
        <v>78.62763916829806</v>
      </c>
      <c r="Y1715" t="n">
        <v>3.243739077208937</v>
      </c>
      <c r="Z1715" t="n">
        <v>3584.242074264019</v>
      </c>
      <c r="AA1715" t="n">
        <v>2646.583075099351</v>
      </c>
      <c r="AB1715" t="n">
        <v>2037.8689678265</v>
      </c>
      <c r="AC1715" t="n">
        <v>2646.583075099351</v>
      </c>
      <c r="AD1715" s="2" t="n">
        <v>44256</v>
      </c>
    </row>
    <row r="1716">
      <c r="A1716" t="n">
        <v>-1</v>
      </c>
      <c r="B1716" t="inlineStr">
        <is>
          <t>01-03-2021</t>
        </is>
      </c>
      <c r="C1716" t="n">
        <v>2021</v>
      </c>
      <c r="D1716" t="n">
        <v>3</v>
      </c>
      <c r="E1716" t="inlineStr">
        <is>
          <t>Cachapoal 015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San Juan SpA.</t>
        </is>
      </c>
      <c r="I1716" t="inlineStr">
        <is>
          <t>San Juan SpA.</t>
        </is>
      </c>
      <c r="J1716" t="inlineStr">
        <is>
          <t>SIC 2013/03_2_BS2C_BB_CGE Distribucion_San Juan SpA.</t>
        </is>
      </c>
      <c r="K1716" t="inlineStr">
        <is>
          <t>Cachapoal 015</t>
        </is>
      </c>
      <c r="L1716" t="inlineStr">
        <is>
          <t>-1</t>
        </is>
      </c>
      <c r="M1716" t="n">
        <v>14865.9104398794</v>
      </c>
      <c r="N1716" t="n">
        <v>125</v>
      </c>
      <c r="O1716" t="inlineStr">
        <is>
          <t>5</t>
        </is>
      </c>
      <c r="P1716" s="2" t="n">
        <v>44664.01397407407</v>
      </c>
      <c r="Q1716" t="n">
        <v>23</v>
      </c>
      <c r="R1716" t="inlineStr">
        <is>
          <t>ITAHUE 220</t>
        </is>
      </c>
      <c r="S1716" t="n">
        <v>3887.589839758159</v>
      </c>
      <c r="T1716" t="n">
        <v>282321.4146722112</v>
      </c>
      <c r="U1716" t="n">
        <v>32.75470411001191</v>
      </c>
      <c r="V1716" t="n">
        <v>180687.8765982728</v>
      </c>
      <c r="W1716" t="inlineStr">
        <is>
          <t>CGE_DISTRIBUCION</t>
        </is>
      </c>
      <c r="X1716" t="n">
        <v>80.24441289775899</v>
      </c>
      <c r="Y1716" t="n">
        <v>282.3214146722112</v>
      </c>
      <c r="Z1716" t="n">
        <v>311957.3642786864</v>
      </c>
      <c r="AA1716" t="n">
        <v>234659.5799977569</v>
      </c>
      <c r="AB1716" t="n">
        <v>180687.8765982728</v>
      </c>
      <c r="AC1716" t="n">
        <v>234659.5799977569</v>
      </c>
      <c r="AD1716" s="2" t="n">
        <v>44256</v>
      </c>
    </row>
    <row r="1717">
      <c r="A1717" t="n">
        <v>-1</v>
      </c>
      <c r="B1717" t="inlineStr">
        <is>
          <t>01-03-2021</t>
        </is>
      </c>
      <c r="C1717" t="n">
        <v>2021</v>
      </c>
      <c r="D1717" t="n">
        <v>3</v>
      </c>
      <c r="E1717" t="inlineStr">
        <is>
          <t>Cachapoal 015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San Juan SpA.</t>
        </is>
      </c>
      <c r="I1717" t="inlineStr">
        <is>
          <t>San Juan SpA.</t>
        </is>
      </c>
      <c r="J1717" t="inlineStr">
        <is>
          <t>SIC 2013/03_2_BS2C_BB_CGE Distribucion_San Juan SpA.</t>
        </is>
      </c>
      <c r="K1717" t="inlineStr">
        <is>
          <t>Cachapoal 015</t>
        </is>
      </c>
      <c r="L1717" t="inlineStr">
        <is>
          <t>-1</t>
        </is>
      </c>
      <c r="M1717" t="n">
        <v>14865.9104398794</v>
      </c>
      <c r="N1717" t="n">
        <v>125</v>
      </c>
      <c r="O1717" t="inlineStr">
        <is>
          <t>5</t>
        </is>
      </c>
      <c r="P1717" s="2" t="n">
        <v>44664.01397407407</v>
      </c>
      <c r="Q1717" t="n">
        <v>13</v>
      </c>
      <c r="R1717" t="inlineStr">
        <is>
          <t>MELIPILLA 220</t>
        </is>
      </c>
      <c r="S1717" t="n">
        <v>158.9071443393717</v>
      </c>
      <c r="T1717" t="n">
        <v>12490.17462500848</v>
      </c>
      <c r="U1717" t="n">
        <v>1.338864620071871</v>
      </c>
      <c r="V1717" t="n">
        <v>8048.279830395254</v>
      </c>
      <c r="W1717" t="inlineStr">
        <is>
          <t>CGE_DISTRIBUCION</t>
        </is>
      </c>
      <c r="X1717" t="n">
        <v>86.85133689591251</v>
      </c>
      <c r="Y1717" t="n">
        <v>12.49017462500848</v>
      </c>
      <c r="Z1717" t="n">
        <v>13801.29792818616</v>
      </c>
      <c r="AA1717" t="n">
        <v>10452.31146804578</v>
      </c>
      <c r="AB1717" t="n">
        <v>8048.279830395254</v>
      </c>
      <c r="AC1717" t="n">
        <v>10452.31146804578</v>
      </c>
      <c r="AD1717" s="2" t="n">
        <v>44256</v>
      </c>
    </row>
    <row r="1718">
      <c r="A1718" t="n">
        <v>-1</v>
      </c>
      <c r="B1718" t="inlineStr">
        <is>
          <t>01-03-2021</t>
        </is>
      </c>
      <c r="C1718" t="n">
        <v>2021</v>
      </c>
      <c r="D1718" t="n">
        <v>3</v>
      </c>
      <c r="E1718" t="inlineStr">
        <is>
          <t>Cachapoal 015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San Juan SpA.</t>
        </is>
      </c>
      <c r="I1718" t="inlineStr">
        <is>
          <t>San Juan SpA.</t>
        </is>
      </c>
      <c r="J1718" t="inlineStr">
        <is>
          <t>SIC 2013/03_2_BS2C_BB_CGE Distribucion_San Juan SpA.</t>
        </is>
      </c>
      <c r="K1718" t="inlineStr">
        <is>
          <t>Cachapoal 015</t>
        </is>
      </c>
      <c r="L1718" t="inlineStr">
        <is>
          <t>-1</t>
        </is>
      </c>
      <c r="M1718" t="n">
        <v>14865.9104398794</v>
      </c>
      <c r="N1718" t="n">
        <v>125</v>
      </c>
      <c r="O1718" t="inlineStr">
        <is>
          <t>5</t>
        </is>
      </c>
      <c r="P1718" s="2" t="n">
        <v>44664.01397407407</v>
      </c>
      <c r="Q1718" t="n">
        <v>22</v>
      </c>
      <c r="R1718" t="inlineStr">
        <is>
          <t>RAPEL 220</t>
        </is>
      </c>
      <c r="S1718" t="n">
        <v>119.5387366210352</v>
      </c>
      <c r="T1718" t="n">
        <v>9374.054514006766</v>
      </c>
      <c r="U1718" t="n">
        <v>1.007167965010997</v>
      </c>
      <c r="V1718" t="n">
        <v>6009.92302898033</v>
      </c>
      <c r="W1718" t="inlineStr">
        <is>
          <t>CGE_DISTRIBUCION</t>
        </is>
      </c>
      <c r="X1718" t="n">
        <v>86.65033259497083</v>
      </c>
      <c r="Y1718" t="n">
        <v>9.374054514006767</v>
      </c>
      <c r="Z1718" t="n">
        <v>10358.07128619532</v>
      </c>
      <c r="AA1718" t="n">
        <v>7805.094842831597</v>
      </c>
      <c r="AB1718" t="n">
        <v>6009.92302898033</v>
      </c>
      <c r="AC1718" t="n">
        <v>7805.094842831597</v>
      </c>
      <c r="AD1718" s="2" t="n">
        <v>44256</v>
      </c>
    </row>
    <row r="1719">
      <c r="A1719" t="n">
        <v>-1</v>
      </c>
      <c r="B1719" t="inlineStr">
        <is>
          <t>01-03-2021</t>
        </is>
      </c>
      <c r="C1719" t="n">
        <v>2021</v>
      </c>
      <c r="D1719" t="n">
        <v>3</v>
      </c>
      <c r="E1719" t="inlineStr">
        <is>
          <t>Chacahuin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San Juan SpA.</t>
        </is>
      </c>
      <c r="I1719" t="inlineStr">
        <is>
          <t>San Juan SpA.</t>
        </is>
      </c>
      <c r="J1719" t="inlineStr">
        <is>
          <t>SIC 2013/03_2_BS2C_BB_CGE Distribucion_San Juan SpA.</t>
        </is>
      </c>
      <c r="K1719" t="inlineStr">
        <is>
          <t>Chacahuin 13.2</t>
        </is>
      </c>
      <c r="L1719" t="inlineStr">
        <is>
          <t>-1</t>
        </is>
      </c>
      <c r="M1719" t="n">
        <v>7409.20047932905</v>
      </c>
      <c r="N1719" t="n">
        <v>59</v>
      </c>
      <c r="O1719" t="inlineStr">
        <is>
          <t>5</t>
        </is>
      </c>
      <c r="P1719" s="2" t="n">
        <v>44664.01397407407</v>
      </c>
      <c r="Q1719" t="n">
        <v>8</v>
      </c>
      <c r="R1719" t="inlineStr">
        <is>
          <t>ALTO JAHUEL 220</t>
        </is>
      </c>
      <c r="S1719" t="n">
        <v>1742.501414581905</v>
      </c>
      <c r="T1719" t="n">
        <v>134411.8189343754</v>
      </c>
      <c r="U1719" t="n">
        <v>13.825779626079</v>
      </c>
      <c r="V1719" t="n">
        <v>81824.54718020937</v>
      </c>
      <c r="W1719" t="inlineStr">
        <is>
          <t>CGE_DISTRIBUCION</t>
        </is>
      </c>
      <c r="X1719" t="n">
        <v>85.23456316645159</v>
      </c>
      <c r="Y1719" t="n">
        <v>134.4118189343754</v>
      </c>
      <c r="Z1719" t="n">
        <v>148521.3468888126</v>
      </c>
      <c r="AA1719" t="n">
        <v>106265.6456885836</v>
      </c>
      <c r="AB1719" t="n">
        <v>81824.54718020937</v>
      </c>
      <c r="AC1719" t="n">
        <v>106265.6456885836</v>
      </c>
      <c r="AD1719" s="2" t="n">
        <v>44256</v>
      </c>
    </row>
    <row r="1720">
      <c r="A1720" t="n">
        <v>-1</v>
      </c>
      <c r="B1720" t="inlineStr">
        <is>
          <t>01-03-2021</t>
        </is>
      </c>
      <c r="C1720" t="n">
        <v>2021</v>
      </c>
      <c r="D1720" t="n">
        <v>3</v>
      </c>
      <c r="E1720" t="inlineStr">
        <is>
          <t>Chacahuin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San Juan SpA.</t>
        </is>
      </c>
      <c r="I1720" t="inlineStr">
        <is>
          <t>San Juan SpA.</t>
        </is>
      </c>
      <c r="J1720" t="inlineStr">
        <is>
          <t>SIC 2013/03_2_BS2C_BB_CGE Distribucion_San Juan SpA.</t>
        </is>
      </c>
      <c r="K1720" t="inlineStr">
        <is>
          <t>Chacahuin 13.2</t>
        </is>
      </c>
      <c r="L1720" t="inlineStr">
        <is>
          <t>-1</t>
        </is>
      </c>
      <c r="M1720" t="n">
        <v>7409.20047932905</v>
      </c>
      <c r="N1720" t="n">
        <v>59</v>
      </c>
      <c r="O1720" t="inlineStr">
        <is>
          <t>5</t>
        </is>
      </c>
      <c r="P1720" s="2" t="n">
        <v>44664.01397407407</v>
      </c>
      <c r="Q1720" t="n">
        <v>34</v>
      </c>
      <c r="R1720" t="inlineStr">
        <is>
          <t>CHARRUA 220</t>
        </is>
      </c>
      <c r="S1720" t="n">
        <v>3383.438068012667</v>
      </c>
      <c r="T1720" t="n">
        <v>240758.7315417851</v>
      </c>
      <c r="U1720" t="n">
        <v>26.84569935804251</v>
      </c>
      <c r="V1720" t="n">
        <v>142441.2048503101</v>
      </c>
      <c r="W1720" t="inlineStr">
        <is>
          <t>CGE_DISTRIBUCION</t>
        </is>
      </c>
      <c r="X1720" t="n">
        <v>78.62763916829807</v>
      </c>
      <c r="Y1720" t="n">
        <v>240.7587315417851</v>
      </c>
      <c r="Z1720" t="n">
        <v>266031.7475599835</v>
      </c>
      <c r="AA1720" t="n">
        <v>184988.5777276755</v>
      </c>
      <c r="AB1720" t="n">
        <v>142441.2048503101</v>
      </c>
      <c r="AC1720" t="n">
        <v>184988.5777276755</v>
      </c>
      <c r="AD1720" s="2" t="n">
        <v>44256</v>
      </c>
    </row>
    <row r="1721">
      <c r="A1721" t="n">
        <v>-1</v>
      </c>
      <c r="B1721" t="inlineStr">
        <is>
          <t>01-03-2021</t>
        </is>
      </c>
      <c r="C1721" t="n">
        <v>2021</v>
      </c>
      <c r="D1721" t="n">
        <v>3</v>
      </c>
      <c r="E1721" t="inlineStr">
        <is>
          <t>Chacahuin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San Juan SpA.</t>
        </is>
      </c>
      <c r="I1721" t="inlineStr">
        <is>
          <t>San Juan SpA.</t>
        </is>
      </c>
      <c r="J1721" t="inlineStr">
        <is>
          <t>SIC 2013/03_2_BS2C_BB_CGE Distribucion_San Juan SpA.</t>
        </is>
      </c>
      <c r="K1721" t="inlineStr">
        <is>
          <t>Chacahuin 13.2</t>
        </is>
      </c>
      <c r="L1721" t="inlineStr">
        <is>
          <t>-1</t>
        </is>
      </c>
      <c r="M1721" t="n">
        <v>7409.20047932905</v>
      </c>
      <c r="N1721" t="n">
        <v>59</v>
      </c>
      <c r="O1721" t="inlineStr">
        <is>
          <t>5</t>
        </is>
      </c>
      <c r="P1721" s="2" t="n">
        <v>44664.01397407407</v>
      </c>
      <c r="Q1721" t="n">
        <v>23</v>
      </c>
      <c r="R1721" t="inlineStr">
        <is>
          <t>ITAHUE 220</t>
        </is>
      </c>
      <c r="S1721" t="n">
        <v>2477.355870405744</v>
      </c>
      <c r="T1721" t="n">
        <v>179908.5404603707</v>
      </c>
      <c r="U1721" t="n">
        <v>19.65644104100839</v>
      </c>
      <c r="V1721" t="n">
        <v>108432.6874469713</v>
      </c>
      <c r="W1721" t="inlineStr">
        <is>
          <t>CGE_DISTRIBUCION</t>
        </is>
      </c>
      <c r="X1721" t="n">
        <v>80.24441289775898</v>
      </c>
      <c r="Y1721" t="n">
        <v>179.9085404603707</v>
      </c>
      <c r="Z1721" t="n">
        <v>198793.9673595256</v>
      </c>
      <c r="AA1721" t="n">
        <v>140821.6720090537</v>
      </c>
      <c r="AB1721" t="n">
        <v>108432.6874469713</v>
      </c>
      <c r="AC1721" t="n">
        <v>140821.6720090537</v>
      </c>
      <c r="AD1721" s="2" t="n">
        <v>44256</v>
      </c>
    </row>
    <row r="1722">
      <c r="A1722" t="n">
        <v>-1</v>
      </c>
      <c r="B1722" t="inlineStr">
        <is>
          <t>01-03-2021</t>
        </is>
      </c>
      <c r="C1722" t="n">
        <v>2021</v>
      </c>
      <c r="D1722" t="n">
        <v>3</v>
      </c>
      <c r="E1722" t="inlineStr">
        <is>
          <t>Chiguayante 015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San Juan SpA.</t>
        </is>
      </c>
      <c r="I1722" t="inlineStr">
        <is>
          <t>San Juan SpA.</t>
        </is>
      </c>
      <c r="J1722" t="inlineStr">
        <is>
          <t>SIC 2013/03_2_BS2C_BB_CGE Distribucion_San Juan SpA.</t>
        </is>
      </c>
      <c r="K1722" t="inlineStr">
        <is>
          <t>Chiguayante 015</t>
        </is>
      </c>
      <c r="L1722" t="inlineStr">
        <is>
          <t>-1</t>
        </is>
      </c>
      <c r="M1722" t="n">
        <v>8293.17347566336</v>
      </c>
      <c r="N1722" t="n">
        <v>89</v>
      </c>
      <c r="O1722" t="inlineStr">
        <is>
          <t>5</t>
        </is>
      </c>
      <c r="P1722" s="2" t="n">
        <v>44664.01397407407</v>
      </c>
      <c r="Q1722" t="n">
        <v>34</v>
      </c>
      <c r="R1722" t="inlineStr">
        <is>
          <t>CHARRUA 220</t>
        </is>
      </c>
      <c r="S1722" t="n">
        <v>3831.700659891945</v>
      </c>
      <c r="T1722" t="n">
        <v>272656.2070826566</v>
      </c>
      <c r="U1722" t="n">
        <v>41.3374022944279</v>
      </c>
      <c r="V1722" t="n">
        <v>219333.0600059892</v>
      </c>
      <c r="W1722" t="inlineStr">
        <is>
          <t>CGE_DISTRIBUCION</t>
        </is>
      </c>
      <c r="X1722" t="n">
        <v>78.62763916829806</v>
      </c>
      <c r="Y1722" t="n">
        <v>272.6562070826566</v>
      </c>
      <c r="Z1722" t="n">
        <v>301277.5768869134</v>
      </c>
      <c r="AA1722" t="n">
        <v>284848.1298779081</v>
      </c>
      <c r="AB1722" t="n">
        <v>219333.0600059892</v>
      </c>
      <c r="AC1722" t="n">
        <v>284848.1298779081</v>
      </c>
      <c r="AD1722" s="2" t="n">
        <v>44256</v>
      </c>
    </row>
    <row r="1723">
      <c r="A1723" t="n">
        <v>-1</v>
      </c>
      <c r="B1723" t="inlineStr">
        <is>
          <t>01-03-2021</t>
        </is>
      </c>
      <c r="C1723" t="n">
        <v>2021</v>
      </c>
      <c r="D1723" t="n">
        <v>3</v>
      </c>
      <c r="E1723" t="inlineStr">
        <is>
          <t>Chiguayante 015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San Juan SpA.</t>
        </is>
      </c>
      <c r="I1723" t="inlineStr">
        <is>
          <t>San Juan SpA.</t>
        </is>
      </c>
      <c r="J1723" t="inlineStr">
        <is>
          <t>SIC 2013/03_2_BS2C_BB_CGE Distribucion_San Juan SpA.</t>
        </is>
      </c>
      <c r="K1723" t="inlineStr">
        <is>
          <t>Chiguayante 015</t>
        </is>
      </c>
      <c r="L1723" t="inlineStr">
        <is>
          <t>-1</t>
        </is>
      </c>
      <c r="M1723" t="n">
        <v>8293.17347566336</v>
      </c>
      <c r="N1723" t="n">
        <v>89</v>
      </c>
      <c r="O1723" t="inlineStr">
        <is>
          <t>5</t>
        </is>
      </c>
      <c r="P1723" s="2" t="n">
        <v>44664.01397407407</v>
      </c>
      <c r="Q1723" t="n">
        <v>30</v>
      </c>
      <c r="R1723" t="inlineStr">
        <is>
          <t>HUALPEN 220</t>
        </is>
      </c>
      <c r="S1723" t="n">
        <v>2216.827549358967</v>
      </c>
      <c r="T1723" t="n">
        <v>160322.4060824114</v>
      </c>
      <c r="U1723" t="n">
        <v>23.91572316293793</v>
      </c>
      <c r="V1723" t="n">
        <v>129048.1569233384</v>
      </c>
      <c r="W1723" t="inlineStr">
        <is>
          <t>CGE_DISTRIBUCION</t>
        </is>
      </c>
      <c r="X1723" t="n">
        <v>79.91231883442758</v>
      </c>
      <c r="Y1723" t="n">
        <v>160.3224060824114</v>
      </c>
      <c r="Z1723" t="n">
        <v>177151.8299253165</v>
      </c>
      <c r="AA1723" t="n">
        <v>167595.0089913486</v>
      </c>
      <c r="AB1723" t="n">
        <v>129048.1569233384</v>
      </c>
      <c r="AC1723" t="n">
        <v>167595.0089913486</v>
      </c>
      <c r="AD1723" s="2" t="n">
        <v>44256</v>
      </c>
    </row>
    <row r="1724">
      <c r="A1724" t="n">
        <v>-1</v>
      </c>
      <c r="B1724" t="inlineStr">
        <is>
          <t>01-03-2021</t>
        </is>
      </c>
      <c r="C1724" t="n">
        <v>2021</v>
      </c>
      <c r="D1724" t="n">
        <v>3</v>
      </c>
      <c r="E1724" t="inlineStr">
        <is>
          <t>Chiguayante 015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San Juan SpA.</t>
        </is>
      </c>
      <c r="I1724" t="inlineStr">
        <is>
          <t>San Juan SpA.</t>
        </is>
      </c>
      <c r="J1724" t="inlineStr">
        <is>
          <t>SIC 2013/03_2_BS2C_BB_CGE Distribucion_San Juan SpA.</t>
        </is>
      </c>
      <c r="K1724" t="inlineStr">
        <is>
          <t>Chiguayante 015</t>
        </is>
      </c>
      <c r="L1724" t="inlineStr">
        <is>
          <t>-1</t>
        </is>
      </c>
      <c r="M1724" t="n">
        <v>8293.17347566336</v>
      </c>
      <c r="N1724" t="n">
        <v>89</v>
      </c>
      <c r="O1724" t="inlineStr">
        <is>
          <t>5</t>
        </is>
      </c>
      <c r="P1724" s="2" t="n">
        <v>44664.01397407407</v>
      </c>
      <c r="Q1724" t="n">
        <v>25</v>
      </c>
      <c r="R1724" t="inlineStr">
        <is>
          <t>LAGUNILLAS 220</t>
        </is>
      </c>
      <c r="S1724" t="n">
        <v>2461.897109250764</v>
      </c>
      <c r="T1724" t="n">
        <v>177306.0844123264</v>
      </c>
      <c r="U1724" t="n">
        <v>26.55959852966642</v>
      </c>
      <c r="V1724" t="n">
        <v>142538.4320625405</v>
      </c>
      <c r="W1724" t="inlineStr">
        <is>
          <t>CGE_DISTRIBUCION</t>
        </is>
      </c>
      <c r="X1724" t="n">
        <v>79.58022477109618</v>
      </c>
      <c r="Y1724" t="n">
        <v>177.3060844123264</v>
      </c>
      <c r="Z1724" t="n">
        <v>195918.3253174877</v>
      </c>
      <c r="AA1724" t="n">
        <v>185114.8468344682</v>
      </c>
      <c r="AB1724" t="n">
        <v>142538.4320625405</v>
      </c>
      <c r="AC1724" t="n">
        <v>185114.8468344682</v>
      </c>
      <c r="AD1724" s="2" t="n">
        <v>44256</v>
      </c>
    </row>
    <row r="1725">
      <c r="A1725" t="n">
        <v>-1</v>
      </c>
      <c r="B1725" t="inlineStr">
        <is>
          <t>01-03-2021</t>
        </is>
      </c>
      <c r="C1725" t="n">
        <v>2021</v>
      </c>
      <c r="D1725" t="n">
        <v>3</v>
      </c>
      <c r="E1725" t="inlineStr">
        <is>
          <t>Chillan 015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San Juan SpA.</t>
        </is>
      </c>
      <c r="I1725" t="inlineStr">
        <is>
          <t>San Juan SpA.</t>
        </is>
      </c>
      <c r="J1725" t="inlineStr">
        <is>
          <t>SIC 2013/03_2_BS2C_BB_CGE Distribucion_San Juan SpA.</t>
        </is>
      </c>
      <c r="K1725" t="inlineStr">
        <is>
          <t>Chillan 015</t>
        </is>
      </c>
      <c r="L1725" t="inlineStr">
        <is>
          <t>-1</t>
        </is>
      </c>
      <c r="M1725" t="n">
        <v>9528.712426319091</v>
      </c>
      <c r="N1725" t="n">
        <v>97</v>
      </c>
      <c r="O1725" t="inlineStr">
        <is>
          <t>5</t>
        </is>
      </c>
      <c r="P1725" s="2" t="n">
        <v>44664.01397407407</v>
      </c>
      <c r="Q1725" t="n">
        <v>8</v>
      </c>
      <c r="R1725" t="inlineStr">
        <is>
          <t>ALTO JAHUEL 220</t>
        </is>
      </c>
      <c r="S1725" t="n">
        <v>482.8492882218758</v>
      </c>
      <c r="T1725" t="n">
        <v>37245.68058192542</v>
      </c>
      <c r="U1725" t="n">
        <v>4.89093429801445</v>
      </c>
      <c r="V1725" t="n">
        <v>28945.81680358261</v>
      </c>
      <c r="W1725" t="inlineStr">
        <is>
          <t>CGE_DISTRIBUCION</t>
        </is>
      </c>
      <c r="X1725" t="n">
        <v>85.23456316645158</v>
      </c>
      <c r="Y1725" t="n">
        <v>37.24568058192541</v>
      </c>
      <c r="Z1725" t="n">
        <v>41155.44815682366</v>
      </c>
      <c r="AA1725" t="n">
        <v>37591.9698747826</v>
      </c>
      <c r="AB1725" t="n">
        <v>28945.81680358261</v>
      </c>
      <c r="AC1725" t="n">
        <v>37591.9698747826</v>
      </c>
      <c r="AD1725" s="2" t="n">
        <v>44256</v>
      </c>
    </row>
    <row r="1726">
      <c r="A1726" t="n">
        <v>-1</v>
      </c>
      <c r="B1726" t="inlineStr">
        <is>
          <t>01-03-2021</t>
        </is>
      </c>
      <c r="C1726" t="n">
        <v>2021</v>
      </c>
      <c r="D1726" t="n">
        <v>3</v>
      </c>
      <c r="E1726" t="inlineStr">
        <is>
          <t>Chillan 015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San Juan SpA.</t>
        </is>
      </c>
      <c r="I1726" t="inlineStr">
        <is>
          <t>San Juan SpA.</t>
        </is>
      </c>
      <c r="J1726" t="inlineStr">
        <is>
          <t>SIC 2013/03_2_BS2C_BB_CGE Distribucion_San Juan SpA.</t>
        </is>
      </c>
      <c r="K1726" t="inlineStr">
        <is>
          <t>Chillan 015</t>
        </is>
      </c>
      <c r="L1726" t="inlineStr">
        <is>
          <t>-1</t>
        </is>
      </c>
      <c r="M1726" t="n">
        <v>9528.712426319091</v>
      </c>
      <c r="N1726" t="n">
        <v>97</v>
      </c>
      <c r="O1726" t="inlineStr">
        <is>
          <t>5</t>
        </is>
      </c>
      <c r="P1726" s="2" t="n">
        <v>44664.01397407407</v>
      </c>
      <c r="Q1726" t="n">
        <v>34</v>
      </c>
      <c r="R1726" t="inlineStr">
        <is>
          <t>CHARRUA 220</t>
        </is>
      </c>
      <c r="S1726" t="n">
        <v>8884.332558636532</v>
      </c>
      <c r="T1726" t="n">
        <v>632191.4556778301</v>
      </c>
      <c r="U1726" t="n">
        <v>89.99223543648425</v>
      </c>
      <c r="V1726" t="n">
        <v>477491.8422419626</v>
      </c>
      <c r="W1726" t="inlineStr">
        <is>
          <t>CGE_DISTRIBUCION</t>
        </is>
      </c>
      <c r="X1726" t="n">
        <v>78.62763916829805</v>
      </c>
      <c r="Y1726" t="n">
        <v>632.19145567783</v>
      </c>
      <c r="Z1726" t="n">
        <v>698554.0946716355</v>
      </c>
      <c r="AA1726" t="n">
        <v>620119.2756389125</v>
      </c>
      <c r="AB1726" t="n">
        <v>477491.8422419626</v>
      </c>
      <c r="AC1726" t="n">
        <v>620119.2756389125</v>
      </c>
      <c r="AD1726" s="2" t="n">
        <v>44256</v>
      </c>
    </row>
    <row r="1727">
      <c r="A1727" t="n">
        <v>-1</v>
      </c>
      <c r="B1727" t="inlineStr">
        <is>
          <t>01-03-2021</t>
        </is>
      </c>
      <c r="C1727" t="n">
        <v>2021</v>
      </c>
      <c r="D1727" t="n">
        <v>3</v>
      </c>
      <c r="E1727" t="inlineStr">
        <is>
          <t>Chillan 015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San Juan SpA.</t>
        </is>
      </c>
      <c r="I1727" t="inlineStr">
        <is>
          <t>San Juan SpA.</t>
        </is>
      </c>
      <c r="J1727" t="inlineStr">
        <is>
          <t>SIC 2013/03_2_BS2C_BB_CGE Distribucion_San Juan SpA.</t>
        </is>
      </c>
      <c r="K1727" t="inlineStr">
        <is>
          <t>Chillan 015</t>
        </is>
      </c>
      <c r="L1727" t="inlineStr">
        <is>
          <t>-1</t>
        </is>
      </c>
      <c r="M1727" t="n">
        <v>9528.712426319091</v>
      </c>
      <c r="N1727" t="n">
        <v>97</v>
      </c>
      <c r="O1727" t="inlineStr">
        <is>
          <t>5</t>
        </is>
      </c>
      <c r="P1727" s="2" t="n">
        <v>44664.01397407407</v>
      </c>
      <c r="Q1727" t="n">
        <v>23</v>
      </c>
      <c r="R1727" t="inlineStr">
        <is>
          <t>ITAHUE 220</t>
        </is>
      </c>
      <c r="S1727" t="n">
        <v>411.1491772832257</v>
      </c>
      <c r="T1727" t="n">
        <v>29858.14403176261</v>
      </c>
      <c r="U1727" t="n">
        <v>4.164661027419625</v>
      </c>
      <c r="V1727" t="n">
        <v>22973.91407562801</v>
      </c>
      <c r="W1727" t="inlineStr">
        <is>
          <t>CGE_DISTRIBUCION</t>
        </is>
      </c>
      <c r="X1727" t="n">
        <v>80.24441289775899</v>
      </c>
      <c r="Y1727" t="n">
        <v>29.85814403176261</v>
      </c>
      <c r="Z1727" t="n">
        <v>32992.42434448907</v>
      </c>
      <c r="AA1727" t="n">
        <v>29836.25204627014</v>
      </c>
      <c r="AB1727" t="n">
        <v>22973.91407562801</v>
      </c>
      <c r="AC1727" t="n">
        <v>29836.25204627014</v>
      </c>
      <c r="AD1727" s="2" t="n">
        <v>44256</v>
      </c>
    </row>
    <row r="1728">
      <c r="A1728" t="n">
        <v>-1</v>
      </c>
      <c r="B1728" t="inlineStr">
        <is>
          <t>01-03-2021</t>
        </is>
      </c>
      <c r="C1728" t="n">
        <v>2021</v>
      </c>
      <c r="D1728" t="n">
        <v>3</v>
      </c>
      <c r="E1728" t="inlineStr">
        <is>
          <t>Chimbarongo 015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San Juan SpA.</t>
        </is>
      </c>
      <c r="I1728" t="inlineStr">
        <is>
          <t>San Juan SpA.</t>
        </is>
      </c>
      <c r="J1728" t="inlineStr">
        <is>
          <t>SIC 2013/03_2_BS2C_BB_CGE Distribucion_San Juan SpA.</t>
        </is>
      </c>
      <c r="K1728" t="inlineStr">
        <is>
          <t>Chimbarongo 015</t>
        </is>
      </c>
      <c r="L1728" t="inlineStr">
        <is>
          <t>-1</t>
        </is>
      </c>
      <c r="M1728" t="n">
        <v>4481.94363053178</v>
      </c>
      <c r="N1728" t="n">
        <v>23</v>
      </c>
      <c r="O1728" t="inlineStr">
        <is>
          <t>5</t>
        </is>
      </c>
      <c r="P1728" s="2" t="n">
        <v>44664.01397407407</v>
      </c>
      <c r="Q1728" t="n">
        <v>8</v>
      </c>
      <c r="R1728" t="inlineStr">
        <is>
          <t>ALTO JAHUEL 220</t>
        </is>
      </c>
      <c r="S1728" t="n">
        <v>2351.28733027923</v>
      </c>
      <c r="T1728" t="n">
        <v>181371.908370022</v>
      </c>
      <c r="U1728" t="n">
        <v>11.85439300125678</v>
      </c>
      <c r="V1728" t="n">
        <v>70157.37019230692</v>
      </c>
      <c r="W1728" t="inlineStr">
        <is>
          <t>CGE_DISTRIBUCION</t>
        </is>
      </c>
      <c r="X1728" t="n">
        <v>85.23456316645159</v>
      </c>
      <c r="Y1728" t="n">
        <v>181.3719083700219</v>
      </c>
      <c r="Z1728" t="n">
        <v>200410.9484751624</v>
      </c>
      <c r="AA1728" t="n">
        <v>91113.46778221677</v>
      </c>
      <c r="AB1728" t="n">
        <v>70157.37019230692</v>
      </c>
      <c r="AC1728" t="n">
        <v>91113.46778221677</v>
      </c>
      <c r="AD1728" s="2" t="n">
        <v>44256</v>
      </c>
    </row>
    <row r="1729">
      <c r="A1729" t="n">
        <v>-1</v>
      </c>
      <c r="B1729" t="inlineStr">
        <is>
          <t>01-03-2021</t>
        </is>
      </c>
      <c r="C1729" t="n">
        <v>2021</v>
      </c>
      <c r="D1729" t="n">
        <v>3</v>
      </c>
      <c r="E1729" t="inlineStr">
        <is>
          <t>Chimbarongo 015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San Juan SpA.</t>
        </is>
      </c>
      <c r="I1729" t="inlineStr">
        <is>
          <t>San Juan SpA.</t>
        </is>
      </c>
      <c r="J1729" t="inlineStr">
        <is>
          <t>SIC 2013/03_2_BS2C_BB_CGE Distribucion_San Juan SpA.</t>
        </is>
      </c>
      <c r="K1729" t="inlineStr">
        <is>
          <t>Chimbarongo 015</t>
        </is>
      </c>
      <c r="L1729" t="inlineStr">
        <is>
          <t>-1</t>
        </is>
      </c>
      <c r="M1729" t="n">
        <v>4481.94363053178</v>
      </c>
      <c r="N1729" t="n">
        <v>23</v>
      </c>
      <c r="O1729" t="inlineStr">
        <is>
          <t>5</t>
        </is>
      </c>
      <c r="P1729" s="2" t="n">
        <v>44664.01397407407</v>
      </c>
      <c r="Q1729" t="n">
        <v>34</v>
      </c>
      <c r="R1729" t="inlineStr">
        <is>
          <t>CHARRUA 220</t>
        </is>
      </c>
      <c r="S1729" t="n">
        <v>122.197912973319</v>
      </c>
      <c r="T1729" t="n">
        <v>8695.360734588619</v>
      </c>
      <c r="U1729" t="n">
        <v>0.6160804192939998</v>
      </c>
      <c r="V1729" t="n">
        <v>3268.875064066142</v>
      </c>
      <c r="W1729" t="inlineStr">
        <is>
          <t>CGE_DISTRIBUCION</t>
        </is>
      </c>
      <c r="X1729" t="n">
        <v>78.62763916829807</v>
      </c>
      <c r="Y1729" t="n">
        <v>8.695360734588618</v>
      </c>
      <c r="Z1729" t="n">
        <v>9608.133408385214</v>
      </c>
      <c r="AA1729" t="n">
        <v>4245.292290994989</v>
      </c>
      <c r="AB1729" t="n">
        <v>3268.875064066142</v>
      </c>
      <c r="AC1729" t="n">
        <v>4245.292290994989</v>
      </c>
      <c r="AD1729" s="2" t="n">
        <v>44256</v>
      </c>
    </row>
    <row r="1730">
      <c r="A1730" t="n">
        <v>-1</v>
      </c>
      <c r="B1730" t="inlineStr">
        <is>
          <t>01-03-2021</t>
        </is>
      </c>
      <c r="C1730" t="n">
        <v>2021</v>
      </c>
      <c r="D1730" t="n">
        <v>3</v>
      </c>
      <c r="E1730" t="inlineStr">
        <is>
          <t>Chimbarongo 015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San Juan SpA.</t>
        </is>
      </c>
      <c r="I1730" t="inlineStr">
        <is>
          <t>San Juan SpA.</t>
        </is>
      </c>
      <c r="J1730" t="inlineStr">
        <is>
          <t>SIC 2013/03_2_BS2C_BB_CGE Distribucion_San Juan SpA.</t>
        </is>
      </c>
      <c r="K1730" t="inlineStr">
        <is>
          <t>Chimbarongo 015</t>
        </is>
      </c>
      <c r="L1730" t="inlineStr">
        <is>
          <t>-1</t>
        </is>
      </c>
      <c r="M1730" t="n">
        <v>4481.94363053178</v>
      </c>
      <c r="N1730" t="n">
        <v>23</v>
      </c>
      <c r="O1730" t="inlineStr">
        <is>
          <t>5</t>
        </is>
      </c>
      <c r="P1730" s="2" t="n">
        <v>44664.01397407407</v>
      </c>
      <c r="Q1730" t="n">
        <v>23</v>
      </c>
      <c r="R1730" t="inlineStr">
        <is>
          <t>ITAHUE 220</t>
        </is>
      </c>
      <c r="S1730" t="n">
        <v>2094.567729384623</v>
      </c>
      <c r="T1730" t="n">
        <v>152110.0087357504</v>
      </c>
      <c r="U1730" t="n">
        <v>10.56009987045126</v>
      </c>
      <c r="V1730" t="n">
        <v>58253.67910053271</v>
      </c>
      <c r="W1730" t="inlineStr">
        <is>
          <t>CGE_DISTRIBUCION</t>
        </is>
      </c>
      <c r="X1730" t="n">
        <v>80.24441289775898</v>
      </c>
      <c r="Y1730" t="n">
        <v>152.1100087357504</v>
      </c>
      <c r="Z1730" t="n">
        <v>168077.3577190612</v>
      </c>
      <c r="AA1730" t="n">
        <v>75654.12870199053</v>
      </c>
      <c r="AB1730" t="n">
        <v>58253.67910053271</v>
      </c>
      <c r="AC1730" t="n">
        <v>75654.12870199053</v>
      </c>
      <c r="AD1730" s="2" t="n">
        <v>44256</v>
      </c>
    </row>
    <row r="1731">
      <c r="A1731" t="n">
        <v>-1</v>
      </c>
      <c r="B1731" t="inlineStr">
        <is>
          <t>01-03-2021</t>
        </is>
      </c>
      <c r="C1731" t="n">
        <v>2021</v>
      </c>
      <c r="D1731" t="n">
        <v>3</v>
      </c>
      <c r="E1731" t="inlineStr">
        <is>
          <t>Chimbarongo 015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San Juan SpA.</t>
        </is>
      </c>
      <c r="I1731" t="inlineStr">
        <is>
          <t>San Juan SpA.</t>
        </is>
      </c>
      <c r="J1731" t="inlineStr">
        <is>
          <t>SIC 2013/03_2_BS2C_BB_CGE Distribucion_San Juan SpA.</t>
        </is>
      </c>
      <c r="K1731" t="inlineStr">
        <is>
          <t>Chimbarongo 015</t>
        </is>
      </c>
      <c r="L1731" t="inlineStr">
        <is>
          <t>-1</t>
        </is>
      </c>
      <c r="M1731" t="n">
        <v>4481.94363053178</v>
      </c>
      <c r="N1731" t="n">
        <v>23</v>
      </c>
      <c r="O1731" t="inlineStr">
        <is>
          <t>5</t>
        </is>
      </c>
      <c r="P1731" s="2" t="n">
        <v>44664.01397407407</v>
      </c>
      <c r="Q1731" t="n">
        <v>13</v>
      </c>
      <c r="R1731" t="inlineStr">
        <is>
          <t>MELIPILLA 220</t>
        </is>
      </c>
      <c r="S1731" t="n">
        <v>16.13565893678383</v>
      </c>
      <c r="T1731" t="n">
        <v>1268.270213072319</v>
      </c>
      <c r="U1731" t="n">
        <v>0.08135051803650092</v>
      </c>
      <c r="V1731" t="n">
        <v>489.0201172619151</v>
      </c>
      <c r="W1731" t="inlineStr">
        <is>
          <t>CGE_DISTRIBUCION</t>
        </is>
      </c>
      <c r="X1731" t="n">
        <v>86.8513368959125</v>
      </c>
      <c r="Y1731" t="n">
        <v>1.268270213072319</v>
      </c>
      <c r="Z1731" t="n">
        <v>1401.403550356154</v>
      </c>
      <c r="AA1731" t="n">
        <v>635.0910613791104</v>
      </c>
      <c r="AB1731" t="n">
        <v>489.0201172619151</v>
      </c>
      <c r="AC1731" t="n">
        <v>635.0910613791104</v>
      </c>
      <c r="AD1731" s="2" t="n">
        <v>44256</v>
      </c>
    </row>
    <row r="1732">
      <c r="A1732" t="n">
        <v>-1</v>
      </c>
      <c r="B1732" t="inlineStr">
        <is>
          <t>01-03-2021</t>
        </is>
      </c>
      <c r="C1732" t="n">
        <v>2021</v>
      </c>
      <c r="D1732" t="n">
        <v>3</v>
      </c>
      <c r="E1732" t="inlineStr">
        <is>
          <t>Chimbarongo 015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San Juan SpA.</t>
        </is>
      </c>
      <c r="I1732" t="inlineStr">
        <is>
          <t>San Juan SpA.</t>
        </is>
      </c>
      <c r="J1732" t="inlineStr">
        <is>
          <t>SIC 2013/03_2_BS2C_BB_CGE Distribucion_San Juan SpA.</t>
        </is>
      </c>
      <c r="K1732" t="inlineStr">
        <is>
          <t>Chimbarongo 015</t>
        </is>
      </c>
      <c r="L1732" t="inlineStr">
        <is>
          <t>-1</t>
        </is>
      </c>
      <c r="M1732" t="n">
        <v>4481.94363053178</v>
      </c>
      <c r="N1732" t="n">
        <v>23</v>
      </c>
      <c r="O1732" t="inlineStr">
        <is>
          <t>5</t>
        </is>
      </c>
      <c r="P1732" s="2" t="n">
        <v>44664.01397407407</v>
      </c>
      <c r="Q1732" t="n">
        <v>22</v>
      </c>
      <c r="R1732" t="inlineStr">
        <is>
          <t>RAPEL 220</t>
        </is>
      </c>
      <c r="S1732" t="n">
        <v>15.16608605106704</v>
      </c>
      <c r="T1732" t="n">
        <v>1189.30249244246</v>
      </c>
      <c r="U1732" t="n">
        <v>0.07646226049237316</v>
      </c>
      <c r="V1732" t="n">
        <v>456.2618313381212</v>
      </c>
      <c r="W1732" t="inlineStr">
        <is>
          <t>CGE_DISTRIBUCION</t>
        </is>
      </c>
      <c r="X1732" t="n">
        <v>86.65033259497082</v>
      </c>
      <c r="Y1732" t="n">
        <v>1.18930249244246</v>
      </c>
      <c r="Z1732" t="n">
        <v>1314.146400488906</v>
      </c>
      <c r="AA1732" t="n">
        <v>592.5478329066509</v>
      </c>
      <c r="AB1732" t="n">
        <v>456.2618313381212</v>
      </c>
      <c r="AC1732" t="n">
        <v>592.5478329066509</v>
      </c>
      <c r="AD1732" s="2" t="n">
        <v>44256</v>
      </c>
    </row>
    <row r="1733">
      <c r="A1733" t="n">
        <v>-1</v>
      </c>
      <c r="B1733" t="inlineStr">
        <is>
          <t>01-03-2021</t>
        </is>
      </c>
      <c r="C1733" t="n">
        <v>2021</v>
      </c>
      <c r="D1733" t="n">
        <v>3</v>
      </c>
      <c r="E1733" t="inlineStr">
        <is>
          <t>Chivilcan 015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San Juan SpA.</t>
        </is>
      </c>
      <c r="I1733" t="inlineStr">
        <is>
          <t>San Juan SpA.</t>
        </is>
      </c>
      <c r="J1733" t="inlineStr">
        <is>
          <t>SIC 2013/03_2_BS2C_BB_CGE Distribucion_San Juan SpA.</t>
        </is>
      </c>
      <c r="K1733" t="inlineStr">
        <is>
          <t>Chivilcan 015</t>
        </is>
      </c>
      <c r="L1733" t="inlineStr">
        <is>
          <t>-1</t>
        </is>
      </c>
      <c r="M1733" t="n">
        <v>12344.3124324078</v>
      </c>
      <c r="N1733" t="n">
        <v>110</v>
      </c>
      <c r="O1733" t="inlineStr">
        <is>
          <t>5</t>
        </is>
      </c>
      <c r="P1733" s="2" t="n">
        <v>44664.01397407407</v>
      </c>
      <c r="Q1733" t="n">
        <v>14</v>
      </c>
      <c r="R1733" t="inlineStr">
        <is>
          <t>CAUTÍN 220</t>
        </is>
      </c>
      <c r="S1733" t="n">
        <v>4607.12800706382</v>
      </c>
      <c r="T1733" t="n">
        <v>328234.8963815619</v>
      </c>
      <c r="U1733" t="n">
        <v>40.91199554076405</v>
      </c>
      <c r="V1733" t="n">
        <v>214563.3758318152</v>
      </c>
      <c r="W1733" t="inlineStr">
        <is>
          <t>CGE_DISTRIBUCION</t>
        </is>
      </c>
      <c r="X1733" t="n">
        <v>78.72377166061032</v>
      </c>
      <c r="Y1733" t="n">
        <v>328.234896381562</v>
      </c>
      <c r="Z1733" t="n">
        <v>362690.4932392949</v>
      </c>
      <c r="AA1733" t="n">
        <v>278653.7348465132</v>
      </c>
      <c r="AB1733" t="n">
        <v>214563.3758318152</v>
      </c>
      <c r="AC1733" t="n">
        <v>278653.7348465132</v>
      </c>
      <c r="AD1733" s="2" t="n">
        <v>44256</v>
      </c>
    </row>
    <row r="1734">
      <c r="A1734" t="n">
        <v>-1</v>
      </c>
      <c r="B1734" t="inlineStr">
        <is>
          <t>01-03-2021</t>
        </is>
      </c>
      <c r="C1734" t="n">
        <v>2021</v>
      </c>
      <c r="D1734" t="n">
        <v>3</v>
      </c>
      <c r="E1734" t="inlineStr">
        <is>
          <t>Chivilcan 015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San Juan SpA.</t>
        </is>
      </c>
      <c r="I1734" t="inlineStr">
        <is>
          <t>San Juan SpA.</t>
        </is>
      </c>
      <c r="J1734" t="inlineStr">
        <is>
          <t>SIC 2013/03_2_BS2C_BB_CGE Distribucion_San Juan SpA.</t>
        </is>
      </c>
      <c r="K1734" t="inlineStr">
        <is>
          <t>Chivilcan 015</t>
        </is>
      </c>
      <c r="L1734" t="inlineStr">
        <is>
          <t>-1</t>
        </is>
      </c>
      <c r="M1734" t="n">
        <v>12344.3124324078</v>
      </c>
      <c r="N1734" t="n">
        <v>110</v>
      </c>
      <c r="O1734" t="inlineStr">
        <is>
          <t>5</t>
        </is>
      </c>
      <c r="P1734" s="2" t="n">
        <v>44664.01397407407</v>
      </c>
      <c r="Q1734" t="n">
        <v>4</v>
      </c>
      <c r="R1734" t="inlineStr">
        <is>
          <t>TEMUCO 220</t>
        </is>
      </c>
      <c r="S1734" t="n">
        <v>8060.561794982084</v>
      </c>
      <c r="T1734" t="n">
        <v>566242.1252375107</v>
      </c>
      <c r="U1734" t="n">
        <v>71.57901141594911</v>
      </c>
      <c r="V1734" t="n">
        <v>372836.1638817113</v>
      </c>
      <c r="W1734" t="inlineStr">
        <is>
          <t>CGE_DISTRIBUCION</t>
        </is>
      </c>
      <c r="X1734" t="n">
        <v>77.62261766038374</v>
      </c>
      <c r="Y1734" t="n">
        <v>566.2421252375107</v>
      </c>
      <c r="Z1734" t="n">
        <v>625681.9063397908</v>
      </c>
      <c r="AA1734" t="n">
        <v>484202.8102359887</v>
      </c>
      <c r="AB1734" t="n">
        <v>372836.1638817113</v>
      </c>
      <c r="AC1734" t="n">
        <v>484202.8102359887</v>
      </c>
      <c r="AD1734" s="2" t="n">
        <v>44256</v>
      </c>
    </row>
    <row r="1735">
      <c r="A1735" t="n">
        <v>-1</v>
      </c>
      <c r="B1735" t="inlineStr">
        <is>
          <t>01-03-2021</t>
        </is>
      </c>
      <c r="C1735" t="n">
        <v>2021</v>
      </c>
      <c r="D1735" t="n">
        <v>3</v>
      </c>
      <c r="E1735" t="inlineStr">
        <is>
          <t>Chumaquito 015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San Juan SpA.</t>
        </is>
      </c>
      <c r="I1735" t="inlineStr">
        <is>
          <t>San Juan SpA.</t>
        </is>
      </c>
      <c r="J1735" t="inlineStr">
        <is>
          <t>SIC 2013/03_2_BS2C_BB_CGE Distribucion_San Juan SpA.</t>
        </is>
      </c>
      <c r="K1735" t="inlineStr">
        <is>
          <t>Chumaquito 015</t>
        </is>
      </c>
      <c r="L1735" t="inlineStr">
        <is>
          <t>-1</t>
        </is>
      </c>
      <c r="M1735" t="n">
        <v>4147.74048522612</v>
      </c>
      <c r="N1735" t="n">
        <v>21</v>
      </c>
      <c r="O1735" t="inlineStr">
        <is>
          <t>5</t>
        </is>
      </c>
      <c r="P1735" s="2" t="n">
        <v>44664.01397407407</v>
      </c>
      <c r="Q1735" t="n">
        <v>8</v>
      </c>
      <c r="R1735" t="inlineStr">
        <is>
          <t>ALTO JAHUEL 220</t>
        </is>
      </c>
      <c r="S1735" t="n">
        <v>2937.711606646702</v>
      </c>
      <c r="T1735" t="n">
        <v>226607.0817788994</v>
      </c>
      <c r="U1735" t="n">
        <v>14.83350911999624</v>
      </c>
      <c r="V1735" t="n">
        <v>87788.55150763148</v>
      </c>
      <c r="W1735" t="inlineStr">
        <is>
          <t>CGE_DISTRIBUCION</t>
        </is>
      </c>
      <c r="X1735" t="n">
        <v>85.23456316645158</v>
      </c>
      <c r="Y1735" t="n">
        <v>226.6070817788994</v>
      </c>
      <c r="Z1735" t="n">
        <v>250394.5655015463</v>
      </c>
      <c r="AA1735" t="n">
        <v>114011.1058540668</v>
      </c>
      <c r="AB1735" t="n">
        <v>87788.55150763148</v>
      </c>
      <c r="AC1735" t="n">
        <v>114011.1058540668</v>
      </c>
      <c r="AD1735" s="2" t="n">
        <v>44256</v>
      </c>
    </row>
    <row r="1736">
      <c r="A1736" t="n">
        <v>-1</v>
      </c>
      <c r="B1736" t="inlineStr">
        <is>
          <t>01-03-2021</t>
        </is>
      </c>
      <c r="C1736" t="n">
        <v>2021</v>
      </c>
      <c r="D1736" t="n">
        <v>3</v>
      </c>
      <c r="E1736" t="inlineStr">
        <is>
          <t>Chumaquito 015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San Juan SpA.</t>
        </is>
      </c>
      <c r="I1736" t="inlineStr">
        <is>
          <t>San Juan SpA.</t>
        </is>
      </c>
      <c r="J1736" t="inlineStr">
        <is>
          <t>SIC 2013/03_2_BS2C_BB_CGE Distribucion_San Juan SpA.</t>
        </is>
      </c>
      <c r="K1736" t="inlineStr">
        <is>
          <t>Chumaquito 015</t>
        </is>
      </c>
      <c r="L1736" t="inlineStr">
        <is>
          <t>-1</t>
        </is>
      </c>
      <c r="M1736" t="n">
        <v>4147.74048522612</v>
      </c>
      <c r="N1736" t="n">
        <v>21</v>
      </c>
      <c r="O1736" t="inlineStr">
        <is>
          <t>5</t>
        </is>
      </c>
      <c r="P1736" s="2" t="n">
        <v>44664.01397407407</v>
      </c>
      <c r="Q1736" t="n">
        <v>34</v>
      </c>
      <c r="R1736" t="inlineStr">
        <is>
          <t>CHARRUA 220</t>
        </is>
      </c>
      <c r="S1736" t="n">
        <v>21.34638332788078</v>
      </c>
      <c r="T1736" t="n">
        <v>1518.966231896769</v>
      </c>
      <c r="U1736" t="n">
        <v>0.1077851791362499</v>
      </c>
      <c r="V1736" t="n">
        <v>571.8998256074275</v>
      </c>
      <c r="W1736" t="inlineStr">
        <is>
          <t>CGE_DISTRIBUCION</t>
        </is>
      </c>
      <c r="X1736" t="n">
        <v>78.62763916829805</v>
      </c>
      <c r="Y1736" t="n">
        <v>1.518966231896769</v>
      </c>
      <c r="Z1736" t="n">
        <v>1678.415725852783</v>
      </c>
      <c r="AA1736" t="n">
        <v>742.7270462434124</v>
      </c>
      <c r="AB1736" t="n">
        <v>571.8998256074275</v>
      </c>
      <c r="AC1736" t="n">
        <v>742.7270462434124</v>
      </c>
      <c r="AD1736" s="2" t="n">
        <v>44256</v>
      </c>
    </row>
    <row r="1737">
      <c r="A1737" t="n">
        <v>-1</v>
      </c>
      <c r="B1737" t="inlineStr">
        <is>
          <t>01-03-2021</t>
        </is>
      </c>
      <c r="C1737" t="n">
        <v>2021</v>
      </c>
      <c r="D1737" t="n">
        <v>3</v>
      </c>
      <c r="E1737" t="inlineStr">
        <is>
          <t>Chumaquito 015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San Juan SpA.</t>
        </is>
      </c>
      <c r="I1737" t="inlineStr">
        <is>
          <t>San Juan SpA.</t>
        </is>
      </c>
      <c r="J1737" t="inlineStr">
        <is>
          <t>SIC 2013/03_2_BS2C_BB_CGE Distribucion_San Juan SpA.</t>
        </is>
      </c>
      <c r="K1737" t="inlineStr">
        <is>
          <t>Chumaquito 015</t>
        </is>
      </c>
      <c r="L1737" t="inlineStr">
        <is>
          <t>-1</t>
        </is>
      </c>
      <c r="M1737" t="n">
        <v>4147.74048522612</v>
      </c>
      <c r="N1737" t="n">
        <v>21</v>
      </c>
      <c r="O1737" t="inlineStr">
        <is>
          <t>5</t>
        </is>
      </c>
      <c r="P1737" s="2" t="n">
        <v>44664.01397407407</v>
      </c>
      <c r="Q1737" t="n">
        <v>23</v>
      </c>
      <c r="R1737" t="inlineStr">
        <is>
          <t>ITAHUE 220</t>
        </is>
      </c>
      <c r="S1737" t="n">
        <v>1229.914409163866</v>
      </c>
      <c r="T1737" t="n">
        <v>89317.85250845294</v>
      </c>
      <c r="U1737" t="n">
        <v>6.210257863252902</v>
      </c>
      <c r="V1737" t="n">
        <v>34258.2336469925</v>
      </c>
      <c r="W1737" t="inlineStr">
        <is>
          <t>CGE_DISTRIBUCION</t>
        </is>
      </c>
      <c r="X1737" t="n">
        <v>80.24441289775899</v>
      </c>
      <c r="Y1737" t="n">
        <v>89.31785250845294</v>
      </c>
      <c r="Z1737" t="n">
        <v>98693.75967784855</v>
      </c>
      <c r="AA1737" t="n">
        <v>44491.21252856169</v>
      </c>
      <c r="AB1737" t="n">
        <v>34258.2336469925</v>
      </c>
      <c r="AC1737" t="n">
        <v>44491.21252856169</v>
      </c>
      <c r="AD1737" s="2" t="n">
        <v>44256</v>
      </c>
    </row>
    <row r="1738">
      <c r="A1738" t="n">
        <v>-1</v>
      </c>
      <c r="B1738" t="inlineStr">
        <is>
          <t>01-03-2021</t>
        </is>
      </c>
      <c r="C1738" t="n">
        <v>2021</v>
      </c>
      <c r="D1738" t="n">
        <v>3</v>
      </c>
      <c r="E1738" t="inlineStr">
        <is>
          <t>Chumaquito 015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San Juan SpA.</t>
        </is>
      </c>
      <c r="I1738" t="inlineStr">
        <is>
          <t>San Juan SpA.</t>
        </is>
      </c>
      <c r="J1738" t="inlineStr">
        <is>
          <t>SIC 2013/03_2_BS2C_BB_CGE Distribucion_San Juan SpA.</t>
        </is>
      </c>
      <c r="K1738" t="inlineStr">
        <is>
          <t>Chumaquito 015</t>
        </is>
      </c>
      <c r="L1738" t="inlineStr">
        <is>
          <t>-1</t>
        </is>
      </c>
      <c r="M1738" t="n">
        <v>4147.74048522612</v>
      </c>
      <c r="N1738" t="n">
        <v>21</v>
      </c>
      <c r="O1738" t="inlineStr">
        <is>
          <t>5</t>
        </is>
      </c>
      <c r="P1738" s="2" t="n">
        <v>44664.01397407407</v>
      </c>
      <c r="Q1738" t="n">
        <v>13</v>
      </c>
      <c r="R1738" t="inlineStr">
        <is>
          <t>MELIPILLA 220</t>
        </is>
      </c>
      <c r="S1738" t="n">
        <v>39.79912201680711</v>
      </c>
      <c r="T1738" t="n">
        <v>3128.229293771135</v>
      </c>
      <c r="U1738" t="n">
        <v>0.200959358321094</v>
      </c>
      <c r="V1738" t="n">
        <v>1208.021428049994</v>
      </c>
      <c r="W1738" t="inlineStr">
        <is>
          <t>CGE_DISTRIBUCION</t>
        </is>
      </c>
      <c r="X1738" t="n">
        <v>86.8513368959125</v>
      </c>
      <c r="Y1738" t="n">
        <v>3.128229293771135</v>
      </c>
      <c r="Z1738" t="n">
        <v>3456.606954443243</v>
      </c>
      <c r="AA1738" t="n">
        <v>1568.858997467524</v>
      </c>
      <c r="AB1738" t="n">
        <v>1208.021428049994</v>
      </c>
      <c r="AC1738" t="n">
        <v>1568.858997467524</v>
      </c>
      <c r="AD1738" s="2" t="n">
        <v>44256</v>
      </c>
    </row>
    <row r="1739">
      <c r="A1739" t="n">
        <v>-1</v>
      </c>
      <c r="B1739" t="inlineStr">
        <is>
          <t>01-03-2021</t>
        </is>
      </c>
      <c r="C1739" t="n">
        <v>2021</v>
      </c>
      <c r="D1739" t="n">
        <v>3</v>
      </c>
      <c r="E1739" t="inlineStr">
        <is>
          <t>Chumaquito 015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San Juan SpA.</t>
        </is>
      </c>
      <c r="I1739" t="inlineStr">
        <is>
          <t>San Juan SpA.</t>
        </is>
      </c>
      <c r="J1739" t="inlineStr">
        <is>
          <t>SIC 2013/03_2_BS2C_BB_CGE Distribucion_San Juan SpA.</t>
        </is>
      </c>
      <c r="K1739" t="inlineStr">
        <is>
          <t>Chumaquito 015</t>
        </is>
      </c>
      <c r="L1739" t="inlineStr">
        <is>
          <t>-1</t>
        </is>
      </c>
      <c r="M1739" t="n">
        <v>4147.74048522612</v>
      </c>
      <c r="N1739" t="n">
        <v>21</v>
      </c>
      <c r="O1739" t="inlineStr">
        <is>
          <t>5</t>
        </is>
      </c>
      <c r="P1739" s="2" t="n">
        <v>44664.01397407407</v>
      </c>
      <c r="Q1739" t="n">
        <v>22</v>
      </c>
      <c r="R1739" t="inlineStr">
        <is>
          <t>RAPEL 220</t>
        </is>
      </c>
      <c r="S1739" t="n">
        <v>27.62510959522725</v>
      </c>
      <c r="T1739" t="n">
        <v>2166.32106563106</v>
      </c>
      <c r="U1739" t="n">
        <v>0.139488612222711</v>
      </c>
      <c r="V1739" t="n">
        <v>832.3495702810845</v>
      </c>
      <c r="W1739" t="inlineStr">
        <is>
          <t>CGE_DISTRIBUCION</t>
        </is>
      </c>
      <c r="X1739" t="n">
        <v>86.65033259497083</v>
      </c>
      <c r="Y1739" t="n">
        <v>2.16632106563106</v>
      </c>
      <c r="Z1739" t="n">
        <v>2393.724934398961</v>
      </c>
      <c r="AA1739" t="n">
        <v>1080.973467897512</v>
      </c>
      <c r="AB1739" t="n">
        <v>832.3495702810845</v>
      </c>
      <c r="AC1739" t="n">
        <v>1080.973467897512</v>
      </c>
      <c r="AD1739" s="2" t="n">
        <v>44256</v>
      </c>
    </row>
    <row r="1740">
      <c r="A1740" t="n">
        <v>-1</v>
      </c>
      <c r="B1740" t="inlineStr">
        <is>
          <t>01-03-2021</t>
        </is>
      </c>
      <c r="C1740" t="n">
        <v>2021</v>
      </c>
      <c r="D1740" t="n">
        <v>3</v>
      </c>
      <c r="E1740" t="inlineStr">
        <is>
          <t>Cocharcas 015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San Juan SpA.</t>
        </is>
      </c>
      <c r="I1740" t="inlineStr">
        <is>
          <t>San Juan SpA.</t>
        </is>
      </c>
      <c r="J1740" t="inlineStr">
        <is>
          <t>SIC 2013/03_2_BS2C_BB_CGE Distribucion_San Juan SpA.</t>
        </is>
      </c>
      <c r="K1740" t="inlineStr">
        <is>
          <t>Cocharcas 015</t>
        </is>
      </c>
      <c r="L1740" t="inlineStr">
        <is>
          <t>-1</t>
        </is>
      </c>
      <c r="M1740" t="n">
        <v>83.72511577047661</v>
      </c>
      <c r="N1740" t="n">
        <v>-1</v>
      </c>
      <c r="O1740" t="inlineStr">
        <is>
          <t>5</t>
        </is>
      </c>
      <c r="P1740" s="2" t="n">
        <v>44664.01397407407</v>
      </c>
      <c r="Q1740" t="n">
        <v>8</v>
      </c>
      <c r="R1740" t="inlineStr">
        <is>
          <t>ALTO JAHUEL 220</t>
        </is>
      </c>
      <c r="S1740" t="n">
        <v>4.349037310820866</v>
      </c>
      <c r="T1740" t="n">
        <v>335.4729073210863</v>
      </c>
      <c r="U1740" t="n">
        <v>-0.02722808285507912</v>
      </c>
      <c r="V1740" t="n">
        <v>-161.1428512862759</v>
      </c>
      <c r="W1740" t="inlineStr">
        <is>
          <t>CGE_DISTRIBUCION</t>
        </is>
      </c>
      <c r="X1740" t="n">
        <v>85.23456316645159</v>
      </c>
      <c r="Y1740" t="n">
        <v>0.3354729073210863</v>
      </c>
      <c r="Z1740" t="n">
        <v>370.6882953824158</v>
      </c>
      <c r="AA1740" t="n">
        <v>-209.2764302419167</v>
      </c>
      <c r="AB1740" t="n">
        <v>-161.1428512862759</v>
      </c>
      <c r="AC1740" t="n">
        <v>-209.2764302419167</v>
      </c>
      <c r="AD1740" s="2" t="n">
        <v>44256</v>
      </c>
    </row>
    <row r="1741">
      <c r="A1741" t="n">
        <v>-1</v>
      </c>
      <c r="B1741" t="inlineStr">
        <is>
          <t>01-03-2021</t>
        </is>
      </c>
      <c r="C1741" t="n">
        <v>2021</v>
      </c>
      <c r="D1741" t="n">
        <v>3</v>
      </c>
      <c r="E1741" t="inlineStr">
        <is>
          <t>Cocharcas 015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San Juan SpA.</t>
        </is>
      </c>
      <c r="I1741" t="inlineStr">
        <is>
          <t>San Juan SpA.</t>
        </is>
      </c>
      <c r="J1741" t="inlineStr">
        <is>
          <t>SIC 2013/03_2_BS2C_BB_CGE Distribucion_San Juan SpA.</t>
        </is>
      </c>
      <c r="K1741" t="inlineStr">
        <is>
          <t>Cocharcas 015</t>
        </is>
      </c>
      <c r="L1741" t="inlineStr">
        <is>
          <t>-1</t>
        </is>
      </c>
      <c r="M1741" t="n">
        <v>83.72511577047661</v>
      </c>
      <c r="N1741" t="n">
        <v>-1</v>
      </c>
      <c r="O1741" t="inlineStr">
        <is>
          <t>5</t>
        </is>
      </c>
      <c r="P1741" s="2" t="n">
        <v>44664.01397407407</v>
      </c>
      <c r="Q1741" t="n">
        <v>34</v>
      </c>
      <c r="R1741" t="inlineStr">
        <is>
          <t>CHARRUA 220</t>
        </is>
      </c>
      <c r="S1741" t="n">
        <v>77.80766191149594</v>
      </c>
      <c r="T1741" t="n">
        <v>5536.638652601959</v>
      </c>
      <c r="U1741" t="n">
        <v>-0.4871315911719151</v>
      </c>
      <c r="V1741" t="n">
        <v>-2584.682553497678</v>
      </c>
      <c r="W1741" t="inlineStr">
        <is>
          <t>CGE_DISTRIBUCION</t>
        </is>
      </c>
      <c r="X1741" t="n">
        <v>78.62763916829805</v>
      </c>
      <c r="Y1741" t="n">
        <v>5.536638652601958</v>
      </c>
      <c r="Z1741" t="n">
        <v>6117.832765306031</v>
      </c>
      <c r="AA1741" t="n">
        <v>-3356.730588958023</v>
      </c>
      <c r="AB1741" t="n">
        <v>-2584.682553497678</v>
      </c>
      <c r="AC1741" t="n">
        <v>-3356.730588958023</v>
      </c>
      <c r="AD1741" s="2" t="n">
        <v>44256</v>
      </c>
    </row>
    <row r="1742">
      <c r="A1742" t="n">
        <v>-1</v>
      </c>
      <c r="B1742" t="inlineStr">
        <is>
          <t>01-03-2021</t>
        </is>
      </c>
      <c r="C1742" t="n">
        <v>2021</v>
      </c>
      <c r="D1742" t="n">
        <v>3</v>
      </c>
      <c r="E1742" t="inlineStr">
        <is>
          <t>Cocharcas 015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San Juan SpA.</t>
        </is>
      </c>
      <c r="I1742" t="inlineStr">
        <is>
          <t>San Juan SpA.</t>
        </is>
      </c>
      <c r="J1742" t="inlineStr">
        <is>
          <t>SIC 2013/03_2_BS2C_BB_CGE Distribucion_San Juan SpA.</t>
        </is>
      </c>
      <c r="K1742" t="inlineStr">
        <is>
          <t>Cocharcas 015</t>
        </is>
      </c>
      <c r="L1742" t="inlineStr">
        <is>
          <t>-1</t>
        </is>
      </c>
      <c r="M1742" t="n">
        <v>83.72511577047661</v>
      </c>
      <c r="N1742" t="n">
        <v>-1</v>
      </c>
      <c r="O1742" t="inlineStr">
        <is>
          <t>5</t>
        </is>
      </c>
      <c r="P1742" s="2" t="n">
        <v>44664.01397407407</v>
      </c>
      <c r="Q1742" t="n">
        <v>23</v>
      </c>
      <c r="R1742" t="inlineStr">
        <is>
          <t>ITAHUE 220</t>
        </is>
      </c>
      <c r="S1742" t="n">
        <v>3.76171875585692</v>
      </c>
      <c r="T1742" t="n">
        <v>273.1805063104553</v>
      </c>
      <c r="U1742" t="n">
        <v>-0.02355104880501591</v>
      </c>
      <c r="V1742" t="n">
        <v>-129.9168811279201</v>
      </c>
      <c r="W1742" t="inlineStr">
        <is>
          <t>CGE_DISTRIBUCION</t>
        </is>
      </c>
      <c r="X1742" t="n">
        <v>80.24441289775899</v>
      </c>
      <c r="Y1742" t="n">
        <v>0.2731805063104554</v>
      </c>
      <c r="Z1742" t="n">
        <v>301.8569130502269</v>
      </c>
      <c r="AA1742" t="n">
        <v>-168.7232222440521</v>
      </c>
      <c r="AB1742" t="n">
        <v>-129.9168811279201</v>
      </c>
      <c r="AC1742" t="n">
        <v>-168.7232222440521</v>
      </c>
      <c r="AD1742" s="2" t="n">
        <v>44256</v>
      </c>
    </row>
    <row r="1743">
      <c r="A1743" t="n">
        <v>-1</v>
      </c>
      <c r="B1743" t="inlineStr">
        <is>
          <t>01-03-2021</t>
        </is>
      </c>
      <c r="C1743" t="n">
        <v>2021</v>
      </c>
      <c r="D1743" t="n">
        <v>3</v>
      </c>
      <c r="E1743" t="inlineStr">
        <is>
          <t>Colchagua 015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San Juan SpA.</t>
        </is>
      </c>
      <c r="I1743" t="inlineStr">
        <is>
          <t>San Juan SpA.</t>
        </is>
      </c>
      <c r="J1743" t="inlineStr">
        <is>
          <t>SIC 2013/03_2_BS2C_BB_CGE Distribucion_San Juan SpA.</t>
        </is>
      </c>
      <c r="K1743" t="inlineStr">
        <is>
          <t>Colchagua 015</t>
        </is>
      </c>
      <c r="L1743" t="inlineStr">
        <is>
          <t>-1</t>
        </is>
      </c>
      <c r="M1743" t="n">
        <v>6618.80874907673</v>
      </c>
      <c r="N1743" t="n">
        <v>47</v>
      </c>
      <c r="O1743" t="inlineStr">
        <is>
          <t>5</t>
        </is>
      </c>
      <c r="P1743" s="2" t="n">
        <v>44664.01397407407</v>
      </c>
      <c r="Q1743" t="n">
        <v>8</v>
      </c>
      <c r="R1743" t="inlineStr">
        <is>
          <t>ALTO JAHUEL 220</t>
        </is>
      </c>
      <c r="S1743" t="n">
        <v>3786.929886717765</v>
      </c>
      <c r="T1743" t="n">
        <v>292113.4697459138</v>
      </c>
      <c r="U1743" t="n">
        <v>27.16716615855401</v>
      </c>
      <c r="V1743" t="n">
        <v>160782.3304879059</v>
      </c>
      <c r="W1743" t="inlineStr">
        <is>
          <t>CGE_DISTRIBUCION</t>
        </is>
      </c>
      <c r="X1743" t="n">
        <v>85.23456316645158</v>
      </c>
      <c r="Y1743" t="n">
        <v>292.1134697459137</v>
      </c>
      <c r="Z1743" t="n">
        <v>322777.3146363688</v>
      </c>
      <c r="AA1743" t="n">
        <v>208808.2214128648</v>
      </c>
      <c r="AB1743" t="n">
        <v>160782.3304879059</v>
      </c>
      <c r="AC1743" t="n">
        <v>208808.2214128648</v>
      </c>
      <c r="AD1743" s="2" t="n">
        <v>44256</v>
      </c>
    </row>
    <row r="1744">
      <c r="A1744" t="n">
        <v>-1</v>
      </c>
      <c r="B1744" t="inlineStr">
        <is>
          <t>01-03-2021</t>
        </is>
      </c>
      <c r="C1744" t="n">
        <v>2021</v>
      </c>
      <c r="D1744" t="n">
        <v>3</v>
      </c>
      <c r="E1744" t="inlineStr">
        <is>
          <t>Colchagua 015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San Juan SpA.</t>
        </is>
      </c>
      <c r="I1744" t="inlineStr">
        <is>
          <t>San Juan SpA.</t>
        </is>
      </c>
      <c r="J1744" t="inlineStr">
        <is>
          <t>SIC 2013/03_2_BS2C_BB_CGE Distribucion_San Juan SpA.</t>
        </is>
      </c>
      <c r="K1744" t="inlineStr">
        <is>
          <t>Colchagua 015</t>
        </is>
      </c>
      <c r="L1744" t="inlineStr">
        <is>
          <t>-1</t>
        </is>
      </c>
      <c r="M1744" t="n">
        <v>6618.80874907673</v>
      </c>
      <c r="N1744" t="n">
        <v>47</v>
      </c>
      <c r="O1744" t="inlineStr">
        <is>
          <t>5</t>
        </is>
      </c>
      <c r="P1744" s="2" t="n">
        <v>44664.01397407407</v>
      </c>
      <c r="Q1744" t="n">
        <v>34</v>
      </c>
      <c r="R1744" t="inlineStr">
        <is>
          <t>CHARRUA 220</t>
        </is>
      </c>
      <c r="S1744" t="n">
        <v>108.91495961415</v>
      </c>
      <c r="T1744" t="n">
        <v>7750.172160836883</v>
      </c>
      <c r="U1744" t="n">
        <v>0.7813481879788327</v>
      </c>
      <c r="V1744" t="n">
        <v>4145.773064763504</v>
      </c>
      <c r="W1744" t="inlineStr">
        <is>
          <t>CGE_DISTRIBUCION</t>
        </is>
      </c>
      <c r="X1744" t="n">
        <v>78.62763916829806</v>
      </c>
      <c r="Y1744" t="n">
        <v>7.750172160836883</v>
      </c>
      <c r="Z1744" t="n">
        <v>8563.726144571141</v>
      </c>
      <c r="AA1744" t="n">
        <v>5384.120863329226</v>
      </c>
      <c r="AB1744" t="n">
        <v>4145.773064763504</v>
      </c>
      <c r="AC1744" t="n">
        <v>5384.120863329226</v>
      </c>
      <c r="AD1744" s="2" t="n">
        <v>44256</v>
      </c>
    </row>
    <row r="1745">
      <c r="A1745" t="n">
        <v>-1</v>
      </c>
      <c r="B1745" t="inlineStr">
        <is>
          <t>01-03-2021</t>
        </is>
      </c>
      <c r="C1745" t="n">
        <v>2021</v>
      </c>
      <c r="D1745" t="n">
        <v>3</v>
      </c>
      <c r="E1745" t="inlineStr">
        <is>
          <t>Colchagua 015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San Juan SpA.</t>
        </is>
      </c>
      <c r="I1745" t="inlineStr">
        <is>
          <t>San Juan SpA.</t>
        </is>
      </c>
      <c r="J1745" t="inlineStr">
        <is>
          <t>SIC 2013/03_2_BS2C_BB_CGE Distribucion_San Juan SpA.</t>
        </is>
      </c>
      <c r="K1745" t="inlineStr">
        <is>
          <t>Colchagua 015</t>
        </is>
      </c>
      <c r="L1745" t="inlineStr">
        <is>
          <t>-1</t>
        </is>
      </c>
      <c r="M1745" t="n">
        <v>6618.80874907673</v>
      </c>
      <c r="N1745" t="n">
        <v>47</v>
      </c>
      <c r="O1745" t="inlineStr">
        <is>
          <t>5</t>
        </is>
      </c>
      <c r="P1745" s="2" t="n">
        <v>44664.01397407407</v>
      </c>
      <c r="Q1745" t="n">
        <v>23</v>
      </c>
      <c r="R1745" t="inlineStr">
        <is>
          <t>ITAHUE 220</t>
        </is>
      </c>
      <c r="S1745" t="n">
        <v>2851.556211904976</v>
      </c>
      <c r="T1745" t="n">
        <v>207083.4159326915</v>
      </c>
      <c r="U1745" t="n">
        <v>20.45686182123207</v>
      </c>
      <c r="V1745" t="n">
        <v>112848.1244076594</v>
      </c>
      <c r="W1745" t="inlineStr">
        <is>
          <t>CGE_DISTRIBUCION</t>
        </is>
      </c>
      <c r="X1745" t="n">
        <v>80.24441289775898</v>
      </c>
      <c r="Y1745" t="n">
        <v>207.0834159326915</v>
      </c>
      <c r="Z1745" t="n">
        <v>228821.4540692724</v>
      </c>
      <c r="AA1745" t="n">
        <v>146556.0057242331</v>
      </c>
      <c r="AB1745" t="n">
        <v>112848.1244076594</v>
      </c>
      <c r="AC1745" t="n">
        <v>146556.0057242331</v>
      </c>
      <c r="AD1745" s="2" t="n">
        <v>44256</v>
      </c>
    </row>
    <row r="1746">
      <c r="A1746" t="n">
        <v>-1</v>
      </c>
      <c r="B1746" t="inlineStr">
        <is>
          <t>01-03-2021</t>
        </is>
      </c>
      <c r="C1746" t="n">
        <v>2021</v>
      </c>
      <c r="D1746" t="n">
        <v>3</v>
      </c>
      <c r="E1746" t="inlineStr">
        <is>
          <t>Colchagua 015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San Juan SpA.</t>
        </is>
      </c>
      <c r="I1746" t="inlineStr">
        <is>
          <t>San Juan SpA.</t>
        </is>
      </c>
      <c r="J1746" t="inlineStr">
        <is>
          <t>SIC 2013/03_2_BS2C_BB_CGE Distribucion_San Juan SpA.</t>
        </is>
      </c>
      <c r="K1746" t="inlineStr">
        <is>
          <t>Colchagua 015</t>
        </is>
      </c>
      <c r="L1746" t="inlineStr">
        <is>
          <t>-1</t>
        </is>
      </c>
      <c r="M1746" t="n">
        <v>6618.80874907673</v>
      </c>
      <c r="N1746" t="n">
        <v>47</v>
      </c>
      <c r="O1746" t="inlineStr">
        <is>
          <t>5</t>
        </is>
      </c>
      <c r="P1746" s="2" t="n">
        <v>44664.01397407407</v>
      </c>
      <c r="Q1746" t="n">
        <v>13</v>
      </c>
      <c r="R1746" t="inlineStr">
        <is>
          <t>MELIPILLA 220</t>
        </is>
      </c>
      <c r="S1746" t="n">
        <v>24.65722421002996</v>
      </c>
      <c r="T1746" t="n">
        <v>1938.069162538942</v>
      </c>
      <c r="U1746" t="n">
        <v>0.1768891759713027</v>
      </c>
      <c r="V1746" t="n">
        <v>1063.329007161792</v>
      </c>
      <c r="W1746" t="inlineStr">
        <is>
          <t>CGE_DISTRIBUCION</t>
        </is>
      </c>
      <c r="X1746" t="n">
        <v>86.8513368959125</v>
      </c>
      <c r="Y1746" t="n">
        <v>1.938069162538942</v>
      </c>
      <c r="Z1746" t="n">
        <v>2141.512886783362</v>
      </c>
      <c r="AA1746" t="n">
        <v>1380.946762547782</v>
      </c>
      <c r="AB1746" t="n">
        <v>1063.329007161792</v>
      </c>
      <c r="AC1746" t="n">
        <v>1380.946762547782</v>
      </c>
      <c r="AD1746" s="2" t="n">
        <v>44256</v>
      </c>
    </row>
    <row r="1747">
      <c r="A1747" t="n">
        <v>-1</v>
      </c>
      <c r="B1747" t="inlineStr">
        <is>
          <t>01-03-2021</t>
        </is>
      </c>
      <c r="C1747" t="n">
        <v>2021</v>
      </c>
      <c r="D1747" t="n">
        <v>3</v>
      </c>
      <c r="E1747" t="inlineStr">
        <is>
          <t>Colchagua 015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San Juan SpA.</t>
        </is>
      </c>
      <c r="I1747" t="inlineStr">
        <is>
          <t>San Juan SpA.</t>
        </is>
      </c>
      <c r="J1747" t="inlineStr">
        <is>
          <t>SIC 2013/03_2_BS2C_BB_CGE Distribucion_San Juan SpA.</t>
        </is>
      </c>
      <c r="K1747" t="inlineStr">
        <is>
          <t>Colchagua 015</t>
        </is>
      </c>
      <c r="L1747" t="inlineStr">
        <is>
          <t>-1</t>
        </is>
      </c>
      <c r="M1747" t="n">
        <v>6618.80874907673</v>
      </c>
      <c r="N1747" t="n">
        <v>47</v>
      </c>
      <c r="O1747" t="inlineStr">
        <is>
          <t>5</t>
        </is>
      </c>
      <c r="P1747" s="2" t="n">
        <v>44664.01397407407</v>
      </c>
      <c r="Q1747" t="n">
        <v>22</v>
      </c>
      <c r="R1747" t="inlineStr">
        <is>
          <t>RAPEL 220</t>
        </is>
      </c>
      <c r="S1747" t="n">
        <v>20.13986965520373</v>
      </c>
      <c r="T1747" t="n">
        <v>1579.339395658701</v>
      </c>
      <c r="U1747" t="n">
        <v>0.1444819950994032</v>
      </c>
      <c r="V1747" t="n">
        <v>862.1458384167779</v>
      </c>
      <c r="W1747" t="inlineStr">
        <is>
          <t>CGE_DISTRIBUCION</t>
        </is>
      </c>
      <c r="X1747" t="n">
        <v>86.65033259497082</v>
      </c>
      <c r="Y1747" t="n">
        <v>1.579339395658701</v>
      </c>
      <c r="Z1747" t="n">
        <v>1745.126404042763</v>
      </c>
      <c r="AA1747" t="n">
        <v>1119.669920021789</v>
      </c>
      <c r="AB1747" t="n">
        <v>862.1458384167779</v>
      </c>
      <c r="AC1747" t="n">
        <v>1119.669920021789</v>
      </c>
      <c r="AD1747" s="2" t="n">
        <v>44256</v>
      </c>
    </row>
    <row r="1748">
      <c r="A1748" t="n">
        <v>-1</v>
      </c>
      <c r="B1748" t="inlineStr">
        <is>
          <t>01-03-2021</t>
        </is>
      </c>
      <c r="C1748" t="n">
        <v>2021</v>
      </c>
      <c r="D1748" t="n">
        <v>3</v>
      </c>
      <c r="E1748" t="inlineStr">
        <is>
          <t>Colo Colo 015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San Juan SpA.</t>
        </is>
      </c>
      <c r="I1748" t="inlineStr">
        <is>
          <t>San Juan SpA.</t>
        </is>
      </c>
      <c r="J1748" t="inlineStr">
        <is>
          <t>SIC 2013/03_2_BS2C_BB_CGE Distribucion_San Juan SpA.</t>
        </is>
      </c>
      <c r="K1748" t="inlineStr">
        <is>
          <t>Colo Colo 015</t>
        </is>
      </c>
      <c r="L1748" t="inlineStr">
        <is>
          <t>-1</t>
        </is>
      </c>
      <c r="M1748" t="n">
        <v>6384.95638590861</v>
      </c>
      <c r="N1748" t="n">
        <v>62</v>
      </c>
      <c r="O1748" t="inlineStr">
        <is>
          <t>5</t>
        </is>
      </c>
      <c r="P1748" s="2" t="n">
        <v>44664.01397407407</v>
      </c>
      <c r="Q1748" t="n">
        <v>34</v>
      </c>
      <c r="R1748" t="inlineStr">
        <is>
          <t>CHARRUA 220</t>
        </is>
      </c>
      <c r="S1748" t="n">
        <v>2984.601587081537</v>
      </c>
      <c r="T1748" t="n">
        <v>212378.31986841</v>
      </c>
      <c r="U1748" t="n">
        <v>29.08155212189182</v>
      </c>
      <c r="V1748" t="n">
        <v>154304.466719671</v>
      </c>
      <c r="W1748" t="inlineStr">
        <is>
          <t>CGE_DISTRIBUCION</t>
        </is>
      </c>
      <c r="X1748" t="n">
        <v>78.62763916829806</v>
      </c>
      <c r="Y1748" t="n">
        <v>212.37831986841</v>
      </c>
      <c r="Z1748" t="n">
        <v>234672.1766501768</v>
      </c>
      <c r="AA1748" t="n">
        <v>200395.4113242481</v>
      </c>
      <c r="AB1748" t="n">
        <v>154304.466719671</v>
      </c>
      <c r="AC1748" t="n">
        <v>200395.4113242481</v>
      </c>
      <c r="AD1748" s="2" t="n">
        <v>44256</v>
      </c>
    </row>
    <row r="1749">
      <c r="A1749" t="n">
        <v>-1</v>
      </c>
      <c r="B1749" t="inlineStr">
        <is>
          <t>01-03-2021</t>
        </is>
      </c>
      <c r="C1749" t="n">
        <v>2021</v>
      </c>
      <c r="D1749" t="n">
        <v>3</v>
      </c>
      <c r="E1749" t="inlineStr">
        <is>
          <t>Colo Colo 015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San Juan SpA.</t>
        </is>
      </c>
      <c r="I1749" t="inlineStr">
        <is>
          <t>San Juan SpA.</t>
        </is>
      </c>
      <c r="J1749" t="inlineStr">
        <is>
          <t>SIC 2013/03_2_BS2C_BB_CGE Distribucion_San Juan SpA.</t>
        </is>
      </c>
      <c r="K1749" t="inlineStr">
        <is>
          <t>Colo Colo 015</t>
        </is>
      </c>
      <c r="L1749" t="inlineStr">
        <is>
          <t>-1</t>
        </is>
      </c>
      <c r="M1749" t="n">
        <v>6384.95638590861</v>
      </c>
      <c r="N1749" t="n">
        <v>62</v>
      </c>
      <c r="O1749" t="inlineStr">
        <is>
          <t>5</t>
        </is>
      </c>
      <c r="P1749" s="2" t="n">
        <v>44664.01397407407</v>
      </c>
      <c r="Q1749" t="n">
        <v>30</v>
      </c>
      <c r="R1749" t="inlineStr">
        <is>
          <t>HUALPEN 220</t>
        </is>
      </c>
      <c r="S1749" t="n">
        <v>1693.10249829024</v>
      </c>
      <c r="T1749" t="n">
        <v>122446.2707297757</v>
      </c>
      <c r="U1749" t="n">
        <v>16.49736057397189</v>
      </c>
      <c r="V1749" t="n">
        <v>89019.00902875685</v>
      </c>
      <c r="W1749" t="inlineStr">
        <is>
          <t>CGE_DISTRIBUCION</t>
        </is>
      </c>
      <c r="X1749" t="n">
        <v>79.91231883442758</v>
      </c>
      <c r="Y1749" t="n">
        <v>122.4462707297757</v>
      </c>
      <c r="Z1749" t="n">
        <v>135299.7466627355</v>
      </c>
      <c r="AA1749" t="n">
        <v>115609.1026347491</v>
      </c>
      <c r="AB1749" t="n">
        <v>89019.00902875685</v>
      </c>
      <c r="AC1749" t="n">
        <v>115609.1026347491</v>
      </c>
      <c r="AD1749" s="2" t="n">
        <v>44256</v>
      </c>
    </row>
    <row r="1750">
      <c r="A1750" t="n">
        <v>-1</v>
      </c>
      <c r="B1750" t="inlineStr">
        <is>
          <t>01-03-2021</t>
        </is>
      </c>
      <c r="C1750" t="n">
        <v>2021</v>
      </c>
      <c r="D1750" t="n">
        <v>3</v>
      </c>
      <c r="E1750" t="inlineStr">
        <is>
          <t>Colo Colo 015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San Juan SpA.</t>
        </is>
      </c>
      <c r="I1750" t="inlineStr">
        <is>
          <t>San Juan SpA.</t>
        </is>
      </c>
      <c r="J1750" t="inlineStr">
        <is>
          <t>SIC 2013/03_2_BS2C_BB_CGE Distribucion_San Juan SpA.</t>
        </is>
      </c>
      <c r="K1750" t="inlineStr">
        <is>
          <t>Colo Colo 015</t>
        </is>
      </c>
      <c r="L1750" t="inlineStr">
        <is>
          <t>-1</t>
        </is>
      </c>
      <c r="M1750" t="n">
        <v>6384.95638590861</v>
      </c>
      <c r="N1750" t="n">
        <v>62</v>
      </c>
      <c r="O1750" t="inlineStr">
        <is>
          <t>5</t>
        </is>
      </c>
      <c r="P1750" s="2" t="n">
        <v>44664.01397407407</v>
      </c>
      <c r="Q1750" t="n">
        <v>25</v>
      </c>
      <c r="R1750" t="inlineStr">
        <is>
          <t>LAGUNILLAS 220</t>
        </is>
      </c>
      <c r="S1750" t="n">
        <v>1874.515597916484</v>
      </c>
      <c r="T1750" t="n">
        <v>135002.8072203032</v>
      </c>
      <c r="U1750" t="n">
        <v>18.26502515446735</v>
      </c>
      <c r="V1750" t="n">
        <v>98023.62201343624</v>
      </c>
      <c r="W1750" t="inlineStr">
        <is>
          <t>CGE_DISTRIBUCION</t>
        </is>
      </c>
      <c r="X1750" t="n">
        <v>79.58022477109618</v>
      </c>
      <c r="Y1750" t="n">
        <v>135.0028072203032</v>
      </c>
      <c r="Z1750" t="n">
        <v>149174.3726191196</v>
      </c>
      <c r="AA1750" t="n">
        <v>127303.4052122549</v>
      </c>
      <c r="AB1750" t="n">
        <v>98023.62201343624</v>
      </c>
      <c r="AC1750" t="n">
        <v>127303.4052122549</v>
      </c>
      <c r="AD1750" s="2" t="n">
        <v>44256</v>
      </c>
    </row>
    <row r="1751">
      <c r="A1751" t="n">
        <v>-1</v>
      </c>
      <c r="B1751" t="inlineStr">
        <is>
          <t>01-03-2021</t>
        </is>
      </c>
      <c r="C1751" t="n">
        <v>2021</v>
      </c>
      <c r="D1751" t="n">
        <v>3</v>
      </c>
      <c r="E1751" t="inlineStr">
        <is>
          <t>Coronel 015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San Juan SpA.</t>
        </is>
      </c>
      <c r="I1751" t="inlineStr">
        <is>
          <t>San Juan SpA.</t>
        </is>
      </c>
      <c r="J1751" t="inlineStr">
        <is>
          <t>SIC 2013/03_2_BS2C_BB_CGE Distribucion_San Juan SpA.</t>
        </is>
      </c>
      <c r="K1751" t="inlineStr">
        <is>
          <t>Coronel 015</t>
        </is>
      </c>
      <c r="L1751" t="inlineStr">
        <is>
          <t>-1</t>
        </is>
      </c>
      <c r="M1751" t="n">
        <v>4215.0331674782</v>
      </c>
      <c r="N1751" t="n">
        <v>44</v>
      </c>
      <c r="O1751" t="inlineStr">
        <is>
          <t>5</t>
        </is>
      </c>
      <c r="P1751" s="2" t="n">
        <v>44664.01397407407</v>
      </c>
      <c r="Q1751" t="n">
        <v>34</v>
      </c>
      <c r="R1751" t="inlineStr">
        <is>
          <t>CHARRUA 220</t>
        </is>
      </c>
      <c r="S1751" t="n">
        <v>1695.51213162668</v>
      </c>
      <c r="T1751" t="n">
        <v>120649.2750623681</v>
      </c>
      <c r="U1751" t="n">
        <v>17.62763705163977</v>
      </c>
      <c r="V1751" t="n">
        <v>93530.87907346003</v>
      </c>
      <c r="W1751" t="inlineStr">
        <is>
          <t>CGE_DISTRIBUCION</t>
        </is>
      </c>
      <c r="X1751" t="n">
        <v>78.62763916829805</v>
      </c>
      <c r="Y1751" t="n">
        <v>120.6492750623681</v>
      </c>
      <c r="Z1751" t="n">
        <v>133314.1160910145</v>
      </c>
      <c r="AA1751" t="n">
        <v>121468.6741213767</v>
      </c>
      <c r="AB1751" t="n">
        <v>93530.87907346003</v>
      </c>
      <c r="AC1751" t="n">
        <v>121468.6741213767</v>
      </c>
      <c r="AD1751" s="2" t="n">
        <v>44256</v>
      </c>
    </row>
    <row r="1752">
      <c r="A1752" t="n">
        <v>-1</v>
      </c>
      <c r="B1752" t="inlineStr">
        <is>
          <t>01-03-2021</t>
        </is>
      </c>
      <c r="C1752" t="n">
        <v>2021</v>
      </c>
      <c r="D1752" t="n">
        <v>3</v>
      </c>
      <c r="E1752" t="inlineStr">
        <is>
          <t>Coronel 015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San Juan SpA.</t>
        </is>
      </c>
      <c r="I1752" t="inlineStr">
        <is>
          <t>San Juan SpA.</t>
        </is>
      </c>
      <c r="J1752" t="inlineStr">
        <is>
          <t>SIC 2013/03_2_BS2C_BB_CGE Distribucion_San Juan SpA.</t>
        </is>
      </c>
      <c r="K1752" t="inlineStr">
        <is>
          <t>Coronel 015</t>
        </is>
      </c>
      <c r="L1752" t="inlineStr">
        <is>
          <t>-1</t>
        </is>
      </c>
      <c r="M1752" t="n">
        <v>4215.0331674782</v>
      </c>
      <c r="N1752" t="n">
        <v>44</v>
      </c>
      <c r="O1752" t="inlineStr">
        <is>
          <t>5</t>
        </is>
      </c>
      <c r="P1752" s="2" t="n">
        <v>44664.01397407407</v>
      </c>
      <c r="Q1752" t="n">
        <v>30</v>
      </c>
      <c r="R1752" t="inlineStr">
        <is>
          <t>HUALPEN 220</t>
        </is>
      </c>
      <c r="S1752" t="n">
        <v>938.4136342065398</v>
      </c>
      <c r="T1752" t="n">
        <v>67866.68262943464</v>
      </c>
      <c r="U1752" t="n">
        <v>9.756353044924934</v>
      </c>
      <c r="V1752" t="n">
        <v>52644.83830002222</v>
      </c>
      <c r="W1752" t="inlineStr">
        <is>
          <t>CGE_DISTRIBUCION</t>
        </is>
      </c>
      <c r="X1752" t="n">
        <v>79.91231883442759</v>
      </c>
      <c r="Y1752" t="n">
        <v>67.86668262943466</v>
      </c>
      <c r="Z1752" t="n">
        <v>74990.8095352869</v>
      </c>
      <c r="AA1752" t="n">
        <v>68369.91987015873</v>
      </c>
      <c r="AB1752" t="n">
        <v>52644.83830002222</v>
      </c>
      <c r="AC1752" t="n">
        <v>68369.91987015873</v>
      </c>
      <c r="AD1752" s="2" t="n">
        <v>44256</v>
      </c>
    </row>
    <row r="1753">
      <c r="A1753" t="n">
        <v>-1</v>
      </c>
      <c r="B1753" t="inlineStr">
        <is>
          <t>01-03-2021</t>
        </is>
      </c>
      <c r="C1753" t="n">
        <v>2021</v>
      </c>
      <c r="D1753" t="n">
        <v>3</v>
      </c>
      <c r="E1753" t="inlineStr">
        <is>
          <t>Coronel 015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San Juan SpA.</t>
        </is>
      </c>
      <c r="I1753" t="inlineStr">
        <is>
          <t>San Juan SpA.</t>
        </is>
      </c>
      <c r="J1753" t="inlineStr">
        <is>
          <t>SIC 2013/03_2_BS2C_BB_CGE Distribucion_San Juan SpA.</t>
        </is>
      </c>
      <c r="K1753" t="inlineStr">
        <is>
          <t>Coronel 015</t>
        </is>
      </c>
      <c r="L1753" t="inlineStr">
        <is>
          <t>-1</t>
        </is>
      </c>
      <c r="M1753" t="n">
        <v>4215.0331674782</v>
      </c>
      <c r="N1753" t="n">
        <v>44</v>
      </c>
      <c r="O1753" t="inlineStr">
        <is>
          <t>5</t>
        </is>
      </c>
      <c r="P1753" s="2" t="n">
        <v>44664.01397407407</v>
      </c>
      <c r="Q1753" t="n">
        <v>25</v>
      </c>
      <c r="R1753" t="inlineStr">
        <is>
          <t>LAGUNILLAS 220</t>
        </is>
      </c>
      <c r="S1753" t="n">
        <v>1691.526377679485</v>
      </c>
      <c r="T1753" t="n">
        <v>121823.9046544843</v>
      </c>
      <c r="U1753" t="n">
        <v>17.58619858437802</v>
      </c>
      <c r="V1753" t="n">
        <v>94380.53701594098</v>
      </c>
      <c r="W1753" t="inlineStr">
        <is>
          <t>CGE_DISTRIBUCION</t>
        </is>
      </c>
      <c r="X1753" t="n">
        <v>79.58022477109618</v>
      </c>
      <c r="Y1753" t="n">
        <v>121.8239046544843</v>
      </c>
      <c r="Z1753" t="n">
        <v>134612.0493419715</v>
      </c>
      <c r="AA1753" t="n">
        <v>122572.1259947285</v>
      </c>
      <c r="AB1753" t="n">
        <v>94380.53701594098</v>
      </c>
      <c r="AC1753" t="n">
        <v>122572.1259947285</v>
      </c>
      <c r="AD1753" s="2" t="n">
        <v>44256</v>
      </c>
    </row>
    <row r="1754">
      <c r="A1754" t="n">
        <v>-1</v>
      </c>
      <c r="B1754" t="inlineStr">
        <is>
          <t>01-03-2021</t>
        </is>
      </c>
      <c r="C1754" t="n">
        <v>2021</v>
      </c>
      <c r="D1754" t="n">
        <v>3</v>
      </c>
      <c r="E1754" t="inlineStr">
        <is>
          <t>Curacavi 012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San Juan SpA.</t>
        </is>
      </c>
      <c r="I1754" t="inlineStr">
        <is>
          <t>San Juan SpA.</t>
        </is>
      </c>
      <c r="J1754" t="inlineStr">
        <is>
          <t>SIC 2013/03_2_BS2C_BB_CGE Distribucion_San Juan SpA.</t>
        </is>
      </c>
      <c r="K1754" t="inlineStr">
        <is>
          <t>Curacavi 012</t>
        </is>
      </c>
      <c r="L1754" t="inlineStr">
        <is>
          <t>-1</t>
        </is>
      </c>
      <c r="M1754" t="n">
        <v>4888.63328539864</v>
      </c>
      <c r="N1754" t="n">
        <v>36</v>
      </c>
      <c r="O1754" t="inlineStr">
        <is>
          <t>4</t>
        </is>
      </c>
      <c r="P1754" s="2" t="n">
        <v>44664.01397407407</v>
      </c>
      <c r="Q1754" t="n">
        <v>8</v>
      </c>
      <c r="R1754" t="inlineStr">
        <is>
          <t>ALTO JAHUEL 220</t>
        </is>
      </c>
      <c r="S1754" t="n">
        <v>635.4577434528874</v>
      </c>
      <c r="T1754" t="n">
        <v>49017.48167242106</v>
      </c>
      <c r="U1754" t="n">
        <v>4.68058174867015</v>
      </c>
      <c r="V1754" t="n">
        <v>27700.89589757932</v>
      </c>
      <c r="W1754" t="inlineStr">
        <is>
          <t>CGE_DISTRIBUCION</t>
        </is>
      </c>
      <c r="X1754" t="n">
        <v>85.23456316645158</v>
      </c>
      <c r="Y1754" t="n">
        <v>49.01748167242105</v>
      </c>
      <c r="Z1754" t="n">
        <v>54162.96317394592</v>
      </c>
      <c r="AA1754" t="n">
        <v>35975.18947737574</v>
      </c>
      <c r="AB1754" t="n">
        <v>27700.89589757932</v>
      </c>
      <c r="AC1754" t="n">
        <v>35975.18947737574</v>
      </c>
      <c r="AD1754" s="2" t="n">
        <v>44256</v>
      </c>
    </row>
    <row r="1755">
      <c r="A1755" t="n">
        <v>-1</v>
      </c>
      <c r="B1755" t="inlineStr">
        <is>
          <t>01-03-2021</t>
        </is>
      </c>
      <c r="C1755" t="n">
        <v>2021</v>
      </c>
      <c r="D1755" t="n">
        <v>3</v>
      </c>
      <c r="E1755" t="inlineStr">
        <is>
          <t>Curacavi 012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San Juan SpA.</t>
        </is>
      </c>
      <c r="I1755" t="inlineStr">
        <is>
          <t>San Juan SpA.</t>
        </is>
      </c>
      <c r="J1755" t="inlineStr">
        <is>
          <t>SIC 2013/03_2_BS2C_BB_CGE Distribucion_San Juan SpA.</t>
        </is>
      </c>
      <c r="K1755" t="inlineStr">
        <is>
          <t>Curacavi 012</t>
        </is>
      </c>
      <c r="L1755" t="inlineStr">
        <is>
          <t>-1</t>
        </is>
      </c>
      <c r="M1755" t="n">
        <v>4888.63328539864</v>
      </c>
      <c r="N1755" t="n">
        <v>36</v>
      </c>
      <c r="O1755" t="inlineStr">
        <is>
          <t>4</t>
        </is>
      </c>
      <c r="P1755" s="2" t="n">
        <v>44664.01397407407</v>
      </c>
      <c r="Q1755" t="n">
        <v>18</v>
      </c>
      <c r="R1755" t="inlineStr">
        <is>
          <t>CERRO NAVIA 220</t>
        </is>
      </c>
      <c r="S1755" t="n">
        <v>1624.538406444753</v>
      </c>
      <c r="T1755" t="n">
        <v>127882.1949769192</v>
      </c>
      <c r="U1755" t="n">
        <v>11.96583863138139</v>
      </c>
      <c r="V1755" t="n">
        <v>72094.00778550176</v>
      </c>
      <c r="W1755" t="inlineStr">
        <is>
          <t>CGE_DISTRIBUCION</t>
        </is>
      </c>
      <c r="X1755" t="n">
        <v>86.98242665830223</v>
      </c>
      <c r="Y1755" t="n">
        <v>127.8821949769192</v>
      </c>
      <c r="Z1755" t="n">
        <v>141306.2927921759</v>
      </c>
      <c r="AA1755" t="n">
        <v>93628.58153961267</v>
      </c>
      <c r="AB1755" t="n">
        <v>72094.00778550176</v>
      </c>
      <c r="AC1755" t="n">
        <v>93628.58153961267</v>
      </c>
      <c r="AD1755" s="2" t="n">
        <v>44256</v>
      </c>
    </row>
    <row r="1756">
      <c r="A1756" t="n">
        <v>-1</v>
      </c>
      <c r="B1756" t="inlineStr">
        <is>
          <t>01-03-2021</t>
        </is>
      </c>
      <c r="C1756" t="n">
        <v>2021</v>
      </c>
      <c r="D1756" t="n">
        <v>3</v>
      </c>
      <c r="E1756" t="inlineStr">
        <is>
          <t>Curacavi 012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San Juan SpA.</t>
        </is>
      </c>
      <c r="I1756" t="inlineStr">
        <is>
          <t>San Juan SpA.</t>
        </is>
      </c>
      <c r="J1756" t="inlineStr">
        <is>
          <t>SIC 2013/03_2_BS2C_BB_CGE Distribucion_San Juan SpA.</t>
        </is>
      </c>
      <c r="K1756" t="inlineStr">
        <is>
          <t>Curacavi 012</t>
        </is>
      </c>
      <c r="L1756" t="inlineStr">
        <is>
          <t>-1</t>
        </is>
      </c>
      <c r="M1756" t="n">
        <v>4888.63328539864</v>
      </c>
      <c r="N1756" t="n">
        <v>36</v>
      </c>
      <c r="O1756" t="inlineStr">
        <is>
          <t>4</t>
        </is>
      </c>
      <c r="P1756" s="2" t="n">
        <v>44664.01397407407</v>
      </c>
      <c r="Q1756" t="n">
        <v>32</v>
      </c>
      <c r="R1756" t="inlineStr">
        <is>
          <t>CHENA 220</t>
        </is>
      </c>
      <c r="S1756" t="n">
        <v>2198.422490070611</v>
      </c>
      <c r="T1756" t="n">
        <v>172014.5810557808</v>
      </c>
      <c r="U1756" t="n">
        <v>16.19288818006729</v>
      </c>
      <c r="V1756" t="n">
        <v>97581.23090512399</v>
      </c>
      <c r="W1756" t="inlineStr">
        <is>
          <t>CGE_DISTRIBUCION</t>
        </is>
      </c>
      <c r="X1756" t="n">
        <v>86.4580676103463</v>
      </c>
      <c r="Y1756" t="n">
        <v>172.0145810557808</v>
      </c>
      <c r="Z1756" t="n">
        <v>190071.3602826308</v>
      </c>
      <c r="AA1756" t="n">
        <v>126728.8713053558</v>
      </c>
      <c r="AB1756" t="n">
        <v>97581.23090512399</v>
      </c>
      <c r="AC1756" t="n">
        <v>126728.8713053558</v>
      </c>
      <c r="AD1756" s="2" t="n">
        <v>44256</v>
      </c>
    </row>
    <row r="1757">
      <c r="A1757" t="n">
        <v>-1</v>
      </c>
      <c r="B1757" t="inlineStr">
        <is>
          <t>01-03-2021</t>
        </is>
      </c>
      <c r="C1757" t="n">
        <v>2021</v>
      </c>
      <c r="D1757" t="n">
        <v>3</v>
      </c>
      <c r="E1757" t="inlineStr">
        <is>
          <t>Curacavi 012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San Juan SpA.</t>
        </is>
      </c>
      <c r="I1757" t="inlineStr">
        <is>
          <t>San Juan SpA.</t>
        </is>
      </c>
      <c r="J1757" t="inlineStr">
        <is>
          <t>SIC 2013/03_2_BS2C_BB_CGE Distribucion_San Juan SpA.</t>
        </is>
      </c>
      <c r="K1757" t="inlineStr">
        <is>
          <t>Curacavi 012</t>
        </is>
      </c>
      <c r="L1757" t="inlineStr">
        <is>
          <t>-1</t>
        </is>
      </c>
      <c r="M1757" t="n">
        <v>4888.63328539864</v>
      </c>
      <c r="N1757" t="n">
        <v>36</v>
      </c>
      <c r="O1757" t="inlineStr">
        <is>
          <t>4</t>
        </is>
      </c>
      <c r="P1757" s="2" t="n">
        <v>44664.01397407407</v>
      </c>
      <c r="Q1757" t="n">
        <v>28</v>
      </c>
      <c r="R1757" t="inlineStr">
        <is>
          <t>POLPAICO 220</t>
        </is>
      </c>
      <c r="S1757" t="n">
        <v>462.7936398359849</v>
      </c>
      <c r="T1757" t="n">
        <v>36602.72985097569</v>
      </c>
      <c r="U1757" t="n">
        <v>3.408792301824449</v>
      </c>
      <c r="V1757" t="n">
        <v>20324.51776207248</v>
      </c>
      <c r="W1757" t="inlineStr">
        <is>
          <t>CGE_DISTRIBUCION</t>
        </is>
      </c>
      <c r="X1757" t="n">
        <v>87.39317457890718</v>
      </c>
      <c r="Y1757" t="n">
        <v>36.60272985097568</v>
      </c>
      <c r="Z1757" t="n">
        <v>40445.00536019413</v>
      </c>
      <c r="AA1757" t="n">
        <v>26395.47761308114</v>
      </c>
      <c r="AB1757" t="n">
        <v>20324.51776207248</v>
      </c>
      <c r="AC1757" t="n">
        <v>26395.47761308114</v>
      </c>
      <c r="AD1757" s="2" t="n">
        <v>44256</v>
      </c>
    </row>
    <row r="1758">
      <c r="A1758" t="n">
        <v>-1</v>
      </c>
      <c r="B1758" t="inlineStr">
        <is>
          <t>01-03-2021</t>
        </is>
      </c>
      <c r="C1758" t="n">
        <v>2021</v>
      </c>
      <c r="D1758" t="n">
        <v>3</v>
      </c>
      <c r="E1758" t="inlineStr">
        <is>
          <t>Curacavi 012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San Juan SpA.</t>
        </is>
      </c>
      <c r="I1758" t="inlineStr">
        <is>
          <t>San Juan SpA.</t>
        </is>
      </c>
      <c r="J1758" t="inlineStr">
        <is>
          <t>SIC 2013/03_2_BS2C_BB_CGE Distribucion_San Juan SpA.</t>
        </is>
      </c>
      <c r="K1758" t="inlineStr">
        <is>
          <t>Curacavi 012</t>
        </is>
      </c>
      <c r="L1758" t="inlineStr">
        <is>
          <t>-1</t>
        </is>
      </c>
      <c r="M1758" t="n">
        <v>4888.63328539864</v>
      </c>
      <c r="N1758" t="n">
        <v>36</v>
      </c>
      <c r="O1758" t="inlineStr">
        <is>
          <t>4</t>
        </is>
      </c>
      <c r="P1758" s="2" t="n">
        <v>44664.01397407407</v>
      </c>
      <c r="Q1758" t="n">
        <v>11</v>
      </c>
      <c r="R1758" t="inlineStr">
        <is>
          <t>QUILLOTA 220</t>
        </is>
      </c>
      <c r="S1758" t="n">
        <v>16.79589368875703</v>
      </c>
      <c r="T1758" t="n">
        <v>1348.858431003071</v>
      </c>
      <c r="U1758" t="n">
        <v>0.1237132669515243</v>
      </c>
      <c r="V1758" t="n">
        <v>739.1746209442896</v>
      </c>
      <c r="W1758" t="inlineStr">
        <is>
          <t>CGE_DISTRIBUCION</t>
        </is>
      </c>
      <c r="X1758" t="n">
        <v>88.73902946727151</v>
      </c>
      <c r="Y1758" t="n">
        <v>1.348858431003071</v>
      </c>
      <c r="Z1758" t="n">
        <v>1490.451304975769</v>
      </c>
      <c r="AA1758" t="n">
        <v>959.9670401873891</v>
      </c>
      <c r="AB1758" t="n">
        <v>739.1746209442896</v>
      </c>
      <c r="AC1758" t="n">
        <v>959.9670401873891</v>
      </c>
      <c r="AD1758" s="2" t="n">
        <v>44256</v>
      </c>
    </row>
    <row r="1759">
      <c r="A1759" t="n">
        <v>-1</v>
      </c>
      <c r="B1759" t="inlineStr">
        <is>
          <t>01-03-2021</t>
        </is>
      </c>
      <c r="C1759" t="n">
        <v>2021</v>
      </c>
      <c r="D1759" t="n">
        <v>3</v>
      </c>
      <c r="E1759" t="inlineStr">
        <is>
          <t>Curico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San Juan SpA.</t>
        </is>
      </c>
      <c r="I1759" t="inlineStr">
        <is>
          <t>San Juan SpA.</t>
        </is>
      </c>
      <c r="J1759" t="inlineStr">
        <is>
          <t>SIC 2013/03_2_BS2C_BB_CGE Distribucion_San Juan SpA.</t>
        </is>
      </c>
      <c r="K1759" t="inlineStr">
        <is>
          <t>Curico 13.2</t>
        </is>
      </c>
      <c r="L1759" t="inlineStr">
        <is>
          <t>-1</t>
        </is>
      </c>
      <c r="M1759" t="n">
        <v>13899.4224358491</v>
      </c>
      <c r="N1759" t="n">
        <v>131</v>
      </c>
      <c r="O1759" t="inlineStr">
        <is>
          <t>5</t>
        </is>
      </c>
      <c r="P1759" s="2" t="n">
        <v>44664.01397407407</v>
      </c>
      <c r="Q1759" t="n">
        <v>8</v>
      </c>
      <c r="R1759" t="inlineStr">
        <is>
          <t>ALTO JAHUEL 220</t>
        </is>
      </c>
      <c r="S1759" t="n">
        <v>5805.335721844812</v>
      </c>
      <c r="T1759" t="n">
        <v>447807.8051288656</v>
      </c>
      <c r="U1759" t="n">
        <v>54.86751221202353</v>
      </c>
      <c r="V1759" t="n">
        <v>324720.1577830053</v>
      </c>
      <c r="W1759" t="inlineStr">
        <is>
          <t>CGE_DISTRIBUCION</t>
        </is>
      </c>
      <c r="X1759" t="n">
        <v>85.23456316645158</v>
      </c>
      <c r="Y1759" t="n">
        <v>447.8078051288657</v>
      </c>
      <c r="Z1759" t="n">
        <v>494815.2542860394</v>
      </c>
      <c r="AA1759" t="n">
        <v>421714.4906272796</v>
      </c>
      <c r="AB1759" t="n">
        <v>324720.1577830053</v>
      </c>
      <c r="AC1759" t="n">
        <v>421714.4906272796</v>
      </c>
      <c r="AD1759" s="2" t="n">
        <v>44256</v>
      </c>
    </row>
    <row r="1760">
      <c r="A1760" t="n">
        <v>-1</v>
      </c>
      <c r="B1760" t="inlineStr">
        <is>
          <t>01-03-2021</t>
        </is>
      </c>
      <c r="C1760" t="n">
        <v>2021</v>
      </c>
      <c r="D1760" t="n">
        <v>3</v>
      </c>
      <c r="E1760" t="inlineStr">
        <is>
          <t>Curico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San Juan SpA.</t>
        </is>
      </c>
      <c r="I1760" t="inlineStr">
        <is>
          <t>San Juan SpA.</t>
        </is>
      </c>
      <c r="J1760" t="inlineStr">
        <is>
          <t>SIC 2013/03_2_BS2C_BB_CGE Distribucion_San Juan SpA.</t>
        </is>
      </c>
      <c r="K1760" t="inlineStr">
        <is>
          <t>Curico 13.2</t>
        </is>
      </c>
      <c r="L1760" t="inlineStr">
        <is>
          <t>-1</t>
        </is>
      </c>
      <c r="M1760" t="n">
        <v>13899.4224358491</v>
      </c>
      <c r="N1760" t="n">
        <v>131</v>
      </c>
      <c r="O1760" t="inlineStr">
        <is>
          <t>5</t>
        </is>
      </c>
      <c r="P1760" s="2" t="n">
        <v>44664.01397407407</v>
      </c>
      <c r="Q1760" t="n">
        <v>34</v>
      </c>
      <c r="R1760" t="inlineStr">
        <is>
          <t>CHARRUA 220</t>
        </is>
      </c>
      <c r="S1760" t="n">
        <v>832.7885953183805</v>
      </c>
      <c r="T1760" t="n">
        <v>59259.58206443151</v>
      </c>
      <c r="U1760" t="n">
        <v>7.87086925080448</v>
      </c>
      <c r="V1760" t="n">
        <v>41762.22360055503</v>
      </c>
      <c r="W1760" t="inlineStr">
        <is>
          <t>CGE_DISTRIBUCION</t>
        </is>
      </c>
      <c r="X1760" t="n">
        <v>78.62763916829806</v>
      </c>
      <c r="Y1760" t="n">
        <v>59.25958206443152</v>
      </c>
      <c r="Z1760" t="n">
        <v>65480.20117616741</v>
      </c>
      <c r="AA1760" t="n">
        <v>54236.65402669484</v>
      </c>
      <c r="AB1760" t="n">
        <v>41762.22360055503</v>
      </c>
      <c r="AC1760" t="n">
        <v>54236.65402669484</v>
      </c>
      <c r="AD1760" s="2" t="n">
        <v>44256</v>
      </c>
    </row>
    <row r="1761">
      <c r="A1761" t="n">
        <v>-1</v>
      </c>
      <c r="B1761" t="inlineStr">
        <is>
          <t>01-03-2021</t>
        </is>
      </c>
      <c r="C1761" t="n">
        <v>2021</v>
      </c>
      <c r="D1761" t="n">
        <v>3</v>
      </c>
      <c r="E1761" t="inlineStr">
        <is>
          <t>Curico 13.2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San Juan SpA.</t>
        </is>
      </c>
      <c r="I1761" t="inlineStr">
        <is>
          <t>San Juan SpA.</t>
        </is>
      </c>
      <c r="J1761" t="inlineStr">
        <is>
          <t>SIC 2013/03_2_BS2C_BB_CGE Distribucion_San Juan SpA.</t>
        </is>
      </c>
      <c r="K1761" t="inlineStr">
        <is>
          <t>Curico 13.2</t>
        </is>
      </c>
      <c r="L1761" t="inlineStr">
        <is>
          <t>-1</t>
        </is>
      </c>
      <c r="M1761" t="n">
        <v>13899.4224358491</v>
      </c>
      <c r="N1761" t="n">
        <v>131</v>
      </c>
      <c r="O1761" t="inlineStr">
        <is>
          <t>5</t>
        </is>
      </c>
      <c r="P1761" s="2" t="n">
        <v>44664.01397407407</v>
      </c>
      <c r="Q1761" t="n">
        <v>23</v>
      </c>
      <c r="R1761" t="inlineStr">
        <is>
          <t>ITAHUE 220</t>
        </is>
      </c>
      <c r="S1761" t="n">
        <v>7581.107174154161</v>
      </c>
      <c r="T1761" t="n">
        <v>550549.0523460153</v>
      </c>
      <c r="U1761" t="n">
        <v>71.65072105879528</v>
      </c>
      <c r="V1761" t="n">
        <v>395253.6588749592</v>
      </c>
      <c r="W1761" t="inlineStr">
        <is>
          <t>CGE_DISTRIBUCION</t>
        </is>
      </c>
      <c r="X1761" t="n">
        <v>80.24441289775899</v>
      </c>
      <c r="Y1761" t="n">
        <v>550.5490523460154</v>
      </c>
      <c r="Z1761" t="n">
        <v>608341.4943049893</v>
      </c>
      <c r="AA1761" t="n">
        <v>513316.4400973495</v>
      </c>
      <c r="AB1761" t="n">
        <v>395253.6588749592</v>
      </c>
      <c r="AC1761" t="n">
        <v>513316.4400973495</v>
      </c>
      <c r="AD1761" s="2" t="n">
        <v>44256</v>
      </c>
    </row>
    <row r="1762">
      <c r="A1762" t="n">
        <v>-1</v>
      </c>
      <c r="B1762" t="inlineStr">
        <is>
          <t>01-03-2021</t>
        </is>
      </c>
      <c r="C1762" t="n">
        <v>2021</v>
      </c>
      <c r="D1762" t="n">
        <v>3</v>
      </c>
      <c r="E1762" t="inlineStr">
        <is>
          <t>Curico 13.2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San Juan SpA.</t>
        </is>
      </c>
      <c r="I1762" t="inlineStr">
        <is>
          <t>San Juan SpA.</t>
        </is>
      </c>
      <c r="J1762" t="inlineStr">
        <is>
          <t>SIC 2013/03_2_BS2C_BB_CGE Distribucion_San Juan SpA.</t>
        </is>
      </c>
      <c r="K1762" t="inlineStr">
        <is>
          <t>Curico 13.2</t>
        </is>
      </c>
      <c r="L1762" t="inlineStr">
        <is>
          <t>-1</t>
        </is>
      </c>
      <c r="M1762" t="n">
        <v>13899.4224358491</v>
      </c>
      <c r="N1762" t="n">
        <v>131</v>
      </c>
      <c r="O1762" t="inlineStr">
        <is>
          <t>5</t>
        </is>
      </c>
      <c r="P1762" s="2" t="n">
        <v>44664.01397407407</v>
      </c>
      <c r="Q1762" t="n">
        <v>13</v>
      </c>
      <c r="R1762" t="inlineStr">
        <is>
          <t>MELIPILLA 220</t>
        </is>
      </c>
      <c r="S1762" t="n">
        <v>21.44426449379305</v>
      </c>
      <c r="T1762" t="n">
        <v>1685.529051232105</v>
      </c>
      <c r="U1762" t="n">
        <v>0.2026744878101825</v>
      </c>
      <c r="V1762" t="n">
        <v>1218.331538472364</v>
      </c>
      <c r="W1762" t="inlineStr">
        <is>
          <t>CGE_DISTRIBUCION</t>
        </is>
      </c>
      <c r="X1762" t="n">
        <v>86.8513368959125</v>
      </c>
      <c r="Y1762" t="n">
        <v>1.685529051232105</v>
      </c>
      <c r="Z1762" t="n">
        <v>1862.463040035475</v>
      </c>
      <c r="AA1762" t="n">
        <v>1582.248751262811</v>
      </c>
      <c r="AB1762" t="n">
        <v>1218.331538472364</v>
      </c>
      <c r="AC1762" t="n">
        <v>1582.248751262811</v>
      </c>
      <c r="AD1762" s="2" t="n">
        <v>44256</v>
      </c>
    </row>
    <row r="1763">
      <c r="A1763" t="n">
        <v>-1</v>
      </c>
      <c r="B1763" t="inlineStr">
        <is>
          <t>01-03-2021</t>
        </is>
      </c>
      <c r="C1763" t="n">
        <v>2021</v>
      </c>
      <c r="D1763" t="n">
        <v>3</v>
      </c>
      <c r="E1763" t="inlineStr">
        <is>
          <t>Curico 13.2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San Juan SpA.</t>
        </is>
      </c>
      <c r="I1763" t="inlineStr">
        <is>
          <t>San Juan SpA.</t>
        </is>
      </c>
      <c r="J1763" t="inlineStr">
        <is>
          <t>SIC 2013/03_2_BS2C_BB_CGE Distribucion_San Juan SpA.</t>
        </is>
      </c>
      <c r="K1763" t="inlineStr">
        <is>
          <t>Curico 13.2</t>
        </is>
      </c>
      <c r="L1763" t="inlineStr">
        <is>
          <t>-1</t>
        </is>
      </c>
      <c r="M1763" t="n">
        <v>13899.4224358491</v>
      </c>
      <c r="N1763" t="n">
        <v>131</v>
      </c>
      <c r="O1763" t="inlineStr">
        <is>
          <t>5</t>
        </is>
      </c>
      <c r="P1763" s="2" t="n">
        <v>44664.01397407407</v>
      </c>
      <c r="Q1763" t="n">
        <v>22</v>
      </c>
      <c r="R1763" t="inlineStr">
        <is>
          <t>RAPEL 220</t>
        </is>
      </c>
      <c r="S1763" t="n">
        <v>22.8624371046359</v>
      </c>
      <c r="T1763" t="n">
        <v>1792.839190038714</v>
      </c>
      <c r="U1763" t="n">
        <v>0.216077950895251</v>
      </c>
      <c r="V1763" t="n">
        <v>1289.369696271138</v>
      </c>
      <c r="W1763" t="inlineStr">
        <is>
          <t>CGE_DISTRIBUCION</t>
        </is>
      </c>
      <c r="X1763" t="n">
        <v>86.65033259497082</v>
      </c>
      <c r="Y1763" t="n">
        <v>1.792839190038714</v>
      </c>
      <c r="Z1763" t="n">
        <v>1981.037779048303</v>
      </c>
      <c r="AA1763" t="n">
        <v>1674.506099053426</v>
      </c>
      <c r="AB1763" t="n">
        <v>1289.369696271138</v>
      </c>
      <c r="AC1763" t="n">
        <v>1674.506099053426</v>
      </c>
      <c r="AD1763" s="2" t="n">
        <v>44256</v>
      </c>
    </row>
    <row r="1764">
      <c r="A1764" t="n">
        <v>-1</v>
      </c>
      <c r="B1764" t="inlineStr">
        <is>
          <t>01-03-2021</t>
        </is>
      </c>
      <c r="C1764" t="n">
        <v>2021</v>
      </c>
      <c r="D1764" t="n">
        <v>3</v>
      </c>
      <c r="E1764" t="inlineStr">
        <is>
          <t>Duqueco 023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San Juan SpA.</t>
        </is>
      </c>
      <c r="I1764" t="inlineStr">
        <is>
          <t>San Juan SpA.</t>
        </is>
      </c>
      <c r="J1764" t="inlineStr">
        <is>
          <t>SIC 2013/03_2_BS2C_BB_CGE Distribucion_San Juan SpA.</t>
        </is>
      </c>
      <c r="K1764" t="inlineStr">
        <is>
          <t>Duqueco 023</t>
        </is>
      </c>
      <c r="L1764" t="inlineStr">
        <is>
          <t>-1</t>
        </is>
      </c>
      <c r="M1764" t="n">
        <v>1534.63971124653</v>
      </c>
      <c r="N1764" t="n">
        <v>8</v>
      </c>
      <c r="O1764" t="inlineStr">
        <is>
          <t>5</t>
        </is>
      </c>
      <c r="P1764" s="2" t="n">
        <v>44664.01397407407</v>
      </c>
      <c r="Q1764" t="n">
        <v>14</v>
      </c>
      <c r="R1764" t="inlineStr">
        <is>
          <t>CAUTÍN 220</t>
        </is>
      </c>
      <c r="S1764" t="n">
        <v>1472.947646437343</v>
      </c>
      <c r="T1764" t="n">
        <v>104940.1747384809</v>
      </c>
      <c r="U1764" t="n">
        <v>7.886376888500169</v>
      </c>
      <c r="V1764" t="n">
        <v>41360.18363104763</v>
      </c>
      <c r="W1764" t="inlineStr">
        <is>
          <t>CGE_DISTRIBUCION</t>
        </is>
      </c>
      <c r="X1764" t="n">
        <v>78.72377166061032</v>
      </c>
      <c r="Y1764" t="n">
        <v>104.9401747384809</v>
      </c>
      <c r="Z1764" t="n">
        <v>115955.9941861668</v>
      </c>
      <c r="AA1764" t="n">
        <v>53714.52419616575</v>
      </c>
      <c r="AB1764" t="n">
        <v>41360.18363104763</v>
      </c>
      <c r="AC1764" t="n">
        <v>53714.52419616575</v>
      </c>
      <c r="AD1764" s="2" t="n">
        <v>44256</v>
      </c>
    </row>
    <row r="1765">
      <c r="A1765" t="n">
        <v>-1</v>
      </c>
      <c r="B1765" t="inlineStr">
        <is>
          <t>01-03-2021</t>
        </is>
      </c>
      <c r="C1765" t="n">
        <v>2021</v>
      </c>
      <c r="D1765" t="n">
        <v>3</v>
      </c>
      <c r="E1765" t="inlineStr">
        <is>
          <t>Duqueco 023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San Juan SpA.</t>
        </is>
      </c>
      <c r="I1765" t="inlineStr">
        <is>
          <t>San Juan SpA.</t>
        </is>
      </c>
      <c r="J1765" t="inlineStr">
        <is>
          <t>SIC 2013/03_2_BS2C_BB_CGE Distribucion_San Juan SpA.</t>
        </is>
      </c>
      <c r="K1765" t="inlineStr">
        <is>
          <t>Duqueco 023</t>
        </is>
      </c>
      <c r="L1765" t="inlineStr">
        <is>
          <t>-1</t>
        </is>
      </c>
      <c r="M1765" t="n">
        <v>1534.63971124653</v>
      </c>
      <c r="N1765" t="n">
        <v>8</v>
      </c>
      <c r="O1765" t="inlineStr">
        <is>
          <t>5</t>
        </is>
      </c>
      <c r="P1765" s="2" t="n">
        <v>44664.01397407407</v>
      </c>
      <c r="Q1765" t="n">
        <v>34</v>
      </c>
      <c r="R1765" t="inlineStr">
        <is>
          <t>CHARRUA 220</t>
        </is>
      </c>
      <c r="S1765" t="n">
        <v>24.06265585137423</v>
      </c>
      <c r="T1765" t="n">
        <v>1712.250788650074</v>
      </c>
      <c r="U1765" t="n">
        <v>0.1288349748487028</v>
      </c>
      <c r="V1765" t="n">
        <v>683.5884139040267</v>
      </c>
      <c r="W1765" t="inlineStr">
        <is>
          <t>CGE_DISTRIBUCION</t>
        </is>
      </c>
      <c r="X1765" t="n">
        <v>78.62763916829806</v>
      </c>
      <c r="Y1765" t="n">
        <v>1.712250788650074</v>
      </c>
      <c r="Z1765" t="n">
        <v>1891.989821712789</v>
      </c>
      <c r="AA1765" t="n">
        <v>887.7771609143203</v>
      </c>
      <c r="AB1765" t="n">
        <v>683.5884139040267</v>
      </c>
      <c r="AC1765" t="n">
        <v>887.7771609143203</v>
      </c>
      <c r="AD1765" s="2" t="n">
        <v>44256</v>
      </c>
    </row>
    <row r="1766">
      <c r="A1766" t="n">
        <v>-1</v>
      </c>
      <c r="B1766" t="inlineStr">
        <is>
          <t>01-03-2021</t>
        </is>
      </c>
      <c r="C1766" t="n">
        <v>2021</v>
      </c>
      <c r="D1766" t="n">
        <v>3</v>
      </c>
      <c r="E1766" t="inlineStr">
        <is>
          <t>Duqueco 023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San Juan SpA.</t>
        </is>
      </c>
      <c r="I1766" t="inlineStr">
        <is>
          <t>San Juan SpA.</t>
        </is>
      </c>
      <c r="J1766" t="inlineStr">
        <is>
          <t>SIC 2013/03_2_BS2C_BB_CGE Distribucion_San Juan SpA.</t>
        </is>
      </c>
      <c r="K1766" t="inlineStr">
        <is>
          <t>Duqueco 023</t>
        </is>
      </c>
      <c r="L1766" t="inlineStr">
        <is>
          <t>-1</t>
        </is>
      </c>
      <c r="M1766" t="n">
        <v>1534.63971124653</v>
      </c>
      <c r="N1766" t="n">
        <v>8</v>
      </c>
      <c r="O1766" t="inlineStr">
        <is>
          <t>5</t>
        </is>
      </c>
      <c r="P1766" s="2" t="n">
        <v>44664.01397407407</v>
      </c>
      <c r="Q1766" t="n">
        <v>4</v>
      </c>
      <c r="R1766" t="inlineStr">
        <is>
          <t>TEMUCO 220</t>
        </is>
      </c>
      <c r="S1766" t="n">
        <v>77.83154705845114</v>
      </c>
      <c r="T1766" t="n">
        <v>5467.547019407059</v>
      </c>
      <c r="U1766" t="n">
        <v>0.4167214737079203</v>
      </c>
      <c r="V1766" t="n">
        <v>2170.592085458384</v>
      </c>
      <c r="W1766" t="inlineStr">
        <is>
          <t>CGE_DISTRIBUCION</t>
        </is>
      </c>
      <c r="X1766" t="n">
        <v>77.62261766038375</v>
      </c>
      <c r="Y1766" t="n">
        <v>5.467547019407058</v>
      </c>
      <c r="Z1766" t="n">
        <v>6041.488419234319</v>
      </c>
      <c r="AA1766" t="n">
        <v>2818.950760335564</v>
      </c>
      <c r="AB1766" t="n">
        <v>2170.592085458384</v>
      </c>
      <c r="AC1766" t="n">
        <v>2818.950760335564</v>
      </c>
      <c r="AD1766" s="2" t="n">
        <v>44256</v>
      </c>
    </row>
    <row r="1767">
      <c r="A1767" t="n">
        <v>-1</v>
      </c>
      <c r="B1767" t="inlineStr">
        <is>
          <t>01-03-2021</t>
        </is>
      </c>
      <c r="C1767" t="n">
        <v>2021</v>
      </c>
      <c r="D1767" t="n">
        <v>3</v>
      </c>
      <c r="E1767" t="inlineStr">
        <is>
          <t>Ejercito 015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San Juan SpA.</t>
        </is>
      </c>
      <c r="I1767" t="inlineStr">
        <is>
          <t>San Juan SpA.</t>
        </is>
      </c>
      <c r="J1767" t="inlineStr">
        <is>
          <t>SIC 2013/03_2_BS2C_BB_CGE Distribucion_San Juan SpA.</t>
        </is>
      </c>
      <c r="K1767" t="inlineStr">
        <is>
          <t>Ejercito 015</t>
        </is>
      </c>
      <c r="L1767" t="inlineStr">
        <is>
          <t>-1</t>
        </is>
      </c>
      <c r="M1767" t="n">
        <v>8025.07968893837</v>
      </c>
      <c r="N1767" t="n">
        <v>83</v>
      </c>
      <c r="O1767" t="inlineStr">
        <is>
          <t>5</t>
        </is>
      </c>
      <c r="P1767" s="2" t="n">
        <v>44664.01397407407</v>
      </c>
      <c r="Q1767" t="n">
        <v>34</v>
      </c>
      <c r="R1767" t="inlineStr">
        <is>
          <t>CHARRUA 220</t>
        </is>
      </c>
      <c r="S1767" t="n">
        <v>3737.49321139547</v>
      </c>
      <c r="T1767" t="n">
        <v>265952.5921957077</v>
      </c>
      <c r="U1767" t="n">
        <v>38.54284041691471</v>
      </c>
      <c r="V1767" t="n">
        <v>204505.3307837862</v>
      </c>
      <c r="W1767" t="inlineStr">
        <is>
          <t>CGE_DISTRIBUCION</t>
        </is>
      </c>
      <c r="X1767" t="n">
        <v>78.62763916829806</v>
      </c>
      <c r="Y1767" t="n">
        <v>265.9525921957077</v>
      </c>
      <c r="Z1767" t="n">
        <v>293870.2676195665</v>
      </c>
      <c r="AA1767" t="n">
        <v>265591.3386802418</v>
      </c>
      <c r="AB1767" t="n">
        <v>204505.3307837862</v>
      </c>
      <c r="AC1767" t="n">
        <v>265591.3386802418</v>
      </c>
      <c r="AD1767" s="2" t="n">
        <v>44256</v>
      </c>
    </row>
    <row r="1768">
      <c r="A1768" t="n">
        <v>-1</v>
      </c>
      <c r="B1768" t="inlineStr">
        <is>
          <t>01-03-2021</t>
        </is>
      </c>
      <c r="C1768" t="n">
        <v>2021</v>
      </c>
      <c r="D1768" t="n">
        <v>3</v>
      </c>
      <c r="E1768" t="inlineStr">
        <is>
          <t>Ejercito 015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San Juan SpA.</t>
        </is>
      </c>
      <c r="I1768" t="inlineStr">
        <is>
          <t>San Juan SpA.</t>
        </is>
      </c>
      <c r="J1768" t="inlineStr">
        <is>
          <t>SIC 2013/03_2_BS2C_BB_CGE Distribucion_San Juan SpA.</t>
        </is>
      </c>
      <c r="K1768" t="inlineStr">
        <is>
          <t>Ejercito 015</t>
        </is>
      </c>
      <c r="L1768" t="inlineStr">
        <is>
          <t>-1</t>
        </is>
      </c>
      <c r="M1768" t="n">
        <v>8025.07968893837</v>
      </c>
      <c r="N1768" t="n">
        <v>83</v>
      </c>
      <c r="O1768" t="inlineStr">
        <is>
          <t>5</t>
        </is>
      </c>
      <c r="P1768" s="2" t="n">
        <v>44664.01397407407</v>
      </c>
      <c r="Q1768" t="n">
        <v>30</v>
      </c>
      <c r="R1768" t="inlineStr">
        <is>
          <t>HUALPEN 220</t>
        </is>
      </c>
      <c r="S1768" t="n">
        <v>2121.480833795977</v>
      </c>
      <c r="T1768" t="n">
        <v>153426.8697762454</v>
      </c>
      <c r="U1768" t="n">
        <v>21.87773799166629</v>
      </c>
      <c r="V1768" t="n">
        <v>118051.2814202273</v>
      </c>
      <c r="W1768" t="inlineStr">
        <is>
          <t>CGE_DISTRIBUCION</t>
        </is>
      </c>
      <c r="X1768" t="n">
        <v>79.91231883442758</v>
      </c>
      <c r="Y1768" t="n">
        <v>153.4268697762454</v>
      </c>
      <c r="Z1768" t="n">
        <v>169532.4527914314</v>
      </c>
      <c r="AA1768" t="n">
        <v>153313.3524938016</v>
      </c>
      <c r="AB1768" t="n">
        <v>118051.2814202273</v>
      </c>
      <c r="AC1768" t="n">
        <v>153313.3524938016</v>
      </c>
      <c r="AD1768" s="2" t="n">
        <v>44256</v>
      </c>
    </row>
    <row r="1769">
      <c r="A1769" t="n">
        <v>-1</v>
      </c>
      <c r="B1769" t="inlineStr">
        <is>
          <t>01-03-2021</t>
        </is>
      </c>
      <c r="C1769" t="n">
        <v>2021</v>
      </c>
      <c r="D1769" t="n">
        <v>3</v>
      </c>
      <c r="E1769" t="inlineStr">
        <is>
          <t>Ejercito 015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San Juan SpA.</t>
        </is>
      </c>
      <c r="I1769" t="inlineStr">
        <is>
          <t>San Juan SpA.</t>
        </is>
      </c>
      <c r="J1769" t="inlineStr">
        <is>
          <t>SIC 2013/03_2_BS2C_BB_CGE Distribucion_San Juan SpA.</t>
        </is>
      </c>
      <c r="K1769" t="inlineStr">
        <is>
          <t>Ejercito 015</t>
        </is>
      </c>
      <c r="L1769" t="inlineStr">
        <is>
          <t>-1</t>
        </is>
      </c>
      <c r="M1769" t="n">
        <v>8025.07968893837</v>
      </c>
      <c r="N1769" t="n">
        <v>83</v>
      </c>
      <c r="O1769" t="inlineStr">
        <is>
          <t>5</t>
        </is>
      </c>
      <c r="P1769" s="2" t="n">
        <v>44664.01397407407</v>
      </c>
      <c r="Q1769" t="n">
        <v>25</v>
      </c>
      <c r="R1769" t="inlineStr">
        <is>
          <t>LAGUNILLAS 220</t>
        </is>
      </c>
      <c r="S1769" t="n">
        <v>2376.334376627341</v>
      </c>
      <c r="T1769" t="n">
        <v>171143.8475600743</v>
      </c>
      <c r="U1769" t="n">
        <v>24.50591117498749</v>
      </c>
      <c r="V1769" t="n">
        <v>131516.8281344679</v>
      </c>
      <c r="W1769" t="inlineStr">
        <is>
          <t>CGE_DISTRIBUCION</t>
        </is>
      </c>
      <c r="X1769" t="n">
        <v>79.58022477109618</v>
      </c>
      <c r="Y1769" t="n">
        <v>171.1438475600743</v>
      </c>
      <c r="Z1769" t="n">
        <v>189109.2238232865</v>
      </c>
      <c r="AA1769" t="n">
        <v>170801.075499309</v>
      </c>
      <c r="AB1769" t="n">
        <v>131516.8281344679</v>
      </c>
      <c r="AC1769" t="n">
        <v>170801.075499309</v>
      </c>
      <c r="AD1769" s="2" t="n">
        <v>44256</v>
      </c>
    </row>
    <row r="1770">
      <c r="A1770" t="n">
        <v>-1</v>
      </c>
      <c r="B1770" t="inlineStr">
        <is>
          <t>01-03-2021</t>
        </is>
      </c>
      <c r="C1770" t="n">
        <v>2021</v>
      </c>
      <c r="D1770" t="n">
        <v>3</v>
      </c>
      <c r="E1770" t="inlineStr">
        <is>
          <t>El Avellano 023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San Juan SpA.</t>
        </is>
      </c>
      <c r="I1770" t="inlineStr">
        <is>
          <t>San Juan SpA.</t>
        </is>
      </c>
      <c r="J1770" t="inlineStr">
        <is>
          <t>SIC 2013/03_2_BS2C_BB_CGE Distribucion_San Juan SpA.</t>
        </is>
      </c>
      <c r="K1770" t="inlineStr">
        <is>
          <t>El Avellano 023</t>
        </is>
      </c>
      <c r="L1770" t="inlineStr">
        <is>
          <t>-1</t>
        </is>
      </c>
      <c r="M1770" t="n">
        <v>1435.9947772658</v>
      </c>
      <c r="N1770" t="n">
        <v>11</v>
      </c>
      <c r="O1770" t="inlineStr">
        <is>
          <t>5</t>
        </is>
      </c>
      <c r="P1770" s="2" t="n">
        <v>44664.01397407407</v>
      </c>
      <c r="Q1770" t="n">
        <v>14</v>
      </c>
      <c r="R1770" t="inlineStr">
        <is>
          <t>CAUTÍN 220</t>
        </is>
      </c>
      <c r="S1770" t="n">
        <v>1338.697897313084</v>
      </c>
      <c r="T1770" t="n">
        <v>95375.54956950602</v>
      </c>
      <c r="U1770" t="n">
        <v>9.954567759585693</v>
      </c>
      <c r="V1770" t="n">
        <v>52206.83164464793</v>
      </c>
      <c r="W1770" t="inlineStr">
        <is>
          <t>CGE_DISTRIBUCION</t>
        </is>
      </c>
      <c r="X1770" t="n">
        <v>78.72377166061034</v>
      </c>
      <c r="Y1770" t="n">
        <v>95.37554956950605</v>
      </c>
      <c r="Z1770" t="n">
        <v>105387.3475906144</v>
      </c>
      <c r="AA1770" t="n">
        <v>67801.08005798432</v>
      </c>
      <c r="AB1770" t="n">
        <v>52206.83164464793</v>
      </c>
      <c r="AC1770" t="n">
        <v>67801.08005798432</v>
      </c>
      <c r="AD1770" s="2" t="n">
        <v>44256</v>
      </c>
    </row>
    <row r="1771">
      <c r="A1771" t="n">
        <v>-1</v>
      </c>
      <c r="B1771" t="inlineStr">
        <is>
          <t>01-03-2021</t>
        </is>
      </c>
      <c r="C1771" t="n">
        <v>2021</v>
      </c>
      <c r="D1771" t="n">
        <v>3</v>
      </c>
      <c r="E1771" t="inlineStr">
        <is>
          <t>El Avellano 023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San Juan SpA.</t>
        </is>
      </c>
      <c r="I1771" t="inlineStr">
        <is>
          <t>San Juan SpA.</t>
        </is>
      </c>
      <c r="J1771" t="inlineStr">
        <is>
          <t>SIC 2013/03_2_BS2C_BB_CGE Distribucion_San Juan SpA.</t>
        </is>
      </c>
      <c r="K1771" t="inlineStr">
        <is>
          <t>El Avellano 023</t>
        </is>
      </c>
      <c r="L1771" t="inlineStr">
        <is>
          <t>-1</t>
        </is>
      </c>
      <c r="M1771" t="n">
        <v>1435.9947772658</v>
      </c>
      <c r="N1771" t="n">
        <v>11</v>
      </c>
      <c r="O1771" t="inlineStr">
        <is>
          <t>5</t>
        </is>
      </c>
      <c r="P1771" s="2" t="n">
        <v>44664.01397407407</v>
      </c>
      <c r="Q1771" t="n">
        <v>34</v>
      </c>
      <c r="R1771" t="inlineStr">
        <is>
          <t>CHARRUA 220</t>
        </is>
      </c>
      <c r="S1771" t="n">
        <v>30.30546984186173</v>
      </c>
      <c r="T1771" t="n">
        <v>2156.477030534237</v>
      </c>
      <c r="U1771" t="n">
        <v>0.2253517045424471</v>
      </c>
      <c r="V1771" t="n">
        <v>1195.698718144247</v>
      </c>
      <c r="W1771" t="inlineStr">
        <is>
          <t>CGE_DISTRIBUCION</t>
        </is>
      </c>
      <c r="X1771" t="n">
        <v>78.62763916829806</v>
      </c>
      <c r="Y1771" t="n">
        <v>2.156477030534237</v>
      </c>
      <c r="Z1771" t="n">
        <v>2382.847547551643</v>
      </c>
      <c r="AA1771" t="n">
        <v>1552.855478109412</v>
      </c>
      <c r="AB1771" t="n">
        <v>1195.698718144247</v>
      </c>
      <c r="AC1771" t="n">
        <v>1552.855478109412</v>
      </c>
      <c r="AD1771" s="2" t="n">
        <v>44256</v>
      </c>
    </row>
    <row r="1772">
      <c r="A1772" t="n">
        <v>-1</v>
      </c>
      <c r="B1772" t="inlineStr">
        <is>
          <t>01-03-2021</t>
        </is>
      </c>
      <c r="C1772" t="n">
        <v>2021</v>
      </c>
      <c r="D1772" t="n">
        <v>3</v>
      </c>
      <c r="E1772" t="inlineStr">
        <is>
          <t>El Avellano 023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San Juan SpA.</t>
        </is>
      </c>
      <c r="I1772" t="inlineStr">
        <is>
          <t>San Juan SpA.</t>
        </is>
      </c>
      <c r="J1772" t="inlineStr">
        <is>
          <t>SIC 2013/03_2_BS2C_BB_CGE Distribucion_San Juan SpA.</t>
        </is>
      </c>
      <c r="K1772" t="inlineStr">
        <is>
          <t>El Avellano 023</t>
        </is>
      </c>
      <c r="L1772" t="inlineStr">
        <is>
          <t>-1</t>
        </is>
      </c>
      <c r="M1772" t="n">
        <v>1435.9947772658</v>
      </c>
      <c r="N1772" t="n">
        <v>11</v>
      </c>
      <c r="O1772" t="inlineStr">
        <is>
          <t>5</t>
        </is>
      </c>
      <c r="P1772" s="2" t="n">
        <v>44664.01397407407</v>
      </c>
      <c r="Q1772" t="n">
        <v>4</v>
      </c>
      <c r="R1772" t="inlineStr">
        <is>
          <t>TEMUCO 220</t>
        </is>
      </c>
      <c r="S1772" t="n">
        <v>104.6093994827977</v>
      </c>
      <c r="T1772" t="n">
        <v>7348.650154860673</v>
      </c>
      <c r="U1772" t="n">
        <v>0.7778762912313273</v>
      </c>
      <c r="V1772" t="n">
        <v>4051.752135998334</v>
      </c>
      <c r="W1772" t="inlineStr">
        <is>
          <t>CGE_DISTRIBUCION</t>
        </is>
      </c>
      <c r="X1772" t="n">
        <v>77.62261766038374</v>
      </c>
      <c r="Y1772" t="n">
        <v>7.348650154860673</v>
      </c>
      <c r="Z1772" t="n">
        <v>8120.05541973555</v>
      </c>
      <c r="AA1772" t="n">
        <v>5262.015761036798</v>
      </c>
      <c r="AB1772" t="n">
        <v>4051.752135998334</v>
      </c>
      <c r="AC1772" t="n">
        <v>5262.015761036798</v>
      </c>
      <c r="AD1772" s="2" t="n">
        <v>44256</v>
      </c>
    </row>
    <row r="1773">
      <c r="A1773" t="n">
        <v>-1</v>
      </c>
      <c r="B1773" t="inlineStr">
        <is>
          <t>01-03-2021</t>
        </is>
      </c>
      <c r="C1773" t="n">
        <v>2021</v>
      </c>
      <c r="D1773" t="n">
        <v>3</v>
      </c>
      <c r="E1773" t="inlineStr">
        <is>
          <t>El Manzano SIC 4 015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San Juan SpA.</t>
        </is>
      </c>
      <c r="I1773" t="inlineStr">
        <is>
          <t>San Juan SpA.</t>
        </is>
      </c>
      <c r="J1773" t="inlineStr">
        <is>
          <t>SIC 2013/03_2_BS2C_BB_CGE Distribucion_San Juan SpA.</t>
        </is>
      </c>
      <c r="K1773" t="inlineStr">
        <is>
          <t>El Manzano SIC 4 015</t>
        </is>
      </c>
      <c r="L1773" t="inlineStr">
        <is>
          <t>-1</t>
        </is>
      </c>
      <c r="M1773" t="n">
        <v>2615.82559016847</v>
      </c>
      <c r="N1773" t="n">
        <v>17</v>
      </c>
      <c r="O1773" t="inlineStr">
        <is>
          <t>5</t>
        </is>
      </c>
      <c r="P1773" s="2" t="n">
        <v>44664.01397407407</v>
      </c>
      <c r="Q1773" t="n">
        <v>8</v>
      </c>
      <c r="R1773" t="inlineStr">
        <is>
          <t>ALTO JAHUEL 220</t>
        </is>
      </c>
      <c r="S1773" t="n">
        <v>1612.977618207056</v>
      </c>
      <c r="T1773" t="n">
        <v>124420.7056300535</v>
      </c>
      <c r="U1773" t="n">
        <v>10.69884325821329</v>
      </c>
      <c r="V1773" t="n">
        <v>63318.52731863701</v>
      </c>
      <c r="W1773" t="inlineStr">
        <is>
          <t>CGE_DISTRIBUCION</t>
        </is>
      </c>
      <c r="X1773" t="n">
        <v>85.23456316645159</v>
      </c>
      <c r="Y1773" t="n">
        <v>124.4207056300535</v>
      </c>
      <c r="Z1773" t="n">
        <v>137481.442685142</v>
      </c>
      <c r="AA1773" t="n">
        <v>82231.85366056755</v>
      </c>
      <c r="AB1773" t="n">
        <v>63318.52731863701</v>
      </c>
      <c r="AC1773" t="n">
        <v>82231.85366056755</v>
      </c>
      <c r="AD1773" s="2" t="n">
        <v>44256</v>
      </c>
    </row>
    <row r="1774">
      <c r="A1774" t="n">
        <v>-1</v>
      </c>
      <c r="B1774" t="inlineStr">
        <is>
          <t>01-03-2021</t>
        </is>
      </c>
      <c r="C1774" t="n">
        <v>2021</v>
      </c>
      <c r="D1774" t="n">
        <v>3</v>
      </c>
      <c r="E1774" t="inlineStr">
        <is>
          <t>El Manzano SIC 4 015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San Juan SpA.</t>
        </is>
      </c>
      <c r="I1774" t="inlineStr">
        <is>
          <t>San Juan SpA.</t>
        </is>
      </c>
      <c r="J1774" t="inlineStr">
        <is>
          <t>SIC 2013/03_2_BS2C_BB_CGE Distribucion_San Juan SpA.</t>
        </is>
      </c>
      <c r="K1774" t="inlineStr">
        <is>
          <t>El Manzano SIC 4 015</t>
        </is>
      </c>
      <c r="L1774" t="inlineStr">
        <is>
          <t>-1</t>
        </is>
      </c>
      <c r="M1774" t="n">
        <v>2615.82559016847</v>
      </c>
      <c r="N1774" t="n">
        <v>17</v>
      </c>
      <c r="O1774" t="inlineStr">
        <is>
          <t>5</t>
        </is>
      </c>
      <c r="P1774" s="2" t="n">
        <v>44664.01397407407</v>
      </c>
      <c r="Q1774" t="n">
        <v>34</v>
      </c>
      <c r="R1774" t="inlineStr">
        <is>
          <t>CHARRUA 220</t>
        </is>
      </c>
      <c r="S1774" t="n">
        <v>35.39310773599049</v>
      </c>
      <c r="T1774" t="n">
        <v>2518.503236219694</v>
      </c>
      <c r="U1774" t="n">
        <v>0.2347616655148215</v>
      </c>
      <c r="V1774" t="n">
        <v>1245.627243403466</v>
      </c>
      <c r="W1774" t="inlineStr">
        <is>
          <t>CGE_DISTRIBUCION</t>
        </is>
      </c>
      <c r="X1774" t="n">
        <v>78.62763916829806</v>
      </c>
      <c r="Y1774" t="n">
        <v>2.518503236219694</v>
      </c>
      <c r="Z1774" t="n">
        <v>2782.876504110159</v>
      </c>
      <c r="AA1774" t="n">
        <v>1617.697718705799</v>
      </c>
      <c r="AB1774" t="n">
        <v>1245.627243403466</v>
      </c>
      <c r="AC1774" t="n">
        <v>1617.697718705799</v>
      </c>
      <c r="AD1774" s="2" t="n">
        <v>44256</v>
      </c>
    </row>
    <row r="1775">
      <c r="A1775" t="n">
        <v>-1</v>
      </c>
      <c r="B1775" t="inlineStr">
        <is>
          <t>01-03-2021</t>
        </is>
      </c>
      <c r="C1775" t="n">
        <v>2021</v>
      </c>
      <c r="D1775" t="n">
        <v>3</v>
      </c>
      <c r="E1775" t="inlineStr">
        <is>
          <t>El Manzano SIC 4 015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San Juan SpA.</t>
        </is>
      </c>
      <c r="I1775" t="inlineStr">
        <is>
          <t>San Juan SpA.</t>
        </is>
      </c>
      <c r="J1775" t="inlineStr">
        <is>
          <t>SIC 2013/03_2_BS2C_BB_CGE Distribucion_San Juan SpA.</t>
        </is>
      </c>
      <c r="K1775" t="inlineStr">
        <is>
          <t>El Manzano SIC 4 015</t>
        </is>
      </c>
      <c r="L1775" t="inlineStr">
        <is>
          <t>-1</t>
        </is>
      </c>
      <c r="M1775" t="n">
        <v>2615.82559016847</v>
      </c>
      <c r="N1775" t="n">
        <v>17</v>
      </c>
      <c r="O1775" t="inlineStr">
        <is>
          <t>5</t>
        </is>
      </c>
      <c r="P1775" s="2" t="n">
        <v>44664.01397407407</v>
      </c>
      <c r="Q1775" t="n">
        <v>23</v>
      </c>
      <c r="R1775" t="inlineStr">
        <is>
          <t>ITAHUE 220</t>
        </is>
      </c>
      <c r="S1775" t="n">
        <v>1011.436041813685</v>
      </c>
      <c r="T1775" t="n">
        <v>73451.69267986997</v>
      </c>
      <c r="U1775" t="n">
        <v>6.708831886397057</v>
      </c>
      <c r="V1775" t="n">
        <v>37008.56475260733</v>
      </c>
      <c r="W1775" t="inlineStr">
        <is>
          <t>CGE_DISTRIBUCION</t>
        </is>
      </c>
      <c r="X1775" t="n">
        <v>80.24441289775899</v>
      </c>
      <c r="Y1775" t="n">
        <v>73.45169267986999</v>
      </c>
      <c r="Z1775" t="n">
        <v>81162.09135897235</v>
      </c>
      <c r="AA1775" t="n">
        <v>48063.07110728225</v>
      </c>
      <c r="AB1775" t="n">
        <v>37008.56475260733</v>
      </c>
      <c r="AC1775" t="n">
        <v>48063.07110728225</v>
      </c>
      <c r="AD1775" s="2" t="n">
        <v>44256</v>
      </c>
    </row>
    <row r="1776">
      <c r="A1776" t="n">
        <v>-1</v>
      </c>
      <c r="B1776" t="inlineStr">
        <is>
          <t>01-03-2021</t>
        </is>
      </c>
      <c r="C1776" t="n">
        <v>2021</v>
      </c>
      <c r="D1776" t="n">
        <v>3</v>
      </c>
      <c r="E1776" t="inlineStr">
        <is>
          <t>El Manzano SIC 4 015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San Juan SpA.</t>
        </is>
      </c>
      <c r="I1776" t="inlineStr">
        <is>
          <t>San Juan SpA.</t>
        </is>
      </c>
      <c r="J1776" t="inlineStr">
        <is>
          <t>SIC 2013/03_2_BS2C_BB_CGE Distribucion_San Juan SpA.</t>
        </is>
      </c>
      <c r="K1776" t="inlineStr">
        <is>
          <t>El Manzano SIC 4 015</t>
        </is>
      </c>
      <c r="L1776" t="inlineStr">
        <is>
          <t>-1</t>
        </is>
      </c>
      <c r="M1776" t="n">
        <v>2615.82559016847</v>
      </c>
      <c r="N1776" t="n">
        <v>17</v>
      </c>
      <c r="O1776" t="inlineStr">
        <is>
          <t>5</t>
        </is>
      </c>
      <c r="P1776" s="2" t="n">
        <v>44664.01397407407</v>
      </c>
      <c r="Q1776" t="n">
        <v>13</v>
      </c>
      <c r="R1776" t="inlineStr">
        <is>
          <t>MELIPILLA 220</t>
        </is>
      </c>
      <c r="S1776" t="n">
        <v>18.2467659823832</v>
      </c>
      <c r="T1776" t="n">
        <v>1434.204197735139</v>
      </c>
      <c r="U1776" t="n">
        <v>0.1210303769942057</v>
      </c>
      <c r="V1776" t="n">
        <v>727.5465550619374</v>
      </c>
      <c r="W1776" t="inlineStr">
        <is>
          <t>CGE_DISTRIBUCION</t>
        </is>
      </c>
      <c r="X1776" t="n">
        <v>86.85133689591251</v>
      </c>
      <c r="Y1776" t="n">
        <v>1.43420419773514</v>
      </c>
      <c r="Z1776" t="n">
        <v>1584.756019596839</v>
      </c>
      <c r="AA1776" t="n">
        <v>944.865655924594</v>
      </c>
      <c r="AB1776" t="n">
        <v>727.5465550619374</v>
      </c>
      <c r="AC1776" t="n">
        <v>944.865655924594</v>
      </c>
      <c r="AD1776" s="2" t="n">
        <v>44256</v>
      </c>
    </row>
    <row r="1777">
      <c r="A1777" t="n">
        <v>-1</v>
      </c>
      <c r="B1777" t="inlineStr">
        <is>
          <t>01-03-2021</t>
        </is>
      </c>
      <c r="C1777" t="n">
        <v>2021</v>
      </c>
      <c r="D1777" t="n">
        <v>3</v>
      </c>
      <c r="E1777" t="inlineStr">
        <is>
          <t>El Manzano SIC 4 015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San Juan SpA.</t>
        </is>
      </c>
      <c r="I1777" t="inlineStr">
        <is>
          <t>San Juan SpA.</t>
        </is>
      </c>
      <c r="J1777" t="inlineStr">
        <is>
          <t>SIC 2013/03_2_BS2C_BB_CGE Distribucion_San Juan SpA.</t>
        </is>
      </c>
      <c r="K1777" t="inlineStr">
        <is>
          <t>El Manzano SIC 4 015</t>
        </is>
      </c>
      <c r="L1777" t="inlineStr">
        <is>
          <t>-1</t>
        </is>
      </c>
      <c r="M1777" t="n">
        <v>2615.82559016847</v>
      </c>
      <c r="N1777" t="n">
        <v>17</v>
      </c>
      <c r="O1777" t="inlineStr">
        <is>
          <t>5</t>
        </is>
      </c>
      <c r="P1777" s="2" t="n">
        <v>44664.01397407407</v>
      </c>
      <c r="Q1777" t="n">
        <v>22</v>
      </c>
      <c r="R1777" t="inlineStr">
        <is>
          <t>RAPEL 220</t>
        </is>
      </c>
      <c r="S1777" t="n">
        <v>6.297444409651412</v>
      </c>
      <c r="T1777" t="n">
        <v>493.8364655981443</v>
      </c>
      <c r="U1777" t="n">
        <v>0.04177080320622469</v>
      </c>
      <c r="V1777" t="n">
        <v>249.2526776557613</v>
      </c>
      <c r="W1777" t="inlineStr">
        <is>
          <t>CGE_DISTRIBUCION</t>
        </is>
      </c>
      <c r="X1777" t="n">
        <v>86.65033259497083</v>
      </c>
      <c r="Y1777" t="n">
        <v>0.4938364655981443</v>
      </c>
      <c r="Z1777" t="n">
        <v>545.6756525946346</v>
      </c>
      <c r="AA1777" t="n">
        <v>323.7047761763134</v>
      </c>
      <c r="AB1777" t="n">
        <v>249.2526776557613</v>
      </c>
      <c r="AC1777" t="n">
        <v>323.7047761763134</v>
      </c>
      <c r="AD1777" s="2" t="n">
        <v>44256</v>
      </c>
    </row>
    <row r="1778">
      <c r="A1778" t="n">
        <v>-1</v>
      </c>
      <c r="B1778" t="inlineStr">
        <is>
          <t>01-03-2021</t>
        </is>
      </c>
      <c r="C1778" t="n">
        <v>2021</v>
      </c>
      <c r="D1778" t="n">
        <v>3</v>
      </c>
      <c r="E1778" t="inlineStr">
        <is>
          <t>Escuadron 015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San Juan SpA.</t>
        </is>
      </c>
      <c r="I1778" t="inlineStr">
        <is>
          <t>San Juan SpA.</t>
        </is>
      </c>
      <c r="J1778" t="inlineStr">
        <is>
          <t>SIC 2013/03_2_BS2C_BB_CGE Distribucion_San Juan SpA.</t>
        </is>
      </c>
      <c r="K1778" t="inlineStr">
        <is>
          <t>Escuadron 015</t>
        </is>
      </c>
      <c r="L1778" t="inlineStr">
        <is>
          <t>-1</t>
        </is>
      </c>
      <c r="M1778" t="n">
        <v>3375.36818635629</v>
      </c>
      <c r="N1778" t="n">
        <v>16</v>
      </c>
      <c r="O1778" t="inlineStr">
        <is>
          <t>5</t>
        </is>
      </c>
      <c r="P1778" s="2" t="n">
        <v>44664.01397407407</v>
      </c>
      <c r="Q1778" t="n">
        <v>34</v>
      </c>
      <c r="R1778" t="inlineStr">
        <is>
          <t>CHARRUA 220</t>
        </is>
      </c>
      <c r="S1778" t="n">
        <v>1392.445041285895</v>
      </c>
      <c r="T1778" t="n">
        <v>99083.62297246153</v>
      </c>
      <c r="U1778" t="n">
        <v>6.588129418797161</v>
      </c>
      <c r="V1778" t="n">
        <v>34956.10524454846</v>
      </c>
      <c r="W1778" t="inlineStr">
        <is>
          <t>CGE_DISTRIBUCION</t>
        </is>
      </c>
      <c r="X1778" t="n">
        <v>78.62763916829806</v>
      </c>
      <c r="Y1778" t="n">
        <v>99.08362297246151</v>
      </c>
      <c r="Z1778" t="n">
        <v>109484.6662679133</v>
      </c>
      <c r="AA1778" t="n">
        <v>45397.53927863437</v>
      </c>
      <c r="AB1778" t="n">
        <v>34956.10524454846</v>
      </c>
      <c r="AC1778" t="n">
        <v>45397.53927863437</v>
      </c>
      <c r="AD1778" s="2" t="n">
        <v>44256</v>
      </c>
    </row>
    <row r="1779">
      <c r="A1779" t="n">
        <v>-1</v>
      </c>
      <c r="B1779" t="inlineStr">
        <is>
          <t>01-03-2021</t>
        </is>
      </c>
      <c r="C1779" t="n">
        <v>2021</v>
      </c>
      <c r="D1779" t="n">
        <v>3</v>
      </c>
      <c r="E1779" t="inlineStr">
        <is>
          <t>Escuadron 015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San Juan SpA.</t>
        </is>
      </c>
      <c r="I1779" t="inlineStr">
        <is>
          <t>San Juan SpA.</t>
        </is>
      </c>
      <c r="J1779" t="inlineStr">
        <is>
          <t>SIC 2013/03_2_BS2C_BB_CGE Distribucion_San Juan SpA.</t>
        </is>
      </c>
      <c r="K1779" t="inlineStr">
        <is>
          <t>Escuadron 015</t>
        </is>
      </c>
      <c r="L1779" t="inlineStr">
        <is>
          <t>-1</t>
        </is>
      </c>
      <c r="M1779" t="n">
        <v>3375.36818635629</v>
      </c>
      <c r="N1779" t="n">
        <v>16</v>
      </c>
      <c r="O1779" t="inlineStr">
        <is>
          <t>5</t>
        </is>
      </c>
      <c r="P1779" s="2" t="n">
        <v>44664.01397407407</v>
      </c>
      <c r="Q1779" t="n">
        <v>30</v>
      </c>
      <c r="R1779" t="inlineStr">
        <is>
          <t>HUALPEN 220</t>
        </is>
      </c>
      <c r="S1779" t="n">
        <v>738.6814489808023</v>
      </c>
      <c r="T1779" t="n">
        <v>53421.92145856789</v>
      </c>
      <c r="U1779" t="n">
        <v>3.494952289575462</v>
      </c>
      <c r="V1779" t="n">
        <v>18858.6039582384</v>
      </c>
      <c r="W1779" t="inlineStr">
        <is>
          <t>CGE_DISTRIBUCION</t>
        </is>
      </c>
      <c r="X1779" t="n">
        <v>79.91231883442758</v>
      </c>
      <c r="Y1779" t="n">
        <v>53.4219214585679</v>
      </c>
      <c r="Z1779" t="n">
        <v>59029.74746803082</v>
      </c>
      <c r="AA1779" t="n">
        <v>24491.69345225766</v>
      </c>
      <c r="AB1779" t="n">
        <v>18858.6039582384</v>
      </c>
      <c r="AC1779" t="n">
        <v>24491.69345225766</v>
      </c>
      <c r="AD1779" s="2" t="n">
        <v>44256</v>
      </c>
    </row>
    <row r="1780">
      <c r="A1780" t="n">
        <v>-1</v>
      </c>
      <c r="B1780" t="inlineStr">
        <is>
          <t>01-03-2021</t>
        </is>
      </c>
      <c r="C1780" t="n">
        <v>2021</v>
      </c>
      <c r="D1780" t="n">
        <v>3</v>
      </c>
      <c r="E1780" t="inlineStr">
        <is>
          <t>Escuadron 015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San Juan SpA.</t>
        </is>
      </c>
      <c r="I1780" t="inlineStr">
        <is>
          <t>San Juan SpA.</t>
        </is>
      </c>
      <c r="J1780" t="inlineStr">
        <is>
          <t>SIC 2013/03_2_BS2C_BB_CGE Distribucion_San Juan SpA.</t>
        </is>
      </c>
      <c r="K1780" t="inlineStr">
        <is>
          <t>Escuadron 015</t>
        </is>
      </c>
      <c r="L1780" t="inlineStr">
        <is>
          <t>-1</t>
        </is>
      </c>
      <c r="M1780" t="n">
        <v>3375.36818635629</v>
      </c>
      <c r="N1780" t="n">
        <v>16</v>
      </c>
      <c r="O1780" t="inlineStr">
        <is>
          <t>5</t>
        </is>
      </c>
      <c r="P1780" s="2" t="n">
        <v>44664.01397407407</v>
      </c>
      <c r="Q1780" t="n">
        <v>25</v>
      </c>
      <c r="R1780" t="inlineStr">
        <is>
          <t>LAGUNILLAS 220</t>
        </is>
      </c>
      <c r="S1780" t="n">
        <v>1332.664416402346</v>
      </c>
      <c r="T1780" t="n">
        <v>95978.62909057509</v>
      </c>
      <c r="U1780" t="n">
        <v>6.305287021580763</v>
      </c>
      <c r="V1780" t="n">
        <v>33838.82948217501</v>
      </c>
      <c r="W1780" t="inlineStr">
        <is>
          <t>CGE_DISTRIBUCION</t>
        </is>
      </c>
      <c r="X1780" t="n">
        <v>79.58022477109618</v>
      </c>
      <c r="Y1780" t="n">
        <v>95.97862909057508</v>
      </c>
      <c r="Z1780" t="n">
        <v>106053.7338017404</v>
      </c>
      <c r="AA1780" t="n">
        <v>43946.53179503248</v>
      </c>
      <c r="AB1780" t="n">
        <v>33838.82948217501</v>
      </c>
      <c r="AC1780" t="n">
        <v>43946.53179503248</v>
      </c>
      <c r="AD1780" s="2" t="n">
        <v>44256</v>
      </c>
    </row>
    <row r="1781">
      <c r="A1781" t="n">
        <v>-1</v>
      </c>
      <c r="B1781" t="inlineStr">
        <is>
          <t>01-03-2021</t>
        </is>
      </c>
      <c r="C1781" t="n">
        <v>2021</v>
      </c>
      <c r="D1781" t="n">
        <v>3</v>
      </c>
      <c r="E1781" t="inlineStr">
        <is>
          <t>Fatima 015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San Juan SpA.</t>
        </is>
      </c>
      <c r="I1781" t="inlineStr">
        <is>
          <t>San Juan SpA.</t>
        </is>
      </c>
      <c r="J1781" t="inlineStr">
        <is>
          <t>SIC 2013/03_2_BS2C_BB_CGE Distribucion_San Juan SpA.</t>
        </is>
      </c>
      <c r="K1781" t="inlineStr">
        <is>
          <t>Fatima 015</t>
        </is>
      </c>
      <c r="L1781" t="inlineStr">
        <is>
          <t>-1</t>
        </is>
      </c>
      <c r="M1781" t="n">
        <v>9029.57994015539</v>
      </c>
      <c r="N1781" t="n">
        <v>58</v>
      </c>
      <c r="O1781" t="inlineStr">
        <is>
          <t>5</t>
        </is>
      </c>
      <c r="P1781" s="2" t="n">
        <v>44664.01397407407</v>
      </c>
      <c r="Q1781" t="n">
        <v>8</v>
      </c>
      <c r="R1781" t="inlineStr">
        <is>
          <t>ALTO JAHUEL 220</t>
        </is>
      </c>
      <c r="S1781" t="n">
        <v>7378.229569671991</v>
      </c>
      <c r="T1781" t="n">
        <v>569136.5577530734</v>
      </c>
      <c r="U1781" t="n">
        <v>47.37035200963608</v>
      </c>
      <c r="V1781" t="n">
        <v>280350.0205980678</v>
      </c>
      <c r="W1781" t="inlineStr">
        <is>
          <t>CGE_DISTRIBUCION</t>
        </is>
      </c>
      <c r="X1781" t="n">
        <v>85.23456316645158</v>
      </c>
      <c r="Y1781" t="n">
        <v>569.1365577530734</v>
      </c>
      <c r="Z1781" t="n">
        <v>628880.1743127883</v>
      </c>
      <c r="AA1781" t="n">
        <v>364090.9358416465</v>
      </c>
      <c r="AB1781" t="n">
        <v>280350.0205980678</v>
      </c>
      <c r="AC1781" t="n">
        <v>364090.9358416465</v>
      </c>
      <c r="AD1781" s="2" t="n">
        <v>44256</v>
      </c>
    </row>
    <row r="1782">
      <c r="A1782" t="n">
        <v>-1</v>
      </c>
      <c r="B1782" t="inlineStr">
        <is>
          <t>01-03-2021</t>
        </is>
      </c>
      <c r="C1782" t="n">
        <v>2021</v>
      </c>
      <c r="D1782" t="n">
        <v>3</v>
      </c>
      <c r="E1782" t="inlineStr">
        <is>
          <t>Fatima 015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San Juan SpA.</t>
        </is>
      </c>
      <c r="I1782" t="inlineStr">
        <is>
          <t>San Juan SpA.</t>
        </is>
      </c>
      <c r="J1782" t="inlineStr">
        <is>
          <t>SIC 2013/03_2_BS2C_BB_CGE Distribucion_San Juan SpA.</t>
        </is>
      </c>
      <c r="K1782" t="inlineStr">
        <is>
          <t>Fatima 015</t>
        </is>
      </c>
      <c r="L1782" t="inlineStr">
        <is>
          <t>-1</t>
        </is>
      </c>
      <c r="M1782" t="n">
        <v>9029.57994015539</v>
      </c>
      <c r="N1782" t="n">
        <v>58</v>
      </c>
      <c r="O1782" t="inlineStr">
        <is>
          <t>5</t>
        </is>
      </c>
      <c r="P1782" s="2" t="n">
        <v>44664.01397407407</v>
      </c>
      <c r="Q1782" t="n">
        <v>23</v>
      </c>
      <c r="R1782" t="inlineStr">
        <is>
          <t>ITAHUE 220</t>
        </is>
      </c>
      <c r="S1782" t="n">
        <v>1416.312250676748</v>
      </c>
      <c r="T1782" t="n">
        <v>102854.2862570906</v>
      </c>
      <c r="U1782" t="n">
        <v>9.093131250062216</v>
      </c>
      <c r="V1782" t="n">
        <v>50161.30115798938</v>
      </c>
      <c r="W1782" t="inlineStr">
        <is>
          <t>CGE_DISTRIBUCION</t>
        </is>
      </c>
      <c r="X1782" t="n">
        <v>80.24441289775899</v>
      </c>
      <c r="Y1782" t="n">
        <v>102.8542862570906</v>
      </c>
      <c r="Z1782" t="n">
        <v>113651.1450354593</v>
      </c>
      <c r="AA1782" t="n">
        <v>65144.54695842776</v>
      </c>
      <c r="AB1782" t="n">
        <v>50161.30115798938</v>
      </c>
      <c r="AC1782" t="n">
        <v>65144.54695842776</v>
      </c>
      <c r="AD1782" s="2" t="n">
        <v>44256</v>
      </c>
    </row>
    <row r="1783">
      <c r="A1783" t="n">
        <v>-1</v>
      </c>
      <c r="B1783" t="inlineStr">
        <is>
          <t>01-03-2021</t>
        </is>
      </c>
      <c r="C1783" t="n">
        <v>2021</v>
      </c>
      <c r="D1783" t="n">
        <v>3</v>
      </c>
      <c r="E1783" t="inlineStr">
        <is>
          <t>Fatima 015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San Juan SpA.</t>
        </is>
      </c>
      <c r="I1783" t="inlineStr">
        <is>
          <t>San Juan SpA.</t>
        </is>
      </c>
      <c r="J1783" t="inlineStr">
        <is>
          <t>SIC 2013/03_2_BS2C_BB_CGE Distribucion_San Juan SpA.</t>
        </is>
      </c>
      <c r="K1783" t="inlineStr">
        <is>
          <t>Fatima 015</t>
        </is>
      </c>
      <c r="L1783" t="inlineStr">
        <is>
          <t>-1</t>
        </is>
      </c>
      <c r="M1783" t="n">
        <v>9029.57994015539</v>
      </c>
      <c r="N1783" t="n">
        <v>58</v>
      </c>
      <c r="O1783" t="inlineStr">
        <is>
          <t>5</t>
        </is>
      </c>
      <c r="P1783" s="2" t="n">
        <v>44664.01397407407</v>
      </c>
      <c r="Q1783" t="n">
        <v>13</v>
      </c>
      <c r="R1783" t="inlineStr">
        <is>
          <t>MELIPILLA 220</t>
        </is>
      </c>
      <c r="S1783" t="n">
        <v>261.4336211624755</v>
      </c>
      <c r="T1783" t="n">
        <v>20548.80285428797</v>
      </c>
      <c r="U1783" t="n">
        <v>1.678478901297031</v>
      </c>
      <c r="V1783" t="n">
        <v>10089.79375848151</v>
      </c>
      <c r="W1783" t="inlineStr">
        <is>
          <t>CGE_DISTRIBUCION</t>
        </is>
      </c>
      <c r="X1783" t="n">
        <v>86.85133689591251</v>
      </c>
      <c r="Y1783" t="n">
        <v>20.54880285428797</v>
      </c>
      <c r="Z1783" t="n">
        <v>22705.85950750052</v>
      </c>
      <c r="AA1783" t="n">
        <v>13103.62825776819</v>
      </c>
      <c r="AB1783" t="n">
        <v>10089.79375848151</v>
      </c>
      <c r="AC1783" t="n">
        <v>13103.62825776819</v>
      </c>
      <c r="AD1783" s="2" t="n">
        <v>44256</v>
      </c>
    </row>
    <row r="1784">
      <c r="A1784" t="n">
        <v>-1</v>
      </c>
      <c r="B1784" t="inlineStr">
        <is>
          <t>01-03-2021</t>
        </is>
      </c>
      <c r="C1784" t="n">
        <v>2021</v>
      </c>
      <c r="D1784" t="n">
        <v>3</v>
      </c>
      <c r="E1784" t="inlineStr">
        <is>
          <t>Fatima 015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San Juan SpA.</t>
        </is>
      </c>
      <c r="I1784" t="inlineStr">
        <is>
          <t>San Juan SpA.</t>
        </is>
      </c>
      <c r="J1784" t="inlineStr">
        <is>
          <t>SIC 2013/03_2_BS2C_BB_CGE Distribucion_San Juan SpA.</t>
        </is>
      </c>
      <c r="K1784" t="inlineStr">
        <is>
          <t>Fatima 015</t>
        </is>
      </c>
      <c r="L1784" t="inlineStr">
        <is>
          <t>-1</t>
        </is>
      </c>
      <c r="M1784" t="n">
        <v>9029.57994015539</v>
      </c>
      <c r="N1784" t="n">
        <v>58</v>
      </c>
      <c r="O1784" t="inlineStr">
        <is>
          <t>5</t>
        </is>
      </c>
      <c r="P1784" s="2" t="n">
        <v>44664.01397407407</v>
      </c>
      <c r="Q1784" t="n">
        <v>22</v>
      </c>
      <c r="R1784" t="inlineStr">
        <is>
          <t>RAPEL 220</t>
        </is>
      </c>
      <c r="S1784" t="n">
        <v>210.1475889112826</v>
      </c>
      <c r="T1784" t="n">
        <v>16479.46941824043</v>
      </c>
      <c r="U1784" t="n">
        <v>1.349207850840335</v>
      </c>
      <c r="V1784" t="n">
        <v>8050.92657366028</v>
      </c>
      <c r="W1784" t="inlineStr">
        <is>
          <t>CGE_DISTRIBUCION</t>
        </is>
      </c>
      <c r="X1784" t="n">
        <v>86.65033259497082</v>
      </c>
      <c r="Y1784" t="n">
        <v>16.47946941824043</v>
      </c>
      <c r="Z1784" t="n">
        <v>18209.35847319384</v>
      </c>
      <c r="AA1784" t="n">
        <v>10455.7487969614</v>
      </c>
      <c r="AB1784" t="n">
        <v>8050.92657366028</v>
      </c>
      <c r="AC1784" t="n">
        <v>10455.7487969614</v>
      </c>
      <c r="AD1784" s="2" t="n">
        <v>44256</v>
      </c>
    </row>
    <row r="1785">
      <c r="A1785" t="n">
        <v>-1</v>
      </c>
      <c r="B1785" t="inlineStr">
        <is>
          <t>01-03-2021</t>
        </is>
      </c>
      <c r="C1785" t="n">
        <v>2021</v>
      </c>
      <c r="D1785" t="n">
        <v>3</v>
      </c>
      <c r="E1785" t="inlineStr">
        <is>
          <t>Florida 012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San Juan SpA.</t>
        </is>
      </c>
      <c r="I1785" t="inlineStr">
        <is>
          <t>San Juan SpA.</t>
        </is>
      </c>
      <c r="J1785" t="inlineStr">
        <is>
          <t>SIC 2013/03_2_BS2C_BB_CGE Distribucion_San Juan SpA.</t>
        </is>
      </c>
      <c r="K1785" t="inlineStr">
        <is>
          <t>Florida 012</t>
        </is>
      </c>
      <c r="L1785" t="inlineStr">
        <is>
          <t>-1</t>
        </is>
      </c>
      <c r="M1785" t="n">
        <v>1315.86148729058</v>
      </c>
      <c r="N1785" t="n">
        <v>30</v>
      </c>
      <c r="O1785" t="inlineStr">
        <is>
          <t>4</t>
        </is>
      </c>
      <c r="P1785" s="2" t="n">
        <v>44664.01397407407</v>
      </c>
      <c r="Q1785" t="n">
        <v>8</v>
      </c>
      <c r="R1785" t="inlineStr">
        <is>
          <t>ALTO JAHUEL 220</t>
        </is>
      </c>
      <c r="S1785" t="n">
        <v>454.4349188954901</v>
      </c>
      <c r="T1785" t="n">
        <v>35053.87342867325</v>
      </c>
      <c r="U1785" t="n">
        <v>10.45069584018318</v>
      </c>
      <c r="V1785" t="n">
        <v>61849.92658411121</v>
      </c>
      <c r="W1785" t="inlineStr">
        <is>
          <t>CGE_DISTRIBUCION</t>
        </is>
      </c>
      <c r="X1785" t="n">
        <v>85.23456316645158</v>
      </c>
      <c r="Y1785" t="n">
        <v>35.05387342867325</v>
      </c>
      <c r="Z1785" t="n">
        <v>38733.56179963895</v>
      </c>
      <c r="AA1785" t="n">
        <v>80324.5799793652</v>
      </c>
      <c r="AB1785" t="n">
        <v>61849.92658411121</v>
      </c>
      <c r="AC1785" t="n">
        <v>80324.5799793652</v>
      </c>
      <c r="AD1785" s="2" t="n">
        <v>44256</v>
      </c>
    </row>
    <row r="1786">
      <c r="A1786" t="n">
        <v>-1</v>
      </c>
      <c r="B1786" t="inlineStr">
        <is>
          <t>01-03-2021</t>
        </is>
      </c>
      <c r="C1786" t="n">
        <v>2021</v>
      </c>
      <c r="D1786" t="n">
        <v>3</v>
      </c>
      <c r="E1786" t="inlineStr">
        <is>
          <t>Florida 012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San Juan SpA.</t>
        </is>
      </c>
      <c r="I1786" t="inlineStr">
        <is>
          <t>San Juan SpA.</t>
        </is>
      </c>
      <c r="J1786" t="inlineStr">
        <is>
          <t>SIC 2013/03_2_BS2C_BB_CGE Distribucion_San Juan SpA.</t>
        </is>
      </c>
      <c r="K1786" t="inlineStr">
        <is>
          <t>Florida 012</t>
        </is>
      </c>
      <c r="L1786" t="inlineStr">
        <is>
          <t>-1</t>
        </is>
      </c>
      <c r="M1786" t="n">
        <v>1315.86148729058</v>
      </c>
      <c r="N1786" t="n">
        <v>30</v>
      </c>
      <c r="O1786" t="inlineStr">
        <is>
          <t>4</t>
        </is>
      </c>
      <c r="P1786" s="2" t="n">
        <v>44664.01397407407</v>
      </c>
      <c r="Q1786" t="n">
        <v>18</v>
      </c>
      <c r="R1786" t="inlineStr">
        <is>
          <t>CERRO NAVIA 220</t>
        </is>
      </c>
      <c r="S1786" t="n">
        <v>197.5948684447467</v>
      </c>
      <c r="T1786" t="n">
        <v>15554.48944305961</v>
      </c>
      <c r="U1786" t="n">
        <v>4.544113543730477</v>
      </c>
      <c r="V1786" t="n">
        <v>27378.21955418507</v>
      </c>
      <c r="W1786" t="inlineStr">
        <is>
          <t>CGE_DISTRIBUCION</t>
        </is>
      </c>
      <c r="X1786" t="n">
        <v>86.98242665830223</v>
      </c>
      <c r="Y1786" t="n">
        <v>15.55448944305961</v>
      </c>
      <c r="Z1786" t="n">
        <v>17187.28115255205</v>
      </c>
      <c r="AA1786" t="n">
        <v>35556.12929114945</v>
      </c>
      <c r="AB1786" t="n">
        <v>27378.21955418507</v>
      </c>
      <c r="AC1786" t="n">
        <v>35556.12929114945</v>
      </c>
      <c r="AD1786" s="2" t="n">
        <v>44256</v>
      </c>
    </row>
    <row r="1787">
      <c r="A1787" t="n">
        <v>-1</v>
      </c>
      <c r="B1787" t="inlineStr">
        <is>
          <t>01-03-2021</t>
        </is>
      </c>
      <c r="C1787" t="n">
        <v>2021</v>
      </c>
      <c r="D1787" t="n">
        <v>3</v>
      </c>
      <c r="E1787" t="inlineStr">
        <is>
          <t>Florida 012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San Juan SpA.</t>
        </is>
      </c>
      <c r="I1787" t="inlineStr">
        <is>
          <t>San Juan SpA.</t>
        </is>
      </c>
      <c r="J1787" t="inlineStr">
        <is>
          <t>SIC 2013/03_2_BS2C_BB_CGE Distribucion_San Juan SpA.</t>
        </is>
      </c>
      <c r="K1787" t="inlineStr">
        <is>
          <t>Florida 012</t>
        </is>
      </c>
      <c r="L1787" t="inlineStr">
        <is>
          <t>-1</t>
        </is>
      </c>
      <c r="M1787" t="n">
        <v>1315.86148729058</v>
      </c>
      <c r="N1787" t="n">
        <v>30</v>
      </c>
      <c r="O1787" t="inlineStr">
        <is>
          <t>4</t>
        </is>
      </c>
      <c r="P1787" s="2" t="n">
        <v>44664.01397407407</v>
      </c>
      <c r="Q1787" t="n">
        <v>32</v>
      </c>
      <c r="R1787" t="inlineStr">
        <is>
          <t>CHENA 220</t>
        </is>
      </c>
      <c r="S1787" t="n">
        <v>525.9314102502703</v>
      </c>
      <c r="T1787" t="n">
        <v>41151.26715036949</v>
      </c>
      <c r="U1787" t="n">
        <v>12.09490946400669</v>
      </c>
      <c r="V1787" t="n">
        <v>72886.08060893195</v>
      </c>
      <c r="W1787" t="inlineStr">
        <is>
          <t>CGE_DISTRIBUCION</t>
        </is>
      </c>
      <c r="X1787" t="n">
        <v>86.45806761034629</v>
      </c>
      <c r="Y1787" t="n">
        <v>41.1512671503695</v>
      </c>
      <c r="Z1787" t="n">
        <v>45471.01342582265</v>
      </c>
      <c r="AA1787" t="n">
        <v>94657.24754406748</v>
      </c>
      <c r="AB1787" t="n">
        <v>72886.08060893195</v>
      </c>
      <c r="AC1787" t="n">
        <v>94657.24754406748</v>
      </c>
      <c r="AD1787" s="2" t="n">
        <v>44256</v>
      </c>
    </row>
    <row r="1788">
      <c r="A1788" t="n">
        <v>-1</v>
      </c>
      <c r="B1788" t="inlineStr">
        <is>
          <t>01-03-2021</t>
        </is>
      </c>
      <c r="C1788" t="n">
        <v>2021</v>
      </c>
      <c r="D1788" t="n">
        <v>3</v>
      </c>
      <c r="E1788" t="inlineStr">
        <is>
          <t>Florida 012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San Juan SpA.</t>
        </is>
      </c>
      <c r="I1788" t="inlineStr">
        <is>
          <t>San Juan SpA.</t>
        </is>
      </c>
      <c r="J1788" t="inlineStr">
        <is>
          <t>SIC 2013/03_2_BS2C_BB_CGE Distribucion_San Juan SpA.</t>
        </is>
      </c>
      <c r="K1788" t="inlineStr">
        <is>
          <t>Florida 012</t>
        </is>
      </c>
      <c r="L1788" t="inlineStr">
        <is>
          <t>-1</t>
        </is>
      </c>
      <c r="M1788" t="n">
        <v>1315.86148729058</v>
      </c>
      <c r="N1788" t="n">
        <v>30</v>
      </c>
      <c r="O1788" t="inlineStr">
        <is>
          <t>4</t>
        </is>
      </c>
      <c r="P1788" s="2" t="n">
        <v>44664.01397407407</v>
      </c>
      <c r="Q1788" t="n">
        <v>28</v>
      </c>
      <c r="R1788" t="inlineStr">
        <is>
          <t>POLPAICO 220</t>
        </is>
      </c>
      <c r="S1788" t="n">
        <v>150.1722726987177</v>
      </c>
      <c r="T1788" t="n">
        <v>11877.24863860761</v>
      </c>
      <c r="U1788" t="n">
        <v>3.453530264394739</v>
      </c>
      <c r="V1788" t="n">
        <v>20591.26253100784</v>
      </c>
      <c r="W1788" t="inlineStr">
        <is>
          <t>CGE_DISTRIBUCION</t>
        </is>
      </c>
      <c r="X1788" t="n">
        <v>87.39317457890718</v>
      </c>
      <c r="Y1788" t="n">
        <v>11.87724863860761</v>
      </c>
      <c r="Z1788" t="n">
        <v>13124.03164487029</v>
      </c>
      <c r="AA1788" t="n">
        <v>26741.89939091927</v>
      </c>
      <c r="AB1788" t="n">
        <v>20591.26253100784</v>
      </c>
      <c r="AC1788" t="n">
        <v>26741.89939091927</v>
      </c>
      <c r="AD1788" s="2" t="n">
        <v>44256</v>
      </c>
    </row>
    <row r="1789">
      <c r="A1789" t="n">
        <v>-1</v>
      </c>
      <c r="B1789" t="inlineStr">
        <is>
          <t>01-03-2021</t>
        </is>
      </c>
      <c r="C1789" t="n">
        <v>2021</v>
      </c>
      <c r="D1789" t="n">
        <v>3</v>
      </c>
      <c r="E1789" t="inlineStr">
        <is>
          <t>Florida 012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San Juan SpA.</t>
        </is>
      </c>
      <c r="I1789" t="inlineStr">
        <is>
          <t>San Juan SpA.</t>
        </is>
      </c>
      <c r="J1789" t="inlineStr">
        <is>
          <t>SIC 2013/03_2_BS2C_BB_CGE Distribucion_San Juan SpA.</t>
        </is>
      </c>
      <c r="K1789" t="inlineStr">
        <is>
          <t>Florida 012</t>
        </is>
      </c>
      <c r="L1789" t="inlineStr">
        <is>
          <t>-1</t>
        </is>
      </c>
      <c r="M1789" t="n">
        <v>1315.86148729058</v>
      </c>
      <c r="N1789" t="n">
        <v>30</v>
      </c>
      <c r="O1789" t="inlineStr">
        <is>
          <t>4</t>
        </is>
      </c>
      <c r="P1789" s="2" t="n">
        <v>44664.01397407407</v>
      </c>
      <c r="Q1789" t="n">
        <v>11</v>
      </c>
      <c r="R1789" t="inlineStr">
        <is>
          <t>QUILLOTA 220</t>
        </is>
      </c>
      <c r="S1789" t="n">
        <v>1.018135095649264</v>
      </c>
      <c r="T1789" t="n">
        <v>81.76522983030745</v>
      </c>
      <c r="U1789" t="n">
        <v>0.02341417828257447</v>
      </c>
      <c r="V1789" t="n">
        <v>139.8974158812379</v>
      </c>
      <c r="W1789" t="inlineStr">
        <is>
          <t>CGE_DISTRIBUCION</t>
        </is>
      </c>
      <c r="X1789" t="n">
        <v>88.73902946727151</v>
      </c>
      <c r="Y1789" t="n">
        <v>0.08176522983030744</v>
      </c>
      <c r="Z1789" t="n">
        <v>90.34832025448337</v>
      </c>
      <c r="AA1789" t="n">
        <v>181.6849556899194</v>
      </c>
      <c r="AB1789" t="n">
        <v>139.8974158812379</v>
      </c>
      <c r="AC1789" t="n">
        <v>181.6849556899194</v>
      </c>
      <c r="AD1789" s="2" t="n">
        <v>44256</v>
      </c>
    </row>
    <row r="1790">
      <c r="A1790" t="n">
        <v>-1</v>
      </c>
      <c r="B1790" t="inlineStr">
        <is>
          <t>01-03-2021</t>
        </is>
      </c>
      <c r="C1790" t="n">
        <v>2021</v>
      </c>
      <c r="D1790" t="n">
        <v>3</v>
      </c>
      <c r="E1790" t="inlineStr">
        <is>
          <t>Graneros 015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San Juan SpA.</t>
        </is>
      </c>
      <c r="I1790" t="inlineStr">
        <is>
          <t>San Juan SpA.</t>
        </is>
      </c>
      <c r="J1790" t="inlineStr">
        <is>
          <t>SIC 2013/03_2_BS2C_BB_CGE Distribucion_San Juan SpA.</t>
        </is>
      </c>
      <c r="K1790" t="inlineStr">
        <is>
          <t>Graneros 015</t>
        </is>
      </c>
      <c r="L1790" t="inlineStr">
        <is>
          <t>-1</t>
        </is>
      </c>
      <c r="M1790" t="n">
        <v>7540.6360912433</v>
      </c>
      <c r="N1790" t="n">
        <v>53</v>
      </c>
      <c r="O1790" t="inlineStr">
        <is>
          <t>5</t>
        </is>
      </c>
      <c r="P1790" s="2" t="n">
        <v>44664.01397407407</v>
      </c>
      <c r="Q1790" t="n">
        <v>8</v>
      </c>
      <c r="R1790" t="inlineStr">
        <is>
          <t>ALTO JAHUEL 220</t>
        </is>
      </c>
      <c r="S1790" t="n">
        <v>5860.588596050697</v>
      </c>
      <c r="T1790" t="n">
        <v>452069.8615388153</v>
      </c>
      <c r="U1790" t="n">
        <v>41.50848239646078</v>
      </c>
      <c r="V1790" t="n">
        <v>245657.9569532254</v>
      </c>
      <c r="W1790" t="inlineStr">
        <is>
          <t>CGE_DISTRIBUCION</t>
        </is>
      </c>
      <c r="X1790" t="n">
        <v>85.23456316645158</v>
      </c>
      <c r="Y1790" t="n">
        <v>452.0698615388153</v>
      </c>
      <c r="Z1790" t="n">
        <v>499524.7088826689</v>
      </c>
      <c r="AA1790" t="n">
        <v>319036.3077314615</v>
      </c>
      <c r="AB1790" t="n">
        <v>245657.9569532254</v>
      </c>
      <c r="AC1790" t="n">
        <v>319036.3077314615</v>
      </c>
      <c r="AD1790" s="2" t="n">
        <v>44256</v>
      </c>
    </row>
    <row r="1791">
      <c r="A1791" t="n">
        <v>-1</v>
      </c>
      <c r="B1791" t="inlineStr">
        <is>
          <t>01-03-2021</t>
        </is>
      </c>
      <c r="C1791" t="n">
        <v>2021</v>
      </c>
      <c r="D1791" t="n">
        <v>3</v>
      </c>
      <c r="E1791" t="inlineStr">
        <is>
          <t>Graneros 015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San Juan SpA.</t>
        </is>
      </c>
      <c r="I1791" t="inlineStr">
        <is>
          <t>San Juan SpA.</t>
        </is>
      </c>
      <c r="J1791" t="inlineStr">
        <is>
          <t>SIC 2013/03_2_BS2C_BB_CGE Distribucion_San Juan SpA.</t>
        </is>
      </c>
      <c r="K1791" t="inlineStr">
        <is>
          <t>Graneros 015</t>
        </is>
      </c>
      <c r="L1791" t="inlineStr">
        <is>
          <t>-1</t>
        </is>
      </c>
      <c r="M1791" t="n">
        <v>7540.6360912433</v>
      </c>
      <c r="N1791" t="n">
        <v>53</v>
      </c>
      <c r="O1791" t="inlineStr">
        <is>
          <t>5</t>
        </is>
      </c>
      <c r="P1791" s="2" t="n">
        <v>44664.01397407407</v>
      </c>
      <c r="Q1791" t="n">
        <v>34</v>
      </c>
      <c r="R1791" t="inlineStr">
        <is>
          <t>CHARRUA 220</t>
        </is>
      </c>
      <c r="S1791" t="n">
        <v>7.665522233432407</v>
      </c>
      <c r="T1791" t="n">
        <v>545.4633341672351</v>
      </c>
      <c r="U1791" t="n">
        <v>0.05429219087320413</v>
      </c>
      <c r="V1791" t="n">
        <v>288.0701664278081</v>
      </c>
      <c r="W1791" t="inlineStr">
        <is>
          <t>CGE_DISTRIBUCION</t>
        </is>
      </c>
      <c r="X1791" t="n">
        <v>78.62763916829806</v>
      </c>
      <c r="Y1791" t="n">
        <v>0.545463334167235</v>
      </c>
      <c r="Z1791" t="n">
        <v>602.7219162068895</v>
      </c>
      <c r="AA1791" t="n">
        <v>374.1170992568937</v>
      </c>
      <c r="AB1791" t="n">
        <v>288.0701664278081</v>
      </c>
      <c r="AC1791" t="n">
        <v>374.1170992568937</v>
      </c>
      <c r="AD1791" s="2" t="n">
        <v>44256</v>
      </c>
    </row>
    <row r="1792">
      <c r="A1792" t="n">
        <v>-1</v>
      </c>
      <c r="B1792" t="inlineStr">
        <is>
          <t>01-03-2021</t>
        </is>
      </c>
      <c r="C1792" t="n">
        <v>2021</v>
      </c>
      <c r="D1792" t="n">
        <v>3</v>
      </c>
      <c r="E1792" t="inlineStr">
        <is>
          <t>Graneros 015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San Juan SpA.</t>
        </is>
      </c>
      <c r="I1792" t="inlineStr">
        <is>
          <t>San Juan SpA.</t>
        </is>
      </c>
      <c r="J1792" t="inlineStr">
        <is>
          <t>SIC 2013/03_2_BS2C_BB_CGE Distribucion_San Juan SpA.</t>
        </is>
      </c>
      <c r="K1792" t="inlineStr">
        <is>
          <t>Graneros 015</t>
        </is>
      </c>
      <c r="L1792" t="inlineStr">
        <is>
          <t>-1</t>
        </is>
      </c>
      <c r="M1792" t="n">
        <v>7540.6360912433</v>
      </c>
      <c r="N1792" t="n">
        <v>53</v>
      </c>
      <c r="O1792" t="inlineStr">
        <is>
          <t>5</t>
        </is>
      </c>
      <c r="P1792" s="2" t="n">
        <v>44664.01397407407</v>
      </c>
      <c r="Q1792" t="n">
        <v>23</v>
      </c>
      <c r="R1792" t="inlineStr">
        <is>
          <t>ITAHUE 220</t>
        </is>
      </c>
      <c r="S1792" t="n">
        <v>1611.440406854119</v>
      </c>
      <c r="T1792" t="n">
        <v>117024.7258777999</v>
      </c>
      <c r="U1792" t="n">
        <v>11.41326415676477</v>
      </c>
      <c r="V1792" t="n">
        <v>62960.07005939196</v>
      </c>
      <c r="W1792" t="inlineStr">
        <is>
          <t>CGE_DISTRIBUCION</t>
        </is>
      </c>
      <c r="X1792" t="n">
        <v>80.24441289775896</v>
      </c>
      <c r="Y1792" t="n">
        <v>117.0247258777998</v>
      </c>
      <c r="Z1792" t="n">
        <v>129309.0893677346</v>
      </c>
      <c r="AA1792" t="n">
        <v>81766.32475245709</v>
      </c>
      <c r="AB1792" t="n">
        <v>62960.07005939196</v>
      </c>
      <c r="AC1792" t="n">
        <v>81766.32475245709</v>
      </c>
      <c r="AD1792" s="2" t="n">
        <v>44256</v>
      </c>
    </row>
    <row r="1793">
      <c r="A1793" t="n">
        <v>-1</v>
      </c>
      <c r="B1793" t="inlineStr">
        <is>
          <t>01-03-2021</t>
        </is>
      </c>
      <c r="C1793" t="n">
        <v>2021</v>
      </c>
      <c r="D1793" t="n">
        <v>3</v>
      </c>
      <c r="E1793" t="inlineStr">
        <is>
          <t>Graneros 015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San Juan SpA.</t>
        </is>
      </c>
      <c r="I1793" t="inlineStr">
        <is>
          <t>San Juan SpA.</t>
        </is>
      </c>
      <c r="J1793" t="inlineStr">
        <is>
          <t>SIC 2013/03_2_BS2C_BB_CGE Distribucion_San Juan SpA.</t>
        </is>
      </c>
      <c r="K1793" t="inlineStr">
        <is>
          <t>Graneros 015</t>
        </is>
      </c>
      <c r="L1793" t="inlineStr">
        <is>
          <t>-1</t>
        </is>
      </c>
      <c r="M1793" t="n">
        <v>7540.6360912433</v>
      </c>
      <c r="N1793" t="n">
        <v>53</v>
      </c>
      <c r="O1793" t="inlineStr">
        <is>
          <t>5</t>
        </is>
      </c>
      <c r="P1793" s="2" t="n">
        <v>44664.01397407407</v>
      </c>
      <c r="Q1793" t="n">
        <v>13</v>
      </c>
      <c r="R1793" t="inlineStr">
        <is>
          <t>MELIPILLA 220</t>
        </is>
      </c>
      <c r="S1793" t="n">
        <v>143.5079978199932</v>
      </c>
      <c r="T1793" t="n">
        <v>11279.7946266595</v>
      </c>
      <c r="U1793" t="n">
        <v>1.016416543088634</v>
      </c>
      <c r="V1793" t="n">
        <v>6109.956630701909</v>
      </c>
      <c r="W1793" t="inlineStr">
        <is>
          <t>CGE_DISTRIBUCION</t>
        </is>
      </c>
      <c r="X1793" t="n">
        <v>86.8513368959125</v>
      </c>
      <c r="Y1793" t="n">
        <v>11.2797946266595</v>
      </c>
      <c r="Z1793" t="n">
        <v>12463.8614659221</v>
      </c>
      <c r="AA1793" t="n">
        <v>7935.008611301179</v>
      </c>
      <c r="AB1793" t="n">
        <v>6109.956630701909</v>
      </c>
      <c r="AC1793" t="n">
        <v>7935.008611301179</v>
      </c>
      <c r="AD1793" s="2" t="n">
        <v>44256</v>
      </c>
    </row>
    <row r="1794">
      <c r="A1794" t="n">
        <v>-1</v>
      </c>
      <c r="B1794" t="inlineStr">
        <is>
          <t>01-03-2021</t>
        </is>
      </c>
      <c r="C1794" t="n">
        <v>2021</v>
      </c>
      <c r="D1794" t="n">
        <v>3</v>
      </c>
      <c r="E1794" t="inlineStr">
        <is>
          <t>Graneros 015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San Juan SpA.</t>
        </is>
      </c>
      <c r="I1794" t="inlineStr">
        <is>
          <t>San Juan SpA.</t>
        </is>
      </c>
      <c r="J1794" t="inlineStr">
        <is>
          <t>SIC 2013/03_2_BS2C_BB_CGE Distribucion_San Juan SpA.</t>
        </is>
      </c>
      <c r="K1794" t="inlineStr">
        <is>
          <t>Graneros 015</t>
        </is>
      </c>
      <c r="L1794" t="inlineStr">
        <is>
          <t>-1</t>
        </is>
      </c>
      <c r="M1794" t="n">
        <v>7540.6360912433</v>
      </c>
      <c r="N1794" t="n">
        <v>53</v>
      </c>
      <c r="O1794" t="inlineStr">
        <is>
          <t>5</t>
        </is>
      </c>
      <c r="P1794" s="2" t="n">
        <v>44664.01397407407</v>
      </c>
      <c r="Q1794" t="n">
        <v>22</v>
      </c>
      <c r="R1794" t="inlineStr">
        <is>
          <t>RAPEL 220</t>
        </is>
      </c>
      <c r="S1794" t="n">
        <v>114.971590587759</v>
      </c>
      <c r="T1794" t="n">
        <v>9015.90553987893</v>
      </c>
      <c r="U1794" t="n">
        <v>0.8143032335047404</v>
      </c>
      <c r="V1794" t="n">
        <v>4859.070111071147</v>
      </c>
      <c r="W1794" t="inlineStr">
        <is>
          <t>CGE_DISTRIBUCION</t>
        </is>
      </c>
      <c r="X1794" t="n">
        <v>86.65033259497082</v>
      </c>
      <c r="Y1794" t="n">
        <v>9.015905539878927</v>
      </c>
      <c r="Z1794" t="n">
        <v>9962.326563402132</v>
      </c>
      <c r="AA1794" t="n">
        <v>6310.480663728762</v>
      </c>
      <c r="AB1794" t="n">
        <v>4859.070111071147</v>
      </c>
      <c r="AC1794" t="n">
        <v>6310.480663728762</v>
      </c>
      <c r="AD1794" s="2" t="n">
        <v>44256</v>
      </c>
    </row>
    <row r="1795">
      <c r="A1795" t="n">
        <v>-1</v>
      </c>
      <c r="B1795" t="inlineStr">
        <is>
          <t>01-03-2021</t>
        </is>
      </c>
      <c r="C1795" t="n">
        <v>2021</v>
      </c>
      <c r="D1795" t="n">
        <v>3</v>
      </c>
      <c r="E1795" t="inlineStr">
        <is>
          <t>Hospital 015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San Juan SpA.</t>
        </is>
      </c>
      <c r="I1795" t="inlineStr">
        <is>
          <t>San Juan SpA.</t>
        </is>
      </c>
      <c r="J1795" t="inlineStr">
        <is>
          <t>SIC 2013/03_2_BS2C_BB_CGE Distribucion_San Juan SpA.</t>
        </is>
      </c>
      <c r="K1795" t="inlineStr">
        <is>
          <t>Hospital 015</t>
        </is>
      </c>
      <c r="L1795" t="inlineStr">
        <is>
          <t>-1</t>
        </is>
      </c>
      <c r="M1795" t="n">
        <v>5124.4919805683</v>
      </c>
      <c r="N1795" t="n">
        <v>33</v>
      </c>
      <c r="O1795" t="inlineStr">
        <is>
          <t>5</t>
        </is>
      </c>
      <c r="P1795" s="2" t="n">
        <v>44664.01397407407</v>
      </c>
      <c r="Q1795" t="n">
        <v>8</v>
      </c>
      <c r="R1795" t="inlineStr">
        <is>
          <t>ALTO JAHUEL 220</t>
        </is>
      </c>
      <c r="S1795" t="n">
        <v>4169.707788051624</v>
      </c>
      <c r="T1795" t="n">
        <v>321639.9157709298</v>
      </c>
      <c r="U1795" t="n">
        <v>26.9436246400278</v>
      </c>
      <c r="V1795" t="n">
        <v>159459.353843979</v>
      </c>
      <c r="W1795" t="inlineStr">
        <is>
          <t>CGE_DISTRIBUCION</t>
        </is>
      </c>
      <c r="X1795" t="n">
        <v>85.23456316645158</v>
      </c>
      <c r="Y1795" t="n">
        <v>321.6399157709298</v>
      </c>
      <c r="Z1795" t="n">
        <v>355403.2218463313</v>
      </c>
      <c r="AA1795" t="n">
        <v>207090.0699272454</v>
      </c>
      <c r="AB1795" t="n">
        <v>159459.353843979</v>
      </c>
      <c r="AC1795" t="n">
        <v>207090.0699272454</v>
      </c>
      <c r="AD1795" s="2" t="n">
        <v>44256</v>
      </c>
    </row>
    <row r="1796">
      <c r="A1796" t="n">
        <v>-1</v>
      </c>
      <c r="B1796" t="inlineStr">
        <is>
          <t>01-03-2021</t>
        </is>
      </c>
      <c r="C1796" t="n">
        <v>2021</v>
      </c>
      <c r="D1796" t="n">
        <v>3</v>
      </c>
      <c r="E1796" t="inlineStr">
        <is>
          <t>Hospital 015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San Juan SpA.</t>
        </is>
      </c>
      <c r="I1796" t="inlineStr">
        <is>
          <t>San Juan SpA.</t>
        </is>
      </c>
      <c r="J1796" t="inlineStr">
        <is>
          <t>SIC 2013/03_2_BS2C_BB_CGE Distribucion_San Juan SpA.</t>
        </is>
      </c>
      <c r="K1796" t="inlineStr">
        <is>
          <t>Hospital 015</t>
        </is>
      </c>
      <c r="L1796" t="inlineStr">
        <is>
          <t>-1</t>
        </is>
      </c>
      <c r="M1796" t="n">
        <v>5124.4919805683</v>
      </c>
      <c r="N1796" t="n">
        <v>33</v>
      </c>
      <c r="O1796" t="inlineStr">
        <is>
          <t>5</t>
        </is>
      </c>
      <c r="P1796" s="2" t="n">
        <v>44664.01397407407</v>
      </c>
      <c r="Q1796" t="n">
        <v>23</v>
      </c>
      <c r="R1796" t="inlineStr">
        <is>
          <t>ITAHUE 220</t>
        </is>
      </c>
      <c r="S1796" t="n">
        <v>828.2708984173549</v>
      </c>
      <c r="T1796" t="n">
        <v>60150.02132723901</v>
      </c>
      <c r="U1796" t="n">
        <v>5.352082525102718</v>
      </c>
      <c r="V1796" t="n">
        <v>29524.19974827184</v>
      </c>
      <c r="W1796" t="inlineStr">
        <is>
          <t>CGE_DISTRIBUCION</t>
        </is>
      </c>
      <c r="X1796" t="n">
        <v>80.24441289775898</v>
      </c>
      <c r="Y1796" t="n">
        <v>60.15002132723901</v>
      </c>
      <c r="Z1796" t="n">
        <v>66464.11196380001</v>
      </c>
      <c r="AA1796" t="n">
        <v>38343.11655619719</v>
      </c>
      <c r="AB1796" t="n">
        <v>29524.19974827184</v>
      </c>
      <c r="AC1796" t="n">
        <v>38343.11655619719</v>
      </c>
      <c r="AD1796" s="2" t="n">
        <v>44256</v>
      </c>
    </row>
    <row r="1797">
      <c r="A1797" t="n">
        <v>-1</v>
      </c>
      <c r="B1797" t="inlineStr">
        <is>
          <t>01-03-2021</t>
        </is>
      </c>
      <c r="C1797" t="n">
        <v>2021</v>
      </c>
      <c r="D1797" t="n">
        <v>3</v>
      </c>
      <c r="E1797" t="inlineStr">
        <is>
          <t>Hospital 015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San Juan SpA.</t>
        </is>
      </c>
      <c r="I1797" t="inlineStr">
        <is>
          <t>San Juan SpA.</t>
        </is>
      </c>
      <c r="J1797" t="inlineStr">
        <is>
          <t>SIC 2013/03_2_BS2C_BB_CGE Distribucion_San Juan SpA.</t>
        </is>
      </c>
      <c r="K1797" t="inlineStr">
        <is>
          <t>Hospital 015</t>
        </is>
      </c>
      <c r="L1797" t="inlineStr">
        <is>
          <t>-1</t>
        </is>
      </c>
      <c r="M1797" t="n">
        <v>5124.4919805683</v>
      </c>
      <c r="N1797" t="n">
        <v>33</v>
      </c>
      <c r="O1797" t="inlineStr">
        <is>
          <t>5</t>
        </is>
      </c>
      <c r="P1797" s="2" t="n">
        <v>44664.01397407407</v>
      </c>
      <c r="Q1797" t="n">
        <v>13</v>
      </c>
      <c r="R1797" t="inlineStr">
        <is>
          <t>MELIPILLA 220</t>
        </is>
      </c>
      <c r="S1797" t="n">
        <v>142.6079660909777</v>
      </c>
      <c r="T1797" t="n">
        <v>11209.05171884258</v>
      </c>
      <c r="U1797" t="n">
        <v>0.9214975495509576</v>
      </c>
      <c r="V1797" t="n">
        <v>5539.372712239945</v>
      </c>
      <c r="W1797" t="inlineStr">
        <is>
          <t>CGE_DISTRIBUCION</t>
        </is>
      </c>
      <c r="X1797" t="n">
        <v>86.85133689591251</v>
      </c>
      <c r="Y1797" t="n">
        <v>11.20905171884258</v>
      </c>
      <c r="Z1797" t="n">
        <v>12385.69250700837</v>
      </c>
      <c r="AA1797" t="n">
        <v>7193.990535376552</v>
      </c>
      <c r="AB1797" t="n">
        <v>5539.372712239945</v>
      </c>
      <c r="AC1797" t="n">
        <v>7193.990535376552</v>
      </c>
      <c r="AD1797" s="2" t="n">
        <v>44256</v>
      </c>
    </row>
    <row r="1798">
      <c r="A1798" t="n">
        <v>-1</v>
      </c>
      <c r="B1798" t="inlineStr">
        <is>
          <t>01-03-2021</t>
        </is>
      </c>
      <c r="C1798" t="n">
        <v>2021</v>
      </c>
      <c r="D1798" t="n">
        <v>3</v>
      </c>
      <c r="E1798" t="inlineStr">
        <is>
          <t>Hospital 015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San Juan SpA.</t>
        </is>
      </c>
      <c r="I1798" t="inlineStr">
        <is>
          <t>San Juan SpA.</t>
        </is>
      </c>
      <c r="J1798" t="inlineStr">
        <is>
          <t>SIC 2013/03_2_BS2C_BB_CGE Distribucion_San Juan SpA.</t>
        </is>
      </c>
      <c r="K1798" t="inlineStr">
        <is>
          <t>Hospital 015</t>
        </is>
      </c>
      <c r="L1798" t="inlineStr">
        <is>
          <t>-1</t>
        </is>
      </c>
      <c r="M1798" t="n">
        <v>5124.4919805683</v>
      </c>
      <c r="N1798" t="n">
        <v>33</v>
      </c>
      <c r="O1798" t="inlineStr">
        <is>
          <t>5</t>
        </is>
      </c>
      <c r="P1798" s="2" t="n">
        <v>44664.01397407407</v>
      </c>
      <c r="Q1798" t="n">
        <v>22</v>
      </c>
      <c r="R1798" t="inlineStr">
        <is>
          <t>RAPEL 220</t>
        </is>
      </c>
      <c r="S1798" t="n">
        <v>118.1489115600038</v>
      </c>
      <c r="T1798" t="n">
        <v>9265.066446579352</v>
      </c>
      <c r="U1798" t="n">
        <v>0.7634491639492248</v>
      </c>
      <c r="V1798" t="n">
        <v>4555.616214246972</v>
      </c>
      <c r="W1798" t="inlineStr">
        <is>
          <t>CGE_DISTRIBUCION</t>
        </is>
      </c>
      <c r="X1798" t="n">
        <v>86.65033259497083</v>
      </c>
      <c r="Y1798" t="n">
        <v>9.265066446579354</v>
      </c>
      <c r="Z1798" t="n">
        <v>10237.64248240812</v>
      </c>
      <c r="AA1798" t="n">
        <v>5916.384693827236</v>
      </c>
      <c r="AB1798" t="n">
        <v>4555.616214246972</v>
      </c>
      <c r="AC1798" t="n">
        <v>5916.384693827236</v>
      </c>
      <c r="AD1798" s="2" t="n">
        <v>44256</v>
      </c>
    </row>
    <row r="1799">
      <c r="A1799" t="n">
        <v>-1</v>
      </c>
      <c r="B1799" t="inlineStr">
        <is>
          <t>01-03-2021</t>
        </is>
      </c>
      <c r="C1799" t="n">
        <v>2021</v>
      </c>
      <c r="D1799" t="n">
        <v>3</v>
      </c>
      <c r="E1799" t="inlineStr">
        <is>
          <t>Isla de Maipo 012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San Juan SpA.</t>
        </is>
      </c>
      <c r="I1799" t="inlineStr">
        <is>
          <t>San Juan SpA.</t>
        </is>
      </c>
      <c r="J1799" t="inlineStr">
        <is>
          <t>SIC 2013/03_2_BS2C_BB_CGE Distribucion_San Juan SpA.</t>
        </is>
      </c>
      <c r="K1799" t="inlineStr">
        <is>
          <t>Isla de Maipo 012</t>
        </is>
      </c>
      <c r="L1799" t="inlineStr">
        <is>
          <t>-1</t>
        </is>
      </c>
      <c r="M1799" t="n">
        <v>8779.402431719969</v>
      </c>
      <c r="N1799" t="n">
        <v>68</v>
      </c>
      <c r="O1799" t="inlineStr">
        <is>
          <t>5</t>
        </is>
      </c>
      <c r="P1799" s="2" t="n">
        <v>44664.01397407407</v>
      </c>
      <c r="Q1799" t="n">
        <v>8</v>
      </c>
      <c r="R1799" t="inlineStr">
        <is>
          <t>ALTO JAHUEL 220</t>
        </is>
      </c>
      <c r="S1799" t="n">
        <v>6737.176192886823</v>
      </c>
      <c r="T1799" t="n">
        <v>519687.4441473937</v>
      </c>
      <c r="U1799" t="n">
        <v>52.14049225796221</v>
      </c>
      <c r="V1799" t="n">
        <v>308580.9469083022</v>
      </c>
      <c r="W1799" t="inlineStr">
        <is>
          <t>CGE_DISTRIBUCION</t>
        </is>
      </c>
      <c r="X1799" t="n">
        <v>85.23456316645158</v>
      </c>
      <c r="Y1799" t="n">
        <v>519.6874441473936</v>
      </c>
      <c r="Z1799" t="n">
        <v>574240.2697761257</v>
      </c>
      <c r="AA1799" t="n">
        <v>400754.4765042886</v>
      </c>
      <c r="AB1799" t="n">
        <v>308580.9469083022</v>
      </c>
      <c r="AC1799" t="n">
        <v>400754.4765042886</v>
      </c>
      <c r="AD1799" s="2" t="n">
        <v>44256</v>
      </c>
    </row>
    <row r="1800">
      <c r="A1800" t="n">
        <v>-1</v>
      </c>
      <c r="B1800" t="inlineStr">
        <is>
          <t>01-03-2021</t>
        </is>
      </c>
      <c r="C1800" t="n">
        <v>2021</v>
      </c>
      <c r="D1800" t="n">
        <v>3</v>
      </c>
      <c r="E1800" t="inlineStr">
        <is>
          <t>Isla de Maipo 012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San Juan SpA.</t>
        </is>
      </c>
      <c r="I1800" t="inlineStr">
        <is>
          <t>San Juan SpA.</t>
        </is>
      </c>
      <c r="J1800" t="inlineStr">
        <is>
          <t>SIC 2013/03_2_BS2C_BB_CGE Distribucion_San Juan SpA.</t>
        </is>
      </c>
      <c r="K1800" t="inlineStr">
        <is>
          <t>Isla de Maipo 012</t>
        </is>
      </c>
      <c r="L1800" t="inlineStr">
        <is>
          <t>-1</t>
        </is>
      </c>
      <c r="M1800" t="n">
        <v>8779.402431719969</v>
      </c>
      <c r="N1800" t="n">
        <v>68</v>
      </c>
      <c r="O1800" t="inlineStr">
        <is>
          <t>5</t>
        </is>
      </c>
      <c r="P1800" s="2" t="n">
        <v>44664.01397407407</v>
      </c>
      <c r="Q1800" t="n">
        <v>23</v>
      </c>
      <c r="R1800" t="inlineStr">
        <is>
          <t>ITAHUE 220</t>
        </is>
      </c>
      <c r="S1800" t="n">
        <v>1301.965765179051</v>
      </c>
      <c r="T1800" t="n">
        <v>94550.30798799594</v>
      </c>
      <c r="U1800" t="n">
        <v>10.0762001699056</v>
      </c>
      <c r="V1800" t="n">
        <v>55584.29735052602</v>
      </c>
      <c r="W1800" t="inlineStr">
        <is>
          <t>CGE_DISTRIBUCION</t>
        </is>
      </c>
      <c r="X1800" t="n">
        <v>80.24441289775898</v>
      </c>
      <c r="Y1800" t="n">
        <v>94.55030798799594</v>
      </c>
      <c r="Z1800" t="n">
        <v>104475.4784397745</v>
      </c>
      <c r="AA1800" t="n">
        <v>72187.39915652729</v>
      </c>
      <c r="AB1800" t="n">
        <v>55584.29735052602</v>
      </c>
      <c r="AC1800" t="n">
        <v>72187.39915652729</v>
      </c>
      <c r="AD1800" s="2" t="n">
        <v>44256</v>
      </c>
    </row>
    <row r="1801">
      <c r="A1801" t="n">
        <v>-1</v>
      </c>
      <c r="B1801" t="inlineStr">
        <is>
          <t>01-03-2021</t>
        </is>
      </c>
      <c r="C1801" t="n">
        <v>2021</v>
      </c>
      <c r="D1801" t="n">
        <v>3</v>
      </c>
      <c r="E1801" t="inlineStr">
        <is>
          <t>Isla de Maipo 012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San Juan SpA.</t>
        </is>
      </c>
      <c r="I1801" t="inlineStr">
        <is>
          <t>San Juan SpA.</t>
        </is>
      </c>
      <c r="J1801" t="inlineStr">
        <is>
          <t>SIC 2013/03_2_BS2C_BB_CGE Distribucion_San Juan SpA.</t>
        </is>
      </c>
      <c r="K1801" t="inlineStr">
        <is>
          <t>Isla de Maipo 012</t>
        </is>
      </c>
      <c r="L1801" t="inlineStr">
        <is>
          <t>-1</t>
        </is>
      </c>
      <c r="M1801" t="n">
        <v>8779.402431719969</v>
      </c>
      <c r="N1801" t="n">
        <v>68</v>
      </c>
      <c r="O1801" t="inlineStr">
        <is>
          <t>5</t>
        </is>
      </c>
      <c r="P1801" s="2" t="n">
        <v>44664.01397407407</v>
      </c>
      <c r="Q1801" t="n">
        <v>13</v>
      </c>
      <c r="R1801" t="inlineStr">
        <is>
          <t>MELIPILLA 220</t>
        </is>
      </c>
      <c r="S1801" t="n">
        <v>521.3693001768751</v>
      </c>
      <c r="T1801" t="n">
        <v>40979.86676684736</v>
      </c>
      <c r="U1801" t="n">
        <v>4.034991987906319</v>
      </c>
      <c r="V1801" t="n">
        <v>24255.43564690627</v>
      </c>
      <c r="W1801" t="inlineStr">
        <is>
          <t>CGE_DISTRIBUCION</t>
        </is>
      </c>
      <c r="X1801" t="n">
        <v>86.85133689591251</v>
      </c>
      <c r="Y1801" t="n">
        <v>40.97986676684737</v>
      </c>
      <c r="Z1801" t="n">
        <v>45281.62073684792</v>
      </c>
      <c r="AA1801" t="n">
        <v>31500.56577520294</v>
      </c>
      <c r="AB1801" t="n">
        <v>24255.43564690627</v>
      </c>
      <c r="AC1801" t="n">
        <v>31500.56577520294</v>
      </c>
      <c r="AD1801" s="2" t="n">
        <v>44256</v>
      </c>
    </row>
    <row r="1802">
      <c r="A1802" t="n">
        <v>-1</v>
      </c>
      <c r="B1802" t="inlineStr">
        <is>
          <t>01-03-2021</t>
        </is>
      </c>
      <c r="C1802" t="n">
        <v>2021</v>
      </c>
      <c r="D1802" t="n">
        <v>3</v>
      </c>
      <c r="E1802" t="inlineStr">
        <is>
          <t>Isla de Maipo 012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San Juan SpA.</t>
        </is>
      </c>
      <c r="I1802" t="inlineStr">
        <is>
          <t>San Juan SpA.</t>
        </is>
      </c>
      <c r="J1802" t="inlineStr">
        <is>
          <t>SIC 2013/03_2_BS2C_BB_CGE Distribucion_San Juan SpA.</t>
        </is>
      </c>
      <c r="K1802" t="inlineStr">
        <is>
          <t>Isla de Maipo 012</t>
        </is>
      </c>
      <c r="L1802" t="inlineStr">
        <is>
          <t>-1</t>
        </is>
      </c>
      <c r="M1802" t="n">
        <v>8779.402431719969</v>
      </c>
      <c r="N1802" t="n">
        <v>68</v>
      </c>
      <c r="O1802" t="inlineStr">
        <is>
          <t>5</t>
        </is>
      </c>
      <c r="P1802" s="2" t="n">
        <v>44664.01397407407</v>
      </c>
      <c r="Q1802" t="n">
        <v>22</v>
      </c>
      <c r="R1802" t="inlineStr">
        <is>
          <t>RAPEL 220</t>
        </is>
      </c>
      <c r="S1802" t="n">
        <v>448.8804969741366</v>
      </c>
      <c r="T1802" t="n">
        <v>35200.55814417528</v>
      </c>
      <c r="U1802" t="n">
        <v>3.473985154483753</v>
      </c>
      <c r="V1802" t="n">
        <v>20729.79295170466</v>
      </c>
      <c r="W1802" t="inlineStr">
        <is>
          <t>CGE_DISTRIBUCION</t>
        </is>
      </c>
      <c r="X1802" t="n">
        <v>86.65033259497083</v>
      </c>
      <c r="Y1802" t="n">
        <v>35.20055814417528</v>
      </c>
      <c r="Z1802" t="n">
        <v>38895.64435820473</v>
      </c>
      <c r="AA1802" t="n">
        <v>26921.80902818787</v>
      </c>
      <c r="AB1802" t="n">
        <v>20729.79295170466</v>
      </c>
      <c r="AC1802" t="n">
        <v>26921.80902818787</v>
      </c>
      <c r="AD1802" s="2" t="n">
        <v>44256</v>
      </c>
    </row>
    <row r="1803">
      <c r="A1803" t="n">
        <v>-1</v>
      </c>
      <c r="B1803" t="inlineStr">
        <is>
          <t>01-03-2021</t>
        </is>
      </c>
      <c r="C1803" t="n">
        <v>2021</v>
      </c>
      <c r="D1803" t="n">
        <v>3</v>
      </c>
      <c r="E1803" t="inlineStr">
        <is>
          <t>La Palma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San Juan SpA.</t>
        </is>
      </c>
      <c r="I1803" t="inlineStr">
        <is>
          <t>San Juan SpA.</t>
        </is>
      </c>
      <c r="J1803" t="inlineStr">
        <is>
          <t>SIC 2013/03_2_BS2C_BB_CGE Distribucion_San Juan SpA.</t>
        </is>
      </c>
      <c r="K1803" t="inlineStr">
        <is>
          <t>La Palma 13.2</t>
        </is>
      </c>
      <c r="L1803" t="inlineStr">
        <is>
          <t>-1</t>
        </is>
      </c>
      <c r="M1803" t="n">
        <v>3031.55653655103</v>
      </c>
      <c r="N1803" t="n">
        <v>27</v>
      </c>
      <c r="O1803" t="inlineStr">
        <is>
          <t>5</t>
        </is>
      </c>
      <c r="P1803" s="2" t="n">
        <v>44664.01397407407</v>
      </c>
      <c r="Q1803" t="n">
        <v>8</v>
      </c>
      <c r="R1803" t="inlineStr">
        <is>
          <t>ALTO JAHUEL 220</t>
        </is>
      </c>
      <c r="S1803" t="n">
        <v>948.9333183085056</v>
      </c>
      <c r="T1803" t="n">
        <v>73198.13475840572</v>
      </c>
      <c r="U1803" t="n">
        <v>8.32544186658755</v>
      </c>
      <c r="V1803" t="n">
        <v>49272.12274696724</v>
      </c>
      <c r="W1803" t="inlineStr">
        <is>
          <t>CGE_DISTRIBUCION</t>
        </is>
      </c>
      <c r="X1803" t="n">
        <v>85.23456316645158</v>
      </c>
      <c r="Y1803" t="n">
        <v>73.19813475840571</v>
      </c>
      <c r="Z1803" t="n">
        <v>80881.91686011682</v>
      </c>
      <c r="AA1803" t="n">
        <v>63989.76980125615</v>
      </c>
      <c r="AB1803" t="n">
        <v>49272.12274696724</v>
      </c>
      <c r="AC1803" t="n">
        <v>63989.76980125615</v>
      </c>
      <c r="AD1803" s="2" t="n">
        <v>44256</v>
      </c>
    </row>
    <row r="1804">
      <c r="A1804" t="n">
        <v>-1</v>
      </c>
      <c r="B1804" t="inlineStr">
        <is>
          <t>01-03-2021</t>
        </is>
      </c>
      <c r="C1804" t="n">
        <v>2021</v>
      </c>
      <c r="D1804" t="n">
        <v>3</v>
      </c>
      <c r="E1804" t="inlineStr">
        <is>
          <t>La Palma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San Juan SpA.</t>
        </is>
      </c>
      <c r="I1804" t="inlineStr">
        <is>
          <t>San Juan SpA.</t>
        </is>
      </c>
      <c r="J1804" t="inlineStr">
        <is>
          <t>SIC 2013/03_2_BS2C_BB_CGE Distribucion_San Juan SpA.</t>
        </is>
      </c>
      <c r="K1804" t="inlineStr">
        <is>
          <t>La Palma 13.2</t>
        </is>
      </c>
      <c r="L1804" t="inlineStr">
        <is>
          <t>-1</t>
        </is>
      </c>
      <c r="M1804" t="n">
        <v>3031.55653655103</v>
      </c>
      <c r="N1804" t="n">
        <v>27</v>
      </c>
      <c r="O1804" t="inlineStr">
        <is>
          <t>5</t>
        </is>
      </c>
      <c r="P1804" s="2" t="n">
        <v>44664.01397407407</v>
      </c>
      <c r="Q1804" t="n">
        <v>34</v>
      </c>
      <c r="R1804" t="inlineStr">
        <is>
          <t>CHARRUA 220</t>
        </is>
      </c>
      <c r="S1804" t="n">
        <v>664.9103769495065</v>
      </c>
      <c r="T1804" t="n">
        <v>47313.70154422878</v>
      </c>
      <c r="U1804" t="n">
        <v>5.833573954017536</v>
      </c>
      <c r="V1804" t="n">
        <v>30952.49229723307</v>
      </c>
      <c r="W1804" t="inlineStr">
        <is>
          <t>CGE_DISTRIBUCION</t>
        </is>
      </c>
      <c r="X1804" t="n">
        <v>78.62763916829806</v>
      </c>
      <c r="Y1804" t="n">
        <v>47.31370154422878</v>
      </c>
      <c r="Z1804" t="n">
        <v>52280.33319804285</v>
      </c>
      <c r="AA1804" t="n">
        <v>40198.04194445853</v>
      </c>
      <c r="AB1804" t="n">
        <v>30952.49229723307</v>
      </c>
      <c r="AC1804" t="n">
        <v>40198.04194445853</v>
      </c>
      <c r="AD1804" s="2" t="n">
        <v>44256</v>
      </c>
    </row>
    <row r="1805">
      <c r="A1805" t="n">
        <v>-1</v>
      </c>
      <c r="B1805" t="inlineStr">
        <is>
          <t>01-03-2021</t>
        </is>
      </c>
      <c r="C1805" t="n">
        <v>2021</v>
      </c>
      <c r="D1805" t="n">
        <v>3</v>
      </c>
      <c r="E1805" t="inlineStr">
        <is>
          <t>La Palma 13.2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San Juan SpA.</t>
        </is>
      </c>
      <c r="I1805" t="inlineStr">
        <is>
          <t>San Juan SpA.</t>
        </is>
      </c>
      <c r="J1805" t="inlineStr">
        <is>
          <t>SIC 2013/03_2_BS2C_BB_CGE Distribucion_San Juan SpA.</t>
        </is>
      </c>
      <c r="K1805" t="inlineStr">
        <is>
          <t>La Palma 13.2</t>
        </is>
      </c>
      <c r="L1805" t="inlineStr">
        <is>
          <t>-1</t>
        </is>
      </c>
      <c r="M1805" t="n">
        <v>3031.55653655103</v>
      </c>
      <c r="N1805" t="n">
        <v>27</v>
      </c>
      <c r="O1805" t="inlineStr">
        <is>
          <t>5</t>
        </is>
      </c>
      <c r="P1805" s="2" t="n">
        <v>44664.01397407407</v>
      </c>
      <c r="Q1805" t="n">
        <v>23</v>
      </c>
      <c r="R1805" t="inlineStr">
        <is>
          <t>ITAHUE 220</t>
        </is>
      </c>
      <c r="S1805" t="n">
        <v>1497.128911168678</v>
      </c>
      <c r="T1805" t="n">
        <v>108723.2886106375</v>
      </c>
      <c r="U1805" t="n">
        <v>13.13502168828908</v>
      </c>
      <c r="V1805" t="n">
        <v>72457.96420440786</v>
      </c>
      <c r="W1805" t="inlineStr">
        <is>
          <t>CGE_DISTRIBUCION</t>
        </is>
      </c>
      <c r="X1805" t="n">
        <v>80.24441289775898</v>
      </c>
      <c r="Y1805" t="n">
        <v>108.7232886106375</v>
      </c>
      <c r="Z1805" t="n">
        <v>120136.2305089917</v>
      </c>
      <c r="AA1805" t="n">
        <v>94101.25221351671</v>
      </c>
      <c r="AB1805" t="n">
        <v>72457.96420440786</v>
      </c>
      <c r="AC1805" t="n">
        <v>94101.25221351671</v>
      </c>
      <c r="AD1805" s="2" t="n">
        <v>44256</v>
      </c>
    </row>
    <row r="1806">
      <c r="A1806" t="n">
        <v>-1</v>
      </c>
      <c r="B1806" t="inlineStr">
        <is>
          <t>01-03-2021</t>
        </is>
      </c>
      <c r="C1806" t="n">
        <v>2021</v>
      </c>
      <c r="D1806" t="n">
        <v>3</v>
      </c>
      <c r="E1806" t="inlineStr">
        <is>
          <t>La Pintana 012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San Juan SpA.</t>
        </is>
      </c>
      <c r="I1806" t="inlineStr">
        <is>
          <t>San Juan SpA.</t>
        </is>
      </c>
      <c r="J1806" t="inlineStr">
        <is>
          <t>SIC 2013/03_2_BS2C_BB_CGE Distribucion_San Juan SpA.</t>
        </is>
      </c>
      <c r="K1806" t="inlineStr">
        <is>
          <t>La Pintana 012</t>
        </is>
      </c>
      <c r="L1806" t="inlineStr">
        <is>
          <t>-1</t>
        </is>
      </c>
      <c r="M1806" t="n">
        <v>9742.2746147862</v>
      </c>
      <c r="N1806" t="n">
        <v>98</v>
      </c>
      <c r="O1806" t="inlineStr">
        <is>
          <t>4</t>
        </is>
      </c>
      <c r="P1806" s="2" t="n">
        <v>44664.01397407407</v>
      </c>
      <c r="Q1806" t="n">
        <v>8</v>
      </c>
      <c r="R1806" t="inlineStr">
        <is>
          <t>ALTO JAHUEL 220</t>
        </is>
      </c>
      <c r="S1806" t="n">
        <v>4451.525136344838</v>
      </c>
      <c r="T1806" t="n">
        <v>343378.5393808521</v>
      </c>
      <c r="U1806" t="n">
        <v>44.72057805033262</v>
      </c>
      <c r="V1806" t="n">
        <v>264667.9715408888</v>
      </c>
      <c r="W1806" t="inlineStr">
        <is>
          <t>CGE_DISTRIBUCION</t>
        </is>
      </c>
      <c r="X1806" t="n">
        <v>85.23456316645158</v>
      </c>
      <c r="Y1806" t="n">
        <v>343.3785393808521</v>
      </c>
      <c r="Z1806" t="n">
        <v>379423.8004208311</v>
      </c>
      <c r="AA1806" t="n">
        <v>343724.6383647906</v>
      </c>
      <c r="AB1806" t="n">
        <v>264667.9715408888</v>
      </c>
      <c r="AC1806" t="n">
        <v>343724.6383647906</v>
      </c>
      <c r="AD1806" s="2" t="n">
        <v>44256</v>
      </c>
    </row>
    <row r="1807">
      <c r="A1807" t="n">
        <v>-1</v>
      </c>
      <c r="B1807" t="inlineStr">
        <is>
          <t>01-03-2021</t>
        </is>
      </c>
      <c r="C1807" t="n">
        <v>2021</v>
      </c>
      <c r="D1807" t="n">
        <v>3</v>
      </c>
      <c r="E1807" t="inlineStr">
        <is>
          <t>La Pintana 012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San Juan SpA.</t>
        </is>
      </c>
      <c r="I1807" t="inlineStr">
        <is>
          <t>San Juan SpA.</t>
        </is>
      </c>
      <c r="J1807" t="inlineStr">
        <is>
          <t>SIC 2013/03_2_BS2C_BB_CGE Distribucion_San Juan SpA.</t>
        </is>
      </c>
      <c r="K1807" t="inlineStr">
        <is>
          <t>La Pintana 012</t>
        </is>
      </c>
      <c r="L1807" t="inlineStr">
        <is>
          <t>-1</t>
        </is>
      </c>
      <c r="M1807" t="n">
        <v>9742.2746147862</v>
      </c>
      <c r="N1807" t="n">
        <v>98</v>
      </c>
      <c r="O1807" t="inlineStr">
        <is>
          <t>4</t>
        </is>
      </c>
      <c r="P1807" s="2" t="n">
        <v>44664.01397407407</v>
      </c>
      <c r="Q1807" t="n">
        <v>18</v>
      </c>
      <c r="R1807" t="inlineStr">
        <is>
          <t>CERRO NAVIA 220</t>
        </is>
      </c>
      <c r="S1807" t="n">
        <v>1103.597537852183</v>
      </c>
      <c r="T1807" t="n">
        <v>86874.20066634192</v>
      </c>
      <c r="U1807" t="n">
        <v>11.08687883726021</v>
      </c>
      <c r="V1807" t="n">
        <v>66798.28751109257</v>
      </c>
      <c r="W1807" t="inlineStr">
        <is>
          <t>CGE_DISTRIBUCION</t>
        </is>
      </c>
      <c r="X1807" t="n">
        <v>86.98242665830222</v>
      </c>
      <c r="Y1807" t="n">
        <v>86.87420066634191</v>
      </c>
      <c r="Z1807" t="n">
        <v>95993.59189651041</v>
      </c>
      <c r="AA1807" t="n">
        <v>86751.02274167865</v>
      </c>
      <c r="AB1807" t="n">
        <v>66798.28751109257</v>
      </c>
      <c r="AC1807" t="n">
        <v>86751.02274167865</v>
      </c>
      <c r="AD1807" s="2" t="n">
        <v>44256</v>
      </c>
    </row>
    <row r="1808">
      <c r="A1808" t="n">
        <v>-1</v>
      </c>
      <c r="B1808" t="inlineStr">
        <is>
          <t>01-03-2021</t>
        </is>
      </c>
      <c r="C1808" t="n">
        <v>2021</v>
      </c>
      <c r="D1808" t="n">
        <v>3</v>
      </c>
      <c r="E1808" t="inlineStr">
        <is>
          <t>La Pintana 012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San Juan SpA.</t>
        </is>
      </c>
      <c r="I1808" t="inlineStr">
        <is>
          <t>San Juan SpA.</t>
        </is>
      </c>
      <c r="J1808" t="inlineStr">
        <is>
          <t>SIC 2013/03_2_BS2C_BB_CGE Distribucion_San Juan SpA.</t>
        </is>
      </c>
      <c r="K1808" t="inlineStr">
        <is>
          <t>La Pintana 012</t>
        </is>
      </c>
      <c r="L1808" t="inlineStr">
        <is>
          <t>-1</t>
        </is>
      </c>
      <c r="M1808" t="n">
        <v>9742.2746147862</v>
      </c>
      <c r="N1808" t="n">
        <v>98</v>
      </c>
      <c r="O1808" t="inlineStr">
        <is>
          <t>4</t>
        </is>
      </c>
      <c r="P1808" s="2" t="n">
        <v>44664.01397407407</v>
      </c>
      <c r="Q1808" t="n">
        <v>32</v>
      </c>
      <c r="R1808" t="inlineStr">
        <is>
          <t>CHENA 220</t>
        </is>
      </c>
      <c r="S1808" t="n">
        <v>3485.522469603598</v>
      </c>
      <c r="T1808" t="n">
        <v>272723.1412876041</v>
      </c>
      <c r="U1808" t="n">
        <v>35.01599449039279</v>
      </c>
      <c r="V1808" t="n">
        <v>211012.6251563709</v>
      </c>
      <c r="W1808" t="inlineStr">
        <is>
          <t>CGE_DISTRIBUCION</t>
        </is>
      </c>
      <c r="X1808" t="n">
        <v>86.45806761034629</v>
      </c>
      <c r="Y1808" t="n">
        <v>272.7231412876041</v>
      </c>
      <c r="Z1808" t="n">
        <v>301351.5373343691</v>
      </c>
      <c r="AA1808" t="n">
        <v>274042.3703329492</v>
      </c>
      <c r="AB1808" t="n">
        <v>211012.6251563709</v>
      </c>
      <c r="AC1808" t="n">
        <v>274042.3703329492</v>
      </c>
      <c r="AD1808" s="2" t="n">
        <v>44256</v>
      </c>
    </row>
    <row r="1809">
      <c r="A1809" t="n">
        <v>-1</v>
      </c>
      <c r="B1809" t="inlineStr">
        <is>
          <t>01-03-2021</t>
        </is>
      </c>
      <c r="C1809" t="n">
        <v>2021</v>
      </c>
      <c r="D1809" t="n">
        <v>3</v>
      </c>
      <c r="E1809" t="inlineStr">
        <is>
          <t>La Pintana 012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San Juan SpA.</t>
        </is>
      </c>
      <c r="I1809" t="inlineStr">
        <is>
          <t>San Juan SpA.</t>
        </is>
      </c>
      <c r="J1809" t="inlineStr">
        <is>
          <t>SIC 2013/03_2_BS2C_BB_CGE Distribucion_San Juan SpA.</t>
        </is>
      </c>
      <c r="K1809" t="inlineStr">
        <is>
          <t>La Pintana 012</t>
        </is>
      </c>
      <c r="L1809" t="inlineStr">
        <is>
          <t>-1</t>
        </is>
      </c>
      <c r="M1809" t="n">
        <v>9742.2746147862</v>
      </c>
      <c r="N1809" t="n">
        <v>98</v>
      </c>
      <c r="O1809" t="inlineStr">
        <is>
          <t>4</t>
        </is>
      </c>
      <c r="P1809" s="2" t="n">
        <v>44664.01397407407</v>
      </c>
      <c r="Q1809" t="n">
        <v>28</v>
      </c>
      <c r="R1809" t="inlineStr">
        <is>
          <t>POLPAICO 220</t>
        </is>
      </c>
      <c r="S1809" t="n">
        <v>800.0258306238277</v>
      </c>
      <c r="T1809" t="n">
        <v>63274.70136042577</v>
      </c>
      <c r="U1809" t="n">
        <v>8.037159513845223</v>
      </c>
      <c r="V1809" t="n">
        <v>47920.60554945761</v>
      </c>
      <c r="W1809" t="inlineStr">
        <is>
          <t>CGE_DISTRIBUCION</t>
        </is>
      </c>
      <c r="X1809" t="n">
        <v>87.39317457890718</v>
      </c>
      <c r="Y1809" t="n">
        <v>63.27470136042577</v>
      </c>
      <c r="Z1809" t="n">
        <v>69916.79708334339</v>
      </c>
      <c r="AA1809" t="n">
        <v>62234.55266163325</v>
      </c>
      <c r="AB1809" t="n">
        <v>47920.60554945761</v>
      </c>
      <c r="AC1809" t="n">
        <v>62234.55266163325</v>
      </c>
      <c r="AD1809" s="2" t="n">
        <v>44256</v>
      </c>
    </row>
    <row r="1810">
      <c r="A1810" t="n">
        <v>-1</v>
      </c>
      <c r="B1810" t="inlineStr">
        <is>
          <t>01-03-2021</t>
        </is>
      </c>
      <c r="C1810" t="n">
        <v>2021</v>
      </c>
      <c r="D1810" t="n">
        <v>3</v>
      </c>
      <c r="E1810" t="inlineStr">
        <is>
          <t>La Ronda 015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San Juan SpA.</t>
        </is>
      </c>
      <c r="I1810" t="inlineStr">
        <is>
          <t>San Juan SpA.</t>
        </is>
      </c>
      <c r="J1810" t="inlineStr">
        <is>
          <t>SIC 2013/03_2_BS2C_BB_CGE Distribucion_San Juan SpA.</t>
        </is>
      </c>
      <c r="K1810" t="inlineStr">
        <is>
          <t>La Ronda 015</t>
        </is>
      </c>
      <c r="L1810" t="inlineStr">
        <is>
          <t>-1</t>
        </is>
      </c>
      <c r="M1810" t="n">
        <v>1500.54641968368</v>
      </c>
      <c r="N1810" t="n">
        <v>2</v>
      </c>
      <c r="O1810" t="inlineStr">
        <is>
          <t>5</t>
        </is>
      </c>
      <c r="P1810" s="2" t="n">
        <v>44664.01397407407</v>
      </c>
      <c r="Q1810" t="n">
        <v>8</v>
      </c>
      <c r="R1810" t="inlineStr">
        <is>
          <t>ALTO JAHUEL 220</t>
        </is>
      </c>
      <c r="S1810" t="n">
        <v>885.1186091822174</v>
      </c>
      <c r="T1810" t="n">
        <v>68275.64169374984</v>
      </c>
      <c r="U1810" t="n">
        <v>1.40956614817207</v>
      </c>
      <c r="V1810" t="n">
        <v>8342.177794963247</v>
      </c>
      <c r="W1810" t="inlineStr">
        <is>
          <t>CGE_DISTRIBUCION</t>
        </is>
      </c>
      <c r="X1810" t="n">
        <v>85.23456316645158</v>
      </c>
      <c r="Y1810" t="n">
        <v>68.27564169374983</v>
      </c>
      <c r="Z1810" t="n">
        <v>75442.69800414347</v>
      </c>
      <c r="AA1810" t="n">
        <v>10833.99713631591</v>
      </c>
      <c r="AB1810" t="n">
        <v>8342.177794963247</v>
      </c>
      <c r="AC1810" t="n">
        <v>10833.99713631591</v>
      </c>
      <c r="AD1810" s="2" t="n">
        <v>44256</v>
      </c>
    </row>
    <row r="1811">
      <c r="A1811" t="n">
        <v>-1</v>
      </c>
      <c r="B1811" t="inlineStr">
        <is>
          <t>01-03-2021</t>
        </is>
      </c>
      <c r="C1811" t="n">
        <v>2021</v>
      </c>
      <c r="D1811" t="n">
        <v>3</v>
      </c>
      <c r="E1811" t="inlineStr">
        <is>
          <t>La Ronda 015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San Juan SpA.</t>
        </is>
      </c>
      <c r="I1811" t="inlineStr">
        <is>
          <t>San Juan SpA.</t>
        </is>
      </c>
      <c r="J1811" t="inlineStr">
        <is>
          <t>SIC 2013/03_2_BS2C_BB_CGE Distribucion_San Juan SpA.</t>
        </is>
      </c>
      <c r="K1811" t="inlineStr">
        <is>
          <t>La Ronda 015</t>
        </is>
      </c>
      <c r="L1811" t="inlineStr">
        <is>
          <t>-1</t>
        </is>
      </c>
      <c r="M1811" t="n">
        <v>1500.54641968368</v>
      </c>
      <c r="N1811" t="n">
        <v>2</v>
      </c>
      <c r="O1811" t="inlineStr">
        <is>
          <t>5</t>
        </is>
      </c>
      <c r="P1811" s="2" t="n">
        <v>44664.01397407407</v>
      </c>
      <c r="Q1811" t="n">
        <v>34</v>
      </c>
      <c r="R1811" t="inlineStr">
        <is>
          <t>CHARRUA 220</t>
        </is>
      </c>
      <c r="S1811" t="n">
        <v>21.74705771507639</v>
      </c>
      <c r="T1811" t="n">
        <v>1547.477425328827</v>
      </c>
      <c r="U1811" t="n">
        <v>0.03463255213427025</v>
      </c>
      <c r="V1811" t="n">
        <v>183.7576435336471</v>
      </c>
      <c r="W1811" t="inlineStr">
        <is>
          <t>CGE_DISTRIBUCION</t>
        </is>
      </c>
      <c r="X1811" t="n">
        <v>78.62763916829806</v>
      </c>
      <c r="Y1811" t="n">
        <v>1.547477425328827</v>
      </c>
      <c r="Z1811" t="n">
        <v>1709.919806993179</v>
      </c>
      <c r="AA1811" t="n">
        <v>238.6462903034378</v>
      </c>
      <c r="AB1811" t="n">
        <v>183.7576435336471</v>
      </c>
      <c r="AC1811" t="n">
        <v>238.6462903034378</v>
      </c>
      <c r="AD1811" s="2" t="n">
        <v>44256</v>
      </c>
    </row>
    <row r="1812">
      <c r="A1812" t="n">
        <v>-1</v>
      </c>
      <c r="B1812" t="inlineStr">
        <is>
          <t>01-03-2021</t>
        </is>
      </c>
      <c r="C1812" t="n">
        <v>2021</v>
      </c>
      <c r="D1812" t="n">
        <v>3</v>
      </c>
      <c r="E1812" t="inlineStr">
        <is>
          <t>La Ronda 015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San Juan SpA.</t>
        </is>
      </c>
      <c r="I1812" t="inlineStr">
        <is>
          <t>San Juan SpA.</t>
        </is>
      </c>
      <c r="J1812" t="inlineStr">
        <is>
          <t>SIC 2013/03_2_BS2C_BB_CGE Distribucion_San Juan SpA.</t>
        </is>
      </c>
      <c r="K1812" t="inlineStr">
        <is>
          <t>La Ronda 015</t>
        </is>
      </c>
      <c r="L1812" t="inlineStr">
        <is>
          <t>-1</t>
        </is>
      </c>
      <c r="M1812" t="n">
        <v>1500.54641968368</v>
      </c>
      <c r="N1812" t="n">
        <v>2</v>
      </c>
      <c r="O1812" t="inlineStr">
        <is>
          <t>5</t>
        </is>
      </c>
      <c r="P1812" s="2" t="n">
        <v>44664.01397407407</v>
      </c>
      <c r="Q1812" t="n">
        <v>23</v>
      </c>
      <c r="R1812" t="inlineStr">
        <is>
          <t>ITAHUE 220</t>
        </is>
      </c>
      <c r="S1812" t="n">
        <v>622.8926765801219</v>
      </c>
      <c r="T1812" t="n">
        <v>45235.20970308942</v>
      </c>
      <c r="U1812" t="n">
        <v>0.9919669767906545</v>
      </c>
      <c r="V1812" t="n">
        <v>5472.081386841945</v>
      </c>
      <c r="W1812" t="inlineStr">
        <is>
          <t>CGE_DISTRIBUCION</t>
        </is>
      </c>
      <c r="X1812" t="n">
        <v>80.24441289775899</v>
      </c>
      <c r="Y1812" t="n">
        <v>45.23520970308942</v>
      </c>
      <c r="Z1812" t="n">
        <v>49983.65713048555</v>
      </c>
      <c r="AA1812" t="n">
        <v>7106.599203690836</v>
      </c>
      <c r="AB1812" t="n">
        <v>5472.081386841945</v>
      </c>
      <c r="AC1812" t="n">
        <v>7106.599203690836</v>
      </c>
      <c r="AD1812" s="2" t="n">
        <v>44256</v>
      </c>
    </row>
    <row r="1813">
      <c r="A1813" t="n">
        <v>-1</v>
      </c>
      <c r="B1813" t="inlineStr">
        <is>
          <t>01-03-2021</t>
        </is>
      </c>
      <c r="C1813" t="n">
        <v>2021</v>
      </c>
      <c r="D1813" t="n">
        <v>3</v>
      </c>
      <c r="E1813" t="inlineStr">
        <is>
          <t>La Ronda 015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San Juan SpA.</t>
        </is>
      </c>
      <c r="I1813" t="inlineStr">
        <is>
          <t>San Juan SpA.</t>
        </is>
      </c>
      <c r="J1813" t="inlineStr">
        <is>
          <t>SIC 2013/03_2_BS2C_BB_CGE Distribucion_San Juan SpA.</t>
        </is>
      </c>
      <c r="K1813" t="inlineStr">
        <is>
          <t>La Ronda 015</t>
        </is>
      </c>
      <c r="L1813" t="inlineStr">
        <is>
          <t>-1</t>
        </is>
      </c>
      <c r="M1813" t="n">
        <v>1500.54641968368</v>
      </c>
      <c r="N1813" t="n">
        <v>2</v>
      </c>
      <c r="O1813" t="inlineStr">
        <is>
          <t>5</t>
        </is>
      </c>
      <c r="P1813" s="2" t="n">
        <v>44664.01397407407</v>
      </c>
      <c r="Q1813" t="n">
        <v>13</v>
      </c>
      <c r="R1813" t="inlineStr">
        <is>
          <t>MELIPILLA 220</t>
        </is>
      </c>
      <c r="S1813" t="n">
        <v>5.117223545921739</v>
      </c>
      <c r="T1813" t="n">
        <v>402.2161240734832</v>
      </c>
      <c r="U1813" t="n">
        <v>0.008149263847954401</v>
      </c>
      <c r="V1813" t="n">
        <v>48.98744419472362</v>
      </c>
      <c r="W1813" t="inlineStr">
        <is>
          <t>CGE_DISTRIBUCION</t>
        </is>
      </c>
      <c r="X1813" t="n">
        <v>86.8513368959125</v>
      </c>
      <c r="Y1813" t="n">
        <v>0.4022161240734832</v>
      </c>
      <c r="Z1813" t="n">
        <v>444.4377061585449</v>
      </c>
      <c r="AA1813" t="n">
        <v>63.62005739574496</v>
      </c>
      <c r="AB1813" t="n">
        <v>48.98744419472362</v>
      </c>
      <c r="AC1813" t="n">
        <v>63.62005739574496</v>
      </c>
      <c r="AD1813" s="2" t="n">
        <v>44256</v>
      </c>
    </row>
    <row r="1814">
      <c r="A1814" t="n">
        <v>-1</v>
      </c>
      <c r="B1814" t="inlineStr">
        <is>
          <t>01-03-2021</t>
        </is>
      </c>
      <c r="C1814" t="n">
        <v>2021</v>
      </c>
      <c r="D1814" t="n">
        <v>3</v>
      </c>
      <c r="E1814" t="inlineStr">
        <is>
          <t>La Ronda 015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San Juan SpA.</t>
        </is>
      </c>
      <c r="I1814" t="inlineStr">
        <is>
          <t>San Juan SpA.</t>
        </is>
      </c>
      <c r="J1814" t="inlineStr">
        <is>
          <t>SIC 2013/03_2_BS2C_BB_CGE Distribucion_San Juan SpA.</t>
        </is>
      </c>
      <c r="K1814" t="inlineStr">
        <is>
          <t>La Ronda 015</t>
        </is>
      </c>
      <c r="L1814" t="inlineStr">
        <is>
          <t>-1</t>
        </is>
      </c>
      <c r="M1814" t="n">
        <v>1500.54641968368</v>
      </c>
      <c r="N1814" t="n">
        <v>2</v>
      </c>
      <c r="O1814" t="inlineStr">
        <is>
          <t>5</t>
        </is>
      </c>
      <c r="P1814" s="2" t="n">
        <v>44664.01397407407</v>
      </c>
      <c r="Q1814" t="n">
        <v>22</v>
      </c>
      <c r="R1814" t="inlineStr">
        <is>
          <t>RAPEL 220</t>
        </is>
      </c>
      <c r="S1814" t="n">
        <v>4.979866983673166</v>
      </c>
      <c r="T1814" t="n">
        <v>390.5139530246646</v>
      </c>
      <c r="U1814" t="n">
        <v>0.007930521231579224</v>
      </c>
      <c r="V1814" t="n">
        <v>47.32261533056705</v>
      </c>
      <c r="W1814" t="inlineStr">
        <is>
          <t>CGE_DISTRIBUCION</t>
        </is>
      </c>
      <c r="X1814" t="n">
        <v>86.65033259497083</v>
      </c>
      <c r="Y1814" t="n">
        <v>0.3905139530246646</v>
      </c>
      <c r="Z1814" t="n">
        <v>431.507130413994</v>
      </c>
      <c r="AA1814" t="n">
        <v>61.45794198774941</v>
      </c>
      <c r="AB1814" t="n">
        <v>47.32261533056705</v>
      </c>
      <c r="AC1814" t="n">
        <v>61.45794198774941</v>
      </c>
      <c r="AD1814" s="2" t="n">
        <v>44256</v>
      </c>
    </row>
    <row r="1815">
      <c r="A1815" t="n">
        <v>-1</v>
      </c>
      <c r="B1815" t="inlineStr">
        <is>
          <t>01-03-2021</t>
        </is>
      </c>
      <c r="C1815" t="n">
        <v>2021</v>
      </c>
      <c r="D1815" t="n">
        <v>3</v>
      </c>
      <c r="E1815" t="inlineStr">
        <is>
          <t>Las Acacias 023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San Juan SpA.</t>
        </is>
      </c>
      <c r="I1815" t="inlineStr">
        <is>
          <t>San Juan SpA.</t>
        </is>
      </c>
      <c r="J1815" t="inlineStr">
        <is>
          <t>SIC 2013/03_2_BS2C_BB_CGE Distribucion_San Juan SpA.</t>
        </is>
      </c>
      <c r="K1815" t="inlineStr">
        <is>
          <t>Las Acacias 023</t>
        </is>
      </c>
      <c r="L1815" t="inlineStr">
        <is>
          <t>-1</t>
        </is>
      </c>
      <c r="M1815" t="n">
        <v>13466.8679162217</v>
      </c>
      <c r="N1815" t="n">
        <v>106</v>
      </c>
      <c r="O1815" t="inlineStr">
        <is>
          <t>4</t>
        </is>
      </c>
      <c r="P1815" s="2" t="n">
        <v>44664.01397407407</v>
      </c>
      <c r="Q1815" t="n">
        <v>8</v>
      </c>
      <c r="R1815" t="inlineStr">
        <is>
          <t>ALTO JAHUEL 220</t>
        </is>
      </c>
      <c r="S1815" t="n">
        <v>2976.528102737079</v>
      </c>
      <c r="T1815" t="n">
        <v>229601.280693463</v>
      </c>
      <c r="U1815" t="n">
        <v>23.4951866420625</v>
      </c>
      <c r="V1815" t="n">
        <v>139050.6040089752</v>
      </c>
      <c r="W1815" t="inlineStr">
        <is>
          <t>CGE_DISTRIBUCION</t>
        </is>
      </c>
      <c r="X1815" t="n">
        <v>85.23456316645158</v>
      </c>
      <c r="Y1815" t="n">
        <v>229.601280693463</v>
      </c>
      <c r="Z1815" t="n">
        <v>253703.0725894618</v>
      </c>
      <c r="AA1815" t="n">
        <v>180585.2000116561</v>
      </c>
      <c r="AB1815" t="n">
        <v>139050.6040089752</v>
      </c>
      <c r="AC1815" t="n">
        <v>180585.2000116561</v>
      </c>
      <c r="AD1815" s="2" t="n">
        <v>44256</v>
      </c>
    </row>
    <row r="1816">
      <c r="A1816" t="n">
        <v>-1</v>
      </c>
      <c r="B1816" t="inlineStr">
        <is>
          <t>01-03-2021</t>
        </is>
      </c>
      <c r="C1816" t="n">
        <v>2021</v>
      </c>
      <c r="D1816" t="n">
        <v>3</v>
      </c>
      <c r="E1816" t="inlineStr">
        <is>
          <t>Las Acacias 023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San Juan SpA.</t>
        </is>
      </c>
      <c r="I1816" t="inlineStr">
        <is>
          <t>San Juan SpA.</t>
        </is>
      </c>
      <c r="J1816" t="inlineStr">
        <is>
          <t>SIC 2013/03_2_BS2C_BB_CGE Distribucion_San Juan SpA.</t>
        </is>
      </c>
      <c r="K1816" t="inlineStr">
        <is>
          <t>Las Acacias 023</t>
        </is>
      </c>
      <c r="L1816" t="inlineStr">
        <is>
          <t>-1</t>
        </is>
      </c>
      <c r="M1816" t="n">
        <v>13466.8679162217</v>
      </c>
      <c r="N1816" t="n">
        <v>106</v>
      </c>
      <c r="O1816" t="inlineStr">
        <is>
          <t>4</t>
        </is>
      </c>
      <c r="P1816" s="2" t="n">
        <v>44664.01397407407</v>
      </c>
      <c r="Q1816" t="n">
        <v>18</v>
      </c>
      <c r="R1816" t="inlineStr">
        <is>
          <t>CERRO NAVIA 220</t>
        </is>
      </c>
      <c r="S1816" t="n">
        <v>1625.39663270788</v>
      </c>
      <c r="T1816" t="n">
        <v>127949.7537726239</v>
      </c>
      <c r="U1816" t="n">
        <v>12.83004760403058</v>
      </c>
      <c r="V1816" t="n">
        <v>77300.85457007009</v>
      </c>
      <c r="W1816" t="inlineStr">
        <is>
          <t>CGE_DISTRIBUCION</t>
        </is>
      </c>
      <c r="X1816" t="n">
        <v>86.98242665830223</v>
      </c>
      <c r="Y1816" t="n">
        <v>127.9497537726239</v>
      </c>
      <c r="Z1816" t="n">
        <v>141380.9433951646</v>
      </c>
      <c r="AA1816" t="n">
        <v>100390.7202208703</v>
      </c>
      <c r="AB1816" t="n">
        <v>77300.85457007009</v>
      </c>
      <c r="AC1816" t="n">
        <v>100390.7202208703</v>
      </c>
      <c r="AD1816" s="2" t="n">
        <v>44256</v>
      </c>
    </row>
    <row r="1817">
      <c r="A1817" t="n">
        <v>-1</v>
      </c>
      <c r="B1817" t="inlineStr">
        <is>
          <t>01-03-2021</t>
        </is>
      </c>
      <c r="C1817" t="n">
        <v>2021</v>
      </c>
      <c r="D1817" t="n">
        <v>3</v>
      </c>
      <c r="E1817" t="inlineStr">
        <is>
          <t>Las Acacias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San Juan SpA.</t>
        </is>
      </c>
      <c r="I1817" t="inlineStr">
        <is>
          <t>San Juan SpA.</t>
        </is>
      </c>
      <c r="J1817" t="inlineStr">
        <is>
          <t>SIC 2013/03_2_BS2C_BB_CGE Distribucion_San Juan SpA.</t>
        </is>
      </c>
      <c r="K1817" t="inlineStr">
        <is>
          <t>Las Acacias 023</t>
        </is>
      </c>
      <c r="L1817" t="inlineStr">
        <is>
          <t>-1</t>
        </is>
      </c>
      <c r="M1817" t="n">
        <v>13466.8679162217</v>
      </c>
      <c r="N1817" t="n">
        <v>106</v>
      </c>
      <c r="O1817" t="inlineStr">
        <is>
          <t>4</t>
        </is>
      </c>
      <c r="P1817" s="2" t="n">
        <v>44664.01397407407</v>
      </c>
      <c r="Q1817" t="n">
        <v>32</v>
      </c>
      <c r="R1817" t="inlineStr">
        <is>
          <t>CHENA 220</t>
        </is>
      </c>
      <c r="S1817" t="n">
        <v>8246.174260484879</v>
      </c>
      <c r="T1817" t="n">
        <v>645218.2040244276</v>
      </c>
      <c r="U1817" t="n">
        <v>65.0910714247598</v>
      </c>
      <c r="V1817" t="n">
        <v>392250.4002948664</v>
      </c>
      <c r="W1817" t="inlineStr">
        <is>
          <t>CGE_DISTRIBUCION</t>
        </is>
      </c>
      <c r="X1817" t="n">
        <v>86.45806761034629</v>
      </c>
      <c r="Y1817" t="n">
        <v>645.2182040244277</v>
      </c>
      <c r="Z1817" t="n">
        <v>712948.291739699</v>
      </c>
      <c r="AA1817" t="n">
        <v>509416.1042790472</v>
      </c>
      <c r="AB1817" t="n">
        <v>392250.4002948664</v>
      </c>
      <c r="AC1817" t="n">
        <v>509416.1042790472</v>
      </c>
      <c r="AD1817" s="2" t="n">
        <v>44256</v>
      </c>
    </row>
    <row r="1818">
      <c r="A1818" t="n">
        <v>-1</v>
      </c>
      <c r="B1818" t="inlineStr">
        <is>
          <t>01-03-2021</t>
        </is>
      </c>
      <c r="C1818" t="n">
        <v>2021</v>
      </c>
      <c r="D1818" t="n">
        <v>3</v>
      </c>
      <c r="E1818" t="inlineStr">
        <is>
          <t>Las Acacias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San Juan SpA.</t>
        </is>
      </c>
      <c r="I1818" t="inlineStr">
        <is>
          <t>San Juan SpA.</t>
        </is>
      </c>
      <c r="J1818" t="inlineStr">
        <is>
          <t>SIC 2013/03_2_BS2C_BB_CGE Distribucion_San Juan SpA.</t>
        </is>
      </c>
      <c r="K1818" t="inlineStr">
        <is>
          <t>Las Acacias 023</t>
        </is>
      </c>
      <c r="L1818" t="inlineStr">
        <is>
          <t>-1</t>
        </is>
      </c>
      <c r="M1818" t="n">
        <v>13466.8679162217</v>
      </c>
      <c r="N1818" t="n">
        <v>106</v>
      </c>
      <c r="O1818" t="inlineStr">
        <is>
          <t>4</t>
        </is>
      </c>
      <c r="P1818" s="2" t="n">
        <v>44664.01397407407</v>
      </c>
      <c r="Q1818" t="n">
        <v>28</v>
      </c>
      <c r="R1818" t="inlineStr">
        <is>
          <t>POLPAICO 220</t>
        </is>
      </c>
      <c r="S1818" t="n">
        <v>746.5825133086153</v>
      </c>
      <c r="T1818" t="n">
        <v>59047.82541044088</v>
      </c>
      <c r="U1818" t="n">
        <v>5.893139553346075</v>
      </c>
      <c r="V1818" t="n">
        <v>35137.14210814436</v>
      </c>
      <c r="W1818" t="inlineStr">
        <is>
          <t>CGE_DISTRIBUCION</t>
        </is>
      </c>
      <c r="X1818" t="n">
        <v>87.39317457890718</v>
      </c>
      <c r="Y1818" t="n">
        <v>59.04782541044089</v>
      </c>
      <c r="Z1818" t="n">
        <v>65246.2159231391</v>
      </c>
      <c r="AA1818" t="n">
        <v>45632.65208849916</v>
      </c>
      <c r="AB1818" t="n">
        <v>35137.14210814436</v>
      </c>
      <c r="AC1818" t="n">
        <v>45632.65208849916</v>
      </c>
      <c r="AD1818" s="2" t="n">
        <v>44256</v>
      </c>
    </row>
    <row r="1819">
      <c r="A1819" t="n">
        <v>-1</v>
      </c>
      <c r="B1819" t="inlineStr">
        <is>
          <t>01-03-2021</t>
        </is>
      </c>
      <c r="C1819" t="n">
        <v>2021</v>
      </c>
      <c r="D1819" t="n">
        <v>3</v>
      </c>
      <c r="E1819" t="inlineStr">
        <is>
          <t>Las Acacias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San Juan SpA.</t>
        </is>
      </c>
      <c r="I1819" t="inlineStr">
        <is>
          <t>San Juan SpA.</t>
        </is>
      </c>
      <c r="J1819" t="inlineStr">
        <is>
          <t>SIC 2013/03_2_BS2C_BB_CGE Distribucion_San Juan SpA.</t>
        </is>
      </c>
      <c r="K1819" t="inlineStr">
        <is>
          <t>Las Acacias 023</t>
        </is>
      </c>
      <c r="L1819" t="inlineStr">
        <is>
          <t>-1</t>
        </is>
      </c>
      <c r="M1819" t="n">
        <v>13466.8679162217</v>
      </c>
      <c r="N1819" t="n">
        <v>106</v>
      </c>
      <c r="O1819" t="inlineStr">
        <is>
          <t>4</t>
        </is>
      </c>
      <c r="P1819" s="2" t="n">
        <v>44664.01397407407</v>
      </c>
      <c r="Q1819" t="n">
        <v>11</v>
      </c>
      <c r="R1819" t="inlineStr">
        <is>
          <t>QUILLOTA 220</t>
        </is>
      </c>
      <c r="S1819" t="n">
        <v>8.200924237158938</v>
      </c>
      <c r="T1819" t="n">
        <v>658.6065620737979</v>
      </c>
      <c r="U1819" t="n">
        <v>0.0647338909423639</v>
      </c>
      <c r="V1819" t="n">
        <v>386.7786412779819</v>
      </c>
      <c r="W1819" t="inlineStr">
        <is>
          <t>CGE_DISTRIBUCION</t>
        </is>
      </c>
      <c r="X1819" t="n">
        <v>88.73902946727151</v>
      </c>
      <c r="Y1819" t="n">
        <v>0.6586065620737979</v>
      </c>
      <c r="Z1819" t="n">
        <v>727.7420575401081</v>
      </c>
      <c r="AA1819" t="n">
        <v>502.3099237376388</v>
      </c>
      <c r="AB1819" t="n">
        <v>386.7786412779819</v>
      </c>
      <c r="AC1819" t="n">
        <v>502.3099237376388</v>
      </c>
      <c r="AD1819" s="2" t="n">
        <v>44256</v>
      </c>
    </row>
    <row r="1820">
      <c r="A1820" t="n">
        <v>-1</v>
      </c>
      <c r="B1820" t="inlineStr">
        <is>
          <t>01-03-2021</t>
        </is>
      </c>
      <c r="C1820" t="n">
        <v>2021</v>
      </c>
      <c r="D1820" t="n">
        <v>3</v>
      </c>
      <c r="E1820" t="inlineStr">
        <is>
          <t>Las Cabras 015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San Juan SpA.</t>
        </is>
      </c>
      <c r="I1820" t="inlineStr">
        <is>
          <t>San Juan SpA.</t>
        </is>
      </c>
      <c r="J1820" t="inlineStr">
        <is>
          <t>SIC 2013/03_2_BS2C_BB_CGE Distribucion_San Juan SpA.</t>
        </is>
      </c>
      <c r="K1820" t="inlineStr">
        <is>
          <t>Las Cabras 015</t>
        </is>
      </c>
      <c r="L1820" t="inlineStr">
        <is>
          <t>-1</t>
        </is>
      </c>
      <c r="M1820" t="n">
        <v>3982.00587120239</v>
      </c>
      <c r="N1820" t="n">
        <v>21</v>
      </c>
      <c r="O1820" t="inlineStr">
        <is>
          <t>5</t>
        </is>
      </c>
      <c r="P1820" s="2" t="n">
        <v>44664.01397407407</v>
      </c>
      <c r="Q1820" t="n">
        <v>8</v>
      </c>
      <c r="R1820" t="inlineStr">
        <is>
          <t>ALTO JAHUEL 220</t>
        </is>
      </c>
      <c r="S1820" t="n">
        <v>2461.412273686394</v>
      </c>
      <c r="T1820" t="n">
        <v>189866.6469277829</v>
      </c>
      <c r="U1820" t="n">
        <v>12.74720258947091</v>
      </c>
      <c r="V1820" t="n">
        <v>75441.24873294072</v>
      </c>
      <c r="W1820" t="inlineStr">
        <is>
          <t>CGE_DISTRIBUCION</t>
        </is>
      </c>
      <c r="X1820" t="n">
        <v>85.23456316645157</v>
      </c>
      <c r="Y1820" t="n">
        <v>189.8666469277829</v>
      </c>
      <c r="Z1820" t="n">
        <v>209797.3999202022</v>
      </c>
      <c r="AA1820" t="n">
        <v>97975.64770511781</v>
      </c>
      <c r="AB1820" t="n">
        <v>75441.24873294072</v>
      </c>
      <c r="AC1820" t="n">
        <v>97975.64770511781</v>
      </c>
      <c r="AD1820" s="2" t="n">
        <v>44256</v>
      </c>
    </row>
    <row r="1821">
      <c r="A1821" t="n">
        <v>-1</v>
      </c>
      <c r="B1821" t="inlineStr">
        <is>
          <t>01-03-2021</t>
        </is>
      </c>
      <c r="C1821" t="n">
        <v>2021</v>
      </c>
      <c r="D1821" t="n">
        <v>3</v>
      </c>
      <c r="E1821" t="inlineStr">
        <is>
          <t>Las Cabras 015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San Juan SpA.</t>
        </is>
      </c>
      <c r="I1821" t="inlineStr">
        <is>
          <t>San Juan SpA.</t>
        </is>
      </c>
      <c r="J1821" t="inlineStr">
        <is>
          <t>SIC 2013/03_2_BS2C_BB_CGE Distribucion_San Juan SpA.</t>
        </is>
      </c>
      <c r="K1821" t="inlineStr">
        <is>
          <t>Las Cabras 015</t>
        </is>
      </c>
      <c r="L1821" t="inlineStr">
        <is>
          <t>-1</t>
        </is>
      </c>
      <c r="M1821" t="n">
        <v>3982.00587120239</v>
      </c>
      <c r="N1821" t="n">
        <v>21</v>
      </c>
      <c r="O1821" t="inlineStr">
        <is>
          <t>5</t>
        </is>
      </c>
      <c r="P1821" s="2" t="n">
        <v>44664.01397407407</v>
      </c>
      <c r="Q1821" t="n">
        <v>34</v>
      </c>
      <c r="R1821" t="inlineStr">
        <is>
          <t>CHARRUA 220</t>
        </is>
      </c>
      <c r="S1821" t="n">
        <v>52.47484649075722</v>
      </c>
      <c r="T1821" t="n">
        <v>3734.005832234816</v>
      </c>
      <c r="U1821" t="n">
        <v>0.2717576028282591</v>
      </c>
      <c r="V1821" t="n">
        <v>1441.924825940233</v>
      </c>
      <c r="W1821" t="inlineStr">
        <is>
          <t>CGE_DISTRIBUCION</t>
        </is>
      </c>
      <c r="X1821" t="n">
        <v>78.62763916829806</v>
      </c>
      <c r="Y1821" t="n">
        <v>3.734005832234816</v>
      </c>
      <c r="Z1821" t="n">
        <v>4125.97329528709</v>
      </c>
      <c r="AA1821" t="n">
        <v>1872.629644078225</v>
      </c>
      <c r="AB1821" t="n">
        <v>1441.924825940233</v>
      </c>
      <c r="AC1821" t="n">
        <v>1872.629644078225</v>
      </c>
      <c r="AD1821" s="2" t="n">
        <v>44256</v>
      </c>
    </row>
    <row r="1822">
      <c r="A1822" t="n">
        <v>-1</v>
      </c>
      <c r="B1822" t="inlineStr">
        <is>
          <t>01-03-2021</t>
        </is>
      </c>
      <c r="C1822" t="n">
        <v>2021</v>
      </c>
      <c r="D1822" t="n">
        <v>3</v>
      </c>
      <c r="E1822" t="inlineStr">
        <is>
          <t>Las Cabras 015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San Juan SpA.</t>
        </is>
      </c>
      <c r="I1822" t="inlineStr">
        <is>
          <t>San Juan SpA.</t>
        </is>
      </c>
      <c r="J1822" t="inlineStr">
        <is>
          <t>SIC 2013/03_2_BS2C_BB_CGE Distribucion_San Juan SpA.</t>
        </is>
      </c>
      <c r="K1822" t="inlineStr">
        <is>
          <t>Las Cabras 015</t>
        </is>
      </c>
      <c r="L1822" t="inlineStr">
        <is>
          <t>-1</t>
        </is>
      </c>
      <c r="M1822" t="n">
        <v>3982.00587120239</v>
      </c>
      <c r="N1822" t="n">
        <v>21</v>
      </c>
      <c r="O1822" t="inlineStr">
        <is>
          <t>5</t>
        </is>
      </c>
      <c r="P1822" s="2" t="n">
        <v>44664.01397407407</v>
      </c>
      <c r="Q1822" t="n">
        <v>23</v>
      </c>
      <c r="R1822" t="inlineStr">
        <is>
          <t>ITAHUE 220</t>
        </is>
      </c>
      <c r="S1822" t="n">
        <v>1541.746254595019</v>
      </c>
      <c r="T1822" t="n">
        <v>111963.453348753</v>
      </c>
      <c r="U1822" t="n">
        <v>7.984421000488061</v>
      </c>
      <c r="V1822" t="n">
        <v>44045.2177983152</v>
      </c>
      <c r="W1822" t="inlineStr">
        <is>
          <t>CGE_DISTRIBUCION</t>
        </is>
      </c>
      <c r="X1822" t="n">
        <v>80.24441289775898</v>
      </c>
      <c r="Y1822" t="n">
        <v>111.963453348753</v>
      </c>
      <c r="Z1822" t="n">
        <v>123716.5230372962</v>
      </c>
      <c r="AA1822" t="n">
        <v>57201.58155625351</v>
      </c>
      <c r="AB1822" t="n">
        <v>44045.2177983152</v>
      </c>
      <c r="AC1822" t="n">
        <v>57201.58155625351</v>
      </c>
      <c r="AD1822" s="2" t="n">
        <v>44256</v>
      </c>
    </row>
    <row r="1823">
      <c r="A1823" t="n">
        <v>-1</v>
      </c>
      <c r="B1823" t="inlineStr">
        <is>
          <t>01-03-2021</t>
        </is>
      </c>
      <c r="C1823" t="n">
        <v>2021</v>
      </c>
      <c r="D1823" t="n">
        <v>3</v>
      </c>
      <c r="E1823" t="inlineStr">
        <is>
          <t>Las Cabras 015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San Juan SpA.</t>
        </is>
      </c>
      <c r="I1823" t="inlineStr">
        <is>
          <t>San Juan SpA.</t>
        </is>
      </c>
      <c r="J1823" t="inlineStr">
        <is>
          <t>SIC 2013/03_2_BS2C_BB_CGE Distribucion_San Juan SpA.</t>
        </is>
      </c>
      <c r="K1823" t="inlineStr">
        <is>
          <t>Las Cabras 015</t>
        </is>
      </c>
      <c r="L1823" t="inlineStr">
        <is>
          <t>-1</t>
        </is>
      </c>
      <c r="M1823" t="n">
        <v>3982.00587120239</v>
      </c>
      <c r="N1823" t="n">
        <v>21</v>
      </c>
      <c r="O1823" t="inlineStr">
        <is>
          <t>5</t>
        </is>
      </c>
      <c r="P1823" s="2" t="n">
        <v>44664.01397407407</v>
      </c>
      <c r="Q1823" t="n">
        <v>13</v>
      </c>
      <c r="R1823" t="inlineStr">
        <is>
          <t>MELIPILLA 220</t>
        </is>
      </c>
      <c r="S1823" t="n">
        <v>14.4620938447565</v>
      </c>
      <c r="T1823" t="n">
        <v>1136.727227181781</v>
      </c>
      <c r="U1823" t="n">
        <v>0.07489653077538014</v>
      </c>
      <c r="V1823" t="n">
        <v>450.2234422877732</v>
      </c>
      <c r="W1823" t="inlineStr">
        <is>
          <t>CGE_DISTRIBUCION</t>
        </is>
      </c>
      <c r="X1823" t="n">
        <v>86.8513368959125</v>
      </c>
      <c r="Y1823" t="n">
        <v>1.136727227181781</v>
      </c>
      <c r="Z1823" t="n">
        <v>1256.05218473125</v>
      </c>
      <c r="AA1823" t="n">
        <v>584.7057692049002</v>
      </c>
      <c r="AB1823" t="n">
        <v>450.2234422877732</v>
      </c>
      <c r="AC1823" t="n">
        <v>584.7057692049002</v>
      </c>
      <c r="AD1823" s="2" t="n">
        <v>44256</v>
      </c>
    </row>
    <row r="1824">
      <c r="A1824" t="n">
        <v>-1</v>
      </c>
      <c r="B1824" t="inlineStr">
        <is>
          <t>01-03-2021</t>
        </is>
      </c>
      <c r="C1824" t="n">
        <v>2021</v>
      </c>
      <c r="D1824" t="n">
        <v>3</v>
      </c>
      <c r="E1824" t="inlineStr">
        <is>
          <t>Las Cabras 015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San Juan SpA.</t>
        </is>
      </c>
      <c r="I1824" t="inlineStr">
        <is>
          <t>San Juan SpA.</t>
        </is>
      </c>
      <c r="J1824" t="inlineStr">
        <is>
          <t>SIC 2013/03_2_BS2C_BB_CGE Distribucion_San Juan SpA.</t>
        </is>
      </c>
      <c r="K1824" t="inlineStr">
        <is>
          <t>Las Cabras 015</t>
        </is>
      </c>
      <c r="L1824" t="inlineStr">
        <is>
          <t>-1</t>
        </is>
      </c>
      <c r="M1824" t="n">
        <v>3982.00587120239</v>
      </c>
      <c r="N1824" t="n">
        <v>21</v>
      </c>
      <c r="O1824" t="inlineStr">
        <is>
          <t>5</t>
        </is>
      </c>
      <c r="P1824" s="2" t="n">
        <v>44664.01397407407</v>
      </c>
      <c r="Q1824" t="n">
        <v>22</v>
      </c>
      <c r="R1824" t="inlineStr">
        <is>
          <t>RAPEL 220</t>
        </is>
      </c>
      <c r="S1824" t="n">
        <v>16.22488681160101</v>
      </c>
      <c r="T1824" t="n">
        <v>1272.33211387959</v>
      </c>
      <c r="U1824" t="n">
        <v>0.08402571214490655</v>
      </c>
      <c r="V1824" t="n">
        <v>501.3940871725722</v>
      </c>
      <c r="W1824" t="inlineStr">
        <is>
          <t>CGE_DISTRIBUCION</t>
        </is>
      </c>
      <c r="X1824" t="n">
        <v>86.65033259497083</v>
      </c>
      <c r="Y1824" t="n">
        <v>1.27233211387959</v>
      </c>
      <c r="Z1824" t="n">
        <v>1405.891838540983</v>
      </c>
      <c r="AA1824" t="n">
        <v>651.1611521721717</v>
      </c>
      <c r="AB1824" t="n">
        <v>501.3940871725722</v>
      </c>
      <c r="AC1824" t="n">
        <v>651.1611521721717</v>
      </c>
      <c r="AD1824" s="2" t="n">
        <v>44256</v>
      </c>
    </row>
    <row r="1825">
      <c r="A1825" t="n">
        <v>-1</v>
      </c>
      <c r="B1825" t="inlineStr">
        <is>
          <t>01-03-2021</t>
        </is>
      </c>
      <c r="C1825" t="n">
        <v>2021</v>
      </c>
      <c r="D1825" t="n">
        <v>3</v>
      </c>
      <c r="E1825" t="inlineStr">
        <is>
          <t>Las Encinas 015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San Juan SpA.</t>
        </is>
      </c>
      <c r="I1825" t="inlineStr">
        <is>
          <t>San Juan SpA.</t>
        </is>
      </c>
      <c r="J1825" t="inlineStr">
        <is>
          <t>SIC 2013/03_2_BS2C_BB_CGE Distribucion_San Juan SpA.</t>
        </is>
      </c>
      <c r="K1825" t="inlineStr">
        <is>
          <t>Las Encinas 015</t>
        </is>
      </c>
      <c r="L1825" t="inlineStr">
        <is>
          <t>-1</t>
        </is>
      </c>
      <c r="M1825" t="n">
        <v>8520.12822192772</v>
      </c>
      <c r="N1825" t="n">
        <v>85</v>
      </c>
      <c r="O1825" t="inlineStr">
        <is>
          <t>5</t>
        </is>
      </c>
      <c r="P1825" s="2" t="n">
        <v>44664.01397407407</v>
      </c>
      <c r="Q1825" t="n">
        <v>14</v>
      </c>
      <c r="R1825" t="inlineStr">
        <is>
          <t>CAUTÍN 220</t>
        </is>
      </c>
      <c r="S1825" t="n">
        <v>3167.244831263852</v>
      </c>
      <c r="T1825" t="n">
        <v>225650.4002951457</v>
      </c>
      <c r="U1825" t="n">
        <v>31.4332371395956</v>
      </c>
      <c r="V1825" t="n">
        <v>164851.931196404</v>
      </c>
      <c r="W1825" t="inlineStr">
        <is>
          <t>CGE_DISTRIBUCION</t>
        </is>
      </c>
      <c r="X1825" t="n">
        <v>78.72377166061032</v>
      </c>
      <c r="Y1825" t="n">
        <v>225.6504002951457</v>
      </c>
      <c r="Z1825" t="n">
        <v>249337.4588896638</v>
      </c>
      <c r="AA1825" t="n">
        <v>214093.417138187</v>
      </c>
      <c r="AB1825" t="n">
        <v>164851.931196404</v>
      </c>
      <c r="AC1825" t="n">
        <v>214093.417138187</v>
      </c>
      <c r="AD1825" s="2" t="n">
        <v>44256</v>
      </c>
    </row>
    <row r="1826">
      <c r="A1826" t="n">
        <v>-1</v>
      </c>
      <c r="B1826" t="inlineStr">
        <is>
          <t>01-03-2021</t>
        </is>
      </c>
      <c r="C1826" t="n">
        <v>2021</v>
      </c>
      <c r="D1826" t="n">
        <v>3</v>
      </c>
      <c r="E1826" t="inlineStr">
        <is>
          <t>Las Encinas 015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San Juan SpA.</t>
        </is>
      </c>
      <c r="I1826" t="inlineStr">
        <is>
          <t>San Juan SpA.</t>
        </is>
      </c>
      <c r="J1826" t="inlineStr">
        <is>
          <t>SIC 2013/03_2_BS2C_BB_CGE Distribucion_San Juan SpA.</t>
        </is>
      </c>
      <c r="K1826" t="inlineStr">
        <is>
          <t>Las Encinas 015</t>
        </is>
      </c>
      <c r="L1826" t="inlineStr">
        <is>
          <t>-1</t>
        </is>
      </c>
      <c r="M1826" t="n">
        <v>8520.12822192772</v>
      </c>
      <c r="N1826" t="n">
        <v>85</v>
      </c>
      <c r="O1826" t="inlineStr">
        <is>
          <t>5</t>
        </is>
      </c>
      <c r="P1826" s="2" t="n">
        <v>44664.01397407407</v>
      </c>
      <c r="Q1826" t="n">
        <v>4</v>
      </c>
      <c r="R1826" t="inlineStr">
        <is>
          <t>TEMUCO 220</t>
        </is>
      </c>
      <c r="S1826" t="n">
        <v>5576.080645956366</v>
      </c>
      <c r="T1826" t="n">
        <v>391711.1283022057</v>
      </c>
      <c r="U1826" t="n">
        <v>55.3396641534386</v>
      </c>
      <c r="V1826" t="n">
        <v>288249.6933853011</v>
      </c>
      <c r="W1826" t="inlineStr">
        <is>
          <t>CGE_DISTRIBUCION</t>
        </is>
      </c>
      <c r="X1826" t="n">
        <v>77.62261766038375</v>
      </c>
      <c r="Y1826" t="n">
        <v>391.7111283022057</v>
      </c>
      <c r="Z1826" t="n">
        <v>432829.9760245366</v>
      </c>
      <c r="AA1826" t="n">
        <v>374350.2511497417</v>
      </c>
      <c r="AB1826" t="n">
        <v>288249.6933853011</v>
      </c>
      <c r="AC1826" t="n">
        <v>374350.2511497417</v>
      </c>
      <c r="AD1826" s="2" t="n">
        <v>44256</v>
      </c>
    </row>
    <row r="1827">
      <c r="A1827" t="n">
        <v>-1</v>
      </c>
      <c r="B1827" t="inlineStr">
        <is>
          <t>01-03-2021</t>
        </is>
      </c>
      <c r="C1827" t="n">
        <v>2021</v>
      </c>
      <c r="D1827" t="n">
        <v>3</v>
      </c>
      <c r="E1827" t="inlineStr">
        <is>
          <t>Latorre 015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San Juan SpA.</t>
        </is>
      </c>
      <c r="I1827" t="inlineStr">
        <is>
          <t>San Juan SpA.</t>
        </is>
      </c>
      <c r="J1827" t="inlineStr">
        <is>
          <t>SIC 2013/03_2_BS2C_BB_CGE Distribucion_San Juan SpA.</t>
        </is>
      </c>
      <c r="K1827" t="inlineStr">
        <is>
          <t>Latorre 015</t>
        </is>
      </c>
      <c r="L1827" t="inlineStr">
        <is>
          <t>-1</t>
        </is>
      </c>
      <c r="M1827" t="n">
        <v>3195.4081085552</v>
      </c>
      <c r="N1827" t="n">
        <v>23</v>
      </c>
      <c r="O1827" t="inlineStr">
        <is>
          <t>5</t>
        </is>
      </c>
      <c r="P1827" s="2" t="n">
        <v>44664.01397407407</v>
      </c>
      <c r="Q1827" t="n">
        <v>34</v>
      </c>
      <c r="R1827" t="inlineStr">
        <is>
          <t>CHARRUA 220</t>
        </is>
      </c>
      <c r="S1827" t="n">
        <v>1424.655962031746</v>
      </c>
      <c r="T1827" t="n">
        <v>101375.688104045</v>
      </c>
      <c r="U1827" t="n">
        <v>10.37957970245549</v>
      </c>
      <c r="V1827" t="n">
        <v>55073.24726165707</v>
      </c>
      <c r="W1827" t="inlineStr">
        <is>
          <t>CGE_DISTRIBUCION</t>
        </is>
      </c>
      <c r="X1827" t="n">
        <v>78.62763916829806</v>
      </c>
      <c r="Y1827" t="n">
        <v>101.375688104045</v>
      </c>
      <c r="Z1827" t="n">
        <v>112017.3349215967</v>
      </c>
      <c r="AA1827" t="n">
        <v>71523.69774241178</v>
      </c>
      <c r="AB1827" t="n">
        <v>55073.24726165707</v>
      </c>
      <c r="AC1827" t="n">
        <v>71523.69774241178</v>
      </c>
      <c r="AD1827" s="2" t="n">
        <v>44256</v>
      </c>
    </row>
    <row r="1828">
      <c r="A1828" t="n">
        <v>-1</v>
      </c>
      <c r="B1828" t="inlineStr">
        <is>
          <t>01-03-2021</t>
        </is>
      </c>
      <c r="C1828" t="n">
        <v>2021</v>
      </c>
      <c r="D1828" t="n">
        <v>3</v>
      </c>
      <c r="E1828" t="inlineStr">
        <is>
          <t>Latorre 015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San Juan SpA.</t>
        </is>
      </c>
      <c r="I1828" t="inlineStr">
        <is>
          <t>San Juan SpA.</t>
        </is>
      </c>
      <c r="J1828" t="inlineStr">
        <is>
          <t>SIC 2013/03_2_BS2C_BB_CGE Distribucion_San Juan SpA.</t>
        </is>
      </c>
      <c r="K1828" t="inlineStr">
        <is>
          <t>Latorre 015</t>
        </is>
      </c>
      <c r="L1828" t="inlineStr">
        <is>
          <t>-1</t>
        </is>
      </c>
      <c r="M1828" t="n">
        <v>3195.4081085552</v>
      </c>
      <c r="N1828" t="n">
        <v>23</v>
      </c>
      <c r="O1828" t="inlineStr">
        <is>
          <t>5</t>
        </is>
      </c>
      <c r="P1828" s="2" t="n">
        <v>44664.01397407407</v>
      </c>
      <c r="Q1828" t="n">
        <v>30</v>
      </c>
      <c r="R1828" t="inlineStr">
        <is>
          <t>HUALPEN 220</t>
        </is>
      </c>
      <c r="S1828" t="n">
        <v>893.3263392627749</v>
      </c>
      <c r="T1828" t="n">
        <v>64605.94021795481</v>
      </c>
      <c r="U1828" t="n">
        <v>6.508484985706428</v>
      </c>
      <c r="V1828" t="n">
        <v>35119.48963643449</v>
      </c>
      <c r="W1828" t="inlineStr">
        <is>
          <t>CGE_DISTRIBUCION</t>
        </is>
      </c>
      <c r="X1828" t="n">
        <v>79.91231883442759</v>
      </c>
      <c r="Y1828" t="n">
        <v>64.60594021795481</v>
      </c>
      <c r="Z1828" t="n">
        <v>71387.7792463589</v>
      </c>
      <c r="AA1828" t="n">
        <v>45609.72680056427</v>
      </c>
      <c r="AB1828" t="n">
        <v>35119.48963643449</v>
      </c>
      <c r="AC1828" t="n">
        <v>45609.72680056427</v>
      </c>
      <c r="AD1828" s="2" t="n">
        <v>44256</v>
      </c>
    </row>
    <row r="1829">
      <c r="A1829" t="n">
        <v>-1</v>
      </c>
      <c r="B1829" t="inlineStr">
        <is>
          <t>01-03-2021</t>
        </is>
      </c>
      <c r="C1829" t="n">
        <v>2021</v>
      </c>
      <c r="D1829" t="n">
        <v>3</v>
      </c>
      <c r="E1829" t="inlineStr">
        <is>
          <t>Latorre 015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San Juan SpA.</t>
        </is>
      </c>
      <c r="I1829" t="inlineStr">
        <is>
          <t>San Juan SpA.</t>
        </is>
      </c>
      <c r="J1829" t="inlineStr">
        <is>
          <t>SIC 2013/03_2_BS2C_BB_CGE Distribucion_San Juan SpA.</t>
        </is>
      </c>
      <c r="K1829" t="inlineStr">
        <is>
          <t>Latorre 015</t>
        </is>
      </c>
      <c r="L1829" t="inlineStr">
        <is>
          <t>-1</t>
        </is>
      </c>
      <c r="M1829" t="n">
        <v>3195.4081085552</v>
      </c>
      <c r="N1829" t="n">
        <v>23</v>
      </c>
      <c r="O1829" t="inlineStr">
        <is>
          <t>5</t>
        </is>
      </c>
      <c r="P1829" s="2" t="n">
        <v>44664.01397407407</v>
      </c>
      <c r="Q1829" t="n">
        <v>25</v>
      </c>
      <c r="R1829" t="inlineStr">
        <is>
          <t>LAGUNILLAS 220</t>
        </is>
      </c>
      <c r="S1829" t="n">
        <v>961.1342093869939</v>
      </c>
      <c r="T1829" t="n">
        <v>69220.98515847715</v>
      </c>
      <c r="U1829" t="n">
        <v>7.002511060187136</v>
      </c>
      <c r="V1829" t="n">
        <v>37580.64889063701</v>
      </c>
      <c r="W1829" t="inlineStr">
        <is>
          <t>CGE_DISTRIBUCION</t>
        </is>
      </c>
      <c r="X1829" t="n">
        <v>79.58022477109618</v>
      </c>
      <c r="Y1829" t="n">
        <v>69.22098515847716</v>
      </c>
      <c r="Z1829" t="n">
        <v>76487.27641820679</v>
      </c>
      <c r="AA1829" t="n">
        <v>48806.0375203078</v>
      </c>
      <c r="AB1829" t="n">
        <v>37580.64889063701</v>
      </c>
      <c r="AC1829" t="n">
        <v>48806.0375203078</v>
      </c>
      <c r="AD1829" s="2" t="n">
        <v>44256</v>
      </c>
    </row>
    <row r="1830">
      <c r="A1830" t="n">
        <v>-1</v>
      </c>
      <c r="B1830" t="inlineStr">
        <is>
          <t>01-03-2021</t>
        </is>
      </c>
      <c r="C1830" t="n">
        <v>2021</v>
      </c>
      <c r="D1830" t="n">
        <v>3</v>
      </c>
      <c r="E1830" t="inlineStr">
        <is>
          <t>Lautaro 015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San Juan SpA.</t>
        </is>
      </c>
      <c r="I1830" t="inlineStr">
        <is>
          <t>San Juan SpA.</t>
        </is>
      </c>
      <c r="J1830" t="inlineStr">
        <is>
          <t>SIC 2013/03_2_BS2C_BB_CGE Distribucion_San Juan SpA.</t>
        </is>
      </c>
      <c r="K1830" t="inlineStr">
        <is>
          <t>Lautaro 015</t>
        </is>
      </c>
      <c r="L1830" t="inlineStr">
        <is>
          <t>-1</t>
        </is>
      </c>
      <c r="M1830" t="n">
        <v>527.55225025013</v>
      </c>
      <c r="N1830" t="n">
        <v>1</v>
      </c>
      <c r="O1830" t="inlineStr">
        <is>
          <t>5</t>
        </is>
      </c>
      <c r="P1830" s="2" t="n">
        <v>44664.01397407407</v>
      </c>
      <c r="Q1830" t="n">
        <v>14</v>
      </c>
      <c r="R1830" t="inlineStr">
        <is>
          <t>CAUTÍN 220</t>
        </is>
      </c>
      <c r="S1830" t="n">
        <v>225.7504348009566</v>
      </c>
      <c r="T1830" t="n">
        <v>16083.59274180637</v>
      </c>
      <c r="U1830" t="n">
        <v>0.6072510817310377</v>
      </c>
      <c r="V1830" t="n">
        <v>3184.734461165804</v>
      </c>
      <c r="W1830" t="inlineStr">
        <is>
          <t>CGE_DISTRIBUCION</t>
        </is>
      </c>
      <c r="X1830" t="n">
        <v>78.72377166061031</v>
      </c>
      <c r="Y1830" t="n">
        <v>16.08359274180637</v>
      </c>
      <c r="Z1830" t="n">
        <v>17771.925681554</v>
      </c>
      <c r="AA1830" t="n">
        <v>4136.01878073481</v>
      </c>
      <c r="AB1830" t="n">
        <v>3184.734461165804</v>
      </c>
      <c r="AC1830" t="n">
        <v>4136.01878073481</v>
      </c>
      <c r="AD1830" s="2" t="n">
        <v>44256</v>
      </c>
    </row>
    <row r="1831">
      <c r="A1831" t="n">
        <v>-1</v>
      </c>
      <c r="B1831" t="inlineStr">
        <is>
          <t>01-03-2021</t>
        </is>
      </c>
      <c r="C1831" t="n">
        <v>2021</v>
      </c>
      <c r="D1831" t="n">
        <v>3</v>
      </c>
      <c r="E1831" t="inlineStr">
        <is>
          <t>Lautaro 015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San Juan SpA.</t>
        </is>
      </c>
      <c r="I1831" t="inlineStr">
        <is>
          <t>San Juan SpA.</t>
        </is>
      </c>
      <c r="J1831" t="inlineStr">
        <is>
          <t>SIC 2013/03_2_BS2C_BB_CGE Distribucion_San Juan SpA.</t>
        </is>
      </c>
      <c r="K1831" t="inlineStr">
        <is>
          <t>Lautaro 015</t>
        </is>
      </c>
      <c r="L1831" t="inlineStr">
        <is>
          <t>-1</t>
        </is>
      </c>
      <c r="M1831" t="n">
        <v>527.55225025013</v>
      </c>
      <c r="N1831" t="n">
        <v>1</v>
      </c>
      <c r="O1831" t="inlineStr">
        <is>
          <t>5</t>
        </is>
      </c>
      <c r="P1831" s="2" t="n">
        <v>44664.01397407407</v>
      </c>
      <c r="Q1831" t="n">
        <v>4</v>
      </c>
      <c r="R1831" t="inlineStr">
        <is>
          <t>TEMUCO 220</t>
        </is>
      </c>
      <c r="S1831" t="n">
        <v>315.621820408273</v>
      </c>
      <c r="T1831" t="n">
        <v>22171.94966119724</v>
      </c>
      <c r="U1831" t="n">
        <v>0.8489981072675696</v>
      </c>
      <c r="V1831" t="n">
        <v>4422.206889908849</v>
      </c>
      <c r="W1831" t="inlineStr">
        <is>
          <t>CGE_DISTRIBUCION</t>
        </is>
      </c>
      <c r="X1831" t="n">
        <v>77.62261766038375</v>
      </c>
      <c r="Y1831" t="n">
        <v>22.17194966119724</v>
      </c>
      <c r="Z1831" t="n">
        <v>24499.39189082568</v>
      </c>
      <c r="AA1831" t="n">
        <v>5743.125831050454</v>
      </c>
      <c r="AB1831" t="n">
        <v>4422.206889908849</v>
      </c>
      <c r="AC1831" t="n">
        <v>5743.125831050454</v>
      </c>
      <c r="AD1831" s="2" t="n">
        <v>44256</v>
      </c>
    </row>
    <row r="1832">
      <c r="A1832" t="n">
        <v>-1</v>
      </c>
      <c r="B1832" t="inlineStr">
        <is>
          <t>01-03-2021</t>
        </is>
      </c>
      <c r="C1832" t="n">
        <v>2021</v>
      </c>
      <c r="D1832" t="n">
        <v>3</v>
      </c>
      <c r="E1832" t="inlineStr">
        <is>
          <t>Lirquen 015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San Juan SpA.</t>
        </is>
      </c>
      <c r="I1832" t="inlineStr">
        <is>
          <t>San Juan SpA.</t>
        </is>
      </c>
      <c r="J1832" t="inlineStr">
        <is>
          <t>SIC 2013/03_2_BS2C_BB_CGE Distribucion_San Juan SpA.</t>
        </is>
      </c>
      <c r="K1832" t="inlineStr">
        <is>
          <t>Lirquen 015</t>
        </is>
      </c>
      <c r="L1832" t="inlineStr">
        <is>
          <t>-1</t>
        </is>
      </c>
      <c r="M1832" t="n">
        <v>3298.90148553344</v>
      </c>
      <c r="N1832" t="n">
        <v>16</v>
      </c>
      <c r="O1832" t="inlineStr">
        <is>
          <t>5</t>
        </is>
      </c>
      <c r="P1832" s="2" t="n">
        <v>44664.01397407407</v>
      </c>
      <c r="Q1832" t="n">
        <v>34</v>
      </c>
      <c r="R1832" t="inlineStr">
        <is>
          <t>CHARRUA 220</t>
        </is>
      </c>
      <c r="S1832" t="n">
        <v>1532.534738143669</v>
      </c>
      <c r="T1832" t="n">
        <v>109052.1275052965</v>
      </c>
      <c r="U1832" t="n">
        <v>7.612869213767349</v>
      </c>
      <c r="V1832" t="n">
        <v>40393.29535484762</v>
      </c>
      <c r="W1832" t="inlineStr">
        <is>
          <t>CGE_DISTRIBUCION</t>
        </is>
      </c>
      <c r="X1832" t="n">
        <v>78.62763916829807</v>
      </c>
      <c r="Y1832" t="n">
        <v>109.0521275052965</v>
      </c>
      <c r="Z1832" t="n">
        <v>120499.5884036425</v>
      </c>
      <c r="AA1832" t="n">
        <v>52458.82513616575</v>
      </c>
      <c r="AB1832" t="n">
        <v>40393.29535484762</v>
      </c>
      <c r="AC1832" t="n">
        <v>52458.82513616575</v>
      </c>
      <c r="AD1832" s="2" t="n">
        <v>44256</v>
      </c>
    </row>
    <row r="1833">
      <c r="A1833" t="n">
        <v>-1</v>
      </c>
      <c r="B1833" t="inlineStr">
        <is>
          <t>01-03-2021</t>
        </is>
      </c>
      <c r="C1833" t="n">
        <v>2021</v>
      </c>
      <c r="D1833" t="n">
        <v>3</v>
      </c>
      <c r="E1833" t="inlineStr">
        <is>
          <t>Lirquen 015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San Juan SpA.</t>
        </is>
      </c>
      <c r="I1833" t="inlineStr">
        <is>
          <t>San Juan SpA.</t>
        </is>
      </c>
      <c r="J1833" t="inlineStr">
        <is>
          <t>SIC 2013/03_2_BS2C_BB_CGE Distribucion_San Juan SpA.</t>
        </is>
      </c>
      <c r="K1833" t="inlineStr">
        <is>
          <t>Lirquen 015</t>
        </is>
      </c>
      <c r="L1833" t="inlineStr">
        <is>
          <t>-1</t>
        </is>
      </c>
      <c r="M1833" t="n">
        <v>3298.90148553344</v>
      </c>
      <c r="N1833" t="n">
        <v>16</v>
      </c>
      <c r="O1833" t="inlineStr">
        <is>
          <t>5</t>
        </is>
      </c>
      <c r="P1833" s="2" t="n">
        <v>44664.01397407407</v>
      </c>
      <c r="Q1833" t="n">
        <v>30</v>
      </c>
      <c r="R1833" t="inlineStr">
        <is>
          <t>HUALPEN 220</t>
        </is>
      </c>
      <c r="S1833" t="n">
        <v>877.3502153017523</v>
      </c>
      <c r="T1833" t="n">
        <v>63450.53657185582</v>
      </c>
      <c r="U1833" t="n">
        <v>4.358238855879509</v>
      </c>
      <c r="V1833" t="n">
        <v>23516.85909521286</v>
      </c>
      <c r="W1833" t="inlineStr">
        <is>
          <t>CGE_DISTRIBUCION</t>
        </is>
      </c>
      <c r="X1833" t="n">
        <v>79.91231883442758</v>
      </c>
      <c r="Y1833" t="n">
        <v>63.45053657185582</v>
      </c>
      <c r="Z1833" t="n">
        <v>70111.09013464731</v>
      </c>
      <c r="AA1833" t="n">
        <v>30541.37544832838</v>
      </c>
      <c r="AB1833" t="n">
        <v>23516.85909521286</v>
      </c>
      <c r="AC1833" t="n">
        <v>30541.37544832838</v>
      </c>
      <c r="AD1833" s="2" t="n">
        <v>44256</v>
      </c>
    </row>
    <row r="1834">
      <c r="A1834" t="n">
        <v>-1</v>
      </c>
      <c r="B1834" t="inlineStr">
        <is>
          <t>01-03-2021</t>
        </is>
      </c>
      <c r="C1834" t="n">
        <v>2021</v>
      </c>
      <c r="D1834" t="n">
        <v>3</v>
      </c>
      <c r="E1834" t="inlineStr">
        <is>
          <t>Lirquen 015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San Juan SpA.</t>
        </is>
      </c>
      <c r="I1834" t="inlineStr">
        <is>
          <t>San Juan SpA.</t>
        </is>
      </c>
      <c r="J1834" t="inlineStr">
        <is>
          <t>SIC 2013/03_2_BS2C_BB_CGE Distribucion_San Juan SpA.</t>
        </is>
      </c>
      <c r="K1834" t="inlineStr">
        <is>
          <t>Lirquen 015</t>
        </is>
      </c>
      <c r="L1834" t="inlineStr">
        <is>
          <t>-1</t>
        </is>
      </c>
      <c r="M1834" t="n">
        <v>3298.90148553344</v>
      </c>
      <c r="N1834" t="n">
        <v>16</v>
      </c>
      <c r="O1834" t="inlineStr">
        <is>
          <t>5</t>
        </is>
      </c>
      <c r="P1834" s="2" t="n">
        <v>44664.01397407407</v>
      </c>
      <c r="Q1834" t="n">
        <v>25</v>
      </c>
      <c r="R1834" t="inlineStr">
        <is>
          <t>LAGUNILLAS 220</t>
        </is>
      </c>
      <c r="S1834" t="n">
        <v>975.4360950185858</v>
      </c>
      <c r="T1834" t="n">
        <v>70251.00844073456</v>
      </c>
      <c r="U1834" t="n">
        <v>4.845480649110279</v>
      </c>
      <c r="V1834" t="n">
        <v>26004.42975604852</v>
      </c>
      <c r="W1834" t="inlineStr">
        <is>
          <t>CGE_DISTRIBUCION</t>
        </is>
      </c>
      <c r="X1834" t="n">
        <v>79.58022477109618</v>
      </c>
      <c r="Y1834" t="n">
        <v>70.25100844073455</v>
      </c>
      <c r="Z1834" t="n">
        <v>77625.42369141939</v>
      </c>
      <c r="AA1834" t="n">
        <v>33771.98669616691</v>
      </c>
      <c r="AB1834" t="n">
        <v>26004.42975604852</v>
      </c>
      <c r="AC1834" t="n">
        <v>33771.98669616691</v>
      </c>
      <c r="AD1834" s="2" t="n">
        <v>44256</v>
      </c>
    </row>
    <row r="1835">
      <c r="A1835" t="n">
        <v>-1</v>
      </c>
      <c r="B1835" t="inlineStr">
        <is>
          <t>01-03-2021</t>
        </is>
      </c>
      <c r="C1835" t="n">
        <v>2021</v>
      </c>
      <c r="D1835" t="n">
        <v>3</v>
      </c>
      <c r="E1835" t="inlineStr">
        <is>
          <t>Lo Miranda 015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San Juan SpA.</t>
        </is>
      </c>
      <c r="I1835" t="inlineStr">
        <is>
          <t>San Juan SpA.</t>
        </is>
      </c>
      <c r="J1835" t="inlineStr">
        <is>
          <t>SIC 2013/03_2_BS2C_BB_CGE Distribucion_San Juan SpA.</t>
        </is>
      </c>
      <c r="K1835" t="inlineStr">
        <is>
          <t>Lo Miranda 015</t>
        </is>
      </c>
      <c r="L1835" t="inlineStr">
        <is>
          <t>-1</t>
        </is>
      </c>
      <c r="M1835" t="n">
        <v>2465.11835404578</v>
      </c>
      <c r="N1835" t="n">
        <v>25</v>
      </c>
      <c r="O1835" t="inlineStr">
        <is>
          <t>5</t>
        </is>
      </c>
      <c r="P1835" s="2" t="n">
        <v>44664.01397407407</v>
      </c>
      <c r="Q1835" t="n">
        <v>8</v>
      </c>
      <c r="R1835" t="inlineStr">
        <is>
          <t>ALTO JAHUEL 220</t>
        </is>
      </c>
      <c r="S1835" t="n">
        <v>1836.844354187249</v>
      </c>
      <c r="T1835" t="n">
        <v>141689.1766511913</v>
      </c>
      <c r="U1835" t="n">
        <v>18.37555189114652</v>
      </c>
      <c r="V1835" t="n">
        <v>108751.2786507446</v>
      </c>
      <c r="W1835" t="inlineStr">
        <is>
          <t>CGE_DISTRIBUCION</t>
        </is>
      </c>
      <c r="X1835" t="n">
        <v>85.23456316645158</v>
      </c>
      <c r="Y1835" t="n">
        <v>141.6891766511913</v>
      </c>
      <c r="Z1835" t="n">
        <v>156562.626133913</v>
      </c>
      <c r="AA1835" t="n">
        <v>141235.4268191488</v>
      </c>
      <c r="AB1835" t="n">
        <v>108751.2786507446</v>
      </c>
      <c r="AC1835" t="n">
        <v>141235.4268191488</v>
      </c>
      <c r="AD1835" s="2" t="n">
        <v>44256</v>
      </c>
    </row>
    <row r="1836">
      <c r="A1836" t="n">
        <v>-1</v>
      </c>
      <c r="B1836" t="inlineStr">
        <is>
          <t>01-03-2021</t>
        </is>
      </c>
      <c r="C1836" t="n">
        <v>2021</v>
      </c>
      <c r="D1836" t="n">
        <v>3</v>
      </c>
      <c r="E1836" t="inlineStr">
        <is>
          <t>Lo Miranda 015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San Juan SpA.</t>
        </is>
      </c>
      <c r="I1836" t="inlineStr">
        <is>
          <t>San Juan SpA.</t>
        </is>
      </c>
      <c r="J1836" t="inlineStr">
        <is>
          <t>SIC 2013/03_2_BS2C_BB_CGE Distribucion_San Juan SpA.</t>
        </is>
      </c>
      <c r="K1836" t="inlineStr">
        <is>
          <t>Lo Miranda 015</t>
        </is>
      </c>
      <c r="L1836" t="inlineStr">
        <is>
          <t>-1</t>
        </is>
      </c>
      <c r="M1836" t="n">
        <v>2465.11835404578</v>
      </c>
      <c r="N1836" t="n">
        <v>25</v>
      </c>
      <c r="O1836" t="inlineStr">
        <is>
          <t>5</t>
        </is>
      </c>
      <c r="P1836" s="2" t="n">
        <v>44664.01397407407</v>
      </c>
      <c r="Q1836" t="n">
        <v>34</v>
      </c>
      <c r="R1836" t="inlineStr">
        <is>
          <t>CHARRUA 220</t>
        </is>
      </c>
      <c r="S1836" t="n">
        <v>7.985173368306737</v>
      </c>
      <c r="T1836" t="n">
        <v>568.2090739210704</v>
      </c>
      <c r="U1836" t="n">
        <v>0.079882635267726</v>
      </c>
      <c r="V1836" t="n">
        <v>423.8510855089324</v>
      </c>
      <c r="W1836" t="inlineStr">
        <is>
          <t>CGE_DISTRIBUCION</t>
        </is>
      </c>
      <c r="X1836" t="n">
        <v>78.62763916829806</v>
      </c>
      <c r="Y1836" t="n">
        <v>0.5682090739210705</v>
      </c>
      <c r="Z1836" t="n">
        <v>627.8553302995252</v>
      </c>
      <c r="AA1836" t="n">
        <v>550.4559552064057</v>
      </c>
      <c r="AB1836" t="n">
        <v>423.8510855089324</v>
      </c>
      <c r="AC1836" t="n">
        <v>550.4559552064057</v>
      </c>
      <c r="AD1836" s="2" t="n">
        <v>44256</v>
      </c>
    </row>
    <row r="1837">
      <c r="A1837" t="n">
        <v>-1</v>
      </c>
      <c r="B1837" t="inlineStr">
        <is>
          <t>01-03-2021</t>
        </is>
      </c>
      <c r="C1837" t="n">
        <v>2021</v>
      </c>
      <c r="D1837" t="n">
        <v>3</v>
      </c>
      <c r="E1837" t="inlineStr">
        <is>
          <t>Lo Miranda 015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San Juan SpA.</t>
        </is>
      </c>
      <c r="I1837" t="inlineStr">
        <is>
          <t>San Juan SpA.</t>
        </is>
      </c>
      <c r="J1837" t="inlineStr">
        <is>
          <t>SIC 2013/03_2_BS2C_BB_CGE Distribucion_San Juan SpA.</t>
        </is>
      </c>
      <c r="K1837" t="inlineStr">
        <is>
          <t>Lo Miranda 015</t>
        </is>
      </c>
      <c r="L1837" t="inlineStr">
        <is>
          <t>-1</t>
        </is>
      </c>
      <c r="M1837" t="n">
        <v>2465.11835404578</v>
      </c>
      <c r="N1837" t="n">
        <v>25</v>
      </c>
      <c r="O1837" t="inlineStr">
        <is>
          <t>5</t>
        </is>
      </c>
      <c r="P1837" s="2" t="n">
        <v>44664.01397407407</v>
      </c>
      <c r="Q1837" t="n">
        <v>23</v>
      </c>
      <c r="R1837" t="inlineStr">
        <is>
          <t>ITAHUE 220</t>
        </is>
      </c>
      <c r="S1837" t="n">
        <v>643.3596983523271</v>
      </c>
      <c r="T1837" t="n">
        <v>46721.54925510743</v>
      </c>
      <c r="U1837" t="n">
        <v>6.436086702063821</v>
      </c>
      <c r="V1837" t="n">
        <v>35503.99465958935</v>
      </c>
      <c r="W1837" t="inlineStr">
        <is>
          <t>CGE_DISTRIBUCION</t>
        </is>
      </c>
      <c r="X1837" t="n">
        <v>80.24441289775898</v>
      </c>
      <c r="Y1837" t="n">
        <v>46.72154925510743</v>
      </c>
      <c r="Z1837" t="n">
        <v>51626.0212763618</v>
      </c>
      <c r="AA1837" t="n">
        <v>46109.08397349266</v>
      </c>
      <c r="AB1837" t="n">
        <v>35503.99465958935</v>
      </c>
      <c r="AC1837" t="n">
        <v>46109.08397349266</v>
      </c>
      <c r="AD1837" s="2" t="n">
        <v>44256</v>
      </c>
    </row>
    <row r="1838">
      <c r="A1838" t="n">
        <v>-1</v>
      </c>
      <c r="B1838" t="inlineStr">
        <is>
          <t>01-03-2021</t>
        </is>
      </c>
      <c r="C1838" t="n">
        <v>2021</v>
      </c>
      <c r="D1838" t="n">
        <v>3</v>
      </c>
      <c r="E1838" t="inlineStr">
        <is>
          <t>Lo Miranda 015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San Juan SpA.</t>
        </is>
      </c>
      <c r="I1838" t="inlineStr">
        <is>
          <t>San Juan SpA.</t>
        </is>
      </c>
      <c r="J1838" t="inlineStr">
        <is>
          <t>SIC 2013/03_2_BS2C_BB_CGE Distribucion_San Juan SpA.</t>
        </is>
      </c>
      <c r="K1838" t="inlineStr">
        <is>
          <t>Lo Miranda 015</t>
        </is>
      </c>
      <c r="L1838" t="inlineStr">
        <is>
          <t>-1</t>
        </is>
      </c>
      <c r="M1838" t="n">
        <v>2465.11835404578</v>
      </c>
      <c r="N1838" t="n">
        <v>25</v>
      </c>
      <c r="O1838" t="inlineStr">
        <is>
          <t>5</t>
        </is>
      </c>
      <c r="P1838" s="2" t="n">
        <v>44664.01397407407</v>
      </c>
      <c r="Q1838" t="n">
        <v>13</v>
      </c>
      <c r="R1838" t="inlineStr">
        <is>
          <t>MELIPILLA 220</t>
        </is>
      </c>
      <c r="S1838" t="n">
        <v>23.61554088250411</v>
      </c>
      <c r="T1838" t="n">
        <v>1856.192373934831</v>
      </c>
      <c r="U1838" t="n">
        <v>0.2362467979035471</v>
      </c>
      <c r="V1838" t="n">
        <v>1420.143836843275</v>
      </c>
      <c r="W1838" t="inlineStr">
        <is>
          <t>CGE_DISTRIBUCION</t>
        </is>
      </c>
      <c r="X1838" t="n">
        <v>86.8513368959125</v>
      </c>
      <c r="Y1838" t="n">
        <v>1.856192373934831</v>
      </c>
      <c r="Z1838" t="n">
        <v>2051.041297165559</v>
      </c>
      <c r="AA1838" t="n">
        <v>1844.342645251007</v>
      </c>
      <c r="AB1838" t="n">
        <v>1420.143836843275</v>
      </c>
      <c r="AC1838" t="n">
        <v>1844.342645251007</v>
      </c>
      <c r="AD1838" s="2" t="n">
        <v>44256</v>
      </c>
    </row>
    <row r="1839">
      <c r="A1839" t="n">
        <v>-1</v>
      </c>
      <c r="B1839" t="inlineStr">
        <is>
          <t>01-03-2021</t>
        </is>
      </c>
      <c r="C1839" t="n">
        <v>2021</v>
      </c>
      <c r="D1839" t="n">
        <v>3</v>
      </c>
      <c r="E1839" t="inlineStr">
        <is>
          <t>Lo Miranda 015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San Juan SpA.</t>
        </is>
      </c>
      <c r="I1839" t="inlineStr">
        <is>
          <t>San Juan SpA.</t>
        </is>
      </c>
      <c r="J1839" t="inlineStr">
        <is>
          <t>SIC 2013/03_2_BS2C_BB_CGE Distribucion_San Juan SpA.</t>
        </is>
      </c>
      <c r="K1839" t="inlineStr">
        <is>
          <t>Lo Miranda 015</t>
        </is>
      </c>
      <c r="L1839" t="inlineStr">
        <is>
          <t>-1</t>
        </is>
      </c>
      <c r="M1839" t="n">
        <v>2465.11835404578</v>
      </c>
      <c r="N1839" t="n">
        <v>25</v>
      </c>
      <c r="O1839" t="inlineStr">
        <is>
          <t>5</t>
        </is>
      </c>
      <c r="P1839" s="2" t="n">
        <v>44664.01397407407</v>
      </c>
      <c r="Q1839" t="n">
        <v>22</v>
      </c>
      <c r="R1839" t="inlineStr">
        <is>
          <t>RAPEL 220</t>
        </is>
      </c>
      <c r="S1839" t="n">
        <v>17.89097814231847</v>
      </c>
      <c r="T1839" t="n">
        <v>1402.98458186553</v>
      </c>
      <c r="U1839" t="n">
        <v>0.1789790171867919</v>
      </c>
      <c r="V1839" t="n">
        <v>1067.994767966455</v>
      </c>
      <c r="W1839" t="inlineStr">
        <is>
          <t>CGE_DISTRIBUCION</t>
        </is>
      </c>
      <c r="X1839" t="n">
        <v>86.65033259497083</v>
      </c>
      <c r="Y1839" t="n">
        <v>1.40298458186553</v>
      </c>
      <c r="Z1839" t="n">
        <v>1550.259206481249</v>
      </c>
      <c r="AA1839" t="n">
        <v>1387.006192164228</v>
      </c>
      <c r="AB1839" t="n">
        <v>1067.994767966455</v>
      </c>
      <c r="AC1839" t="n">
        <v>1387.006192164228</v>
      </c>
      <c r="AD1839" s="2" t="n">
        <v>44256</v>
      </c>
    </row>
    <row r="1840">
      <c r="A1840" t="n">
        <v>-1</v>
      </c>
      <c r="B1840" t="inlineStr">
        <is>
          <t>01-03-2021</t>
        </is>
      </c>
      <c r="C1840" t="n">
        <v>2021</v>
      </c>
      <c r="D1840" t="n">
        <v>3</v>
      </c>
      <c r="E1840" t="inlineStr">
        <is>
          <t>Loma Colorada 015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San Juan SpA.</t>
        </is>
      </c>
      <c r="I1840" t="inlineStr">
        <is>
          <t>San Juan SpA.</t>
        </is>
      </c>
      <c r="J1840" t="inlineStr">
        <is>
          <t>SIC 2013/03_2_BS2C_BB_CGE Distribucion_San Juan SpA.</t>
        </is>
      </c>
      <c r="K1840" t="inlineStr">
        <is>
          <t>Loma Colorada 015</t>
        </is>
      </c>
      <c r="L1840" t="inlineStr">
        <is>
          <t>-1</t>
        </is>
      </c>
      <c r="M1840" t="n">
        <v>6044.25432967528</v>
      </c>
      <c r="N1840" t="n">
        <v>66</v>
      </c>
      <c r="O1840" t="inlineStr">
        <is>
          <t>5</t>
        </is>
      </c>
      <c r="P1840" s="2" t="n">
        <v>44664.01397407407</v>
      </c>
      <c r="Q1840" t="n">
        <v>34</v>
      </c>
      <c r="R1840" t="inlineStr">
        <is>
          <t>CHARRUA 220</t>
        </is>
      </c>
      <c r="S1840" t="n">
        <v>2656.481693595955</v>
      </c>
      <c r="T1840" t="n">
        <v>189029.9600754331</v>
      </c>
      <c r="U1840" t="n">
        <v>29.0323606838345</v>
      </c>
      <c r="V1840" t="n">
        <v>154043.4607532496</v>
      </c>
      <c r="W1840" t="inlineStr">
        <is>
          <t>CGE_DISTRIBUCION</t>
        </is>
      </c>
      <c r="X1840" t="n">
        <v>78.62763916829807</v>
      </c>
      <c r="Y1840" t="n">
        <v>189.0299600754332</v>
      </c>
      <c r="Z1840" t="n">
        <v>208872.8840612521</v>
      </c>
      <c r="AA1840" t="n">
        <v>200056.4425366878</v>
      </c>
      <c r="AB1840" t="n">
        <v>154043.4607532496</v>
      </c>
      <c r="AC1840" t="n">
        <v>200056.4425366878</v>
      </c>
      <c r="AD1840" s="2" t="n">
        <v>44256</v>
      </c>
    </row>
    <row r="1841">
      <c r="A1841" t="n">
        <v>-1</v>
      </c>
      <c r="B1841" t="inlineStr">
        <is>
          <t>01-03-2021</t>
        </is>
      </c>
      <c r="C1841" t="n">
        <v>2021</v>
      </c>
      <c r="D1841" t="n">
        <v>3</v>
      </c>
      <c r="E1841" t="inlineStr">
        <is>
          <t>Loma Colorada 015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San Juan SpA.</t>
        </is>
      </c>
      <c r="I1841" t="inlineStr">
        <is>
          <t>San Juan SpA.</t>
        </is>
      </c>
      <c r="J1841" t="inlineStr">
        <is>
          <t>SIC 2013/03_2_BS2C_BB_CGE Distribucion_San Juan SpA.</t>
        </is>
      </c>
      <c r="K1841" t="inlineStr">
        <is>
          <t>Loma Colorada 015</t>
        </is>
      </c>
      <c r="L1841" t="inlineStr">
        <is>
          <t>-1</t>
        </is>
      </c>
      <c r="M1841" t="n">
        <v>6044.25432967528</v>
      </c>
      <c r="N1841" t="n">
        <v>66</v>
      </c>
      <c r="O1841" t="inlineStr">
        <is>
          <t>5</t>
        </is>
      </c>
      <c r="P1841" s="2" t="n">
        <v>44664.01397407407</v>
      </c>
      <c r="Q1841" t="n">
        <v>30</v>
      </c>
      <c r="R1841" t="inlineStr">
        <is>
          <t>HUALPEN 220</t>
        </is>
      </c>
      <c r="S1841" t="n">
        <v>1476.37551333716</v>
      </c>
      <c r="T1841" t="n">
        <v>106772.4346207325</v>
      </c>
      <c r="U1841" t="n">
        <v>16.13512583629536</v>
      </c>
      <c r="V1841" t="n">
        <v>87064.40682198739</v>
      </c>
      <c r="W1841" t="inlineStr">
        <is>
          <t>CGE_DISTRIBUCION</t>
        </is>
      </c>
      <c r="X1841" t="n">
        <v>79.91231883442759</v>
      </c>
      <c r="Y1841" t="n">
        <v>106.7724346207325</v>
      </c>
      <c r="Z1841" t="n">
        <v>117980.5907411408</v>
      </c>
      <c r="AA1841" t="n">
        <v>113070.6582103732</v>
      </c>
      <c r="AB1841" t="n">
        <v>87064.40682198739</v>
      </c>
      <c r="AC1841" t="n">
        <v>113070.6582103732</v>
      </c>
      <c r="AD1841" s="2" t="n">
        <v>44256</v>
      </c>
    </row>
    <row r="1842">
      <c r="A1842" t="n">
        <v>-1</v>
      </c>
      <c r="B1842" t="inlineStr">
        <is>
          <t>01-03-2021</t>
        </is>
      </c>
      <c r="C1842" t="n">
        <v>2021</v>
      </c>
      <c r="D1842" t="n">
        <v>3</v>
      </c>
      <c r="E1842" t="inlineStr">
        <is>
          <t>Loma Colorada 015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San Juan SpA.</t>
        </is>
      </c>
      <c r="I1842" t="inlineStr">
        <is>
          <t>San Juan SpA.</t>
        </is>
      </c>
      <c r="J1842" t="inlineStr">
        <is>
          <t>SIC 2013/03_2_BS2C_BB_CGE Distribucion_San Juan SpA.</t>
        </is>
      </c>
      <c r="K1842" t="inlineStr">
        <is>
          <t>Loma Colorada 015</t>
        </is>
      </c>
      <c r="L1842" t="inlineStr">
        <is>
          <t>-1</t>
        </is>
      </c>
      <c r="M1842" t="n">
        <v>6044.25432967528</v>
      </c>
      <c r="N1842" t="n">
        <v>66</v>
      </c>
      <c r="O1842" t="inlineStr">
        <is>
          <t>5</t>
        </is>
      </c>
      <c r="P1842" s="2" t="n">
        <v>44664.01397407407</v>
      </c>
      <c r="Q1842" t="n">
        <v>25</v>
      </c>
      <c r="R1842" t="inlineStr">
        <is>
          <t>LAGUNILLAS 220</t>
        </is>
      </c>
      <c r="S1842" t="n">
        <v>2069.735230049198</v>
      </c>
      <c r="T1842" t="n">
        <v>149062.5453156944</v>
      </c>
      <c r="U1842" t="n">
        <v>22.619880974029</v>
      </c>
      <c r="V1842" t="n">
        <v>121394.996384378</v>
      </c>
      <c r="W1842" t="inlineStr">
        <is>
          <t>CGE_DISTRIBUCION</t>
        </is>
      </c>
      <c r="X1842" t="n">
        <v>79.58022477109618</v>
      </c>
      <c r="Y1842" t="n">
        <v>149.0625453156943</v>
      </c>
      <c r="Z1842" t="n">
        <v>164709.9948239716</v>
      </c>
      <c r="AA1842" t="n">
        <v>157655.8394602311</v>
      </c>
      <c r="AB1842" t="n">
        <v>121394.996384378</v>
      </c>
      <c r="AC1842" t="n">
        <v>157655.8394602311</v>
      </c>
      <c r="AD1842" s="2" t="n">
        <v>44256</v>
      </c>
    </row>
    <row r="1843">
      <c r="A1843" t="n">
        <v>-1</v>
      </c>
      <c r="B1843" t="inlineStr">
        <is>
          <t>01-03-2021</t>
        </is>
      </c>
      <c r="C1843" t="n">
        <v>2021</v>
      </c>
      <c r="D1843" t="n">
        <v>3</v>
      </c>
      <c r="E1843" t="inlineStr">
        <is>
          <t>Loncoche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San Juan SpA.</t>
        </is>
      </c>
      <c r="I1843" t="inlineStr">
        <is>
          <t>San Juan SpA.</t>
        </is>
      </c>
      <c r="J1843" t="inlineStr">
        <is>
          <t>SIC 2013/03_2_BS2C_BB_CGE Distribucion_San Juan SpA.</t>
        </is>
      </c>
      <c r="K1843" t="inlineStr">
        <is>
          <t>Loncoche 13.2</t>
        </is>
      </c>
      <c r="L1843" t="inlineStr">
        <is>
          <t>-1</t>
        </is>
      </c>
      <c r="M1843" t="n">
        <v>350.389893918853</v>
      </c>
      <c r="N1843" t="n">
        <v>1</v>
      </c>
      <c r="O1843" t="inlineStr">
        <is>
          <t>5</t>
        </is>
      </c>
      <c r="P1843" s="2" t="n">
        <v>44664.01397407407</v>
      </c>
      <c r="Q1843" t="n">
        <v>14</v>
      </c>
      <c r="R1843" t="inlineStr">
        <is>
          <t>CAUTÍN 220</t>
        </is>
      </c>
      <c r="S1843" t="n">
        <v>90.0862258438478</v>
      </c>
      <c r="T1843" t="n">
        <v>6418.194363153009</v>
      </c>
      <c r="U1843" t="n">
        <v>0.1549789600110554</v>
      </c>
      <c r="V1843" t="n">
        <v>812.7887286686705</v>
      </c>
      <c r="W1843" t="inlineStr">
        <is>
          <t>CGE_DISTRIBUCION</t>
        </is>
      </c>
      <c r="X1843" t="n">
        <v>78.72377166061032</v>
      </c>
      <c r="Y1843" t="n">
        <v>6.41819436315301</v>
      </c>
      <c r="Z1843" t="n">
        <v>7091.927473097247</v>
      </c>
      <c r="AA1843" t="n">
        <v>1055.56977749178</v>
      </c>
      <c r="AB1843" t="n">
        <v>812.7887286686705</v>
      </c>
      <c r="AC1843" t="n">
        <v>1055.56977749178</v>
      </c>
      <c r="AD1843" s="2" t="n">
        <v>44256</v>
      </c>
    </row>
    <row r="1844">
      <c r="A1844" t="n">
        <v>-1</v>
      </c>
      <c r="B1844" t="inlineStr">
        <is>
          <t>01-03-2021</t>
        </is>
      </c>
      <c r="C1844" t="n">
        <v>2021</v>
      </c>
      <c r="D1844" t="n">
        <v>3</v>
      </c>
      <c r="E1844" t="inlineStr">
        <is>
          <t>Loncoche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San Juan SpA.</t>
        </is>
      </c>
      <c r="I1844" t="inlineStr">
        <is>
          <t>San Juan SpA.</t>
        </is>
      </c>
      <c r="J1844" t="inlineStr">
        <is>
          <t>SIC 2013/03_2_BS2C_BB_CGE Distribucion_San Juan SpA.</t>
        </is>
      </c>
      <c r="K1844" t="inlineStr">
        <is>
          <t>Loncoche 13.2</t>
        </is>
      </c>
      <c r="L1844" t="inlineStr">
        <is>
          <t>-1</t>
        </is>
      </c>
      <c r="M1844" t="n">
        <v>350.389893918853</v>
      </c>
      <c r="N1844" t="n">
        <v>1</v>
      </c>
      <c r="O1844" t="inlineStr">
        <is>
          <t>5</t>
        </is>
      </c>
      <c r="P1844" s="2" t="n">
        <v>44664.01397407407</v>
      </c>
      <c r="Q1844" t="n">
        <v>4</v>
      </c>
      <c r="R1844" t="inlineStr">
        <is>
          <t>TEMUCO 220</t>
        </is>
      </c>
      <c r="S1844" t="n">
        <v>269.4826452650011</v>
      </c>
      <c r="T1844" t="n">
        <v>18930.74324726017</v>
      </c>
      <c r="U1844" t="n">
        <v>0.4636018404921355</v>
      </c>
      <c r="V1844" t="n">
        <v>2414.779533251213</v>
      </c>
      <c r="W1844" t="inlineStr">
        <is>
          <t>CGE_DISTRIBUCION</t>
        </is>
      </c>
      <c r="X1844" t="n">
        <v>77.62261766038374</v>
      </c>
      <c r="Y1844" t="n">
        <v>18.93074324726017</v>
      </c>
      <c r="Z1844" t="n">
        <v>20917.948339514</v>
      </c>
      <c r="AA1844" t="n">
        <v>3136.077315910666</v>
      </c>
      <c r="AB1844" t="n">
        <v>2414.779533251213</v>
      </c>
      <c r="AC1844" t="n">
        <v>3136.077315910666</v>
      </c>
      <c r="AD1844" s="2" t="n">
        <v>44256</v>
      </c>
    </row>
    <row r="1845">
      <c r="A1845" t="n">
        <v>-1</v>
      </c>
      <c r="B1845" t="inlineStr">
        <is>
          <t>01-03-2021</t>
        </is>
      </c>
      <c r="C1845" t="n">
        <v>2021</v>
      </c>
      <c r="D1845" t="n">
        <v>3</v>
      </c>
      <c r="E1845" t="inlineStr">
        <is>
          <t>Loreto 015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San Juan SpA.</t>
        </is>
      </c>
      <c r="I1845" t="inlineStr">
        <is>
          <t>San Juan SpA.</t>
        </is>
      </c>
      <c r="J1845" t="inlineStr">
        <is>
          <t>SIC 2013/03_2_BS2C_BB_CGE Distribucion_San Juan SpA.</t>
        </is>
      </c>
      <c r="K1845" t="inlineStr">
        <is>
          <t>Loreto 015</t>
        </is>
      </c>
      <c r="L1845" t="inlineStr">
        <is>
          <t>-1</t>
        </is>
      </c>
      <c r="M1845" t="n">
        <v>2672.32345452629</v>
      </c>
      <c r="N1845" t="n">
        <v>19</v>
      </c>
      <c r="O1845" t="inlineStr">
        <is>
          <t>5</t>
        </is>
      </c>
      <c r="P1845" s="2" t="n">
        <v>44664.01397407407</v>
      </c>
      <c r="Q1845" t="n">
        <v>8</v>
      </c>
      <c r="R1845" t="inlineStr">
        <is>
          <t>ALTO JAHUEL 220</t>
        </is>
      </c>
      <c r="S1845" t="n">
        <v>1984.416173057096</v>
      </c>
      <c r="T1845" t="n">
        <v>153072.4653141217</v>
      </c>
      <c r="U1845" t="n">
        <v>13.84626721451711</v>
      </c>
      <c r="V1845" t="n">
        <v>81945.79803854077</v>
      </c>
      <c r="W1845" t="inlineStr">
        <is>
          <t>CGE_DISTRIBUCION</t>
        </is>
      </c>
      <c r="X1845" t="n">
        <v>85.23456316645158</v>
      </c>
      <c r="Y1845" t="n">
        <v>153.0724653141217</v>
      </c>
      <c r="Z1845" t="n">
        <v>169140.8456509632</v>
      </c>
      <c r="AA1845" t="n">
        <v>106423.1143357672</v>
      </c>
      <c r="AB1845" t="n">
        <v>81945.79803854077</v>
      </c>
      <c r="AC1845" t="n">
        <v>106423.1143357672</v>
      </c>
      <c r="AD1845" s="2" t="n">
        <v>44256</v>
      </c>
    </row>
    <row r="1846">
      <c r="A1846" t="n">
        <v>-1</v>
      </c>
      <c r="B1846" t="inlineStr">
        <is>
          <t>01-03-2021</t>
        </is>
      </c>
      <c r="C1846" t="n">
        <v>2021</v>
      </c>
      <c r="D1846" t="n">
        <v>3</v>
      </c>
      <c r="E1846" t="inlineStr">
        <is>
          <t>Loreto 015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San Juan SpA.</t>
        </is>
      </c>
      <c r="I1846" t="inlineStr">
        <is>
          <t>San Juan SpA.</t>
        </is>
      </c>
      <c r="J1846" t="inlineStr">
        <is>
          <t>SIC 2013/03_2_BS2C_BB_CGE Distribucion_San Juan SpA.</t>
        </is>
      </c>
      <c r="K1846" t="inlineStr">
        <is>
          <t>Loreto 015</t>
        </is>
      </c>
      <c r="L1846" t="inlineStr">
        <is>
          <t>-1</t>
        </is>
      </c>
      <c r="M1846" t="n">
        <v>2672.32345452629</v>
      </c>
      <c r="N1846" t="n">
        <v>19</v>
      </c>
      <c r="O1846" t="inlineStr">
        <is>
          <t>5</t>
        </is>
      </c>
      <c r="P1846" s="2" t="n">
        <v>44664.01397407407</v>
      </c>
      <c r="Q1846" t="n">
        <v>34</v>
      </c>
      <c r="R1846" t="inlineStr">
        <is>
          <t>CHARRUA 220</t>
        </is>
      </c>
      <c r="S1846" t="n">
        <v>10.1199319060816</v>
      </c>
      <c r="T1846" t="n">
        <v>720.1142506588135</v>
      </c>
      <c r="U1846" t="n">
        <v>0.07061184204543955</v>
      </c>
      <c r="V1846" t="n">
        <v>374.6609735700173</v>
      </c>
      <c r="W1846" t="inlineStr">
        <is>
          <t>CGE_DISTRIBUCION</t>
        </is>
      </c>
      <c r="X1846" t="n">
        <v>78.62763916829806</v>
      </c>
      <c r="Y1846" t="n">
        <v>0.7201142506588135</v>
      </c>
      <c r="Z1846" t="n">
        <v>795.7063543191309</v>
      </c>
      <c r="AA1846" t="n">
        <v>486.5726929480745</v>
      </c>
      <c r="AB1846" t="n">
        <v>374.6609735700173</v>
      </c>
      <c r="AC1846" t="n">
        <v>486.5726929480745</v>
      </c>
      <c r="AD1846" s="2" t="n">
        <v>44256</v>
      </c>
    </row>
    <row r="1847">
      <c r="A1847" t="n">
        <v>-1</v>
      </c>
      <c r="B1847" t="inlineStr">
        <is>
          <t>01-03-2021</t>
        </is>
      </c>
      <c r="C1847" t="n">
        <v>2021</v>
      </c>
      <c r="D1847" t="n">
        <v>3</v>
      </c>
      <c r="E1847" t="inlineStr">
        <is>
          <t>Loreto 015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San Juan SpA.</t>
        </is>
      </c>
      <c r="I1847" t="inlineStr">
        <is>
          <t>San Juan SpA.</t>
        </is>
      </c>
      <c r="J1847" t="inlineStr">
        <is>
          <t>SIC 2013/03_2_BS2C_BB_CGE Distribucion_San Juan SpA.</t>
        </is>
      </c>
      <c r="K1847" t="inlineStr">
        <is>
          <t>Loreto 015</t>
        </is>
      </c>
      <c r="L1847" t="inlineStr">
        <is>
          <t>-1</t>
        </is>
      </c>
      <c r="M1847" t="n">
        <v>2672.32345452629</v>
      </c>
      <c r="N1847" t="n">
        <v>19</v>
      </c>
      <c r="O1847" t="inlineStr">
        <is>
          <t>5</t>
        </is>
      </c>
      <c r="P1847" s="2" t="n">
        <v>44664.01397407407</v>
      </c>
      <c r="Q1847" t="n">
        <v>23</v>
      </c>
      <c r="R1847" t="inlineStr">
        <is>
          <t>ITAHUE 220</t>
        </is>
      </c>
      <c r="S1847" t="n">
        <v>702.0939532466513</v>
      </c>
      <c r="T1847" t="n">
        <v>50986.90095499648</v>
      </c>
      <c r="U1847" t="n">
        <v>4.898861750039824</v>
      </c>
      <c r="V1847" t="n">
        <v>27024.05506061745</v>
      </c>
      <c r="W1847" t="inlineStr">
        <is>
          <t>CGE_DISTRIBUCION</t>
        </is>
      </c>
      <c r="X1847" t="n">
        <v>80.24441289775899</v>
      </c>
      <c r="Y1847" t="n">
        <v>50.98690095499648</v>
      </c>
      <c r="Z1847" t="n">
        <v>56339.11707734418</v>
      </c>
      <c r="AA1847" t="n">
        <v>35096.17540339928</v>
      </c>
      <c r="AB1847" t="n">
        <v>27024.05506061745</v>
      </c>
      <c r="AC1847" t="n">
        <v>35096.17540339928</v>
      </c>
      <c r="AD1847" s="2" t="n">
        <v>44256</v>
      </c>
    </row>
    <row r="1848">
      <c r="A1848" t="n">
        <v>-1</v>
      </c>
      <c r="B1848" t="inlineStr">
        <is>
          <t>01-03-2021</t>
        </is>
      </c>
      <c r="C1848" t="n">
        <v>2021</v>
      </c>
      <c r="D1848" t="n">
        <v>3</v>
      </c>
      <c r="E1848" t="inlineStr">
        <is>
          <t>Loreto 015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San Juan SpA.</t>
        </is>
      </c>
      <c r="I1848" t="inlineStr">
        <is>
          <t>San Juan SpA.</t>
        </is>
      </c>
      <c r="J1848" t="inlineStr">
        <is>
          <t>SIC 2013/03_2_BS2C_BB_CGE Distribucion_San Juan SpA.</t>
        </is>
      </c>
      <c r="K1848" t="inlineStr">
        <is>
          <t>Loreto 015</t>
        </is>
      </c>
      <c r="L1848" t="inlineStr">
        <is>
          <t>-1</t>
        </is>
      </c>
      <c r="M1848" t="n">
        <v>2672.32345452629</v>
      </c>
      <c r="N1848" t="n">
        <v>19</v>
      </c>
      <c r="O1848" t="inlineStr">
        <is>
          <t>5</t>
        </is>
      </c>
      <c r="P1848" s="2" t="n">
        <v>44664.01397407407</v>
      </c>
      <c r="Q1848" t="n">
        <v>13</v>
      </c>
      <c r="R1848" t="inlineStr">
        <is>
          <t>MELIPILLA 220</t>
        </is>
      </c>
      <c r="S1848" t="n">
        <v>26.10358661389814</v>
      </c>
      <c r="T1848" t="n">
        <v>2051.753912651746</v>
      </c>
      <c r="U1848" t="n">
        <v>0.1821378198891176</v>
      </c>
      <c r="V1848" t="n">
        <v>1094.880035060646</v>
      </c>
      <c r="W1848" t="inlineStr">
        <is>
          <t>CGE_DISTRIBUCION</t>
        </is>
      </c>
      <c r="X1848" t="n">
        <v>86.8513368959125</v>
      </c>
      <c r="Y1848" t="n">
        <v>2.051753912651746</v>
      </c>
      <c r="Z1848" t="n">
        <v>2267.131395195299</v>
      </c>
      <c r="AA1848" t="n">
        <v>1421.922123455385</v>
      </c>
      <c r="AB1848" t="n">
        <v>1094.880035060646</v>
      </c>
      <c r="AC1848" t="n">
        <v>1421.922123455385</v>
      </c>
      <c r="AD1848" s="2" t="n">
        <v>44256</v>
      </c>
    </row>
    <row r="1849">
      <c r="A1849" t="n">
        <v>-1</v>
      </c>
      <c r="B1849" t="inlineStr">
        <is>
          <t>01-03-2021</t>
        </is>
      </c>
      <c r="C1849" t="n">
        <v>2021</v>
      </c>
      <c r="D1849" t="n">
        <v>3</v>
      </c>
      <c r="E1849" t="inlineStr">
        <is>
          <t>Loreto 015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San Juan SpA.</t>
        </is>
      </c>
      <c r="I1849" t="inlineStr">
        <is>
          <t>San Juan SpA.</t>
        </is>
      </c>
      <c r="J1849" t="inlineStr">
        <is>
          <t>SIC 2013/03_2_BS2C_BB_CGE Distribucion_San Juan SpA.</t>
        </is>
      </c>
      <c r="K1849" t="inlineStr">
        <is>
          <t>Loreto 015</t>
        </is>
      </c>
      <c r="L1849" t="inlineStr">
        <is>
          <t>-1</t>
        </is>
      </c>
      <c r="M1849" t="n">
        <v>2672.32345452629</v>
      </c>
      <c r="N1849" t="n">
        <v>19</v>
      </c>
      <c r="O1849" t="inlineStr">
        <is>
          <t>5</t>
        </is>
      </c>
      <c r="P1849" s="2" t="n">
        <v>44664.01397407407</v>
      </c>
      <c r="Q1849" t="n">
        <v>22</v>
      </c>
      <c r="R1849" t="inlineStr">
        <is>
          <t>RAPEL 220</t>
        </is>
      </c>
      <c r="S1849" t="n">
        <v>19.59524210544013</v>
      </c>
      <c r="T1849" t="n">
        <v>1536.630492372404</v>
      </c>
      <c r="U1849" t="n">
        <v>0.1367258350384722</v>
      </c>
      <c r="V1849" t="n">
        <v>815.8636624679656</v>
      </c>
      <c r="W1849" t="inlineStr">
        <is>
          <t>CGE_DISTRIBUCION</t>
        </is>
      </c>
      <c r="X1849" t="n">
        <v>86.65033259497082</v>
      </c>
      <c r="Y1849" t="n">
        <v>1.536630492372404</v>
      </c>
      <c r="Z1849" t="n">
        <v>1697.934245715363</v>
      </c>
      <c r="AA1849" t="n">
        <v>1059.563198010345</v>
      </c>
      <c r="AB1849" t="n">
        <v>815.8636624679656</v>
      </c>
      <c r="AC1849" t="n">
        <v>1059.563198010345</v>
      </c>
      <c r="AD1849" s="2" t="n">
        <v>44256</v>
      </c>
    </row>
    <row r="1850">
      <c r="A1850" t="n">
        <v>-1</v>
      </c>
      <c r="B1850" t="inlineStr">
        <is>
          <t>01-03-2021</t>
        </is>
      </c>
      <c r="C1850" t="n">
        <v>2021</v>
      </c>
      <c r="D1850" t="n">
        <v>3</v>
      </c>
      <c r="E1850" t="inlineStr">
        <is>
          <t>Los Angeles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San Juan SpA.</t>
        </is>
      </c>
      <c r="I1850" t="inlineStr">
        <is>
          <t>San Juan SpA.</t>
        </is>
      </c>
      <c r="J1850" t="inlineStr">
        <is>
          <t>SIC 2013/03_2_BS2C_BB_CGE Distribucion_San Juan SpA.</t>
        </is>
      </c>
      <c r="K1850" t="inlineStr">
        <is>
          <t>Los Angeles 015</t>
        </is>
      </c>
      <c r="L1850" t="inlineStr">
        <is>
          <t>-1</t>
        </is>
      </c>
      <c r="M1850" t="n">
        <v>4066.88856385106</v>
      </c>
      <c r="N1850" t="n">
        <v>46</v>
      </c>
      <c r="O1850" t="inlineStr">
        <is>
          <t>5</t>
        </is>
      </c>
      <c r="P1850" s="2" t="n">
        <v>44664.01397407407</v>
      </c>
      <c r="Q1850" t="n">
        <v>14</v>
      </c>
      <c r="R1850" t="inlineStr">
        <is>
          <t>CAUTÍN 220</t>
        </is>
      </c>
      <c r="S1850" t="n">
        <v>3812.198471248008</v>
      </c>
      <c r="T1850" t="n">
        <v>271600.1309877876</v>
      </c>
      <c r="U1850" t="n">
        <v>43.49072766640968</v>
      </c>
      <c r="V1850" t="n">
        <v>228087.5626364695</v>
      </c>
      <c r="W1850" t="inlineStr">
        <is>
          <t>CGE_DISTRIBUCION</t>
        </is>
      </c>
      <c r="X1850" t="n">
        <v>78.72377166061032</v>
      </c>
      <c r="Y1850" t="n">
        <v>271.6001309877876</v>
      </c>
      <c r="Z1850" t="n">
        <v>300110.6419754559</v>
      </c>
      <c r="AA1850" t="n">
        <v>296217.6138135968</v>
      </c>
      <c r="AB1850" t="n">
        <v>228087.5626364695</v>
      </c>
      <c r="AC1850" t="n">
        <v>296217.6138135968</v>
      </c>
      <c r="AD1850" s="2" t="n">
        <v>44256</v>
      </c>
    </row>
    <row r="1851">
      <c r="A1851" t="n">
        <v>-1</v>
      </c>
      <c r="B1851" t="inlineStr">
        <is>
          <t>01-03-2021</t>
        </is>
      </c>
      <c r="C1851" t="n">
        <v>2021</v>
      </c>
      <c r="D1851" t="n">
        <v>3</v>
      </c>
      <c r="E1851" t="inlineStr">
        <is>
          <t>Los Angeles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San Juan SpA.</t>
        </is>
      </c>
      <c r="I1851" t="inlineStr">
        <is>
          <t>San Juan SpA.</t>
        </is>
      </c>
      <c r="J1851" t="inlineStr">
        <is>
          <t>SIC 2013/03_2_BS2C_BB_CGE Distribucion_San Juan SpA.</t>
        </is>
      </c>
      <c r="K1851" t="inlineStr">
        <is>
          <t>Los Angeles 015</t>
        </is>
      </c>
      <c r="L1851" t="inlineStr">
        <is>
          <t>-1</t>
        </is>
      </c>
      <c r="M1851" t="n">
        <v>4066.88856385106</v>
      </c>
      <c r="N1851" t="n">
        <v>46</v>
      </c>
      <c r="O1851" t="inlineStr">
        <is>
          <t>5</t>
        </is>
      </c>
      <c r="P1851" s="2" t="n">
        <v>44664.01397407407</v>
      </c>
      <c r="Q1851" t="n">
        <v>34</v>
      </c>
      <c r="R1851" t="inlineStr">
        <is>
          <t>CHARRUA 220</t>
        </is>
      </c>
      <c r="S1851" t="n">
        <v>77.18833149390198</v>
      </c>
      <c r="T1851" t="n">
        <v>5492.568330418479</v>
      </c>
      <c r="U1851" t="n">
        <v>0.8805881250266762</v>
      </c>
      <c r="V1851" t="n">
        <v>4672.332496642447</v>
      </c>
      <c r="W1851" t="inlineStr">
        <is>
          <t>CGE_DISTRIBUCION</t>
        </is>
      </c>
      <c r="X1851" t="n">
        <v>78.62763916829806</v>
      </c>
      <c r="Y1851" t="n">
        <v>5.49256833041848</v>
      </c>
      <c r="Z1851" t="n">
        <v>6069.136276705502</v>
      </c>
      <c r="AA1851" t="n">
        <v>6067.964281353827</v>
      </c>
      <c r="AB1851" t="n">
        <v>4672.332496642447</v>
      </c>
      <c r="AC1851" t="n">
        <v>6067.964281353827</v>
      </c>
      <c r="AD1851" s="2" t="n">
        <v>44256</v>
      </c>
    </row>
    <row r="1852">
      <c r="A1852" t="n">
        <v>-1</v>
      </c>
      <c r="B1852" t="inlineStr">
        <is>
          <t>01-03-2021</t>
        </is>
      </c>
      <c r="C1852" t="n">
        <v>2021</v>
      </c>
      <c r="D1852" t="n">
        <v>3</v>
      </c>
      <c r="E1852" t="inlineStr">
        <is>
          <t>Los Angeles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San Juan SpA.</t>
        </is>
      </c>
      <c r="I1852" t="inlineStr">
        <is>
          <t>San Juan SpA.</t>
        </is>
      </c>
      <c r="J1852" t="inlineStr">
        <is>
          <t>SIC 2013/03_2_BS2C_BB_CGE Distribucion_San Juan SpA.</t>
        </is>
      </c>
      <c r="K1852" t="inlineStr">
        <is>
          <t>Los Angeles 015</t>
        </is>
      </c>
      <c r="L1852" t="inlineStr">
        <is>
          <t>-1</t>
        </is>
      </c>
      <c r="M1852" t="n">
        <v>4066.88856385106</v>
      </c>
      <c r="N1852" t="n">
        <v>46</v>
      </c>
      <c r="O1852" t="inlineStr">
        <is>
          <t>5</t>
        </is>
      </c>
      <c r="P1852" s="2" t="n">
        <v>44664.01397407407</v>
      </c>
      <c r="Q1852" t="n">
        <v>4</v>
      </c>
      <c r="R1852" t="inlineStr">
        <is>
          <t>TEMUCO 220</t>
        </is>
      </c>
      <c r="S1852" t="n">
        <v>284.0398719671364</v>
      </c>
      <c r="T1852" t="n">
        <v>19953.36613571849</v>
      </c>
      <c r="U1852" t="n">
        <v>3.24041384814903</v>
      </c>
      <c r="V1852" t="n">
        <v>16878.45982549938</v>
      </c>
      <c r="W1852" t="inlineStr">
        <is>
          <t>CGE_DISTRIBUCION</t>
        </is>
      </c>
      <c r="X1852" t="n">
        <v>77.62261766038374</v>
      </c>
      <c r="Y1852" t="n">
        <v>19.95336613571849</v>
      </c>
      <c r="Z1852" t="n">
        <v>22047.91838200938</v>
      </c>
      <c r="AA1852" t="n">
        <v>21920.07769545374</v>
      </c>
      <c r="AB1852" t="n">
        <v>16878.45982549938</v>
      </c>
      <c r="AC1852" t="n">
        <v>21920.07769545374</v>
      </c>
      <c r="AD1852" s="2" t="n">
        <v>44256</v>
      </c>
    </row>
    <row r="1853">
      <c r="A1853" t="n">
        <v>-1</v>
      </c>
      <c r="B1853" t="inlineStr">
        <is>
          <t>01-03-2021</t>
        </is>
      </c>
      <c r="C1853" t="n">
        <v>2021</v>
      </c>
      <c r="D1853" t="n">
        <v>3</v>
      </c>
      <c r="E1853" t="inlineStr">
        <is>
          <t>Machali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San Juan SpA.</t>
        </is>
      </c>
      <c r="I1853" t="inlineStr">
        <is>
          <t>San Juan SpA.</t>
        </is>
      </c>
      <c r="J1853" t="inlineStr">
        <is>
          <t>SIC 2013/03_2_BS2C_BB_CGE Distribucion_San Juan SpA.</t>
        </is>
      </c>
      <c r="K1853" t="inlineStr">
        <is>
          <t>Machali 015</t>
        </is>
      </c>
      <c r="L1853" t="inlineStr">
        <is>
          <t>-1</t>
        </is>
      </c>
      <c r="M1853" t="n">
        <v>5728.93760911642</v>
      </c>
      <c r="N1853" t="n">
        <v>69</v>
      </c>
      <c r="O1853" t="inlineStr">
        <is>
          <t>5</t>
        </is>
      </c>
      <c r="P1853" s="2" t="n">
        <v>44664.01397407407</v>
      </c>
      <c r="Q1853" t="n">
        <v>8</v>
      </c>
      <c r="R1853" t="inlineStr">
        <is>
          <t>ALTO JAHUEL 220</t>
        </is>
      </c>
      <c r="S1853" t="n">
        <v>4252.127817604646</v>
      </c>
      <c r="T1853" t="n">
        <v>327997.5726406115</v>
      </c>
      <c r="U1853" t="n">
        <v>51.30026192652131</v>
      </c>
      <c r="V1853" t="n">
        <v>303608.2460366967</v>
      </c>
      <c r="W1853" t="inlineStr">
        <is>
          <t>CGE_DISTRIBUCION</t>
        </is>
      </c>
      <c r="X1853" t="n">
        <v>85.23456316645159</v>
      </c>
      <c r="Y1853" t="n">
        <v>327.9975726406115</v>
      </c>
      <c r="Z1853" t="n">
        <v>362428.2570614492</v>
      </c>
      <c r="AA1853" t="n">
        <v>394296.4234242814</v>
      </c>
      <c r="AB1853" t="n">
        <v>303608.2460366967</v>
      </c>
      <c r="AC1853" t="n">
        <v>394296.4234242814</v>
      </c>
      <c r="AD1853" s="2" t="n">
        <v>44256</v>
      </c>
    </row>
    <row r="1854">
      <c r="A1854" t="n">
        <v>-1</v>
      </c>
      <c r="B1854" t="inlineStr">
        <is>
          <t>01-03-2021</t>
        </is>
      </c>
      <c r="C1854" t="n">
        <v>2021</v>
      </c>
      <c r="D1854" t="n">
        <v>3</v>
      </c>
      <c r="E1854" t="inlineStr">
        <is>
          <t>Machali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San Juan SpA.</t>
        </is>
      </c>
      <c r="I1854" t="inlineStr">
        <is>
          <t>San Juan SpA.</t>
        </is>
      </c>
      <c r="J1854" t="inlineStr">
        <is>
          <t>SIC 2013/03_2_BS2C_BB_CGE Distribucion_San Juan SpA.</t>
        </is>
      </c>
      <c r="K1854" t="inlineStr">
        <is>
          <t>Machali 015</t>
        </is>
      </c>
      <c r="L1854" t="inlineStr">
        <is>
          <t>-1</t>
        </is>
      </c>
      <c r="M1854" t="n">
        <v>5728.93760911642</v>
      </c>
      <c r="N1854" t="n">
        <v>69</v>
      </c>
      <c r="O1854" t="inlineStr">
        <is>
          <t>5</t>
        </is>
      </c>
      <c r="P1854" s="2" t="n">
        <v>44664.01397407407</v>
      </c>
      <c r="Q1854" t="n">
        <v>34</v>
      </c>
      <c r="R1854" t="inlineStr">
        <is>
          <t>CHARRUA 220</t>
        </is>
      </c>
      <c r="S1854" t="n">
        <v>13.95223409769036</v>
      </c>
      <c r="T1854" t="n">
        <v>992.8132615434645</v>
      </c>
      <c r="U1854" t="n">
        <v>0.1683282569042957</v>
      </c>
      <c r="V1854" t="n">
        <v>893.136714526208</v>
      </c>
      <c r="W1854" t="inlineStr">
        <is>
          <t>CGE_DISTRIBUCION</t>
        </is>
      </c>
      <c r="X1854" t="n">
        <v>78.62763916829806</v>
      </c>
      <c r="Y1854" t="n">
        <v>0.9928132615434646</v>
      </c>
      <c r="Z1854" t="n">
        <v>1097.031228224823</v>
      </c>
      <c r="AA1854" t="n">
        <v>1159.917811072997</v>
      </c>
      <c r="AB1854" t="n">
        <v>893.136714526208</v>
      </c>
      <c r="AC1854" t="n">
        <v>1159.917811072997</v>
      </c>
      <c r="AD1854" s="2" t="n">
        <v>44256</v>
      </c>
    </row>
    <row r="1855">
      <c r="A1855" t="n">
        <v>-1</v>
      </c>
      <c r="B1855" t="inlineStr">
        <is>
          <t>01-03-2021</t>
        </is>
      </c>
      <c r="C1855" t="n">
        <v>2021</v>
      </c>
      <c r="D1855" t="n">
        <v>3</v>
      </c>
      <c r="E1855" t="inlineStr">
        <is>
          <t>Machali 015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San Juan SpA.</t>
        </is>
      </c>
      <c r="I1855" t="inlineStr">
        <is>
          <t>San Juan SpA.</t>
        </is>
      </c>
      <c r="J1855" t="inlineStr">
        <is>
          <t>SIC 2013/03_2_BS2C_BB_CGE Distribucion_San Juan SpA.</t>
        </is>
      </c>
      <c r="K1855" t="inlineStr">
        <is>
          <t>Machali 015</t>
        </is>
      </c>
      <c r="L1855" t="inlineStr">
        <is>
          <t>-1</t>
        </is>
      </c>
      <c r="M1855" t="n">
        <v>5728.93760911642</v>
      </c>
      <c r="N1855" t="n">
        <v>69</v>
      </c>
      <c r="O1855" t="inlineStr">
        <is>
          <t>5</t>
        </is>
      </c>
      <c r="P1855" s="2" t="n">
        <v>44664.01397407407</v>
      </c>
      <c r="Q1855" t="n">
        <v>23</v>
      </c>
      <c r="R1855" t="inlineStr">
        <is>
          <t>ITAHUE 220</t>
        </is>
      </c>
      <c r="S1855" t="n">
        <v>1506.526510796566</v>
      </c>
      <c r="T1855" t="n">
        <v>109405.7535132707</v>
      </c>
      <c r="U1855" t="n">
        <v>18.17565414735092</v>
      </c>
      <c r="V1855" t="n">
        <v>100264.0824548188</v>
      </c>
      <c r="W1855" t="inlineStr">
        <is>
          <t>CGE_DISTRIBUCION</t>
        </is>
      </c>
      <c r="X1855" t="n">
        <v>80.24441289775898</v>
      </c>
      <c r="Y1855" t="n">
        <v>109.4057535132707</v>
      </c>
      <c r="Z1855" t="n">
        <v>120890.3353737798</v>
      </c>
      <c r="AA1855" t="n">
        <v>130213.0940971673</v>
      </c>
      <c r="AB1855" t="n">
        <v>100264.0824548188</v>
      </c>
      <c r="AC1855" t="n">
        <v>130213.0940971673</v>
      </c>
      <c r="AD1855" s="2" t="n">
        <v>44256</v>
      </c>
    </row>
    <row r="1856">
      <c r="A1856" t="n">
        <v>-1</v>
      </c>
      <c r="B1856" t="inlineStr">
        <is>
          <t>01-03-2021</t>
        </is>
      </c>
      <c r="C1856" t="n">
        <v>2021</v>
      </c>
      <c r="D1856" t="n">
        <v>3</v>
      </c>
      <c r="E1856" t="inlineStr">
        <is>
          <t>Machali 015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San Juan SpA.</t>
        </is>
      </c>
      <c r="I1856" t="inlineStr">
        <is>
          <t>San Juan SpA.</t>
        </is>
      </c>
      <c r="J1856" t="inlineStr">
        <is>
          <t>SIC 2013/03_2_BS2C_BB_CGE Distribucion_San Juan SpA.</t>
        </is>
      </c>
      <c r="K1856" t="inlineStr">
        <is>
          <t>Machali 015</t>
        </is>
      </c>
      <c r="L1856" t="inlineStr">
        <is>
          <t>-1</t>
        </is>
      </c>
      <c r="M1856" t="n">
        <v>5728.93760911642</v>
      </c>
      <c r="N1856" t="n">
        <v>69</v>
      </c>
      <c r="O1856" t="inlineStr">
        <is>
          <t>5</t>
        </is>
      </c>
      <c r="P1856" s="2" t="n">
        <v>44664.01397407407</v>
      </c>
      <c r="Q1856" t="n">
        <v>13</v>
      </c>
      <c r="R1856" t="inlineStr">
        <is>
          <t>MELIPILLA 220</t>
        </is>
      </c>
      <c r="S1856" t="n">
        <v>58.82129082700862</v>
      </c>
      <c r="T1856" t="n">
        <v>4623.380510373421</v>
      </c>
      <c r="U1856" t="n">
        <v>0.7096559077524403</v>
      </c>
      <c r="V1856" t="n">
        <v>4265.934914747544</v>
      </c>
      <c r="W1856" t="inlineStr">
        <is>
          <t>CGE_DISTRIBUCION</t>
        </is>
      </c>
      <c r="X1856" t="n">
        <v>86.85133689591251</v>
      </c>
      <c r="Y1856" t="n">
        <v>4.623380510373421</v>
      </c>
      <c r="Z1856" t="n">
        <v>5108.707746268974</v>
      </c>
      <c r="AA1856" t="n">
        <v>5540.175213957849</v>
      </c>
      <c r="AB1856" t="n">
        <v>4265.934914747544</v>
      </c>
      <c r="AC1856" t="n">
        <v>5540.175213957849</v>
      </c>
      <c r="AD1856" s="2" t="n">
        <v>44256</v>
      </c>
    </row>
    <row r="1857">
      <c r="A1857" t="n">
        <v>-1</v>
      </c>
      <c r="B1857" t="inlineStr">
        <is>
          <t>01-03-2021</t>
        </is>
      </c>
      <c r="C1857" t="n">
        <v>2021</v>
      </c>
      <c r="D1857" t="n">
        <v>3</v>
      </c>
      <c r="E1857" t="inlineStr">
        <is>
          <t>Machali 015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San Juan SpA.</t>
        </is>
      </c>
      <c r="I1857" t="inlineStr">
        <is>
          <t>San Juan SpA.</t>
        </is>
      </c>
      <c r="J1857" t="inlineStr">
        <is>
          <t>SIC 2013/03_2_BS2C_BB_CGE Distribucion_San Juan SpA.</t>
        </is>
      </c>
      <c r="K1857" t="inlineStr">
        <is>
          <t>Machali 015</t>
        </is>
      </c>
      <c r="L1857" t="inlineStr">
        <is>
          <t>-1</t>
        </is>
      </c>
      <c r="M1857" t="n">
        <v>5728.93760911642</v>
      </c>
      <c r="N1857" t="n">
        <v>69</v>
      </c>
      <c r="O1857" t="inlineStr">
        <is>
          <t>5</t>
        </is>
      </c>
      <c r="P1857" s="2" t="n">
        <v>44664.01397407407</v>
      </c>
      <c r="Q1857" t="n">
        <v>22</v>
      </c>
      <c r="R1857" t="inlineStr">
        <is>
          <t>RAPEL 220</t>
        </is>
      </c>
      <c r="S1857" t="n">
        <v>47.58767912573006</v>
      </c>
      <c r="T1857" t="n">
        <v>3731.756842418871</v>
      </c>
      <c r="U1857" t="n">
        <v>0.5741267686069793</v>
      </c>
      <c r="V1857" t="n">
        <v>3425.900950063945</v>
      </c>
      <c r="W1857" t="inlineStr">
        <is>
          <t>CGE_DISTRIBUCION</t>
        </is>
      </c>
      <c r="X1857" t="n">
        <v>86.65033259497082</v>
      </c>
      <c r="Y1857" t="n">
        <v>3.73175684241887</v>
      </c>
      <c r="Z1857" t="n">
        <v>4123.48822366726</v>
      </c>
      <c r="AA1857" t="n">
        <v>4449.222013070059</v>
      </c>
      <c r="AB1857" t="n">
        <v>3425.900950063945</v>
      </c>
      <c r="AC1857" t="n">
        <v>4449.222013070059</v>
      </c>
      <c r="AD1857" s="2" t="n">
        <v>44256</v>
      </c>
    </row>
    <row r="1858">
      <c r="A1858" t="n">
        <v>-1</v>
      </c>
      <c r="B1858" t="inlineStr">
        <is>
          <t>01-03-2021</t>
        </is>
      </c>
      <c r="C1858" t="n">
        <v>2021</v>
      </c>
      <c r="D1858" t="n">
        <v>3</v>
      </c>
      <c r="E1858" t="inlineStr">
        <is>
          <t>Mahns 015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San Juan SpA.</t>
        </is>
      </c>
      <c r="I1858" t="inlineStr">
        <is>
          <t>San Juan SpA.</t>
        </is>
      </c>
      <c r="J1858" t="inlineStr">
        <is>
          <t>SIC 2013/03_2_BS2C_BB_CGE Distribucion_San Juan SpA.</t>
        </is>
      </c>
      <c r="K1858" t="inlineStr">
        <is>
          <t>Mahns 015</t>
        </is>
      </c>
      <c r="L1858" t="inlineStr">
        <is>
          <t>-1</t>
        </is>
      </c>
      <c r="M1858" t="n">
        <v>4096.04061668251</v>
      </c>
      <c r="N1858" t="n">
        <v>35</v>
      </c>
      <c r="O1858" t="inlineStr">
        <is>
          <t>5</t>
        </is>
      </c>
      <c r="P1858" s="2" t="n">
        <v>44664.01397407407</v>
      </c>
      <c r="Q1858" t="n">
        <v>34</v>
      </c>
      <c r="R1858" t="inlineStr">
        <is>
          <t>CHARRUA 220</t>
        </is>
      </c>
      <c r="S1858" t="n">
        <v>1914.373018336314</v>
      </c>
      <c r="T1858" t="n">
        <v>136222.9809819424</v>
      </c>
      <c r="U1858" t="n">
        <v>16.28176714586295</v>
      </c>
      <c r="V1858" t="n">
        <v>86389.79742780005</v>
      </c>
      <c r="W1858" t="inlineStr">
        <is>
          <t>CGE_DISTRIBUCION</t>
        </is>
      </c>
      <c r="X1858" t="n">
        <v>78.62763916829806</v>
      </c>
      <c r="Y1858" t="n">
        <v>136.2229809819424</v>
      </c>
      <c r="Z1858" t="n">
        <v>150522.6309192734</v>
      </c>
      <c r="AA1858" t="n">
        <v>112194.542114026</v>
      </c>
      <c r="AB1858" t="n">
        <v>86389.79742780005</v>
      </c>
      <c r="AC1858" t="n">
        <v>112194.542114026</v>
      </c>
      <c r="AD1858" s="2" t="n">
        <v>44256</v>
      </c>
    </row>
    <row r="1859">
      <c r="A1859" t="n">
        <v>-1</v>
      </c>
      <c r="B1859" t="inlineStr">
        <is>
          <t>01-03-2021</t>
        </is>
      </c>
      <c r="C1859" t="n">
        <v>2021</v>
      </c>
      <c r="D1859" t="n">
        <v>3</v>
      </c>
      <c r="E1859" t="inlineStr">
        <is>
          <t>Mahns 015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San Juan SpA.</t>
        </is>
      </c>
      <c r="I1859" t="inlineStr">
        <is>
          <t>San Juan SpA.</t>
        </is>
      </c>
      <c r="J1859" t="inlineStr">
        <is>
          <t>SIC 2013/03_2_BS2C_BB_CGE Distribucion_San Juan SpA.</t>
        </is>
      </c>
      <c r="K1859" t="inlineStr">
        <is>
          <t>Mahns 015</t>
        </is>
      </c>
      <c r="L1859" t="inlineStr">
        <is>
          <t>-1</t>
        </is>
      </c>
      <c r="M1859" t="n">
        <v>4096.04061668251</v>
      </c>
      <c r="N1859" t="n">
        <v>35</v>
      </c>
      <c r="O1859" t="inlineStr">
        <is>
          <t>5</t>
        </is>
      </c>
      <c r="P1859" s="2" t="n">
        <v>44664.01397407407</v>
      </c>
      <c r="Q1859" t="n">
        <v>30</v>
      </c>
      <c r="R1859" t="inlineStr">
        <is>
          <t>HUALPEN 220</t>
        </is>
      </c>
      <c r="S1859" t="n">
        <v>1084.254786369291</v>
      </c>
      <c r="T1859" t="n">
        <v>78414.00933841775</v>
      </c>
      <c r="U1859" t="n">
        <v>9.221600905028437</v>
      </c>
      <c r="V1859" t="n">
        <v>49759.34001948531</v>
      </c>
      <c r="W1859" t="inlineStr">
        <is>
          <t>CGE_DISTRIBUCION</t>
        </is>
      </c>
      <c r="X1859" t="n">
        <v>79.91231883442758</v>
      </c>
      <c r="Y1859" t="n">
        <v>78.41400933841776</v>
      </c>
      <c r="Z1859" t="n">
        <v>86645.31418609695</v>
      </c>
      <c r="AA1859" t="n">
        <v>64622.51950582508</v>
      </c>
      <c r="AB1859" t="n">
        <v>49759.34001948531</v>
      </c>
      <c r="AC1859" t="n">
        <v>64622.51950582508</v>
      </c>
      <c r="AD1859" s="2" t="n">
        <v>44256</v>
      </c>
    </row>
    <row r="1860">
      <c r="A1860" t="n">
        <v>-1</v>
      </c>
      <c r="B1860" t="inlineStr">
        <is>
          <t>01-03-2021</t>
        </is>
      </c>
      <c r="C1860" t="n">
        <v>2021</v>
      </c>
      <c r="D1860" t="n">
        <v>3</v>
      </c>
      <c r="E1860" t="inlineStr">
        <is>
          <t>Mahns 015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San Juan SpA.</t>
        </is>
      </c>
      <c r="I1860" t="inlineStr">
        <is>
          <t>San Juan SpA.</t>
        </is>
      </c>
      <c r="J1860" t="inlineStr">
        <is>
          <t>SIC 2013/03_2_BS2C_BB_CGE Distribucion_San Juan SpA.</t>
        </is>
      </c>
      <c r="K1860" t="inlineStr">
        <is>
          <t>Mahns 015</t>
        </is>
      </c>
      <c r="L1860" t="inlineStr">
        <is>
          <t>-1</t>
        </is>
      </c>
      <c r="M1860" t="n">
        <v>4096.04061668251</v>
      </c>
      <c r="N1860" t="n">
        <v>35</v>
      </c>
      <c r="O1860" t="inlineStr">
        <is>
          <t>5</t>
        </is>
      </c>
      <c r="P1860" s="2" t="n">
        <v>44664.01397407407</v>
      </c>
      <c r="Q1860" t="n">
        <v>25</v>
      </c>
      <c r="R1860" t="inlineStr">
        <is>
          <t>LAGUNILLAS 220</t>
        </is>
      </c>
      <c r="S1860" t="n">
        <v>1204.714603616285</v>
      </c>
      <c r="T1860" t="n">
        <v>86763.67034142946</v>
      </c>
      <c r="U1860" t="n">
        <v>10.24611320020967</v>
      </c>
      <c r="V1860" t="n">
        <v>54988.21485053255</v>
      </c>
      <c r="W1860" t="inlineStr">
        <is>
          <t>CGE_DISTRIBUCION</t>
        </is>
      </c>
      <c r="X1860" t="n">
        <v>79.5802247710962</v>
      </c>
      <c r="Y1860" t="n">
        <v>86.76367034142946</v>
      </c>
      <c r="Z1860" t="n">
        <v>95871.45894080603</v>
      </c>
      <c r="AA1860" t="n">
        <v>71413.26603965266</v>
      </c>
      <c r="AB1860" t="n">
        <v>54988.21485053255</v>
      </c>
      <c r="AC1860" t="n">
        <v>71413.26603965266</v>
      </c>
      <c r="AD1860" s="2" t="n">
        <v>44256</v>
      </c>
    </row>
    <row r="1861">
      <c r="A1861" t="n">
        <v>-1</v>
      </c>
      <c r="B1861" t="inlineStr">
        <is>
          <t>01-03-2021</t>
        </is>
      </c>
      <c r="C1861" t="n">
        <v>2021</v>
      </c>
      <c r="D1861" t="n">
        <v>3</v>
      </c>
      <c r="E1861" t="inlineStr">
        <is>
          <t>Malloa 015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San Juan SpA.</t>
        </is>
      </c>
      <c r="I1861" t="inlineStr">
        <is>
          <t>San Juan SpA.</t>
        </is>
      </c>
      <c r="J1861" t="inlineStr">
        <is>
          <t>SIC 2013/03_2_BS2C_BB_CGE Distribucion_San Juan SpA.</t>
        </is>
      </c>
      <c r="K1861" t="inlineStr">
        <is>
          <t>Malloa 015</t>
        </is>
      </c>
      <c r="L1861" t="inlineStr">
        <is>
          <t>-1</t>
        </is>
      </c>
      <c r="M1861" t="n">
        <v>1966.4634322057</v>
      </c>
      <c r="N1861" t="n">
        <v>15</v>
      </c>
      <c r="O1861" t="inlineStr">
        <is>
          <t>5</t>
        </is>
      </c>
      <c r="P1861" s="2" t="n">
        <v>44664.01397407407</v>
      </c>
      <c r="Q1861" t="n">
        <v>8</v>
      </c>
      <c r="R1861" t="inlineStr">
        <is>
          <t>ALTO JAHUEL 220</t>
        </is>
      </c>
      <c r="S1861" t="n">
        <v>1236.081239762572</v>
      </c>
      <c r="T1861" t="n">
        <v>95347.9442810149</v>
      </c>
      <c r="U1861" t="n">
        <v>9.201928473727943</v>
      </c>
      <c r="V1861" t="n">
        <v>54459.39765503114</v>
      </c>
      <c r="W1861" t="inlineStr">
        <is>
          <t>CGE_DISTRIBUCION</t>
        </is>
      </c>
      <c r="X1861" t="n">
        <v>85.23456316645159</v>
      </c>
      <c r="Y1861" t="n">
        <v>95.34794428101492</v>
      </c>
      <c r="Z1861" t="n">
        <v>105356.8445094087</v>
      </c>
      <c r="AA1861" t="n">
        <v>70726.4904610794</v>
      </c>
      <c r="AB1861" t="n">
        <v>54459.39765503114</v>
      </c>
      <c r="AC1861" t="n">
        <v>70726.4904610794</v>
      </c>
      <c r="AD1861" s="2" t="n">
        <v>44256</v>
      </c>
    </row>
    <row r="1862">
      <c r="A1862" t="n">
        <v>-1</v>
      </c>
      <c r="B1862" t="inlineStr">
        <is>
          <t>01-03-2021</t>
        </is>
      </c>
      <c r="C1862" t="n">
        <v>2021</v>
      </c>
      <c r="D1862" t="n">
        <v>3</v>
      </c>
      <c r="E1862" t="inlineStr">
        <is>
          <t>Malloa 015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San Juan SpA.</t>
        </is>
      </c>
      <c r="I1862" t="inlineStr">
        <is>
          <t>San Juan SpA.</t>
        </is>
      </c>
      <c r="J1862" t="inlineStr">
        <is>
          <t>SIC 2013/03_2_BS2C_BB_CGE Distribucion_San Juan SpA.</t>
        </is>
      </c>
      <c r="K1862" t="inlineStr">
        <is>
          <t>Malloa 015</t>
        </is>
      </c>
      <c r="L1862" t="inlineStr">
        <is>
          <t>-1</t>
        </is>
      </c>
      <c r="M1862" t="n">
        <v>1966.4634322057</v>
      </c>
      <c r="N1862" t="n">
        <v>15</v>
      </c>
      <c r="O1862" t="inlineStr">
        <is>
          <t>5</t>
        </is>
      </c>
      <c r="P1862" s="2" t="n">
        <v>44664.01397407407</v>
      </c>
      <c r="Q1862" t="n">
        <v>34</v>
      </c>
      <c r="R1862" t="inlineStr">
        <is>
          <t>CHARRUA 220</t>
        </is>
      </c>
      <c r="S1862" t="n">
        <v>17.66339433701068</v>
      </c>
      <c r="T1862" t="n">
        <v>1256.89205175814</v>
      </c>
      <c r="U1862" t="n">
        <v>0.1314940200238326</v>
      </c>
      <c r="V1862" t="n">
        <v>697.697101982716</v>
      </c>
      <c r="W1862" t="inlineStr">
        <is>
          <t>CGE_DISTRIBUCION</t>
        </is>
      </c>
      <c r="X1862" t="n">
        <v>78.62763916829806</v>
      </c>
      <c r="Y1862" t="n">
        <v>1.25689205175814</v>
      </c>
      <c r="Z1862" t="n">
        <v>1388.830996417835</v>
      </c>
      <c r="AA1862" t="n">
        <v>906.1001324450858</v>
      </c>
      <c r="AB1862" t="n">
        <v>697.697101982716</v>
      </c>
      <c r="AC1862" t="n">
        <v>906.1001324450858</v>
      </c>
      <c r="AD1862" s="2" t="n">
        <v>44256</v>
      </c>
    </row>
    <row r="1863">
      <c r="A1863" t="n">
        <v>-1</v>
      </c>
      <c r="B1863" t="inlineStr">
        <is>
          <t>01-03-2021</t>
        </is>
      </c>
      <c r="C1863" t="n">
        <v>2021</v>
      </c>
      <c r="D1863" t="n">
        <v>3</v>
      </c>
      <c r="E1863" t="inlineStr">
        <is>
          <t>Malloa 015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San Juan SpA.</t>
        </is>
      </c>
      <c r="I1863" t="inlineStr">
        <is>
          <t>San Juan SpA.</t>
        </is>
      </c>
      <c r="J1863" t="inlineStr">
        <is>
          <t>SIC 2013/03_2_BS2C_BB_CGE Distribucion_San Juan SpA.</t>
        </is>
      </c>
      <c r="K1863" t="inlineStr">
        <is>
          <t>Malloa 015</t>
        </is>
      </c>
      <c r="L1863" t="inlineStr">
        <is>
          <t>-1</t>
        </is>
      </c>
      <c r="M1863" t="n">
        <v>1966.4634322057</v>
      </c>
      <c r="N1863" t="n">
        <v>15</v>
      </c>
      <c r="O1863" t="inlineStr">
        <is>
          <t>5</t>
        </is>
      </c>
      <c r="P1863" s="2" t="n">
        <v>44664.01397407407</v>
      </c>
      <c r="Q1863" t="n">
        <v>23</v>
      </c>
      <c r="R1863" t="inlineStr">
        <is>
          <t>ITAHUE 220</t>
        </is>
      </c>
      <c r="S1863" t="n">
        <v>748.9610165608078</v>
      </c>
      <c r="T1863" t="n">
        <v>54390.44303679384</v>
      </c>
      <c r="U1863" t="n">
        <v>5.575592835084953</v>
      </c>
      <c r="V1863" t="n">
        <v>30757.17084069478</v>
      </c>
      <c r="W1863" t="inlineStr">
        <is>
          <t>CGE_DISTRIBUCION</t>
        </is>
      </c>
      <c r="X1863" t="n">
        <v>80.24441289775898</v>
      </c>
      <c r="Y1863" t="n">
        <v>54.39044303679384</v>
      </c>
      <c r="Z1863" t="n">
        <v>60099.93705723076</v>
      </c>
      <c r="AA1863" t="n">
        <v>39944.37771518803</v>
      </c>
      <c r="AB1863" t="n">
        <v>30757.17084069478</v>
      </c>
      <c r="AC1863" t="n">
        <v>39944.37771518803</v>
      </c>
      <c r="AD1863" s="2" t="n">
        <v>44256</v>
      </c>
    </row>
    <row r="1864">
      <c r="A1864" t="n">
        <v>-1</v>
      </c>
      <c r="B1864" t="inlineStr">
        <is>
          <t>01-03-2021</t>
        </is>
      </c>
      <c r="C1864" t="n">
        <v>2021</v>
      </c>
      <c r="D1864" t="n">
        <v>3</v>
      </c>
      <c r="E1864" t="inlineStr">
        <is>
          <t>Malloa 015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San Juan SpA.</t>
        </is>
      </c>
      <c r="I1864" t="inlineStr">
        <is>
          <t>San Juan SpA.</t>
        </is>
      </c>
      <c r="J1864" t="inlineStr">
        <is>
          <t>SIC 2013/03_2_BS2C_BB_CGE Distribucion_San Juan SpA.</t>
        </is>
      </c>
      <c r="K1864" t="inlineStr">
        <is>
          <t>Malloa 015</t>
        </is>
      </c>
      <c r="L1864" t="inlineStr">
        <is>
          <t>-1</t>
        </is>
      </c>
      <c r="M1864" t="n">
        <v>1966.4634322057</v>
      </c>
      <c r="N1864" t="n">
        <v>15</v>
      </c>
      <c r="O1864" t="inlineStr">
        <is>
          <t>5</t>
        </is>
      </c>
      <c r="P1864" s="2" t="n">
        <v>44664.01397407407</v>
      </c>
      <c r="Q1864" t="n">
        <v>13</v>
      </c>
      <c r="R1864" t="inlineStr">
        <is>
          <t>MELIPILLA 220</t>
        </is>
      </c>
      <c r="S1864" t="n">
        <v>9.690906229343685</v>
      </c>
      <c r="T1864" t="n">
        <v>761.7096863850402</v>
      </c>
      <c r="U1864" t="n">
        <v>0.07214333742752539</v>
      </c>
      <c r="V1864" t="n">
        <v>433.6732473251725</v>
      </c>
      <c r="W1864" t="inlineStr">
        <is>
          <t>CGE_DISTRIBUCION</t>
        </is>
      </c>
      <c r="X1864" t="n">
        <v>86.85133689591251</v>
      </c>
      <c r="Y1864" t="n">
        <v>0.7617096863850401</v>
      </c>
      <c r="Z1864" t="n">
        <v>841.6681617514256</v>
      </c>
      <c r="AA1864" t="n">
        <v>563.212009513211</v>
      </c>
      <c r="AB1864" t="n">
        <v>433.6732473251725</v>
      </c>
      <c r="AC1864" t="n">
        <v>563.212009513211</v>
      </c>
      <c r="AD1864" s="2" t="n">
        <v>44256</v>
      </c>
    </row>
    <row r="1865">
      <c r="A1865" t="n">
        <v>-1</v>
      </c>
      <c r="B1865" t="inlineStr">
        <is>
          <t>01-03-2021</t>
        </is>
      </c>
      <c r="C1865" t="n">
        <v>2021</v>
      </c>
      <c r="D1865" t="n">
        <v>3</v>
      </c>
      <c r="E1865" t="inlineStr">
        <is>
          <t>Malloa 015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San Juan SpA.</t>
        </is>
      </c>
      <c r="I1865" t="inlineStr">
        <is>
          <t>San Juan SpA.</t>
        </is>
      </c>
      <c r="J1865" t="inlineStr">
        <is>
          <t>SIC 2013/03_2_BS2C_BB_CGE Distribucion_San Juan SpA.</t>
        </is>
      </c>
      <c r="K1865" t="inlineStr">
        <is>
          <t>Malloa 015</t>
        </is>
      </c>
      <c r="L1865" t="inlineStr">
        <is>
          <t>-1</t>
        </is>
      </c>
      <c r="M1865" t="n">
        <v>1966.4634322057</v>
      </c>
      <c r="N1865" t="n">
        <v>15</v>
      </c>
      <c r="O1865" t="inlineStr">
        <is>
          <t>5</t>
        </is>
      </c>
      <c r="P1865" s="2" t="n">
        <v>44664.01397407407</v>
      </c>
      <c r="Q1865" t="n">
        <v>22</v>
      </c>
      <c r="R1865" t="inlineStr">
        <is>
          <t>RAPEL 220</t>
        </is>
      </c>
      <c r="S1865" t="n">
        <v>5.581269145364707</v>
      </c>
      <c r="T1865" t="n">
        <v>437.6750391118499</v>
      </c>
      <c r="U1865" t="n">
        <v>0.04154940453439428</v>
      </c>
      <c r="V1865" t="n">
        <v>247.9315584158293</v>
      </c>
      <c r="W1865" t="inlineStr">
        <is>
          <t>CGE_DISTRIBUCION</t>
        </is>
      </c>
      <c r="X1865" t="n">
        <v>86.65033259497082</v>
      </c>
      <c r="Y1865" t="n">
        <v>0.4376750391118499</v>
      </c>
      <c r="Z1865" t="n">
        <v>483.6188277479004</v>
      </c>
      <c r="AA1865" t="n">
        <v>321.9890369036744</v>
      </c>
      <c r="AB1865" t="n">
        <v>247.9315584158293</v>
      </c>
      <c r="AC1865" t="n">
        <v>321.9890369036744</v>
      </c>
      <c r="AD1865" s="2" t="n">
        <v>44256</v>
      </c>
    </row>
    <row r="1866">
      <c r="A1866" t="n">
        <v>-1</v>
      </c>
      <c r="B1866" t="inlineStr">
        <is>
          <t>01-03-2021</t>
        </is>
      </c>
      <c r="C1866" t="n">
        <v>2021</v>
      </c>
      <c r="D1866" t="n">
        <v>3</v>
      </c>
      <c r="E1866" t="inlineStr">
        <is>
          <t>Malloco 012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San Juan SpA.</t>
        </is>
      </c>
      <c r="I1866" t="inlineStr">
        <is>
          <t>San Juan SpA.</t>
        </is>
      </c>
      <c r="J1866" t="inlineStr">
        <is>
          <t>SIC 2013/03_2_BS2C_BB_CGE Distribucion_San Juan SpA.</t>
        </is>
      </c>
      <c r="K1866" t="inlineStr">
        <is>
          <t>Malloco 012</t>
        </is>
      </c>
      <c r="L1866" t="inlineStr">
        <is>
          <t>-1</t>
        </is>
      </c>
      <c r="M1866" t="n">
        <v>17985.3758641177</v>
      </c>
      <c r="N1866" t="n">
        <v>159</v>
      </c>
      <c r="O1866" t="inlineStr">
        <is>
          <t>4</t>
        </is>
      </c>
      <c r="P1866" s="2" t="n">
        <v>44664.01397407407</v>
      </c>
      <c r="Q1866" t="n">
        <v>8</v>
      </c>
      <c r="R1866" t="inlineStr">
        <is>
          <t>ALTO JAHUEL 220</t>
        </is>
      </c>
      <c r="S1866" t="n">
        <v>6318.765120736022</v>
      </c>
      <c r="T1866" t="n">
        <v>487412.3522596977</v>
      </c>
      <c r="U1866" t="n">
        <v>55.99293372200939</v>
      </c>
      <c r="V1866" t="n">
        <v>331380.693964832</v>
      </c>
      <c r="W1866" t="inlineStr">
        <is>
          <t>CGE_DISTRIBUCION</t>
        </is>
      </c>
      <c r="X1866" t="n">
        <v>85.23456316645159</v>
      </c>
      <c r="Y1866" t="n">
        <v>487.4123522596978</v>
      </c>
      <c r="Z1866" t="n">
        <v>538577.1848173456</v>
      </c>
      <c r="AA1866" t="n">
        <v>430364.5376166649</v>
      </c>
      <c r="AB1866" t="n">
        <v>331380.693964832</v>
      </c>
      <c r="AC1866" t="n">
        <v>430364.5376166649</v>
      </c>
      <c r="AD1866" s="2" t="n">
        <v>44256</v>
      </c>
    </row>
    <row r="1867">
      <c r="A1867" t="n">
        <v>-1</v>
      </c>
      <c r="B1867" t="inlineStr">
        <is>
          <t>01-03-2021</t>
        </is>
      </c>
      <c r="C1867" t="n">
        <v>2021</v>
      </c>
      <c r="D1867" t="n">
        <v>3</v>
      </c>
      <c r="E1867" t="inlineStr">
        <is>
          <t>Malloco 012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San Juan SpA.</t>
        </is>
      </c>
      <c r="I1867" t="inlineStr">
        <is>
          <t>San Juan SpA.</t>
        </is>
      </c>
      <c r="J1867" t="inlineStr">
        <is>
          <t>SIC 2013/03_2_BS2C_BB_CGE Distribucion_San Juan SpA.</t>
        </is>
      </c>
      <c r="K1867" t="inlineStr">
        <is>
          <t>Malloco 012</t>
        </is>
      </c>
      <c r="L1867" t="inlineStr">
        <is>
          <t>-1</t>
        </is>
      </c>
      <c r="M1867" t="n">
        <v>17985.3758641177</v>
      </c>
      <c r="N1867" t="n">
        <v>159</v>
      </c>
      <c r="O1867" t="inlineStr">
        <is>
          <t>4</t>
        </is>
      </c>
      <c r="P1867" s="2" t="n">
        <v>44664.01397407407</v>
      </c>
      <c r="Q1867" t="n">
        <v>18</v>
      </c>
      <c r="R1867" t="inlineStr">
        <is>
          <t>CERRO NAVIA 220</t>
        </is>
      </c>
      <c r="S1867" t="n">
        <v>1899.742976016518</v>
      </c>
      <c r="T1867" t="n">
        <v>149546.0499432883</v>
      </c>
      <c r="U1867" t="n">
        <v>16.83433084035181</v>
      </c>
      <c r="V1867" t="n">
        <v>101426.6041901258</v>
      </c>
      <c r="W1867" t="inlineStr">
        <is>
          <t>CGE_DISTRIBUCION</t>
        </is>
      </c>
      <c r="X1867" t="n">
        <v>86.98242665830223</v>
      </c>
      <c r="Y1867" t="n">
        <v>149.5460499432883</v>
      </c>
      <c r="Z1867" t="n">
        <v>165244.2540809815</v>
      </c>
      <c r="AA1867" t="n">
        <v>131722.8625845789</v>
      </c>
      <c r="AB1867" t="n">
        <v>101426.6041901258</v>
      </c>
      <c r="AC1867" t="n">
        <v>131722.8625845789</v>
      </c>
      <c r="AD1867" s="2" t="n">
        <v>44256</v>
      </c>
    </row>
    <row r="1868">
      <c r="A1868" t="n">
        <v>-1</v>
      </c>
      <c r="B1868" t="inlineStr">
        <is>
          <t>01-03-2021</t>
        </is>
      </c>
      <c r="C1868" t="n">
        <v>2021</v>
      </c>
      <c r="D1868" t="n">
        <v>3</v>
      </c>
      <c r="E1868" t="inlineStr">
        <is>
          <t>Malloco 012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San Juan SpA.</t>
        </is>
      </c>
      <c r="I1868" t="inlineStr">
        <is>
          <t>San Juan SpA.</t>
        </is>
      </c>
      <c r="J1868" t="inlineStr">
        <is>
          <t>SIC 2013/03_2_BS2C_BB_CGE Distribucion_San Juan SpA.</t>
        </is>
      </c>
      <c r="K1868" t="inlineStr">
        <is>
          <t>Malloco 012</t>
        </is>
      </c>
      <c r="L1868" t="inlineStr">
        <is>
          <t>-1</t>
        </is>
      </c>
      <c r="M1868" t="n">
        <v>17985.3758641177</v>
      </c>
      <c r="N1868" t="n">
        <v>159</v>
      </c>
      <c r="O1868" t="inlineStr">
        <is>
          <t>4</t>
        </is>
      </c>
      <c r="P1868" s="2" t="n">
        <v>44664.01397407407</v>
      </c>
      <c r="Q1868" t="n">
        <v>32</v>
      </c>
      <c r="R1868" t="inlineStr">
        <is>
          <t>CHENA 220</t>
        </is>
      </c>
      <c r="S1868" t="n">
        <v>8951.348281316561</v>
      </c>
      <c r="T1868" t="n">
        <v>700394.228793391</v>
      </c>
      <c r="U1868" t="n">
        <v>79.32123468137374</v>
      </c>
      <c r="V1868" t="n">
        <v>478003.9009131536</v>
      </c>
      <c r="W1868" t="inlineStr">
        <is>
          <t>CGE_DISTRIBUCION</t>
        </is>
      </c>
      <c r="X1868" t="n">
        <v>86.45806761034629</v>
      </c>
      <c r="Y1868" t="n">
        <v>700.394228793391</v>
      </c>
      <c r="Z1868" t="n">
        <v>773916.2749098244</v>
      </c>
      <c r="AA1868" t="n">
        <v>620784.2869001995</v>
      </c>
      <c r="AB1868" t="n">
        <v>478003.9009131536</v>
      </c>
      <c r="AC1868" t="n">
        <v>620784.2869001995</v>
      </c>
      <c r="AD1868" s="2" t="n">
        <v>44256</v>
      </c>
    </row>
    <row r="1869">
      <c r="A1869" t="n">
        <v>-1</v>
      </c>
      <c r="B1869" t="inlineStr">
        <is>
          <t>01-03-2021</t>
        </is>
      </c>
      <c r="C1869" t="n">
        <v>2021</v>
      </c>
      <c r="D1869" t="n">
        <v>3</v>
      </c>
      <c r="E1869" t="inlineStr">
        <is>
          <t>Malloco 012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San Juan SpA.</t>
        </is>
      </c>
      <c r="I1869" t="inlineStr">
        <is>
          <t>San Juan SpA.</t>
        </is>
      </c>
      <c r="J1869" t="inlineStr">
        <is>
          <t>SIC 2013/03_2_BS2C_BB_CGE Distribucion_San Juan SpA.</t>
        </is>
      </c>
      <c r="K1869" t="inlineStr">
        <is>
          <t>Malloco 012</t>
        </is>
      </c>
      <c r="L1869" t="inlineStr">
        <is>
          <t>-1</t>
        </is>
      </c>
      <c r="M1869" t="n">
        <v>17985.3758641177</v>
      </c>
      <c r="N1869" t="n">
        <v>159</v>
      </c>
      <c r="O1869" t="inlineStr">
        <is>
          <t>4</t>
        </is>
      </c>
      <c r="P1869" s="2" t="n">
        <v>44664.01397407407</v>
      </c>
      <c r="Q1869" t="n">
        <v>28</v>
      </c>
      <c r="R1869" t="inlineStr">
        <is>
          <t>POLPAICO 220</t>
        </is>
      </c>
      <c r="S1869" t="n">
        <v>997.1706488138955</v>
      </c>
      <c r="T1869" t="n">
        <v>78867.04728006318</v>
      </c>
      <c r="U1869" t="n">
        <v>8.836300919833185</v>
      </c>
      <c r="V1869" t="n">
        <v>52685.39092277495</v>
      </c>
      <c r="W1869" t="inlineStr">
        <is>
          <t>CGE_DISTRIBUCION</t>
        </is>
      </c>
      <c r="X1869" t="n">
        <v>87.39317457890718</v>
      </c>
      <c r="Y1869" t="n">
        <v>78.86704728006319</v>
      </c>
      <c r="Z1869" t="n">
        <v>87145.90859675489</v>
      </c>
      <c r="AA1869" t="n">
        <v>68422.58561399343</v>
      </c>
      <c r="AB1869" t="n">
        <v>52685.39092277495</v>
      </c>
      <c r="AC1869" t="n">
        <v>68422.58561399343</v>
      </c>
      <c r="AD1869" s="2" t="n">
        <v>44256</v>
      </c>
    </row>
    <row r="1870">
      <c r="A1870" t="n">
        <v>-1</v>
      </c>
      <c r="B1870" t="inlineStr">
        <is>
          <t>01-03-2021</t>
        </is>
      </c>
      <c r="C1870" t="n">
        <v>2021</v>
      </c>
      <c r="D1870" t="n">
        <v>3</v>
      </c>
      <c r="E1870" t="inlineStr">
        <is>
          <t>Manso de Velasco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San Juan SpA.</t>
        </is>
      </c>
      <c r="I1870" t="inlineStr">
        <is>
          <t>San Juan SpA.</t>
        </is>
      </c>
      <c r="J1870" t="inlineStr">
        <is>
          <t>SIC 2013/03_2_BS2C_BB_CGE Distribucion_San Juan SpA.</t>
        </is>
      </c>
      <c r="K1870" t="inlineStr">
        <is>
          <t>Manso de Velasco 015</t>
        </is>
      </c>
      <c r="L1870" t="inlineStr">
        <is>
          <t>-1</t>
        </is>
      </c>
      <c r="M1870" t="n">
        <v>8739.634248565901</v>
      </c>
      <c r="N1870" t="n">
        <v>73</v>
      </c>
      <c r="O1870" t="inlineStr">
        <is>
          <t>5</t>
        </is>
      </c>
      <c r="P1870" s="2" t="n">
        <v>44664.01397407407</v>
      </c>
      <c r="Q1870" t="n">
        <v>14</v>
      </c>
      <c r="R1870" t="inlineStr">
        <is>
          <t>CAUTÍN 220</t>
        </is>
      </c>
      <c r="S1870" t="n">
        <v>8175.211045523793</v>
      </c>
      <c r="T1870" t="n">
        <v>582443.0201007286</v>
      </c>
      <c r="U1870" t="n">
        <v>67.82184121383</v>
      </c>
      <c r="V1870" t="n">
        <v>355692.3345738352</v>
      </c>
      <c r="W1870" t="inlineStr">
        <is>
          <t>CGE_DISTRIBUCION</t>
        </is>
      </c>
      <c r="X1870" t="n">
        <v>78.72377166061032</v>
      </c>
      <c r="Y1870" t="n">
        <v>582.4430201007286</v>
      </c>
      <c r="Z1870" t="n">
        <v>643583.4476251145</v>
      </c>
      <c r="AA1870" t="n">
        <v>461938.0968491366</v>
      </c>
      <c r="AB1870" t="n">
        <v>355692.3345738352</v>
      </c>
      <c r="AC1870" t="n">
        <v>461938.0968491366</v>
      </c>
      <c r="AD1870" s="2" t="n">
        <v>44256</v>
      </c>
    </row>
    <row r="1871">
      <c r="A1871" t="n">
        <v>-1</v>
      </c>
      <c r="B1871" t="inlineStr">
        <is>
          <t>01-03-2021</t>
        </is>
      </c>
      <c r="C1871" t="n">
        <v>2021</v>
      </c>
      <c r="D1871" t="n">
        <v>3</v>
      </c>
      <c r="E1871" t="inlineStr">
        <is>
          <t>Manso de Velasco 015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San Juan SpA.</t>
        </is>
      </c>
      <c r="I1871" t="inlineStr">
        <is>
          <t>San Juan SpA.</t>
        </is>
      </c>
      <c r="J1871" t="inlineStr">
        <is>
          <t>SIC 2013/03_2_BS2C_BB_CGE Distribucion_San Juan SpA.</t>
        </is>
      </c>
      <c r="K1871" t="inlineStr">
        <is>
          <t>Manso de Velasco 015</t>
        </is>
      </c>
      <c r="L1871" t="inlineStr">
        <is>
          <t>-1</t>
        </is>
      </c>
      <c r="M1871" t="n">
        <v>8739.634248565901</v>
      </c>
      <c r="N1871" t="n">
        <v>73</v>
      </c>
      <c r="O1871" t="inlineStr">
        <is>
          <t>5</t>
        </is>
      </c>
      <c r="P1871" s="2" t="n">
        <v>44664.01397407407</v>
      </c>
      <c r="Q1871" t="n">
        <v>34</v>
      </c>
      <c r="R1871" t="inlineStr">
        <is>
          <t>CHARRUA 220</t>
        </is>
      </c>
      <c r="S1871" t="n">
        <v>177.9330667720621</v>
      </c>
      <c r="T1871" t="n">
        <v>12661.36355808746</v>
      </c>
      <c r="U1871" t="n">
        <v>1.476139042051044</v>
      </c>
      <c r="V1871" t="n">
        <v>7832.279609185975</v>
      </c>
      <c r="W1871" t="inlineStr">
        <is>
          <t>CGE_DISTRIBUCION</t>
        </is>
      </c>
      <c r="X1871" t="n">
        <v>78.62763916829805</v>
      </c>
      <c r="Y1871" t="n">
        <v>12.66136355808746</v>
      </c>
      <c r="Z1871" t="n">
        <v>13990.45697026238</v>
      </c>
      <c r="AA1871" t="n">
        <v>10171.79170024153</v>
      </c>
      <c r="AB1871" t="n">
        <v>7832.279609185975</v>
      </c>
      <c r="AC1871" t="n">
        <v>10171.79170024153</v>
      </c>
      <c r="AD1871" s="2" t="n">
        <v>44256</v>
      </c>
    </row>
    <row r="1872">
      <c r="A1872" t="n">
        <v>-1</v>
      </c>
      <c r="B1872" t="inlineStr">
        <is>
          <t>01-03-2021</t>
        </is>
      </c>
      <c r="C1872" t="n">
        <v>2021</v>
      </c>
      <c r="D1872" t="n">
        <v>3</v>
      </c>
      <c r="E1872" t="inlineStr">
        <is>
          <t>Manso de Velasco 015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San Juan SpA.</t>
        </is>
      </c>
      <c r="I1872" t="inlineStr">
        <is>
          <t>San Juan SpA.</t>
        </is>
      </c>
      <c r="J1872" t="inlineStr">
        <is>
          <t>SIC 2013/03_2_BS2C_BB_CGE Distribucion_San Juan SpA.</t>
        </is>
      </c>
      <c r="K1872" t="inlineStr">
        <is>
          <t>Manso de Velasco 015</t>
        </is>
      </c>
      <c r="L1872" t="inlineStr">
        <is>
          <t>-1</t>
        </is>
      </c>
      <c r="M1872" t="n">
        <v>8739.634248565901</v>
      </c>
      <c r="N1872" t="n">
        <v>73</v>
      </c>
      <c r="O1872" t="inlineStr">
        <is>
          <t>5</t>
        </is>
      </c>
      <c r="P1872" s="2" t="n">
        <v>44664.01397407407</v>
      </c>
      <c r="Q1872" t="n">
        <v>4</v>
      </c>
      <c r="R1872" t="inlineStr">
        <is>
          <t>TEMUCO 220</t>
        </is>
      </c>
      <c r="S1872" t="n">
        <v>615.4376738810265</v>
      </c>
      <c r="T1872" t="n">
        <v>43233.5543443839</v>
      </c>
      <c r="U1872" t="n">
        <v>5.105692802612357</v>
      </c>
      <c r="V1872" t="n">
        <v>26594.2052122321</v>
      </c>
      <c r="W1872" t="inlineStr">
        <is>
          <t>CGE_DISTRIBUCION</t>
        </is>
      </c>
      <c r="X1872" t="n">
        <v>77.62261766038375</v>
      </c>
      <c r="Y1872" t="n">
        <v>43.2335543443839</v>
      </c>
      <c r="Z1872" t="n">
        <v>47771.88325346287</v>
      </c>
      <c r="AA1872" t="n">
        <v>34537.92884705468</v>
      </c>
      <c r="AB1872" t="n">
        <v>26594.2052122321</v>
      </c>
      <c r="AC1872" t="n">
        <v>34537.92884705468</v>
      </c>
      <c r="AD1872" s="2" t="n">
        <v>44256</v>
      </c>
    </row>
    <row r="1873">
      <c r="A1873" t="n">
        <v>-1</v>
      </c>
      <c r="B1873" t="inlineStr">
        <is>
          <t>01-03-2021</t>
        </is>
      </c>
      <c r="C1873" t="n">
        <v>2021</v>
      </c>
      <c r="D1873" t="n">
        <v>3</v>
      </c>
      <c r="E1873" t="inlineStr">
        <is>
          <t>mariscal 012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San Juan SpA.</t>
        </is>
      </c>
      <c r="I1873" t="inlineStr">
        <is>
          <t>San Juan SpA.</t>
        </is>
      </c>
      <c r="J1873" t="inlineStr">
        <is>
          <t>SIC 2013/03_2_BS2C_BB_CGE Distribucion_San Juan SpA.</t>
        </is>
      </c>
      <c r="K1873" t="inlineStr">
        <is>
          <t>mariscal 012</t>
        </is>
      </c>
      <c r="L1873" t="inlineStr">
        <is>
          <t>-1</t>
        </is>
      </c>
      <c r="M1873" t="n">
        <v>17184.7770978592</v>
      </c>
      <c r="N1873" t="n">
        <v>161</v>
      </c>
      <c r="O1873" t="inlineStr">
        <is>
          <t>4</t>
        </is>
      </c>
      <c r="P1873" s="2" t="n">
        <v>44664.01397407407</v>
      </c>
      <c r="Q1873" t="n">
        <v>8</v>
      </c>
      <c r="R1873" t="inlineStr">
        <is>
          <t>ALTO JAHUEL 220</t>
        </is>
      </c>
      <c r="S1873" t="n">
        <v>7314.991222742196</v>
      </c>
      <c r="T1873" t="n">
        <v>564258.5237003571</v>
      </c>
      <c r="U1873" t="n">
        <v>68.71997701259036</v>
      </c>
      <c r="V1873" t="n">
        <v>406702.6347420731</v>
      </c>
      <c r="W1873" t="inlineStr">
        <is>
          <t>CGE_DISTRIBUCION</t>
        </is>
      </c>
      <c r="X1873" t="n">
        <v>85.23456316645158</v>
      </c>
      <c r="Y1873" t="n">
        <v>564.258523700357</v>
      </c>
      <c r="Z1873" t="n">
        <v>623490.0814368586</v>
      </c>
      <c r="AA1873" t="n">
        <v>528185.2399247703</v>
      </c>
      <c r="AB1873" t="n">
        <v>406702.6347420731</v>
      </c>
      <c r="AC1873" t="n">
        <v>528185.2399247703</v>
      </c>
      <c r="AD1873" s="2" t="n">
        <v>44256</v>
      </c>
    </row>
    <row r="1874">
      <c r="A1874" t="n">
        <v>-1</v>
      </c>
      <c r="B1874" t="inlineStr">
        <is>
          <t>01-03-2021</t>
        </is>
      </c>
      <c r="C1874" t="n">
        <v>2021</v>
      </c>
      <c r="D1874" t="n">
        <v>3</v>
      </c>
      <c r="E1874" t="inlineStr">
        <is>
          <t>mariscal 012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San Juan SpA.</t>
        </is>
      </c>
      <c r="I1874" t="inlineStr">
        <is>
          <t>San Juan SpA.</t>
        </is>
      </c>
      <c r="J1874" t="inlineStr">
        <is>
          <t>SIC 2013/03_2_BS2C_BB_CGE Distribucion_San Juan SpA.</t>
        </is>
      </c>
      <c r="K1874" t="inlineStr">
        <is>
          <t>mariscal 012</t>
        </is>
      </c>
      <c r="L1874" t="inlineStr">
        <is>
          <t>-1</t>
        </is>
      </c>
      <c r="M1874" t="n">
        <v>17184.7770978592</v>
      </c>
      <c r="N1874" t="n">
        <v>161</v>
      </c>
      <c r="O1874" t="inlineStr">
        <is>
          <t>4</t>
        </is>
      </c>
      <c r="P1874" s="2" t="n">
        <v>44664.01397407407</v>
      </c>
      <c r="Q1874" t="n">
        <v>18</v>
      </c>
      <c r="R1874" t="inlineStr">
        <is>
          <t>CERRO NAVIA 220</t>
        </is>
      </c>
      <c r="S1874" t="n">
        <v>2129.06532688356</v>
      </c>
      <c r="T1874" t="n">
        <v>167598.0981249771</v>
      </c>
      <c r="U1874" t="n">
        <v>20.0012981378389</v>
      </c>
      <c r="V1874" t="n">
        <v>120507.5371723471</v>
      </c>
      <c r="W1874" t="inlineStr">
        <is>
          <t>CGE_DISTRIBUCION</t>
        </is>
      </c>
      <c r="X1874" t="n">
        <v>86.98242665830224</v>
      </c>
      <c r="Y1874" t="n">
        <v>167.5980981249772</v>
      </c>
      <c r="Z1874" t="n">
        <v>185191.2686463835</v>
      </c>
      <c r="AA1874" t="n">
        <v>156503.2950290223</v>
      </c>
      <c r="AB1874" t="n">
        <v>120507.5371723471</v>
      </c>
      <c r="AC1874" t="n">
        <v>156503.2950290223</v>
      </c>
      <c r="AD1874" s="2" t="n">
        <v>44256</v>
      </c>
    </row>
    <row r="1875">
      <c r="A1875" t="n">
        <v>-1</v>
      </c>
      <c r="B1875" t="inlineStr">
        <is>
          <t>01-03-2021</t>
        </is>
      </c>
      <c r="C1875" t="n">
        <v>2021</v>
      </c>
      <c r="D1875" t="n">
        <v>3</v>
      </c>
      <c r="E1875" t="inlineStr">
        <is>
          <t>mariscal 012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San Juan SpA.</t>
        </is>
      </c>
      <c r="I1875" t="inlineStr">
        <is>
          <t>San Juan SpA.</t>
        </is>
      </c>
      <c r="J1875" t="inlineStr">
        <is>
          <t>SIC 2013/03_2_BS2C_BB_CGE Distribucion_San Juan SpA.</t>
        </is>
      </c>
      <c r="K1875" t="inlineStr">
        <is>
          <t>mariscal 012</t>
        </is>
      </c>
      <c r="L1875" t="inlineStr">
        <is>
          <t>-1</t>
        </is>
      </c>
      <c r="M1875" t="n">
        <v>17184.7770978592</v>
      </c>
      <c r="N1875" t="n">
        <v>161</v>
      </c>
      <c r="O1875" t="inlineStr">
        <is>
          <t>4</t>
        </is>
      </c>
      <c r="P1875" s="2" t="n">
        <v>44664.01397407407</v>
      </c>
      <c r="Q1875" t="n">
        <v>32</v>
      </c>
      <c r="R1875" t="inlineStr">
        <is>
          <t>CHENA 220</t>
        </is>
      </c>
      <c r="S1875" t="n">
        <v>6350.94322751709</v>
      </c>
      <c r="T1875" t="n">
        <v>496926.7024534999</v>
      </c>
      <c r="U1875" t="n">
        <v>59.66332143316398</v>
      </c>
      <c r="V1875" t="n">
        <v>359541.8112318499</v>
      </c>
      <c r="W1875" t="inlineStr">
        <is>
          <t>CGE_DISTRIBUCION</t>
        </is>
      </c>
      <c r="X1875" t="n">
        <v>86.45806761034628</v>
      </c>
      <c r="Y1875" t="n">
        <v>496.9267024534998</v>
      </c>
      <c r="Z1875" t="n">
        <v>549090.2789541435</v>
      </c>
      <c r="AA1875" t="n">
        <v>466937.4171842207</v>
      </c>
      <c r="AB1875" t="n">
        <v>359541.8112318499</v>
      </c>
      <c r="AC1875" t="n">
        <v>466937.4171842207</v>
      </c>
      <c r="AD1875" s="2" t="n">
        <v>44256</v>
      </c>
    </row>
    <row r="1876">
      <c r="A1876" t="n">
        <v>-1</v>
      </c>
      <c r="B1876" t="inlineStr">
        <is>
          <t>01-03-2021</t>
        </is>
      </c>
      <c r="C1876" t="n">
        <v>2021</v>
      </c>
      <c r="D1876" t="n">
        <v>3</v>
      </c>
      <c r="E1876" t="inlineStr">
        <is>
          <t>mariscal 012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San Juan SpA.</t>
        </is>
      </c>
      <c r="I1876" t="inlineStr">
        <is>
          <t>San Juan SpA.</t>
        </is>
      </c>
      <c r="J1876" t="inlineStr">
        <is>
          <t>SIC 2013/03_2_BS2C_BB_CGE Distribucion_San Juan SpA.</t>
        </is>
      </c>
      <c r="K1876" t="inlineStr">
        <is>
          <t>mariscal 012</t>
        </is>
      </c>
      <c r="L1876" t="inlineStr">
        <is>
          <t>-1</t>
        </is>
      </c>
      <c r="M1876" t="n">
        <v>17184.7770978592</v>
      </c>
      <c r="N1876" t="n">
        <v>161</v>
      </c>
      <c r="O1876" t="inlineStr">
        <is>
          <t>4</t>
        </is>
      </c>
      <c r="P1876" s="2" t="n">
        <v>44664.01397407407</v>
      </c>
      <c r="Q1876" t="n">
        <v>28</v>
      </c>
      <c r="R1876" t="inlineStr">
        <is>
          <t>POLPAICO 220</t>
        </is>
      </c>
      <c r="S1876" t="n">
        <v>1563.342486397215</v>
      </c>
      <c r="T1876" t="n">
        <v>123646.0438705028</v>
      </c>
      <c r="U1876" t="n">
        <v>14.68666967009001</v>
      </c>
      <c r="V1876" t="n">
        <v>87567.51721589877</v>
      </c>
      <c r="W1876" t="inlineStr">
        <is>
          <t>CGE_DISTRIBUCION</t>
        </is>
      </c>
      <c r="X1876" t="n">
        <v>87.39317457890716</v>
      </c>
      <c r="Y1876" t="n">
        <v>123.6460438705028</v>
      </c>
      <c r="Z1876" t="n">
        <v>136625.4628403346</v>
      </c>
      <c r="AA1876" t="n">
        <v>113724.0483323361</v>
      </c>
      <c r="AB1876" t="n">
        <v>87567.51721589877</v>
      </c>
      <c r="AC1876" t="n">
        <v>113724.0483323361</v>
      </c>
      <c r="AD1876" s="2" t="n">
        <v>44256</v>
      </c>
    </row>
    <row r="1877">
      <c r="A1877" t="n">
        <v>-1</v>
      </c>
      <c r="B1877" t="inlineStr">
        <is>
          <t>01-03-2021</t>
        </is>
      </c>
      <c r="C1877" t="n">
        <v>2021</v>
      </c>
      <c r="D1877" t="n">
        <v>3</v>
      </c>
      <c r="E1877" t="inlineStr">
        <is>
          <t>Maule 015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San Juan SpA.</t>
        </is>
      </c>
      <c r="I1877" t="inlineStr">
        <is>
          <t>San Juan SpA.</t>
        </is>
      </c>
      <c r="J1877" t="inlineStr">
        <is>
          <t>SIC 2013/03_2_BS2C_BB_CGE Distribucion_San Juan SpA.</t>
        </is>
      </c>
      <c r="K1877" t="inlineStr">
        <is>
          <t>Maule 015</t>
        </is>
      </c>
      <c r="L1877" t="inlineStr">
        <is>
          <t>-1</t>
        </is>
      </c>
      <c r="M1877" t="n">
        <v>19.9375235105716</v>
      </c>
      <c r="N1877" t="n">
        <v>0</v>
      </c>
      <c r="O1877" t="inlineStr">
        <is>
          <t>5</t>
        </is>
      </c>
      <c r="P1877" s="2" t="n">
        <v>44664.01397407407</v>
      </c>
      <c r="Q1877" t="n">
        <v>8</v>
      </c>
      <c r="R1877" t="inlineStr">
        <is>
          <t>ALTO JAHUEL 220</t>
        </is>
      </c>
      <c r="S1877" t="n">
        <v>6.977485245800637</v>
      </c>
      <c r="T1877" t="n">
        <v>538.2242307681914</v>
      </c>
      <c r="U1877" t="n">
        <v>0.02543158198443837</v>
      </c>
      <c r="V1877" t="n">
        <v>150.5106935183511</v>
      </c>
      <c r="W1877" t="inlineStr">
        <is>
          <t>CGE_DISTRIBUCION</t>
        </is>
      </c>
      <c r="X1877" t="n">
        <v>85.23456316645159</v>
      </c>
      <c r="Y1877" t="n">
        <v>0.5382242307681915</v>
      </c>
      <c r="Z1877" t="n">
        <v>594.7229069261783</v>
      </c>
      <c r="AA1877" t="n">
        <v>195.4684331407157</v>
      </c>
      <c r="AB1877" t="n">
        <v>150.5106935183511</v>
      </c>
      <c r="AC1877" t="n">
        <v>195.4684331407157</v>
      </c>
      <c r="AD1877" s="2" t="n">
        <v>44256</v>
      </c>
    </row>
    <row r="1878">
      <c r="A1878" t="n">
        <v>-1</v>
      </c>
      <c r="B1878" t="inlineStr">
        <is>
          <t>01-03-2021</t>
        </is>
      </c>
      <c r="C1878" t="n">
        <v>2021</v>
      </c>
      <c r="D1878" t="n">
        <v>3</v>
      </c>
      <c r="E1878" t="inlineStr">
        <is>
          <t>Maule 015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San Juan SpA.</t>
        </is>
      </c>
      <c r="I1878" t="inlineStr">
        <is>
          <t>San Juan SpA.</t>
        </is>
      </c>
      <c r="J1878" t="inlineStr">
        <is>
          <t>SIC 2013/03_2_BS2C_BB_CGE Distribucion_San Juan SpA.</t>
        </is>
      </c>
      <c r="K1878" t="inlineStr">
        <is>
          <t>Maule 015</t>
        </is>
      </c>
      <c r="L1878" t="inlineStr">
        <is>
          <t>-1</t>
        </is>
      </c>
      <c r="M1878" t="n">
        <v>19.9375235105716</v>
      </c>
      <c r="N1878" t="n">
        <v>0</v>
      </c>
      <c r="O1878" t="inlineStr">
        <is>
          <t>5</t>
        </is>
      </c>
      <c r="P1878" s="2" t="n">
        <v>44664.01397407407</v>
      </c>
      <c r="Q1878" t="n">
        <v>34</v>
      </c>
      <c r="R1878" t="inlineStr">
        <is>
          <t>CHARRUA 220</t>
        </is>
      </c>
      <c r="S1878" t="n">
        <v>2.329631838773807</v>
      </c>
      <c r="T1878" t="n">
        <v>165.7719737107475</v>
      </c>
      <c r="U1878" t="n">
        <v>0.00849105673666469</v>
      </c>
      <c r="V1878" t="n">
        <v>45.05289044222729</v>
      </c>
      <c r="W1878" t="inlineStr">
        <is>
          <t>CGE_DISTRIBUCION</t>
        </is>
      </c>
      <c r="X1878" t="n">
        <v>78.62763916829806</v>
      </c>
      <c r="Y1878" t="n">
        <v>0.1657719737107475</v>
      </c>
      <c r="Z1878" t="n">
        <v>183.1734516140856</v>
      </c>
      <c r="AA1878" t="n">
        <v>58.51024732756792</v>
      </c>
      <c r="AB1878" t="n">
        <v>45.05289044222729</v>
      </c>
      <c r="AC1878" t="n">
        <v>58.51024732756792</v>
      </c>
      <c r="AD1878" s="2" t="n">
        <v>44256</v>
      </c>
    </row>
    <row r="1879">
      <c r="A1879" t="n">
        <v>-1</v>
      </c>
      <c r="B1879" t="inlineStr">
        <is>
          <t>01-03-2021</t>
        </is>
      </c>
      <c r="C1879" t="n">
        <v>2021</v>
      </c>
      <c r="D1879" t="n">
        <v>3</v>
      </c>
      <c r="E1879" t="inlineStr">
        <is>
          <t>Maule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San Juan SpA.</t>
        </is>
      </c>
      <c r="I1879" t="inlineStr">
        <is>
          <t>San Juan SpA.</t>
        </is>
      </c>
      <c r="J1879" t="inlineStr">
        <is>
          <t>SIC 2013/03_2_BS2C_BB_CGE Distribucion_San Juan SpA.</t>
        </is>
      </c>
      <c r="K1879" t="inlineStr">
        <is>
          <t>Maule 015</t>
        </is>
      </c>
      <c r="L1879" t="inlineStr">
        <is>
          <t>-1</t>
        </is>
      </c>
      <c r="M1879" t="n">
        <v>19.9375235105716</v>
      </c>
      <c r="N1879" t="n">
        <v>0</v>
      </c>
      <c r="O1879" t="inlineStr">
        <is>
          <t>5</t>
        </is>
      </c>
      <c r="P1879" s="2" t="n">
        <v>44664.01397407407</v>
      </c>
      <c r="Q1879" t="n">
        <v>23</v>
      </c>
      <c r="R1879" t="inlineStr">
        <is>
          <t>ITAHUE 220</t>
        </is>
      </c>
      <c r="S1879" t="n">
        <v>11.15269909683235</v>
      </c>
      <c r="T1879" t="n">
        <v>809.9223210818642</v>
      </c>
      <c r="U1879" t="n">
        <v>0.04064942761427768</v>
      </c>
      <c r="V1879" t="n">
        <v>224.2382876026035</v>
      </c>
      <c r="W1879" t="inlineStr">
        <is>
          <t>CGE_DISTRIBUCION</t>
        </is>
      </c>
      <c r="X1879" t="n">
        <v>80.24441289775899</v>
      </c>
      <c r="Y1879" t="n">
        <v>0.8099223210818642</v>
      </c>
      <c r="Z1879" t="n">
        <v>894.9417912506786</v>
      </c>
      <c r="AA1879" t="n">
        <v>291.2185553280564</v>
      </c>
      <c r="AB1879" t="n">
        <v>224.2382876026035</v>
      </c>
      <c r="AC1879" t="n">
        <v>291.2185553280564</v>
      </c>
      <c r="AD1879" s="2" t="n">
        <v>44256</v>
      </c>
    </row>
    <row r="1880">
      <c r="A1880" t="n">
        <v>-1</v>
      </c>
      <c r="B1880" t="inlineStr">
        <is>
          <t>01-03-2021</t>
        </is>
      </c>
      <c r="C1880" t="n">
        <v>2021</v>
      </c>
      <c r="D1880" t="n">
        <v>3</v>
      </c>
      <c r="E1880" t="inlineStr">
        <is>
          <t>Molina 13.2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San Juan SpA.</t>
        </is>
      </c>
      <c r="I1880" t="inlineStr">
        <is>
          <t>San Juan SpA.</t>
        </is>
      </c>
      <c r="J1880" t="inlineStr">
        <is>
          <t>SIC 2013/03_2_BS2C_BB_CGE Distribucion_San Juan SpA.</t>
        </is>
      </c>
      <c r="K1880" t="inlineStr">
        <is>
          <t>Molina 13.2</t>
        </is>
      </c>
      <c r="L1880" t="inlineStr">
        <is>
          <t>-1</t>
        </is>
      </c>
      <c r="M1880" t="n">
        <v>6893.70793732965</v>
      </c>
      <c r="N1880" t="n">
        <v>44</v>
      </c>
      <c r="O1880" t="inlineStr">
        <is>
          <t>5</t>
        </is>
      </c>
      <c r="P1880" s="2" t="n">
        <v>44664.01397407407</v>
      </c>
      <c r="Q1880" t="n">
        <v>8</v>
      </c>
      <c r="R1880" t="inlineStr">
        <is>
          <t>ALTO JAHUEL 220</t>
        </is>
      </c>
      <c r="S1880" t="n">
        <v>2556.636461264789</v>
      </c>
      <c r="T1880" t="n">
        <v>197211.9817159509</v>
      </c>
      <c r="U1880" t="n">
        <v>16.48881390668232</v>
      </c>
      <c r="V1880" t="n">
        <v>97585.074255639</v>
      </c>
      <c r="W1880" t="inlineStr">
        <is>
          <t>CGE_DISTRIBUCION</t>
        </is>
      </c>
      <c r="X1880" t="n">
        <v>85.23456316645159</v>
      </c>
      <c r="Y1880" t="n">
        <v>197.2119817159509</v>
      </c>
      <c r="Z1880" t="n">
        <v>217913.7919513269</v>
      </c>
      <c r="AA1880" t="n">
        <v>126733.862669661</v>
      </c>
      <c r="AB1880" t="n">
        <v>97585.074255639</v>
      </c>
      <c r="AC1880" t="n">
        <v>126733.862669661</v>
      </c>
      <c r="AD1880" s="2" t="n">
        <v>44256</v>
      </c>
    </row>
    <row r="1881">
      <c r="A1881" t="n">
        <v>-1</v>
      </c>
      <c r="B1881" t="inlineStr">
        <is>
          <t>01-03-2021</t>
        </is>
      </c>
      <c r="C1881" t="n">
        <v>2021</v>
      </c>
      <c r="D1881" t="n">
        <v>3</v>
      </c>
      <c r="E1881" t="inlineStr">
        <is>
          <t>Molina 13.2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San Juan SpA.</t>
        </is>
      </c>
      <c r="I1881" t="inlineStr">
        <is>
          <t>San Juan SpA.</t>
        </is>
      </c>
      <c r="J1881" t="inlineStr">
        <is>
          <t>SIC 2013/03_2_BS2C_BB_CGE Distribucion_San Juan SpA.</t>
        </is>
      </c>
      <c r="K1881" t="inlineStr">
        <is>
          <t>Molina 13.2</t>
        </is>
      </c>
      <c r="L1881" t="inlineStr">
        <is>
          <t>-1</t>
        </is>
      </c>
      <c r="M1881" t="n">
        <v>6893.70793732965</v>
      </c>
      <c r="N1881" t="n">
        <v>44</v>
      </c>
      <c r="O1881" t="inlineStr">
        <is>
          <t>5</t>
        </is>
      </c>
      <c r="P1881" s="2" t="n">
        <v>44664.01397407407</v>
      </c>
      <c r="Q1881" t="n">
        <v>34</v>
      </c>
      <c r="R1881" t="inlineStr">
        <is>
          <t>CHARRUA 220</t>
        </is>
      </c>
      <c r="S1881" t="n">
        <v>544.8826144161302</v>
      </c>
      <c r="T1881" t="n">
        <v>38772.76440382829</v>
      </c>
      <c r="U1881" t="n">
        <v>3.514175036700141</v>
      </c>
      <c r="V1881" t="n">
        <v>18645.94099808731</v>
      </c>
      <c r="W1881" t="inlineStr">
        <is>
          <t>CGE_DISTRIBUCION</t>
        </is>
      </c>
      <c r="X1881" t="n">
        <v>78.62763916829806</v>
      </c>
      <c r="Y1881" t="n">
        <v>38.77276440382828</v>
      </c>
      <c r="Z1881" t="n">
        <v>42842.83359539037</v>
      </c>
      <c r="AA1881" t="n">
        <v>24215.50778972378</v>
      </c>
      <c r="AB1881" t="n">
        <v>18645.94099808731</v>
      </c>
      <c r="AC1881" t="n">
        <v>24215.50778972378</v>
      </c>
      <c r="AD1881" s="2" t="n">
        <v>44256</v>
      </c>
    </row>
    <row r="1882">
      <c r="A1882" t="n">
        <v>-1</v>
      </c>
      <c r="B1882" t="inlineStr">
        <is>
          <t>01-03-2021</t>
        </is>
      </c>
      <c r="C1882" t="n">
        <v>2021</v>
      </c>
      <c r="D1882" t="n">
        <v>3</v>
      </c>
      <c r="E1882" t="inlineStr">
        <is>
          <t>Molina 13.2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San Juan SpA.</t>
        </is>
      </c>
      <c r="I1882" t="inlineStr">
        <is>
          <t>San Juan SpA.</t>
        </is>
      </c>
      <c r="J1882" t="inlineStr">
        <is>
          <t>SIC 2013/03_2_BS2C_BB_CGE Distribucion_San Juan SpA.</t>
        </is>
      </c>
      <c r="K1882" t="inlineStr">
        <is>
          <t>Molina 13.2</t>
        </is>
      </c>
      <c r="L1882" t="inlineStr">
        <is>
          <t>-1</t>
        </is>
      </c>
      <c r="M1882" t="n">
        <v>6893.70793732965</v>
      </c>
      <c r="N1882" t="n">
        <v>44</v>
      </c>
      <c r="O1882" t="inlineStr">
        <is>
          <t>5</t>
        </is>
      </c>
      <c r="P1882" s="2" t="n">
        <v>44664.01397407407</v>
      </c>
      <c r="Q1882" t="n">
        <v>23</v>
      </c>
      <c r="R1882" t="inlineStr">
        <is>
          <t>ITAHUE 220</t>
        </is>
      </c>
      <c r="S1882" t="n">
        <v>3954.046113090805</v>
      </c>
      <c r="T1882" t="n">
        <v>287147.548568652</v>
      </c>
      <c r="U1882" t="n">
        <v>25.5012910615149</v>
      </c>
      <c r="V1882" t="n">
        <v>140675.1872019266</v>
      </c>
      <c r="W1882" t="inlineStr">
        <is>
          <t>CGE_DISTRIBUCION</t>
        </is>
      </c>
      <c r="X1882" t="n">
        <v>80.24441289775899</v>
      </c>
      <c r="Y1882" t="n">
        <v>287.147548568652</v>
      </c>
      <c r="Z1882" t="n">
        <v>317290.1089156375</v>
      </c>
      <c r="AA1882" t="n">
        <v>182695.0483141904</v>
      </c>
      <c r="AB1882" t="n">
        <v>140675.1872019266</v>
      </c>
      <c r="AC1882" t="n">
        <v>182695.0483141904</v>
      </c>
      <c r="AD1882" s="2" t="n">
        <v>44256</v>
      </c>
    </row>
    <row r="1883">
      <c r="A1883" t="n">
        <v>-1</v>
      </c>
      <c r="B1883" t="inlineStr">
        <is>
          <t>01-03-2021</t>
        </is>
      </c>
      <c r="C1883" t="n">
        <v>2021</v>
      </c>
      <c r="D1883" t="n">
        <v>3</v>
      </c>
      <c r="E1883" t="inlineStr">
        <is>
          <t>Molina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San Juan SpA.</t>
        </is>
      </c>
      <c r="I1883" t="inlineStr">
        <is>
          <t>San Juan SpA.</t>
        </is>
      </c>
      <c r="J1883" t="inlineStr">
        <is>
          <t>SIC 2013/03_2_BS2C_BB_CGE Distribucion_San Juan SpA.</t>
        </is>
      </c>
      <c r="K1883" t="inlineStr">
        <is>
          <t>Molina 13.2</t>
        </is>
      </c>
      <c r="L1883" t="inlineStr">
        <is>
          <t>-1</t>
        </is>
      </c>
      <c r="M1883" t="n">
        <v>6893.70793732965</v>
      </c>
      <c r="N1883" t="n">
        <v>44</v>
      </c>
      <c r="O1883" t="inlineStr">
        <is>
          <t>5</t>
        </is>
      </c>
      <c r="P1883" s="2" t="n">
        <v>44664.01397407407</v>
      </c>
      <c r="Q1883" t="n">
        <v>13</v>
      </c>
      <c r="R1883" t="inlineStr">
        <is>
          <t>MELIPILLA 220</t>
        </is>
      </c>
      <c r="S1883" t="n">
        <v>9.411616084972284</v>
      </c>
      <c r="T1883" t="n">
        <v>739.7573525944798</v>
      </c>
      <c r="U1883" t="n">
        <v>0.06069943401709683</v>
      </c>
      <c r="V1883" t="n">
        <v>364.8808275253279</v>
      </c>
      <c r="W1883" t="inlineStr">
        <is>
          <t>CGE_DISTRIBUCION</t>
        </is>
      </c>
      <c r="X1883" t="n">
        <v>86.8513368959125</v>
      </c>
      <c r="Y1883" t="n">
        <v>0.7397573525944798</v>
      </c>
      <c r="Z1883" t="n">
        <v>817.4114393309169</v>
      </c>
      <c r="AA1883" t="n">
        <v>473.8712045783479</v>
      </c>
      <c r="AB1883" t="n">
        <v>364.8808275253279</v>
      </c>
      <c r="AC1883" t="n">
        <v>473.8712045783479</v>
      </c>
      <c r="AD1883" s="2" t="n">
        <v>44256</v>
      </c>
    </row>
    <row r="1884">
      <c r="A1884" t="n">
        <v>-1</v>
      </c>
      <c r="B1884" t="inlineStr">
        <is>
          <t>01-03-2021</t>
        </is>
      </c>
      <c r="C1884" t="n">
        <v>2021</v>
      </c>
      <c r="D1884" t="n">
        <v>3</v>
      </c>
      <c r="E1884" t="inlineStr">
        <is>
          <t>Molina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San Juan SpA.</t>
        </is>
      </c>
      <c r="I1884" t="inlineStr">
        <is>
          <t>San Juan SpA.</t>
        </is>
      </c>
      <c r="J1884" t="inlineStr">
        <is>
          <t>SIC 2013/03_2_BS2C_BB_CGE Distribucion_San Juan SpA.</t>
        </is>
      </c>
      <c r="K1884" t="inlineStr">
        <is>
          <t>Molina 13.2</t>
        </is>
      </c>
      <c r="L1884" t="inlineStr">
        <is>
          <t>-1</t>
        </is>
      </c>
      <c r="M1884" t="n">
        <v>6893.70793732965</v>
      </c>
      <c r="N1884" t="n">
        <v>44</v>
      </c>
      <c r="O1884" t="inlineStr">
        <is>
          <t>5</t>
        </is>
      </c>
      <c r="P1884" s="2" t="n">
        <v>44664.01397407407</v>
      </c>
      <c r="Q1884" t="n">
        <v>22</v>
      </c>
      <c r="R1884" t="inlineStr">
        <is>
          <t>RAPEL 220</t>
        </is>
      </c>
      <c r="S1884" t="n">
        <v>9.321922930785979</v>
      </c>
      <c r="T1884" t="n">
        <v>731.0116887514478</v>
      </c>
      <c r="U1884" t="n">
        <v>0.06012096548999553</v>
      </c>
      <c r="V1884" t="n">
        <v>358.7508614006707</v>
      </c>
      <c r="W1884" t="inlineStr">
        <is>
          <t>CGE_DISTRIBUCION</t>
        </is>
      </c>
      <c r="X1884" t="n">
        <v>86.65033259497082</v>
      </c>
      <c r="Y1884" t="n">
        <v>0.7310116887514476</v>
      </c>
      <c r="Z1884" t="n">
        <v>807.7477223772903</v>
      </c>
      <c r="AA1884" t="n">
        <v>465.9102096112606</v>
      </c>
      <c r="AB1884" t="n">
        <v>358.7508614006707</v>
      </c>
      <c r="AC1884" t="n">
        <v>465.9102096112606</v>
      </c>
      <c r="AD1884" s="2" t="n">
        <v>44256</v>
      </c>
    </row>
    <row r="1885">
      <c r="A1885" t="n">
        <v>-1</v>
      </c>
      <c r="B1885" t="inlineStr">
        <is>
          <t>01-03-2021</t>
        </is>
      </c>
      <c r="C1885" t="n">
        <v>2021</v>
      </c>
      <c r="D1885" t="n">
        <v>3</v>
      </c>
      <c r="E1885" t="inlineStr">
        <is>
          <t>Padre Hurtado 12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San Juan SpA.</t>
        </is>
      </c>
      <c r="I1885" t="inlineStr">
        <is>
          <t>San Juan SpA.</t>
        </is>
      </c>
      <c r="J1885" t="inlineStr">
        <is>
          <t>SIC 2013/03_2_BS2C_BB_CGE Distribucion_San Juan SpA.</t>
        </is>
      </c>
      <c r="K1885" t="inlineStr">
        <is>
          <t>Padre Hurtado 12</t>
        </is>
      </c>
      <c r="L1885" t="inlineStr">
        <is>
          <t>-1</t>
        </is>
      </c>
      <c r="M1885" t="n">
        <v>4067.55488388672</v>
      </c>
      <c r="N1885" t="n">
        <v>12</v>
      </c>
      <c r="O1885" t="inlineStr">
        <is>
          <t>4</t>
        </is>
      </c>
      <c r="P1885" s="2" t="n">
        <v>44664.01397407407</v>
      </c>
      <c r="Q1885" t="n">
        <v>8</v>
      </c>
      <c r="R1885" t="inlineStr">
        <is>
          <t>ALTO JAHUEL 220</t>
        </is>
      </c>
      <c r="S1885" t="n">
        <v>462.1197727786519</v>
      </c>
      <c r="T1885" t="n">
        <v>35646.66215184827</v>
      </c>
      <c r="U1885" t="n">
        <v>1.320785786986904</v>
      </c>
      <c r="V1885" t="n">
        <v>7816.752607455624</v>
      </c>
      <c r="W1885" t="inlineStr">
        <is>
          <t>CGE_DISTRIBUCION</t>
        </is>
      </c>
      <c r="X1885" t="n">
        <v>85.23456316645159</v>
      </c>
      <c r="Y1885" t="n">
        <v>35.64666215184828</v>
      </c>
      <c r="Z1885" t="n">
        <v>39388.57696336826</v>
      </c>
      <c r="AA1885" t="n">
        <v>10151.62676292938</v>
      </c>
      <c r="AB1885" t="n">
        <v>7816.752607455624</v>
      </c>
      <c r="AC1885" t="n">
        <v>10151.62676292938</v>
      </c>
      <c r="AD1885" s="2" t="n">
        <v>44256</v>
      </c>
    </row>
    <row r="1886">
      <c r="A1886" t="n">
        <v>-1</v>
      </c>
      <c r="B1886" t="inlineStr">
        <is>
          <t>01-03-2021</t>
        </is>
      </c>
      <c r="C1886" t="n">
        <v>2021</v>
      </c>
      <c r="D1886" t="n">
        <v>3</v>
      </c>
      <c r="E1886" t="inlineStr">
        <is>
          <t>Padre Hurtado 12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San Juan SpA.</t>
        </is>
      </c>
      <c r="I1886" t="inlineStr">
        <is>
          <t>San Juan SpA.</t>
        </is>
      </c>
      <c r="J1886" t="inlineStr">
        <is>
          <t>SIC 2013/03_2_BS2C_BB_CGE Distribucion_San Juan SpA.</t>
        </is>
      </c>
      <c r="K1886" t="inlineStr">
        <is>
          <t>Padre Hurtado 12</t>
        </is>
      </c>
      <c r="L1886" t="inlineStr">
        <is>
          <t>-1</t>
        </is>
      </c>
      <c r="M1886" t="n">
        <v>4067.55488388672</v>
      </c>
      <c r="N1886" t="n">
        <v>12</v>
      </c>
      <c r="O1886" t="inlineStr">
        <is>
          <t>4</t>
        </is>
      </c>
      <c r="P1886" s="2" t="n">
        <v>44664.01397407407</v>
      </c>
      <c r="Q1886" t="n">
        <v>18</v>
      </c>
      <c r="R1886" t="inlineStr">
        <is>
          <t>CERRO NAVIA 220</t>
        </is>
      </c>
      <c r="S1886" t="n">
        <v>518.1227015015584</v>
      </c>
      <c r="T1886" t="n">
        <v>40786.15074444145</v>
      </c>
      <c r="U1886" t="n">
        <v>1.480847910799738</v>
      </c>
      <c r="V1886" t="n">
        <v>8922.087627887015</v>
      </c>
      <c r="W1886" t="inlineStr">
        <is>
          <t>CGE_DISTRIBUCION</t>
        </is>
      </c>
      <c r="X1886" t="n">
        <v>86.98242665830223</v>
      </c>
      <c r="Y1886" t="n">
        <v>40.78615074444145</v>
      </c>
      <c r="Z1886" t="n">
        <v>45067.56988336072</v>
      </c>
      <c r="AA1886" t="n">
        <v>11587.12678946365</v>
      </c>
      <c r="AB1886" t="n">
        <v>8922.087627887015</v>
      </c>
      <c r="AC1886" t="n">
        <v>11587.12678946365</v>
      </c>
      <c r="AD1886" s="2" t="n">
        <v>44256</v>
      </c>
    </row>
    <row r="1887">
      <c r="A1887" t="n">
        <v>-1</v>
      </c>
      <c r="B1887" t="inlineStr">
        <is>
          <t>01-03-2021</t>
        </is>
      </c>
      <c r="C1887" t="n">
        <v>2021</v>
      </c>
      <c r="D1887" t="n">
        <v>3</v>
      </c>
      <c r="E1887" t="inlineStr">
        <is>
          <t>Padre Hurtado 12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San Juan SpA.</t>
        </is>
      </c>
      <c r="I1887" t="inlineStr">
        <is>
          <t>San Juan SpA.</t>
        </is>
      </c>
      <c r="J1887" t="inlineStr">
        <is>
          <t>SIC 2013/03_2_BS2C_BB_CGE Distribucion_San Juan SpA.</t>
        </is>
      </c>
      <c r="K1887" t="inlineStr">
        <is>
          <t>Padre Hurtado 12</t>
        </is>
      </c>
      <c r="L1887" t="inlineStr">
        <is>
          <t>-1</t>
        </is>
      </c>
      <c r="M1887" t="n">
        <v>4067.55488388672</v>
      </c>
      <c r="N1887" t="n">
        <v>12</v>
      </c>
      <c r="O1887" t="inlineStr">
        <is>
          <t>4</t>
        </is>
      </c>
      <c r="P1887" s="2" t="n">
        <v>44664.01397407407</v>
      </c>
      <c r="Q1887" t="n">
        <v>32</v>
      </c>
      <c r="R1887" t="inlineStr">
        <is>
          <t>CHENA 220</t>
        </is>
      </c>
      <c r="S1887" t="n">
        <v>2894.331276147275</v>
      </c>
      <c r="T1887" t="n">
        <v>226465.6516896923</v>
      </c>
      <c r="U1887" t="n">
        <v>8.272296139550916</v>
      </c>
      <c r="V1887" t="n">
        <v>49850.3312523788</v>
      </c>
      <c r="W1887" t="inlineStr">
        <is>
          <t>CGE_DISTRIBUCION</t>
        </is>
      </c>
      <c r="X1887" t="n">
        <v>86.45806761034629</v>
      </c>
      <c r="Y1887" t="n">
        <v>226.4656516896923</v>
      </c>
      <c r="Z1887" t="n">
        <v>250238.289159881</v>
      </c>
      <c r="AA1887" t="n">
        <v>64740.68993815429</v>
      </c>
      <c r="AB1887" t="n">
        <v>49850.3312523788</v>
      </c>
      <c r="AC1887" t="n">
        <v>64740.68993815429</v>
      </c>
      <c r="AD1887" s="2" t="n">
        <v>44256</v>
      </c>
    </row>
    <row r="1888">
      <c r="A1888" t="n">
        <v>-1</v>
      </c>
      <c r="B1888" t="inlineStr">
        <is>
          <t>01-03-2021</t>
        </is>
      </c>
      <c r="C1888" t="n">
        <v>2021</v>
      </c>
      <c r="D1888" t="n">
        <v>3</v>
      </c>
      <c r="E1888" t="inlineStr">
        <is>
          <t>Padre Hurtado 12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San Juan SpA.</t>
        </is>
      </c>
      <c r="I1888" t="inlineStr">
        <is>
          <t>San Juan SpA.</t>
        </is>
      </c>
      <c r="J1888" t="inlineStr">
        <is>
          <t>SIC 2013/03_2_BS2C_BB_CGE Distribucion_San Juan SpA.</t>
        </is>
      </c>
      <c r="K1888" t="inlineStr">
        <is>
          <t>Padre Hurtado 12</t>
        </is>
      </c>
      <c r="L1888" t="inlineStr">
        <is>
          <t>-1</t>
        </is>
      </c>
      <c r="M1888" t="n">
        <v>4067.55488388672</v>
      </c>
      <c r="N1888" t="n">
        <v>12</v>
      </c>
      <c r="O1888" t="inlineStr">
        <is>
          <t>4</t>
        </is>
      </c>
      <c r="P1888" s="2" t="n">
        <v>44664.01397407407</v>
      </c>
      <c r="Q1888" t="n">
        <v>28</v>
      </c>
      <c r="R1888" t="inlineStr">
        <is>
          <t>POLPAICO 220</t>
        </is>
      </c>
      <c r="S1888" t="n">
        <v>234.0631814437724</v>
      </c>
      <c r="T1888" t="n">
        <v>18512.24965296108</v>
      </c>
      <c r="U1888" t="n">
        <v>0.6689766193058959</v>
      </c>
      <c r="V1888" t="n">
        <v>3988.693348731371</v>
      </c>
      <c r="W1888" t="inlineStr">
        <is>
          <t>CGE_DISTRIBUCION</t>
        </is>
      </c>
      <c r="X1888" t="n">
        <v>87.39317457890718</v>
      </c>
      <c r="Y1888" t="n">
        <v>18.51224965296108</v>
      </c>
      <c r="Z1888" t="n">
        <v>20455.52447841003</v>
      </c>
      <c r="AA1888" t="n">
        <v>5180.121232118663</v>
      </c>
      <c r="AB1888" t="n">
        <v>3988.693348731371</v>
      </c>
      <c r="AC1888" t="n">
        <v>5180.121232118663</v>
      </c>
      <c r="AD1888" s="2" t="n">
        <v>44256</v>
      </c>
    </row>
    <row r="1889">
      <c r="A1889" t="n">
        <v>-1</v>
      </c>
      <c r="B1889" t="inlineStr">
        <is>
          <t>01-03-2021</t>
        </is>
      </c>
      <c r="C1889" t="n">
        <v>2021</v>
      </c>
      <c r="D1889" t="n">
        <v>3</v>
      </c>
      <c r="E1889" t="inlineStr">
        <is>
          <t>Padre Las Casas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San Juan SpA.</t>
        </is>
      </c>
      <c r="I1889" t="inlineStr">
        <is>
          <t>San Juan SpA.</t>
        </is>
      </c>
      <c r="J1889" t="inlineStr">
        <is>
          <t>SIC 2013/03_2_BS2C_BB_CGE Distribucion_San Juan SpA.</t>
        </is>
      </c>
      <c r="K1889" t="inlineStr">
        <is>
          <t>Padre Las Casas 015</t>
        </is>
      </c>
      <c r="L1889" t="inlineStr">
        <is>
          <t>-1</t>
        </is>
      </c>
      <c r="M1889" t="n">
        <v>6027.29355050443</v>
      </c>
      <c r="N1889" t="n">
        <v>57</v>
      </c>
      <c r="O1889" t="inlineStr">
        <is>
          <t>5</t>
        </is>
      </c>
      <c r="P1889" s="2" t="n">
        <v>44664.01397407407</v>
      </c>
      <c r="Q1889" t="n">
        <v>14</v>
      </c>
      <c r="R1889" t="inlineStr">
        <is>
          <t>CAUTÍN 220</t>
        </is>
      </c>
      <c r="S1889" t="n">
        <v>2235.64139625742</v>
      </c>
      <c r="T1889" t="n">
        <v>159278.3011285494</v>
      </c>
      <c r="U1889" t="n">
        <v>21.00946327525713</v>
      </c>
      <c r="V1889" t="n">
        <v>110184.3433733794</v>
      </c>
      <c r="W1889" t="inlineStr">
        <is>
          <t>CGE_DISTRIBUCION</t>
        </is>
      </c>
      <c r="X1889" t="n">
        <v>78.72377166061032</v>
      </c>
      <c r="Y1889" t="n">
        <v>159.2783011285493</v>
      </c>
      <c r="Z1889" t="n">
        <v>175998.1227939772</v>
      </c>
      <c r="AA1889" t="n">
        <v>143096.5498355577</v>
      </c>
      <c r="AB1889" t="n">
        <v>110184.3433733794</v>
      </c>
      <c r="AC1889" t="n">
        <v>143096.5498355577</v>
      </c>
      <c r="AD1889" s="2" t="n">
        <v>44256</v>
      </c>
    </row>
    <row r="1890">
      <c r="A1890" t="n">
        <v>-1</v>
      </c>
      <c r="B1890" t="inlineStr">
        <is>
          <t>01-03-2021</t>
        </is>
      </c>
      <c r="C1890" t="n">
        <v>2021</v>
      </c>
      <c r="D1890" t="n">
        <v>3</v>
      </c>
      <c r="E1890" t="inlineStr">
        <is>
          <t>Padre Las Casas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San Juan SpA.</t>
        </is>
      </c>
      <c r="I1890" t="inlineStr">
        <is>
          <t>San Juan SpA.</t>
        </is>
      </c>
      <c r="J1890" t="inlineStr">
        <is>
          <t>SIC 2013/03_2_BS2C_BB_CGE Distribucion_San Juan SpA.</t>
        </is>
      </c>
      <c r="K1890" t="inlineStr">
        <is>
          <t>Padre Las Casas 015</t>
        </is>
      </c>
      <c r="L1890" t="inlineStr">
        <is>
          <t>-1</t>
        </is>
      </c>
      <c r="M1890" t="n">
        <v>6027.29355050443</v>
      </c>
      <c r="N1890" t="n">
        <v>57</v>
      </c>
      <c r="O1890" t="inlineStr">
        <is>
          <t>5</t>
        </is>
      </c>
      <c r="P1890" s="2" t="n">
        <v>44664.01397407407</v>
      </c>
      <c r="Q1890" t="n">
        <v>4</v>
      </c>
      <c r="R1890" t="inlineStr">
        <is>
          <t>TEMUCO 220</t>
        </is>
      </c>
      <c r="S1890" t="n">
        <v>3949.545949067194</v>
      </c>
      <c r="T1890" t="n">
        <v>277449.5560985871</v>
      </c>
      <c r="U1890" t="n">
        <v>37.11589913739164</v>
      </c>
      <c r="V1890" t="n">
        <v>193326.9149666159</v>
      </c>
      <c r="W1890" t="inlineStr">
        <is>
          <t>CGE_DISTRIBUCION</t>
        </is>
      </c>
      <c r="X1890" t="n">
        <v>77.62261766038374</v>
      </c>
      <c r="Y1890" t="n">
        <v>277.4495560985871</v>
      </c>
      <c r="Z1890" t="n">
        <v>306574.0951365603</v>
      </c>
      <c r="AA1890" t="n">
        <v>251073.9155410596</v>
      </c>
      <c r="AB1890" t="n">
        <v>193326.9149666159</v>
      </c>
      <c r="AC1890" t="n">
        <v>251073.9155410596</v>
      </c>
      <c r="AD1890" s="2" t="n">
        <v>44256</v>
      </c>
    </row>
    <row r="1891">
      <c r="A1891" t="n">
        <v>-1</v>
      </c>
      <c r="B1891" t="inlineStr">
        <is>
          <t>01-03-2021</t>
        </is>
      </c>
      <c r="C1891" t="n">
        <v>2021</v>
      </c>
      <c r="D1891" t="n">
        <v>3</v>
      </c>
      <c r="E1891" t="inlineStr">
        <is>
          <t>Panamericana 012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San Juan SpA.</t>
        </is>
      </c>
      <c r="I1891" t="inlineStr">
        <is>
          <t>San Juan SpA.</t>
        </is>
      </c>
      <c r="J1891" t="inlineStr">
        <is>
          <t>SIC 2013/03_2_BS2C_BB_CGE Distribucion_San Juan SpA.</t>
        </is>
      </c>
      <c r="K1891" t="inlineStr">
        <is>
          <t>Panamericana 012</t>
        </is>
      </c>
      <c r="L1891" t="inlineStr">
        <is>
          <t>-1</t>
        </is>
      </c>
      <c r="M1891" t="n">
        <v>6162.8927444044</v>
      </c>
      <c r="N1891" t="n">
        <v>56</v>
      </c>
      <c r="O1891" t="inlineStr">
        <is>
          <t>4</t>
        </is>
      </c>
      <c r="P1891" s="2" t="n">
        <v>44664.01397407407</v>
      </c>
      <c r="Q1891" t="n">
        <v>8</v>
      </c>
      <c r="R1891" t="inlineStr">
        <is>
          <t>ALTO JAHUEL 220</t>
        </is>
      </c>
      <c r="S1891" t="n">
        <v>867.4849614394315</v>
      </c>
      <c r="T1891" t="n">
        <v>66915.43007628922</v>
      </c>
      <c r="U1891" t="n">
        <v>7.829067766868222</v>
      </c>
      <c r="V1891" t="n">
        <v>46334.4521750375</v>
      </c>
      <c r="W1891" t="inlineStr">
        <is>
          <t>CGE_DISTRIBUCION</t>
        </is>
      </c>
      <c r="X1891" t="n">
        <v>85.23456316645158</v>
      </c>
      <c r="Y1891" t="n">
        <v>66.9154300762892</v>
      </c>
      <c r="Z1891" t="n">
        <v>73939.70174175604</v>
      </c>
      <c r="AA1891" t="n">
        <v>60174.61321433441</v>
      </c>
      <c r="AB1891" t="n">
        <v>46334.4521750375</v>
      </c>
      <c r="AC1891" t="n">
        <v>60174.61321433441</v>
      </c>
      <c r="AD1891" s="2" t="n">
        <v>44256</v>
      </c>
    </row>
    <row r="1892">
      <c r="A1892" t="n">
        <v>-1</v>
      </c>
      <c r="B1892" t="inlineStr">
        <is>
          <t>01-03-2021</t>
        </is>
      </c>
      <c r="C1892" t="n">
        <v>2021</v>
      </c>
      <c r="D1892" t="n">
        <v>3</v>
      </c>
      <c r="E1892" t="inlineStr">
        <is>
          <t>Panamericana 012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San Juan SpA.</t>
        </is>
      </c>
      <c r="I1892" t="inlineStr">
        <is>
          <t>San Juan SpA.</t>
        </is>
      </c>
      <c r="J1892" t="inlineStr">
        <is>
          <t>SIC 2013/03_2_BS2C_BB_CGE Distribucion_San Juan SpA.</t>
        </is>
      </c>
      <c r="K1892" t="inlineStr">
        <is>
          <t>Panamericana 012</t>
        </is>
      </c>
      <c r="L1892" t="inlineStr">
        <is>
          <t>-1</t>
        </is>
      </c>
      <c r="M1892" t="n">
        <v>6162.8927444044</v>
      </c>
      <c r="N1892" t="n">
        <v>56</v>
      </c>
      <c r="O1892" t="inlineStr">
        <is>
          <t>4</t>
        </is>
      </c>
      <c r="P1892" s="2" t="n">
        <v>44664.01397407407</v>
      </c>
      <c r="Q1892" t="n">
        <v>18</v>
      </c>
      <c r="R1892" t="inlineStr">
        <is>
          <t>CERRO NAVIA 220</t>
        </is>
      </c>
      <c r="S1892" t="n">
        <v>797.8778740621086</v>
      </c>
      <c r="T1892" t="n">
        <v>62808.22506491496</v>
      </c>
      <c r="U1892" t="n">
        <v>7.200862520258391</v>
      </c>
      <c r="V1892" t="n">
        <v>43385.09440001571</v>
      </c>
      <c r="W1892" t="inlineStr">
        <is>
          <t>CGE_DISTRIBUCION</t>
        </is>
      </c>
      <c r="X1892" t="n">
        <v>86.98242665830224</v>
      </c>
      <c r="Y1892" t="n">
        <v>62.80822506491498</v>
      </c>
      <c r="Z1892" t="n">
        <v>69401.35366288947</v>
      </c>
      <c r="AA1892" t="n">
        <v>56344.27844157885</v>
      </c>
      <c r="AB1892" t="n">
        <v>43385.09440001571</v>
      </c>
      <c r="AC1892" t="n">
        <v>56344.27844157885</v>
      </c>
      <c r="AD1892" s="2" t="n">
        <v>44256</v>
      </c>
    </row>
    <row r="1893">
      <c r="A1893" t="n">
        <v>-1</v>
      </c>
      <c r="B1893" t="inlineStr">
        <is>
          <t>01-03-2021</t>
        </is>
      </c>
      <c r="C1893" t="n">
        <v>2021</v>
      </c>
      <c r="D1893" t="n">
        <v>3</v>
      </c>
      <c r="E1893" t="inlineStr">
        <is>
          <t>Panamericana 012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San Juan SpA.</t>
        </is>
      </c>
      <c r="I1893" t="inlineStr">
        <is>
          <t>San Juan SpA.</t>
        </is>
      </c>
      <c r="J1893" t="inlineStr">
        <is>
          <t>SIC 2013/03_2_BS2C_BB_CGE Distribucion_San Juan SpA.</t>
        </is>
      </c>
      <c r="K1893" t="inlineStr">
        <is>
          <t>Panamericana 012</t>
        </is>
      </c>
      <c r="L1893" t="inlineStr">
        <is>
          <t>-1</t>
        </is>
      </c>
      <c r="M1893" t="n">
        <v>6162.8927444044</v>
      </c>
      <c r="N1893" t="n">
        <v>56</v>
      </c>
      <c r="O1893" t="inlineStr">
        <is>
          <t>4</t>
        </is>
      </c>
      <c r="P1893" s="2" t="n">
        <v>44664.01397407407</v>
      </c>
      <c r="Q1893" t="n">
        <v>32</v>
      </c>
      <c r="R1893" t="inlineStr">
        <is>
          <t>CHENA 220</t>
        </is>
      </c>
      <c r="S1893" t="n">
        <v>4212.480675745562</v>
      </c>
      <c r="T1893" t="n">
        <v>329603.6598591528</v>
      </c>
      <c r="U1893" t="n">
        <v>38.01771574496341</v>
      </c>
      <c r="V1893" t="n">
        <v>229101.5325580558</v>
      </c>
      <c r="W1893" t="inlineStr">
        <is>
          <t>CGE_DISTRIBUCION</t>
        </is>
      </c>
      <c r="X1893" t="n">
        <v>86.45806761034629</v>
      </c>
      <c r="Y1893" t="n">
        <v>329.6036598591527</v>
      </c>
      <c r="Z1893" t="n">
        <v>364202.939070887</v>
      </c>
      <c r="AA1893" t="n">
        <v>297534.4578676049</v>
      </c>
      <c r="AB1893" t="n">
        <v>229101.5325580558</v>
      </c>
      <c r="AC1893" t="n">
        <v>297534.4578676049</v>
      </c>
      <c r="AD1893" s="2" t="n">
        <v>44256</v>
      </c>
    </row>
    <row r="1894">
      <c r="A1894" t="n">
        <v>-1</v>
      </c>
      <c r="B1894" t="inlineStr">
        <is>
          <t>01-03-2021</t>
        </is>
      </c>
      <c r="C1894" t="n">
        <v>2021</v>
      </c>
      <c r="D1894" t="n">
        <v>3</v>
      </c>
      <c r="E1894" t="inlineStr">
        <is>
          <t>Panamericana 012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San Juan SpA.</t>
        </is>
      </c>
      <c r="I1894" t="inlineStr">
        <is>
          <t>San Juan SpA.</t>
        </is>
      </c>
      <c r="J1894" t="inlineStr">
        <is>
          <t>SIC 2013/03_2_BS2C_BB_CGE Distribucion_San Juan SpA.</t>
        </is>
      </c>
      <c r="K1894" t="inlineStr">
        <is>
          <t>Panamericana 012</t>
        </is>
      </c>
      <c r="L1894" t="inlineStr">
        <is>
          <t>-1</t>
        </is>
      </c>
      <c r="M1894" t="n">
        <v>6162.8927444044</v>
      </c>
      <c r="N1894" t="n">
        <v>56</v>
      </c>
      <c r="O1894" t="inlineStr">
        <is>
          <t>4</t>
        </is>
      </c>
      <c r="P1894" s="2" t="n">
        <v>44664.01397407407</v>
      </c>
      <c r="Q1894" t="n">
        <v>28</v>
      </c>
      <c r="R1894" t="inlineStr">
        <is>
          <t>POLPAICO 220</t>
        </is>
      </c>
      <c r="S1894" t="n">
        <v>342.5374077575192</v>
      </c>
      <c r="T1894" t="n">
        <v>27091.56548574307</v>
      </c>
      <c r="U1894" t="n">
        <v>3.091406418816901</v>
      </c>
      <c r="V1894" t="n">
        <v>18432.14226792301</v>
      </c>
      <c r="W1894" t="inlineStr">
        <is>
          <t>CGE_DISTRIBUCION</t>
        </is>
      </c>
      <c r="X1894" t="n">
        <v>87.39317457890716</v>
      </c>
      <c r="Y1894" t="n">
        <v>27.09156548574307</v>
      </c>
      <c r="Z1894" t="n">
        <v>29935.43147595919</v>
      </c>
      <c r="AA1894" t="n">
        <v>23937.84710119871</v>
      </c>
      <c r="AB1894" t="n">
        <v>18432.14226792301</v>
      </c>
      <c r="AC1894" t="n">
        <v>23937.84710119871</v>
      </c>
      <c r="AD1894" s="2" t="n">
        <v>44256</v>
      </c>
    </row>
    <row r="1895">
      <c r="A1895" t="n">
        <v>-1</v>
      </c>
      <c r="B1895" t="inlineStr">
        <is>
          <t>01-03-2021</t>
        </is>
      </c>
      <c r="C1895" t="n">
        <v>2021</v>
      </c>
      <c r="D1895" t="n">
        <v>3</v>
      </c>
      <c r="E1895" t="inlineStr">
        <is>
          <t>Panamericana 012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San Juan SpA.</t>
        </is>
      </c>
      <c r="I1895" t="inlineStr">
        <is>
          <t>San Juan SpA.</t>
        </is>
      </c>
      <c r="J1895" t="inlineStr">
        <is>
          <t>SIC 2013/03_2_BS2C_BB_CGE Distribucion_San Juan SpA.</t>
        </is>
      </c>
      <c r="K1895" t="inlineStr">
        <is>
          <t>Panamericana 012</t>
        </is>
      </c>
      <c r="L1895" t="inlineStr">
        <is>
          <t>-1</t>
        </is>
      </c>
      <c r="M1895" t="n">
        <v>6162.8927444044</v>
      </c>
      <c r="N1895" t="n">
        <v>56</v>
      </c>
      <c r="O1895" t="inlineStr">
        <is>
          <t>4</t>
        </is>
      </c>
      <c r="P1895" s="2" t="n">
        <v>44664.01397407407</v>
      </c>
      <c r="Q1895" t="n">
        <v>11</v>
      </c>
      <c r="R1895" t="inlineStr">
        <is>
          <t>QUILLOTA 220</t>
        </is>
      </c>
      <c r="S1895" t="n">
        <v>4.756653724560315</v>
      </c>
      <c r="T1895" t="n">
        <v>382.0012557015749</v>
      </c>
      <c r="U1895" t="n">
        <v>0.04292888754096168</v>
      </c>
      <c r="V1895" t="n">
        <v>256.4958872849442</v>
      </c>
      <c r="W1895" t="inlineStr">
        <is>
          <t>CGE_DISTRIBUCION</t>
        </is>
      </c>
      <c r="X1895" t="n">
        <v>88.73902946727151</v>
      </c>
      <c r="Y1895" t="n">
        <v>0.3820012557015749</v>
      </c>
      <c r="Z1895" t="n">
        <v>422.1008350293645</v>
      </c>
      <c r="AA1895" t="n">
        <v>333.111541928499</v>
      </c>
      <c r="AB1895" t="n">
        <v>256.4958872849442</v>
      </c>
      <c r="AC1895" t="n">
        <v>333.111541928499</v>
      </c>
      <c r="AD1895" s="2" t="n">
        <v>44256</v>
      </c>
    </row>
    <row r="1896">
      <c r="A1896" t="n">
        <v>-1</v>
      </c>
      <c r="B1896" t="inlineStr">
        <is>
          <t>01-03-2021</t>
        </is>
      </c>
      <c r="C1896" t="n">
        <v>2021</v>
      </c>
      <c r="D1896" t="n">
        <v>3</v>
      </c>
      <c r="E1896" t="inlineStr">
        <is>
          <t>Panguilemo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San Juan SpA.</t>
        </is>
      </c>
      <c r="I1896" t="inlineStr">
        <is>
          <t>San Juan SpA.</t>
        </is>
      </c>
      <c r="J1896" t="inlineStr">
        <is>
          <t>SIC 2013/03_2_BS2C_BB_CGE Distribucion_San Juan SpA.</t>
        </is>
      </c>
      <c r="K1896" t="inlineStr">
        <is>
          <t>Panguilemo 015</t>
        </is>
      </c>
      <c r="L1896" t="inlineStr">
        <is>
          <t>-1</t>
        </is>
      </c>
      <c r="M1896" t="n">
        <v>1186.76360302121</v>
      </c>
      <c r="N1896" t="n">
        <v>10</v>
      </c>
      <c r="O1896" t="inlineStr">
        <is>
          <t>5</t>
        </is>
      </c>
      <c r="P1896" s="2" t="n">
        <v>44664.01397407407</v>
      </c>
      <c r="Q1896" t="n">
        <v>8</v>
      </c>
      <c r="R1896" t="inlineStr">
        <is>
          <t>ALTO JAHUEL 220</t>
        </is>
      </c>
      <c r="S1896" t="n">
        <v>414.8297061459767</v>
      </c>
      <c r="T1896" t="n">
        <v>31998.83505659692</v>
      </c>
      <c r="U1896" t="n">
        <v>3.40563969646273</v>
      </c>
      <c r="V1896" t="n">
        <v>20155.45839428645</v>
      </c>
      <c r="W1896" t="inlineStr">
        <is>
          <t>CGE_DISTRIBUCION</t>
        </is>
      </c>
      <c r="X1896" t="n">
        <v>85.23456316645159</v>
      </c>
      <c r="Y1896" t="n">
        <v>31.99883505659692</v>
      </c>
      <c r="Z1896" t="n">
        <v>35357.8287918198</v>
      </c>
      <c r="AA1896" t="n">
        <v>26175.91999257981</v>
      </c>
      <c r="AB1896" t="n">
        <v>20155.45839428645</v>
      </c>
      <c r="AC1896" t="n">
        <v>26175.91999257981</v>
      </c>
      <c r="AD1896" s="2" t="n">
        <v>44256</v>
      </c>
    </row>
    <row r="1897">
      <c r="A1897" t="n">
        <v>-1</v>
      </c>
      <c r="B1897" t="inlineStr">
        <is>
          <t>01-03-2021</t>
        </is>
      </c>
      <c r="C1897" t="n">
        <v>2021</v>
      </c>
      <c r="D1897" t="n">
        <v>3</v>
      </c>
      <c r="E1897" t="inlineStr">
        <is>
          <t>Panguilemo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San Juan SpA.</t>
        </is>
      </c>
      <c r="I1897" t="inlineStr">
        <is>
          <t>San Juan SpA.</t>
        </is>
      </c>
      <c r="J1897" t="inlineStr">
        <is>
          <t>SIC 2013/03_2_BS2C_BB_CGE Distribucion_San Juan SpA.</t>
        </is>
      </c>
      <c r="K1897" t="inlineStr">
        <is>
          <t>Panguilemo 015</t>
        </is>
      </c>
      <c r="L1897" t="inlineStr">
        <is>
          <t>-1</t>
        </is>
      </c>
      <c r="M1897" t="n">
        <v>1186.76360302121</v>
      </c>
      <c r="N1897" t="n">
        <v>10</v>
      </c>
      <c r="O1897" t="inlineStr">
        <is>
          <t>5</t>
        </is>
      </c>
      <c r="P1897" s="2" t="n">
        <v>44664.01397407407</v>
      </c>
      <c r="Q1897" t="n">
        <v>34</v>
      </c>
      <c r="R1897" t="inlineStr">
        <is>
          <t>CHARRUA 220</t>
        </is>
      </c>
      <c r="S1897" t="n">
        <v>126.917092748103</v>
      </c>
      <c r="T1897" t="n">
        <v>9031.16819246297</v>
      </c>
      <c r="U1897" t="n">
        <v>1.041955006641883</v>
      </c>
      <c r="V1897" t="n">
        <v>5528.532692198963</v>
      </c>
      <c r="W1897" t="inlineStr">
        <is>
          <t>CGE_DISTRIBUCION</t>
        </is>
      </c>
      <c r="X1897" t="n">
        <v>78.62763916829807</v>
      </c>
      <c r="Y1897" t="n">
        <v>9.031168192462971</v>
      </c>
      <c r="Z1897" t="n">
        <v>9979.191372887259</v>
      </c>
      <c r="AA1897" t="n">
        <v>7179.912587271379</v>
      </c>
      <c r="AB1897" t="n">
        <v>5528.532692198963</v>
      </c>
      <c r="AC1897" t="n">
        <v>7179.912587271379</v>
      </c>
      <c r="AD1897" s="2" t="n">
        <v>44256</v>
      </c>
    </row>
    <row r="1898">
      <c r="A1898" t="n">
        <v>-1</v>
      </c>
      <c r="B1898" t="inlineStr">
        <is>
          <t>01-03-2021</t>
        </is>
      </c>
      <c r="C1898" t="n">
        <v>2021</v>
      </c>
      <c r="D1898" t="n">
        <v>3</v>
      </c>
      <c r="E1898" t="inlineStr">
        <is>
          <t>Panguilemo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San Juan SpA.</t>
        </is>
      </c>
      <c r="I1898" t="inlineStr">
        <is>
          <t>San Juan SpA.</t>
        </is>
      </c>
      <c r="J1898" t="inlineStr">
        <is>
          <t>SIC 2013/03_2_BS2C_BB_CGE Distribucion_San Juan SpA.</t>
        </is>
      </c>
      <c r="K1898" t="inlineStr">
        <is>
          <t>Panguilemo 015</t>
        </is>
      </c>
      <c r="L1898" t="inlineStr">
        <is>
          <t>-1</t>
        </is>
      </c>
      <c r="M1898" t="n">
        <v>1186.76360302121</v>
      </c>
      <c r="N1898" t="n">
        <v>10</v>
      </c>
      <c r="O1898" t="inlineStr">
        <is>
          <t>5</t>
        </is>
      </c>
      <c r="P1898" s="2" t="n">
        <v>44664.01397407407</v>
      </c>
      <c r="Q1898" t="n">
        <v>23</v>
      </c>
      <c r="R1898" t="inlineStr">
        <is>
          <t>ITAHUE 220</t>
        </is>
      </c>
      <c r="S1898" t="n">
        <v>676.1058173409995</v>
      </c>
      <c r="T1898" t="n">
        <v>49099.61150420563</v>
      </c>
      <c r="U1898" t="n">
        <v>5.550645907059564</v>
      </c>
      <c r="V1898" t="n">
        <v>30619.55373881476</v>
      </c>
      <c r="W1898" t="inlineStr">
        <is>
          <t>CGE_DISTRIBUCION</t>
        </is>
      </c>
      <c r="X1898" t="n">
        <v>80.24441289775899</v>
      </c>
      <c r="Y1898" t="n">
        <v>49.09961150420563</v>
      </c>
      <c r="Z1898" t="n">
        <v>54253.71436928798</v>
      </c>
      <c r="AA1898" t="n">
        <v>39765.65420625293</v>
      </c>
      <c r="AB1898" t="n">
        <v>30619.55373881476</v>
      </c>
      <c r="AC1898" t="n">
        <v>39765.65420625293</v>
      </c>
      <c r="AD1898" s="2" t="n">
        <v>44256</v>
      </c>
    </row>
    <row r="1899">
      <c r="A1899" t="n">
        <v>-1</v>
      </c>
      <c r="B1899" t="inlineStr">
        <is>
          <t>01-03-2021</t>
        </is>
      </c>
      <c r="C1899" t="n">
        <v>2021</v>
      </c>
      <c r="D1899" t="n">
        <v>3</v>
      </c>
      <c r="E1899" t="inlineStr">
        <is>
          <t>Pelequen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San Juan SpA.</t>
        </is>
      </c>
      <c r="I1899" t="inlineStr">
        <is>
          <t>San Juan SpA.</t>
        </is>
      </c>
      <c r="J1899" t="inlineStr">
        <is>
          <t>SIC 2013/03_2_BS2C_BB_CGE Distribucion_San Juan SpA.</t>
        </is>
      </c>
      <c r="K1899" t="inlineStr">
        <is>
          <t>Pelequen 015</t>
        </is>
      </c>
      <c r="L1899" t="inlineStr">
        <is>
          <t>-1</t>
        </is>
      </c>
      <c r="M1899" t="n">
        <v>1520.51513304245</v>
      </c>
      <c r="N1899" t="n">
        <v>4</v>
      </c>
      <c r="O1899" t="inlineStr">
        <is>
          <t>5</t>
        </is>
      </c>
      <c r="P1899" s="2" t="n">
        <v>44664.01397407407</v>
      </c>
      <c r="Q1899" t="n">
        <v>8</v>
      </c>
      <c r="R1899" t="inlineStr">
        <is>
          <t>ALTO JAHUEL 220</t>
        </is>
      </c>
      <c r="S1899" t="n">
        <v>970.5813281980743</v>
      </c>
      <c r="T1899" t="n">
        <v>74868.00335146191</v>
      </c>
      <c r="U1899" t="n">
        <v>2.419086601894679</v>
      </c>
      <c r="V1899" t="n">
        <v>14316.78148669289</v>
      </c>
      <c r="W1899" t="inlineStr">
        <is>
          <t>CGE_DISTRIBUCION</t>
        </is>
      </c>
      <c r="X1899" t="n">
        <v>85.23456316645158</v>
      </c>
      <c r="Y1899" t="n">
        <v>74.86800335146189</v>
      </c>
      <c r="Z1899" t="n">
        <v>82727.07552647725</v>
      </c>
      <c r="AA1899" t="n">
        <v>18593.22270999076</v>
      </c>
      <c r="AB1899" t="n">
        <v>14316.78148669289</v>
      </c>
      <c r="AC1899" t="n">
        <v>18593.22270999076</v>
      </c>
      <c r="AD1899" s="2" t="n">
        <v>44256</v>
      </c>
    </row>
    <row r="1900">
      <c r="A1900" t="n">
        <v>-1</v>
      </c>
      <c r="B1900" t="inlineStr">
        <is>
          <t>01-03-2021</t>
        </is>
      </c>
      <c r="C1900" t="n">
        <v>2021</v>
      </c>
      <c r="D1900" t="n">
        <v>3</v>
      </c>
      <c r="E1900" t="inlineStr">
        <is>
          <t>Pelequen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San Juan SpA.</t>
        </is>
      </c>
      <c r="I1900" t="inlineStr">
        <is>
          <t>San Juan SpA.</t>
        </is>
      </c>
      <c r="J1900" t="inlineStr">
        <is>
          <t>SIC 2013/03_2_BS2C_BB_CGE Distribucion_San Juan SpA.</t>
        </is>
      </c>
      <c r="K1900" t="inlineStr">
        <is>
          <t>Pelequen 015</t>
        </is>
      </c>
      <c r="L1900" t="inlineStr">
        <is>
          <t>-1</t>
        </is>
      </c>
      <c r="M1900" t="n">
        <v>1520.51513304245</v>
      </c>
      <c r="N1900" t="n">
        <v>4</v>
      </c>
      <c r="O1900" t="inlineStr">
        <is>
          <t>5</t>
        </is>
      </c>
      <c r="P1900" s="2" t="n">
        <v>44664.01397407407</v>
      </c>
      <c r="Q1900" t="n">
        <v>34</v>
      </c>
      <c r="R1900" t="inlineStr">
        <is>
          <t>CHARRUA 220</t>
        </is>
      </c>
      <c r="S1900" t="n">
        <v>17.98567883431846</v>
      </c>
      <c r="T1900" t="n">
        <v>1279.825176351427</v>
      </c>
      <c r="U1900" t="n">
        <v>0.04482768566633838</v>
      </c>
      <c r="V1900" t="n">
        <v>237.8522336782144</v>
      </c>
      <c r="W1900" t="inlineStr">
        <is>
          <t>CGE_DISTRIBUCION</t>
        </is>
      </c>
      <c r="X1900" t="n">
        <v>78.62763916829806</v>
      </c>
      <c r="Y1900" t="n">
        <v>1.279825176351427</v>
      </c>
      <c r="Z1900" t="n">
        <v>1414.171465581687</v>
      </c>
      <c r="AA1900" t="n">
        <v>308.8990047769018</v>
      </c>
      <c r="AB1900" t="n">
        <v>237.8522336782144</v>
      </c>
      <c r="AC1900" t="n">
        <v>308.8990047769018</v>
      </c>
      <c r="AD1900" s="2" t="n">
        <v>44256</v>
      </c>
    </row>
    <row r="1901">
      <c r="A1901" t="n">
        <v>-1</v>
      </c>
      <c r="B1901" t="inlineStr">
        <is>
          <t>01-03-2021</t>
        </is>
      </c>
      <c r="C1901" t="n">
        <v>2021</v>
      </c>
      <c r="D1901" t="n">
        <v>3</v>
      </c>
      <c r="E1901" t="inlineStr">
        <is>
          <t>Pelequen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San Juan SpA.</t>
        </is>
      </c>
      <c r="I1901" t="inlineStr">
        <is>
          <t>San Juan SpA.</t>
        </is>
      </c>
      <c r="J1901" t="inlineStr">
        <is>
          <t>SIC 2013/03_2_BS2C_BB_CGE Distribucion_San Juan SpA.</t>
        </is>
      </c>
      <c r="K1901" t="inlineStr">
        <is>
          <t>Pelequen 015</t>
        </is>
      </c>
      <c r="L1901" t="inlineStr">
        <is>
          <t>-1</t>
        </is>
      </c>
      <c r="M1901" t="n">
        <v>1520.51513304245</v>
      </c>
      <c r="N1901" t="n">
        <v>4</v>
      </c>
      <c r="O1901" t="inlineStr">
        <is>
          <t>5</t>
        </is>
      </c>
      <c r="P1901" s="2" t="n">
        <v>44664.01397407407</v>
      </c>
      <c r="Q1901" t="n">
        <v>23</v>
      </c>
      <c r="R1901" t="inlineStr">
        <is>
          <t>ITAHUE 220</t>
        </is>
      </c>
      <c r="S1901" t="n">
        <v>566.0971456532769</v>
      </c>
      <c r="T1901" t="n">
        <v>41110.65045192015</v>
      </c>
      <c r="U1901" t="n">
        <v>1.410946183111809</v>
      </c>
      <c r="V1901" t="n">
        <v>7783.336065703749</v>
      </c>
      <c r="W1901" t="inlineStr">
        <is>
          <t>CGE_DISTRIBUCION</t>
        </is>
      </c>
      <c r="X1901" t="n">
        <v>80.24441289775898</v>
      </c>
      <c r="Y1901" t="n">
        <v>41.11065045192014</v>
      </c>
      <c r="Z1901" t="n">
        <v>45426.13309604436</v>
      </c>
      <c r="AA1901" t="n">
        <v>10108.22865675812</v>
      </c>
      <c r="AB1901" t="n">
        <v>7783.336065703749</v>
      </c>
      <c r="AC1901" t="n">
        <v>10108.22865675812</v>
      </c>
      <c r="AD1901" s="2" t="n">
        <v>44256</v>
      </c>
    </row>
    <row r="1902">
      <c r="A1902" t="n">
        <v>-1</v>
      </c>
      <c r="B1902" t="inlineStr">
        <is>
          <t>01-03-2021</t>
        </is>
      </c>
      <c r="C1902" t="n">
        <v>2021</v>
      </c>
      <c r="D1902" t="n">
        <v>3</v>
      </c>
      <c r="E1902" t="inlineStr">
        <is>
          <t>Pelequen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San Juan SpA.</t>
        </is>
      </c>
      <c r="I1902" t="inlineStr">
        <is>
          <t>San Juan SpA.</t>
        </is>
      </c>
      <c r="J1902" t="inlineStr">
        <is>
          <t>SIC 2013/03_2_BS2C_BB_CGE Distribucion_San Juan SpA.</t>
        </is>
      </c>
      <c r="K1902" t="inlineStr">
        <is>
          <t>Pelequen 015</t>
        </is>
      </c>
      <c r="L1902" t="inlineStr">
        <is>
          <t>-1</t>
        </is>
      </c>
      <c r="M1902" t="n">
        <v>1520.51513304245</v>
      </c>
      <c r="N1902" t="n">
        <v>4</v>
      </c>
      <c r="O1902" t="inlineStr">
        <is>
          <t>5</t>
        </is>
      </c>
      <c r="P1902" s="2" t="n">
        <v>44664.01397407407</v>
      </c>
      <c r="Q1902" t="n">
        <v>22</v>
      </c>
      <c r="R1902" t="inlineStr">
        <is>
          <t>RAPEL 220</t>
        </is>
      </c>
      <c r="S1902" t="n">
        <v>5.683104414766125</v>
      </c>
      <c r="T1902" t="n">
        <v>445.6608133788458</v>
      </c>
      <c r="U1902" t="n">
        <v>0.01416462623740438</v>
      </c>
      <c r="V1902" t="n">
        <v>84.522459389528</v>
      </c>
      <c r="W1902" t="inlineStr">
        <is>
          <t>CGE_DISTRIBUCION</t>
        </is>
      </c>
      <c r="X1902" t="n">
        <v>86.65033259497083</v>
      </c>
      <c r="Y1902" t="n">
        <v>0.4456608133788457</v>
      </c>
      <c r="Z1902" t="n">
        <v>492.4428877114318</v>
      </c>
      <c r="AA1902" t="n">
        <v>109.7694277786078</v>
      </c>
      <c r="AB1902" t="n">
        <v>84.522459389528</v>
      </c>
      <c r="AC1902" t="n">
        <v>109.7694277786078</v>
      </c>
      <c r="AD1902" s="2" t="n">
        <v>44256</v>
      </c>
    </row>
    <row r="1903">
      <c r="A1903" t="n">
        <v>-1</v>
      </c>
      <c r="B1903" t="inlineStr">
        <is>
          <t>01-03-2021</t>
        </is>
      </c>
      <c r="C1903" t="n">
        <v>2021</v>
      </c>
      <c r="D1903" t="n">
        <v>3</v>
      </c>
      <c r="E1903" t="inlineStr">
        <is>
          <t>Penco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San Juan SpA.</t>
        </is>
      </c>
      <c r="I1903" t="inlineStr">
        <is>
          <t>San Juan SpA.</t>
        </is>
      </c>
      <c r="J1903" t="inlineStr">
        <is>
          <t>SIC 2013/03_2_BS2C_BB_CGE Distribucion_San Juan SpA.</t>
        </is>
      </c>
      <c r="K1903" t="inlineStr">
        <is>
          <t>Penco 015</t>
        </is>
      </c>
      <c r="L1903" t="inlineStr">
        <is>
          <t>-1</t>
        </is>
      </c>
      <c r="M1903" t="n">
        <v>1378.04616728463</v>
      </c>
      <c r="N1903" t="n">
        <v>23</v>
      </c>
      <c r="O1903" t="inlineStr">
        <is>
          <t>5</t>
        </is>
      </c>
      <c r="P1903" s="2" t="n">
        <v>44664.01397407407</v>
      </c>
      <c r="Q1903" t="n">
        <v>34</v>
      </c>
      <c r="R1903" t="inlineStr">
        <is>
          <t>CHARRUA 220</t>
        </is>
      </c>
      <c r="S1903" t="n">
        <v>645.0325203199909</v>
      </c>
      <c r="T1903" t="n">
        <v>45899.23275488201</v>
      </c>
      <c r="U1903" t="n">
        <v>10.95567028438025</v>
      </c>
      <c r="V1903" t="n">
        <v>58129.93934100479</v>
      </c>
      <c r="W1903" t="inlineStr">
        <is>
          <t>CGE_DISTRIBUCION</t>
        </is>
      </c>
      <c r="X1903" t="n">
        <v>78.62763916829806</v>
      </c>
      <c r="Y1903" t="n">
        <v>45.89923275488201</v>
      </c>
      <c r="Z1903" t="n">
        <v>50717.38425953813</v>
      </c>
      <c r="AA1903" t="n">
        <v>75493.42771559063</v>
      </c>
      <c r="AB1903" t="n">
        <v>58129.93934100479</v>
      </c>
      <c r="AC1903" t="n">
        <v>75493.42771559063</v>
      </c>
      <c r="AD1903" s="2" t="n">
        <v>44256</v>
      </c>
    </row>
    <row r="1904">
      <c r="A1904" t="n">
        <v>-1</v>
      </c>
      <c r="B1904" t="inlineStr">
        <is>
          <t>01-03-2021</t>
        </is>
      </c>
      <c r="C1904" t="n">
        <v>2021</v>
      </c>
      <c r="D1904" t="n">
        <v>3</v>
      </c>
      <c r="E1904" t="inlineStr">
        <is>
          <t>Penco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San Juan SpA.</t>
        </is>
      </c>
      <c r="I1904" t="inlineStr">
        <is>
          <t>San Juan SpA.</t>
        </is>
      </c>
      <c r="J1904" t="inlineStr">
        <is>
          <t>SIC 2013/03_2_BS2C_BB_CGE Distribucion_San Juan SpA.</t>
        </is>
      </c>
      <c r="K1904" t="inlineStr">
        <is>
          <t>Penco 015</t>
        </is>
      </c>
      <c r="L1904" t="inlineStr">
        <is>
          <t>-1</t>
        </is>
      </c>
      <c r="M1904" t="n">
        <v>1378.04616728463</v>
      </c>
      <c r="N1904" t="n">
        <v>23</v>
      </c>
      <c r="O1904" t="inlineStr">
        <is>
          <t>5</t>
        </is>
      </c>
      <c r="P1904" s="2" t="n">
        <v>44664.01397407407</v>
      </c>
      <c r="Q1904" t="n">
        <v>30</v>
      </c>
      <c r="R1904" t="inlineStr">
        <is>
          <t>HUALPEN 220</t>
        </is>
      </c>
      <c r="S1904" t="n">
        <v>364.5977780567906</v>
      </c>
      <c r="T1904" t="n">
        <v>26367.9477671903</v>
      </c>
      <c r="U1904" t="n">
        <v>6.192576214337653</v>
      </c>
      <c r="V1904" t="n">
        <v>33414.86024165065</v>
      </c>
      <c r="W1904" t="inlineStr">
        <is>
          <t>CGE_DISTRIBUCION</t>
        </is>
      </c>
      <c r="X1904" t="n">
        <v>79.91231883442759</v>
      </c>
      <c r="Y1904" t="n">
        <v>26.3679477671903</v>
      </c>
      <c r="Z1904" t="n">
        <v>29135.85388639812</v>
      </c>
      <c r="AA1904" t="n">
        <v>43395.92239175409</v>
      </c>
      <c r="AB1904" t="n">
        <v>33414.86024165065</v>
      </c>
      <c r="AC1904" t="n">
        <v>43395.92239175409</v>
      </c>
      <c r="AD1904" s="2" t="n">
        <v>44256</v>
      </c>
    </row>
    <row r="1905">
      <c r="A1905" t="n">
        <v>-1</v>
      </c>
      <c r="B1905" t="inlineStr">
        <is>
          <t>01-03-2021</t>
        </is>
      </c>
      <c r="C1905" t="n">
        <v>2021</v>
      </c>
      <c r="D1905" t="n">
        <v>3</v>
      </c>
      <c r="E1905" t="inlineStr">
        <is>
          <t>Penco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San Juan SpA.</t>
        </is>
      </c>
      <c r="I1905" t="inlineStr">
        <is>
          <t>San Juan SpA.</t>
        </is>
      </c>
      <c r="J1905" t="inlineStr">
        <is>
          <t>SIC 2013/03_2_BS2C_BB_CGE Distribucion_San Juan SpA.</t>
        </is>
      </c>
      <c r="K1905" t="inlineStr">
        <is>
          <t>Penco 015</t>
        </is>
      </c>
      <c r="L1905" t="inlineStr">
        <is>
          <t>-1</t>
        </is>
      </c>
      <c r="M1905" t="n">
        <v>1378.04616728463</v>
      </c>
      <c r="N1905" t="n">
        <v>23</v>
      </c>
      <c r="O1905" t="inlineStr">
        <is>
          <t>5</t>
        </is>
      </c>
      <c r="P1905" s="2" t="n">
        <v>44664.01397407407</v>
      </c>
      <c r="Q1905" t="n">
        <v>25</v>
      </c>
      <c r="R1905" t="inlineStr">
        <is>
          <t>LAGUNILLAS 220</t>
        </is>
      </c>
      <c r="S1905" t="n">
        <v>404.5158094477895</v>
      </c>
      <c r="T1905" t="n">
        <v>29133.27043058188</v>
      </c>
      <c r="U1905" t="n">
        <v>6.870571162723158</v>
      </c>
      <c r="V1905" t="n">
        <v>36872.56190317741</v>
      </c>
      <c r="W1905" t="inlineStr">
        <is>
          <t>CGE_DISTRIBUCION</t>
        </is>
      </c>
      <c r="X1905" t="n">
        <v>79.5802247710962</v>
      </c>
      <c r="Y1905" t="n">
        <v>29.13327043058189</v>
      </c>
      <c r="Z1905" t="n">
        <v>32191.459039317</v>
      </c>
      <c r="AA1905" t="n">
        <v>47886.44403010053</v>
      </c>
      <c r="AB1905" t="n">
        <v>36872.56190317741</v>
      </c>
      <c r="AC1905" t="n">
        <v>47886.44403010053</v>
      </c>
      <c r="AD1905" s="2" t="n">
        <v>44256</v>
      </c>
    </row>
    <row r="1906">
      <c r="A1906" t="n">
        <v>-1</v>
      </c>
      <c r="B1906" t="inlineStr">
        <is>
          <t>01-03-2021</t>
        </is>
      </c>
      <c r="C1906" t="n">
        <v>2021</v>
      </c>
      <c r="D1906" t="n">
        <v>3</v>
      </c>
      <c r="E1906" t="inlineStr">
        <is>
          <t>Perales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San Juan SpA.</t>
        </is>
      </c>
      <c r="I1906" t="inlineStr">
        <is>
          <t>San Juan SpA.</t>
        </is>
      </c>
      <c r="J1906" t="inlineStr">
        <is>
          <t>SIC 2013/03_2_BS2C_BB_CGE Distribucion_San Juan SpA.</t>
        </is>
      </c>
      <c r="K1906" t="inlineStr">
        <is>
          <t>Perales 015</t>
        </is>
      </c>
      <c r="L1906" t="inlineStr">
        <is>
          <t>-1</t>
        </is>
      </c>
      <c r="M1906" t="n">
        <v>11091.9542308041</v>
      </c>
      <c r="N1906" t="n">
        <v>115</v>
      </c>
      <c r="O1906" t="inlineStr">
        <is>
          <t>5</t>
        </is>
      </c>
      <c r="P1906" s="2" t="n">
        <v>44664.01397407407</v>
      </c>
      <c r="Q1906" t="n">
        <v>34</v>
      </c>
      <c r="R1906" t="inlineStr">
        <is>
          <t>CHARRUA 220</t>
        </is>
      </c>
      <c r="S1906" t="n">
        <v>5039.574020652591</v>
      </c>
      <c r="T1906" t="n">
        <v>358606.0759303099</v>
      </c>
      <c r="U1906" t="n">
        <v>52.066237652868</v>
      </c>
      <c r="V1906" t="n">
        <v>276259.4307708092</v>
      </c>
      <c r="W1906" t="inlineStr">
        <is>
          <t>CGE_DISTRIBUCION</t>
        </is>
      </c>
      <c r="X1906" t="n">
        <v>78.62763916829806</v>
      </c>
      <c r="Y1906" t="n">
        <v>358.6060759303099</v>
      </c>
      <c r="Z1906" t="n">
        <v>396249.807657801</v>
      </c>
      <c r="AA1906" t="n">
        <v>358778.4815205314</v>
      </c>
      <c r="AB1906" t="n">
        <v>276259.4307708092</v>
      </c>
      <c r="AC1906" t="n">
        <v>358778.4815205314</v>
      </c>
      <c r="AD1906" s="2" t="n">
        <v>44256</v>
      </c>
    </row>
    <row r="1907">
      <c r="A1907" t="n">
        <v>-1</v>
      </c>
      <c r="B1907" t="inlineStr">
        <is>
          <t>01-03-2021</t>
        </is>
      </c>
      <c r="C1907" t="n">
        <v>2021</v>
      </c>
      <c r="D1907" t="n">
        <v>3</v>
      </c>
      <c r="E1907" t="inlineStr">
        <is>
          <t>Perales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San Juan SpA.</t>
        </is>
      </c>
      <c r="I1907" t="inlineStr">
        <is>
          <t>San Juan SpA.</t>
        </is>
      </c>
      <c r="J1907" t="inlineStr">
        <is>
          <t>SIC 2013/03_2_BS2C_BB_CGE Distribucion_San Juan SpA.</t>
        </is>
      </c>
      <c r="K1907" t="inlineStr">
        <is>
          <t>Perales 015</t>
        </is>
      </c>
      <c r="L1907" t="inlineStr">
        <is>
          <t>-1</t>
        </is>
      </c>
      <c r="M1907" t="n">
        <v>11091.9542308041</v>
      </c>
      <c r="N1907" t="n">
        <v>115</v>
      </c>
      <c r="O1907" t="inlineStr">
        <is>
          <t>5</t>
        </is>
      </c>
      <c r="P1907" s="2" t="n">
        <v>44664.01397407407</v>
      </c>
      <c r="Q1907" t="n">
        <v>30</v>
      </c>
      <c r="R1907" t="inlineStr">
        <is>
          <t>HUALPEN 220</t>
        </is>
      </c>
      <c r="S1907" t="n">
        <v>3040.180218433165</v>
      </c>
      <c r="T1907" t="n">
        <v>219867.8050912434</v>
      </c>
      <c r="U1907" t="n">
        <v>31.4095487261028</v>
      </c>
      <c r="V1907" t="n">
        <v>169484.4996022869</v>
      </c>
      <c r="W1907" t="inlineStr">
        <is>
          <t>CGE_DISTRIBUCION</t>
        </is>
      </c>
      <c r="X1907" t="n">
        <v>79.91231883442758</v>
      </c>
      <c r="Y1907" t="n">
        <v>219.8678050912434</v>
      </c>
      <c r="Z1907" t="n">
        <v>242947.8509295507</v>
      </c>
      <c r="AA1907" t="n">
        <v>220109.7397432298</v>
      </c>
      <c r="AB1907" t="n">
        <v>169484.4996022869</v>
      </c>
      <c r="AC1907" t="n">
        <v>220109.7397432298</v>
      </c>
      <c r="AD1907" s="2" t="n">
        <v>44256</v>
      </c>
    </row>
    <row r="1908">
      <c r="A1908" t="n">
        <v>-1</v>
      </c>
      <c r="B1908" t="inlineStr">
        <is>
          <t>01-03-2021</t>
        </is>
      </c>
      <c r="C1908" t="n">
        <v>2021</v>
      </c>
      <c r="D1908" t="n">
        <v>3</v>
      </c>
      <c r="E1908" t="inlineStr">
        <is>
          <t>Perales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San Juan SpA.</t>
        </is>
      </c>
      <c r="I1908" t="inlineStr">
        <is>
          <t>San Juan SpA.</t>
        </is>
      </c>
      <c r="J1908" t="inlineStr">
        <is>
          <t>SIC 2013/03_2_BS2C_BB_CGE Distribucion_San Juan SpA.</t>
        </is>
      </c>
      <c r="K1908" t="inlineStr">
        <is>
          <t>Perales 015</t>
        </is>
      </c>
      <c r="L1908" t="inlineStr">
        <is>
          <t>-1</t>
        </is>
      </c>
      <c r="M1908" t="n">
        <v>11091.9542308041</v>
      </c>
      <c r="N1908" t="n">
        <v>115</v>
      </c>
      <c r="O1908" t="inlineStr">
        <is>
          <t>5</t>
        </is>
      </c>
      <c r="P1908" s="2" t="n">
        <v>44664.01397407407</v>
      </c>
      <c r="Q1908" t="n">
        <v>25</v>
      </c>
      <c r="R1908" t="inlineStr">
        <is>
          <t>LAGUNILLAS 220</t>
        </is>
      </c>
      <c r="S1908" t="n">
        <v>3302.770001424755</v>
      </c>
      <c r="T1908" t="n">
        <v>237865.8370679572</v>
      </c>
      <c r="U1908" t="n">
        <v>34.12248874651443</v>
      </c>
      <c r="V1908" t="n">
        <v>183126.4896028885</v>
      </c>
      <c r="W1908" t="inlineStr">
        <is>
          <t>CGE_DISTRIBUCION</t>
        </is>
      </c>
      <c r="X1908" t="n">
        <v>79.58022477109618</v>
      </c>
      <c r="Y1908" t="n">
        <v>237.8658370679572</v>
      </c>
      <c r="Z1908" t="n">
        <v>262835.1790806157</v>
      </c>
      <c r="AA1908" t="n">
        <v>237826.6098738812</v>
      </c>
      <c r="AB1908" t="n">
        <v>183126.4896028885</v>
      </c>
      <c r="AC1908" t="n">
        <v>237826.6098738812</v>
      </c>
      <c r="AD1908" s="2" t="n">
        <v>44256</v>
      </c>
    </row>
    <row r="1909">
      <c r="A1909" t="n">
        <v>-1</v>
      </c>
      <c r="B1909" t="inlineStr">
        <is>
          <t>01-03-2021</t>
        </is>
      </c>
      <c r="C1909" t="n">
        <v>2021</v>
      </c>
      <c r="D1909" t="n">
        <v>3</v>
      </c>
      <c r="E1909" t="inlineStr">
        <is>
          <t>Piduco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San Juan SpA.</t>
        </is>
      </c>
      <c r="I1909" t="inlineStr">
        <is>
          <t>San Juan SpA.</t>
        </is>
      </c>
      <c r="J1909" t="inlineStr">
        <is>
          <t>SIC 2013/03_2_BS2C_BB_CGE Distribucion_San Juan SpA.</t>
        </is>
      </c>
      <c r="K1909" t="inlineStr">
        <is>
          <t>Piduco 015</t>
        </is>
      </c>
      <c r="L1909" t="inlineStr">
        <is>
          <t>-1</t>
        </is>
      </c>
      <c r="M1909" t="n">
        <v>10595.0368745673</v>
      </c>
      <c r="N1909" t="n">
        <v>100</v>
      </c>
      <c r="O1909" t="inlineStr">
        <is>
          <t>5</t>
        </is>
      </c>
      <c r="P1909" s="2" t="n">
        <v>44664.01397407407</v>
      </c>
      <c r="Q1909" t="n">
        <v>8</v>
      </c>
      <c r="R1909" t="inlineStr">
        <is>
          <t>ALTO JAHUEL 220</t>
        </is>
      </c>
      <c r="S1909" t="n">
        <v>3666.821050526063</v>
      </c>
      <c r="T1909" t="n">
        <v>282848.60085828</v>
      </c>
      <c r="U1909" t="n">
        <v>34.53978799170602</v>
      </c>
      <c r="V1909" t="n">
        <v>204415.4173259661</v>
      </c>
      <c r="W1909" t="inlineStr">
        <is>
          <t>CGE_DISTRIBUCION</t>
        </is>
      </c>
      <c r="X1909" t="n">
        <v>85.23456316645159</v>
      </c>
      <c r="Y1909" t="n">
        <v>282.84860085828</v>
      </c>
      <c r="Z1909" t="n">
        <v>312539.8904511381</v>
      </c>
      <c r="AA1909" t="n">
        <v>265474.5679558002</v>
      </c>
      <c r="AB1909" t="n">
        <v>204415.4173259661</v>
      </c>
      <c r="AC1909" t="n">
        <v>265474.5679558002</v>
      </c>
      <c r="AD1909" s="2" t="n">
        <v>44256</v>
      </c>
    </row>
    <row r="1910">
      <c r="A1910" t="n">
        <v>-1</v>
      </c>
      <c r="B1910" t="inlineStr">
        <is>
          <t>01-03-2021</t>
        </is>
      </c>
      <c r="C1910" t="n">
        <v>2021</v>
      </c>
      <c r="D1910" t="n">
        <v>3</v>
      </c>
      <c r="E1910" t="inlineStr">
        <is>
          <t>Piduco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San Juan SpA.</t>
        </is>
      </c>
      <c r="I1910" t="inlineStr">
        <is>
          <t>San Juan SpA.</t>
        </is>
      </c>
      <c r="J1910" t="inlineStr">
        <is>
          <t>SIC 2013/03_2_BS2C_BB_CGE Distribucion_San Juan SpA.</t>
        </is>
      </c>
      <c r="K1910" t="inlineStr">
        <is>
          <t>Piduco 015</t>
        </is>
      </c>
      <c r="L1910" t="inlineStr">
        <is>
          <t>-1</t>
        </is>
      </c>
      <c r="M1910" t="n">
        <v>10595.0368745673</v>
      </c>
      <c r="N1910" t="n">
        <v>100</v>
      </c>
      <c r="O1910" t="inlineStr">
        <is>
          <t>5</t>
        </is>
      </c>
      <c r="P1910" s="2" t="n">
        <v>44664.01397407407</v>
      </c>
      <c r="Q1910" t="n">
        <v>34</v>
      </c>
      <c r="R1910" t="inlineStr">
        <is>
          <t>CHARRUA 220</t>
        </is>
      </c>
      <c r="S1910" t="n">
        <v>1193.858441821016</v>
      </c>
      <c r="T1910" t="n">
        <v>84952.59505728415</v>
      </c>
      <c r="U1910" t="n">
        <v>11.24560399987082</v>
      </c>
      <c r="V1910" t="n">
        <v>59668.30521519578</v>
      </c>
      <c r="W1910" t="inlineStr">
        <is>
          <t>CGE_DISTRIBUCION</t>
        </is>
      </c>
      <c r="X1910" t="n">
        <v>78.62763916829806</v>
      </c>
      <c r="Y1910" t="n">
        <v>84.95259505728414</v>
      </c>
      <c r="Z1910" t="n">
        <v>93870.27078152944</v>
      </c>
      <c r="AA1910" t="n">
        <v>77491.30547428023</v>
      </c>
      <c r="AB1910" t="n">
        <v>59668.30521519578</v>
      </c>
      <c r="AC1910" t="n">
        <v>77491.30547428023</v>
      </c>
      <c r="AD1910" s="2" t="n">
        <v>44256</v>
      </c>
    </row>
    <row r="1911">
      <c r="A1911" t="n">
        <v>-1</v>
      </c>
      <c r="B1911" t="inlineStr">
        <is>
          <t>01-03-2021</t>
        </is>
      </c>
      <c r="C1911" t="n">
        <v>2021</v>
      </c>
      <c r="D1911" t="n">
        <v>3</v>
      </c>
      <c r="E1911" t="inlineStr">
        <is>
          <t>Piduco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San Juan SpA.</t>
        </is>
      </c>
      <c r="I1911" t="inlineStr">
        <is>
          <t>San Juan SpA.</t>
        </is>
      </c>
      <c r="J1911" t="inlineStr">
        <is>
          <t>SIC 2013/03_2_BS2C_BB_CGE Distribucion_San Juan SpA.</t>
        </is>
      </c>
      <c r="K1911" t="inlineStr">
        <is>
          <t>Piduco 015</t>
        </is>
      </c>
      <c r="L1911" t="inlineStr">
        <is>
          <t>-1</t>
        </is>
      </c>
      <c r="M1911" t="n">
        <v>10595.0368745673</v>
      </c>
      <c r="N1911" t="n">
        <v>100</v>
      </c>
      <c r="O1911" t="inlineStr">
        <is>
          <t>5</t>
        </is>
      </c>
      <c r="P1911" s="2" t="n">
        <v>44664.01397407407</v>
      </c>
      <c r="Q1911" t="n">
        <v>23</v>
      </c>
      <c r="R1911" t="inlineStr">
        <is>
          <t>ITAHUE 220</t>
        </is>
      </c>
      <c r="S1911" t="n">
        <v>6003.448868851219</v>
      </c>
      <c r="T1911" t="n">
        <v>435977.6230076266</v>
      </c>
      <c r="U1911" t="n">
        <v>56.54976021243788</v>
      </c>
      <c r="V1911" t="n">
        <v>311950.7982917076</v>
      </c>
      <c r="W1911" t="inlineStr">
        <is>
          <t>CGE_DISTRIBUCION</t>
        </is>
      </c>
      <c r="X1911" t="n">
        <v>80.24441289775898</v>
      </c>
      <c r="Y1911" t="n">
        <v>435.9776230076266</v>
      </c>
      <c r="Z1911" t="n">
        <v>481743.2298426813</v>
      </c>
      <c r="AA1911" t="n">
        <v>405130.9068723476</v>
      </c>
      <c r="AB1911" t="n">
        <v>311950.7982917076</v>
      </c>
      <c r="AC1911" t="n">
        <v>405130.9068723476</v>
      </c>
      <c r="AD1911" s="2" t="n">
        <v>44256</v>
      </c>
    </row>
    <row r="1912">
      <c r="A1912" t="n">
        <v>-1</v>
      </c>
      <c r="B1912" t="inlineStr">
        <is>
          <t>01-03-2021</t>
        </is>
      </c>
      <c r="C1912" t="n">
        <v>2021</v>
      </c>
      <c r="D1912" t="n">
        <v>3</v>
      </c>
      <c r="E1912" t="inlineStr">
        <is>
          <t>Piduco 015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San Juan SpA.</t>
        </is>
      </c>
      <c r="I1912" t="inlineStr">
        <is>
          <t>San Juan SpA.</t>
        </is>
      </c>
      <c r="J1912" t="inlineStr">
        <is>
          <t>SIC 2013/03_2_BS2C_BB_CGE Distribucion_San Juan SpA.</t>
        </is>
      </c>
      <c r="K1912" t="inlineStr">
        <is>
          <t>Piduco 015</t>
        </is>
      </c>
      <c r="L1912" t="inlineStr">
        <is>
          <t>-1</t>
        </is>
      </c>
      <c r="M1912" t="n">
        <v>10595.0368745673</v>
      </c>
      <c r="N1912" t="n">
        <v>100</v>
      </c>
      <c r="O1912" t="inlineStr">
        <is>
          <t>5</t>
        </is>
      </c>
      <c r="P1912" s="2" t="n">
        <v>44664.01397407407</v>
      </c>
      <c r="Q1912" t="n">
        <v>22</v>
      </c>
      <c r="R1912" t="inlineStr">
        <is>
          <t>RAPEL 220</t>
        </is>
      </c>
      <c r="S1912" t="n">
        <v>8.461044097368802</v>
      </c>
      <c r="T1912" t="n">
        <v>663.502818049638</v>
      </c>
      <c r="U1912" t="n">
        <v>0.07969919046626703</v>
      </c>
      <c r="V1912" t="n">
        <v>475.577080302666</v>
      </c>
      <c r="W1912" t="inlineStr">
        <is>
          <t>CGE_DISTRIBUCION</t>
        </is>
      </c>
      <c r="X1912" t="n">
        <v>86.65033259497082</v>
      </c>
      <c r="Y1912" t="n">
        <v>0.6635028180496378</v>
      </c>
      <c r="Z1912" t="n">
        <v>733.1522851377215</v>
      </c>
      <c r="AA1912" t="n">
        <v>617.6325718216442</v>
      </c>
      <c r="AB1912" t="n">
        <v>475.577080302666</v>
      </c>
      <c r="AC1912" t="n">
        <v>617.6325718216442</v>
      </c>
      <c r="AD1912" s="2" t="n">
        <v>44256</v>
      </c>
    </row>
    <row r="1913">
      <c r="A1913" t="n">
        <v>-1</v>
      </c>
      <c r="B1913" t="inlineStr">
        <is>
          <t>01-03-2021</t>
        </is>
      </c>
      <c r="C1913" t="n">
        <v>2021</v>
      </c>
      <c r="D1913" t="n">
        <v>3</v>
      </c>
      <c r="E1913" t="inlineStr">
        <is>
          <t>Pillanlelbun 015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San Juan SpA.</t>
        </is>
      </c>
      <c r="I1913" t="inlineStr">
        <is>
          <t>San Juan SpA.</t>
        </is>
      </c>
      <c r="J1913" t="inlineStr">
        <is>
          <t>SIC 2013/03_2_BS2C_BB_CGE Distribucion_San Juan SpA.</t>
        </is>
      </c>
      <c r="K1913" t="inlineStr">
        <is>
          <t>Pillanlelbun 015</t>
        </is>
      </c>
      <c r="L1913" t="inlineStr">
        <is>
          <t>-1</t>
        </is>
      </c>
      <c r="M1913" t="n">
        <v>154.141909338882</v>
      </c>
      <c r="N1913" t="n">
        <v>2</v>
      </c>
      <c r="O1913" t="inlineStr">
        <is>
          <t>5</t>
        </is>
      </c>
      <c r="P1913" s="2" t="n">
        <v>44664.01397407407</v>
      </c>
      <c r="Q1913" t="n">
        <v>14</v>
      </c>
      <c r="R1913" t="inlineStr">
        <is>
          <t>CAUTÍN 220</t>
        </is>
      </c>
      <c r="S1913" t="n">
        <v>61.44598878403294</v>
      </c>
      <c r="T1913" t="n">
        <v>4377.720291397643</v>
      </c>
      <c r="U1913" t="n">
        <v>0.6417766957043035</v>
      </c>
      <c r="V1913" t="n">
        <v>3365.804394051108</v>
      </c>
      <c r="W1913" t="inlineStr">
        <is>
          <t>CGE_DISTRIBUCION</t>
        </is>
      </c>
      <c r="X1913" t="n">
        <v>78.72377166061034</v>
      </c>
      <c r="Y1913" t="n">
        <v>4.377720291397643</v>
      </c>
      <c r="Z1913" t="n">
        <v>4837.259990494633</v>
      </c>
      <c r="AA1913" t="n">
        <v>4371.174537728712</v>
      </c>
      <c r="AB1913" t="n">
        <v>3365.804394051108</v>
      </c>
      <c r="AC1913" t="n">
        <v>4371.174537728712</v>
      </c>
      <c r="AD1913" s="2" t="n">
        <v>44256</v>
      </c>
    </row>
    <row r="1914">
      <c r="A1914" t="n">
        <v>-1</v>
      </c>
      <c r="B1914" t="inlineStr">
        <is>
          <t>01-03-2021</t>
        </is>
      </c>
      <c r="C1914" t="n">
        <v>2021</v>
      </c>
      <c r="D1914" t="n">
        <v>3</v>
      </c>
      <c r="E1914" t="inlineStr">
        <is>
          <t>Pillanlelbun 015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San Juan SpA.</t>
        </is>
      </c>
      <c r="I1914" t="inlineStr">
        <is>
          <t>San Juan SpA.</t>
        </is>
      </c>
      <c r="J1914" t="inlineStr">
        <is>
          <t>SIC 2013/03_2_BS2C_BB_CGE Distribucion_San Juan SpA.</t>
        </is>
      </c>
      <c r="K1914" t="inlineStr">
        <is>
          <t>Pillanlelbun 015</t>
        </is>
      </c>
      <c r="L1914" t="inlineStr">
        <is>
          <t>-1</t>
        </is>
      </c>
      <c r="M1914" t="n">
        <v>154.141909338882</v>
      </c>
      <c r="N1914" t="n">
        <v>2</v>
      </c>
      <c r="O1914" t="inlineStr">
        <is>
          <t>5</t>
        </is>
      </c>
      <c r="P1914" s="2" t="n">
        <v>44664.01397407407</v>
      </c>
      <c r="Q1914" t="n">
        <v>4</v>
      </c>
      <c r="R1914" t="inlineStr">
        <is>
          <t>TEMUCO 220</t>
        </is>
      </c>
      <c r="S1914" t="n">
        <v>96.73389395077034</v>
      </c>
      <c r="T1914" t="n">
        <v>6795.407948771383</v>
      </c>
      <c r="U1914" t="n">
        <v>1.010343556200826</v>
      </c>
      <c r="V1914" t="n">
        <v>5262.612716282753</v>
      </c>
      <c r="W1914" t="inlineStr">
        <is>
          <t>CGE_DISTRIBUCION</t>
        </is>
      </c>
      <c r="X1914" t="n">
        <v>77.62261766038375</v>
      </c>
      <c r="Y1914" t="n">
        <v>6.795407948771383</v>
      </c>
      <c r="Z1914" t="n">
        <v>7508.738064940754</v>
      </c>
      <c r="AA1914" t="n">
        <v>6834.561969198381</v>
      </c>
      <c r="AB1914" t="n">
        <v>5262.612716282753</v>
      </c>
      <c r="AC1914" t="n">
        <v>6834.561969198381</v>
      </c>
      <c r="AD1914" s="2" t="n">
        <v>44256</v>
      </c>
    </row>
    <row r="1915">
      <c r="A1915" t="n">
        <v>-1</v>
      </c>
      <c r="B1915" t="inlineStr">
        <is>
          <t>01-03-2021</t>
        </is>
      </c>
      <c r="C1915" t="n">
        <v>2021</v>
      </c>
      <c r="D1915" t="n">
        <v>3</v>
      </c>
      <c r="E1915" t="inlineStr">
        <is>
          <t>Pirque 13.2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San Juan SpA.</t>
        </is>
      </c>
      <c r="I1915" t="inlineStr">
        <is>
          <t>San Juan SpA.</t>
        </is>
      </c>
      <c r="J1915" t="inlineStr">
        <is>
          <t>SIC 2013/03_2_BS2C_BB_CGE Distribucion_San Juan SpA.</t>
        </is>
      </c>
      <c r="K1915" t="inlineStr">
        <is>
          <t>Pirque 13.2</t>
        </is>
      </c>
      <c r="L1915" t="inlineStr">
        <is>
          <t>-1</t>
        </is>
      </c>
      <c r="M1915" t="n">
        <v>2943.12413668724</v>
      </c>
      <c r="N1915" t="n">
        <v>24</v>
      </c>
      <c r="O1915" t="inlineStr">
        <is>
          <t>5</t>
        </is>
      </c>
      <c r="P1915" s="2" t="n">
        <v>44664.01397407407</v>
      </c>
      <c r="Q1915" t="n">
        <v>9</v>
      </c>
      <c r="R1915" t="inlineStr">
        <is>
          <t>MAIPO 220</t>
        </is>
      </c>
      <c r="S1915" t="n">
        <v>3020.223590144179</v>
      </c>
      <c r="T1915" t="n">
        <v>237653.7223254381</v>
      </c>
      <c r="U1915" t="n">
        <v>24.7244971660237</v>
      </c>
      <c r="V1915" t="n">
        <v>146576.5909667916</v>
      </c>
      <c r="W1915" t="inlineStr">
        <is>
          <t>CGE_DISTRIBUCION</t>
        </is>
      </c>
      <c r="X1915" t="n">
        <v>86.94746938822476</v>
      </c>
      <c r="Y1915" t="n">
        <v>237.6537223254381</v>
      </c>
      <c r="Z1915" t="n">
        <v>262600.7981496553</v>
      </c>
      <c r="AA1915" t="n">
        <v>190359.2090477813</v>
      </c>
      <c r="AB1915" t="n">
        <v>146576.5909667916</v>
      </c>
      <c r="AC1915" t="n">
        <v>190359.2090477813</v>
      </c>
      <c r="AD1915" s="2" t="n">
        <v>44256</v>
      </c>
    </row>
    <row r="1916">
      <c r="A1916" t="n">
        <v>-1</v>
      </c>
      <c r="B1916" t="inlineStr">
        <is>
          <t>01-03-2021</t>
        </is>
      </c>
      <c r="C1916" t="n">
        <v>2021</v>
      </c>
      <c r="D1916" t="n">
        <v>3</v>
      </c>
      <c r="E1916" t="inlineStr">
        <is>
          <t>Pitrufquen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San Juan SpA.</t>
        </is>
      </c>
      <c r="I1916" t="inlineStr">
        <is>
          <t>San Juan SpA.</t>
        </is>
      </c>
      <c r="J1916" t="inlineStr">
        <is>
          <t>SIC 2013/03_2_BS2C_BB_CGE Distribucion_San Juan SpA.</t>
        </is>
      </c>
      <c r="K1916" t="inlineStr">
        <is>
          <t>Pitrufquen 015</t>
        </is>
      </c>
      <c r="L1916" t="inlineStr">
        <is>
          <t>-1</t>
        </is>
      </c>
      <c r="M1916" t="n">
        <v>1348.0636572657</v>
      </c>
      <c r="N1916" t="n">
        <v>12</v>
      </c>
      <c r="O1916" t="inlineStr">
        <is>
          <t>5</t>
        </is>
      </c>
      <c r="P1916" s="2" t="n">
        <v>44664.01397407407</v>
      </c>
      <c r="Q1916" t="n">
        <v>14</v>
      </c>
      <c r="R1916" t="inlineStr">
        <is>
          <t>CAUTÍN 220</t>
        </is>
      </c>
      <c r="S1916" t="n">
        <v>458.6385240668068</v>
      </c>
      <c r="T1916" t="n">
        <v>32675.70777127214</v>
      </c>
      <c r="U1916" t="n">
        <v>4.041766379665401</v>
      </c>
      <c r="V1916" t="n">
        <v>21197.08479828278</v>
      </c>
      <c r="W1916" t="inlineStr">
        <is>
          <t>CGE_DISTRIBUCION</t>
        </is>
      </c>
      <c r="X1916" t="n">
        <v>78.72377166061032</v>
      </c>
      <c r="Y1916" t="n">
        <v>32.67570777127214</v>
      </c>
      <c r="Z1916" t="n">
        <v>36105.75444339463</v>
      </c>
      <c r="AA1916" t="n">
        <v>27528.6815562114</v>
      </c>
      <c r="AB1916" t="n">
        <v>21197.08479828278</v>
      </c>
      <c r="AC1916" t="n">
        <v>27528.6815562114</v>
      </c>
      <c r="AD1916" s="2" t="n">
        <v>44256</v>
      </c>
    </row>
    <row r="1917">
      <c r="A1917" t="n">
        <v>-1</v>
      </c>
      <c r="B1917" t="inlineStr">
        <is>
          <t>01-03-2021</t>
        </is>
      </c>
      <c r="C1917" t="n">
        <v>2021</v>
      </c>
      <c r="D1917" t="n">
        <v>3</v>
      </c>
      <c r="E1917" t="inlineStr">
        <is>
          <t>Pitrufquen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San Juan SpA.</t>
        </is>
      </c>
      <c r="I1917" t="inlineStr">
        <is>
          <t>San Juan SpA.</t>
        </is>
      </c>
      <c r="J1917" t="inlineStr">
        <is>
          <t>SIC 2013/03_2_BS2C_BB_CGE Distribucion_San Juan SpA.</t>
        </is>
      </c>
      <c r="K1917" t="inlineStr">
        <is>
          <t>Pitrufquen 015</t>
        </is>
      </c>
      <c r="L1917" t="inlineStr">
        <is>
          <t>-1</t>
        </is>
      </c>
      <c r="M1917" t="n">
        <v>1348.0636572657</v>
      </c>
      <c r="N1917" t="n">
        <v>12</v>
      </c>
      <c r="O1917" t="inlineStr">
        <is>
          <t>5</t>
        </is>
      </c>
      <c r="P1917" s="2" t="n">
        <v>44664.01397407407</v>
      </c>
      <c r="Q1917" t="n">
        <v>4</v>
      </c>
      <c r="R1917" t="inlineStr">
        <is>
          <t>TEMUCO 220</t>
        </is>
      </c>
      <c r="S1917" t="n">
        <v>924.7396379133754</v>
      </c>
      <c r="T1917" t="n">
        <v>64961.54377098223</v>
      </c>
      <c r="U1917" t="n">
        <v>8.149297065847458</v>
      </c>
      <c r="V1917" t="n">
        <v>42447.53589438443</v>
      </c>
      <c r="W1917" t="inlineStr">
        <is>
          <t>CGE_DISTRIBUCION</t>
        </is>
      </c>
      <c r="X1917" t="n">
        <v>77.62261766038375</v>
      </c>
      <c r="Y1917" t="n">
        <v>64.96154377098225</v>
      </c>
      <c r="Z1917" t="n">
        <v>71780.71134915164</v>
      </c>
      <c r="AA1917" t="n">
        <v>55126.66999270704</v>
      </c>
      <c r="AB1917" t="n">
        <v>42447.53589438443</v>
      </c>
      <c r="AC1917" t="n">
        <v>55126.66999270704</v>
      </c>
      <c r="AD1917" s="2" t="n">
        <v>44256</v>
      </c>
    </row>
    <row r="1918">
      <c r="A1918" t="n">
        <v>-1</v>
      </c>
      <c r="B1918" t="inlineStr">
        <is>
          <t>01-03-2021</t>
        </is>
      </c>
      <c r="C1918" t="n">
        <v>2021</v>
      </c>
      <c r="D1918" t="n">
        <v>3</v>
      </c>
      <c r="E1918" t="inlineStr">
        <is>
          <t>Puchoco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San Juan SpA.</t>
        </is>
      </c>
      <c r="I1918" t="inlineStr">
        <is>
          <t>San Juan SpA.</t>
        </is>
      </c>
      <c r="J1918" t="inlineStr">
        <is>
          <t>SIC 2013/03_2_BS2C_BB_CGE Distribucion_San Juan SpA.</t>
        </is>
      </c>
      <c r="K1918" t="inlineStr">
        <is>
          <t>Puchoco 015</t>
        </is>
      </c>
      <c r="L1918" t="inlineStr">
        <is>
          <t>-1</t>
        </is>
      </c>
      <c r="M1918" t="n">
        <v>2304.33371929732</v>
      </c>
      <c r="N1918" t="n">
        <v>4</v>
      </c>
      <c r="O1918" t="inlineStr">
        <is>
          <t>5</t>
        </is>
      </c>
      <c r="P1918" s="2" t="n">
        <v>44664.01397407407</v>
      </c>
      <c r="Q1918" t="n">
        <v>34</v>
      </c>
      <c r="R1918" t="inlineStr">
        <is>
          <t>CHARRUA 220</t>
        </is>
      </c>
      <c r="S1918" t="n">
        <v>913.9851653948637</v>
      </c>
      <c r="T1918" t="n">
        <v>65037.36868980933</v>
      </c>
      <c r="U1918" t="n">
        <v>1.426469557346639</v>
      </c>
      <c r="V1918" t="n">
        <v>7568.737164221881</v>
      </c>
      <c r="W1918" t="inlineStr">
        <is>
          <t>CGE_DISTRIBUCION</t>
        </is>
      </c>
      <c r="X1918" t="n">
        <v>78.62763916829806</v>
      </c>
      <c r="Y1918" t="n">
        <v>65.03736868980933</v>
      </c>
      <c r="Z1918" t="n">
        <v>71864.49578984456</v>
      </c>
      <c r="AA1918" t="n">
        <v>9829.528784703742</v>
      </c>
      <c r="AB1918" t="n">
        <v>7568.737164221881</v>
      </c>
      <c r="AC1918" t="n">
        <v>9829.528784703742</v>
      </c>
      <c r="AD1918" s="2" t="n">
        <v>44256</v>
      </c>
    </row>
    <row r="1919">
      <c r="A1919" t="n">
        <v>-1</v>
      </c>
      <c r="B1919" t="inlineStr">
        <is>
          <t>01-03-2021</t>
        </is>
      </c>
      <c r="C1919" t="n">
        <v>2021</v>
      </c>
      <c r="D1919" t="n">
        <v>3</v>
      </c>
      <c r="E1919" t="inlineStr">
        <is>
          <t>Puchoco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San Juan SpA.</t>
        </is>
      </c>
      <c r="I1919" t="inlineStr">
        <is>
          <t>San Juan SpA.</t>
        </is>
      </c>
      <c r="J1919" t="inlineStr">
        <is>
          <t>SIC 2013/03_2_BS2C_BB_CGE Distribucion_San Juan SpA.</t>
        </is>
      </c>
      <c r="K1919" t="inlineStr">
        <is>
          <t>Puchoco 015</t>
        </is>
      </c>
      <c r="L1919" t="inlineStr">
        <is>
          <t>-1</t>
        </is>
      </c>
      <c r="M1919" t="n">
        <v>2304.33371929732</v>
      </c>
      <c r="N1919" t="n">
        <v>4</v>
      </c>
      <c r="O1919" t="inlineStr">
        <is>
          <t>5</t>
        </is>
      </c>
      <c r="P1919" s="2" t="n">
        <v>44664.01397407407</v>
      </c>
      <c r="Q1919" t="n">
        <v>30</v>
      </c>
      <c r="R1919" t="inlineStr">
        <is>
          <t>HUALPEN 220</t>
        </is>
      </c>
      <c r="S1919" t="n">
        <v>515.6237925354465</v>
      </c>
      <c r="T1919" t="n">
        <v>37290.24708147695</v>
      </c>
      <c r="U1919" t="n">
        <v>0.804741336012462</v>
      </c>
      <c r="V1919" t="n">
        <v>4342.347731026155</v>
      </c>
      <c r="W1919" t="inlineStr">
        <is>
          <t>CGE_DISTRIBUCION</t>
        </is>
      </c>
      <c r="X1919" t="n">
        <v>79.91231883442758</v>
      </c>
      <c r="Y1919" t="n">
        <v>37.29024708147695</v>
      </c>
      <c r="Z1919" t="n">
        <v>41204.69290770934</v>
      </c>
      <c r="AA1919" t="n">
        <v>5639.412637696305</v>
      </c>
      <c r="AB1919" t="n">
        <v>4342.347731026155</v>
      </c>
      <c r="AC1919" t="n">
        <v>5639.412637696305</v>
      </c>
      <c r="AD1919" s="2" t="n">
        <v>44256</v>
      </c>
    </row>
    <row r="1920">
      <c r="A1920" t="n">
        <v>-1</v>
      </c>
      <c r="B1920" t="inlineStr">
        <is>
          <t>01-03-2021</t>
        </is>
      </c>
      <c r="C1920" t="n">
        <v>2021</v>
      </c>
      <c r="D1920" t="n">
        <v>3</v>
      </c>
      <c r="E1920" t="inlineStr">
        <is>
          <t>Puchoco 015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San Juan SpA.</t>
        </is>
      </c>
      <c r="I1920" t="inlineStr">
        <is>
          <t>San Juan SpA.</t>
        </is>
      </c>
      <c r="J1920" t="inlineStr">
        <is>
          <t>SIC 2013/03_2_BS2C_BB_CGE Distribucion_San Juan SpA.</t>
        </is>
      </c>
      <c r="K1920" t="inlineStr">
        <is>
          <t>Puchoco 015</t>
        </is>
      </c>
      <c r="L1920" t="inlineStr">
        <is>
          <t>-1</t>
        </is>
      </c>
      <c r="M1920" t="n">
        <v>2304.33371929732</v>
      </c>
      <c r="N1920" t="n">
        <v>4</v>
      </c>
      <c r="O1920" t="inlineStr">
        <is>
          <t>5</t>
        </is>
      </c>
      <c r="P1920" s="2" t="n">
        <v>44664.01397407407</v>
      </c>
      <c r="Q1920" t="n">
        <v>25</v>
      </c>
      <c r="R1920" t="inlineStr">
        <is>
          <t>LAGUNILLAS 220</t>
        </is>
      </c>
      <c r="S1920" t="n">
        <v>935.0901629229888</v>
      </c>
      <c r="T1920" t="n">
        <v>67345.29023872042</v>
      </c>
      <c r="U1920" t="n">
        <v>1.459408425089356</v>
      </c>
      <c r="V1920" t="n">
        <v>7832.264046414072</v>
      </c>
      <c r="W1920" t="inlineStr">
        <is>
          <t>CGE_DISTRIBUCION</t>
        </is>
      </c>
      <c r="X1920" t="n">
        <v>79.58022477109618</v>
      </c>
      <c r="Y1920" t="n">
        <v>67.34529023872042</v>
      </c>
      <c r="Z1920" t="n">
        <v>74414.6853466524</v>
      </c>
      <c r="AA1920" t="n">
        <v>10171.77148884944</v>
      </c>
      <c r="AB1920" t="n">
        <v>7832.264046414072</v>
      </c>
      <c r="AC1920" t="n">
        <v>10171.77148884944</v>
      </c>
      <c r="AD1920" s="2" t="n">
        <v>44256</v>
      </c>
    </row>
    <row r="1921">
      <c r="A1921" t="n">
        <v>-1</v>
      </c>
      <c r="B1921" t="inlineStr">
        <is>
          <t>01-03-2021</t>
        </is>
      </c>
      <c r="C1921" t="n">
        <v>2021</v>
      </c>
      <c r="D1921" t="n">
        <v>3</v>
      </c>
      <c r="E1921" t="inlineStr">
        <is>
          <t>Pucon 023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San Juan SpA.</t>
        </is>
      </c>
      <c r="I1921" t="inlineStr">
        <is>
          <t>San Juan SpA.</t>
        </is>
      </c>
      <c r="J1921" t="inlineStr">
        <is>
          <t>SIC 2013/03_2_BS2C_BB_CGE Distribucion_San Juan SpA.</t>
        </is>
      </c>
      <c r="K1921" t="inlineStr">
        <is>
          <t>Pucon 023</t>
        </is>
      </c>
      <c r="L1921" t="inlineStr">
        <is>
          <t>-1</t>
        </is>
      </c>
      <c r="M1921" t="n">
        <v>5870.10212344446</v>
      </c>
      <c r="N1921" t="n">
        <v>42</v>
      </c>
      <c r="O1921" t="inlineStr">
        <is>
          <t>5</t>
        </is>
      </c>
      <c r="P1921" s="2" t="n">
        <v>44664.01397407407</v>
      </c>
      <c r="Q1921" t="n">
        <v>14</v>
      </c>
      <c r="R1921" t="inlineStr">
        <is>
          <t>CAUTÍN 220</t>
        </is>
      </c>
      <c r="S1921" t="n">
        <v>1483.703788783455</v>
      </c>
      <c r="T1921" t="n">
        <v>105706.4962435549</v>
      </c>
      <c r="U1921" t="n">
        <v>10.70547719578646</v>
      </c>
      <c r="V1921" t="n">
        <v>56144.98380382739</v>
      </c>
      <c r="W1921" t="inlineStr">
        <is>
          <t>CGE_DISTRIBUCION</t>
        </is>
      </c>
      <c r="X1921" t="n">
        <v>78.72377166061032</v>
      </c>
      <c r="Y1921" t="n">
        <v>105.7064962435549</v>
      </c>
      <c r="Z1921" t="n">
        <v>116802.7582801711</v>
      </c>
      <c r="AA1921" t="n">
        <v>72915.56338159401</v>
      </c>
      <c r="AB1921" t="n">
        <v>56144.98380382739</v>
      </c>
      <c r="AC1921" t="n">
        <v>72915.56338159401</v>
      </c>
      <c r="AD1921" s="2" t="n">
        <v>44256</v>
      </c>
    </row>
    <row r="1922">
      <c r="A1922" t="n">
        <v>-1</v>
      </c>
      <c r="B1922" t="inlineStr">
        <is>
          <t>01-03-2021</t>
        </is>
      </c>
      <c r="C1922" t="n">
        <v>2021</v>
      </c>
      <c r="D1922" t="n">
        <v>3</v>
      </c>
      <c r="E1922" t="inlineStr">
        <is>
          <t>Pucon 023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San Juan SpA.</t>
        </is>
      </c>
      <c r="I1922" t="inlineStr">
        <is>
          <t>San Juan SpA.</t>
        </is>
      </c>
      <c r="J1922" t="inlineStr">
        <is>
          <t>SIC 2013/03_2_BS2C_BB_CGE Distribucion_San Juan SpA.</t>
        </is>
      </c>
      <c r="K1922" t="inlineStr">
        <is>
          <t>Pucon 023</t>
        </is>
      </c>
      <c r="L1922" t="inlineStr">
        <is>
          <t>-1</t>
        </is>
      </c>
      <c r="M1922" t="n">
        <v>5870.10212344446</v>
      </c>
      <c r="N1922" t="n">
        <v>42</v>
      </c>
      <c r="O1922" t="inlineStr">
        <is>
          <t>5</t>
        </is>
      </c>
      <c r="P1922" s="2" t="n">
        <v>44664.01397407407</v>
      </c>
      <c r="Q1922" t="n">
        <v>4</v>
      </c>
      <c r="R1922" t="inlineStr">
        <is>
          <t>TEMUCO 220</t>
        </is>
      </c>
      <c r="S1922" t="n">
        <v>4540.174269495819</v>
      </c>
      <c r="T1922" t="n">
        <v>318940.2913464904</v>
      </c>
      <c r="U1922" t="n">
        <v>32.75905371033445</v>
      </c>
      <c r="V1922" t="n">
        <v>170633.2579362027</v>
      </c>
      <c r="W1922" t="inlineStr">
        <is>
          <t>CGE_DISTRIBUCION</t>
        </is>
      </c>
      <c r="X1922" t="n">
        <v>77.62261766038374</v>
      </c>
      <c r="Y1922" t="n">
        <v>318.9402913464904</v>
      </c>
      <c r="Z1922" t="n">
        <v>352420.2114325861</v>
      </c>
      <c r="AA1922" t="n">
        <v>221601.6336833801</v>
      </c>
      <c r="AB1922" t="n">
        <v>170633.2579362027</v>
      </c>
      <c r="AC1922" t="n">
        <v>221601.6336833801</v>
      </c>
      <c r="AD1922" s="2" t="n">
        <v>44256</v>
      </c>
    </row>
    <row r="1923">
      <c r="A1923" t="n">
        <v>-1</v>
      </c>
      <c r="B1923" t="inlineStr">
        <is>
          <t>01-03-2021</t>
        </is>
      </c>
      <c r="C1923" t="n">
        <v>2021</v>
      </c>
      <c r="D1923" t="n">
        <v>3</v>
      </c>
      <c r="E1923" t="inlineStr">
        <is>
          <t>Puente Alto 012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San Juan SpA.</t>
        </is>
      </c>
      <c r="I1923" t="inlineStr">
        <is>
          <t>San Juan SpA.</t>
        </is>
      </c>
      <c r="J1923" t="inlineStr">
        <is>
          <t>SIC 2013/03_2_BS2C_BB_CGE Distribucion_San Juan SpA.</t>
        </is>
      </c>
      <c r="K1923" t="inlineStr">
        <is>
          <t>Puente Alto 012</t>
        </is>
      </c>
      <c r="L1923" t="inlineStr">
        <is>
          <t>-1</t>
        </is>
      </c>
      <c r="M1923" t="n">
        <v>6526.38982056637</v>
      </c>
      <c r="N1923" t="n">
        <v>61</v>
      </c>
      <c r="O1923" t="inlineStr">
        <is>
          <t>4</t>
        </is>
      </c>
      <c r="P1923" s="2" t="n">
        <v>44664.01397407407</v>
      </c>
      <c r="Q1923" t="n">
        <v>8</v>
      </c>
      <c r="R1923" t="inlineStr">
        <is>
          <t>ALTO JAHUEL 220</t>
        </is>
      </c>
      <c r="S1923" t="n">
        <v>2233.959497369007</v>
      </c>
      <c r="T1923" t="n">
        <v>172321.5585102627</v>
      </c>
      <c r="U1923" t="n">
        <v>20.81262672672076</v>
      </c>
      <c r="V1923" t="n">
        <v>123174.5191665272</v>
      </c>
      <c r="W1923" t="inlineStr">
        <is>
          <t>CGE_DISTRIBUCION</t>
        </is>
      </c>
      <c r="X1923" t="n">
        <v>85.23456316645158</v>
      </c>
      <c r="Y1923" t="n">
        <v>172.3215585102627</v>
      </c>
      <c r="Z1923" t="n">
        <v>190410.561889793</v>
      </c>
      <c r="AA1923" t="n">
        <v>159966.9080084769</v>
      </c>
      <c r="AB1923" t="n">
        <v>123174.5191665272</v>
      </c>
      <c r="AC1923" t="n">
        <v>159966.9080084769</v>
      </c>
      <c r="AD1923" s="2" t="n">
        <v>44256</v>
      </c>
    </row>
    <row r="1924">
      <c r="A1924" t="n">
        <v>-1</v>
      </c>
      <c r="B1924" t="inlineStr">
        <is>
          <t>01-03-2021</t>
        </is>
      </c>
      <c r="C1924" t="n">
        <v>2021</v>
      </c>
      <c r="D1924" t="n">
        <v>3</v>
      </c>
      <c r="E1924" t="inlineStr">
        <is>
          <t>Puente Alto 012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San Juan SpA.</t>
        </is>
      </c>
      <c r="I1924" t="inlineStr">
        <is>
          <t>San Juan SpA.</t>
        </is>
      </c>
      <c r="J1924" t="inlineStr">
        <is>
          <t>SIC 2013/03_2_BS2C_BB_CGE Distribucion_San Juan SpA.</t>
        </is>
      </c>
      <c r="K1924" t="inlineStr">
        <is>
          <t>Puente Alto 012</t>
        </is>
      </c>
      <c r="L1924" t="inlineStr">
        <is>
          <t>-1</t>
        </is>
      </c>
      <c r="M1924" t="n">
        <v>6526.38982056637</v>
      </c>
      <c r="N1924" t="n">
        <v>61</v>
      </c>
      <c r="O1924" t="inlineStr">
        <is>
          <t>4</t>
        </is>
      </c>
      <c r="P1924" s="2" t="n">
        <v>44664.01397407407</v>
      </c>
      <c r="Q1924" t="n">
        <v>18</v>
      </c>
      <c r="R1924" t="inlineStr">
        <is>
          <t>CERRO NAVIA 220</t>
        </is>
      </c>
      <c r="S1924" t="n">
        <v>978.9487671782574</v>
      </c>
      <c r="T1924" t="n">
        <v>77061.96210570293</v>
      </c>
      <c r="U1924" t="n">
        <v>9.12035124175712</v>
      </c>
      <c r="V1924" t="n">
        <v>54949.98668169748</v>
      </c>
      <c r="W1924" t="inlineStr">
        <is>
          <t>CGE_DISTRIBUCION</t>
        </is>
      </c>
      <c r="X1924" t="n">
        <v>86.98242665830222</v>
      </c>
      <c r="Y1924" t="n">
        <v>77.06196210570292</v>
      </c>
      <c r="Z1924" t="n">
        <v>85151.33934331815</v>
      </c>
      <c r="AA1924" t="n">
        <v>71363.61906713959</v>
      </c>
      <c r="AB1924" t="n">
        <v>54949.98668169748</v>
      </c>
      <c r="AC1924" t="n">
        <v>71363.61906713959</v>
      </c>
      <c r="AD1924" s="2" t="n">
        <v>44256</v>
      </c>
    </row>
    <row r="1925">
      <c r="A1925" t="n">
        <v>-1</v>
      </c>
      <c r="B1925" t="inlineStr">
        <is>
          <t>01-03-2021</t>
        </is>
      </c>
      <c r="C1925" t="n">
        <v>2021</v>
      </c>
      <c r="D1925" t="n">
        <v>3</v>
      </c>
      <c r="E1925" t="inlineStr">
        <is>
          <t>Puente Alto 012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San Juan SpA.</t>
        </is>
      </c>
      <c r="I1925" t="inlineStr">
        <is>
          <t>San Juan SpA.</t>
        </is>
      </c>
      <c r="J1925" t="inlineStr">
        <is>
          <t>SIC 2013/03_2_BS2C_BB_CGE Distribucion_San Juan SpA.</t>
        </is>
      </c>
      <c r="K1925" t="inlineStr">
        <is>
          <t>Puente Alto 012</t>
        </is>
      </c>
      <c r="L1925" t="inlineStr">
        <is>
          <t>-1</t>
        </is>
      </c>
      <c r="M1925" t="n">
        <v>6526.38982056637</v>
      </c>
      <c r="N1925" t="n">
        <v>61</v>
      </c>
      <c r="O1925" t="inlineStr">
        <is>
          <t>4</t>
        </is>
      </c>
      <c r="P1925" s="2" t="n">
        <v>44664.01397407407</v>
      </c>
      <c r="Q1925" t="n">
        <v>32</v>
      </c>
      <c r="R1925" t="inlineStr">
        <is>
          <t>CHENA 220</t>
        </is>
      </c>
      <c r="S1925" t="n">
        <v>2625.053806821452</v>
      </c>
      <c r="T1925" t="n">
        <v>205396.1569574242</v>
      </c>
      <c r="U1925" t="n">
        <v>24.45624689403565</v>
      </c>
      <c r="V1925" t="n">
        <v>147377.7036376532</v>
      </c>
      <c r="W1925" t="inlineStr">
        <is>
          <t>CGE_DISTRIBUCION</t>
        </is>
      </c>
      <c r="X1925" t="n">
        <v>86.4580676103463</v>
      </c>
      <c r="Y1925" t="n">
        <v>205.3961569574243</v>
      </c>
      <c r="Z1925" t="n">
        <v>226957.079510966</v>
      </c>
      <c r="AA1925" t="n">
        <v>191399.6151138353</v>
      </c>
      <c r="AB1925" t="n">
        <v>147377.7036376532</v>
      </c>
      <c r="AC1925" t="n">
        <v>191399.6151138353</v>
      </c>
      <c r="AD1925" s="2" t="n">
        <v>44256</v>
      </c>
    </row>
    <row r="1926">
      <c r="A1926" t="n">
        <v>-1</v>
      </c>
      <c r="B1926" t="inlineStr">
        <is>
          <t>01-03-2021</t>
        </is>
      </c>
      <c r="C1926" t="n">
        <v>2021</v>
      </c>
      <c r="D1926" t="n">
        <v>3</v>
      </c>
      <c r="E1926" t="inlineStr">
        <is>
          <t>Puente Alto 012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San Juan SpA.</t>
        </is>
      </c>
      <c r="I1926" t="inlineStr">
        <is>
          <t>San Juan SpA.</t>
        </is>
      </c>
      <c r="J1926" t="inlineStr">
        <is>
          <t>SIC 2013/03_2_BS2C_BB_CGE Distribucion_San Juan SpA.</t>
        </is>
      </c>
      <c r="K1926" t="inlineStr">
        <is>
          <t>Puente Alto 012</t>
        </is>
      </c>
      <c r="L1926" t="inlineStr">
        <is>
          <t>-1</t>
        </is>
      </c>
      <c r="M1926" t="n">
        <v>6526.38982056637</v>
      </c>
      <c r="N1926" t="n">
        <v>61</v>
      </c>
      <c r="O1926" t="inlineStr">
        <is>
          <t>4</t>
        </is>
      </c>
      <c r="P1926" s="2" t="n">
        <v>44664.01397407407</v>
      </c>
      <c r="Q1926" t="n">
        <v>28</v>
      </c>
      <c r="R1926" t="inlineStr">
        <is>
          <t>POLPAICO 220</t>
        </is>
      </c>
      <c r="S1926" t="n">
        <v>749.3828318601174</v>
      </c>
      <c r="T1926" t="n">
        <v>59269.30490932431</v>
      </c>
      <c r="U1926" t="n">
        <v>6.981606055654153</v>
      </c>
      <c r="V1926" t="n">
        <v>41626.99387991145</v>
      </c>
      <c r="W1926" t="inlineStr">
        <is>
          <t>CGE_DISTRIBUCION</t>
        </is>
      </c>
      <c r="X1926" t="n">
        <v>87.39317457890716</v>
      </c>
      <c r="Y1926" t="n">
        <v>59.2693049093243</v>
      </c>
      <c r="Z1926" t="n">
        <v>65490.94465118708</v>
      </c>
      <c r="AA1926" t="n">
        <v>54061.03101287202</v>
      </c>
      <c r="AB1926" t="n">
        <v>41626.99387991145</v>
      </c>
      <c r="AC1926" t="n">
        <v>54061.03101287202</v>
      </c>
      <c r="AD1926" s="2" t="n">
        <v>44256</v>
      </c>
    </row>
    <row r="1927">
      <c r="A1927" t="n">
        <v>-1</v>
      </c>
      <c r="B1927" t="inlineStr">
        <is>
          <t>01-03-2021</t>
        </is>
      </c>
      <c r="C1927" t="n">
        <v>2021</v>
      </c>
      <c r="D1927" t="n">
        <v>3</v>
      </c>
      <c r="E1927" t="inlineStr">
        <is>
          <t>Puente Alto 012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San Juan SpA.</t>
        </is>
      </c>
      <c r="I1927" t="inlineStr">
        <is>
          <t>San Juan SpA.</t>
        </is>
      </c>
      <c r="J1927" t="inlineStr">
        <is>
          <t>SIC 2013/03_2_BS2C_BB_CGE Distribucion_San Juan SpA.</t>
        </is>
      </c>
      <c r="K1927" t="inlineStr">
        <is>
          <t>Puente Alto 012</t>
        </is>
      </c>
      <c r="L1927" t="inlineStr">
        <is>
          <t>-1</t>
        </is>
      </c>
      <c r="M1927" t="n">
        <v>6526.38982056637</v>
      </c>
      <c r="N1927" t="n">
        <v>61</v>
      </c>
      <c r="O1927" t="inlineStr">
        <is>
          <t>4</t>
        </is>
      </c>
      <c r="P1927" s="2" t="n">
        <v>44664.01397407407</v>
      </c>
      <c r="Q1927" t="n">
        <v>11</v>
      </c>
      <c r="R1927" t="inlineStr">
        <is>
          <t>QUILLOTA 220</t>
        </is>
      </c>
      <c r="S1927" t="n">
        <v>4.961043223495061</v>
      </c>
      <c r="T1927" t="n">
        <v>398.415535522313</v>
      </c>
      <c r="U1927" t="n">
        <v>0.04621943276381386</v>
      </c>
      <c r="V1927" t="n">
        <v>276.1565718480223</v>
      </c>
      <c r="W1927" t="inlineStr">
        <is>
          <t>CGE_DISTRIBUCION</t>
        </is>
      </c>
      <c r="X1927" t="n">
        <v>88.73902946727151</v>
      </c>
      <c r="Y1927" t="n">
        <v>0.398415535522313</v>
      </c>
      <c r="Z1927" t="n">
        <v>440.2381607981359</v>
      </c>
      <c r="AA1927" t="n">
        <v>358.6448985039251</v>
      </c>
      <c r="AB1927" t="n">
        <v>276.1565718480223</v>
      </c>
      <c r="AC1927" t="n">
        <v>358.6448985039251</v>
      </c>
      <c r="AD1927" s="2" t="n">
        <v>44256</v>
      </c>
    </row>
    <row r="1928">
      <c r="A1928" t="n">
        <v>-1</v>
      </c>
      <c r="B1928" t="inlineStr">
        <is>
          <t>01-03-2021</t>
        </is>
      </c>
      <c r="C1928" t="n">
        <v>2021</v>
      </c>
      <c r="D1928" t="n">
        <v>3</v>
      </c>
      <c r="E1928" t="inlineStr">
        <is>
          <t>Pumahue 015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San Juan SpA.</t>
        </is>
      </c>
      <c r="I1928" t="inlineStr">
        <is>
          <t>San Juan SpA.</t>
        </is>
      </c>
      <c r="J1928" t="inlineStr">
        <is>
          <t>SIC 2013/03_2_BS2C_BB_CGE Distribucion_San Juan SpA.</t>
        </is>
      </c>
      <c r="K1928" t="inlineStr">
        <is>
          <t>Pumahue 015</t>
        </is>
      </c>
      <c r="L1928" t="inlineStr">
        <is>
          <t>-1</t>
        </is>
      </c>
      <c r="M1928" t="n">
        <v>6284.56674616204</v>
      </c>
      <c r="N1928" t="n">
        <v>64</v>
      </c>
      <c r="O1928" t="inlineStr">
        <is>
          <t>5</t>
        </is>
      </c>
      <c r="P1928" s="2" t="n">
        <v>44664.01397407407</v>
      </c>
      <c r="Q1928" t="n">
        <v>14</v>
      </c>
      <c r="R1928" t="inlineStr">
        <is>
          <t>CAUTÍN 220</t>
        </is>
      </c>
      <c r="S1928" t="n">
        <v>2343.762631714068</v>
      </c>
      <c r="T1928" t="n">
        <v>166981.3999923851</v>
      </c>
      <c r="U1928" t="n">
        <v>23.69554434983738</v>
      </c>
      <c r="V1928" t="n">
        <v>124271.5228302123</v>
      </c>
      <c r="W1928" t="inlineStr">
        <is>
          <t>CGE_DISTRIBUCION</t>
        </is>
      </c>
      <c r="X1928" t="n">
        <v>78.72377166061034</v>
      </c>
      <c r="Y1928" t="n">
        <v>166.9813999923851</v>
      </c>
      <c r="Z1928" t="n">
        <v>184509.8342457294</v>
      </c>
      <c r="AA1928" t="n">
        <v>161391.5880911848</v>
      </c>
      <c r="AB1928" t="n">
        <v>124271.5228302123</v>
      </c>
      <c r="AC1928" t="n">
        <v>161391.5880911848</v>
      </c>
      <c r="AD1928" s="2" t="n">
        <v>44256</v>
      </c>
    </row>
    <row r="1929">
      <c r="A1929" t="n">
        <v>-1</v>
      </c>
      <c r="B1929" t="inlineStr">
        <is>
          <t>01-03-2021</t>
        </is>
      </c>
      <c r="C1929" t="n">
        <v>2021</v>
      </c>
      <c r="D1929" t="n">
        <v>3</v>
      </c>
      <c r="E1929" t="inlineStr">
        <is>
          <t>Pumahue 015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San Juan SpA.</t>
        </is>
      </c>
      <c r="I1929" t="inlineStr">
        <is>
          <t>San Juan SpA.</t>
        </is>
      </c>
      <c r="J1929" t="inlineStr">
        <is>
          <t>SIC 2013/03_2_BS2C_BB_CGE Distribucion_San Juan SpA.</t>
        </is>
      </c>
      <c r="K1929" t="inlineStr">
        <is>
          <t>Pumahue 015</t>
        </is>
      </c>
      <c r="L1929" t="inlineStr">
        <is>
          <t>-1</t>
        </is>
      </c>
      <c r="M1929" t="n">
        <v>6284.56674616204</v>
      </c>
      <c r="N1929" t="n">
        <v>64</v>
      </c>
      <c r="O1929" t="inlineStr">
        <is>
          <t>5</t>
        </is>
      </c>
      <c r="P1929" s="2" t="n">
        <v>44664.01397407407</v>
      </c>
      <c r="Q1929" t="n">
        <v>4</v>
      </c>
      <c r="R1929" t="inlineStr">
        <is>
          <t>TEMUCO 220</t>
        </is>
      </c>
      <c r="S1929" t="n">
        <v>4105.437557972424</v>
      </c>
      <c r="T1929" t="n">
        <v>288400.702951421</v>
      </c>
      <c r="U1929" t="n">
        <v>41.50615613291831</v>
      </c>
      <c r="V1929" t="n">
        <v>216194.6040319931</v>
      </c>
      <c r="W1929" t="inlineStr">
        <is>
          <t>CGE_DISTRIBUCION</t>
        </is>
      </c>
      <c r="X1929" t="n">
        <v>77.62261766038374</v>
      </c>
      <c r="Y1929" t="n">
        <v>288.4007029514211</v>
      </c>
      <c r="Z1929" t="n">
        <v>318674.809891073</v>
      </c>
      <c r="AA1929" t="n">
        <v>280772.2130285624</v>
      </c>
      <c r="AB1929" t="n">
        <v>216194.6040319931</v>
      </c>
      <c r="AC1929" t="n">
        <v>280772.2130285624</v>
      </c>
      <c r="AD1929" s="2" t="n">
        <v>44256</v>
      </c>
    </row>
    <row r="1930">
      <c r="A1930" t="n">
        <v>-1</v>
      </c>
      <c r="B1930" t="inlineStr">
        <is>
          <t>01-03-2021</t>
        </is>
      </c>
      <c r="C1930" t="n">
        <v>2021</v>
      </c>
      <c r="D1930" t="n">
        <v>3</v>
      </c>
      <c r="E1930" t="inlineStr">
        <is>
          <t>Punta Cortes 015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San Juan SpA.</t>
        </is>
      </c>
      <c r="I1930" t="inlineStr">
        <is>
          <t>San Juan SpA.</t>
        </is>
      </c>
      <c r="J1930" t="inlineStr">
        <is>
          <t>SIC 2013/03_2_BS2C_BB_CGE Distribucion_San Juan SpA.</t>
        </is>
      </c>
      <c r="K1930" t="inlineStr">
        <is>
          <t>Punta Cortes 015</t>
        </is>
      </c>
      <c r="L1930" t="inlineStr">
        <is>
          <t>-1</t>
        </is>
      </c>
      <c r="M1930" t="n">
        <v>938.258808421566</v>
      </c>
      <c r="N1930" t="n">
        <v>0</v>
      </c>
      <c r="O1930" t="inlineStr">
        <is>
          <t>5</t>
        </is>
      </c>
      <c r="P1930" s="2" t="n">
        <v>44664.01397407407</v>
      </c>
      <c r="Q1930" t="n">
        <v>8</v>
      </c>
      <c r="R1930" t="inlineStr">
        <is>
          <t>ALTO JAHUEL 220</t>
        </is>
      </c>
      <c r="S1930" t="n">
        <v>699.1288642133906</v>
      </c>
      <c r="T1930" t="n">
        <v>53928.89872114863</v>
      </c>
      <c r="U1930" t="n">
        <v>0</v>
      </c>
      <c r="V1930" t="n">
        <v>0</v>
      </c>
      <c r="W1930" t="inlineStr">
        <is>
          <t>CGE_DISTRIBUCION</t>
        </is>
      </c>
      <c r="X1930" t="n">
        <v>85.23456316645158</v>
      </c>
      <c r="Y1930" t="n">
        <v>53.92889872114863</v>
      </c>
      <c r="Z1930" t="n">
        <v>59589.94333828578</v>
      </c>
      <c r="AA1930" t="n">
        <v>0</v>
      </c>
      <c r="AB1930" t="n">
        <v>0</v>
      </c>
      <c r="AC1930" t="n">
        <v>0</v>
      </c>
      <c r="AD1930" s="2" t="n">
        <v>44256</v>
      </c>
    </row>
    <row r="1931">
      <c r="A1931" t="n">
        <v>-1</v>
      </c>
      <c r="B1931" t="inlineStr">
        <is>
          <t>01-03-2021</t>
        </is>
      </c>
      <c r="C1931" t="n">
        <v>2021</v>
      </c>
      <c r="D1931" t="n">
        <v>3</v>
      </c>
      <c r="E1931" t="inlineStr">
        <is>
          <t>Punta Cortes 015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San Juan SpA.</t>
        </is>
      </c>
      <c r="I1931" t="inlineStr">
        <is>
          <t>San Juan SpA.</t>
        </is>
      </c>
      <c r="J1931" t="inlineStr">
        <is>
          <t>SIC 2013/03_2_BS2C_BB_CGE Distribucion_San Juan SpA.</t>
        </is>
      </c>
      <c r="K1931" t="inlineStr">
        <is>
          <t>Punta Cortes 015</t>
        </is>
      </c>
      <c r="L1931" t="inlineStr">
        <is>
          <t>-1</t>
        </is>
      </c>
      <c r="M1931" t="n">
        <v>938.258808421566</v>
      </c>
      <c r="N1931" t="n">
        <v>0</v>
      </c>
      <c r="O1931" t="inlineStr">
        <is>
          <t>5</t>
        </is>
      </c>
      <c r="P1931" s="2" t="n">
        <v>44664.01397407407</v>
      </c>
      <c r="Q1931" t="n">
        <v>34</v>
      </c>
      <c r="R1931" t="inlineStr">
        <is>
          <t>CHARRUA 220</t>
        </is>
      </c>
      <c r="S1931" t="n">
        <v>3.039269590156142</v>
      </c>
      <c r="T1931" t="n">
        <v>216.2683863663303</v>
      </c>
      <c r="U1931" t="n">
        <v>0</v>
      </c>
      <c r="V1931" t="n">
        <v>0</v>
      </c>
      <c r="W1931" t="inlineStr">
        <is>
          <t>CGE_DISTRIBUCION</t>
        </is>
      </c>
      <c r="X1931" t="n">
        <v>78.62763916829806</v>
      </c>
      <c r="Y1931" t="n">
        <v>0.2162683863663303</v>
      </c>
      <c r="Z1931" t="n">
        <v>238.9705926699783</v>
      </c>
      <c r="AA1931" t="n">
        <v>0</v>
      </c>
      <c r="AB1931" t="n">
        <v>0</v>
      </c>
      <c r="AC1931" t="n">
        <v>0</v>
      </c>
      <c r="AD1931" s="2" t="n">
        <v>44256</v>
      </c>
    </row>
    <row r="1932">
      <c r="A1932" t="n">
        <v>-1</v>
      </c>
      <c r="B1932" t="inlineStr">
        <is>
          <t>01-03-2021</t>
        </is>
      </c>
      <c r="C1932" t="n">
        <v>2021</v>
      </c>
      <c r="D1932" t="n">
        <v>3</v>
      </c>
      <c r="E1932" t="inlineStr">
        <is>
          <t>Punta Cortes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San Juan SpA.</t>
        </is>
      </c>
      <c r="I1932" t="inlineStr">
        <is>
          <t>San Juan SpA.</t>
        </is>
      </c>
      <c r="J1932" t="inlineStr">
        <is>
          <t>SIC 2013/03_2_BS2C_BB_CGE Distribucion_San Juan SpA.</t>
        </is>
      </c>
      <c r="K1932" t="inlineStr">
        <is>
          <t>Punta Cortes 015</t>
        </is>
      </c>
      <c r="L1932" t="inlineStr">
        <is>
          <t>-1</t>
        </is>
      </c>
      <c r="M1932" t="n">
        <v>938.258808421566</v>
      </c>
      <c r="N1932" t="n">
        <v>0</v>
      </c>
      <c r="O1932" t="inlineStr">
        <is>
          <t>5</t>
        </is>
      </c>
      <c r="P1932" s="2" t="n">
        <v>44664.01397407407</v>
      </c>
      <c r="Q1932" t="n">
        <v>23</v>
      </c>
      <c r="R1932" t="inlineStr">
        <is>
          <t>ITAHUE 220</t>
        </is>
      </c>
      <c r="S1932" t="n">
        <v>244.8717737920433</v>
      </c>
      <c r="T1932" t="n">
        <v>17782.8805094737</v>
      </c>
      <c r="U1932" t="n">
        <v>0</v>
      </c>
      <c r="V1932" t="n">
        <v>0</v>
      </c>
      <c r="W1932" t="inlineStr">
        <is>
          <t>CGE_DISTRIBUCION</t>
        </is>
      </c>
      <c r="X1932" t="n">
        <v>80.24441289775898</v>
      </c>
      <c r="Y1932" t="n">
        <v>17.7828805094737</v>
      </c>
      <c r="Z1932" t="n">
        <v>19649.59172317536</v>
      </c>
      <c r="AA1932" t="n">
        <v>0</v>
      </c>
      <c r="AB1932" t="n">
        <v>0</v>
      </c>
      <c r="AC1932" t="n">
        <v>0</v>
      </c>
      <c r="AD1932" s="2" t="n">
        <v>44256</v>
      </c>
    </row>
    <row r="1933">
      <c r="A1933" t="n">
        <v>-1</v>
      </c>
      <c r="B1933" t="inlineStr">
        <is>
          <t>01-03-2021</t>
        </is>
      </c>
      <c r="C1933" t="n">
        <v>2021</v>
      </c>
      <c r="D1933" t="n">
        <v>3</v>
      </c>
      <c r="E1933" t="inlineStr">
        <is>
          <t>Punta Cortes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San Juan SpA.</t>
        </is>
      </c>
      <c r="I1933" t="inlineStr">
        <is>
          <t>San Juan SpA.</t>
        </is>
      </c>
      <c r="J1933" t="inlineStr">
        <is>
          <t>SIC 2013/03_2_BS2C_BB_CGE Distribucion_San Juan SpA.</t>
        </is>
      </c>
      <c r="K1933" t="inlineStr">
        <is>
          <t>Punta Cortes 015</t>
        </is>
      </c>
      <c r="L1933" t="inlineStr">
        <is>
          <t>-1</t>
        </is>
      </c>
      <c r="M1933" t="n">
        <v>938.258808421566</v>
      </c>
      <c r="N1933" t="n">
        <v>0</v>
      </c>
      <c r="O1933" t="inlineStr">
        <is>
          <t>5</t>
        </is>
      </c>
      <c r="P1933" s="2" t="n">
        <v>44664.01397407407</v>
      </c>
      <c r="Q1933" t="n">
        <v>13</v>
      </c>
      <c r="R1933" t="inlineStr">
        <is>
          <t>MELIPILLA 220</t>
        </is>
      </c>
      <c r="S1933" t="n">
        <v>8.98840788406121</v>
      </c>
      <c r="T1933" t="n">
        <v>706.492993373311</v>
      </c>
      <c r="U1933" t="n">
        <v>0</v>
      </c>
      <c r="V1933" t="n">
        <v>0</v>
      </c>
      <c r="W1933" t="inlineStr">
        <is>
          <t>CGE_DISTRIBUCION</t>
        </is>
      </c>
      <c r="X1933" t="n">
        <v>86.8513368959125</v>
      </c>
      <c r="Y1933" t="n">
        <v>0.7064929933733111</v>
      </c>
      <c r="Z1933" t="n">
        <v>780.6552412964762</v>
      </c>
      <c r="AA1933" t="n">
        <v>0</v>
      </c>
      <c r="AB1933" t="n">
        <v>0</v>
      </c>
      <c r="AC1933" t="n">
        <v>0</v>
      </c>
      <c r="AD1933" s="2" t="n">
        <v>44256</v>
      </c>
    </row>
    <row r="1934">
      <c r="A1934" t="n">
        <v>-1</v>
      </c>
      <c r="B1934" t="inlineStr">
        <is>
          <t>01-03-2021</t>
        </is>
      </c>
      <c r="C1934" t="n">
        <v>2021</v>
      </c>
      <c r="D1934" t="n">
        <v>3</v>
      </c>
      <c r="E1934" t="inlineStr">
        <is>
          <t>Punta Cortes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San Juan SpA.</t>
        </is>
      </c>
      <c r="I1934" t="inlineStr">
        <is>
          <t>San Juan SpA.</t>
        </is>
      </c>
      <c r="J1934" t="inlineStr">
        <is>
          <t>SIC 2013/03_2_BS2C_BB_CGE Distribucion_San Juan SpA.</t>
        </is>
      </c>
      <c r="K1934" t="inlineStr">
        <is>
          <t>Punta Cortes 015</t>
        </is>
      </c>
      <c r="L1934" t="inlineStr">
        <is>
          <t>-1</t>
        </is>
      </c>
      <c r="M1934" t="n">
        <v>938.258808421566</v>
      </c>
      <c r="N1934" t="n">
        <v>0</v>
      </c>
      <c r="O1934" t="inlineStr">
        <is>
          <t>5</t>
        </is>
      </c>
      <c r="P1934" s="2" t="n">
        <v>44664.01397407407</v>
      </c>
      <c r="Q1934" t="n">
        <v>22</v>
      </c>
      <c r="R1934" t="inlineStr">
        <is>
          <t>RAPEL 220</t>
        </is>
      </c>
      <c r="S1934" t="n">
        <v>6.809558577890604</v>
      </c>
      <c r="T1934" t="n">
        <v>533.9957166172375</v>
      </c>
      <c r="U1934" t="n">
        <v>0</v>
      </c>
      <c r="V1934" t="n">
        <v>0</v>
      </c>
      <c r="W1934" t="inlineStr">
        <is>
          <t>CGE_DISTRIBUCION</t>
        </is>
      </c>
      <c r="X1934" t="n">
        <v>86.65033259497083</v>
      </c>
      <c r="Y1934" t="n">
        <v>0.5339957166172375</v>
      </c>
      <c r="Z1934" t="n">
        <v>590.0505155991574</v>
      </c>
      <c r="AA1934" t="n">
        <v>0</v>
      </c>
      <c r="AB1934" t="n">
        <v>0</v>
      </c>
      <c r="AC1934" t="n">
        <v>0</v>
      </c>
      <c r="AD1934" s="2" t="n">
        <v>44256</v>
      </c>
    </row>
    <row r="1935">
      <c r="A1935" t="n">
        <v>-1</v>
      </c>
      <c r="B1935" t="inlineStr">
        <is>
          <t>01-03-2021</t>
        </is>
      </c>
      <c r="C1935" t="n">
        <v>2021</v>
      </c>
      <c r="D1935" t="n">
        <v>3</v>
      </c>
      <c r="E1935" t="inlineStr">
        <is>
          <t>Queltehues 012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San Juan SpA.</t>
        </is>
      </c>
      <c r="I1935" t="inlineStr">
        <is>
          <t>San Juan SpA.</t>
        </is>
      </c>
      <c r="J1935" t="inlineStr">
        <is>
          <t>SIC 2013/03_2_BS2C_BB_CGE Distribucion_San Juan SpA.</t>
        </is>
      </c>
      <c r="K1935" t="inlineStr">
        <is>
          <t>Queltehues 012</t>
        </is>
      </c>
      <c r="L1935" t="inlineStr">
        <is>
          <t>-1</t>
        </is>
      </c>
      <c r="M1935" t="n">
        <v>723.8966972876131</v>
      </c>
      <c r="N1935" t="n">
        <v>6</v>
      </c>
      <c r="O1935" t="inlineStr">
        <is>
          <t>4</t>
        </is>
      </c>
      <c r="P1935" s="2" t="n">
        <v>44664.01397407407</v>
      </c>
      <c r="Q1935" t="n">
        <v>8</v>
      </c>
      <c r="R1935" t="inlineStr">
        <is>
          <t>ALTO JAHUEL 220</t>
        </is>
      </c>
      <c r="S1935" t="n">
        <v>249.5393331157973</v>
      </c>
      <c r="T1935" t="n">
        <v>19248.78532613023</v>
      </c>
      <c r="U1935" t="n">
        <v>1.94221327578455</v>
      </c>
      <c r="V1935" t="n">
        <v>11494.52154717527</v>
      </c>
      <c r="W1935" t="inlineStr">
        <is>
          <t>CGE_DISTRIBUCION</t>
        </is>
      </c>
      <c r="X1935" t="n">
        <v>85.23456316645157</v>
      </c>
      <c r="Y1935" t="n">
        <v>19.24878532613023</v>
      </c>
      <c r="Z1935" t="n">
        <v>21269.37605097263</v>
      </c>
      <c r="AA1935" t="n">
        <v>14927.95006126659</v>
      </c>
      <c r="AB1935" t="n">
        <v>11494.52154717527</v>
      </c>
      <c r="AC1935" t="n">
        <v>14927.95006126659</v>
      </c>
      <c r="AD1935" s="2" t="n">
        <v>44256</v>
      </c>
    </row>
    <row r="1936">
      <c r="A1936" t="n">
        <v>-1</v>
      </c>
      <c r="B1936" t="inlineStr">
        <is>
          <t>01-03-2021</t>
        </is>
      </c>
      <c r="C1936" t="n">
        <v>2021</v>
      </c>
      <c r="D1936" t="n">
        <v>3</v>
      </c>
      <c r="E1936" t="inlineStr">
        <is>
          <t>Queltehues 012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San Juan SpA.</t>
        </is>
      </c>
      <c r="I1936" t="inlineStr">
        <is>
          <t>San Juan SpA.</t>
        </is>
      </c>
      <c r="J1936" t="inlineStr">
        <is>
          <t>SIC 2013/03_2_BS2C_BB_CGE Distribucion_San Juan SpA.</t>
        </is>
      </c>
      <c r="K1936" t="inlineStr">
        <is>
          <t>Queltehues 012</t>
        </is>
      </c>
      <c r="L1936" t="inlineStr">
        <is>
          <t>-1</t>
        </is>
      </c>
      <c r="M1936" t="n">
        <v>723.8966972876131</v>
      </c>
      <c r="N1936" t="n">
        <v>6</v>
      </c>
      <c r="O1936" t="inlineStr">
        <is>
          <t>4</t>
        </is>
      </c>
      <c r="P1936" s="2" t="n">
        <v>44664.01397407407</v>
      </c>
      <c r="Q1936" t="n">
        <v>18</v>
      </c>
      <c r="R1936" t="inlineStr">
        <is>
          <t>CERRO NAVIA 220</t>
        </is>
      </c>
      <c r="S1936" t="n">
        <v>113.1454198187757</v>
      </c>
      <c r="T1936" t="n">
        <v>8906.705178904069</v>
      </c>
      <c r="U1936" t="n">
        <v>0.8806328594469216</v>
      </c>
      <c r="V1936" t="n">
        <v>5305.800469231773</v>
      </c>
      <c r="W1936" t="inlineStr">
        <is>
          <t>CGE_DISTRIBUCION</t>
        </is>
      </c>
      <c r="X1936" t="n">
        <v>86.98242665830222</v>
      </c>
      <c r="Y1936" t="n">
        <v>8.906705178904071</v>
      </c>
      <c r="Z1936" t="n">
        <v>9841.663181109468</v>
      </c>
      <c r="AA1936" t="n">
        <v>6890.649960041264</v>
      </c>
      <c r="AB1936" t="n">
        <v>5305.800469231773</v>
      </c>
      <c r="AC1936" t="n">
        <v>6890.649960041264</v>
      </c>
      <c r="AD1936" s="2" t="n">
        <v>44256</v>
      </c>
    </row>
    <row r="1937">
      <c r="A1937" t="n">
        <v>-1</v>
      </c>
      <c r="B1937" t="inlineStr">
        <is>
          <t>01-03-2021</t>
        </is>
      </c>
      <c r="C1937" t="n">
        <v>2021</v>
      </c>
      <c r="D1937" t="n">
        <v>3</v>
      </c>
      <c r="E1937" t="inlineStr">
        <is>
          <t>Queltehues 012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San Juan SpA.</t>
        </is>
      </c>
      <c r="I1937" t="inlineStr">
        <is>
          <t>San Juan SpA.</t>
        </is>
      </c>
      <c r="J1937" t="inlineStr">
        <is>
          <t>SIC 2013/03_2_BS2C_BB_CGE Distribucion_San Juan SpA.</t>
        </is>
      </c>
      <c r="K1937" t="inlineStr">
        <is>
          <t>Queltehues 012</t>
        </is>
      </c>
      <c r="L1937" t="inlineStr">
        <is>
          <t>-1</t>
        </is>
      </c>
      <c r="M1937" t="n">
        <v>723.8966972876131</v>
      </c>
      <c r="N1937" t="n">
        <v>6</v>
      </c>
      <c r="O1937" t="inlineStr">
        <is>
          <t>4</t>
        </is>
      </c>
      <c r="P1937" s="2" t="n">
        <v>44664.01397407407</v>
      </c>
      <c r="Q1937" t="n">
        <v>32</v>
      </c>
      <c r="R1937" t="inlineStr">
        <is>
          <t>CHENA 220</t>
        </is>
      </c>
      <c r="S1937" t="n">
        <v>285.47639224151</v>
      </c>
      <c r="T1937" t="n">
        <v>22336.97218552466</v>
      </c>
      <c r="U1937" t="n">
        <v>2.221918412666616</v>
      </c>
      <c r="V1937" t="n">
        <v>13389.67645967321</v>
      </c>
      <c r="W1937" t="inlineStr">
        <is>
          <t>CGE_DISTRIBUCION</t>
        </is>
      </c>
      <c r="X1937" t="n">
        <v>86.4580676103463</v>
      </c>
      <c r="Y1937" t="n">
        <v>22.33697218552466</v>
      </c>
      <c r="Z1937" t="n">
        <v>24681.73722157421</v>
      </c>
      <c r="AA1937" t="n">
        <v>17389.19020736781</v>
      </c>
      <c r="AB1937" t="n">
        <v>13389.67645967321</v>
      </c>
      <c r="AC1937" t="n">
        <v>17389.19020736781</v>
      </c>
      <c r="AD1937" s="2" t="n">
        <v>44256</v>
      </c>
    </row>
    <row r="1938">
      <c r="A1938" t="n">
        <v>-1</v>
      </c>
      <c r="B1938" t="inlineStr">
        <is>
          <t>01-03-2021</t>
        </is>
      </c>
      <c r="C1938" t="n">
        <v>2021</v>
      </c>
      <c r="D1938" t="n">
        <v>3</v>
      </c>
      <c r="E1938" t="inlineStr">
        <is>
          <t>Queltehues 012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San Juan SpA.</t>
        </is>
      </c>
      <c r="I1938" t="inlineStr">
        <is>
          <t>San Juan SpA.</t>
        </is>
      </c>
      <c r="J1938" t="inlineStr">
        <is>
          <t>SIC 2013/03_2_BS2C_BB_CGE Distribucion_San Juan SpA.</t>
        </is>
      </c>
      <c r="K1938" t="inlineStr">
        <is>
          <t>Queltehues 012</t>
        </is>
      </c>
      <c r="L1938" t="inlineStr">
        <is>
          <t>-1</t>
        </is>
      </c>
      <c r="M1938" t="n">
        <v>723.8966972876131</v>
      </c>
      <c r="N1938" t="n">
        <v>6</v>
      </c>
      <c r="O1938" t="inlineStr">
        <is>
          <t>4</t>
        </is>
      </c>
      <c r="P1938" s="2" t="n">
        <v>44664.01397407407</v>
      </c>
      <c r="Q1938" t="n">
        <v>28</v>
      </c>
      <c r="R1938" t="inlineStr">
        <is>
          <t>POLPAICO 220</t>
        </is>
      </c>
      <c r="S1938" t="n">
        <v>83.04686313320242</v>
      </c>
      <c r="T1938" t="n">
        <v>6568.244752267666</v>
      </c>
      <c r="U1938" t="n">
        <v>0.6463699252362768</v>
      </c>
      <c r="V1938" t="n">
        <v>3853.903630122292</v>
      </c>
      <c r="W1938" t="inlineStr">
        <is>
          <t>CGE_DISTRIBUCION</t>
        </is>
      </c>
      <c r="X1938" t="n">
        <v>87.39317457890718</v>
      </c>
      <c r="Y1938" t="n">
        <v>6.568244752267666</v>
      </c>
      <c r="Z1938" t="n">
        <v>7257.729008030569</v>
      </c>
      <c r="AA1938" t="n">
        <v>5005.06964950947</v>
      </c>
      <c r="AB1938" t="n">
        <v>3853.903630122292</v>
      </c>
      <c r="AC1938" t="n">
        <v>5005.06964950947</v>
      </c>
      <c r="AD1938" s="2" t="n">
        <v>44256</v>
      </c>
    </row>
    <row r="1939">
      <c r="A1939" t="n">
        <v>-1</v>
      </c>
      <c r="B1939" t="inlineStr">
        <is>
          <t>01-03-2021</t>
        </is>
      </c>
      <c r="C1939" t="n">
        <v>2021</v>
      </c>
      <c r="D1939" t="n">
        <v>3</v>
      </c>
      <c r="E1939" t="inlineStr">
        <is>
          <t>Quinta de Tilcoco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San Juan SpA.</t>
        </is>
      </c>
      <c r="I1939" t="inlineStr">
        <is>
          <t>San Juan SpA.</t>
        </is>
      </c>
      <c r="J1939" t="inlineStr">
        <is>
          <t>SIC 2013/03_2_BS2C_BB_CGE Distribucion_San Juan SpA.</t>
        </is>
      </c>
      <c r="K1939" t="inlineStr">
        <is>
          <t>Quinta de Tilcoco 015</t>
        </is>
      </c>
      <c r="L1939" t="inlineStr">
        <is>
          <t>-1</t>
        </is>
      </c>
      <c r="M1939" t="n">
        <v>2497.57560748984</v>
      </c>
      <c r="N1939" t="n">
        <v>9</v>
      </c>
      <c r="O1939" t="inlineStr">
        <is>
          <t>5</t>
        </is>
      </c>
      <c r="P1939" s="2" t="n">
        <v>44664.01397407407</v>
      </c>
      <c r="Q1939" t="n">
        <v>8</v>
      </c>
      <c r="R1939" t="inlineStr">
        <is>
          <t>ALTO JAHUEL 220</t>
        </is>
      </c>
      <c r="S1939" t="n">
        <v>1574.966644350014</v>
      </c>
      <c r="T1939" t="n">
        <v>121488.6425092795</v>
      </c>
      <c r="U1939" t="n">
        <v>5.757213606372992</v>
      </c>
      <c r="V1939" t="n">
        <v>34072.68227193704</v>
      </c>
      <c r="W1939" t="inlineStr">
        <is>
          <t>CGE_DISTRIBUCION</t>
        </is>
      </c>
      <c r="X1939" t="n">
        <v>85.23456316645158</v>
      </c>
      <c r="Y1939" t="n">
        <v>121.4886425092795</v>
      </c>
      <c r="Z1939" t="n">
        <v>134241.5939329056</v>
      </c>
      <c r="AA1939" t="n">
        <v>44250.23671680134</v>
      </c>
      <c r="AB1939" t="n">
        <v>34072.68227193704</v>
      </c>
      <c r="AC1939" t="n">
        <v>44250.23671680134</v>
      </c>
      <c r="AD1939" s="2" t="n">
        <v>44256</v>
      </c>
    </row>
    <row r="1940">
      <c r="A1940" t="n">
        <v>-1</v>
      </c>
      <c r="B1940" t="inlineStr">
        <is>
          <t>01-03-2021</t>
        </is>
      </c>
      <c r="C1940" t="n">
        <v>2021</v>
      </c>
      <c r="D1940" t="n">
        <v>3</v>
      </c>
      <c r="E1940" t="inlineStr">
        <is>
          <t>Quinta de Tilcoco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San Juan SpA.</t>
        </is>
      </c>
      <c r="I1940" t="inlineStr">
        <is>
          <t>San Juan SpA.</t>
        </is>
      </c>
      <c r="J1940" t="inlineStr">
        <is>
          <t>SIC 2013/03_2_BS2C_BB_CGE Distribucion_San Juan SpA.</t>
        </is>
      </c>
      <c r="K1940" t="inlineStr">
        <is>
          <t>Quinta de Tilcoco 015</t>
        </is>
      </c>
      <c r="L1940" t="inlineStr">
        <is>
          <t>-1</t>
        </is>
      </c>
      <c r="M1940" t="n">
        <v>2497.57560748984</v>
      </c>
      <c r="N1940" t="n">
        <v>9</v>
      </c>
      <c r="O1940" t="inlineStr">
        <is>
          <t>5</t>
        </is>
      </c>
      <c r="P1940" s="2" t="n">
        <v>44664.01397407407</v>
      </c>
      <c r="Q1940" t="n">
        <v>34</v>
      </c>
      <c r="R1940" t="inlineStr">
        <is>
          <t>CHARRUA 220</t>
        </is>
      </c>
      <c r="S1940" t="n">
        <v>25.67897412040884</v>
      </c>
      <c r="T1940" t="n">
        <v>1827.264785773172</v>
      </c>
      <c r="U1940" t="n">
        <v>0.09386823507283278</v>
      </c>
      <c r="V1940" t="n">
        <v>498.0575965863525</v>
      </c>
      <c r="W1940" t="inlineStr">
        <is>
          <t>CGE_DISTRIBUCION</t>
        </is>
      </c>
      <c r="X1940" t="n">
        <v>78.62763916829806</v>
      </c>
      <c r="Y1940" t="n">
        <v>1.827264785773171</v>
      </c>
      <c r="Z1940" t="n">
        <v>2019.077111351571</v>
      </c>
      <c r="AA1940" t="n">
        <v>646.8280475147435</v>
      </c>
      <c r="AB1940" t="n">
        <v>498.0575965863525</v>
      </c>
      <c r="AC1940" t="n">
        <v>646.8280475147435</v>
      </c>
      <c r="AD1940" s="2" t="n">
        <v>44256</v>
      </c>
    </row>
    <row r="1941">
      <c r="A1941" t="n">
        <v>-1</v>
      </c>
      <c r="B1941" t="inlineStr">
        <is>
          <t>01-03-2021</t>
        </is>
      </c>
      <c r="C1941" t="n">
        <v>2021</v>
      </c>
      <c r="D1941" t="n">
        <v>3</v>
      </c>
      <c r="E1941" t="inlineStr">
        <is>
          <t>Quinta de Tilcoco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San Juan SpA.</t>
        </is>
      </c>
      <c r="I1941" t="inlineStr">
        <is>
          <t>San Juan SpA.</t>
        </is>
      </c>
      <c r="J1941" t="inlineStr">
        <is>
          <t>SIC 2013/03_2_BS2C_BB_CGE Distribucion_San Juan SpA.</t>
        </is>
      </c>
      <c r="K1941" t="inlineStr">
        <is>
          <t>Quinta de Tilcoco 015</t>
        </is>
      </c>
      <c r="L1941" t="inlineStr">
        <is>
          <t>-1</t>
        </is>
      </c>
      <c r="M1941" t="n">
        <v>2497.57560748984</v>
      </c>
      <c r="N1941" t="n">
        <v>9</v>
      </c>
      <c r="O1941" t="inlineStr">
        <is>
          <t>5</t>
        </is>
      </c>
      <c r="P1941" s="2" t="n">
        <v>44664.01397407407</v>
      </c>
      <c r="Q1941" t="n">
        <v>23</v>
      </c>
      <c r="R1941" t="inlineStr">
        <is>
          <t>ITAHUE 220</t>
        </is>
      </c>
      <c r="S1941" t="n">
        <v>937.4623256253415</v>
      </c>
      <c r="T1941" t="n">
        <v>68079.63310988383</v>
      </c>
      <c r="U1941" t="n">
        <v>3.426847721451071</v>
      </c>
      <c r="V1941" t="n">
        <v>18903.84465495324</v>
      </c>
      <c r="W1941" t="inlineStr">
        <is>
          <t>CGE_DISTRIBUCION</t>
        </is>
      </c>
      <c r="X1941" t="n">
        <v>80.24441289775899</v>
      </c>
      <c r="Y1941" t="n">
        <v>68.07963310988383</v>
      </c>
      <c r="Z1941" t="n">
        <v>75226.11393357329</v>
      </c>
      <c r="AA1941" t="n">
        <v>24550.44760383538</v>
      </c>
      <c r="AB1941" t="n">
        <v>18903.84465495324</v>
      </c>
      <c r="AC1941" t="n">
        <v>24550.44760383538</v>
      </c>
      <c r="AD1941" s="2" t="n">
        <v>44256</v>
      </c>
    </row>
    <row r="1942">
      <c r="A1942" t="n">
        <v>-1</v>
      </c>
      <c r="B1942" t="inlineStr">
        <is>
          <t>01-03-2021</t>
        </is>
      </c>
      <c r="C1942" t="n">
        <v>2021</v>
      </c>
      <c r="D1942" t="n">
        <v>3</v>
      </c>
      <c r="E1942" t="inlineStr">
        <is>
          <t>Quinta de Tilcoco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San Juan SpA.</t>
        </is>
      </c>
      <c r="I1942" t="inlineStr">
        <is>
          <t>San Juan SpA.</t>
        </is>
      </c>
      <c r="J1942" t="inlineStr">
        <is>
          <t>SIC 2013/03_2_BS2C_BB_CGE Distribucion_San Juan SpA.</t>
        </is>
      </c>
      <c r="K1942" t="inlineStr">
        <is>
          <t>Quinta de Tilcoco 015</t>
        </is>
      </c>
      <c r="L1942" t="inlineStr">
        <is>
          <t>-1</t>
        </is>
      </c>
      <c r="M1942" t="n">
        <v>2497.57560748984</v>
      </c>
      <c r="N1942" t="n">
        <v>9</v>
      </c>
      <c r="O1942" t="inlineStr">
        <is>
          <t>5</t>
        </is>
      </c>
      <c r="P1942" s="2" t="n">
        <v>44664.01397407407</v>
      </c>
      <c r="Q1942" t="n">
        <v>13</v>
      </c>
      <c r="R1942" t="inlineStr">
        <is>
          <t>MELIPILLA 220</t>
        </is>
      </c>
      <c r="S1942" t="n">
        <v>15.32816519630145</v>
      </c>
      <c r="T1942" t="n">
        <v>1204.800833711461</v>
      </c>
      <c r="U1942" t="n">
        <v>0.05603135885160238</v>
      </c>
      <c r="V1942" t="n">
        <v>336.8197564969507</v>
      </c>
      <c r="W1942" t="inlineStr">
        <is>
          <t>CGE_DISTRIBUCION</t>
        </is>
      </c>
      <c r="X1942" t="n">
        <v>86.85133689591251</v>
      </c>
      <c r="Y1942" t="n">
        <v>1.204800833711461</v>
      </c>
      <c r="Z1942" t="n">
        <v>1331.271639460178</v>
      </c>
      <c r="AA1942" t="n">
        <v>437.428255190845</v>
      </c>
      <c r="AB1942" t="n">
        <v>336.8197564969507</v>
      </c>
      <c r="AC1942" t="n">
        <v>437.428255190845</v>
      </c>
      <c r="AD1942" s="2" t="n">
        <v>44256</v>
      </c>
    </row>
    <row r="1943">
      <c r="A1943" t="n">
        <v>-1</v>
      </c>
      <c r="B1943" t="inlineStr">
        <is>
          <t>01-03-2021</t>
        </is>
      </c>
      <c r="C1943" t="n">
        <v>2021</v>
      </c>
      <c r="D1943" t="n">
        <v>3</v>
      </c>
      <c r="E1943" t="inlineStr">
        <is>
          <t>Quinta de Tilcoco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San Juan SpA.</t>
        </is>
      </c>
      <c r="I1943" t="inlineStr">
        <is>
          <t>San Juan SpA.</t>
        </is>
      </c>
      <c r="J1943" t="inlineStr">
        <is>
          <t>SIC 2013/03_2_BS2C_BB_CGE Distribucion_San Juan SpA.</t>
        </is>
      </c>
      <c r="K1943" t="inlineStr">
        <is>
          <t>Quinta de Tilcoco 015</t>
        </is>
      </c>
      <c r="L1943" t="inlineStr">
        <is>
          <t>-1</t>
        </is>
      </c>
      <c r="M1943" t="n">
        <v>2497.57560748984</v>
      </c>
      <c r="N1943" t="n">
        <v>9</v>
      </c>
      <c r="O1943" t="inlineStr">
        <is>
          <t>5</t>
        </is>
      </c>
      <c r="P1943" s="2" t="n">
        <v>44664.01397407407</v>
      </c>
      <c r="Q1943" t="n">
        <v>22</v>
      </c>
      <c r="R1943" t="inlineStr">
        <is>
          <t>RAPEL 220</t>
        </is>
      </c>
      <c r="S1943" t="n">
        <v>9.567154443899497</v>
      </c>
      <c r="T1943" t="n">
        <v>750.242388668967</v>
      </c>
      <c r="U1943" t="n">
        <v>0.03497226556275514</v>
      </c>
      <c r="V1943" t="n">
        <v>208.6847789871106</v>
      </c>
      <c r="W1943" t="inlineStr">
        <is>
          <t>CGE_DISTRIBUCION</t>
        </is>
      </c>
      <c r="X1943" t="n">
        <v>86.65033259497083</v>
      </c>
      <c r="Y1943" t="n">
        <v>0.750242388668967</v>
      </c>
      <c r="Z1943" t="n">
        <v>828.9971145513447</v>
      </c>
      <c r="AA1943" t="n">
        <v>271.019193489754</v>
      </c>
      <c r="AB1943" t="n">
        <v>208.6847789871106</v>
      </c>
      <c r="AC1943" t="n">
        <v>271.019193489754</v>
      </c>
      <c r="AD1943" s="2" t="n">
        <v>44256</v>
      </c>
    </row>
    <row r="1944">
      <c r="A1944" t="n">
        <v>-1</v>
      </c>
      <c r="B1944" t="inlineStr">
        <is>
          <t>01-03-2021</t>
        </is>
      </c>
      <c r="C1944" t="n">
        <v>2021</v>
      </c>
      <c r="D1944" t="n">
        <v>3</v>
      </c>
      <c r="E1944" t="inlineStr">
        <is>
          <t>Rauquén 13.2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San Juan SpA.</t>
        </is>
      </c>
      <c r="I1944" t="inlineStr">
        <is>
          <t>San Juan SpA.</t>
        </is>
      </c>
      <c r="J1944" t="inlineStr">
        <is>
          <t>SIC 2013/03_2_BS2C_BB_CGE Distribucion_San Juan SpA.</t>
        </is>
      </c>
      <c r="K1944" t="inlineStr">
        <is>
          <t>Rauquén 13.2</t>
        </is>
      </c>
      <c r="L1944" t="inlineStr">
        <is>
          <t>-1</t>
        </is>
      </c>
      <c r="M1944" t="n">
        <v>9652.07772876235</v>
      </c>
      <c r="N1944" t="n">
        <v>56</v>
      </c>
      <c r="O1944" t="inlineStr">
        <is>
          <t>5</t>
        </is>
      </c>
      <c r="P1944" s="2" t="n">
        <v>44664.01397407407</v>
      </c>
      <c r="Q1944" t="n">
        <v>8</v>
      </c>
      <c r="R1944" t="inlineStr">
        <is>
          <t>ALTO JAHUEL 220</t>
        </is>
      </c>
      <c r="S1944" t="n">
        <v>4226.036135340495</v>
      </c>
      <c r="T1944" t="n">
        <v>325984.9312488547</v>
      </c>
      <c r="U1944" t="n">
        <v>24.5152772614632</v>
      </c>
      <c r="V1944" t="n">
        <v>145087.7646807538</v>
      </c>
      <c r="W1944" t="inlineStr">
        <is>
          <t>CGE_DISTRIBUCION</t>
        </is>
      </c>
      <c r="X1944" t="n">
        <v>85.23456316645158</v>
      </c>
      <c r="Y1944" t="n">
        <v>325.9849312488547</v>
      </c>
      <c r="Z1944" t="n">
        <v>360204.3439213863</v>
      </c>
      <c r="AA1944" t="n">
        <v>188425.6684165634</v>
      </c>
      <c r="AB1944" t="n">
        <v>145087.7646807538</v>
      </c>
      <c r="AC1944" t="n">
        <v>188425.6684165634</v>
      </c>
      <c r="AD1944" s="2" t="n">
        <v>44256</v>
      </c>
    </row>
    <row r="1945">
      <c r="A1945" t="n">
        <v>-1</v>
      </c>
      <c r="B1945" t="inlineStr">
        <is>
          <t>01-03-2021</t>
        </is>
      </c>
      <c r="C1945" t="n">
        <v>2021</v>
      </c>
      <c r="D1945" t="n">
        <v>3</v>
      </c>
      <c r="E1945" t="inlineStr">
        <is>
          <t>Rauquén 13.2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San Juan SpA.</t>
        </is>
      </c>
      <c r="I1945" t="inlineStr">
        <is>
          <t>San Juan SpA.</t>
        </is>
      </c>
      <c r="J1945" t="inlineStr">
        <is>
          <t>SIC 2013/03_2_BS2C_BB_CGE Distribucion_San Juan SpA.</t>
        </is>
      </c>
      <c r="K1945" t="inlineStr">
        <is>
          <t>Rauquén 13.2</t>
        </is>
      </c>
      <c r="L1945" t="inlineStr">
        <is>
          <t>-1</t>
        </is>
      </c>
      <c r="M1945" t="n">
        <v>9652.07772876235</v>
      </c>
      <c r="N1945" t="n">
        <v>56</v>
      </c>
      <c r="O1945" t="inlineStr">
        <is>
          <t>5</t>
        </is>
      </c>
      <c r="P1945" s="2" t="n">
        <v>44664.01397407407</v>
      </c>
      <c r="Q1945" t="n">
        <v>34</v>
      </c>
      <c r="R1945" t="inlineStr">
        <is>
          <t>CHARRUA 220</t>
        </is>
      </c>
      <c r="S1945" t="n">
        <v>505.7546928504652</v>
      </c>
      <c r="T1945" t="n">
        <v>35988.49923489342</v>
      </c>
      <c r="U1945" t="n">
        <v>2.933887956572417</v>
      </c>
      <c r="V1945" t="n">
        <v>15566.98262378446</v>
      </c>
      <c r="W1945" t="inlineStr">
        <is>
          <t>CGE_DISTRIBUCION</t>
        </is>
      </c>
      <c r="X1945" t="n">
        <v>78.62763916829805</v>
      </c>
      <c r="Y1945" t="n">
        <v>35.98849923489342</v>
      </c>
      <c r="Z1945" t="n">
        <v>39766.2974971198</v>
      </c>
      <c r="AA1945" t="n">
        <v>20216.86055036943</v>
      </c>
      <c r="AB1945" t="n">
        <v>15566.98262378446</v>
      </c>
      <c r="AC1945" t="n">
        <v>20216.86055036943</v>
      </c>
      <c r="AD1945" s="2" t="n">
        <v>44256</v>
      </c>
    </row>
    <row r="1946">
      <c r="A1946" t="n">
        <v>-1</v>
      </c>
      <c r="B1946" t="inlineStr">
        <is>
          <t>01-03-2021</t>
        </is>
      </c>
      <c r="C1946" t="n">
        <v>2021</v>
      </c>
      <c r="D1946" t="n">
        <v>3</v>
      </c>
      <c r="E1946" t="inlineStr">
        <is>
          <t>Rauquén 13.2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San Juan SpA.</t>
        </is>
      </c>
      <c r="I1946" t="inlineStr">
        <is>
          <t>San Juan SpA.</t>
        </is>
      </c>
      <c r="J1946" t="inlineStr">
        <is>
          <t>SIC 2013/03_2_BS2C_BB_CGE Distribucion_San Juan SpA.</t>
        </is>
      </c>
      <c r="K1946" t="inlineStr">
        <is>
          <t>Rauquén 13.2</t>
        </is>
      </c>
      <c r="L1946" t="inlineStr">
        <is>
          <t>-1</t>
        </is>
      </c>
      <c r="M1946" t="n">
        <v>9652.07772876235</v>
      </c>
      <c r="N1946" t="n">
        <v>56</v>
      </c>
      <c r="O1946" t="inlineStr">
        <is>
          <t>5</t>
        </is>
      </c>
      <c r="P1946" s="2" t="n">
        <v>44664.01397407407</v>
      </c>
      <c r="Q1946" t="n">
        <v>23</v>
      </c>
      <c r="R1946" t="inlineStr">
        <is>
          <t>ITAHUE 220</t>
        </is>
      </c>
      <c r="S1946" t="n">
        <v>5135.596604804829</v>
      </c>
      <c r="T1946" t="n">
        <v>372953.1556612206</v>
      </c>
      <c r="U1946" t="n">
        <v>29.79164650698747</v>
      </c>
      <c r="V1946" t="n">
        <v>164342.481300832</v>
      </c>
      <c r="W1946" t="inlineStr">
        <is>
          <t>CGE_DISTRIBUCION</t>
        </is>
      </c>
      <c r="X1946" t="n">
        <v>80.24441289775898</v>
      </c>
      <c r="Y1946" t="n">
        <v>372.9531556612205</v>
      </c>
      <c r="Z1946" t="n">
        <v>412102.9344322879</v>
      </c>
      <c r="AA1946" t="n">
        <v>213431.7938971844</v>
      </c>
      <c r="AB1946" t="n">
        <v>164342.481300832</v>
      </c>
      <c r="AC1946" t="n">
        <v>213431.7938971844</v>
      </c>
      <c r="AD1946" s="2" t="n">
        <v>44256</v>
      </c>
    </row>
    <row r="1947">
      <c r="A1947" t="n">
        <v>-1</v>
      </c>
      <c r="B1947" t="inlineStr">
        <is>
          <t>01-03-2021</t>
        </is>
      </c>
      <c r="C1947" t="n">
        <v>2021</v>
      </c>
      <c r="D1947" t="n">
        <v>3</v>
      </c>
      <c r="E1947" t="inlineStr">
        <is>
          <t>Rauquén 13.2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San Juan SpA.</t>
        </is>
      </c>
      <c r="I1947" t="inlineStr">
        <is>
          <t>San Juan SpA.</t>
        </is>
      </c>
      <c r="J1947" t="inlineStr">
        <is>
          <t>SIC 2013/03_2_BS2C_BB_CGE Distribucion_San Juan SpA.</t>
        </is>
      </c>
      <c r="K1947" t="inlineStr">
        <is>
          <t>Rauquén 13.2</t>
        </is>
      </c>
      <c r="L1947" t="inlineStr">
        <is>
          <t>-1</t>
        </is>
      </c>
      <c r="M1947" t="n">
        <v>9652.07772876235</v>
      </c>
      <c r="N1947" t="n">
        <v>56</v>
      </c>
      <c r="O1947" t="inlineStr">
        <is>
          <t>5</t>
        </is>
      </c>
      <c r="P1947" s="2" t="n">
        <v>44664.01397407407</v>
      </c>
      <c r="Q1947" t="n">
        <v>13</v>
      </c>
      <c r="R1947" t="inlineStr">
        <is>
          <t>MELIPILLA 220</t>
        </is>
      </c>
      <c r="S1947" t="n">
        <v>17.24729048957089</v>
      </c>
      <c r="T1947" t="n">
        <v>1355.644964350507</v>
      </c>
      <c r="U1947" t="n">
        <v>0.1000517020725287</v>
      </c>
      <c r="V1947" t="n">
        <v>601.4380272023484</v>
      </c>
      <c r="W1947" t="inlineStr">
        <is>
          <t>CGE_DISTRIBUCION</t>
        </is>
      </c>
      <c r="X1947" t="n">
        <v>86.8513368959125</v>
      </c>
      <c r="Y1947" t="n">
        <v>1.355644964350507</v>
      </c>
      <c r="Z1947" t="n">
        <v>1497.950236851389</v>
      </c>
      <c r="AA1947" t="n">
        <v>781.0883470160369</v>
      </c>
      <c r="AB1947" t="n">
        <v>601.4380272023484</v>
      </c>
      <c r="AC1947" t="n">
        <v>781.0883470160369</v>
      </c>
      <c r="AD1947" s="2" t="n">
        <v>44256</v>
      </c>
    </row>
    <row r="1948">
      <c r="A1948" t="n">
        <v>-1</v>
      </c>
      <c r="B1948" t="inlineStr">
        <is>
          <t>01-03-2021</t>
        </is>
      </c>
      <c r="C1948" t="n">
        <v>2021</v>
      </c>
      <c r="D1948" t="n">
        <v>3</v>
      </c>
      <c r="E1948" t="inlineStr">
        <is>
          <t>Rauquén 13.2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San Juan SpA.</t>
        </is>
      </c>
      <c r="I1948" t="inlineStr">
        <is>
          <t>San Juan SpA.</t>
        </is>
      </c>
      <c r="J1948" t="inlineStr">
        <is>
          <t>SIC 2013/03_2_BS2C_BB_CGE Distribucion_San Juan SpA.</t>
        </is>
      </c>
      <c r="K1948" t="inlineStr">
        <is>
          <t>Rauquén 13.2</t>
        </is>
      </c>
      <c r="L1948" t="inlineStr">
        <is>
          <t>-1</t>
        </is>
      </c>
      <c r="M1948" t="n">
        <v>9652.07772876235</v>
      </c>
      <c r="N1948" t="n">
        <v>56</v>
      </c>
      <c r="O1948" t="inlineStr">
        <is>
          <t>5</t>
        </is>
      </c>
      <c r="P1948" s="2" t="n">
        <v>44664.01397407407</v>
      </c>
      <c r="Q1948" t="n">
        <v>22</v>
      </c>
      <c r="R1948" t="inlineStr">
        <is>
          <t>RAPEL 220</t>
        </is>
      </c>
      <c r="S1948" t="n">
        <v>20.29333813759795</v>
      </c>
      <c r="T1948" t="n">
        <v>1591.374171671986</v>
      </c>
      <c r="U1948" t="n">
        <v>0.1177218544923197</v>
      </c>
      <c r="V1948" t="n">
        <v>702.4640466200083</v>
      </c>
      <c r="W1948" t="inlineStr">
        <is>
          <t>CGE_DISTRIBUCION</t>
        </is>
      </c>
      <c r="X1948" t="n">
        <v>86.65033259497082</v>
      </c>
      <c r="Y1948" t="n">
        <v>1.591374171671986</v>
      </c>
      <c r="Z1948" t="n">
        <v>1758.424499085068</v>
      </c>
      <c r="AA1948" t="n">
        <v>912.2909696363744</v>
      </c>
      <c r="AB1948" t="n">
        <v>702.4640466200083</v>
      </c>
      <c r="AC1948" t="n">
        <v>912.2909696363744</v>
      </c>
      <c r="AD1948" s="2" t="n">
        <v>44256</v>
      </c>
    </row>
    <row r="1949">
      <c r="A1949" t="n">
        <v>-1</v>
      </c>
      <c r="B1949" t="inlineStr">
        <is>
          <t>01-03-2021</t>
        </is>
      </c>
      <c r="C1949" t="n">
        <v>2021</v>
      </c>
      <c r="D1949" t="n">
        <v>3</v>
      </c>
      <c r="E1949" t="inlineStr">
        <is>
          <t>Rengo 015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San Juan SpA.</t>
        </is>
      </c>
      <c r="I1949" t="inlineStr">
        <is>
          <t>San Juan SpA.</t>
        </is>
      </c>
      <c r="J1949" t="inlineStr">
        <is>
          <t>SIC 2013/03_2_BS2C_BB_CGE Distribucion_San Juan SpA.</t>
        </is>
      </c>
      <c r="K1949" t="inlineStr">
        <is>
          <t>Rengo 015</t>
        </is>
      </c>
      <c r="L1949" t="inlineStr">
        <is>
          <t>-1</t>
        </is>
      </c>
      <c r="M1949" t="n">
        <v>4797.32703950586</v>
      </c>
      <c r="N1949" t="n">
        <v>39</v>
      </c>
      <c r="O1949" t="inlineStr">
        <is>
          <t>5</t>
        </is>
      </c>
      <c r="P1949" s="2" t="n">
        <v>44664.01397407407</v>
      </c>
      <c r="Q1949" t="n">
        <v>8</v>
      </c>
      <c r="R1949" t="inlineStr">
        <is>
          <t>ALTO JAHUEL 220</t>
        </is>
      </c>
      <c r="S1949" t="n">
        <v>3148.556978645132</v>
      </c>
      <c r="T1949" t="n">
        <v>242871.1202049479</v>
      </c>
      <c r="U1949" t="n">
        <v>25.81718952250348</v>
      </c>
      <c r="V1949" t="n">
        <v>152792.8188700338</v>
      </c>
      <c r="W1949" t="inlineStr">
        <is>
          <t>CGE_DISTRIBUCION</t>
        </is>
      </c>
      <c r="X1949" t="n">
        <v>85.23456316645158</v>
      </c>
      <c r="Y1949" t="n">
        <v>242.871120204948</v>
      </c>
      <c r="Z1949" t="n">
        <v>268365.8786795005</v>
      </c>
      <c r="AA1949" t="n">
        <v>198432.2322987452</v>
      </c>
      <c r="AB1949" t="n">
        <v>152792.8188700338</v>
      </c>
      <c r="AC1949" t="n">
        <v>198432.2322987452</v>
      </c>
      <c r="AD1949" s="2" t="n">
        <v>44256</v>
      </c>
    </row>
    <row r="1950">
      <c r="A1950" t="n">
        <v>-1</v>
      </c>
      <c r="B1950" t="inlineStr">
        <is>
          <t>01-03-2021</t>
        </is>
      </c>
      <c r="C1950" t="n">
        <v>2021</v>
      </c>
      <c r="D1950" t="n">
        <v>3</v>
      </c>
      <c r="E1950" t="inlineStr">
        <is>
          <t>Rengo 015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San Juan SpA.</t>
        </is>
      </c>
      <c r="I1950" t="inlineStr">
        <is>
          <t>San Juan SpA.</t>
        </is>
      </c>
      <c r="J1950" t="inlineStr">
        <is>
          <t>SIC 2013/03_2_BS2C_BB_CGE Distribucion_San Juan SpA.</t>
        </is>
      </c>
      <c r="K1950" t="inlineStr">
        <is>
          <t>Rengo 015</t>
        </is>
      </c>
      <c r="L1950" t="inlineStr">
        <is>
          <t>-1</t>
        </is>
      </c>
      <c r="M1950" t="n">
        <v>4797.32703950586</v>
      </c>
      <c r="N1950" t="n">
        <v>39</v>
      </c>
      <c r="O1950" t="inlineStr">
        <is>
          <t>5</t>
        </is>
      </c>
      <c r="P1950" s="2" t="n">
        <v>44664.01397407407</v>
      </c>
      <c r="Q1950" t="n">
        <v>34</v>
      </c>
      <c r="R1950" t="inlineStr">
        <is>
          <t>CHARRUA 220</t>
        </is>
      </c>
      <c r="S1950" t="n">
        <v>45.17630224997297</v>
      </c>
      <c r="T1950" t="n">
        <v>3214.655923003306</v>
      </c>
      <c r="U1950" t="n">
        <v>0.3704316501254294</v>
      </c>
      <c r="V1950" t="n">
        <v>1965.481690561632</v>
      </c>
      <c r="W1950" t="inlineStr">
        <is>
          <t>CGE_DISTRIBUCION</t>
        </is>
      </c>
      <c r="X1950" t="n">
        <v>78.62763916829806</v>
      </c>
      <c r="Y1950" t="n">
        <v>3.214655923003306</v>
      </c>
      <c r="Z1950" t="n">
        <v>3552.105992268846</v>
      </c>
      <c r="AA1950" t="n">
        <v>2552.573624106015</v>
      </c>
      <c r="AB1950" t="n">
        <v>1965.481690561632</v>
      </c>
      <c r="AC1950" t="n">
        <v>2552.573624106015</v>
      </c>
      <c r="AD1950" s="2" t="n">
        <v>44256</v>
      </c>
    </row>
    <row r="1951">
      <c r="A1951" t="n">
        <v>-1</v>
      </c>
      <c r="B1951" t="inlineStr">
        <is>
          <t>01-03-2021</t>
        </is>
      </c>
      <c r="C1951" t="n">
        <v>2021</v>
      </c>
      <c r="D1951" t="n">
        <v>3</v>
      </c>
      <c r="E1951" t="inlineStr">
        <is>
          <t>Rengo 015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San Juan SpA.</t>
        </is>
      </c>
      <c r="I1951" t="inlineStr">
        <is>
          <t>San Juan SpA.</t>
        </is>
      </c>
      <c r="J1951" t="inlineStr">
        <is>
          <t>SIC 2013/03_2_BS2C_BB_CGE Distribucion_San Juan SpA.</t>
        </is>
      </c>
      <c r="K1951" t="inlineStr">
        <is>
          <t>Rengo 015</t>
        </is>
      </c>
      <c r="L1951" t="inlineStr">
        <is>
          <t>-1</t>
        </is>
      </c>
      <c r="M1951" t="n">
        <v>4797.32703950586</v>
      </c>
      <c r="N1951" t="n">
        <v>39</v>
      </c>
      <c r="O1951" t="inlineStr">
        <is>
          <t>5</t>
        </is>
      </c>
      <c r="P1951" s="2" t="n">
        <v>44664.01397407407</v>
      </c>
      <c r="Q1951" t="n">
        <v>23</v>
      </c>
      <c r="R1951" t="inlineStr">
        <is>
          <t>ITAHUE 220</t>
        </is>
      </c>
      <c r="S1951" t="n">
        <v>1672.926947373999</v>
      </c>
      <c r="T1951" t="n">
        <v>121489.9518451443</v>
      </c>
      <c r="U1951" t="n">
        <v>13.71748148456348</v>
      </c>
      <c r="V1951" t="n">
        <v>75671.04234546532</v>
      </c>
      <c r="W1951" t="inlineStr">
        <is>
          <t>CGE_DISTRIBUCION</t>
        </is>
      </c>
      <c r="X1951" t="n">
        <v>80.24441289775898</v>
      </c>
      <c r="Y1951" t="n">
        <v>121.4899518451443</v>
      </c>
      <c r="Z1951" t="n">
        <v>134243.0407128667</v>
      </c>
      <c r="AA1951" t="n">
        <v>98274.08096813678</v>
      </c>
      <c r="AB1951" t="n">
        <v>75671.04234546532</v>
      </c>
      <c r="AC1951" t="n">
        <v>98274.08096813678</v>
      </c>
      <c r="AD1951" s="2" t="n">
        <v>44256</v>
      </c>
    </row>
    <row r="1952">
      <c r="A1952" t="n">
        <v>-1</v>
      </c>
      <c r="B1952" t="inlineStr">
        <is>
          <t>01-03-2021</t>
        </is>
      </c>
      <c r="C1952" t="n">
        <v>2021</v>
      </c>
      <c r="D1952" t="n">
        <v>3</v>
      </c>
      <c r="E1952" t="inlineStr">
        <is>
          <t>Rengo 015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San Juan SpA.</t>
        </is>
      </c>
      <c r="I1952" t="inlineStr">
        <is>
          <t>San Juan SpA.</t>
        </is>
      </c>
      <c r="J1952" t="inlineStr">
        <is>
          <t>SIC 2013/03_2_BS2C_BB_CGE Distribucion_San Juan SpA.</t>
        </is>
      </c>
      <c r="K1952" t="inlineStr">
        <is>
          <t>Rengo 015</t>
        </is>
      </c>
      <c r="L1952" t="inlineStr">
        <is>
          <t>-1</t>
        </is>
      </c>
      <c r="M1952" t="n">
        <v>4797.32703950586</v>
      </c>
      <c r="N1952" t="n">
        <v>39</v>
      </c>
      <c r="O1952" t="inlineStr">
        <is>
          <t>5</t>
        </is>
      </c>
      <c r="P1952" s="2" t="n">
        <v>44664.01397407407</v>
      </c>
      <c r="Q1952" t="n">
        <v>13</v>
      </c>
      <c r="R1952" t="inlineStr">
        <is>
          <t>MELIPILLA 220</t>
        </is>
      </c>
      <c r="S1952" t="n">
        <v>31.52833753180364</v>
      </c>
      <c r="T1952" t="n">
        <v>2478.141829592162</v>
      </c>
      <c r="U1952" t="n">
        <v>0.2585225774565141</v>
      </c>
      <c r="V1952" t="n">
        <v>1554.049613868627</v>
      </c>
      <c r="W1952" t="inlineStr">
        <is>
          <t>CGE_DISTRIBUCION</t>
        </is>
      </c>
      <c r="X1952" t="n">
        <v>86.85133689591251</v>
      </c>
      <c r="Y1952" t="n">
        <v>2.478141829592162</v>
      </c>
      <c r="Z1952" t="n">
        <v>2738.27826474272</v>
      </c>
      <c r="AA1952" t="n">
        <v>2018.246251777438</v>
      </c>
      <c r="AB1952" t="n">
        <v>1554.049613868627</v>
      </c>
      <c r="AC1952" t="n">
        <v>2018.246251777438</v>
      </c>
      <c r="AD1952" s="2" t="n">
        <v>44256</v>
      </c>
    </row>
    <row r="1953">
      <c r="A1953" t="n">
        <v>-1</v>
      </c>
      <c r="B1953" t="inlineStr">
        <is>
          <t>01-03-2021</t>
        </is>
      </c>
      <c r="C1953" t="n">
        <v>2021</v>
      </c>
      <c r="D1953" t="n">
        <v>3</v>
      </c>
      <c r="E1953" t="inlineStr">
        <is>
          <t>Rengo 015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San Juan SpA.</t>
        </is>
      </c>
      <c r="I1953" t="inlineStr">
        <is>
          <t>San Juan SpA.</t>
        </is>
      </c>
      <c r="J1953" t="inlineStr">
        <is>
          <t>SIC 2013/03_2_BS2C_BB_CGE Distribucion_San Juan SpA.</t>
        </is>
      </c>
      <c r="K1953" t="inlineStr">
        <is>
          <t>Rengo 015</t>
        </is>
      </c>
      <c r="L1953" t="inlineStr">
        <is>
          <t>-1</t>
        </is>
      </c>
      <c r="M1953" t="n">
        <v>4797.32703950586</v>
      </c>
      <c r="N1953" t="n">
        <v>39</v>
      </c>
      <c r="O1953" t="inlineStr">
        <is>
          <t>5</t>
        </is>
      </c>
      <c r="P1953" s="2" t="n">
        <v>44664.01397407407</v>
      </c>
      <c r="Q1953" t="n">
        <v>22</v>
      </c>
      <c r="R1953" t="inlineStr">
        <is>
          <t>RAPEL 220</t>
        </is>
      </c>
      <c r="S1953" t="n">
        <v>24.81149177085472</v>
      </c>
      <c r="T1953" t="n">
        <v>1945.681232780358</v>
      </c>
      <c r="U1953" t="n">
        <v>0.2034465279582887</v>
      </c>
      <c r="V1953" t="n">
        <v>1213.996092031441</v>
      </c>
      <c r="W1953" t="inlineStr">
        <is>
          <t>CGE_DISTRIBUCION</t>
        </is>
      </c>
      <c r="X1953" t="n">
        <v>86.65033259497083</v>
      </c>
      <c r="Y1953" t="n">
        <v>1.945681232780359</v>
      </c>
      <c r="Z1953" t="n">
        <v>2149.924014121943</v>
      </c>
      <c r="AA1953" t="n">
        <v>1576.618301339534</v>
      </c>
      <c r="AB1953" t="n">
        <v>1213.996092031441</v>
      </c>
      <c r="AC1953" t="n">
        <v>1576.618301339534</v>
      </c>
      <c r="AD1953" s="2" t="n">
        <v>44256</v>
      </c>
    </row>
    <row r="1954">
      <c r="A1954" t="n">
        <v>-1</v>
      </c>
      <c r="B1954" t="inlineStr">
        <is>
          <t>01-03-2021</t>
        </is>
      </c>
      <c r="C1954" t="n">
        <v>2021</v>
      </c>
      <c r="D1954" t="n">
        <v>3</v>
      </c>
      <c r="E1954" t="inlineStr">
        <is>
          <t>Rosario 015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San Juan SpA.</t>
        </is>
      </c>
      <c r="I1954" t="inlineStr">
        <is>
          <t>San Juan SpA.</t>
        </is>
      </c>
      <c r="J1954" t="inlineStr">
        <is>
          <t>SIC 2013/03_2_BS2C_BB_CGE Distribucion_San Juan SpA.</t>
        </is>
      </c>
      <c r="K1954" t="inlineStr">
        <is>
          <t>Rosario 015</t>
        </is>
      </c>
      <c r="L1954" t="inlineStr">
        <is>
          <t>-1</t>
        </is>
      </c>
      <c r="M1954" t="n">
        <v>1905.59668525393</v>
      </c>
      <c r="N1954" t="n">
        <v>5</v>
      </c>
      <c r="O1954" t="inlineStr">
        <is>
          <t>5</t>
        </is>
      </c>
      <c r="P1954" s="2" t="n">
        <v>44664.01397407407</v>
      </c>
      <c r="Q1954" t="n">
        <v>8</v>
      </c>
      <c r="R1954" t="inlineStr">
        <is>
          <t>ALTO JAHUEL 220</t>
        </is>
      </c>
      <c r="S1954" t="n">
        <v>1307.582270236684</v>
      </c>
      <c r="T1954" t="n">
        <v>100863.3392650778</v>
      </c>
      <c r="U1954" t="n">
        <v>3.093189419903837</v>
      </c>
      <c r="V1954" t="n">
        <v>18306.2966770305</v>
      </c>
      <c r="W1954" t="inlineStr">
        <is>
          <t>CGE_DISTRIBUCION</t>
        </is>
      </c>
      <c r="X1954" t="n">
        <v>85.23456316645158</v>
      </c>
      <c r="Y1954" t="n">
        <v>100.8633392650778</v>
      </c>
      <c r="Z1954" t="n">
        <v>111451.2036078208</v>
      </c>
      <c r="AA1954" t="n">
        <v>23774.41126887078</v>
      </c>
      <c r="AB1954" t="n">
        <v>18306.2966770305</v>
      </c>
      <c r="AC1954" t="n">
        <v>23774.41126887078</v>
      </c>
      <c r="AD1954" s="2" t="n">
        <v>44256</v>
      </c>
    </row>
    <row r="1955">
      <c r="A1955" t="n">
        <v>-1</v>
      </c>
      <c r="B1955" t="inlineStr">
        <is>
          <t>01-03-2021</t>
        </is>
      </c>
      <c r="C1955" t="n">
        <v>2021</v>
      </c>
      <c r="D1955" t="n">
        <v>3</v>
      </c>
      <c r="E1955" t="inlineStr">
        <is>
          <t>Rosario 015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San Juan SpA.</t>
        </is>
      </c>
      <c r="I1955" t="inlineStr">
        <is>
          <t>San Juan SpA.</t>
        </is>
      </c>
      <c r="J1955" t="inlineStr">
        <is>
          <t>SIC 2013/03_2_BS2C_BB_CGE Distribucion_San Juan SpA.</t>
        </is>
      </c>
      <c r="K1955" t="inlineStr">
        <is>
          <t>Rosario 015</t>
        </is>
      </c>
      <c r="L1955" t="inlineStr">
        <is>
          <t>-1</t>
        </is>
      </c>
      <c r="M1955" t="n">
        <v>1905.59668525393</v>
      </c>
      <c r="N1955" t="n">
        <v>5</v>
      </c>
      <c r="O1955" t="inlineStr">
        <is>
          <t>5</t>
        </is>
      </c>
      <c r="P1955" s="2" t="n">
        <v>44664.01397407407</v>
      </c>
      <c r="Q1955" t="n">
        <v>34</v>
      </c>
      <c r="R1955" t="inlineStr">
        <is>
          <t>CHARRUA 220</t>
        </is>
      </c>
      <c r="S1955" t="n">
        <v>14.15655211555305</v>
      </c>
      <c r="T1955" t="n">
        <v>1007.352125806065</v>
      </c>
      <c r="U1955" t="n">
        <v>0.03348844521899169</v>
      </c>
      <c r="V1955" t="n">
        <v>177.6871007134979</v>
      </c>
      <c r="W1955" t="inlineStr">
        <is>
          <t>CGE_DISTRIBUCION</t>
        </is>
      </c>
      <c r="X1955" t="n">
        <v>78.62763916829806</v>
      </c>
      <c r="Y1955" t="n">
        <v>1.007352125806065</v>
      </c>
      <c r="Z1955" t="n">
        <v>1113.096271608912</v>
      </c>
      <c r="AA1955" t="n">
        <v>230.7624684590881</v>
      </c>
      <c r="AB1955" t="n">
        <v>177.6871007134979</v>
      </c>
      <c r="AC1955" t="n">
        <v>230.7624684590881</v>
      </c>
      <c r="AD1955" s="2" t="n">
        <v>44256</v>
      </c>
    </row>
    <row r="1956">
      <c r="A1956" t="n">
        <v>-1</v>
      </c>
      <c r="B1956" t="inlineStr">
        <is>
          <t>01-03-2021</t>
        </is>
      </c>
      <c r="C1956" t="n">
        <v>2021</v>
      </c>
      <c r="D1956" t="n">
        <v>3</v>
      </c>
      <c r="E1956" t="inlineStr">
        <is>
          <t>Rosario 015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San Juan SpA.</t>
        </is>
      </c>
      <c r="I1956" t="inlineStr">
        <is>
          <t>San Juan SpA.</t>
        </is>
      </c>
      <c r="J1956" t="inlineStr">
        <is>
          <t>SIC 2013/03_2_BS2C_BB_CGE Distribucion_San Juan SpA.</t>
        </is>
      </c>
      <c r="K1956" t="inlineStr">
        <is>
          <t>Rosario 015</t>
        </is>
      </c>
      <c r="L1956" t="inlineStr">
        <is>
          <t>-1</t>
        </is>
      </c>
      <c r="M1956" t="n">
        <v>1905.59668525393</v>
      </c>
      <c r="N1956" t="n">
        <v>5</v>
      </c>
      <c r="O1956" t="inlineStr">
        <is>
          <t>5</t>
        </is>
      </c>
      <c r="P1956" s="2" t="n">
        <v>44664.01397407407</v>
      </c>
      <c r="Q1956" t="n">
        <v>23</v>
      </c>
      <c r="R1956" t="inlineStr">
        <is>
          <t>ITAHUE 220</t>
        </is>
      </c>
      <c r="S1956" t="n">
        <v>606.9964306927293</v>
      </c>
      <c r="T1956" t="n">
        <v>44080.80535183586</v>
      </c>
      <c r="U1956" t="n">
        <v>1.435898130523205</v>
      </c>
      <c r="V1956" t="n">
        <v>7920.98085649821</v>
      </c>
      <c r="W1956" t="inlineStr">
        <is>
          <t>CGE_DISTRIBUCION</t>
        </is>
      </c>
      <c r="X1956" t="n">
        <v>80.24441289775899</v>
      </c>
      <c r="Y1956" t="n">
        <v>44.08080535183586</v>
      </c>
      <c r="Z1956" t="n">
        <v>48708.07221197332</v>
      </c>
      <c r="AA1956" t="n">
        <v>10286.98812532235</v>
      </c>
      <c r="AB1956" t="n">
        <v>7920.98085649821</v>
      </c>
      <c r="AC1956" t="n">
        <v>10286.98812532235</v>
      </c>
      <c r="AD1956" s="2" t="n">
        <v>44256</v>
      </c>
    </row>
    <row r="1957">
      <c r="A1957" t="n">
        <v>-1</v>
      </c>
      <c r="B1957" t="inlineStr">
        <is>
          <t>01-03-2021</t>
        </is>
      </c>
      <c r="C1957" t="n">
        <v>2021</v>
      </c>
      <c r="D1957" t="n">
        <v>3</v>
      </c>
      <c r="E1957" t="inlineStr">
        <is>
          <t>Rosario 015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San Juan SpA.</t>
        </is>
      </c>
      <c r="I1957" t="inlineStr">
        <is>
          <t>San Juan SpA.</t>
        </is>
      </c>
      <c r="J1957" t="inlineStr">
        <is>
          <t>SIC 2013/03_2_BS2C_BB_CGE Distribucion_San Juan SpA.</t>
        </is>
      </c>
      <c r="K1957" t="inlineStr">
        <is>
          <t>Rosario 015</t>
        </is>
      </c>
      <c r="L1957" t="inlineStr">
        <is>
          <t>-1</t>
        </is>
      </c>
      <c r="M1957" t="n">
        <v>1905.59668525393</v>
      </c>
      <c r="N1957" t="n">
        <v>5</v>
      </c>
      <c r="O1957" t="inlineStr">
        <is>
          <t>5</t>
        </is>
      </c>
      <c r="P1957" s="2" t="n">
        <v>44664.01397407407</v>
      </c>
      <c r="Q1957" t="n">
        <v>13</v>
      </c>
      <c r="R1957" t="inlineStr">
        <is>
          <t>MELIPILLA 220</t>
        </is>
      </c>
      <c r="S1957" t="n">
        <v>14.82560793481187</v>
      </c>
      <c r="T1957" t="n">
        <v>1165.299601836919</v>
      </c>
      <c r="U1957" t="n">
        <v>0.03507114974823091</v>
      </c>
      <c r="V1957" t="n">
        <v>210.8222316998013</v>
      </c>
      <c r="W1957" t="inlineStr">
        <is>
          <t>CGE_DISTRIBUCION</t>
        </is>
      </c>
      <c r="X1957" t="n">
        <v>86.8513368959125</v>
      </c>
      <c r="Y1957" t="n">
        <v>1.165299601836919</v>
      </c>
      <c r="Z1957" t="n">
        <v>1287.62386943306</v>
      </c>
      <c r="AA1957" t="n">
        <v>273.795106103638</v>
      </c>
      <c r="AB1957" t="n">
        <v>210.8222316998013</v>
      </c>
      <c r="AC1957" t="n">
        <v>273.795106103638</v>
      </c>
      <c r="AD1957" s="2" t="n">
        <v>44256</v>
      </c>
    </row>
    <row r="1958">
      <c r="A1958" t="n">
        <v>-1</v>
      </c>
      <c r="B1958" t="inlineStr">
        <is>
          <t>01-03-2021</t>
        </is>
      </c>
      <c r="C1958" t="n">
        <v>2021</v>
      </c>
      <c r="D1958" t="n">
        <v>3</v>
      </c>
      <c r="E1958" t="inlineStr">
        <is>
          <t>Rosario 015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San Juan SpA.</t>
        </is>
      </c>
      <c r="I1958" t="inlineStr">
        <is>
          <t>San Juan SpA.</t>
        </is>
      </c>
      <c r="J1958" t="inlineStr">
        <is>
          <t>SIC 2013/03_2_BS2C_BB_CGE Distribucion_San Juan SpA.</t>
        </is>
      </c>
      <c r="K1958" t="inlineStr">
        <is>
          <t>Rosario 015</t>
        </is>
      </c>
      <c r="L1958" t="inlineStr">
        <is>
          <t>-1</t>
        </is>
      </c>
      <c r="M1958" t="n">
        <v>1905.59668525393</v>
      </c>
      <c r="N1958" t="n">
        <v>5</v>
      </c>
      <c r="O1958" t="inlineStr">
        <is>
          <t>5</t>
        </is>
      </c>
      <c r="P1958" s="2" t="n">
        <v>44664.01397407407</v>
      </c>
      <c r="Q1958" t="n">
        <v>22</v>
      </c>
      <c r="R1958" t="inlineStr">
        <is>
          <t>RAPEL 220</t>
        </is>
      </c>
      <c r="S1958" t="n">
        <v>11.95572439355517</v>
      </c>
      <c r="T1958" t="n">
        <v>937.5505830794023</v>
      </c>
      <c r="U1958" t="n">
        <v>0.02828221293849231</v>
      </c>
      <c r="V1958" t="n">
        <v>168.7642267769254</v>
      </c>
      <c r="W1958" t="inlineStr">
        <is>
          <t>CGE_DISTRIBUCION</t>
        </is>
      </c>
      <c r="X1958" t="n">
        <v>86.65033259497082</v>
      </c>
      <c r="Y1958" t="n">
        <v>0.9375505830794022</v>
      </c>
      <c r="Z1958" t="n">
        <v>1035.967495115362</v>
      </c>
      <c r="AA1958" t="n">
        <v>219.1743204895135</v>
      </c>
      <c r="AB1958" t="n">
        <v>168.7642267769254</v>
      </c>
      <c r="AC1958" t="n">
        <v>219.1743204895135</v>
      </c>
      <c r="AD1958" s="2" t="n">
        <v>44256</v>
      </c>
    </row>
    <row r="1959">
      <c r="A1959" t="n">
        <v>-1</v>
      </c>
      <c r="B1959" t="inlineStr">
        <is>
          <t>01-03-2021</t>
        </is>
      </c>
      <c r="C1959" t="n">
        <v>2021</v>
      </c>
      <c r="D1959" t="n">
        <v>3</v>
      </c>
      <c r="E1959" t="inlineStr">
        <is>
          <t>San Bernardo 012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San Juan SpA.</t>
        </is>
      </c>
      <c r="I1959" t="inlineStr">
        <is>
          <t>San Juan SpA.</t>
        </is>
      </c>
      <c r="J1959" t="inlineStr">
        <is>
          <t>SIC 2013/03_2_BS2C_BB_CGE Distribucion_San Juan SpA.</t>
        </is>
      </c>
      <c r="K1959" t="inlineStr">
        <is>
          <t>San Bernardo 012</t>
        </is>
      </c>
      <c r="L1959" t="inlineStr">
        <is>
          <t>-1</t>
        </is>
      </c>
      <c r="M1959" t="n">
        <v>13821.1113463916</v>
      </c>
      <c r="N1959" t="n">
        <v>170</v>
      </c>
      <c r="O1959" t="inlineStr">
        <is>
          <t>4</t>
        </is>
      </c>
      <c r="P1959" s="2" t="n">
        <v>44664.01397407407</v>
      </c>
      <c r="Q1959" t="n">
        <v>8</v>
      </c>
      <c r="R1959" t="inlineStr">
        <is>
          <t>ALTO JAHUEL 220</t>
        </is>
      </c>
      <c r="S1959" t="n">
        <v>4867.497104650519</v>
      </c>
      <c r="T1959" t="n">
        <v>375465.4854331136</v>
      </c>
      <c r="U1959" t="n">
        <v>59.98442872565281</v>
      </c>
      <c r="V1959" t="n">
        <v>355003.395908463</v>
      </c>
      <c r="W1959" t="inlineStr">
        <is>
          <t>CGE_DISTRIBUCION</t>
        </is>
      </c>
      <c r="X1959" t="n">
        <v>85.23456316645159</v>
      </c>
      <c r="Y1959" t="n">
        <v>375.4654854331137</v>
      </c>
      <c r="Z1959" t="n">
        <v>414878.9894288548</v>
      </c>
      <c r="AA1959" t="n">
        <v>461043.3713096922</v>
      </c>
      <c r="AB1959" t="n">
        <v>355003.395908463</v>
      </c>
      <c r="AC1959" t="n">
        <v>461043.3713096922</v>
      </c>
      <c r="AD1959" s="2" t="n">
        <v>44256</v>
      </c>
    </row>
    <row r="1960">
      <c r="A1960" t="n">
        <v>-1</v>
      </c>
      <c r="B1960" t="inlineStr">
        <is>
          <t>01-03-2021</t>
        </is>
      </c>
      <c r="C1960" t="n">
        <v>2021</v>
      </c>
      <c r="D1960" t="n">
        <v>3</v>
      </c>
      <c r="E1960" t="inlineStr">
        <is>
          <t>San Bernardo 012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San Juan SpA.</t>
        </is>
      </c>
      <c r="I1960" t="inlineStr">
        <is>
          <t>San Juan SpA.</t>
        </is>
      </c>
      <c r="J1960" t="inlineStr">
        <is>
          <t>SIC 2013/03_2_BS2C_BB_CGE Distribucion_San Juan SpA.</t>
        </is>
      </c>
      <c r="K1960" t="inlineStr">
        <is>
          <t>San Bernardo 012</t>
        </is>
      </c>
      <c r="L1960" t="inlineStr">
        <is>
          <t>-1</t>
        </is>
      </c>
      <c r="M1960" t="n">
        <v>13821.1113463916</v>
      </c>
      <c r="N1960" t="n">
        <v>170</v>
      </c>
      <c r="O1960" t="inlineStr">
        <is>
          <t>4</t>
        </is>
      </c>
      <c r="P1960" s="2" t="n">
        <v>44664.01397407407</v>
      </c>
      <c r="Q1960" t="n">
        <v>18</v>
      </c>
      <c r="R1960" t="inlineStr">
        <is>
          <t>CERRO NAVIA 220</t>
        </is>
      </c>
      <c r="S1960" t="n">
        <v>1458.768990401969</v>
      </c>
      <c r="T1960" t="n">
        <v>114832.9763807356</v>
      </c>
      <c r="U1960" t="n">
        <v>17.97708815242162</v>
      </c>
      <c r="V1960" t="n">
        <v>108311.7007630677</v>
      </c>
      <c r="W1960" t="inlineStr">
        <is>
          <t>CGE_DISTRIBUCION</t>
        </is>
      </c>
      <c r="X1960" t="n">
        <v>86.98242665830223</v>
      </c>
      <c r="Y1960" t="n">
        <v>114.8329763807356</v>
      </c>
      <c r="Z1960" t="n">
        <v>126887.2667190448</v>
      </c>
      <c r="AA1960" t="n">
        <v>140664.5464455424</v>
      </c>
      <c r="AB1960" t="n">
        <v>108311.7007630677</v>
      </c>
      <c r="AC1960" t="n">
        <v>140664.5464455424</v>
      </c>
      <c r="AD1960" s="2" t="n">
        <v>44256</v>
      </c>
    </row>
    <row r="1961">
      <c r="A1961" t="n">
        <v>-1</v>
      </c>
      <c r="B1961" t="inlineStr">
        <is>
          <t>01-03-2021</t>
        </is>
      </c>
      <c r="C1961" t="n">
        <v>2021</v>
      </c>
      <c r="D1961" t="n">
        <v>3</v>
      </c>
      <c r="E1961" t="inlineStr">
        <is>
          <t>San Bernardo 012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San Juan SpA.</t>
        </is>
      </c>
      <c r="I1961" t="inlineStr">
        <is>
          <t>San Juan SpA.</t>
        </is>
      </c>
      <c r="J1961" t="inlineStr">
        <is>
          <t>SIC 2013/03_2_BS2C_BB_CGE Distribucion_San Juan SpA.</t>
        </is>
      </c>
      <c r="K1961" t="inlineStr">
        <is>
          <t>San Bernardo 012</t>
        </is>
      </c>
      <c r="L1961" t="inlineStr">
        <is>
          <t>-1</t>
        </is>
      </c>
      <c r="M1961" t="n">
        <v>13821.1113463916</v>
      </c>
      <c r="N1961" t="n">
        <v>170</v>
      </c>
      <c r="O1961" t="inlineStr">
        <is>
          <t>4</t>
        </is>
      </c>
      <c r="P1961" s="2" t="n">
        <v>44664.01397407407</v>
      </c>
      <c r="Q1961" t="n">
        <v>32</v>
      </c>
      <c r="R1961" t="inlineStr">
        <is>
          <t>CHENA 220</t>
        </is>
      </c>
      <c r="S1961" t="n">
        <v>6868.587750562594</v>
      </c>
      <c r="T1961" t="n">
        <v>537429.5658337922</v>
      </c>
      <c r="U1961" t="n">
        <v>84.64479865347462</v>
      </c>
      <c r="V1961" t="n">
        <v>510084.6464492854</v>
      </c>
      <c r="W1961" t="inlineStr">
        <is>
          <t>CGE_DISTRIBUCION</t>
        </is>
      </c>
      <c r="X1961" t="n">
        <v>86.45806761034629</v>
      </c>
      <c r="Y1961" t="n">
        <v>537.4295658337921</v>
      </c>
      <c r="Z1961" t="n">
        <v>593844.8241257372</v>
      </c>
      <c r="AA1961" t="n">
        <v>662447.5927912798</v>
      </c>
      <c r="AB1961" t="n">
        <v>510084.6464492854</v>
      </c>
      <c r="AC1961" t="n">
        <v>662447.5927912798</v>
      </c>
      <c r="AD1961" s="2" t="n">
        <v>44256</v>
      </c>
    </row>
    <row r="1962">
      <c r="A1962" t="n">
        <v>-1</v>
      </c>
      <c r="B1962" t="inlineStr">
        <is>
          <t>01-03-2021</t>
        </is>
      </c>
      <c r="C1962" t="n">
        <v>2021</v>
      </c>
      <c r="D1962" t="n">
        <v>3</v>
      </c>
      <c r="E1962" t="inlineStr">
        <is>
          <t>San Bernardo 012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San Juan SpA.</t>
        </is>
      </c>
      <c r="I1962" t="inlineStr">
        <is>
          <t>San Juan SpA.</t>
        </is>
      </c>
      <c r="J1962" t="inlineStr">
        <is>
          <t>SIC 2013/03_2_BS2C_BB_CGE Distribucion_San Juan SpA.</t>
        </is>
      </c>
      <c r="K1962" t="inlineStr">
        <is>
          <t>San Bernardo 012</t>
        </is>
      </c>
      <c r="L1962" t="inlineStr">
        <is>
          <t>-1</t>
        </is>
      </c>
      <c r="M1962" t="n">
        <v>13821.1113463916</v>
      </c>
      <c r="N1962" t="n">
        <v>170</v>
      </c>
      <c r="O1962" t="inlineStr">
        <is>
          <t>4</t>
        </is>
      </c>
      <c r="P1962" s="2" t="n">
        <v>44664.01397407407</v>
      </c>
      <c r="Q1962" t="n">
        <v>28</v>
      </c>
      <c r="R1962" t="inlineStr">
        <is>
          <t>POLPAICO 220</t>
        </is>
      </c>
      <c r="S1962" t="n">
        <v>765.8498543502583</v>
      </c>
      <c r="T1962" t="n">
        <v>60571.6952703288</v>
      </c>
      <c r="U1962" t="n">
        <v>9.437923642303437</v>
      </c>
      <c r="V1962" t="n">
        <v>56272.49469039627</v>
      </c>
      <c r="W1962" t="inlineStr">
        <is>
          <t>CGE_DISTRIBUCION</t>
        </is>
      </c>
      <c r="X1962" t="n">
        <v>87.39317457890718</v>
      </c>
      <c r="Y1962" t="n">
        <v>60.5716952703288</v>
      </c>
      <c r="Z1962" t="n">
        <v>66930.05002246276</v>
      </c>
      <c r="AA1962" t="n">
        <v>73081.16193557957</v>
      </c>
      <c r="AB1962" t="n">
        <v>56272.49469039627</v>
      </c>
      <c r="AC1962" t="n">
        <v>73081.16193557957</v>
      </c>
      <c r="AD1962" s="2" t="n">
        <v>44256</v>
      </c>
    </row>
    <row r="1963">
      <c r="A1963" t="n">
        <v>-1</v>
      </c>
      <c r="B1963" t="inlineStr">
        <is>
          <t>01-03-2021</t>
        </is>
      </c>
      <c r="C1963" t="n">
        <v>2021</v>
      </c>
      <c r="D1963" t="n">
        <v>3</v>
      </c>
      <c r="E1963" t="inlineStr">
        <is>
          <t>San Fernando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San Juan SpA.</t>
        </is>
      </c>
      <c r="I1963" t="inlineStr">
        <is>
          <t>San Juan SpA.</t>
        </is>
      </c>
      <c r="J1963" t="inlineStr">
        <is>
          <t>SIC 2013/03_2_BS2C_BB_CGE Distribucion_San Juan SpA.</t>
        </is>
      </c>
      <c r="K1963" t="inlineStr">
        <is>
          <t>San Fernando 015</t>
        </is>
      </c>
      <c r="L1963" t="inlineStr">
        <is>
          <t>-1</t>
        </is>
      </c>
      <c r="M1963" t="n">
        <v>2746.19629783217</v>
      </c>
      <c r="N1963" t="n">
        <v>28</v>
      </c>
      <c r="O1963" t="inlineStr">
        <is>
          <t>5</t>
        </is>
      </c>
      <c r="P1963" s="2" t="n">
        <v>44664.01397407407</v>
      </c>
      <c r="Q1963" t="n">
        <v>8</v>
      </c>
      <c r="R1963" t="inlineStr">
        <is>
          <t>ALTO JAHUEL 220</t>
        </is>
      </c>
      <c r="S1963" t="n">
        <v>1563.067403486736</v>
      </c>
      <c r="T1963" t="n">
        <v>120570.767439</v>
      </c>
      <c r="U1963" t="n">
        <v>16.1154352027046</v>
      </c>
      <c r="V1963" t="n">
        <v>95375.32231354361</v>
      </c>
      <c r="W1963" t="inlineStr">
        <is>
          <t>CGE_DISTRIBUCION</t>
        </is>
      </c>
      <c r="X1963" t="n">
        <v>85.23456316645158</v>
      </c>
      <c r="Y1963" t="n">
        <v>120.570767439</v>
      </c>
      <c r="Z1963" t="n">
        <v>133227.3673359116</v>
      </c>
      <c r="AA1963" t="n">
        <v>123864.054952654</v>
      </c>
      <c r="AB1963" t="n">
        <v>95375.32231354361</v>
      </c>
      <c r="AC1963" t="n">
        <v>123864.054952654</v>
      </c>
      <c r="AD1963" s="2" t="n">
        <v>44256</v>
      </c>
    </row>
    <row r="1964">
      <c r="A1964" t="n">
        <v>-1</v>
      </c>
      <c r="B1964" t="inlineStr">
        <is>
          <t>01-03-2021</t>
        </is>
      </c>
      <c r="C1964" t="n">
        <v>2021</v>
      </c>
      <c r="D1964" t="n">
        <v>3</v>
      </c>
      <c r="E1964" t="inlineStr">
        <is>
          <t>San Fernando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San Juan SpA.</t>
        </is>
      </c>
      <c r="I1964" t="inlineStr">
        <is>
          <t>San Juan SpA.</t>
        </is>
      </c>
      <c r="J1964" t="inlineStr">
        <is>
          <t>SIC 2013/03_2_BS2C_BB_CGE Distribucion_San Juan SpA.</t>
        </is>
      </c>
      <c r="K1964" t="inlineStr">
        <is>
          <t>San Fernando 015</t>
        </is>
      </c>
      <c r="L1964" t="inlineStr">
        <is>
          <t>-1</t>
        </is>
      </c>
      <c r="M1964" t="n">
        <v>2746.19629783217</v>
      </c>
      <c r="N1964" t="n">
        <v>28</v>
      </c>
      <c r="O1964" t="inlineStr">
        <is>
          <t>5</t>
        </is>
      </c>
      <c r="P1964" s="2" t="n">
        <v>44664.01397407407</v>
      </c>
      <c r="Q1964" t="n">
        <v>34</v>
      </c>
      <c r="R1964" t="inlineStr">
        <is>
          <t>CHARRUA 220</t>
        </is>
      </c>
      <c r="S1964" t="n">
        <v>46.621542706566</v>
      </c>
      <c r="T1964" t="n">
        <v>3317.496362848149</v>
      </c>
      <c r="U1964" t="n">
        <v>0.4806743771009521</v>
      </c>
      <c r="V1964" t="n">
        <v>2550.421074965222</v>
      </c>
      <c r="W1964" t="inlineStr">
        <is>
          <t>CGE_DISTRIBUCION</t>
        </is>
      </c>
      <c r="X1964" t="n">
        <v>78.62763916829806</v>
      </c>
      <c r="Y1964" t="n">
        <v>3.317496362848149</v>
      </c>
      <c r="Z1964" t="n">
        <v>3665.74183740127</v>
      </c>
      <c r="AA1964" t="n">
        <v>3312.235162292496</v>
      </c>
      <c r="AB1964" t="n">
        <v>2550.421074965222</v>
      </c>
      <c r="AC1964" t="n">
        <v>3312.235162292496</v>
      </c>
      <c r="AD1964" s="2" t="n">
        <v>44256</v>
      </c>
    </row>
    <row r="1965">
      <c r="A1965" t="n">
        <v>-1</v>
      </c>
      <c r="B1965" t="inlineStr">
        <is>
          <t>01-03-2021</t>
        </is>
      </c>
      <c r="C1965" t="n">
        <v>2021</v>
      </c>
      <c r="D1965" t="n">
        <v>3</v>
      </c>
      <c r="E1965" t="inlineStr">
        <is>
          <t>San Fernando 015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San Juan SpA.</t>
        </is>
      </c>
      <c r="I1965" t="inlineStr">
        <is>
          <t>San Juan SpA.</t>
        </is>
      </c>
      <c r="J1965" t="inlineStr">
        <is>
          <t>SIC 2013/03_2_BS2C_BB_CGE Distribucion_San Juan SpA.</t>
        </is>
      </c>
      <c r="K1965" t="inlineStr">
        <is>
          <t>San Fernando 015</t>
        </is>
      </c>
      <c r="L1965" t="inlineStr">
        <is>
          <t>-1</t>
        </is>
      </c>
      <c r="M1965" t="n">
        <v>2746.19629783217</v>
      </c>
      <c r="N1965" t="n">
        <v>28</v>
      </c>
      <c r="O1965" t="inlineStr">
        <is>
          <t>5</t>
        </is>
      </c>
      <c r="P1965" s="2" t="n">
        <v>44664.01397407407</v>
      </c>
      <c r="Q1965" t="n">
        <v>23</v>
      </c>
      <c r="R1965" t="inlineStr">
        <is>
          <t>ITAHUE 220</t>
        </is>
      </c>
      <c r="S1965" t="n">
        <v>1189.447981898892</v>
      </c>
      <c r="T1965" t="n">
        <v>86379.13225681023</v>
      </c>
      <c r="U1965" t="n">
        <v>12.26336870471498</v>
      </c>
      <c r="V1965" t="n">
        <v>67649.58229371885</v>
      </c>
      <c r="W1965" t="inlineStr">
        <is>
          <t>CGE_DISTRIBUCION</t>
        </is>
      </c>
      <c r="X1965" t="n">
        <v>80.24441289775898</v>
      </c>
      <c r="Y1965" t="n">
        <v>86.37913225681025</v>
      </c>
      <c r="Z1965" t="n">
        <v>95446.55497990081</v>
      </c>
      <c r="AA1965" t="n">
        <v>87856.60038145304</v>
      </c>
      <c r="AB1965" t="n">
        <v>67649.58229371885</v>
      </c>
      <c r="AC1965" t="n">
        <v>87856.60038145304</v>
      </c>
      <c r="AD1965" s="2" t="n">
        <v>44256</v>
      </c>
    </row>
    <row r="1966">
      <c r="A1966" t="n">
        <v>-1</v>
      </c>
      <c r="B1966" t="inlineStr">
        <is>
          <t>01-03-2021</t>
        </is>
      </c>
      <c r="C1966" t="n">
        <v>2021</v>
      </c>
      <c r="D1966" t="n">
        <v>3</v>
      </c>
      <c r="E1966" t="inlineStr">
        <is>
          <t>San Fernando 015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San Juan SpA.</t>
        </is>
      </c>
      <c r="I1966" t="inlineStr">
        <is>
          <t>San Juan SpA.</t>
        </is>
      </c>
      <c r="J1966" t="inlineStr">
        <is>
          <t>SIC 2013/03_2_BS2C_BB_CGE Distribucion_San Juan SpA.</t>
        </is>
      </c>
      <c r="K1966" t="inlineStr">
        <is>
          <t>San Fernando 015</t>
        </is>
      </c>
      <c r="L1966" t="inlineStr">
        <is>
          <t>-1</t>
        </is>
      </c>
      <c r="M1966" t="n">
        <v>2746.19629783217</v>
      </c>
      <c r="N1966" t="n">
        <v>28</v>
      </c>
      <c r="O1966" t="inlineStr">
        <is>
          <t>5</t>
        </is>
      </c>
      <c r="P1966" s="2" t="n">
        <v>44664.01397407407</v>
      </c>
      <c r="Q1966" t="n">
        <v>13</v>
      </c>
      <c r="R1966" t="inlineStr">
        <is>
          <t>MELIPILLA 220</t>
        </is>
      </c>
      <c r="S1966" t="n">
        <v>11.64897636108378</v>
      </c>
      <c r="T1966" t="n">
        <v>915.6148992382521</v>
      </c>
      <c r="U1966" t="n">
        <v>0.1201025133696202</v>
      </c>
      <c r="V1966" t="n">
        <v>721.9689141390573</v>
      </c>
      <c r="W1966" t="inlineStr">
        <is>
          <t>CGE_DISTRIBUCION</t>
        </is>
      </c>
      <c r="X1966" t="n">
        <v>86.8513368959125</v>
      </c>
      <c r="Y1966" t="n">
        <v>0.9156148992382521</v>
      </c>
      <c r="Z1966" t="n">
        <v>1011.729170429008</v>
      </c>
      <c r="AA1966" t="n">
        <v>937.6219664143601</v>
      </c>
      <c r="AB1966" t="n">
        <v>721.9689141390573</v>
      </c>
      <c r="AC1966" t="n">
        <v>937.6219664143601</v>
      </c>
      <c r="AD1966" s="2" t="n">
        <v>44256</v>
      </c>
    </row>
    <row r="1967">
      <c r="A1967" t="n">
        <v>-1</v>
      </c>
      <c r="B1967" t="inlineStr">
        <is>
          <t>01-03-2021</t>
        </is>
      </c>
      <c r="C1967" t="n">
        <v>2021</v>
      </c>
      <c r="D1967" t="n">
        <v>3</v>
      </c>
      <c r="E1967" t="inlineStr">
        <is>
          <t>San Fernando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San Juan SpA.</t>
        </is>
      </c>
      <c r="I1967" t="inlineStr">
        <is>
          <t>San Juan SpA.</t>
        </is>
      </c>
      <c r="J1967" t="inlineStr">
        <is>
          <t>SIC 2013/03_2_BS2C_BB_CGE Distribucion_San Juan SpA.</t>
        </is>
      </c>
      <c r="K1967" t="inlineStr">
        <is>
          <t>San Fernando 015</t>
        </is>
      </c>
      <c r="L1967" t="inlineStr">
        <is>
          <t>-1</t>
        </is>
      </c>
      <c r="M1967" t="n">
        <v>2746.19629783217</v>
      </c>
      <c r="N1967" t="n">
        <v>28</v>
      </c>
      <c r="O1967" t="inlineStr">
        <is>
          <t>5</t>
        </is>
      </c>
      <c r="P1967" s="2" t="n">
        <v>44664.01397407407</v>
      </c>
      <c r="Q1967" t="n">
        <v>22</v>
      </c>
      <c r="R1967" t="inlineStr">
        <is>
          <t>RAPEL 220</t>
        </is>
      </c>
      <c r="S1967" t="n">
        <v>7.351033261873233</v>
      </c>
      <c r="T1967" t="n">
        <v>576.4573767374981</v>
      </c>
      <c r="U1967" t="n">
        <v>0.0757901418329012</v>
      </c>
      <c r="V1967" t="n">
        <v>452.2511980077374</v>
      </c>
      <c r="W1967" t="inlineStr">
        <is>
          <t>CGE_DISTRIBUCION</t>
        </is>
      </c>
      <c r="X1967" t="n">
        <v>86.65033259497082</v>
      </c>
      <c r="Y1967" t="n">
        <v>0.5764573767374981</v>
      </c>
      <c r="Z1967" t="n">
        <v>636.9694770580089</v>
      </c>
      <c r="AA1967" t="n">
        <v>587.3392181918667</v>
      </c>
      <c r="AB1967" t="n">
        <v>452.2511980077374</v>
      </c>
      <c r="AC1967" t="n">
        <v>587.3392181918667</v>
      </c>
      <c r="AD1967" s="2" t="n">
        <v>44256</v>
      </c>
    </row>
    <row r="1968">
      <c r="A1968" t="n">
        <v>-1</v>
      </c>
      <c r="B1968" t="inlineStr">
        <is>
          <t>01-03-2021</t>
        </is>
      </c>
      <c r="C1968" t="n">
        <v>2021</v>
      </c>
      <c r="D1968" t="n">
        <v>3</v>
      </c>
      <c r="E1968" t="inlineStr">
        <is>
          <t>San Francisco de Mostazal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San Juan SpA.</t>
        </is>
      </c>
      <c r="I1968" t="inlineStr">
        <is>
          <t>San Juan SpA.</t>
        </is>
      </c>
      <c r="J1968" t="inlineStr">
        <is>
          <t>SIC 2013/03_2_BS2C_BB_CGE Distribucion_San Juan SpA.</t>
        </is>
      </c>
      <c r="K1968" t="inlineStr">
        <is>
          <t>San Francisco de Mostazal 015</t>
        </is>
      </c>
      <c r="L1968" t="inlineStr">
        <is>
          <t>-1</t>
        </is>
      </c>
      <c r="M1968" t="n">
        <v>3014.88695642531</v>
      </c>
      <c r="N1968" t="n">
        <v>18</v>
      </c>
      <c r="O1968" t="inlineStr">
        <is>
          <t>5</t>
        </is>
      </c>
      <c r="P1968" s="2" t="n">
        <v>44664.01397407407</v>
      </c>
      <c r="Q1968" t="n">
        <v>8</v>
      </c>
      <c r="R1968" t="inlineStr">
        <is>
          <t>ALTO JAHUEL 220</t>
        </is>
      </c>
      <c r="S1968" t="n">
        <v>2385.698820903979</v>
      </c>
      <c r="T1968" t="n">
        <v>184026.3171460547</v>
      </c>
      <c r="U1968" t="n">
        <v>14.51287046529725</v>
      </c>
      <c r="V1968" t="n">
        <v>85890.92884628597</v>
      </c>
      <c r="W1968" t="inlineStr">
        <is>
          <t>CGE_DISTRIBUCION</t>
        </is>
      </c>
      <c r="X1968" t="n">
        <v>85.23456316645158</v>
      </c>
      <c r="Y1968" t="n">
        <v>184.0263171460547</v>
      </c>
      <c r="Z1968" t="n">
        <v>203343.9968464692</v>
      </c>
      <c r="AA1968" t="n">
        <v>111546.6608393324</v>
      </c>
      <c r="AB1968" t="n">
        <v>85890.92884628597</v>
      </c>
      <c r="AC1968" t="n">
        <v>111546.6608393324</v>
      </c>
      <c r="AD1968" s="2" t="n">
        <v>44256</v>
      </c>
    </row>
    <row r="1969">
      <c r="A1969" t="n">
        <v>-1</v>
      </c>
      <c r="B1969" t="inlineStr">
        <is>
          <t>01-03-2021</t>
        </is>
      </c>
      <c r="C1969" t="n">
        <v>2021</v>
      </c>
      <c r="D1969" t="n">
        <v>3</v>
      </c>
      <c r="E1969" t="inlineStr">
        <is>
          <t>San Francisco de Mostazal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San Juan SpA.</t>
        </is>
      </c>
      <c r="I1969" t="inlineStr">
        <is>
          <t>San Juan SpA.</t>
        </is>
      </c>
      <c r="J1969" t="inlineStr">
        <is>
          <t>SIC 2013/03_2_BS2C_BB_CGE Distribucion_San Juan SpA.</t>
        </is>
      </c>
      <c r="K1969" t="inlineStr">
        <is>
          <t>San Francisco de Mostazal 015</t>
        </is>
      </c>
      <c r="L1969" t="inlineStr">
        <is>
          <t>-1</t>
        </is>
      </c>
      <c r="M1969" t="n">
        <v>3014.88695642531</v>
      </c>
      <c r="N1969" t="n">
        <v>18</v>
      </c>
      <c r="O1969" t="inlineStr">
        <is>
          <t>5</t>
        </is>
      </c>
      <c r="P1969" s="2" t="n">
        <v>44664.01397407407</v>
      </c>
      <c r="Q1969" t="n">
        <v>23</v>
      </c>
      <c r="R1969" t="inlineStr">
        <is>
          <t>ITAHUE 220</t>
        </is>
      </c>
      <c r="S1969" t="n">
        <v>584.7657081125711</v>
      </c>
      <c r="T1969" t="n">
        <v>42466.38374186318</v>
      </c>
      <c r="U1969" t="n">
        <v>3.557292689263202</v>
      </c>
      <c r="V1969" t="n">
        <v>19623.43058580888</v>
      </c>
      <c r="W1969" t="inlineStr">
        <is>
          <t>CGE_DISTRIBUCION</t>
        </is>
      </c>
      <c r="X1969" t="n">
        <v>80.24441289775899</v>
      </c>
      <c r="Y1969" t="n">
        <v>42.4663837418632</v>
      </c>
      <c r="Z1969" t="n">
        <v>46924.18093023556</v>
      </c>
      <c r="AA1969" t="n">
        <v>25484.97478676477</v>
      </c>
      <c r="AB1969" t="n">
        <v>19623.43058580888</v>
      </c>
      <c r="AC1969" t="n">
        <v>25484.97478676477</v>
      </c>
      <c r="AD1969" s="2" t="n">
        <v>44256</v>
      </c>
    </row>
    <row r="1970">
      <c r="A1970" t="n">
        <v>-1</v>
      </c>
      <c r="B1970" t="inlineStr">
        <is>
          <t>01-03-2021</t>
        </is>
      </c>
      <c r="C1970" t="n">
        <v>2021</v>
      </c>
      <c r="D1970" t="n">
        <v>3</v>
      </c>
      <c r="E1970" t="inlineStr">
        <is>
          <t>San Francisco de Mostazal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San Juan SpA.</t>
        </is>
      </c>
      <c r="I1970" t="inlineStr">
        <is>
          <t>San Juan SpA.</t>
        </is>
      </c>
      <c r="J1970" t="inlineStr">
        <is>
          <t>SIC 2013/03_2_BS2C_BB_CGE Distribucion_San Juan SpA.</t>
        </is>
      </c>
      <c r="K1970" t="inlineStr">
        <is>
          <t>San Francisco de Mostazal 015</t>
        </is>
      </c>
      <c r="L1970" t="inlineStr">
        <is>
          <t>-1</t>
        </is>
      </c>
      <c r="M1970" t="n">
        <v>3014.88695642531</v>
      </c>
      <c r="N1970" t="n">
        <v>18</v>
      </c>
      <c r="O1970" t="inlineStr">
        <is>
          <t>5</t>
        </is>
      </c>
      <c r="P1970" s="2" t="n">
        <v>44664.01397407407</v>
      </c>
      <c r="Q1970" t="n">
        <v>13</v>
      </c>
      <c r="R1970" t="inlineStr">
        <is>
          <t>MELIPILLA 220</t>
        </is>
      </c>
      <c r="S1970" t="n">
        <v>68.37185502862133</v>
      </c>
      <c r="T1970" t="n">
        <v>5374.059248836799</v>
      </c>
      <c r="U1970" t="n">
        <v>0.4159250391574894</v>
      </c>
      <c r="V1970" t="n">
        <v>2500.238674936293</v>
      </c>
      <c r="W1970" t="inlineStr">
        <is>
          <t>CGE_DISTRIBUCION</t>
        </is>
      </c>
      <c r="X1970" t="n">
        <v>86.8513368959125</v>
      </c>
      <c r="Y1970" t="n">
        <v>5.374059248836799</v>
      </c>
      <c r="Z1970" t="n">
        <v>5938.187015289281</v>
      </c>
      <c r="AA1970" t="n">
        <v>3247.063214202978</v>
      </c>
      <c r="AB1970" t="n">
        <v>2500.238674936293</v>
      </c>
      <c r="AC1970" t="n">
        <v>3247.063214202978</v>
      </c>
      <c r="AD1970" s="2" t="n">
        <v>44256</v>
      </c>
    </row>
    <row r="1971">
      <c r="A1971" t="n">
        <v>-1</v>
      </c>
      <c r="B1971" t="inlineStr">
        <is>
          <t>01-03-2021</t>
        </is>
      </c>
      <c r="C1971" t="n">
        <v>2021</v>
      </c>
      <c r="D1971" t="n">
        <v>3</v>
      </c>
      <c r="E1971" t="inlineStr">
        <is>
          <t>San Francisco de Mostazal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San Juan SpA.</t>
        </is>
      </c>
      <c r="I1971" t="inlineStr">
        <is>
          <t>San Juan SpA.</t>
        </is>
      </c>
      <c r="J1971" t="inlineStr">
        <is>
          <t>SIC 2013/03_2_BS2C_BB_CGE Distribucion_San Juan SpA.</t>
        </is>
      </c>
      <c r="K1971" t="inlineStr">
        <is>
          <t>San Francisco de Mostazal 015</t>
        </is>
      </c>
      <c r="L1971" t="inlineStr">
        <is>
          <t>-1</t>
        </is>
      </c>
      <c r="M1971" t="n">
        <v>3014.88695642531</v>
      </c>
      <c r="N1971" t="n">
        <v>18</v>
      </c>
      <c r="O1971" t="inlineStr">
        <is>
          <t>5</t>
        </is>
      </c>
      <c r="P1971" s="2" t="n">
        <v>44664.01397407407</v>
      </c>
      <c r="Q1971" t="n">
        <v>22</v>
      </c>
      <c r="R1971" t="inlineStr">
        <is>
          <t>RAPEL 220</t>
        </is>
      </c>
      <c r="S1971" t="n">
        <v>55.02995815503986</v>
      </c>
      <c r="T1971" t="n">
        <v>4315.369580023485</v>
      </c>
      <c r="U1971" t="n">
        <v>0.3347625640826712</v>
      </c>
      <c r="V1971" t="n">
        <v>1997.578669114026</v>
      </c>
      <c r="W1971" t="inlineStr">
        <is>
          <t>CGE_DISTRIBUCION</t>
        </is>
      </c>
      <c r="X1971" t="n">
        <v>86.65033259497082</v>
      </c>
      <c r="Y1971" t="n">
        <v>4.315369580023485</v>
      </c>
      <c r="Z1971" t="n">
        <v>4768.364176821531</v>
      </c>
      <c r="AA1971" t="n">
        <v>2594.258011836397</v>
      </c>
      <c r="AB1971" t="n">
        <v>1997.578669114026</v>
      </c>
      <c r="AC1971" t="n">
        <v>2594.258011836397</v>
      </c>
      <c r="AD1971" s="2" t="n">
        <v>44256</v>
      </c>
    </row>
    <row r="1972">
      <c r="A1972" t="n">
        <v>-1</v>
      </c>
      <c r="B1972" t="inlineStr">
        <is>
          <t>01-03-2021</t>
        </is>
      </c>
      <c r="C1972" t="n">
        <v>2021</v>
      </c>
      <c r="D1972" t="n">
        <v>3</v>
      </c>
      <c r="E1972" t="inlineStr">
        <is>
          <t>San Miguel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San Juan SpA.</t>
        </is>
      </c>
      <c r="I1972" t="inlineStr">
        <is>
          <t>San Juan SpA.</t>
        </is>
      </c>
      <c r="J1972" t="inlineStr">
        <is>
          <t>SIC 2013/03_2_BS2C_BB_CGE Distribucion_San Juan SpA.</t>
        </is>
      </c>
      <c r="K1972" t="inlineStr">
        <is>
          <t>San Miguel 015</t>
        </is>
      </c>
      <c r="L1972" t="inlineStr">
        <is>
          <t>-1</t>
        </is>
      </c>
      <c r="M1972" t="n">
        <v>5451.64075953856</v>
      </c>
      <c r="N1972" t="n">
        <v>29</v>
      </c>
      <c r="O1972" t="inlineStr">
        <is>
          <t>5</t>
        </is>
      </c>
      <c r="P1972" s="2" t="n">
        <v>44664.01397407407</v>
      </c>
      <c r="Q1972" t="n">
        <v>8</v>
      </c>
      <c r="R1972" t="inlineStr">
        <is>
          <t>ALTO JAHUEL 220</t>
        </is>
      </c>
      <c r="S1972" t="n">
        <v>1895.482176767913</v>
      </c>
      <c r="T1972" t="n">
        <v>146212.3387705801</v>
      </c>
      <c r="U1972" t="n">
        <v>10.12807005590354</v>
      </c>
      <c r="V1972" t="n">
        <v>59940.54357488493</v>
      </c>
      <c r="W1972" t="inlineStr">
        <is>
          <t>CGE_DISTRIBUCION</t>
        </is>
      </c>
      <c r="X1972" t="n">
        <v>85.23456316645158</v>
      </c>
      <c r="Y1972" t="n">
        <v>146.2123387705801</v>
      </c>
      <c r="Z1972" t="n">
        <v>161560.5953266078</v>
      </c>
      <c r="AA1972" t="n">
        <v>77844.86178556485</v>
      </c>
      <c r="AB1972" t="n">
        <v>59940.54357488493</v>
      </c>
      <c r="AC1972" t="n">
        <v>77844.86178556485</v>
      </c>
      <c r="AD1972" s="2" t="n">
        <v>44256</v>
      </c>
    </row>
    <row r="1973">
      <c r="A1973" t="n">
        <v>-1</v>
      </c>
      <c r="B1973" t="inlineStr">
        <is>
          <t>01-03-2021</t>
        </is>
      </c>
      <c r="C1973" t="n">
        <v>2021</v>
      </c>
      <c r="D1973" t="n">
        <v>3</v>
      </c>
      <c r="E1973" t="inlineStr">
        <is>
          <t>San Miguel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San Juan SpA.</t>
        </is>
      </c>
      <c r="I1973" t="inlineStr">
        <is>
          <t>San Juan SpA.</t>
        </is>
      </c>
      <c r="J1973" t="inlineStr">
        <is>
          <t>SIC 2013/03_2_BS2C_BB_CGE Distribucion_San Juan SpA.</t>
        </is>
      </c>
      <c r="K1973" t="inlineStr">
        <is>
          <t>San Miguel 015</t>
        </is>
      </c>
      <c r="L1973" t="inlineStr">
        <is>
          <t>-1</t>
        </is>
      </c>
      <c r="M1973" t="n">
        <v>5451.64075953856</v>
      </c>
      <c r="N1973" t="n">
        <v>29</v>
      </c>
      <c r="O1973" t="inlineStr">
        <is>
          <t>5</t>
        </is>
      </c>
      <c r="P1973" s="2" t="n">
        <v>44664.01397407407</v>
      </c>
      <c r="Q1973" t="n">
        <v>34</v>
      </c>
      <c r="R1973" t="inlineStr">
        <is>
          <t>CHARRUA 220</t>
        </is>
      </c>
      <c r="S1973" t="n">
        <v>613.8768215168063</v>
      </c>
      <c r="T1973" t="n">
        <v>43682.25512048467</v>
      </c>
      <c r="U1973" t="n">
        <v>3.28010863421528</v>
      </c>
      <c r="V1973" t="n">
        <v>17404.00276655701</v>
      </c>
      <c r="W1973" t="inlineStr">
        <is>
          <t>CGE_DISTRIBUCION</t>
        </is>
      </c>
      <c r="X1973" t="n">
        <v>78.62763916829807</v>
      </c>
      <c r="Y1973" t="n">
        <v>43.68225512048468</v>
      </c>
      <c r="Z1973" t="n">
        <v>48267.68521600516</v>
      </c>
      <c r="AA1973" t="n">
        <v>22602.60099552859</v>
      </c>
      <c r="AB1973" t="n">
        <v>17404.00276655701</v>
      </c>
      <c r="AC1973" t="n">
        <v>22602.60099552859</v>
      </c>
      <c r="AD1973" s="2" t="n">
        <v>44256</v>
      </c>
    </row>
    <row r="1974">
      <c r="A1974" t="n">
        <v>-1</v>
      </c>
      <c r="B1974" t="inlineStr">
        <is>
          <t>01-03-2021</t>
        </is>
      </c>
      <c r="C1974" t="n">
        <v>2021</v>
      </c>
      <c r="D1974" t="n">
        <v>3</v>
      </c>
      <c r="E1974" t="inlineStr">
        <is>
          <t>San Miguel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San Juan SpA.</t>
        </is>
      </c>
      <c r="I1974" t="inlineStr">
        <is>
          <t>San Juan SpA.</t>
        </is>
      </c>
      <c r="J1974" t="inlineStr">
        <is>
          <t>SIC 2013/03_2_BS2C_BB_CGE Distribucion_San Juan SpA.</t>
        </is>
      </c>
      <c r="K1974" t="inlineStr">
        <is>
          <t>San Miguel 015</t>
        </is>
      </c>
      <c r="L1974" t="inlineStr">
        <is>
          <t>-1</t>
        </is>
      </c>
      <c r="M1974" t="n">
        <v>5451.64075953856</v>
      </c>
      <c r="N1974" t="n">
        <v>29</v>
      </c>
      <c r="O1974" t="inlineStr">
        <is>
          <t>5</t>
        </is>
      </c>
      <c r="P1974" s="2" t="n">
        <v>44664.01397407407</v>
      </c>
      <c r="Q1974" t="n">
        <v>23</v>
      </c>
      <c r="R1974" t="inlineStr">
        <is>
          <t>ITAHUE 220</t>
        </is>
      </c>
      <c r="S1974" t="n">
        <v>3079.597528258142</v>
      </c>
      <c r="T1974" t="n">
        <v>223644.0485329003</v>
      </c>
      <c r="U1974" t="n">
        <v>16.45511621922513</v>
      </c>
      <c r="V1974" t="n">
        <v>90772.9161235432</v>
      </c>
      <c r="W1974" t="inlineStr">
        <is>
          <t>CGE_DISTRIBUCION</t>
        </is>
      </c>
      <c r="X1974" t="n">
        <v>80.24441289775898</v>
      </c>
      <c r="Y1974" t="n">
        <v>223.6440485329002</v>
      </c>
      <c r="Z1974" t="n">
        <v>247120.4956164644</v>
      </c>
      <c r="AA1974" t="n">
        <v>117886.9040565496</v>
      </c>
      <c r="AB1974" t="n">
        <v>90772.9161235432</v>
      </c>
      <c r="AC1974" t="n">
        <v>117886.9040565496</v>
      </c>
      <c r="AD1974" s="2" t="n">
        <v>44256</v>
      </c>
    </row>
    <row r="1975">
      <c r="A1975" t="n">
        <v>-1</v>
      </c>
      <c r="B1975" t="inlineStr">
        <is>
          <t>01-03-2021</t>
        </is>
      </c>
      <c r="C1975" t="n">
        <v>2021</v>
      </c>
      <c r="D1975" t="n">
        <v>3</v>
      </c>
      <c r="E1975" t="inlineStr">
        <is>
          <t>San Miguel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San Juan SpA.</t>
        </is>
      </c>
      <c r="I1975" t="inlineStr">
        <is>
          <t>San Juan SpA.</t>
        </is>
      </c>
      <c r="J1975" t="inlineStr">
        <is>
          <t>SIC 2013/03_2_BS2C_BB_CGE Distribucion_San Juan SpA.</t>
        </is>
      </c>
      <c r="K1975" t="inlineStr">
        <is>
          <t>San Miguel 015</t>
        </is>
      </c>
      <c r="L1975" t="inlineStr">
        <is>
          <t>-1</t>
        </is>
      </c>
      <c r="M1975" t="n">
        <v>5451.64075953856</v>
      </c>
      <c r="N1975" t="n">
        <v>29</v>
      </c>
      <c r="O1975" t="inlineStr">
        <is>
          <t>5</t>
        </is>
      </c>
      <c r="P1975" s="2" t="n">
        <v>44664.01397407407</v>
      </c>
      <c r="Q1975" t="n">
        <v>22</v>
      </c>
      <c r="R1975" t="inlineStr">
        <is>
          <t>RAPEL 220</t>
        </is>
      </c>
      <c r="S1975" t="n">
        <v>5.497958643405587</v>
      </c>
      <c r="T1975" t="n">
        <v>431.1419502652624</v>
      </c>
      <c r="U1975" t="n">
        <v>0.02937706879408457</v>
      </c>
      <c r="V1975" t="n">
        <v>175.2973966637039</v>
      </c>
      <c r="W1975" t="inlineStr">
        <is>
          <t>CGE_DISTRIBUCION</t>
        </is>
      </c>
      <c r="X1975" t="n">
        <v>86.65033259497083</v>
      </c>
      <c r="Y1975" t="n">
        <v>0.4311419502652624</v>
      </c>
      <c r="Z1975" t="n">
        <v>476.3999450444888</v>
      </c>
      <c r="AA1975" t="n">
        <v>227.658956706109</v>
      </c>
      <c r="AB1975" t="n">
        <v>175.2973966637039</v>
      </c>
      <c r="AC1975" t="n">
        <v>227.658956706109</v>
      </c>
      <c r="AD1975" s="2" t="n">
        <v>44256</v>
      </c>
    </row>
    <row r="1976">
      <c r="A1976" t="n">
        <v>-1</v>
      </c>
      <c r="B1976" t="inlineStr">
        <is>
          <t>01-03-2021</t>
        </is>
      </c>
      <c r="C1976" t="n">
        <v>2021</v>
      </c>
      <c r="D1976" t="n">
        <v>3</v>
      </c>
      <c r="E1976" t="inlineStr">
        <is>
          <t>San Pedro CGET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San Juan SpA.</t>
        </is>
      </c>
      <c r="I1976" t="inlineStr">
        <is>
          <t>San Juan SpA.</t>
        </is>
      </c>
      <c r="J1976" t="inlineStr">
        <is>
          <t>SIC 2013/03_2_BS2C_BB_CGE Distribucion_San Juan SpA.</t>
        </is>
      </c>
      <c r="K1976" t="inlineStr">
        <is>
          <t>San Pedro CGET 015</t>
        </is>
      </c>
      <c r="L1976" t="inlineStr">
        <is>
          <t>-1</t>
        </is>
      </c>
      <c r="M1976" t="n">
        <v>5364.01708860881</v>
      </c>
      <c r="N1976" t="n">
        <v>62</v>
      </c>
      <c r="O1976" t="inlineStr">
        <is>
          <t>5</t>
        </is>
      </c>
      <c r="P1976" s="2" t="n">
        <v>44664.01397407407</v>
      </c>
      <c r="Q1976" t="n">
        <v>34</v>
      </c>
      <c r="R1976" t="inlineStr">
        <is>
          <t>CHARRUA 220</t>
        </is>
      </c>
      <c r="S1976" t="n">
        <v>2442.855711739298</v>
      </c>
      <c r="T1976" t="n">
        <v>173828.7595857824</v>
      </c>
      <c r="U1976" t="n">
        <v>28.40526979643407</v>
      </c>
      <c r="V1976" t="n">
        <v>150716.1649968362</v>
      </c>
      <c r="W1976" t="inlineStr">
        <is>
          <t>CGE_DISTRIBUCION</t>
        </is>
      </c>
      <c r="X1976" t="n">
        <v>78.62763916829806</v>
      </c>
      <c r="Y1976" t="n">
        <v>173.8287595857824</v>
      </c>
      <c r="Z1976" t="n">
        <v>192075.9774428535</v>
      </c>
      <c r="AA1976" t="n">
        <v>195735.2792166703</v>
      </c>
      <c r="AB1976" t="n">
        <v>150716.1649968362</v>
      </c>
      <c r="AC1976" t="n">
        <v>195735.2792166703</v>
      </c>
      <c r="AD1976" s="2" t="n">
        <v>44256</v>
      </c>
    </row>
    <row r="1977">
      <c r="A1977" t="n">
        <v>-1</v>
      </c>
      <c r="B1977" t="inlineStr">
        <is>
          <t>01-03-2021</t>
        </is>
      </c>
      <c r="C1977" t="n">
        <v>2021</v>
      </c>
      <c r="D1977" t="n">
        <v>3</v>
      </c>
      <c r="E1977" t="inlineStr">
        <is>
          <t>San Pedro CGET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San Juan SpA.</t>
        </is>
      </c>
      <c r="I1977" t="inlineStr">
        <is>
          <t>San Juan SpA.</t>
        </is>
      </c>
      <c r="J1977" t="inlineStr">
        <is>
          <t>SIC 2013/03_2_BS2C_BB_CGE Distribucion_San Juan SpA.</t>
        </is>
      </c>
      <c r="K1977" t="inlineStr">
        <is>
          <t>San Pedro CGET 015</t>
        </is>
      </c>
      <c r="L1977" t="inlineStr">
        <is>
          <t>-1</t>
        </is>
      </c>
      <c r="M1977" t="n">
        <v>5364.01708860881</v>
      </c>
      <c r="N1977" t="n">
        <v>62</v>
      </c>
      <c r="O1977" t="inlineStr">
        <is>
          <t>5</t>
        </is>
      </c>
      <c r="P1977" s="2" t="n">
        <v>44664.01397407407</v>
      </c>
      <c r="Q1977" t="n">
        <v>30</v>
      </c>
      <c r="R1977" t="inlineStr">
        <is>
          <t>HUALPEN 220</t>
        </is>
      </c>
      <c r="S1977" t="n">
        <v>1380.111896692337</v>
      </c>
      <c r="T1977" t="n">
        <v>99810.58743367648</v>
      </c>
      <c r="U1977" t="n">
        <v>16.04779626828728</v>
      </c>
      <c r="V1977" t="n">
        <v>86593.18043591607</v>
      </c>
      <c r="W1977" t="inlineStr">
        <is>
          <t>CGE_DISTRIBUCION</t>
        </is>
      </c>
      <c r="X1977" t="n">
        <v>79.91231883442757</v>
      </c>
      <c r="Y1977" t="n">
        <v>99.81058743367647</v>
      </c>
      <c r="Z1977" t="n">
        <v>110287.9419156646</v>
      </c>
      <c r="AA1977" t="n">
        <v>112458.6758908001</v>
      </c>
      <c r="AB1977" t="n">
        <v>86593.18043591607</v>
      </c>
      <c r="AC1977" t="n">
        <v>112458.6758908001</v>
      </c>
      <c r="AD1977" s="2" t="n">
        <v>44256</v>
      </c>
    </row>
    <row r="1978">
      <c r="A1978" t="n">
        <v>-1</v>
      </c>
      <c r="B1978" t="inlineStr">
        <is>
          <t>01-03-2021</t>
        </is>
      </c>
      <c r="C1978" t="n">
        <v>2021</v>
      </c>
      <c r="D1978" t="n">
        <v>3</v>
      </c>
      <c r="E1978" t="inlineStr">
        <is>
          <t>San Pedro CGET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San Juan SpA.</t>
        </is>
      </c>
      <c r="I1978" t="inlineStr">
        <is>
          <t>San Juan SpA.</t>
        </is>
      </c>
      <c r="J1978" t="inlineStr">
        <is>
          <t>SIC 2013/03_2_BS2C_BB_CGE Distribucion_San Juan SpA.</t>
        </is>
      </c>
      <c r="K1978" t="inlineStr">
        <is>
          <t>San Pedro CGET 015</t>
        </is>
      </c>
      <c r="L1978" t="inlineStr">
        <is>
          <t>-1</t>
        </is>
      </c>
      <c r="M1978" t="n">
        <v>5364.01708860881</v>
      </c>
      <c r="N1978" t="n">
        <v>62</v>
      </c>
      <c r="O1978" t="inlineStr">
        <is>
          <t>5</t>
        </is>
      </c>
      <c r="P1978" s="2" t="n">
        <v>44664.01397407407</v>
      </c>
      <c r="Q1978" t="n">
        <v>25</v>
      </c>
      <c r="R1978" t="inlineStr">
        <is>
          <t>LAGUNILLAS 220</t>
        </is>
      </c>
      <c r="S1978" t="n">
        <v>1681.56777524675</v>
      </c>
      <c r="T1978" t="n">
        <v>121106.6850773815</v>
      </c>
      <c r="U1978" t="n">
        <v>19.55309358114511</v>
      </c>
      <c r="V1978" t="n">
        <v>104936.3490157979</v>
      </c>
      <c r="W1978" t="inlineStr">
        <is>
          <t>CGE_DISTRIBUCION</t>
        </is>
      </c>
      <c r="X1978" t="n">
        <v>79.58022477109618</v>
      </c>
      <c r="Y1978" t="n">
        <v>121.1066850773815</v>
      </c>
      <c r="Z1978" t="n">
        <v>133819.5415219685</v>
      </c>
      <c r="AA1978" t="n">
        <v>136280.9727477895</v>
      </c>
      <c r="AB1978" t="n">
        <v>104936.3490157979</v>
      </c>
      <c r="AC1978" t="n">
        <v>136280.9727477895</v>
      </c>
      <c r="AD1978" s="2" t="n">
        <v>44256</v>
      </c>
    </row>
    <row r="1979">
      <c r="A1979" t="n">
        <v>-1</v>
      </c>
      <c r="B1979" t="inlineStr">
        <is>
          <t>01-03-2021</t>
        </is>
      </c>
      <c r="C1979" t="n">
        <v>2021</v>
      </c>
      <c r="D1979" t="n">
        <v>3</v>
      </c>
      <c r="E1979" t="inlineStr">
        <is>
          <t>San Vicente TT 015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San Juan SpA.</t>
        </is>
      </c>
      <c r="I1979" t="inlineStr">
        <is>
          <t>San Juan SpA.</t>
        </is>
      </c>
      <c r="J1979" t="inlineStr">
        <is>
          <t>SIC 2013/03_2_BS2C_BB_CGE Distribucion_San Juan SpA.</t>
        </is>
      </c>
      <c r="K1979" t="inlineStr">
        <is>
          <t>San Vicente TT 015</t>
        </is>
      </c>
      <c r="L1979" t="inlineStr">
        <is>
          <t>-1</t>
        </is>
      </c>
      <c r="M1979" t="n">
        <v>7281.08222037309</v>
      </c>
      <c r="N1979" t="n">
        <v>30</v>
      </c>
      <c r="O1979" t="inlineStr">
        <is>
          <t>5</t>
        </is>
      </c>
      <c r="P1979" s="2" t="n">
        <v>44664.01397407407</v>
      </c>
      <c r="Q1979" t="n">
        <v>8</v>
      </c>
      <c r="R1979" t="inlineStr">
        <is>
          <t>ALTO JAHUEL 220</t>
        </is>
      </c>
      <c r="S1979" t="n">
        <v>4493.530006330444</v>
      </c>
      <c r="T1979" t="n">
        <v>346618.6807842507</v>
      </c>
      <c r="U1979" t="n">
        <v>18.37287951759604</v>
      </c>
      <c r="V1979" t="n">
        <v>108735.4628514494</v>
      </c>
      <c r="W1979" t="inlineStr">
        <is>
          <t>CGE_DISTRIBUCION</t>
        </is>
      </c>
      <c r="X1979" t="n">
        <v>85.23456316645159</v>
      </c>
      <c r="Y1979" t="n">
        <v>346.6186807842507</v>
      </c>
      <c r="Z1979" t="n">
        <v>383004.0671649178</v>
      </c>
      <c r="AA1979" t="n">
        <v>141214.8868200642</v>
      </c>
      <c r="AB1979" t="n">
        <v>108735.4628514494</v>
      </c>
      <c r="AC1979" t="n">
        <v>141214.8868200642</v>
      </c>
      <c r="AD1979" s="2" t="n">
        <v>44256</v>
      </c>
    </row>
    <row r="1980">
      <c r="A1980" t="n">
        <v>-1</v>
      </c>
      <c r="B1980" t="inlineStr">
        <is>
          <t>01-03-2021</t>
        </is>
      </c>
      <c r="C1980" t="n">
        <v>2021</v>
      </c>
      <c r="D1980" t="n">
        <v>3</v>
      </c>
      <c r="E1980" t="inlineStr">
        <is>
          <t>San Vicente TT 015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San Juan SpA.</t>
        </is>
      </c>
      <c r="I1980" t="inlineStr">
        <is>
          <t>San Juan SpA.</t>
        </is>
      </c>
      <c r="J1980" t="inlineStr">
        <is>
          <t>SIC 2013/03_2_BS2C_BB_CGE Distribucion_San Juan SpA.</t>
        </is>
      </c>
      <c r="K1980" t="inlineStr">
        <is>
          <t>San Vicente TT 015</t>
        </is>
      </c>
      <c r="L1980" t="inlineStr">
        <is>
          <t>-1</t>
        </is>
      </c>
      <c r="M1980" t="n">
        <v>7281.08222037309</v>
      </c>
      <c r="N1980" t="n">
        <v>30</v>
      </c>
      <c r="O1980" t="inlineStr">
        <is>
          <t>5</t>
        </is>
      </c>
      <c r="P1980" s="2" t="n">
        <v>44664.01397407407</v>
      </c>
      <c r="Q1980" t="n">
        <v>34</v>
      </c>
      <c r="R1980" t="inlineStr">
        <is>
          <t>CHARRUA 220</t>
        </is>
      </c>
      <c r="S1980" t="n">
        <v>92.86440752502592</v>
      </c>
      <c r="T1980" t="n">
        <v>6608.046759442248</v>
      </c>
      <c r="U1980" t="n">
        <v>0.379698492838944</v>
      </c>
      <c r="V1980" t="n">
        <v>2014.650841406491</v>
      </c>
      <c r="W1980" t="inlineStr">
        <is>
          <t>CGE_DISTRIBUCION</t>
        </is>
      </c>
      <c r="X1980" t="n">
        <v>78.62763916829806</v>
      </c>
      <c r="Y1980" t="n">
        <v>6.608046759442248</v>
      </c>
      <c r="Z1980" t="n">
        <v>7301.709126455522</v>
      </c>
      <c r="AA1980" t="n">
        <v>2616.429664164274</v>
      </c>
      <c r="AB1980" t="n">
        <v>2014.650841406491</v>
      </c>
      <c r="AC1980" t="n">
        <v>2616.429664164274</v>
      </c>
      <c r="AD1980" s="2" t="n">
        <v>44256</v>
      </c>
    </row>
    <row r="1981">
      <c r="A1981" t="n">
        <v>-1</v>
      </c>
      <c r="B1981" t="inlineStr">
        <is>
          <t>01-03-2021</t>
        </is>
      </c>
      <c r="C1981" t="n">
        <v>2021</v>
      </c>
      <c r="D1981" t="n">
        <v>3</v>
      </c>
      <c r="E1981" t="inlineStr">
        <is>
          <t>San Vicente TT 015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San Juan SpA.</t>
        </is>
      </c>
      <c r="I1981" t="inlineStr">
        <is>
          <t>San Juan SpA.</t>
        </is>
      </c>
      <c r="J1981" t="inlineStr">
        <is>
          <t>SIC 2013/03_2_BS2C_BB_CGE Distribucion_San Juan SpA.</t>
        </is>
      </c>
      <c r="K1981" t="inlineStr">
        <is>
          <t>San Vicente TT 015</t>
        </is>
      </c>
      <c r="L1981" t="inlineStr">
        <is>
          <t>-1</t>
        </is>
      </c>
      <c r="M1981" t="n">
        <v>7281.08222037309</v>
      </c>
      <c r="N1981" t="n">
        <v>30</v>
      </c>
      <c r="O1981" t="inlineStr">
        <is>
          <t>5</t>
        </is>
      </c>
      <c r="P1981" s="2" t="n">
        <v>44664.01397407407</v>
      </c>
      <c r="Q1981" t="n">
        <v>23</v>
      </c>
      <c r="R1981" t="inlineStr">
        <is>
          <t>ITAHUE 220</t>
        </is>
      </c>
      <c r="S1981" t="n">
        <v>2830.252884586087</v>
      </c>
      <c r="T1981" t="n">
        <v>205536.3428735985</v>
      </c>
      <c r="U1981" t="n">
        <v>11.5721704716719</v>
      </c>
      <c r="V1981" t="n">
        <v>63836.66001490464</v>
      </c>
      <c r="W1981" t="inlineStr">
        <is>
          <t>CGE_DISTRIBUCION</t>
        </is>
      </c>
      <c r="X1981" t="n">
        <v>80.24441289775898</v>
      </c>
      <c r="Y1981" t="n">
        <v>205.5363428735984</v>
      </c>
      <c r="Z1981" t="n">
        <v>227111.9810757994</v>
      </c>
      <c r="AA1981" t="n">
        <v>82904.75326610991</v>
      </c>
      <c r="AB1981" t="n">
        <v>63836.66001490464</v>
      </c>
      <c r="AC1981" t="n">
        <v>82904.75326610991</v>
      </c>
      <c r="AD1981" s="2" t="n">
        <v>44256</v>
      </c>
    </row>
    <row r="1982">
      <c r="A1982" t="n">
        <v>-1</v>
      </c>
      <c r="B1982" t="inlineStr">
        <is>
          <t>01-03-2021</t>
        </is>
      </c>
      <c r="C1982" t="n">
        <v>2021</v>
      </c>
      <c r="D1982" t="n">
        <v>3</v>
      </c>
      <c r="E1982" t="inlineStr">
        <is>
          <t>San Vicente TT 015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San Juan SpA.</t>
        </is>
      </c>
      <c r="I1982" t="inlineStr">
        <is>
          <t>San Juan SpA.</t>
        </is>
      </c>
      <c r="J1982" t="inlineStr">
        <is>
          <t>SIC 2013/03_2_BS2C_BB_CGE Distribucion_San Juan SpA.</t>
        </is>
      </c>
      <c r="K1982" t="inlineStr">
        <is>
          <t>San Vicente TT 015</t>
        </is>
      </c>
      <c r="L1982" t="inlineStr">
        <is>
          <t>-1</t>
        </is>
      </c>
      <c r="M1982" t="n">
        <v>7281.08222037309</v>
      </c>
      <c r="N1982" t="n">
        <v>30</v>
      </c>
      <c r="O1982" t="inlineStr">
        <is>
          <t>5</t>
        </is>
      </c>
      <c r="P1982" s="2" t="n">
        <v>44664.01397407407</v>
      </c>
      <c r="Q1982" t="n">
        <v>13</v>
      </c>
      <c r="R1982" t="inlineStr">
        <is>
          <t>MELIPILLA 220</t>
        </is>
      </c>
      <c r="S1982" t="n">
        <v>27.95606132652119</v>
      </c>
      <c r="T1982" t="n">
        <v>2197.359276999997</v>
      </c>
      <c r="U1982" t="n">
        <v>0.1143050888310745</v>
      </c>
      <c r="V1982" t="n">
        <v>687.1190164852444</v>
      </c>
      <c r="W1982" t="inlineStr">
        <is>
          <t>CGE_DISTRIBUCION</t>
        </is>
      </c>
      <c r="X1982" t="n">
        <v>86.8513368959125</v>
      </c>
      <c r="Y1982" t="n">
        <v>2.197359276999997</v>
      </c>
      <c r="Z1982" t="n">
        <v>2428.021300552483</v>
      </c>
      <c r="AA1982" t="n">
        <v>892.362359071746</v>
      </c>
      <c r="AB1982" t="n">
        <v>687.1190164852444</v>
      </c>
      <c r="AC1982" t="n">
        <v>892.362359071746</v>
      </c>
      <c r="AD1982" s="2" t="n">
        <v>44256</v>
      </c>
    </row>
    <row r="1983">
      <c r="A1983" t="n">
        <v>-1</v>
      </c>
      <c r="B1983" t="inlineStr">
        <is>
          <t>01-03-2021</t>
        </is>
      </c>
      <c r="C1983" t="n">
        <v>2021</v>
      </c>
      <c r="D1983" t="n">
        <v>3</v>
      </c>
      <c r="E1983" t="inlineStr">
        <is>
          <t>San Vicente TT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San Juan SpA.</t>
        </is>
      </c>
      <c r="I1983" t="inlineStr">
        <is>
          <t>San Juan SpA.</t>
        </is>
      </c>
      <c r="J1983" t="inlineStr">
        <is>
          <t>SIC 2013/03_2_BS2C_BB_CGE Distribucion_San Juan SpA.</t>
        </is>
      </c>
      <c r="K1983" t="inlineStr">
        <is>
          <t>San Vicente TT 015</t>
        </is>
      </c>
      <c r="L1983" t="inlineStr">
        <is>
          <t>-1</t>
        </is>
      </c>
      <c r="M1983" t="n">
        <v>7281.08222037309</v>
      </c>
      <c r="N1983" t="n">
        <v>30</v>
      </c>
      <c r="O1983" t="inlineStr">
        <is>
          <t>5</t>
        </is>
      </c>
      <c r="P1983" s="2" t="n">
        <v>44664.01397407407</v>
      </c>
      <c r="Q1983" t="n">
        <v>22</v>
      </c>
      <c r="R1983" t="inlineStr">
        <is>
          <t>RAPEL 220</t>
        </is>
      </c>
      <c r="S1983" t="n">
        <v>27.2174885711636</v>
      </c>
      <c r="T1983" t="n">
        <v>2134.356015567485</v>
      </c>
      <c r="U1983" t="n">
        <v>0.1112852562651303</v>
      </c>
      <c r="V1983" t="n">
        <v>664.0558949931271</v>
      </c>
      <c r="W1983" t="inlineStr">
        <is>
          <t>CGE_DISTRIBUCION</t>
        </is>
      </c>
      <c r="X1983" t="n">
        <v>86.65033259497082</v>
      </c>
      <c r="Y1983" t="n">
        <v>2.134356015567485</v>
      </c>
      <c r="Z1983" t="n">
        <v>2358.404437091143</v>
      </c>
      <c r="AA1983" t="n">
        <v>862.4102532378274</v>
      </c>
      <c r="AB1983" t="n">
        <v>664.0558949931271</v>
      </c>
      <c r="AC1983" t="n">
        <v>862.4102532378274</v>
      </c>
      <c r="AD1983" s="2" t="n">
        <v>44256</v>
      </c>
    </row>
    <row r="1984">
      <c r="A1984" t="n">
        <v>-1</v>
      </c>
      <c r="B1984" t="inlineStr">
        <is>
          <t>01-03-2021</t>
        </is>
      </c>
      <c r="C1984" t="n">
        <v>2021</v>
      </c>
      <c r="D1984" t="n">
        <v>3</v>
      </c>
      <c r="E1984" t="inlineStr">
        <is>
          <t>Santa Elvira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San Juan SpA.</t>
        </is>
      </c>
      <c r="I1984" t="inlineStr">
        <is>
          <t>San Juan SpA.</t>
        </is>
      </c>
      <c r="J1984" t="inlineStr">
        <is>
          <t>SIC 2013/03_2_BS2C_BB_CGE Distribucion_San Juan SpA.</t>
        </is>
      </c>
      <c r="K1984" t="inlineStr">
        <is>
          <t>Santa Elvira 015</t>
        </is>
      </c>
      <c r="L1984" t="inlineStr">
        <is>
          <t>-1</t>
        </is>
      </c>
      <c r="M1984" t="n">
        <v>9443.692830725209</v>
      </c>
      <c r="N1984" t="n">
        <v>82</v>
      </c>
      <c r="O1984" t="inlineStr">
        <is>
          <t>5</t>
        </is>
      </c>
      <c r="P1984" s="2" t="n">
        <v>44664.01397407407</v>
      </c>
      <c r="Q1984" t="n">
        <v>8</v>
      </c>
      <c r="R1984" t="inlineStr">
        <is>
          <t>ALTO JAHUEL 220</t>
        </is>
      </c>
      <c r="S1984" t="n">
        <v>468.7987837133982</v>
      </c>
      <c r="T1984" t="n">
        <v>36161.86288621165</v>
      </c>
      <c r="U1984" t="n">
        <v>4.079409234424156</v>
      </c>
      <c r="V1984" t="n">
        <v>24143.00114692236</v>
      </c>
      <c r="W1984" t="inlineStr">
        <is>
          <t>CGE_DISTRIBUCION</t>
        </is>
      </c>
      <c r="X1984" t="n">
        <v>85.23456316645158</v>
      </c>
      <c r="Y1984" t="n">
        <v>36.16186288621166</v>
      </c>
      <c r="Z1984" t="n">
        <v>39957.8595427753</v>
      </c>
      <c r="AA1984" t="n">
        <v>31354.54694405502</v>
      </c>
      <c r="AB1984" t="n">
        <v>24143.00114692236</v>
      </c>
      <c r="AC1984" t="n">
        <v>31354.54694405502</v>
      </c>
      <c r="AD1984" s="2" t="n">
        <v>44256</v>
      </c>
    </row>
    <row r="1985">
      <c r="A1985" t="n">
        <v>-1</v>
      </c>
      <c r="B1985" t="inlineStr">
        <is>
          <t>01-03-2021</t>
        </is>
      </c>
      <c r="C1985" t="n">
        <v>2021</v>
      </c>
      <c r="D1985" t="n">
        <v>3</v>
      </c>
      <c r="E1985" t="inlineStr">
        <is>
          <t>Santa Elvira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San Juan SpA.</t>
        </is>
      </c>
      <c r="I1985" t="inlineStr">
        <is>
          <t>San Juan SpA.</t>
        </is>
      </c>
      <c r="J1985" t="inlineStr">
        <is>
          <t>SIC 2013/03_2_BS2C_BB_CGE Distribucion_San Juan SpA.</t>
        </is>
      </c>
      <c r="K1985" t="inlineStr">
        <is>
          <t>Santa Elvira 015</t>
        </is>
      </c>
      <c r="L1985" t="inlineStr">
        <is>
          <t>-1</t>
        </is>
      </c>
      <c r="M1985" t="n">
        <v>9443.692830725209</v>
      </c>
      <c r="N1985" t="n">
        <v>82</v>
      </c>
      <c r="O1985" t="inlineStr">
        <is>
          <t>5</t>
        </is>
      </c>
      <c r="P1985" s="2" t="n">
        <v>44664.01397407407</v>
      </c>
      <c r="Q1985" t="n">
        <v>34</v>
      </c>
      <c r="R1985" t="inlineStr">
        <is>
          <t>CHARRUA 220</t>
        </is>
      </c>
      <c r="S1985" t="n">
        <v>8819.279936448669</v>
      </c>
      <c r="T1985" t="n">
        <v>627562.4403134035</v>
      </c>
      <c r="U1985" t="n">
        <v>76.74391074298377</v>
      </c>
      <c r="V1985" t="n">
        <v>407197.2558941878</v>
      </c>
      <c r="W1985" t="inlineStr">
        <is>
          <t>CGE_DISTRIBUCION</t>
        </is>
      </c>
      <c r="X1985" t="n">
        <v>78.62763916829806</v>
      </c>
      <c r="Y1985" t="n">
        <v>627.5624403134034</v>
      </c>
      <c r="Z1985" t="n">
        <v>693439.1605672967</v>
      </c>
      <c r="AA1985" t="n">
        <v>528827.6050573867</v>
      </c>
      <c r="AB1985" t="n">
        <v>407197.2558941878</v>
      </c>
      <c r="AC1985" t="n">
        <v>528827.6050573867</v>
      </c>
      <c r="AD1985" s="2" t="n">
        <v>44256</v>
      </c>
    </row>
    <row r="1986">
      <c r="A1986" t="n">
        <v>-1</v>
      </c>
      <c r="B1986" t="inlineStr">
        <is>
          <t>01-03-2021</t>
        </is>
      </c>
      <c r="C1986" t="n">
        <v>2021</v>
      </c>
      <c r="D1986" t="n">
        <v>3</v>
      </c>
      <c r="E1986" t="inlineStr">
        <is>
          <t>Santa Elvira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San Juan SpA.</t>
        </is>
      </c>
      <c r="I1986" t="inlineStr">
        <is>
          <t>San Juan SpA.</t>
        </is>
      </c>
      <c r="J1986" t="inlineStr">
        <is>
          <t>SIC 2013/03_2_BS2C_BB_CGE Distribucion_San Juan SpA.</t>
        </is>
      </c>
      <c r="K1986" t="inlineStr">
        <is>
          <t>Santa Elvira 015</t>
        </is>
      </c>
      <c r="L1986" t="inlineStr">
        <is>
          <t>-1</t>
        </is>
      </c>
      <c r="M1986" t="n">
        <v>9443.692830725209</v>
      </c>
      <c r="N1986" t="n">
        <v>82</v>
      </c>
      <c r="O1986" t="inlineStr">
        <is>
          <t>5</t>
        </is>
      </c>
      <c r="P1986" s="2" t="n">
        <v>44664.01397407407</v>
      </c>
      <c r="Q1986" t="n">
        <v>23</v>
      </c>
      <c r="R1986" t="inlineStr">
        <is>
          <t>ITAHUE 220</t>
        </is>
      </c>
      <c r="S1986" t="n">
        <v>403.0054953803934</v>
      </c>
      <c r="T1986" t="n">
        <v>29266.74013109002</v>
      </c>
      <c r="U1986" t="n">
        <v>3.506886955541973</v>
      </c>
      <c r="V1986" t="n">
        <v>19345.37266277354</v>
      </c>
      <c r="W1986" t="inlineStr">
        <is>
          <t>CGE_DISTRIBUCION</t>
        </is>
      </c>
      <c r="X1986" t="n">
        <v>80.24441289775898</v>
      </c>
      <c r="Y1986" t="n">
        <v>29.26674013109002</v>
      </c>
      <c r="Z1986" t="n">
        <v>32338.93937137019</v>
      </c>
      <c r="AA1986" t="n">
        <v>25123.8606010046</v>
      </c>
      <c r="AB1986" t="n">
        <v>19345.37266277354</v>
      </c>
      <c r="AC1986" t="n">
        <v>25123.8606010046</v>
      </c>
      <c r="AD1986" s="2" t="n">
        <v>44256</v>
      </c>
    </row>
    <row r="1987">
      <c r="A1987" t="n">
        <v>-1</v>
      </c>
      <c r="B1987" t="inlineStr">
        <is>
          <t>01-03-2021</t>
        </is>
      </c>
      <c r="C1987" t="n">
        <v>2021</v>
      </c>
      <c r="D1987" t="n">
        <v>3</v>
      </c>
      <c r="E1987" t="inlineStr">
        <is>
          <t>Santa Marta 023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San Juan SpA.</t>
        </is>
      </c>
      <c r="I1987" t="inlineStr">
        <is>
          <t>San Juan SpA.</t>
        </is>
      </c>
      <c r="J1987" t="inlineStr">
        <is>
          <t>SIC 2013/03_2_BS2C_BB_CGE Distribucion_San Juan SpA.</t>
        </is>
      </c>
      <c r="K1987" t="inlineStr">
        <is>
          <t>Santa Marta 023</t>
        </is>
      </c>
      <c r="L1987" t="inlineStr">
        <is>
          <t>-1</t>
        </is>
      </c>
      <c r="M1987" t="n">
        <v>3725.54393564645</v>
      </c>
      <c r="N1987" t="n">
        <v>21</v>
      </c>
      <c r="O1987" t="inlineStr">
        <is>
          <t>4</t>
        </is>
      </c>
      <c r="P1987" s="2" t="n">
        <v>44664.01397407407</v>
      </c>
      <c r="Q1987" t="n">
        <v>8</v>
      </c>
      <c r="R1987" t="inlineStr">
        <is>
          <t>ALTO JAHUEL 220</t>
        </is>
      </c>
      <c r="S1987" t="n">
        <v>428.4861160945571</v>
      </c>
      <c r="T1987" t="n">
        <v>33052.25337002918</v>
      </c>
      <c r="U1987" t="n">
        <v>2.402886161557033</v>
      </c>
      <c r="V1987" t="n">
        <v>14220.90308195921</v>
      </c>
      <c r="W1987" t="inlineStr">
        <is>
          <t>CGE_DISTRIBUCION</t>
        </is>
      </c>
      <c r="X1987" t="n">
        <v>85.23456316645158</v>
      </c>
      <c r="Y1987" t="n">
        <v>33.05225337002917</v>
      </c>
      <c r="Z1987" t="n">
        <v>36521.82692820903</v>
      </c>
      <c r="AA1987" t="n">
        <v>18468.70530124572</v>
      </c>
      <c r="AB1987" t="n">
        <v>14220.90308195921</v>
      </c>
      <c r="AC1987" t="n">
        <v>18468.70530124572</v>
      </c>
      <c r="AD1987" s="2" t="n">
        <v>44256</v>
      </c>
    </row>
    <row r="1988">
      <c r="A1988" t="n">
        <v>-1</v>
      </c>
      <c r="B1988" t="inlineStr">
        <is>
          <t>01-03-2021</t>
        </is>
      </c>
      <c r="C1988" t="n">
        <v>2021</v>
      </c>
      <c r="D1988" t="n">
        <v>3</v>
      </c>
      <c r="E1988" t="inlineStr">
        <is>
          <t>Santa Marta 023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San Juan SpA.</t>
        </is>
      </c>
      <c r="I1988" t="inlineStr">
        <is>
          <t>San Juan SpA.</t>
        </is>
      </c>
      <c r="J1988" t="inlineStr">
        <is>
          <t>SIC 2013/03_2_BS2C_BB_CGE Distribucion_San Juan SpA.</t>
        </is>
      </c>
      <c r="K1988" t="inlineStr">
        <is>
          <t>Santa Marta 023</t>
        </is>
      </c>
      <c r="L1988" t="inlineStr">
        <is>
          <t>-1</t>
        </is>
      </c>
      <c r="M1988" t="n">
        <v>3725.54393564645</v>
      </c>
      <c r="N1988" t="n">
        <v>21</v>
      </c>
      <c r="O1988" t="inlineStr">
        <is>
          <t>4</t>
        </is>
      </c>
      <c r="P1988" s="2" t="n">
        <v>44664.01397407407</v>
      </c>
      <c r="Q1988" t="n">
        <v>18</v>
      </c>
      <c r="R1988" t="inlineStr">
        <is>
          <t>CERRO NAVIA 220</t>
        </is>
      </c>
      <c r="S1988" t="n">
        <v>475.2190304937998</v>
      </c>
      <c r="T1988" t="n">
        <v>37408.81254223358</v>
      </c>
      <c r="U1988" t="n">
        <v>2.664957367790444</v>
      </c>
      <c r="V1988" t="n">
        <v>16056.33028659142</v>
      </c>
      <c r="W1988" t="inlineStr">
        <is>
          <t>CGE_DISTRIBUCION</t>
        </is>
      </c>
      <c r="X1988" t="n">
        <v>86.98242665830224</v>
      </c>
      <c r="Y1988" t="n">
        <v>37.40881254223358</v>
      </c>
      <c r="Z1988" t="n">
        <v>41335.70446655644</v>
      </c>
      <c r="AA1988" t="n">
        <v>20852.37699557327</v>
      </c>
      <c r="AB1988" t="n">
        <v>16056.33028659142</v>
      </c>
      <c r="AC1988" t="n">
        <v>20852.37699557327</v>
      </c>
      <c r="AD1988" s="2" t="n">
        <v>44256</v>
      </c>
    </row>
    <row r="1989">
      <c r="A1989" t="n">
        <v>-1</v>
      </c>
      <c r="B1989" t="inlineStr">
        <is>
          <t>01-03-2021</t>
        </is>
      </c>
      <c r="C1989" t="n">
        <v>2021</v>
      </c>
      <c r="D1989" t="n">
        <v>3</v>
      </c>
      <c r="E1989" t="inlineStr">
        <is>
          <t>Santa Marta 023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San Juan SpA.</t>
        </is>
      </c>
      <c r="I1989" t="inlineStr">
        <is>
          <t>San Juan SpA.</t>
        </is>
      </c>
      <c r="J1989" t="inlineStr">
        <is>
          <t>SIC 2013/03_2_BS2C_BB_CGE Distribucion_San Juan SpA.</t>
        </is>
      </c>
      <c r="K1989" t="inlineStr">
        <is>
          <t>Santa Marta 023</t>
        </is>
      </c>
      <c r="L1989" t="inlineStr">
        <is>
          <t>-1</t>
        </is>
      </c>
      <c r="M1989" t="n">
        <v>3725.54393564645</v>
      </c>
      <c r="N1989" t="n">
        <v>21</v>
      </c>
      <c r="O1989" t="inlineStr">
        <is>
          <t>4</t>
        </is>
      </c>
      <c r="P1989" s="2" t="n">
        <v>44664.01397407407</v>
      </c>
      <c r="Q1989" t="n">
        <v>32</v>
      </c>
      <c r="R1989" t="inlineStr">
        <is>
          <t>CHENA 220</t>
        </is>
      </c>
      <c r="S1989" t="n">
        <v>2656.762945345774</v>
      </c>
      <c r="T1989" t="n">
        <v>207877.2242697978</v>
      </c>
      <c r="U1989" t="n">
        <v>14.89872991474031</v>
      </c>
      <c r="V1989" t="n">
        <v>89782.40248660267</v>
      </c>
      <c r="W1989" t="inlineStr">
        <is>
          <t>CGE_DISTRIBUCION</t>
        </is>
      </c>
      <c r="X1989" t="n">
        <v>86.45806761034628</v>
      </c>
      <c r="Y1989" t="n">
        <v>207.8772242697978</v>
      </c>
      <c r="Z1989" t="n">
        <v>229698.5903533677</v>
      </c>
      <c r="AA1989" t="n">
        <v>116600.5227098736</v>
      </c>
      <c r="AB1989" t="n">
        <v>89782.40248660267</v>
      </c>
      <c r="AC1989" t="n">
        <v>116600.5227098736</v>
      </c>
      <c r="AD1989" s="2" t="n">
        <v>44256</v>
      </c>
    </row>
    <row r="1990">
      <c r="A1990" t="n">
        <v>-1</v>
      </c>
      <c r="B1990" t="inlineStr">
        <is>
          <t>01-03-2021</t>
        </is>
      </c>
      <c r="C1990" t="n">
        <v>2021</v>
      </c>
      <c r="D1990" t="n">
        <v>3</v>
      </c>
      <c r="E1990" t="inlineStr">
        <is>
          <t>Santa Marta 023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San Juan SpA.</t>
        </is>
      </c>
      <c r="I1990" t="inlineStr">
        <is>
          <t>San Juan SpA.</t>
        </is>
      </c>
      <c r="J1990" t="inlineStr">
        <is>
          <t>SIC 2013/03_2_BS2C_BB_CGE Distribucion_San Juan SpA.</t>
        </is>
      </c>
      <c r="K1990" t="inlineStr">
        <is>
          <t>Santa Marta 023</t>
        </is>
      </c>
      <c r="L1990" t="inlineStr">
        <is>
          <t>-1</t>
        </is>
      </c>
      <c r="M1990" t="n">
        <v>3725.54393564645</v>
      </c>
      <c r="N1990" t="n">
        <v>21</v>
      </c>
      <c r="O1990" t="inlineStr">
        <is>
          <t>4</t>
        </is>
      </c>
      <c r="P1990" s="2" t="n">
        <v>44664.01397407407</v>
      </c>
      <c r="Q1990" t="n">
        <v>28</v>
      </c>
      <c r="R1990" t="inlineStr">
        <is>
          <t>POLPAICO 220</t>
        </is>
      </c>
      <c r="S1990" t="n">
        <v>199.5133206501579</v>
      </c>
      <c r="T1990" t="n">
        <v>15779.67272846905</v>
      </c>
      <c r="U1990" t="n">
        <v>1.118840912760779</v>
      </c>
      <c r="V1990" t="n">
        <v>6670.955573376831</v>
      </c>
      <c r="W1990" t="inlineStr">
        <is>
          <t>CGE_DISTRIBUCION</t>
        </is>
      </c>
      <c r="X1990" t="n">
        <v>87.39317457890716</v>
      </c>
      <c r="Y1990" t="n">
        <v>15.77967272846905</v>
      </c>
      <c r="Z1990" t="n">
        <v>17436.10246239674</v>
      </c>
      <c r="AA1990" t="n">
        <v>8663.578666723157</v>
      </c>
      <c r="AB1990" t="n">
        <v>6670.955573376831</v>
      </c>
      <c r="AC1990" t="n">
        <v>8663.578666723157</v>
      </c>
      <c r="AD1990" s="2" t="n">
        <v>44256</v>
      </c>
    </row>
    <row r="1991">
      <c r="A1991" t="n">
        <v>-1</v>
      </c>
      <c r="B1991" t="inlineStr">
        <is>
          <t>01-03-2021</t>
        </is>
      </c>
      <c r="C1991" t="n">
        <v>2021</v>
      </c>
      <c r="D1991" t="n">
        <v>3</v>
      </c>
      <c r="E1991" t="inlineStr">
        <is>
          <t>Santa Marta 023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San Juan SpA.</t>
        </is>
      </c>
      <c r="I1991" t="inlineStr">
        <is>
          <t>San Juan SpA.</t>
        </is>
      </c>
      <c r="J1991" t="inlineStr">
        <is>
          <t>SIC 2013/03_2_BS2C_BB_CGE Distribucion_San Juan SpA.</t>
        </is>
      </c>
      <c r="K1991" t="inlineStr">
        <is>
          <t>Santa Marta 023</t>
        </is>
      </c>
      <c r="L1991" t="inlineStr">
        <is>
          <t>-1</t>
        </is>
      </c>
      <c r="M1991" t="n">
        <v>3725.54393564645</v>
      </c>
      <c r="N1991" t="n">
        <v>21</v>
      </c>
      <c r="O1991" t="inlineStr">
        <is>
          <t>4</t>
        </is>
      </c>
      <c r="P1991" s="2" t="n">
        <v>44664.01397407407</v>
      </c>
      <c r="Q1991" t="n">
        <v>11</v>
      </c>
      <c r="R1991" t="inlineStr">
        <is>
          <t>QUILLOTA 220</t>
        </is>
      </c>
      <c r="S1991" t="n">
        <v>3.190282023457493</v>
      </c>
      <c r="T1991" t="n">
        <v>256.2077900920934</v>
      </c>
      <c r="U1991" t="n">
        <v>0.01789062524475938</v>
      </c>
      <c r="V1991" t="n">
        <v>106.8947289132147</v>
      </c>
      <c r="W1991" t="inlineStr">
        <is>
          <t>CGE_DISTRIBUCION</t>
        </is>
      </c>
      <c r="X1991" t="n">
        <v>88.73902946727151</v>
      </c>
      <c r="Y1991" t="n">
        <v>0.2562077900920934</v>
      </c>
      <c r="Z1991" t="n">
        <v>283.102530488501</v>
      </c>
      <c r="AA1991" t="n">
        <v>138.8243232639152</v>
      </c>
      <c r="AB1991" t="n">
        <v>106.8947289132147</v>
      </c>
      <c r="AC1991" t="n">
        <v>138.8243232639152</v>
      </c>
      <c r="AD1991" s="2" t="n">
        <v>44256</v>
      </c>
    </row>
    <row r="1992">
      <c r="A1992" t="n">
        <v>-1</v>
      </c>
      <c r="B1992" t="inlineStr">
        <is>
          <t>01-03-2021</t>
        </is>
      </c>
      <c r="C1992" t="n">
        <v>2021</v>
      </c>
      <c r="D1992" t="n">
        <v>3</v>
      </c>
      <c r="E1992" t="inlineStr">
        <is>
          <t>Santa Raquel 012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San Juan SpA.</t>
        </is>
      </c>
      <c r="I1992" t="inlineStr">
        <is>
          <t>San Juan SpA.</t>
        </is>
      </c>
      <c r="J1992" t="inlineStr">
        <is>
          <t>SIC 2013/03_2_BS2C_BB_CGE Distribucion_San Juan SpA.</t>
        </is>
      </c>
      <c r="K1992" t="inlineStr">
        <is>
          <t>Santa Raquel 012</t>
        </is>
      </c>
      <c r="L1992" t="inlineStr">
        <is>
          <t>-1</t>
        </is>
      </c>
      <c r="M1992" t="n">
        <v>1186.0639620363</v>
      </c>
      <c r="N1992" t="n">
        <v>17</v>
      </c>
      <c r="O1992" t="inlineStr">
        <is>
          <t>4</t>
        </is>
      </c>
      <c r="P1992" s="2" t="n">
        <v>44664.01397407407</v>
      </c>
      <c r="Q1992" t="n">
        <v>8</v>
      </c>
      <c r="R1992" t="inlineStr">
        <is>
          <t>ALTO JAHUEL 220</t>
        </is>
      </c>
      <c r="S1992" t="n">
        <v>484.6580028823066</v>
      </c>
      <c r="T1992" t="n">
        <v>37385.19991052241</v>
      </c>
      <c r="U1992" t="n">
        <v>6.864961229344818</v>
      </c>
      <c r="V1992" t="n">
        <v>40628.61980971254</v>
      </c>
      <c r="W1992" t="inlineStr">
        <is>
          <t>CGE_DISTRIBUCION</t>
        </is>
      </c>
      <c r="X1992" t="n">
        <v>85.23456316645157</v>
      </c>
      <c r="Y1992" t="n">
        <v>37.3851999105224</v>
      </c>
      <c r="Z1992" t="n">
        <v>41309.61316079824</v>
      </c>
      <c r="AA1992" t="n">
        <v>52764.44131131498</v>
      </c>
      <c r="AB1992" t="n">
        <v>40628.61980971254</v>
      </c>
      <c r="AC1992" t="n">
        <v>52764.44131131498</v>
      </c>
      <c r="AD1992" s="2" t="n">
        <v>44256</v>
      </c>
    </row>
    <row r="1993">
      <c r="A1993" t="n">
        <v>-1</v>
      </c>
      <c r="B1993" t="inlineStr">
        <is>
          <t>01-03-2021</t>
        </is>
      </c>
      <c r="C1993" t="n">
        <v>2021</v>
      </c>
      <c r="D1993" t="n">
        <v>3</v>
      </c>
      <c r="E1993" t="inlineStr">
        <is>
          <t>Santa Raquel 012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San Juan SpA.</t>
        </is>
      </c>
      <c r="I1993" t="inlineStr">
        <is>
          <t>San Juan SpA.</t>
        </is>
      </c>
      <c r="J1993" t="inlineStr">
        <is>
          <t>SIC 2013/03_2_BS2C_BB_CGE Distribucion_San Juan SpA.</t>
        </is>
      </c>
      <c r="K1993" t="inlineStr">
        <is>
          <t>Santa Raquel 012</t>
        </is>
      </c>
      <c r="L1993" t="inlineStr">
        <is>
          <t>-1</t>
        </is>
      </c>
      <c r="M1993" t="n">
        <v>1186.0639620363</v>
      </c>
      <c r="N1993" t="n">
        <v>17</v>
      </c>
      <c r="O1993" t="inlineStr">
        <is>
          <t>4</t>
        </is>
      </c>
      <c r="P1993" s="2" t="n">
        <v>44664.01397407407</v>
      </c>
      <c r="Q1993" t="n">
        <v>18</v>
      </c>
      <c r="R1993" t="inlineStr">
        <is>
          <t>CERRO NAVIA 220</t>
        </is>
      </c>
      <c r="S1993" t="n">
        <v>152.8949131204594</v>
      </c>
      <c r="T1993" t="n">
        <v>12035.7493630697</v>
      </c>
      <c r="U1993" t="n">
        <v>2.16568723614141</v>
      </c>
      <c r="V1993" t="n">
        <v>13048.23483528091</v>
      </c>
      <c r="W1993" t="inlineStr">
        <is>
          <t>CGE_DISTRIBUCION</t>
        </is>
      </c>
      <c r="X1993" t="n">
        <v>86.98242665830222</v>
      </c>
      <c r="Y1993" t="n">
        <v>12.0357493630697</v>
      </c>
      <c r="Z1993" t="n">
        <v>13299.17056692785</v>
      </c>
      <c r="AA1993" t="n">
        <v>16945.75952633884</v>
      </c>
      <c r="AB1993" t="n">
        <v>13048.23483528091</v>
      </c>
      <c r="AC1993" t="n">
        <v>16945.75952633884</v>
      </c>
      <c r="AD1993" s="2" t="n">
        <v>44256</v>
      </c>
    </row>
    <row r="1994">
      <c r="A1994" t="n">
        <v>-1</v>
      </c>
      <c r="B1994" t="inlineStr">
        <is>
          <t>01-03-2021</t>
        </is>
      </c>
      <c r="C1994" t="n">
        <v>2021</v>
      </c>
      <c r="D1994" t="n">
        <v>3</v>
      </c>
      <c r="E1994" t="inlineStr">
        <is>
          <t>Santa Raquel 012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San Juan SpA.</t>
        </is>
      </c>
      <c r="I1994" t="inlineStr">
        <is>
          <t>San Juan SpA.</t>
        </is>
      </c>
      <c r="J1994" t="inlineStr">
        <is>
          <t>SIC 2013/03_2_BS2C_BB_CGE Distribucion_San Juan SpA.</t>
        </is>
      </c>
      <c r="K1994" t="inlineStr">
        <is>
          <t>Santa Raquel 012</t>
        </is>
      </c>
      <c r="L1994" t="inlineStr">
        <is>
          <t>-1</t>
        </is>
      </c>
      <c r="M1994" t="n">
        <v>1186.0639620363</v>
      </c>
      <c r="N1994" t="n">
        <v>17</v>
      </c>
      <c r="O1994" t="inlineStr">
        <is>
          <t>4</t>
        </is>
      </c>
      <c r="P1994" s="2" t="n">
        <v>44664.01397407407</v>
      </c>
      <c r="Q1994" t="n">
        <v>32</v>
      </c>
      <c r="R1994" t="inlineStr">
        <is>
          <t>CHENA 220</t>
        </is>
      </c>
      <c r="S1994" t="n">
        <v>446.1607662743865</v>
      </c>
      <c r="T1994" t="n">
        <v>34909.64891454951</v>
      </c>
      <c r="U1994" t="n">
        <v>6.319665298650234</v>
      </c>
      <c r="V1994" t="n">
        <v>38083.42970649262</v>
      </c>
      <c r="W1994" t="inlineStr">
        <is>
          <t>CGE_DISTRIBUCION</t>
        </is>
      </c>
      <c r="X1994" t="n">
        <v>86.4580676103463</v>
      </c>
      <c r="Y1994" t="n">
        <v>34.90964891454951</v>
      </c>
      <c r="Z1994" t="n">
        <v>38574.19769563482</v>
      </c>
      <c r="AA1994" t="n">
        <v>49458.99961882159</v>
      </c>
      <c r="AB1994" t="n">
        <v>38083.42970649262</v>
      </c>
      <c r="AC1994" t="n">
        <v>49458.99961882159</v>
      </c>
      <c r="AD1994" s="2" t="n">
        <v>44256</v>
      </c>
    </row>
    <row r="1995">
      <c r="A1995" t="n">
        <v>-1</v>
      </c>
      <c r="B1995" t="inlineStr">
        <is>
          <t>01-03-2021</t>
        </is>
      </c>
      <c r="C1995" t="n">
        <v>2021</v>
      </c>
      <c r="D1995" t="n">
        <v>3</v>
      </c>
      <c r="E1995" t="inlineStr">
        <is>
          <t>Santa Raquel 012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San Juan SpA.</t>
        </is>
      </c>
      <c r="I1995" t="inlineStr">
        <is>
          <t>San Juan SpA.</t>
        </is>
      </c>
      <c r="J1995" t="inlineStr">
        <is>
          <t>SIC 2013/03_2_BS2C_BB_CGE Distribucion_San Juan SpA.</t>
        </is>
      </c>
      <c r="K1995" t="inlineStr">
        <is>
          <t>Santa Raquel 012</t>
        </is>
      </c>
      <c r="L1995" t="inlineStr">
        <is>
          <t>-1</t>
        </is>
      </c>
      <c r="M1995" t="n">
        <v>1186.0639620363</v>
      </c>
      <c r="N1995" t="n">
        <v>17</v>
      </c>
      <c r="O1995" t="inlineStr">
        <is>
          <t>4</t>
        </is>
      </c>
      <c r="P1995" s="2" t="n">
        <v>44664.01397407407</v>
      </c>
      <c r="Q1995" t="n">
        <v>28</v>
      </c>
      <c r="R1995" t="inlineStr">
        <is>
          <t>POLPAICO 220</t>
        </is>
      </c>
      <c r="S1995" t="n">
        <v>113.7258583929232</v>
      </c>
      <c r="T1995" t="n">
        <v>8994.671735985277</v>
      </c>
      <c r="U1995" t="n">
        <v>1.610875305882375</v>
      </c>
      <c r="V1995" t="n">
        <v>9604.651990491493</v>
      </c>
      <c r="W1995" t="inlineStr">
        <is>
          <t>CGE_DISTRIBUCION</t>
        </is>
      </c>
      <c r="X1995" t="n">
        <v>87.39317457890716</v>
      </c>
      <c r="Y1995" t="n">
        <v>8.994671735985275</v>
      </c>
      <c r="Z1995" t="n">
        <v>9938.863796668815</v>
      </c>
      <c r="AA1995" t="n">
        <v>12473.57401362532</v>
      </c>
      <c r="AB1995" t="n">
        <v>9604.651990491493</v>
      </c>
      <c r="AC1995" t="n">
        <v>12473.57401362532</v>
      </c>
      <c r="AD1995" s="2" t="n">
        <v>44256</v>
      </c>
    </row>
    <row r="1996">
      <c r="A1996" t="n">
        <v>-1</v>
      </c>
      <c r="B1996" t="inlineStr">
        <is>
          <t>01-03-2021</t>
        </is>
      </c>
      <c r="C1996" t="n">
        <v>2021</v>
      </c>
      <c r="D1996" t="n">
        <v>3</v>
      </c>
      <c r="E1996" t="inlineStr">
        <is>
          <t>Santa Raquel 012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San Juan SpA.</t>
        </is>
      </c>
      <c r="I1996" t="inlineStr">
        <is>
          <t>San Juan SpA.</t>
        </is>
      </c>
      <c r="J1996" t="inlineStr">
        <is>
          <t>SIC 2013/03_2_BS2C_BB_CGE Distribucion_San Juan SpA.</t>
        </is>
      </c>
      <c r="K1996" t="inlineStr">
        <is>
          <t>Santa Raquel 012</t>
        </is>
      </c>
      <c r="L1996" t="inlineStr">
        <is>
          <t>-1</t>
        </is>
      </c>
      <c r="M1996" t="n">
        <v>1186.0639620363</v>
      </c>
      <c r="N1996" t="n">
        <v>17</v>
      </c>
      <c r="O1996" t="inlineStr">
        <is>
          <t>4</t>
        </is>
      </c>
      <c r="P1996" s="2" t="n">
        <v>44664.01397407407</v>
      </c>
      <c r="Q1996" t="n">
        <v>11</v>
      </c>
      <c r="R1996" t="inlineStr">
        <is>
          <t>QUILLOTA 220</t>
        </is>
      </c>
      <c r="S1996" t="n">
        <v>0.6035926354626525</v>
      </c>
      <c r="T1996" t="n">
        <v>48.47381332141629</v>
      </c>
      <c r="U1996" t="n">
        <v>0.008549616463829245</v>
      </c>
      <c r="V1996" t="n">
        <v>51.08311876806496</v>
      </c>
      <c r="W1996" t="inlineStr">
        <is>
          <t>CGE_DISTRIBUCION</t>
        </is>
      </c>
      <c r="X1996" t="n">
        <v>88.73902946727149</v>
      </c>
      <c r="Y1996" t="n">
        <v>0.04847381332141629</v>
      </c>
      <c r="Z1996" t="n">
        <v>53.56222466454838</v>
      </c>
      <c r="AA1996" t="n">
        <v>66.34171268579864</v>
      </c>
      <c r="AB1996" t="n">
        <v>51.08311876806496</v>
      </c>
      <c r="AC1996" t="n">
        <v>66.34171268579864</v>
      </c>
      <c r="AD1996" s="2" t="n">
        <v>44256</v>
      </c>
    </row>
    <row r="1997">
      <c r="A1997" t="n">
        <v>-1</v>
      </c>
      <c r="B1997" t="inlineStr">
        <is>
          <t>01-03-2021</t>
        </is>
      </c>
      <c r="C1997" t="n">
        <v>2021</v>
      </c>
      <c r="D1997" t="n">
        <v>3</v>
      </c>
      <c r="E1997" t="inlineStr">
        <is>
          <t>Santa Rosa Sur 012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San Juan SpA.</t>
        </is>
      </c>
      <c r="I1997" t="inlineStr">
        <is>
          <t>San Juan SpA.</t>
        </is>
      </c>
      <c r="J1997" t="inlineStr">
        <is>
          <t>SIC 2013/03_2_BS2C_BB_CGE Distribucion_San Juan SpA.</t>
        </is>
      </c>
      <c r="K1997" t="inlineStr">
        <is>
          <t>Santa Rosa Sur 012</t>
        </is>
      </c>
      <c r="L1997" t="inlineStr">
        <is>
          <t>-1</t>
        </is>
      </c>
      <c r="M1997" t="n">
        <v>27898.5179790115</v>
      </c>
      <c r="N1997" t="n">
        <v>293</v>
      </c>
      <c r="O1997" t="inlineStr">
        <is>
          <t>4</t>
        </is>
      </c>
      <c r="P1997" s="2" t="n">
        <v>44664.01397407407</v>
      </c>
      <c r="Q1997" t="n">
        <v>8</v>
      </c>
      <c r="R1997" t="inlineStr">
        <is>
          <t>ALTO JAHUEL 220</t>
        </is>
      </c>
      <c r="S1997" t="n">
        <v>11675.63208698598</v>
      </c>
      <c r="T1997" t="n">
        <v>900626.4975669424</v>
      </c>
      <c r="U1997" t="n">
        <v>122.5601646568436</v>
      </c>
      <c r="V1997" t="n">
        <v>725342.8194719605</v>
      </c>
      <c r="W1997" t="inlineStr">
        <is>
          <t>CGE_DISTRIBUCION</t>
        </is>
      </c>
      <c r="X1997" t="n">
        <v>85.23456316645158</v>
      </c>
      <c r="Y1997" t="n">
        <v>900.6264975669424</v>
      </c>
      <c r="Z1997" t="n">
        <v>995167.4006264557</v>
      </c>
      <c r="AA1997" t="n">
        <v>942003.6616518968</v>
      </c>
      <c r="AB1997" t="n">
        <v>725342.8194719605</v>
      </c>
      <c r="AC1997" t="n">
        <v>942003.6616518968</v>
      </c>
      <c r="AD1997" s="2" t="n">
        <v>44256</v>
      </c>
    </row>
    <row r="1998">
      <c r="A1998" t="n">
        <v>-1</v>
      </c>
      <c r="B1998" t="inlineStr">
        <is>
          <t>01-03-2021</t>
        </is>
      </c>
      <c r="C1998" t="n">
        <v>2021</v>
      </c>
      <c r="D1998" t="n">
        <v>3</v>
      </c>
      <c r="E1998" t="inlineStr">
        <is>
          <t>Santa Rosa Sur 012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San Juan SpA.</t>
        </is>
      </c>
      <c r="I1998" t="inlineStr">
        <is>
          <t>San Juan SpA.</t>
        </is>
      </c>
      <c r="J1998" t="inlineStr">
        <is>
          <t>SIC 2013/03_2_BS2C_BB_CGE Distribucion_San Juan SpA.</t>
        </is>
      </c>
      <c r="K1998" t="inlineStr">
        <is>
          <t>Santa Rosa Sur 012</t>
        </is>
      </c>
      <c r="L1998" t="inlineStr">
        <is>
          <t>-1</t>
        </is>
      </c>
      <c r="M1998" t="n">
        <v>27898.5179790115</v>
      </c>
      <c r="N1998" t="n">
        <v>293</v>
      </c>
      <c r="O1998" t="inlineStr">
        <is>
          <t>4</t>
        </is>
      </c>
      <c r="P1998" s="2" t="n">
        <v>44664.01397407407</v>
      </c>
      <c r="Q1998" t="n">
        <v>18</v>
      </c>
      <c r="R1998" t="inlineStr">
        <is>
          <t>CERRO NAVIA 220</t>
        </is>
      </c>
      <c r="S1998" t="n">
        <v>3506.897946201366</v>
      </c>
      <c r="T1998" t="n">
        <v>276059.836530268</v>
      </c>
      <c r="U1998" t="n">
        <v>36.81222451333159</v>
      </c>
      <c r="V1998" t="n">
        <v>221793.129794145</v>
      </c>
      <c r="W1998" t="inlineStr">
        <is>
          <t>CGE_DISTRIBUCION</t>
        </is>
      </c>
      <c r="X1998" t="n">
        <v>86.98242665830223</v>
      </c>
      <c r="Y1998" t="n">
        <v>276.0598365302681</v>
      </c>
      <c r="Z1998" t="n">
        <v>305038.4934036111</v>
      </c>
      <c r="AA1998" t="n">
        <v>288043.0257066818</v>
      </c>
      <c r="AB1998" t="n">
        <v>221793.129794145</v>
      </c>
      <c r="AC1998" t="n">
        <v>288043.0257066818</v>
      </c>
      <c r="AD1998" s="2" t="n">
        <v>44256</v>
      </c>
    </row>
    <row r="1999">
      <c r="A1999" t="n">
        <v>-1</v>
      </c>
      <c r="B1999" t="inlineStr">
        <is>
          <t>01-03-2021</t>
        </is>
      </c>
      <c r="C1999" t="n">
        <v>2021</v>
      </c>
      <c r="D1999" t="n">
        <v>3</v>
      </c>
      <c r="E1999" t="inlineStr">
        <is>
          <t>Santa Rosa Sur 012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San Juan SpA.</t>
        </is>
      </c>
      <c r="I1999" t="inlineStr">
        <is>
          <t>San Juan SpA.</t>
        </is>
      </c>
      <c r="J1999" t="inlineStr">
        <is>
          <t>SIC 2013/03_2_BS2C_BB_CGE Distribucion_San Juan SpA.</t>
        </is>
      </c>
      <c r="K1999" t="inlineStr">
        <is>
          <t>Santa Rosa Sur 012</t>
        </is>
      </c>
      <c r="L1999" t="inlineStr">
        <is>
          <t>-1</t>
        </is>
      </c>
      <c r="M1999" t="n">
        <v>27898.5179790115</v>
      </c>
      <c r="N1999" t="n">
        <v>293</v>
      </c>
      <c r="O1999" t="inlineStr">
        <is>
          <t>4</t>
        </is>
      </c>
      <c r="P1999" s="2" t="n">
        <v>44664.01397407407</v>
      </c>
      <c r="Q1999" t="n">
        <v>32</v>
      </c>
      <c r="R1999" t="inlineStr">
        <is>
          <t>CHENA 220</t>
        </is>
      </c>
      <c r="S1999" t="n">
        <v>10391.89997115733</v>
      </c>
      <c r="T1999" t="n">
        <v>813109.5492271801</v>
      </c>
      <c r="U1999" t="n">
        <v>109.0847126796777</v>
      </c>
      <c r="V1999" t="n">
        <v>657363.9253136929</v>
      </c>
      <c r="W1999" t="inlineStr">
        <is>
          <t>CGE_DISTRIBUCION</t>
        </is>
      </c>
      <c r="X1999" t="n">
        <v>86.45806761034629</v>
      </c>
      <c r="Y1999" t="n">
        <v>813.1095492271802</v>
      </c>
      <c r="Z1999" t="n">
        <v>898463.5903062763</v>
      </c>
      <c r="AA1999" t="n">
        <v>853719.3835242764</v>
      </c>
      <c r="AB1999" t="n">
        <v>657363.9253136929</v>
      </c>
      <c r="AC1999" t="n">
        <v>853719.3835242764</v>
      </c>
      <c r="AD1999" s="2" t="n">
        <v>44256</v>
      </c>
    </row>
    <row r="2000">
      <c r="A2000" t="n">
        <v>-1</v>
      </c>
      <c r="B2000" t="inlineStr">
        <is>
          <t>01-03-2021</t>
        </is>
      </c>
      <c r="C2000" t="n">
        <v>2021</v>
      </c>
      <c r="D2000" t="n">
        <v>3</v>
      </c>
      <c r="E2000" t="inlineStr">
        <is>
          <t>Santa Rosa Sur 012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San Juan SpA.</t>
        </is>
      </c>
      <c r="I2000" t="inlineStr">
        <is>
          <t>San Juan SpA.</t>
        </is>
      </c>
      <c r="J2000" t="inlineStr">
        <is>
          <t>SIC 2013/03_2_BS2C_BB_CGE Distribucion_San Juan SpA.</t>
        </is>
      </c>
      <c r="K2000" t="inlineStr">
        <is>
          <t>Santa Rosa Sur 012</t>
        </is>
      </c>
      <c r="L2000" t="inlineStr">
        <is>
          <t>-1</t>
        </is>
      </c>
      <c r="M2000" t="n">
        <v>27898.5179790115</v>
      </c>
      <c r="N2000" t="n">
        <v>293</v>
      </c>
      <c r="O2000" t="inlineStr">
        <is>
          <t>4</t>
        </is>
      </c>
      <c r="P2000" s="2" t="n">
        <v>44664.01397407407</v>
      </c>
      <c r="Q2000" t="n">
        <v>28</v>
      </c>
      <c r="R2000" t="inlineStr">
        <is>
          <t>POLPAICO 220</t>
        </is>
      </c>
      <c r="S2000" t="n">
        <v>2605.861248053105</v>
      </c>
      <c r="T2000" t="n">
        <v>206099.7107164601</v>
      </c>
      <c r="U2000" t="n">
        <v>27.35396090377509</v>
      </c>
      <c r="V2000" t="n">
        <v>163094.7312202785</v>
      </c>
      <c r="W2000" t="inlineStr">
        <is>
          <t>CGE_DISTRIBUCION</t>
        </is>
      </c>
      <c r="X2000" t="n">
        <v>87.39317457890716</v>
      </c>
      <c r="Y2000" t="n">
        <v>206.0997107164601</v>
      </c>
      <c r="Z2000" t="n">
        <v>227734.4869795139</v>
      </c>
      <c r="AA2000" t="n">
        <v>211811.3392471149</v>
      </c>
      <c r="AB2000" t="n">
        <v>163094.7312202785</v>
      </c>
      <c r="AC2000" t="n">
        <v>211811.3392471149</v>
      </c>
      <c r="AD2000" s="2" t="n">
        <v>44256</v>
      </c>
    </row>
    <row r="2001">
      <c r="A2001" t="n">
        <v>-1</v>
      </c>
      <c r="B2001" t="inlineStr">
        <is>
          <t>01-03-2021</t>
        </is>
      </c>
      <c r="C2001" t="n">
        <v>2021</v>
      </c>
      <c r="D2001" t="n">
        <v>3</v>
      </c>
      <c r="E2001" t="inlineStr">
        <is>
          <t>Sauzal 110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San Juan SpA.</t>
        </is>
      </c>
      <c r="I2001" t="inlineStr">
        <is>
          <t>San Juan SpA.</t>
        </is>
      </c>
      <c r="J2001" t="inlineStr">
        <is>
          <t>SIC 2013/03_2_BS2C_BB_CGE Distribucion_San Juan SpA.</t>
        </is>
      </c>
      <c r="K2001" t="inlineStr">
        <is>
          <t>Sauzal 110</t>
        </is>
      </c>
      <c r="L2001" t="inlineStr">
        <is>
          <t>-1</t>
        </is>
      </c>
      <c r="M2001" t="n">
        <v>509.31215091144</v>
      </c>
      <c r="N2001" t="n">
        <v>4</v>
      </c>
      <c r="O2001" t="inlineStr">
        <is>
          <t>5</t>
        </is>
      </c>
      <c r="P2001" s="2" t="n">
        <v>44664.01397407407</v>
      </c>
      <c r="Q2001" t="n">
        <v>8</v>
      </c>
      <c r="R2001" t="inlineStr">
        <is>
          <t>ALTO JAHUEL 220</t>
        </is>
      </c>
      <c r="S2001" t="n">
        <v>273.0424949521806</v>
      </c>
      <c r="T2001" t="n">
        <v>21061.75529373009</v>
      </c>
      <c r="U2001" t="n">
        <v>2.106011732975507</v>
      </c>
      <c r="V2001" t="n">
        <v>12463.92326996752</v>
      </c>
      <c r="W2001" t="inlineStr">
        <is>
          <t>CGE_DISTRIBUCION</t>
        </is>
      </c>
      <c r="X2001" t="n">
        <v>85.23456316645158</v>
      </c>
      <c r="Y2001" t="n">
        <v>21.06175529373009</v>
      </c>
      <c r="Z2001" t="n">
        <v>23272.65778312718</v>
      </c>
      <c r="AA2001" t="n">
        <v>16186.91333762016</v>
      </c>
      <c r="AB2001" t="n">
        <v>12463.92326996752</v>
      </c>
      <c r="AC2001" t="n">
        <v>16186.91333762016</v>
      </c>
      <c r="AD2001" s="2" t="n">
        <v>44256</v>
      </c>
    </row>
    <row r="2002">
      <c r="A2002" t="n">
        <v>-1</v>
      </c>
      <c r="B2002" t="inlineStr">
        <is>
          <t>01-03-2021</t>
        </is>
      </c>
      <c r="C2002" t="n">
        <v>2021</v>
      </c>
      <c r="D2002" t="n">
        <v>3</v>
      </c>
      <c r="E2002" t="inlineStr">
        <is>
          <t>Sauzal 110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San Juan SpA.</t>
        </is>
      </c>
      <c r="I2002" t="inlineStr">
        <is>
          <t>San Juan SpA.</t>
        </is>
      </c>
      <c r="J2002" t="inlineStr">
        <is>
          <t>SIC 2013/03_2_BS2C_BB_CGE Distribucion_San Juan SpA.</t>
        </is>
      </c>
      <c r="K2002" t="inlineStr">
        <is>
          <t>Sauzal 110</t>
        </is>
      </c>
      <c r="L2002" t="inlineStr">
        <is>
          <t>-1</t>
        </is>
      </c>
      <c r="M2002" t="n">
        <v>509.31215091144</v>
      </c>
      <c r="N2002" t="n">
        <v>4</v>
      </c>
      <c r="O2002" t="inlineStr">
        <is>
          <t>5</t>
        </is>
      </c>
      <c r="P2002" s="2" t="n">
        <v>44664.01397407407</v>
      </c>
      <c r="Q2002" t="n">
        <v>18</v>
      </c>
      <c r="R2002" t="inlineStr">
        <is>
          <t>CERRO NAVIA 220</t>
        </is>
      </c>
      <c r="S2002" t="n">
        <v>50.27631324947006</v>
      </c>
      <c r="T2002" t="n">
        <v>3957.705935534032</v>
      </c>
      <c r="U2002" t="n">
        <v>0.3877876431384048</v>
      </c>
      <c r="V2002" t="n">
        <v>2336.415041585267</v>
      </c>
      <c r="W2002" t="inlineStr">
        <is>
          <t>CGE_DISTRIBUCION</t>
        </is>
      </c>
      <c r="X2002" t="n">
        <v>86.98242665830223</v>
      </c>
      <c r="Y2002" t="n">
        <v>3.957705935534031</v>
      </c>
      <c r="Z2002" t="n">
        <v>4373.155729871858</v>
      </c>
      <c r="AA2002" t="n">
        <v>3034.305248812035</v>
      </c>
      <c r="AB2002" t="n">
        <v>2336.415041585267</v>
      </c>
      <c r="AC2002" t="n">
        <v>3034.305248812035</v>
      </c>
      <c r="AD2002" s="2" t="n">
        <v>44256</v>
      </c>
    </row>
    <row r="2003">
      <c r="A2003" t="n">
        <v>-1</v>
      </c>
      <c r="B2003" t="inlineStr">
        <is>
          <t>01-03-2021</t>
        </is>
      </c>
      <c r="C2003" t="n">
        <v>2021</v>
      </c>
      <c r="D2003" t="n">
        <v>3</v>
      </c>
      <c r="E2003" t="inlineStr">
        <is>
          <t>Sauzal 110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San Juan SpA.</t>
        </is>
      </c>
      <c r="I2003" t="inlineStr">
        <is>
          <t>San Juan SpA.</t>
        </is>
      </c>
      <c r="J2003" t="inlineStr">
        <is>
          <t>SIC 2013/03_2_BS2C_BB_CGE Distribucion_San Juan SpA.</t>
        </is>
      </c>
      <c r="K2003" t="inlineStr">
        <is>
          <t>Sauzal 110</t>
        </is>
      </c>
      <c r="L2003" t="inlineStr">
        <is>
          <t>-1</t>
        </is>
      </c>
      <c r="M2003" t="n">
        <v>509.31215091144</v>
      </c>
      <c r="N2003" t="n">
        <v>4</v>
      </c>
      <c r="O2003" t="inlineStr">
        <is>
          <t>5</t>
        </is>
      </c>
      <c r="P2003" s="2" t="n">
        <v>44664.01397407407</v>
      </c>
      <c r="Q2003" t="n">
        <v>32</v>
      </c>
      <c r="R2003" t="inlineStr">
        <is>
          <t>CHENA 220</t>
        </is>
      </c>
      <c r="S2003" t="n">
        <v>172.2497283312561</v>
      </c>
      <c r="T2003" t="n">
        <v>13477.6026854244</v>
      </c>
      <c r="U2003" t="n">
        <v>1.328584215182333</v>
      </c>
      <c r="V2003" t="n">
        <v>8006.285329518743</v>
      </c>
      <c r="W2003" t="inlineStr">
        <is>
          <t>CGE_DISTRIBUCION</t>
        </is>
      </c>
      <c r="X2003" t="n">
        <v>86.45806761034629</v>
      </c>
      <c r="Y2003" t="n">
        <v>13.47760268542441</v>
      </c>
      <c r="Z2003" t="n">
        <v>14892.37865792752</v>
      </c>
      <c r="AA2003" t="n">
        <v>10397.77315521915</v>
      </c>
      <c r="AB2003" t="n">
        <v>8006.285329518743</v>
      </c>
      <c r="AC2003" t="n">
        <v>10397.77315521915</v>
      </c>
      <c r="AD2003" s="2" t="n">
        <v>44256</v>
      </c>
    </row>
    <row r="2004">
      <c r="A2004" t="n">
        <v>-1</v>
      </c>
      <c r="B2004" t="inlineStr">
        <is>
          <t>01-03-2021</t>
        </is>
      </c>
      <c r="C2004" t="n">
        <v>2021</v>
      </c>
      <c r="D2004" t="n">
        <v>3</v>
      </c>
      <c r="E2004" t="inlineStr">
        <is>
          <t>Sauzal 110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San Juan SpA.</t>
        </is>
      </c>
      <c r="I2004" t="inlineStr">
        <is>
          <t>San Juan SpA.</t>
        </is>
      </c>
      <c r="J2004" t="inlineStr">
        <is>
          <t>SIC 2013/03_2_BS2C_BB_CGE Distribucion_San Juan SpA.</t>
        </is>
      </c>
      <c r="K2004" t="inlineStr">
        <is>
          <t>Sauzal 110</t>
        </is>
      </c>
      <c r="L2004" t="inlineStr">
        <is>
          <t>-1</t>
        </is>
      </c>
      <c r="M2004" t="n">
        <v>509.31215091144</v>
      </c>
      <c r="N2004" t="n">
        <v>4</v>
      </c>
      <c r="O2004" t="inlineStr">
        <is>
          <t>5</t>
        </is>
      </c>
      <c r="P2004" s="2" t="n">
        <v>44664.01397407407</v>
      </c>
      <c r="Q2004" t="n">
        <v>28</v>
      </c>
      <c r="R2004" t="inlineStr">
        <is>
          <t>POLPAICO 220</t>
        </is>
      </c>
      <c r="S2004" t="n">
        <v>27.08579318260141</v>
      </c>
      <c r="T2004" t="n">
        <v>2142.237674254809</v>
      </c>
      <c r="U2004" t="n">
        <v>0.2089161917799529</v>
      </c>
      <c r="V2004" t="n">
        <v>1245.637890094856</v>
      </c>
      <c r="W2004" t="inlineStr">
        <is>
          <t>CGE_DISTRIBUCION</t>
        </is>
      </c>
      <c r="X2004" t="n">
        <v>87.39317457890716</v>
      </c>
      <c r="Y2004" t="n">
        <v>2.142237674254809</v>
      </c>
      <c r="Z2004" t="n">
        <v>2367.113452215259</v>
      </c>
      <c r="AA2004" t="n">
        <v>1617.711545577735</v>
      </c>
      <c r="AB2004" t="n">
        <v>1245.637890094856</v>
      </c>
      <c r="AC2004" t="n">
        <v>1617.711545577735</v>
      </c>
      <c r="AD2004" s="2" t="n">
        <v>44256</v>
      </c>
    </row>
    <row r="2005">
      <c r="A2005" t="n">
        <v>-1</v>
      </c>
      <c r="B2005" t="inlineStr">
        <is>
          <t>01-03-2021</t>
        </is>
      </c>
      <c r="C2005" t="n">
        <v>2021</v>
      </c>
      <c r="D2005" t="n">
        <v>3</v>
      </c>
      <c r="E2005" t="inlineStr">
        <is>
          <t>Talca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San Juan SpA.</t>
        </is>
      </c>
      <c r="I2005" t="inlineStr">
        <is>
          <t>San Juan SpA.</t>
        </is>
      </c>
      <c r="J2005" t="inlineStr">
        <is>
          <t>SIC 2013/03_2_BS2C_BB_CGE Distribucion_San Juan SpA.</t>
        </is>
      </c>
      <c r="K2005" t="inlineStr">
        <is>
          <t>Talca 015</t>
        </is>
      </c>
      <c r="L2005" t="inlineStr">
        <is>
          <t>-1</t>
        </is>
      </c>
      <c r="M2005" t="n">
        <v>8280.554829856619</v>
      </c>
      <c r="N2005" t="n">
        <v>122</v>
      </c>
      <c r="O2005" t="inlineStr">
        <is>
          <t>5</t>
        </is>
      </c>
      <c r="P2005" s="2" t="n">
        <v>44664.01397407407</v>
      </c>
      <c r="Q2005" t="n">
        <v>8</v>
      </c>
      <c r="R2005" t="inlineStr">
        <is>
          <t>ALTO JAHUEL 220</t>
        </is>
      </c>
      <c r="S2005" t="n">
        <v>2870.871774653055</v>
      </c>
      <c r="T2005" t="n">
        <v>221451.2389656011</v>
      </c>
      <c r="U2005" t="n">
        <v>42.16256420987887</v>
      </c>
      <c r="V2005" t="n">
        <v>249528.9826493672</v>
      </c>
      <c r="W2005" t="inlineStr">
        <is>
          <t>CGE_DISTRIBUCION</t>
        </is>
      </c>
      <c r="X2005" t="n">
        <v>85.23456316645157</v>
      </c>
      <c r="Y2005" t="n">
        <v>221.4512389656011</v>
      </c>
      <c r="Z2005" t="n">
        <v>244697.5016194487</v>
      </c>
      <c r="AA2005" t="n">
        <v>324063.613830347</v>
      </c>
      <c r="AB2005" t="n">
        <v>249528.9826493672</v>
      </c>
      <c r="AC2005" t="n">
        <v>324063.613830347</v>
      </c>
      <c r="AD2005" s="2" t="n">
        <v>44256</v>
      </c>
    </row>
    <row r="2006">
      <c r="A2006" t="n">
        <v>-1</v>
      </c>
      <c r="B2006" t="inlineStr">
        <is>
          <t>01-03-2021</t>
        </is>
      </c>
      <c r="C2006" t="n">
        <v>2021</v>
      </c>
      <c r="D2006" t="n">
        <v>3</v>
      </c>
      <c r="E2006" t="inlineStr">
        <is>
          <t>Talca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San Juan SpA.</t>
        </is>
      </c>
      <c r="I2006" t="inlineStr">
        <is>
          <t>San Juan SpA.</t>
        </is>
      </c>
      <c r="J2006" t="inlineStr">
        <is>
          <t>SIC 2013/03_2_BS2C_BB_CGE Distribucion_San Juan SpA.</t>
        </is>
      </c>
      <c r="K2006" t="inlineStr">
        <is>
          <t>Talca 015</t>
        </is>
      </c>
      <c r="L2006" t="inlineStr">
        <is>
          <t>-1</t>
        </is>
      </c>
      <c r="M2006" t="n">
        <v>8280.554829856619</v>
      </c>
      <c r="N2006" t="n">
        <v>122</v>
      </c>
      <c r="O2006" t="inlineStr">
        <is>
          <t>5</t>
        </is>
      </c>
      <c r="P2006" s="2" t="n">
        <v>44664.01397407407</v>
      </c>
      <c r="Q2006" t="n">
        <v>34</v>
      </c>
      <c r="R2006" t="inlineStr">
        <is>
          <t>CHARRUA 220</t>
        </is>
      </c>
      <c r="S2006" t="n">
        <v>937.988469997947</v>
      </c>
      <c r="T2006" t="n">
        <v>66745.39616153541</v>
      </c>
      <c r="U2006" t="n">
        <v>13.77560622650723</v>
      </c>
      <c r="V2006" t="n">
        <v>73092.30138790475</v>
      </c>
      <c r="W2006" t="inlineStr">
        <is>
          <t>CGE_DISTRIBUCION</t>
        </is>
      </c>
      <c r="X2006" t="n">
        <v>78.62763916829806</v>
      </c>
      <c r="Y2006" t="n">
        <v>66.74539616153541</v>
      </c>
      <c r="Z2006" t="n">
        <v>73751.81896302254</v>
      </c>
      <c r="AA2006" t="n">
        <v>94925.06673753864</v>
      </c>
      <c r="AB2006" t="n">
        <v>73092.30138790475</v>
      </c>
      <c r="AC2006" t="n">
        <v>94925.06673753864</v>
      </c>
      <c r="AD2006" s="2" t="n">
        <v>44256</v>
      </c>
    </row>
    <row r="2007">
      <c r="A2007" t="n">
        <v>-1</v>
      </c>
      <c r="B2007" t="inlineStr">
        <is>
          <t>01-03-2021</t>
        </is>
      </c>
      <c r="C2007" t="n">
        <v>2021</v>
      </c>
      <c r="D2007" t="n">
        <v>3</v>
      </c>
      <c r="E2007" t="inlineStr">
        <is>
          <t>Talca 015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San Juan SpA.</t>
        </is>
      </c>
      <c r="I2007" t="inlineStr">
        <is>
          <t>San Juan SpA.</t>
        </is>
      </c>
      <c r="J2007" t="inlineStr">
        <is>
          <t>SIC 2013/03_2_BS2C_BB_CGE Distribucion_San Juan SpA.</t>
        </is>
      </c>
      <c r="K2007" t="inlineStr">
        <is>
          <t>Talca 015</t>
        </is>
      </c>
      <c r="L2007" t="inlineStr">
        <is>
          <t>-1</t>
        </is>
      </c>
      <c r="M2007" t="n">
        <v>8280.554829856619</v>
      </c>
      <c r="N2007" t="n">
        <v>122</v>
      </c>
      <c r="O2007" t="inlineStr">
        <is>
          <t>5</t>
        </is>
      </c>
      <c r="P2007" s="2" t="n">
        <v>44664.01397407407</v>
      </c>
      <c r="Q2007" t="n">
        <v>23</v>
      </c>
      <c r="R2007" t="inlineStr">
        <is>
          <t>ITAHUE 220</t>
        </is>
      </c>
      <c r="S2007" t="n">
        <v>4673.891863979217</v>
      </c>
      <c r="T2007" t="n">
        <v>339423.6062582253</v>
      </c>
      <c r="U2007" t="n">
        <v>68.6423084322076</v>
      </c>
      <c r="V2007" t="n">
        <v>378658.0673652985</v>
      </c>
      <c r="W2007" t="inlineStr">
        <is>
          <t>CGE_DISTRIBUCION</t>
        </is>
      </c>
      <c r="X2007" t="n">
        <v>80.24441289775898</v>
      </c>
      <c r="Y2007" t="n">
        <v>339.4236062582253</v>
      </c>
      <c r="Z2007" t="n">
        <v>375053.7085726247</v>
      </c>
      <c r="AA2007" t="n">
        <v>491763.7238510369</v>
      </c>
      <c r="AB2007" t="n">
        <v>378658.0673652985</v>
      </c>
      <c r="AC2007" t="n">
        <v>491763.7238510369</v>
      </c>
      <c r="AD2007" s="2" t="n">
        <v>44256</v>
      </c>
    </row>
    <row r="2008">
      <c r="A2008" t="n">
        <v>-1</v>
      </c>
      <c r="B2008" t="inlineStr">
        <is>
          <t>01-03-2021</t>
        </is>
      </c>
      <c r="C2008" t="n">
        <v>2021</v>
      </c>
      <c r="D2008" t="n">
        <v>3</v>
      </c>
      <c r="E2008" t="inlineStr">
        <is>
          <t>Talca 015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San Juan SpA.</t>
        </is>
      </c>
      <c r="I2008" t="inlineStr">
        <is>
          <t>San Juan SpA.</t>
        </is>
      </c>
      <c r="J2008" t="inlineStr">
        <is>
          <t>SIC 2013/03_2_BS2C_BB_CGE Distribucion_San Juan SpA.</t>
        </is>
      </c>
      <c r="K2008" t="inlineStr">
        <is>
          <t>Talca 015</t>
        </is>
      </c>
      <c r="L2008" t="inlineStr">
        <is>
          <t>-1</t>
        </is>
      </c>
      <c r="M2008" t="n">
        <v>8280.554829856619</v>
      </c>
      <c r="N2008" t="n">
        <v>122</v>
      </c>
      <c r="O2008" t="inlineStr">
        <is>
          <t>5</t>
        </is>
      </c>
      <c r="P2008" s="2" t="n">
        <v>44664.01397407407</v>
      </c>
      <c r="Q2008" t="n">
        <v>13</v>
      </c>
      <c r="R2008" t="inlineStr">
        <is>
          <t>MELIPILLA 220</t>
        </is>
      </c>
      <c r="S2008" t="n">
        <v>7.013403022898264</v>
      </c>
      <c r="T2008" t="n">
        <v>551.2567029993362</v>
      </c>
      <c r="U2008" t="n">
        <v>0.1030011364121069</v>
      </c>
      <c r="V2008" t="n">
        <v>619.1678802064765</v>
      </c>
      <c r="W2008" t="inlineStr">
        <is>
          <t>CGE_DISTRIBUCION</t>
        </is>
      </c>
      <c r="X2008" t="n">
        <v>86.8513368959125</v>
      </c>
      <c r="Y2008" t="n">
        <v>0.5512567029993362</v>
      </c>
      <c r="Z2008" t="n">
        <v>609.1234287285482</v>
      </c>
      <c r="AA2008" t="n">
        <v>804.1141301382812</v>
      </c>
      <c r="AB2008" t="n">
        <v>619.1678802064765</v>
      </c>
      <c r="AC2008" t="n">
        <v>804.1141301382812</v>
      </c>
      <c r="AD2008" s="2" t="n">
        <v>44256</v>
      </c>
    </row>
    <row r="2009">
      <c r="A2009" t="n">
        <v>-1</v>
      </c>
      <c r="B2009" t="inlineStr">
        <is>
          <t>01-03-2021</t>
        </is>
      </c>
      <c r="C2009" t="n">
        <v>2021</v>
      </c>
      <c r="D2009" t="n">
        <v>3</v>
      </c>
      <c r="E2009" t="inlineStr">
        <is>
          <t>Talca 015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San Juan SpA.</t>
        </is>
      </c>
      <c r="I2009" t="inlineStr">
        <is>
          <t>San Juan SpA.</t>
        </is>
      </c>
      <c r="J2009" t="inlineStr">
        <is>
          <t>SIC 2013/03_2_BS2C_BB_CGE Distribucion_San Juan SpA.</t>
        </is>
      </c>
      <c r="K2009" t="inlineStr">
        <is>
          <t>Talca 015</t>
        </is>
      </c>
      <c r="L2009" t="inlineStr">
        <is>
          <t>-1</t>
        </is>
      </c>
      <c r="M2009" t="n">
        <v>8280.554829856619</v>
      </c>
      <c r="N2009" t="n">
        <v>122</v>
      </c>
      <c r="O2009" t="inlineStr">
        <is>
          <t>5</t>
        </is>
      </c>
      <c r="P2009" s="2" t="n">
        <v>44664.01397407407</v>
      </c>
      <c r="Q2009" t="n">
        <v>22</v>
      </c>
      <c r="R2009" t="inlineStr">
        <is>
          <t>RAPEL 220</t>
        </is>
      </c>
      <c r="S2009" t="n">
        <v>7.710597107074914</v>
      </c>
      <c r="T2009" t="n">
        <v>604.6538524696443</v>
      </c>
      <c r="U2009" t="n">
        <v>0.1132403573346081</v>
      </c>
      <c r="V2009" t="n">
        <v>675.7222777114359</v>
      </c>
      <c r="W2009" t="inlineStr">
        <is>
          <t>CGE_DISTRIBUCION</t>
        </is>
      </c>
      <c r="X2009" t="n">
        <v>86.65033259497082</v>
      </c>
      <c r="Y2009" t="n">
        <v>0.6046538524696443</v>
      </c>
      <c r="Z2009" t="n">
        <v>668.1258038338611</v>
      </c>
      <c r="AA2009" t="n">
        <v>877.5613996252414</v>
      </c>
      <c r="AB2009" t="n">
        <v>675.7222777114359</v>
      </c>
      <c r="AC2009" t="n">
        <v>877.5613996252414</v>
      </c>
      <c r="AD2009" s="2" t="n">
        <v>44256</v>
      </c>
    </row>
    <row r="2010">
      <c r="A2010" t="n">
        <v>-1</v>
      </c>
      <c r="B2010" t="inlineStr">
        <is>
          <t>01-03-2021</t>
        </is>
      </c>
      <c r="C2010" t="n">
        <v>2021</v>
      </c>
      <c r="D2010" t="n">
        <v>3</v>
      </c>
      <c r="E2010" t="inlineStr">
        <is>
          <t>Talcahuano 015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San Juan SpA.</t>
        </is>
      </c>
      <c r="I2010" t="inlineStr">
        <is>
          <t>San Juan SpA.</t>
        </is>
      </c>
      <c r="J2010" t="inlineStr">
        <is>
          <t>SIC 2013/03_2_BS2C_BB_CGE Distribucion_San Juan SpA.</t>
        </is>
      </c>
      <c r="K2010" t="inlineStr">
        <is>
          <t>Talcahuano 015</t>
        </is>
      </c>
      <c r="L2010" t="inlineStr">
        <is>
          <t>-1</t>
        </is>
      </c>
      <c r="M2010" t="n">
        <v>4543.63940136252</v>
      </c>
      <c r="N2010" t="n">
        <v>30</v>
      </c>
      <c r="O2010" t="inlineStr">
        <is>
          <t>5</t>
        </is>
      </c>
      <c r="P2010" s="2" t="n">
        <v>44664.01397407407</v>
      </c>
      <c r="Q2010" t="n">
        <v>34</v>
      </c>
      <c r="R2010" t="inlineStr">
        <is>
          <t>CHARRUA 220</t>
        </is>
      </c>
      <c r="S2010" t="n">
        <v>2039.506800164162</v>
      </c>
      <c r="T2010" t="n">
        <v>145127.2523119611</v>
      </c>
      <c r="U2010" t="n">
        <v>13.39093407654427</v>
      </c>
      <c r="V2010" t="n">
        <v>71051.26070640476</v>
      </c>
      <c r="W2010" t="inlineStr">
        <is>
          <t>CGE_DISTRIBUCION</t>
        </is>
      </c>
      <c r="X2010" t="n">
        <v>78.62763916829806</v>
      </c>
      <c r="Y2010" t="n">
        <v>145.1272523119611</v>
      </c>
      <c r="Z2010" t="n">
        <v>160361.6047645979</v>
      </c>
      <c r="AA2010" t="n">
        <v>92274.36455377242</v>
      </c>
      <c r="AB2010" t="n">
        <v>71051.26070640476</v>
      </c>
      <c r="AC2010" t="n">
        <v>92274.36455377242</v>
      </c>
      <c r="AD2010" s="2" t="n">
        <v>44256</v>
      </c>
    </row>
    <row r="2011">
      <c r="A2011" t="n">
        <v>-1</v>
      </c>
      <c r="B2011" t="inlineStr">
        <is>
          <t>01-03-2021</t>
        </is>
      </c>
      <c r="C2011" t="n">
        <v>2021</v>
      </c>
      <c r="D2011" t="n">
        <v>3</v>
      </c>
      <c r="E2011" t="inlineStr">
        <is>
          <t>Talcahuano 015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San Juan SpA.</t>
        </is>
      </c>
      <c r="I2011" t="inlineStr">
        <is>
          <t>San Juan SpA.</t>
        </is>
      </c>
      <c r="J2011" t="inlineStr">
        <is>
          <t>SIC 2013/03_2_BS2C_BB_CGE Distribucion_San Juan SpA.</t>
        </is>
      </c>
      <c r="K2011" t="inlineStr">
        <is>
          <t>Talcahuano 015</t>
        </is>
      </c>
      <c r="L2011" t="inlineStr">
        <is>
          <t>-1</t>
        </is>
      </c>
      <c r="M2011" t="n">
        <v>4543.63940136252</v>
      </c>
      <c r="N2011" t="n">
        <v>30</v>
      </c>
      <c r="O2011" t="inlineStr">
        <is>
          <t>5</t>
        </is>
      </c>
      <c r="P2011" s="2" t="n">
        <v>44664.01397407407</v>
      </c>
      <c r="Q2011" t="n">
        <v>30</v>
      </c>
      <c r="R2011" t="inlineStr">
        <is>
          <t>HUALPEN 220</t>
        </is>
      </c>
      <c r="S2011" t="n">
        <v>1263.641466355722</v>
      </c>
      <c r="T2011" t="n">
        <v>91387.37037539894</v>
      </c>
      <c r="U2011" t="n">
        <v>8.296780168124563</v>
      </c>
      <c r="V2011" t="n">
        <v>44769.04929029343</v>
      </c>
      <c r="W2011" t="inlineStr">
        <is>
          <t>CGE_DISTRIBUCION</t>
        </is>
      </c>
      <c r="X2011" t="n">
        <v>79.91231883442758</v>
      </c>
      <c r="Y2011" t="n">
        <v>91.38737037539894</v>
      </c>
      <c r="Z2011" t="n">
        <v>100980.519751822</v>
      </c>
      <c r="AA2011" t="n">
        <v>58141.62245492653</v>
      </c>
      <c r="AB2011" t="n">
        <v>44769.04929029343</v>
      </c>
      <c r="AC2011" t="n">
        <v>58141.62245492653</v>
      </c>
      <c r="AD2011" s="2" t="n">
        <v>44256</v>
      </c>
    </row>
    <row r="2012">
      <c r="A2012" t="n">
        <v>-1</v>
      </c>
      <c r="B2012" t="inlineStr">
        <is>
          <t>01-03-2021</t>
        </is>
      </c>
      <c r="C2012" t="n">
        <v>2021</v>
      </c>
      <c r="D2012" t="n">
        <v>3</v>
      </c>
      <c r="E2012" t="inlineStr">
        <is>
          <t>Talcahuano 015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San Juan SpA.</t>
        </is>
      </c>
      <c r="I2012" t="inlineStr">
        <is>
          <t>San Juan SpA.</t>
        </is>
      </c>
      <c r="J2012" t="inlineStr">
        <is>
          <t>SIC 2013/03_2_BS2C_BB_CGE Distribucion_San Juan SpA.</t>
        </is>
      </c>
      <c r="K2012" t="inlineStr">
        <is>
          <t>Talcahuano 015</t>
        </is>
      </c>
      <c r="L2012" t="inlineStr">
        <is>
          <t>-1</t>
        </is>
      </c>
      <c r="M2012" t="n">
        <v>4543.63940136252</v>
      </c>
      <c r="N2012" t="n">
        <v>30</v>
      </c>
      <c r="O2012" t="inlineStr">
        <is>
          <t>5</t>
        </is>
      </c>
      <c r="P2012" s="2" t="n">
        <v>44664.01397407407</v>
      </c>
      <c r="Q2012" t="n">
        <v>25</v>
      </c>
      <c r="R2012" t="inlineStr">
        <is>
          <t>LAGUNILLAS 220</t>
        </is>
      </c>
      <c r="S2012" t="n">
        <v>1359.518433142318</v>
      </c>
      <c r="T2012" t="n">
        <v>97912.65815337234</v>
      </c>
      <c r="U2012" t="n">
        <v>8.926286351479773</v>
      </c>
      <c r="V2012" t="n">
        <v>47905.04868738926</v>
      </c>
      <c r="W2012" t="inlineStr">
        <is>
          <t>CGE_DISTRIBUCION</t>
        </is>
      </c>
      <c r="X2012" t="n">
        <v>79.58022477109618</v>
      </c>
      <c r="Y2012" t="n">
        <v>97.91265815337233</v>
      </c>
      <c r="Z2012" t="n">
        <v>108190.7824899142</v>
      </c>
      <c r="AA2012" t="n">
        <v>62214.34894466137</v>
      </c>
      <c r="AB2012" t="n">
        <v>47905.04868738926</v>
      </c>
      <c r="AC2012" t="n">
        <v>62214.34894466137</v>
      </c>
      <c r="AD2012" s="2" t="n">
        <v>44256</v>
      </c>
    </row>
    <row r="2013">
      <c r="A2013" t="n">
        <v>-1</v>
      </c>
      <c r="B2013" t="inlineStr">
        <is>
          <t>01-03-2021</t>
        </is>
      </c>
      <c r="C2013" t="n">
        <v>2021</v>
      </c>
      <c r="D2013" t="n">
        <v>3</v>
      </c>
      <c r="E2013" t="inlineStr">
        <is>
          <t>Teno 13.2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San Juan SpA.</t>
        </is>
      </c>
      <c r="I2013" t="inlineStr">
        <is>
          <t>San Juan SpA.</t>
        </is>
      </c>
      <c r="J2013" t="inlineStr">
        <is>
          <t>SIC 2013/03_2_BS2C_BB_CGE Distribucion_San Juan SpA.</t>
        </is>
      </c>
      <c r="K2013" t="inlineStr">
        <is>
          <t>Teno 13.2</t>
        </is>
      </c>
      <c r="L2013" t="inlineStr">
        <is>
          <t>-1</t>
        </is>
      </c>
      <c r="M2013" t="n">
        <v>2382.70683474094</v>
      </c>
      <c r="N2013" t="n">
        <v>14</v>
      </c>
      <c r="O2013" t="inlineStr">
        <is>
          <t>5</t>
        </is>
      </c>
      <c r="P2013" s="2" t="n">
        <v>44664.01397407407</v>
      </c>
      <c r="Q2013" t="n">
        <v>8</v>
      </c>
      <c r="R2013" t="inlineStr">
        <is>
          <t>ALTO JAHUEL 220</t>
        </is>
      </c>
      <c r="S2013" t="n">
        <v>1046.166850403887</v>
      </c>
      <c r="T2013" t="n">
        <v>80698.46491652502</v>
      </c>
      <c r="U2013" t="n">
        <v>6.090780785823112</v>
      </c>
      <c r="V2013" t="n">
        <v>36046.81929356309</v>
      </c>
      <c r="W2013" t="inlineStr">
        <is>
          <t>CGE_DISTRIBUCION</t>
        </is>
      </c>
      <c r="X2013" t="n">
        <v>85.23456316645158</v>
      </c>
      <c r="Y2013" t="n">
        <v>80.69846491652501</v>
      </c>
      <c r="Z2013" t="n">
        <v>89169.5744933978</v>
      </c>
      <c r="AA2013" t="n">
        <v>46814.05103060141</v>
      </c>
      <c r="AB2013" t="n">
        <v>36046.81929356309</v>
      </c>
      <c r="AC2013" t="n">
        <v>46814.05103060141</v>
      </c>
      <c r="AD2013" s="2" t="n">
        <v>44256</v>
      </c>
    </row>
    <row r="2014">
      <c r="A2014" t="n">
        <v>-1</v>
      </c>
      <c r="B2014" t="inlineStr">
        <is>
          <t>01-03-2021</t>
        </is>
      </c>
      <c r="C2014" t="n">
        <v>2021</v>
      </c>
      <c r="D2014" t="n">
        <v>3</v>
      </c>
      <c r="E2014" t="inlineStr">
        <is>
          <t>Teno 13.2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San Juan SpA.</t>
        </is>
      </c>
      <c r="I2014" t="inlineStr">
        <is>
          <t>San Juan SpA.</t>
        </is>
      </c>
      <c r="J2014" t="inlineStr">
        <is>
          <t>SIC 2013/03_2_BS2C_BB_CGE Distribucion_San Juan SpA.</t>
        </is>
      </c>
      <c r="K2014" t="inlineStr">
        <is>
          <t>Teno 13.2</t>
        </is>
      </c>
      <c r="L2014" t="inlineStr">
        <is>
          <t>-1</t>
        </is>
      </c>
      <c r="M2014" t="n">
        <v>2382.70683474094</v>
      </c>
      <c r="N2014" t="n">
        <v>14</v>
      </c>
      <c r="O2014" t="inlineStr">
        <is>
          <t>5</t>
        </is>
      </c>
      <c r="P2014" s="2" t="n">
        <v>44664.01397407407</v>
      </c>
      <c r="Q2014" t="n">
        <v>34</v>
      </c>
      <c r="R2014" t="inlineStr">
        <is>
          <t>CHARRUA 220</t>
        </is>
      </c>
      <c r="S2014" t="n">
        <v>54.29069138813574</v>
      </c>
      <c r="T2014" t="n">
        <v>3863.217747860706</v>
      </c>
      <c r="U2014" t="n">
        <v>0.3160802694410063</v>
      </c>
      <c r="V2014" t="n">
        <v>1677.097467572567</v>
      </c>
      <c r="W2014" t="inlineStr">
        <is>
          <t>CGE_DISTRIBUCION</t>
        </is>
      </c>
      <c r="X2014" t="n">
        <v>78.62763916829806</v>
      </c>
      <c r="Y2014" t="n">
        <v>3.863217747860707</v>
      </c>
      <c r="Z2014" t="n">
        <v>4268.748892663763</v>
      </c>
      <c r="AA2014" t="n">
        <v>2178.048659185152</v>
      </c>
      <c r="AB2014" t="n">
        <v>1677.097467572567</v>
      </c>
      <c r="AC2014" t="n">
        <v>2178.048659185152</v>
      </c>
      <c r="AD2014" s="2" t="n">
        <v>44256</v>
      </c>
    </row>
    <row r="2015">
      <c r="A2015" t="n">
        <v>-1</v>
      </c>
      <c r="B2015" t="inlineStr">
        <is>
          <t>01-03-2021</t>
        </is>
      </c>
      <c r="C2015" t="n">
        <v>2021</v>
      </c>
      <c r="D2015" t="n">
        <v>3</v>
      </c>
      <c r="E2015" t="inlineStr">
        <is>
          <t>Teno 13.2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San Juan SpA.</t>
        </is>
      </c>
      <c r="I2015" t="inlineStr">
        <is>
          <t>San Juan SpA.</t>
        </is>
      </c>
      <c r="J2015" t="inlineStr">
        <is>
          <t>SIC 2013/03_2_BS2C_BB_CGE Distribucion_San Juan SpA.</t>
        </is>
      </c>
      <c r="K2015" t="inlineStr">
        <is>
          <t>Teno 13.2</t>
        </is>
      </c>
      <c r="L2015" t="inlineStr">
        <is>
          <t>-1</t>
        </is>
      </c>
      <c r="M2015" t="n">
        <v>2382.70683474094</v>
      </c>
      <c r="N2015" t="n">
        <v>14</v>
      </c>
      <c r="O2015" t="inlineStr">
        <is>
          <t>5</t>
        </is>
      </c>
      <c r="P2015" s="2" t="n">
        <v>44664.01397407407</v>
      </c>
      <c r="Q2015" t="n">
        <v>23</v>
      </c>
      <c r="R2015" t="inlineStr">
        <is>
          <t>ITAHUE 220</t>
        </is>
      </c>
      <c r="S2015" t="n">
        <v>1334.656558136588</v>
      </c>
      <c r="T2015" t="n">
        <v>96924.35239467189</v>
      </c>
      <c r="U2015" t="n">
        <v>7.770367142519177</v>
      </c>
      <c r="V2015" t="n">
        <v>42864.4122277882</v>
      </c>
      <c r="W2015" t="inlineStr">
        <is>
          <t>CGE_DISTRIBUCION</t>
        </is>
      </c>
      <c r="X2015" t="n">
        <v>80.24441289775898</v>
      </c>
      <c r="Y2015" t="n">
        <v>96.9243523946719</v>
      </c>
      <c r="Z2015" t="n">
        <v>107098.7319278142</v>
      </c>
      <c r="AA2015" t="n">
        <v>55668.06782829636</v>
      </c>
      <c r="AB2015" t="n">
        <v>42864.4122277882</v>
      </c>
      <c r="AC2015" t="n">
        <v>55668.06782829636</v>
      </c>
      <c r="AD2015" s="2" t="n">
        <v>44256</v>
      </c>
    </row>
    <row r="2016">
      <c r="A2016" t="n">
        <v>-1</v>
      </c>
      <c r="B2016" t="inlineStr">
        <is>
          <t>01-03-2021</t>
        </is>
      </c>
      <c r="C2016" t="n">
        <v>2021</v>
      </c>
      <c r="D2016" t="n">
        <v>3</v>
      </c>
      <c r="E2016" t="inlineStr">
        <is>
          <t>Teno 13.2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San Juan SpA.</t>
        </is>
      </c>
      <c r="I2016" t="inlineStr">
        <is>
          <t>San Juan SpA.</t>
        </is>
      </c>
      <c r="J2016" t="inlineStr">
        <is>
          <t>SIC 2013/03_2_BS2C_BB_CGE Distribucion_San Juan SpA.</t>
        </is>
      </c>
      <c r="K2016" t="inlineStr">
        <is>
          <t>Teno 13.2</t>
        </is>
      </c>
      <c r="L2016" t="inlineStr">
        <is>
          <t>-1</t>
        </is>
      </c>
      <c r="M2016" t="n">
        <v>2382.70683474094</v>
      </c>
      <c r="N2016" t="n">
        <v>14</v>
      </c>
      <c r="O2016" t="inlineStr">
        <is>
          <t>5</t>
        </is>
      </c>
      <c r="P2016" s="2" t="n">
        <v>44664.01397407407</v>
      </c>
      <c r="Q2016" t="n">
        <v>13</v>
      </c>
      <c r="R2016" t="inlineStr">
        <is>
          <t>MELIPILLA 220</t>
        </is>
      </c>
      <c r="S2016" t="n">
        <v>5.342118393178206</v>
      </c>
      <c r="T2016" t="n">
        <v>419.8929624949128</v>
      </c>
      <c r="U2016" t="n">
        <v>0.03110179992053891</v>
      </c>
      <c r="V2016" t="n">
        <v>186.9613889535933</v>
      </c>
      <c r="W2016" t="inlineStr">
        <is>
          <t>CGE_DISTRIBUCION</t>
        </is>
      </c>
      <c r="X2016" t="n">
        <v>86.8513368959125</v>
      </c>
      <c r="Y2016" t="n">
        <v>0.4198929624949128</v>
      </c>
      <c r="Z2016" t="n">
        <v>463.9701243037711</v>
      </c>
      <c r="AA2016" t="n">
        <v>242.8069986410303</v>
      </c>
      <c r="AB2016" t="n">
        <v>186.9613889535933</v>
      </c>
      <c r="AC2016" t="n">
        <v>242.8069986410303</v>
      </c>
      <c r="AD2016" s="2" t="n">
        <v>44256</v>
      </c>
    </row>
    <row r="2017">
      <c r="A2017" t="n">
        <v>-1</v>
      </c>
      <c r="B2017" t="inlineStr">
        <is>
          <t>01-03-2021</t>
        </is>
      </c>
      <c r="C2017" t="n">
        <v>2021</v>
      </c>
      <c r="D2017" t="n">
        <v>3</v>
      </c>
      <c r="E2017" t="inlineStr">
        <is>
          <t>Teno 13.2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San Juan SpA.</t>
        </is>
      </c>
      <c r="I2017" t="inlineStr">
        <is>
          <t>San Juan SpA.</t>
        </is>
      </c>
      <c r="J2017" t="inlineStr">
        <is>
          <t>SIC 2013/03_2_BS2C_BB_CGE Distribucion_San Juan SpA.</t>
        </is>
      </c>
      <c r="K2017" t="inlineStr">
        <is>
          <t>Teno 13.2</t>
        </is>
      </c>
      <c r="L2017" t="inlineStr">
        <is>
          <t>-1</t>
        </is>
      </c>
      <c r="M2017" t="n">
        <v>2382.70683474094</v>
      </c>
      <c r="N2017" t="n">
        <v>14</v>
      </c>
      <c r="O2017" t="inlineStr">
        <is>
          <t>5</t>
        </is>
      </c>
      <c r="P2017" s="2" t="n">
        <v>44664.01397407407</v>
      </c>
      <c r="Q2017" t="n">
        <v>22</v>
      </c>
      <c r="R2017" t="inlineStr">
        <is>
          <t>RAPEL 220</t>
        </is>
      </c>
      <c r="S2017" t="n">
        <v>4.669116684454832</v>
      </c>
      <c r="T2017" t="n">
        <v>366.1453648376285</v>
      </c>
      <c r="U2017" t="n">
        <v>0.02718358565602085</v>
      </c>
      <c r="V2017" t="n">
        <v>162.2085522175988</v>
      </c>
      <c r="W2017" t="inlineStr">
        <is>
          <t>CGE_DISTRIBUCION</t>
        </is>
      </c>
      <c r="X2017" t="n">
        <v>86.65033259497082</v>
      </c>
      <c r="Y2017" t="n">
        <v>0.3661453648376285</v>
      </c>
      <c r="Z2017" t="n">
        <v>404.5805136327386</v>
      </c>
      <c r="AA2017" t="n">
        <v>210.660457425453</v>
      </c>
      <c r="AB2017" t="n">
        <v>162.2085522175988</v>
      </c>
      <c r="AC2017" t="n">
        <v>210.660457425453</v>
      </c>
      <c r="AD2017" s="2" t="n">
        <v>44256</v>
      </c>
    </row>
    <row r="2018">
      <c r="A2018" t="n">
        <v>-1</v>
      </c>
      <c r="B2018" t="inlineStr">
        <is>
          <t>01-03-2021</t>
        </is>
      </c>
      <c r="C2018" t="n">
        <v>2021</v>
      </c>
      <c r="D2018" t="n">
        <v>3</v>
      </c>
      <c r="E2018" t="inlineStr">
        <is>
          <t>Tome 023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San Juan SpA.</t>
        </is>
      </c>
      <c r="I2018" t="inlineStr">
        <is>
          <t>San Juan SpA.</t>
        </is>
      </c>
      <c r="J2018" t="inlineStr">
        <is>
          <t>SIC 2013/03_2_BS2C_BB_CGE Distribucion_San Juan SpA.</t>
        </is>
      </c>
      <c r="K2018" t="inlineStr">
        <is>
          <t>Tome 023</t>
        </is>
      </c>
      <c r="L2018" t="inlineStr">
        <is>
          <t>-1</t>
        </is>
      </c>
      <c r="M2018" t="n">
        <v>378.867438803853</v>
      </c>
      <c r="N2018" t="n">
        <v>0</v>
      </c>
      <c r="O2018" t="inlineStr">
        <is>
          <t>5</t>
        </is>
      </c>
      <c r="P2018" s="2" t="n">
        <v>44664.01397407407</v>
      </c>
      <c r="Q2018" t="n">
        <v>34</v>
      </c>
      <c r="R2018" t="inlineStr">
        <is>
          <t>CHARRUA 220</t>
        </is>
      </c>
      <c r="S2018" t="n">
        <v>171.1431909713366</v>
      </c>
      <c r="T2018" t="n">
        <v>12178.20948455387</v>
      </c>
      <c r="U2018" t="n">
        <v>0.0747883074051337</v>
      </c>
      <c r="V2018" t="n">
        <v>396.8209758078506</v>
      </c>
      <c r="W2018" t="inlineStr">
        <is>
          <t>CGE_DISTRIBUCION</t>
        </is>
      </c>
      <c r="X2018" t="n">
        <v>78.62763916829805</v>
      </c>
      <c r="Y2018" t="n">
        <v>12.17820948455387</v>
      </c>
      <c r="Z2018" t="n">
        <v>13456.58506580538</v>
      </c>
      <c r="AA2018" t="n">
        <v>515.3519166335722</v>
      </c>
      <c r="AB2018" t="n">
        <v>396.8209758078506</v>
      </c>
      <c r="AC2018" t="n">
        <v>515.3519166335722</v>
      </c>
      <c r="AD2018" s="2" t="n">
        <v>44256</v>
      </c>
    </row>
    <row r="2019">
      <c r="A2019" t="n">
        <v>-1</v>
      </c>
      <c r="B2019" t="inlineStr">
        <is>
          <t>01-03-2021</t>
        </is>
      </c>
      <c r="C2019" t="n">
        <v>2021</v>
      </c>
      <c r="D2019" t="n">
        <v>3</v>
      </c>
      <c r="E2019" t="inlineStr">
        <is>
          <t>Tome 023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San Juan SpA.</t>
        </is>
      </c>
      <c r="I2019" t="inlineStr">
        <is>
          <t>San Juan SpA.</t>
        </is>
      </c>
      <c r="J2019" t="inlineStr">
        <is>
          <t>SIC 2013/03_2_BS2C_BB_CGE Distribucion_San Juan SpA.</t>
        </is>
      </c>
      <c r="K2019" t="inlineStr">
        <is>
          <t>Tome 023</t>
        </is>
      </c>
      <c r="L2019" t="inlineStr">
        <is>
          <t>-1</t>
        </is>
      </c>
      <c r="M2019" t="n">
        <v>378.867438803853</v>
      </c>
      <c r="N2019" t="n">
        <v>0</v>
      </c>
      <c r="O2019" t="inlineStr">
        <is>
          <t>5</t>
        </is>
      </c>
      <c r="P2019" s="2" t="n">
        <v>44664.01397407407</v>
      </c>
      <c r="Q2019" t="n">
        <v>30</v>
      </c>
      <c r="R2019" t="inlineStr">
        <is>
          <t>HUALPEN 220</t>
        </is>
      </c>
      <c r="S2019" t="n">
        <v>103.154956485012</v>
      </c>
      <c r="T2019" t="n">
        <v>7460.233353643511</v>
      </c>
      <c r="U2019" t="n">
        <v>0.04507795228181968</v>
      </c>
      <c r="V2019" t="n">
        <v>243.2385849348663</v>
      </c>
      <c r="W2019" t="inlineStr">
        <is>
          <t>CGE_DISTRIBUCION</t>
        </is>
      </c>
      <c r="X2019" t="n">
        <v>79.91231883442759</v>
      </c>
      <c r="Y2019" t="n">
        <v>7.46023335364351</v>
      </c>
      <c r="Z2019" t="n">
        <v>8243.351771981779</v>
      </c>
      <c r="AA2019" t="n">
        <v>315.894266149177</v>
      </c>
      <c r="AB2019" t="n">
        <v>243.2385849348663</v>
      </c>
      <c r="AC2019" t="n">
        <v>315.894266149177</v>
      </c>
      <c r="AD2019" s="2" t="n">
        <v>44256</v>
      </c>
    </row>
    <row r="2020">
      <c r="A2020" t="n">
        <v>-1</v>
      </c>
      <c r="B2020" t="inlineStr">
        <is>
          <t>01-03-2021</t>
        </is>
      </c>
      <c r="C2020" t="n">
        <v>2021</v>
      </c>
      <c r="D2020" t="n">
        <v>3</v>
      </c>
      <c r="E2020" t="inlineStr">
        <is>
          <t>Tome 023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San Juan SpA.</t>
        </is>
      </c>
      <c r="I2020" t="inlineStr">
        <is>
          <t>San Juan SpA.</t>
        </is>
      </c>
      <c r="J2020" t="inlineStr">
        <is>
          <t>SIC 2013/03_2_BS2C_BB_CGE Distribucion_San Juan SpA.</t>
        </is>
      </c>
      <c r="K2020" t="inlineStr">
        <is>
          <t>Tome 023</t>
        </is>
      </c>
      <c r="L2020" t="inlineStr">
        <is>
          <t>-1</t>
        </is>
      </c>
      <c r="M2020" t="n">
        <v>378.867438803853</v>
      </c>
      <c r="N2020" t="n">
        <v>0</v>
      </c>
      <c r="O2020" t="inlineStr">
        <is>
          <t>5</t>
        </is>
      </c>
      <c r="P2020" s="2" t="n">
        <v>44664.01397407407</v>
      </c>
      <c r="Q2020" t="n">
        <v>25</v>
      </c>
      <c r="R2020" t="inlineStr">
        <is>
          <t>LAGUNILLAS 220</t>
        </is>
      </c>
      <c r="S2020" t="n">
        <v>114.4942795939352</v>
      </c>
      <c r="T2020" t="n">
        <v>8245.889857106535</v>
      </c>
      <c r="U2020" t="n">
        <v>0.05003315253035497</v>
      </c>
      <c r="V2020" t="n">
        <v>268.5148687340606</v>
      </c>
      <c r="W2020" t="inlineStr">
        <is>
          <t>CGE_DISTRIBUCION</t>
        </is>
      </c>
      <c r="X2020" t="n">
        <v>79.58022477109618</v>
      </c>
      <c r="Y2020" t="n">
        <v>8.245889857106535</v>
      </c>
      <c r="Z2020" t="n">
        <v>9111.480505090094</v>
      </c>
      <c r="AA2020" t="n">
        <v>348.7206087455332</v>
      </c>
      <c r="AB2020" t="n">
        <v>268.5148687340606</v>
      </c>
      <c r="AC2020" t="n">
        <v>348.7206087455332</v>
      </c>
      <c r="AD2020" s="2" t="n">
        <v>44256</v>
      </c>
    </row>
    <row r="2021">
      <c r="A2021" t="n">
        <v>-1</v>
      </c>
      <c r="B2021" t="inlineStr">
        <is>
          <t>01-03-2021</t>
        </is>
      </c>
      <c r="C2021" t="n">
        <v>2021</v>
      </c>
      <c r="D2021" t="n">
        <v>3</v>
      </c>
      <c r="E2021" t="inlineStr">
        <is>
          <t>Tumbes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San Juan SpA.</t>
        </is>
      </c>
      <c r="I2021" t="inlineStr">
        <is>
          <t>San Juan SpA.</t>
        </is>
      </c>
      <c r="J2021" t="inlineStr">
        <is>
          <t>SIC 2013/03_2_BS2C_BB_CGE Distribucion_San Juan SpA.</t>
        </is>
      </c>
      <c r="K2021" t="inlineStr">
        <is>
          <t>Tumbes 015</t>
        </is>
      </c>
      <c r="L2021" t="inlineStr">
        <is>
          <t>-1</t>
        </is>
      </c>
      <c r="M2021" t="n">
        <v>1975.53654761658</v>
      </c>
      <c r="N2021" t="n">
        <v>16</v>
      </c>
      <c r="O2021" t="inlineStr">
        <is>
          <t>5</t>
        </is>
      </c>
      <c r="P2021" s="2" t="n">
        <v>44664.01397407407</v>
      </c>
      <c r="Q2021" t="n">
        <v>34</v>
      </c>
      <c r="R2021" t="inlineStr">
        <is>
          <t>CHARRUA 220</t>
        </is>
      </c>
      <c r="S2021" t="n">
        <v>897.9416705460006</v>
      </c>
      <c r="T2021" t="n">
        <v>63895.7454676121</v>
      </c>
      <c r="U2021" t="n">
        <v>7.464424551702863</v>
      </c>
      <c r="V2021" t="n">
        <v>39605.65945696859</v>
      </c>
      <c r="W2021" t="inlineStr">
        <is>
          <t>CGE_DISTRIBUCION</t>
        </is>
      </c>
      <c r="X2021" t="n">
        <v>78.62763916829807</v>
      </c>
      <c r="Y2021" t="n">
        <v>63.89574546761209</v>
      </c>
      <c r="Z2021" t="n">
        <v>70603.03366586972</v>
      </c>
      <c r="AA2021" t="n">
        <v>51435.92137268648</v>
      </c>
      <c r="AB2021" t="n">
        <v>39605.65945696859</v>
      </c>
      <c r="AC2021" t="n">
        <v>51435.92137268648</v>
      </c>
      <c r="AD2021" s="2" t="n">
        <v>44256</v>
      </c>
    </row>
    <row r="2022">
      <c r="A2022" t="n">
        <v>-1</v>
      </c>
      <c r="B2022" t="inlineStr">
        <is>
          <t>01-03-2021</t>
        </is>
      </c>
      <c r="C2022" t="n">
        <v>2021</v>
      </c>
      <c r="D2022" t="n">
        <v>3</v>
      </c>
      <c r="E2022" t="inlineStr">
        <is>
          <t>Tumbes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San Juan SpA.</t>
        </is>
      </c>
      <c r="I2022" t="inlineStr">
        <is>
          <t>San Juan SpA.</t>
        </is>
      </c>
      <c r="J2022" t="inlineStr">
        <is>
          <t>SIC 2013/03_2_BS2C_BB_CGE Distribucion_San Juan SpA.</t>
        </is>
      </c>
      <c r="K2022" t="inlineStr">
        <is>
          <t>Tumbes 015</t>
        </is>
      </c>
      <c r="L2022" t="inlineStr">
        <is>
          <t>-1</t>
        </is>
      </c>
      <c r="M2022" t="n">
        <v>1975.53654761658</v>
      </c>
      <c r="N2022" t="n">
        <v>16</v>
      </c>
      <c r="O2022" t="inlineStr">
        <is>
          <t>5</t>
        </is>
      </c>
      <c r="P2022" s="2" t="n">
        <v>44664.01397407407</v>
      </c>
      <c r="Q2022" t="n">
        <v>30</v>
      </c>
      <c r="R2022" t="inlineStr">
        <is>
          <t>HUALPEN 220</t>
        </is>
      </c>
      <c r="S2022" t="n">
        <v>544.1017034592423</v>
      </c>
      <c r="T2022" t="n">
        <v>39349.78806869707</v>
      </c>
      <c r="U2022" t="n">
        <v>4.523017749532604</v>
      </c>
      <c r="V2022" t="n">
        <v>24405.99852791678</v>
      </c>
      <c r="W2022" t="inlineStr">
        <is>
          <t>CGE_DISTRIBUCION</t>
        </is>
      </c>
      <c r="X2022" t="n">
        <v>79.91231883442758</v>
      </c>
      <c r="Y2022" t="n">
        <v>39.34978806869708</v>
      </c>
      <c r="Z2022" t="n">
        <v>43480.42880519014</v>
      </c>
      <c r="AA2022" t="n">
        <v>31696.10198430751</v>
      </c>
      <c r="AB2022" t="n">
        <v>24405.99852791678</v>
      </c>
      <c r="AC2022" t="n">
        <v>31696.10198430751</v>
      </c>
      <c r="AD2022" s="2" t="n">
        <v>44256</v>
      </c>
    </row>
    <row r="2023">
      <c r="A2023" t="n">
        <v>-1</v>
      </c>
      <c r="B2023" t="inlineStr">
        <is>
          <t>01-03-2021</t>
        </is>
      </c>
      <c r="C2023" t="n">
        <v>2021</v>
      </c>
      <c r="D2023" t="n">
        <v>3</v>
      </c>
      <c r="E2023" t="inlineStr">
        <is>
          <t>Tumbes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San Juan SpA.</t>
        </is>
      </c>
      <c r="I2023" t="inlineStr">
        <is>
          <t>San Juan SpA.</t>
        </is>
      </c>
      <c r="J2023" t="inlineStr">
        <is>
          <t>SIC 2013/03_2_BS2C_BB_CGE Distribucion_San Juan SpA.</t>
        </is>
      </c>
      <c r="K2023" t="inlineStr">
        <is>
          <t>Tumbes 015</t>
        </is>
      </c>
      <c r="L2023" t="inlineStr">
        <is>
          <t>-1</t>
        </is>
      </c>
      <c r="M2023" t="n">
        <v>1975.53654761658</v>
      </c>
      <c r="N2023" t="n">
        <v>16</v>
      </c>
      <c r="O2023" t="inlineStr">
        <is>
          <t>5</t>
        </is>
      </c>
      <c r="P2023" s="2" t="n">
        <v>44664.01397407407</v>
      </c>
      <c r="Q2023" t="n">
        <v>25</v>
      </c>
      <c r="R2023" t="inlineStr">
        <is>
          <t>LAGUNILLAS 220</t>
        </is>
      </c>
      <c r="S2023" t="n">
        <v>585.2452510065126</v>
      </c>
      <c r="T2023" t="n">
        <v>42149.42350228997</v>
      </c>
      <c r="U2023" t="n">
        <v>4.865036520383561</v>
      </c>
      <c r="V2023" t="n">
        <v>26109.38101221292</v>
      </c>
      <c r="W2023" t="inlineStr">
        <is>
          <t>CGE_DISTRIBUCION</t>
        </is>
      </c>
      <c r="X2023" t="n">
        <v>79.58022477109618</v>
      </c>
      <c r="Y2023" t="n">
        <v>42.14942350228996</v>
      </c>
      <c r="Z2023" t="n">
        <v>46573.94862131488</v>
      </c>
      <c r="AA2023" t="n">
        <v>33908.28702884795</v>
      </c>
      <c r="AB2023" t="n">
        <v>26109.38101221292</v>
      </c>
      <c r="AC2023" t="n">
        <v>33908.28702884795</v>
      </c>
      <c r="AD2023" s="2" t="n">
        <v>44256</v>
      </c>
    </row>
    <row r="2024">
      <c r="A2024" t="n">
        <v>-1</v>
      </c>
      <c r="B2024" t="inlineStr">
        <is>
          <t>01-03-2021</t>
        </is>
      </c>
      <c r="C2024" t="n">
        <v>2021</v>
      </c>
      <c r="D2024" t="n">
        <v>3</v>
      </c>
      <c r="E2024" t="inlineStr">
        <is>
          <t>Tuniche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San Juan SpA.</t>
        </is>
      </c>
      <c r="I2024" t="inlineStr">
        <is>
          <t>San Juan SpA.</t>
        </is>
      </c>
      <c r="J2024" t="inlineStr">
        <is>
          <t>SIC 2013/03_2_BS2C_BB_CGE Distribucion_San Juan SpA.</t>
        </is>
      </c>
      <c r="K2024" t="inlineStr">
        <is>
          <t>Tuniche 015</t>
        </is>
      </c>
      <c r="L2024" t="inlineStr">
        <is>
          <t>-1</t>
        </is>
      </c>
      <c r="M2024" t="n">
        <v>4593.22382966324</v>
      </c>
      <c r="N2024" t="n">
        <v>43</v>
      </c>
      <c r="O2024" t="inlineStr">
        <is>
          <t>5</t>
        </is>
      </c>
      <c r="P2024" s="2" t="n">
        <v>44664.01397407407</v>
      </c>
      <c r="Q2024" t="n">
        <v>8</v>
      </c>
      <c r="R2024" t="inlineStr">
        <is>
          <t>ALTO JAHUEL 220</t>
        </is>
      </c>
      <c r="S2024" t="n">
        <v>3412.664602282633</v>
      </c>
      <c r="T2024" t="n">
        <v>263243.6638313011</v>
      </c>
      <c r="U2024" t="n">
        <v>31.80167766376234</v>
      </c>
      <c r="V2024" t="n">
        <v>188210.5707442341</v>
      </c>
      <c r="W2024" t="inlineStr">
        <is>
          <t>CGE_DISTRIBUCION</t>
        </is>
      </c>
      <c r="X2024" t="n">
        <v>85.23456316645158</v>
      </c>
      <c r="Y2024" t="n">
        <v>263.2436638313011</v>
      </c>
      <c r="Z2024" t="n">
        <v>290876.9766091725</v>
      </c>
      <c r="AA2024" t="n">
        <v>244429.3126548495</v>
      </c>
      <c r="AB2024" t="n">
        <v>188210.5707442341</v>
      </c>
      <c r="AC2024" t="n">
        <v>244429.3126548495</v>
      </c>
      <c r="AD2024" s="2" t="n">
        <v>44256</v>
      </c>
    </row>
    <row r="2025">
      <c r="A2025" t="n">
        <v>-1</v>
      </c>
      <c r="B2025" t="inlineStr">
        <is>
          <t>01-03-2021</t>
        </is>
      </c>
      <c r="C2025" t="n">
        <v>2021</v>
      </c>
      <c r="D2025" t="n">
        <v>3</v>
      </c>
      <c r="E2025" t="inlineStr">
        <is>
          <t>Tuniche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San Juan SpA.</t>
        </is>
      </c>
      <c r="I2025" t="inlineStr">
        <is>
          <t>San Juan SpA.</t>
        </is>
      </c>
      <c r="J2025" t="inlineStr">
        <is>
          <t>SIC 2013/03_2_BS2C_BB_CGE Distribucion_San Juan SpA.</t>
        </is>
      </c>
      <c r="K2025" t="inlineStr">
        <is>
          <t>Tuniche 015</t>
        </is>
      </c>
      <c r="L2025" t="inlineStr">
        <is>
          <t>-1</t>
        </is>
      </c>
      <c r="M2025" t="n">
        <v>4593.22382966324</v>
      </c>
      <c r="N2025" t="n">
        <v>43</v>
      </c>
      <c r="O2025" t="inlineStr">
        <is>
          <t>5</t>
        </is>
      </c>
      <c r="P2025" s="2" t="n">
        <v>44664.01397407407</v>
      </c>
      <c r="Q2025" t="n">
        <v>34</v>
      </c>
      <c r="R2025" t="inlineStr">
        <is>
          <t>CHARRUA 220</t>
        </is>
      </c>
      <c r="S2025" t="n">
        <v>14.1395742164322</v>
      </c>
      <c r="T2025" t="n">
        <v>1006.144012232117</v>
      </c>
      <c r="U2025" t="n">
        <v>0.1317627818546996</v>
      </c>
      <c r="V2025" t="n">
        <v>699.1231314742893</v>
      </c>
      <c r="W2025" t="inlineStr">
        <is>
          <t>CGE_DISTRIBUCION</t>
        </is>
      </c>
      <c r="X2025" t="n">
        <v>78.62763916829806</v>
      </c>
      <c r="Y2025" t="n">
        <v>1.006144012232117</v>
      </c>
      <c r="Z2025" t="n">
        <v>1111.761339483002</v>
      </c>
      <c r="AA2025" t="n">
        <v>907.9521187977782</v>
      </c>
      <c r="AB2025" t="n">
        <v>699.1231314742893</v>
      </c>
      <c r="AC2025" t="n">
        <v>907.9521187977782</v>
      </c>
      <c r="AD2025" s="2" t="n">
        <v>44256</v>
      </c>
    </row>
    <row r="2026">
      <c r="A2026" t="n">
        <v>-1</v>
      </c>
      <c r="B2026" t="inlineStr">
        <is>
          <t>01-03-2021</t>
        </is>
      </c>
      <c r="C2026" t="n">
        <v>2021</v>
      </c>
      <c r="D2026" t="n">
        <v>3</v>
      </c>
      <c r="E2026" t="inlineStr">
        <is>
          <t>Tuniche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San Juan SpA.</t>
        </is>
      </c>
      <c r="I2026" t="inlineStr">
        <is>
          <t>San Juan SpA.</t>
        </is>
      </c>
      <c r="J2026" t="inlineStr">
        <is>
          <t>SIC 2013/03_2_BS2C_BB_CGE Distribucion_San Juan SpA.</t>
        </is>
      </c>
      <c r="K2026" t="inlineStr">
        <is>
          <t>Tuniche 015</t>
        </is>
      </c>
      <c r="L2026" t="inlineStr">
        <is>
          <t>-1</t>
        </is>
      </c>
      <c r="M2026" t="n">
        <v>4593.22382966324</v>
      </c>
      <c r="N2026" t="n">
        <v>43</v>
      </c>
      <c r="O2026" t="inlineStr">
        <is>
          <t>5</t>
        </is>
      </c>
      <c r="P2026" s="2" t="n">
        <v>44664.01397407407</v>
      </c>
      <c r="Q2026" t="n">
        <v>23</v>
      </c>
      <c r="R2026" t="inlineStr">
        <is>
          <t>ITAHUE 220</t>
        </is>
      </c>
      <c r="S2026" t="n">
        <v>1206.969673006532</v>
      </c>
      <c r="T2026" t="n">
        <v>87651.57838020739</v>
      </c>
      <c r="U2026" t="n">
        <v>11.24741659793248</v>
      </c>
      <c r="V2026" t="n">
        <v>62045.18946258468</v>
      </c>
      <c r="W2026" t="inlineStr">
        <is>
          <t>CGE_DISTRIBUCION</t>
        </is>
      </c>
      <c r="X2026" t="n">
        <v>80.24441289775898</v>
      </c>
      <c r="Y2026" t="n">
        <v>87.65157838020738</v>
      </c>
      <c r="Z2026" t="n">
        <v>96852.57279580926</v>
      </c>
      <c r="AA2026" t="n">
        <v>80578.16813322685</v>
      </c>
      <c r="AB2026" t="n">
        <v>62045.18946258468</v>
      </c>
      <c r="AC2026" t="n">
        <v>80578.16813322685</v>
      </c>
      <c r="AD2026" s="2" t="n">
        <v>44256</v>
      </c>
    </row>
    <row r="2027">
      <c r="A2027" t="n">
        <v>-1</v>
      </c>
      <c r="B2027" t="inlineStr">
        <is>
          <t>01-03-2021</t>
        </is>
      </c>
      <c r="C2027" t="n">
        <v>2021</v>
      </c>
      <c r="D2027" t="n">
        <v>3</v>
      </c>
      <c r="E2027" t="inlineStr">
        <is>
          <t>Tuniche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San Juan SpA.</t>
        </is>
      </c>
      <c r="I2027" t="inlineStr">
        <is>
          <t>San Juan SpA.</t>
        </is>
      </c>
      <c r="J2027" t="inlineStr">
        <is>
          <t>SIC 2013/03_2_BS2C_BB_CGE Distribucion_San Juan SpA.</t>
        </is>
      </c>
      <c r="K2027" t="inlineStr">
        <is>
          <t>Tuniche 015</t>
        </is>
      </c>
      <c r="L2027" t="inlineStr">
        <is>
          <t>-1</t>
        </is>
      </c>
      <c r="M2027" t="n">
        <v>4593.22382966324</v>
      </c>
      <c r="N2027" t="n">
        <v>43</v>
      </c>
      <c r="O2027" t="inlineStr">
        <is>
          <t>5</t>
        </is>
      </c>
      <c r="P2027" s="2" t="n">
        <v>44664.01397407407</v>
      </c>
      <c r="Q2027" t="n">
        <v>13</v>
      </c>
      <c r="R2027" t="inlineStr">
        <is>
          <t>MELIPILLA 220</t>
        </is>
      </c>
      <c r="S2027" t="n">
        <v>44.66008772258947</v>
      </c>
      <c r="T2027" t="n">
        <v>3510.303433759039</v>
      </c>
      <c r="U2027" t="n">
        <v>0.4161750068375207</v>
      </c>
      <c r="V2027" t="n">
        <v>2501.741298732072</v>
      </c>
      <c r="W2027" t="inlineStr">
        <is>
          <t>CGE_DISTRIBUCION</t>
        </is>
      </c>
      <c r="X2027" t="n">
        <v>86.8513368959125</v>
      </c>
      <c r="Y2027" t="n">
        <v>3.51030343375904</v>
      </c>
      <c r="Z2027" t="n">
        <v>3878.788324595624</v>
      </c>
      <c r="AA2027" t="n">
        <v>3249.014673678016</v>
      </c>
      <c r="AB2027" t="n">
        <v>2501.741298732072</v>
      </c>
      <c r="AC2027" t="n">
        <v>3249.014673678016</v>
      </c>
      <c r="AD2027" s="2" t="n">
        <v>44256</v>
      </c>
    </row>
    <row r="2028">
      <c r="A2028" t="n">
        <v>-1</v>
      </c>
      <c r="B2028" t="inlineStr">
        <is>
          <t>01-03-2021</t>
        </is>
      </c>
      <c r="C2028" t="n">
        <v>2021</v>
      </c>
      <c r="D2028" t="n">
        <v>3</v>
      </c>
      <c r="E2028" t="inlineStr">
        <is>
          <t>Tuniche 015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San Juan SpA.</t>
        </is>
      </c>
      <c r="I2028" t="inlineStr">
        <is>
          <t>San Juan SpA.</t>
        </is>
      </c>
      <c r="J2028" t="inlineStr">
        <is>
          <t>SIC 2013/03_2_BS2C_BB_CGE Distribucion_San Juan SpA.</t>
        </is>
      </c>
      <c r="K2028" t="inlineStr">
        <is>
          <t>Tuniche 015</t>
        </is>
      </c>
      <c r="L2028" t="inlineStr">
        <is>
          <t>-1</t>
        </is>
      </c>
      <c r="M2028" t="n">
        <v>4593.22382966324</v>
      </c>
      <c r="N2028" t="n">
        <v>43</v>
      </c>
      <c r="O2028" t="inlineStr">
        <is>
          <t>5</t>
        </is>
      </c>
      <c r="P2028" s="2" t="n">
        <v>44664.01397407407</v>
      </c>
      <c r="Q2028" t="n">
        <v>22</v>
      </c>
      <c r="R2028" t="inlineStr">
        <is>
          <t>RAPEL 220</t>
        </is>
      </c>
      <c r="S2028" t="n">
        <v>35.11612755982527</v>
      </c>
      <c r="T2028" t="n">
        <v>2753.755839918185</v>
      </c>
      <c r="U2028" t="n">
        <v>0.327237481441968</v>
      </c>
      <c r="V2028" t="n">
        <v>1952.675366955434</v>
      </c>
      <c r="W2028" t="inlineStr">
        <is>
          <t>CGE_DISTRIBUCION</t>
        </is>
      </c>
      <c r="X2028" t="n">
        <v>86.65033259497083</v>
      </c>
      <c r="Y2028" t="n">
        <v>2.753755839918185</v>
      </c>
      <c r="Z2028" t="n">
        <v>3042.824132506281</v>
      </c>
      <c r="AA2028" t="n">
        <v>2535.942035007057</v>
      </c>
      <c r="AB2028" t="n">
        <v>1952.675366955434</v>
      </c>
      <c r="AC2028" t="n">
        <v>2535.942035007057</v>
      </c>
      <c r="AD2028" s="2" t="n">
        <v>44256</v>
      </c>
    </row>
    <row r="2029">
      <c r="A2029" t="n">
        <v>-1</v>
      </c>
      <c r="B2029" t="inlineStr">
        <is>
          <t>01-03-2021</t>
        </is>
      </c>
      <c r="C2029" t="n">
        <v>2021</v>
      </c>
      <c r="D2029" t="n">
        <v>3</v>
      </c>
      <c r="E2029" t="inlineStr">
        <is>
          <t>Villa Alegre 13.2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San Juan SpA.</t>
        </is>
      </c>
      <c r="I2029" t="inlineStr">
        <is>
          <t>San Juan SpA.</t>
        </is>
      </c>
      <c r="J2029" t="inlineStr">
        <is>
          <t>SIC 2013/03_2_BS2C_BB_CGE Distribucion_San Juan SpA.</t>
        </is>
      </c>
      <c r="K2029" t="inlineStr">
        <is>
          <t>Villa Alegre 13.2</t>
        </is>
      </c>
      <c r="L2029" t="inlineStr">
        <is>
          <t>-1</t>
        </is>
      </c>
      <c r="M2029" t="n">
        <v>2018.43743199196</v>
      </c>
      <c r="N2029" t="n">
        <v>10</v>
      </c>
      <c r="O2029" t="inlineStr">
        <is>
          <t>5</t>
        </is>
      </c>
      <c r="P2029" s="2" t="n">
        <v>44664.01397407407</v>
      </c>
      <c r="Q2029" t="n">
        <v>8</v>
      </c>
      <c r="R2029" t="inlineStr">
        <is>
          <t>ALTO JAHUEL 220</t>
        </is>
      </c>
      <c r="S2029" t="n">
        <v>578.9191918882359</v>
      </c>
      <c r="T2029" t="n">
        <v>44656.2516084884</v>
      </c>
      <c r="U2029" t="n">
        <v>2.748756951212252</v>
      </c>
      <c r="V2029" t="n">
        <v>16267.85605761761</v>
      </c>
      <c r="W2029" t="inlineStr">
        <is>
          <t>CGE_DISTRIBUCION</t>
        </is>
      </c>
      <c r="X2029" t="n">
        <v>85.23456316645159</v>
      </c>
      <c r="Y2029" t="n">
        <v>44.6562516084884</v>
      </c>
      <c r="Z2029" t="n">
        <v>49343.92442926895</v>
      </c>
      <c r="AA2029" t="n">
        <v>21127.08578911378</v>
      </c>
      <c r="AB2029" t="n">
        <v>16267.85605761761</v>
      </c>
      <c r="AC2029" t="n">
        <v>21127.08578911378</v>
      </c>
      <c r="AD2029" s="2" t="n">
        <v>44256</v>
      </c>
    </row>
    <row r="2030">
      <c r="A2030" t="n">
        <v>-1</v>
      </c>
      <c r="B2030" t="inlineStr">
        <is>
          <t>01-03-2021</t>
        </is>
      </c>
      <c r="C2030" t="n">
        <v>2021</v>
      </c>
      <c r="D2030" t="n">
        <v>3</v>
      </c>
      <c r="E2030" t="inlineStr">
        <is>
          <t>Villa Alegre 13.2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San Juan SpA.</t>
        </is>
      </c>
      <c r="I2030" t="inlineStr">
        <is>
          <t>San Juan SpA.</t>
        </is>
      </c>
      <c r="J2030" t="inlineStr">
        <is>
          <t>SIC 2013/03_2_BS2C_BB_CGE Distribucion_San Juan SpA.</t>
        </is>
      </c>
      <c r="K2030" t="inlineStr">
        <is>
          <t>Villa Alegre 13.2</t>
        </is>
      </c>
      <c r="L2030" t="inlineStr">
        <is>
          <t>-1</t>
        </is>
      </c>
      <c r="M2030" t="n">
        <v>2018.43743199196</v>
      </c>
      <c r="N2030" t="n">
        <v>10</v>
      </c>
      <c r="O2030" t="inlineStr">
        <is>
          <t>5</t>
        </is>
      </c>
      <c r="P2030" s="2" t="n">
        <v>44664.01397407407</v>
      </c>
      <c r="Q2030" t="n">
        <v>34</v>
      </c>
      <c r="R2030" t="inlineStr">
        <is>
          <t>CHARRUA 220</t>
        </is>
      </c>
      <c r="S2030" t="n">
        <v>621.8402099160691</v>
      </c>
      <c r="T2030" t="n">
        <v>44248.91401928556</v>
      </c>
      <c r="U2030" t="n">
        <v>2.95254955009346</v>
      </c>
      <c r="V2030" t="n">
        <v>15665.99959593005</v>
      </c>
      <c r="W2030" t="inlineStr">
        <is>
          <t>CGE_DISTRIBUCION</t>
        </is>
      </c>
      <c r="X2030" t="n">
        <v>78.62763916829805</v>
      </c>
      <c r="Y2030" t="n">
        <v>44.24891401928556</v>
      </c>
      <c r="Z2030" t="n">
        <v>48893.8276456194</v>
      </c>
      <c r="AA2030" t="n">
        <v>20345.45402068838</v>
      </c>
      <c r="AB2030" t="n">
        <v>15665.99959593005</v>
      </c>
      <c r="AC2030" t="n">
        <v>20345.45402068838</v>
      </c>
      <c r="AD2030" s="2" t="n">
        <v>44256</v>
      </c>
    </row>
    <row r="2031">
      <c r="A2031" t="n">
        <v>-1</v>
      </c>
      <c r="B2031" t="inlineStr">
        <is>
          <t>01-03-2021</t>
        </is>
      </c>
      <c r="C2031" t="n">
        <v>2021</v>
      </c>
      <c r="D2031" t="n">
        <v>3</v>
      </c>
      <c r="E2031" t="inlineStr">
        <is>
          <t>Villa Alegre 13.2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San Juan SpA.</t>
        </is>
      </c>
      <c r="I2031" t="inlineStr">
        <is>
          <t>San Juan SpA.</t>
        </is>
      </c>
      <c r="J2031" t="inlineStr">
        <is>
          <t>SIC 2013/03_2_BS2C_BB_CGE Distribucion_San Juan SpA.</t>
        </is>
      </c>
      <c r="K2031" t="inlineStr">
        <is>
          <t>Villa Alegre 13.2</t>
        </is>
      </c>
      <c r="L2031" t="inlineStr">
        <is>
          <t>-1</t>
        </is>
      </c>
      <c r="M2031" t="n">
        <v>2018.43743199196</v>
      </c>
      <c r="N2031" t="n">
        <v>10</v>
      </c>
      <c r="O2031" t="inlineStr">
        <is>
          <t>5</t>
        </is>
      </c>
      <c r="P2031" s="2" t="n">
        <v>44664.01397407407</v>
      </c>
      <c r="Q2031" t="n">
        <v>23</v>
      </c>
      <c r="R2031" t="inlineStr">
        <is>
          <t>ITAHUE 220</t>
        </is>
      </c>
      <c r="S2031" t="n">
        <v>870.5539591720077</v>
      </c>
      <c r="T2031" t="n">
        <v>63220.66767136755</v>
      </c>
      <c r="U2031" t="n">
        <v>4.133463323049369</v>
      </c>
      <c r="V2031" t="n">
        <v>22801.81522416322</v>
      </c>
      <c r="W2031" t="inlineStr">
        <is>
          <t>CGE_DISTRIBUCION</t>
        </is>
      </c>
      <c r="X2031" t="n">
        <v>80.24441289775896</v>
      </c>
      <c r="Y2031" t="n">
        <v>63.22066767136754</v>
      </c>
      <c r="Z2031" t="n">
        <v>69857.0913495774</v>
      </c>
      <c r="AA2031" t="n">
        <v>29612.74704436781</v>
      </c>
      <c r="AB2031" t="n">
        <v>22801.81522416322</v>
      </c>
      <c r="AC2031" t="n">
        <v>29612.74704436781</v>
      </c>
      <c r="AD2031" s="2" t="n">
        <v>44256</v>
      </c>
    </row>
    <row r="2032">
      <c r="A2032" t="n">
        <v>-1</v>
      </c>
      <c r="B2032" t="inlineStr">
        <is>
          <t>01-03-2021</t>
        </is>
      </c>
      <c r="C2032" t="n">
        <v>2021</v>
      </c>
      <c r="D2032" t="n">
        <v>3</v>
      </c>
      <c r="E2032" t="inlineStr">
        <is>
          <t>Villarrica 023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San Juan SpA.</t>
        </is>
      </c>
      <c r="I2032" t="inlineStr">
        <is>
          <t>San Juan SpA.</t>
        </is>
      </c>
      <c r="J2032" t="inlineStr">
        <is>
          <t>SIC 2013/03_2_BS2C_BB_CGE Distribucion_San Juan SpA.</t>
        </is>
      </c>
      <c r="K2032" t="inlineStr">
        <is>
          <t>Villarrica 023</t>
        </is>
      </c>
      <c r="L2032" t="inlineStr">
        <is>
          <t>-1</t>
        </is>
      </c>
      <c r="M2032" t="n">
        <v>6854.09733133049</v>
      </c>
      <c r="N2032" t="n">
        <v>55</v>
      </c>
      <c r="O2032" t="inlineStr">
        <is>
          <t>5</t>
        </is>
      </c>
      <c r="P2032" s="2" t="n">
        <v>44664.01397407407</v>
      </c>
      <c r="Q2032" t="n">
        <v>14</v>
      </c>
      <c r="R2032" t="inlineStr">
        <is>
          <t>CAUTÍN 220</t>
        </is>
      </c>
      <c r="S2032" t="n">
        <v>1746.792982292175</v>
      </c>
      <c r="T2032" t="n">
        <v>124450.2893480748</v>
      </c>
      <c r="U2032" t="n">
        <v>14.09245409858959</v>
      </c>
      <c r="V2032" t="n">
        <v>73908.01854520864</v>
      </c>
      <c r="W2032" t="inlineStr">
        <is>
          <t>CGE_DISTRIBUCION</t>
        </is>
      </c>
      <c r="X2032" t="n">
        <v>78.72377166061032</v>
      </c>
      <c r="Y2032" t="n">
        <v>124.4502893480748</v>
      </c>
      <c r="Z2032" t="n">
        <v>137514.1318763257</v>
      </c>
      <c r="AA2032" t="n">
        <v>95984.43966910212</v>
      </c>
      <c r="AB2032" t="n">
        <v>73908.01854520864</v>
      </c>
      <c r="AC2032" t="n">
        <v>95984.43966910212</v>
      </c>
      <c r="AD2032" s="2" t="n">
        <v>44256</v>
      </c>
    </row>
    <row r="2033">
      <c r="A2033" t="n">
        <v>-1</v>
      </c>
      <c r="B2033" t="inlineStr">
        <is>
          <t>01-03-2021</t>
        </is>
      </c>
      <c r="C2033" t="n">
        <v>2021</v>
      </c>
      <c r="D2033" t="n">
        <v>3</v>
      </c>
      <c r="E2033" t="inlineStr">
        <is>
          <t>Villarrica 023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San Juan SpA.</t>
        </is>
      </c>
      <c r="I2033" t="inlineStr">
        <is>
          <t>San Juan SpA.</t>
        </is>
      </c>
      <c r="J2033" t="inlineStr">
        <is>
          <t>SIC 2013/03_2_BS2C_BB_CGE Distribucion_San Juan SpA.</t>
        </is>
      </c>
      <c r="K2033" t="inlineStr">
        <is>
          <t>Villarrica 023</t>
        </is>
      </c>
      <c r="L2033" t="inlineStr">
        <is>
          <t>-1</t>
        </is>
      </c>
      <c r="M2033" t="n">
        <v>6854.09733133049</v>
      </c>
      <c r="N2033" t="n">
        <v>55</v>
      </c>
      <c r="O2033" t="inlineStr">
        <is>
          <t>5</t>
        </is>
      </c>
      <c r="P2033" s="2" t="n">
        <v>44664.01397407407</v>
      </c>
      <c r="Q2033" t="n">
        <v>4</v>
      </c>
      <c r="R2033" t="inlineStr">
        <is>
          <t>TEMUCO 220</t>
        </is>
      </c>
      <c r="S2033" t="n">
        <v>5286.857481574907</v>
      </c>
      <c r="T2033" t="n">
        <v>371393.6438100917</v>
      </c>
      <c r="U2033" t="n">
        <v>42.65233324163733</v>
      </c>
      <c r="V2033" t="n">
        <v>222164.7378448305</v>
      </c>
      <c r="W2033" t="inlineStr">
        <is>
          <t>CGE_DISTRIBUCION</t>
        </is>
      </c>
      <c r="X2033" t="n">
        <v>77.62261766038375</v>
      </c>
      <c r="Y2033" t="n">
        <v>371.3936438100916</v>
      </c>
      <c r="Z2033" t="n">
        <v>410379.7169172284</v>
      </c>
      <c r="AA2033" t="n">
        <v>288525.6335647149</v>
      </c>
      <c r="AB2033" t="n">
        <v>222164.7378448305</v>
      </c>
      <c r="AC2033" t="n">
        <v>288525.6335647149</v>
      </c>
      <c r="AD203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5451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SUM_CGED_N_C</t>
        </is>
      </c>
      <c r="G2" t="inlineStr">
        <is>
          <t>C</t>
        </is>
      </c>
      <c r="H2" t="inlineStr">
        <is>
          <t>CGE_DISTRIBUCION</t>
        </is>
      </c>
      <c r="I2" t="inlineStr">
        <is>
          <t>CGEDCURARMREC</t>
        </is>
      </c>
      <c r="J2" t="inlineStr">
        <is>
          <t>CURACAVI</t>
        </is>
      </c>
      <c r="K2" t="n">
        <v>-11586.89506758</v>
      </c>
      <c r="L2" t="inlineStr">
        <is>
          <t>CURACAVI</t>
        </is>
      </c>
      <c r="M2" t="inlineStr">
        <is>
          <t>ALTO JAHUEL</t>
        </is>
      </c>
      <c r="N2" t="n">
        <v>0.20832450864455</v>
      </c>
      <c r="O2" t="n">
        <v>2413.834222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5453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SUM_CGED_N_C</t>
        </is>
      </c>
      <c r="G3" t="inlineStr">
        <is>
          <t>C</t>
        </is>
      </c>
      <c r="H3" t="inlineStr">
        <is>
          <t>CGE_DISTRIBUCION</t>
        </is>
      </c>
      <c r="I3" t="inlineStr">
        <is>
          <t>CGEDCURARMREC</t>
        </is>
      </c>
      <c r="J3" t="inlineStr">
        <is>
          <t>CURACAVI</t>
        </is>
      </c>
      <c r="K3" t="n">
        <v>-11586.89506758</v>
      </c>
      <c r="L3" t="inlineStr">
        <is>
          <t>CURACAVI</t>
        </is>
      </c>
      <c r="M3" t="inlineStr">
        <is>
          <t>CERRO NAVIA</t>
        </is>
      </c>
      <c r="N3" t="n">
        <v>0.47501632957033</v>
      </c>
      <c r="O3" t="n">
        <v>5503.964366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1.0051</v>
      </c>
      <c r="AL3" t="n">
        <v>65.93600000000001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0.9953</v>
      </c>
      <c r="BE3" t="n">
        <v>78.71899999999999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5455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SUM_CGED_N_C</t>
        </is>
      </c>
      <c r="G4" t="inlineStr">
        <is>
          <t>C</t>
        </is>
      </c>
      <c r="H4" t="inlineStr">
        <is>
          <t>CGE_DISTRIBUCION</t>
        </is>
      </c>
      <c r="I4" t="inlineStr">
        <is>
          <t>CGEDCURARMREC</t>
        </is>
      </c>
      <c r="J4" t="inlineStr">
        <is>
          <t>CURACAVI</t>
        </is>
      </c>
      <c r="K4" t="n">
        <v>-11586.89506758</v>
      </c>
      <c r="L4" t="inlineStr">
        <is>
          <t>CURACAVI</t>
        </is>
      </c>
      <c r="M4" t="inlineStr">
        <is>
          <t>CHENA</t>
        </is>
      </c>
      <c r="N4" t="n">
        <v>0.18988264604702</v>
      </c>
      <c r="O4" t="n">
        <v>2200.150295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0.9989</v>
      </c>
      <c r="AL4" t="n">
        <v>65.529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0.9893</v>
      </c>
      <c r="BE4" t="n">
        <v>78.245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5457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SUM_CGED_N_C</t>
        </is>
      </c>
      <c r="G5" t="inlineStr">
        <is>
          <t>C</t>
        </is>
      </c>
      <c r="H5" t="inlineStr">
        <is>
          <t>CGE_DISTRIBUCION</t>
        </is>
      </c>
      <c r="I5" t="inlineStr">
        <is>
          <t>CGEDCURARMREC</t>
        </is>
      </c>
      <c r="J5" t="inlineStr">
        <is>
          <t>CURACAVI</t>
        </is>
      </c>
      <c r="K5" t="n">
        <v>-11586.89506758</v>
      </c>
      <c r="L5" t="inlineStr">
        <is>
          <t>CURACAVI</t>
        </is>
      </c>
      <c r="M5" t="inlineStr">
        <is>
          <t>POLPAICO</t>
        </is>
      </c>
      <c r="N5" t="n">
        <v>0.14009005061373</v>
      </c>
      <c r="O5" t="n">
        <v>1623.208716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</v>
      </c>
      <c r="AL5" t="n">
        <v>65.601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</v>
      </c>
      <c r="BE5" t="n">
        <v>79.09099999999999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5459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SUM_CGED_N_C</t>
        </is>
      </c>
      <c r="G6" t="inlineStr">
        <is>
          <t>C</t>
        </is>
      </c>
      <c r="H6" t="inlineStr">
        <is>
          <t>CGE_DISTRIBUCION</t>
        </is>
      </c>
      <c r="I6" t="inlineStr">
        <is>
          <t>CGEDCURARMREC</t>
        </is>
      </c>
      <c r="J6" t="inlineStr">
        <is>
          <t>CURACAVI</t>
        </is>
      </c>
      <c r="K6" t="n">
        <v>-11586.89506758</v>
      </c>
      <c r="L6" t="inlineStr">
        <is>
          <t>CURACAVI</t>
        </is>
      </c>
      <c r="M6" t="inlineStr">
        <is>
          <t>QUILLOTA</t>
        </is>
      </c>
      <c r="N6" t="n">
        <v>0.00138133383076</v>
      </c>
      <c r="O6" t="n">
        <v>16.00537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1.0077</v>
      </c>
      <c r="AL6" t="n">
        <v>66.10599999999999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1.0154</v>
      </c>
      <c r="BE6" t="n">
        <v>80.309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5531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SUM_CGED_N_C</t>
        </is>
      </c>
      <c r="G7" t="inlineStr">
        <is>
          <t>C</t>
        </is>
      </c>
      <c r="H7" t="inlineStr">
        <is>
          <t>CGE_DISTRIBUCION</t>
        </is>
      </c>
      <c r="I7" t="inlineStr">
        <is>
          <t>CGEDFLORRMREC</t>
        </is>
      </c>
      <c r="J7" t="inlineStr">
        <is>
          <t>FLORIDA</t>
        </is>
      </c>
      <c r="K7" t="n">
        <v>-6673.26577166</v>
      </c>
      <c r="L7" t="inlineStr">
        <is>
          <t>FLORIDA</t>
        </is>
      </c>
      <c r="M7" t="inlineStr">
        <is>
          <t>ALTO JAHUEL</t>
        </is>
      </c>
      <c r="N7" t="n">
        <v>0.40927314557762</v>
      </c>
      <c r="O7" t="n">
        <v>2731.188474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0.9827</v>
      </c>
      <c r="AL7" t="n">
        <v>64.46599999999999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0.9752999999999999</v>
      </c>
      <c r="BE7" t="n">
        <v>77.137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5533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SUM_CGED_N_C</t>
        </is>
      </c>
      <c r="G8" t="inlineStr">
        <is>
          <t>C</t>
        </is>
      </c>
      <c r="H8" t="inlineStr">
        <is>
          <t>CGE_DISTRIBUCION</t>
        </is>
      </c>
      <c r="I8" t="inlineStr">
        <is>
          <t>CGEDFLORRMREC</t>
        </is>
      </c>
      <c r="J8" t="inlineStr">
        <is>
          <t>FLORIDA</t>
        </is>
      </c>
      <c r="K8" t="n">
        <v>-6673.26577166</v>
      </c>
      <c r="L8" t="inlineStr">
        <is>
          <t>FLORIDA</t>
        </is>
      </c>
      <c r="M8" t="inlineStr">
        <is>
          <t>CERRO NAVIA</t>
        </is>
      </c>
      <c r="N8" t="n">
        <v>0.17770163648637</v>
      </c>
      <c r="O8" t="n">
        <v>1185.850248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1.0051</v>
      </c>
      <c r="AL8" t="n">
        <v>65.93600000000001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0.9953</v>
      </c>
      <c r="BE8" t="n">
        <v>78.71899999999999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5535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SUM_CGED_N_C</t>
        </is>
      </c>
      <c r="G9" t="inlineStr">
        <is>
          <t>C</t>
        </is>
      </c>
      <c r="H9" t="inlineStr">
        <is>
          <t>CGE_DISTRIBUCION</t>
        </is>
      </c>
      <c r="I9" t="inlineStr">
        <is>
          <t>CGEDFLORRMREC</t>
        </is>
      </c>
      <c r="J9" t="inlineStr">
        <is>
          <t>FLORIDA</t>
        </is>
      </c>
      <c r="K9" t="n">
        <v>-6673.26577166</v>
      </c>
      <c r="L9" t="inlineStr">
        <is>
          <t>FLORIDA</t>
        </is>
      </c>
      <c r="M9" t="inlineStr">
        <is>
          <t>CHENA</t>
        </is>
      </c>
      <c r="N9" t="n">
        <v>0.15541178978697</v>
      </c>
      <c r="O9" t="n">
        <v>1037.104177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0.9989</v>
      </c>
      <c r="AL9" t="n">
        <v>65.529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0.9893</v>
      </c>
      <c r="BE9" t="n">
        <v>78.245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5537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SUM_CGED_N_C</t>
        </is>
      </c>
      <c r="G10" t="inlineStr">
        <is>
          <t>C</t>
        </is>
      </c>
      <c r="H10" t="inlineStr">
        <is>
          <t>CGE_DISTRIBUCION</t>
        </is>
      </c>
      <c r="I10" t="inlineStr">
        <is>
          <t>CGEDFLORRMREC</t>
        </is>
      </c>
      <c r="J10" t="inlineStr">
        <is>
          <t>FLORIDA</t>
        </is>
      </c>
      <c r="K10" t="n">
        <v>-6673.26577166</v>
      </c>
      <c r="L10" t="inlineStr">
        <is>
          <t>FLORIDA</t>
        </is>
      </c>
      <c r="M10" t="inlineStr">
        <is>
          <t>POLPAICO</t>
        </is>
      </c>
      <c r="N10" t="n">
        <v>0.13491174335741</v>
      </c>
      <c r="O10" t="n">
        <v>900.301919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</v>
      </c>
      <c r="AL10" t="n">
        <v>65.601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</v>
      </c>
      <c r="BE10" t="n">
        <v>79.09099999999999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5539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SUM_CGED_N_C</t>
        </is>
      </c>
      <c r="G11" t="inlineStr">
        <is>
          <t>C</t>
        </is>
      </c>
      <c r="H11" t="inlineStr">
        <is>
          <t>CGE_DISTRIBUCION</t>
        </is>
      </c>
      <c r="I11" t="inlineStr">
        <is>
          <t>CGEDFLORRMREC</t>
        </is>
      </c>
      <c r="J11" t="inlineStr">
        <is>
          <t>FLORIDA</t>
        </is>
      </c>
      <c r="K11" t="n">
        <v>-6673.26577166</v>
      </c>
      <c r="L11" t="inlineStr">
        <is>
          <t>FLORIDA</t>
        </is>
      </c>
      <c r="M11" t="inlineStr">
        <is>
          <t>QUILLOTA</t>
        </is>
      </c>
      <c r="N11" t="n">
        <v>0.00046921196233</v>
      </c>
      <c r="O11" t="n">
        <v>3.131176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1.0077</v>
      </c>
      <c r="AL11" t="n">
        <v>66.10599999999999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1.0154</v>
      </c>
      <c r="BE11" t="n">
        <v>80.309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2186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SUM_CGED_N_C</t>
        </is>
      </c>
      <c r="G12" t="inlineStr">
        <is>
          <t>C</t>
        </is>
      </c>
      <c r="H12" t="inlineStr">
        <is>
          <t>CGE_DISTRIBUCION</t>
        </is>
      </c>
      <c r="I12" t="inlineStr">
        <is>
          <t>CGEDIMAIRMREC</t>
        </is>
      </c>
      <c r="J12" t="inlineStr">
        <is>
          <t>ISLADMAIPO</t>
        </is>
      </c>
      <c r="K12" t="n">
        <v>-20959.02122905</v>
      </c>
      <c r="L12" t="inlineStr">
        <is>
          <t>ISLA DE MAIPO</t>
        </is>
      </c>
      <c r="M12" t="inlineStr">
        <is>
          <t>ALTO JAHUEL</t>
        </is>
      </c>
      <c r="N12" t="n">
        <v>0.76259515691094</v>
      </c>
      <c r="O12" t="n">
        <v>15983.248083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0.9827</v>
      </c>
      <c r="AL12" t="n">
        <v>64.46599999999999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0.9752999999999999</v>
      </c>
      <c r="BE12" t="n">
        <v>77.137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2188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SUM_CGED_N_C</t>
        </is>
      </c>
      <c r="G13" t="inlineStr">
        <is>
          <t>C</t>
        </is>
      </c>
      <c r="H13" t="inlineStr">
        <is>
          <t>CGE_DISTRIBUCION</t>
        </is>
      </c>
      <c r="I13" t="inlineStr">
        <is>
          <t>CGEDIMAIRMREC</t>
        </is>
      </c>
      <c r="J13" t="inlineStr">
        <is>
          <t>ISLADMAIPO</t>
        </is>
      </c>
      <c r="K13" t="n">
        <v>-20959.02122905</v>
      </c>
      <c r="L13" t="inlineStr">
        <is>
          <t>ISLA DE MAIPO</t>
        </is>
      </c>
      <c r="M13" t="inlineStr">
        <is>
          <t>CHARRUA</t>
        </is>
      </c>
      <c r="N13" t="n">
        <v>0.01025779928</v>
      </c>
      <c r="O13" t="n">
        <v>214.993433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0.9350000000000001</v>
      </c>
      <c r="AL13" t="n">
        <v>61.337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0.8997000000000001</v>
      </c>
      <c r="BE13" t="n">
        <v>71.158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2190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SUM_CGED_N_C</t>
        </is>
      </c>
      <c r="G14" t="inlineStr">
        <is>
          <t>C</t>
        </is>
      </c>
      <c r="H14" t="inlineStr">
        <is>
          <t>CGE_DISTRIBUCION</t>
        </is>
      </c>
      <c r="I14" t="inlineStr">
        <is>
          <t>CGEDIMAIRMREC</t>
        </is>
      </c>
      <c r="J14" t="inlineStr">
        <is>
          <t>ISLADMAIPO</t>
        </is>
      </c>
      <c r="K14" t="n">
        <v>-20959.02122905</v>
      </c>
      <c r="L14" t="inlineStr">
        <is>
          <t>ISLA DE MAIPO</t>
        </is>
      </c>
      <c r="M14" t="inlineStr">
        <is>
          <t>ITAHUE</t>
        </is>
      </c>
      <c r="N14" t="n">
        <v>0.10464514286577</v>
      </c>
      <c r="O14" t="n">
        <v>2193.259771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0.9537</v>
      </c>
      <c r="AL14" t="n">
        <v>62.564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0.9182</v>
      </c>
      <c r="BE14" t="n">
        <v>72.621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2192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SUM_CGED_N_C</t>
        </is>
      </c>
      <c r="G15" t="inlineStr">
        <is>
          <t>C</t>
        </is>
      </c>
      <c r="H15" t="inlineStr">
        <is>
          <t>CGE_DISTRIBUCION</t>
        </is>
      </c>
      <c r="I15" t="inlineStr">
        <is>
          <t>CGEDIMAIRMREC</t>
        </is>
      </c>
      <c r="J15" t="inlineStr">
        <is>
          <t>ISLADMAIPO</t>
        </is>
      </c>
      <c r="K15" t="n">
        <v>-20959.02122905</v>
      </c>
      <c r="L15" t="inlineStr">
        <is>
          <t>ISLA DE MAIPO</t>
        </is>
      </c>
      <c r="M15" t="inlineStr">
        <is>
          <t>MELIPILLA</t>
        </is>
      </c>
      <c r="N15" t="n">
        <v>0.08764482419397999</v>
      </c>
      <c r="O15" t="n">
        <v>1836.949731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MELIPILLA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1.0179</v>
      </c>
      <c r="AL15" t="n">
        <v>66.77500000000001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0.9897500976181179</v>
      </c>
      <c r="AR15" t="n">
        <v>6002.7545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MELIPILLA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0.9938</v>
      </c>
      <c r="BE15" t="n">
        <v>78.59999999999999</v>
      </c>
      <c r="BF15" t="n">
        <v>8.9176</v>
      </c>
      <c r="BG15" t="n">
        <v>0.77</v>
      </c>
      <c r="BH15" t="n">
        <v>5962.380796939026</v>
      </c>
      <c r="BI15" t="n">
        <v>0.9841858648965248</v>
      </c>
      <c r="BJ15" t="n">
        <v>5868.0909</v>
      </c>
    </row>
    <row r="16">
      <c r="A16" t="n">
        <v>2194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SUM_CGED_N_C</t>
        </is>
      </c>
      <c r="G16" t="inlineStr">
        <is>
          <t>C</t>
        </is>
      </c>
      <c r="H16" t="inlineStr">
        <is>
          <t>CGE_DISTRIBUCION</t>
        </is>
      </c>
      <c r="I16" t="inlineStr">
        <is>
          <t>CGEDIMAIRMREC</t>
        </is>
      </c>
      <c r="J16" t="inlineStr">
        <is>
          <t>ISLADMAIPO</t>
        </is>
      </c>
      <c r="K16" t="n">
        <v>-20959.02122905</v>
      </c>
      <c r="L16" t="inlineStr">
        <is>
          <t>ISLA DE MAIPO</t>
        </is>
      </c>
      <c r="M16" t="inlineStr">
        <is>
          <t>RAPEL</t>
        </is>
      </c>
      <c r="N16" t="n">
        <v>0.08273201120614999</v>
      </c>
      <c r="O16" t="n">
        <v>1733.981979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RAPEL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0.9925</v>
      </c>
      <c r="AL16" t="n">
        <v>65.10899999999999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0.9384721401850759</v>
      </c>
      <c r="AR16" t="n">
        <v>5691.7579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RAPEL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0.9915</v>
      </c>
      <c r="BE16" t="n">
        <v>78.419</v>
      </c>
      <c r="BF16" t="n">
        <v>8.9176</v>
      </c>
      <c r="BG16" t="n">
        <v>0.77</v>
      </c>
      <c r="BH16" t="n">
        <v>5962.380796939026</v>
      </c>
      <c r="BI16" t="n">
        <v>0.985233313644418</v>
      </c>
      <c r="BJ16" t="n">
        <v>5874.3362</v>
      </c>
    </row>
    <row r="17">
      <c r="A17" t="n">
        <v>1749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SUM_CGED_N_C</t>
        </is>
      </c>
      <c r="G17" t="inlineStr">
        <is>
          <t>C</t>
        </is>
      </c>
      <c r="H17" t="inlineStr">
        <is>
          <t>CGE_DISTRIBUCION</t>
        </is>
      </c>
      <c r="I17" t="inlineStr">
        <is>
          <t>CGEDLPINRMREC</t>
        </is>
      </c>
      <c r="J17" t="inlineStr">
        <is>
          <t>LA_PINTANA2</t>
        </is>
      </c>
      <c r="K17" t="n">
        <v>-22553.71611959</v>
      </c>
      <c r="L17" t="inlineStr">
        <is>
          <t>LA PINTANA 12 KV</t>
        </is>
      </c>
      <c r="M17" t="inlineStr">
        <is>
          <t>Alto Jahuel</t>
        </is>
      </c>
      <c r="N17" t="n">
        <v>0.57524294699997</v>
      </c>
      <c r="O17" t="n">
        <v>12973.866126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0.9827</v>
      </c>
      <c r="AL17" t="n">
        <v>64.46599999999999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0.9752999999999999</v>
      </c>
      <c r="BE17" t="n">
        <v>77.137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1751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SUM_CGED_N_C</t>
        </is>
      </c>
      <c r="G18" t="inlineStr">
        <is>
          <t>C</t>
        </is>
      </c>
      <c r="H18" t="inlineStr">
        <is>
          <t>CGE_DISTRIBUCION</t>
        </is>
      </c>
      <c r="I18" t="inlineStr">
        <is>
          <t>CGEDLPINRMREC</t>
        </is>
      </c>
      <c r="J18" t="inlineStr">
        <is>
          <t>LA_PINTANA2</t>
        </is>
      </c>
      <c r="K18" t="n">
        <v>-22553.71611959</v>
      </c>
      <c r="L18" t="inlineStr">
        <is>
          <t>LA PINTANA 12 KV</t>
        </is>
      </c>
      <c r="M18" t="inlineStr">
        <is>
          <t>Cerro Navia</t>
        </is>
      </c>
      <c r="N18" t="n">
        <v>0.11517014100001</v>
      </c>
      <c r="O18" t="n">
        <v>2597.514666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1.0051</v>
      </c>
      <c r="AL18" t="n">
        <v>65.93600000000001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0.9953</v>
      </c>
      <c r="BE18" t="n">
        <v>78.71899999999999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1753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SUM_CGED_N_C</t>
        </is>
      </c>
      <c r="G19" t="inlineStr">
        <is>
          <t>C</t>
        </is>
      </c>
      <c r="H19" t="inlineStr">
        <is>
          <t>CGE_DISTRIBUCION</t>
        </is>
      </c>
      <c r="I19" t="inlineStr">
        <is>
          <t>CGEDLPINRMREC</t>
        </is>
      </c>
      <c r="J19" t="inlineStr">
        <is>
          <t>LA_PINTANA2</t>
        </is>
      </c>
      <c r="K19" t="n">
        <v>-22553.71611959</v>
      </c>
      <c r="L19" t="inlineStr">
        <is>
          <t>LA PINTANA 12 KV</t>
        </is>
      </c>
      <c r="M19" t="inlineStr">
        <is>
          <t>Chena</t>
        </is>
      </c>
      <c r="N19" t="n">
        <v>0.16672827799999</v>
      </c>
      <c r="O19" t="n">
        <v>3760.342251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0.9989</v>
      </c>
      <c r="AL19" t="n">
        <v>65.529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0.9893</v>
      </c>
      <c r="BE19" t="n">
        <v>78.245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1755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SUM_CGED_N_C</t>
        </is>
      </c>
      <c r="G20" t="inlineStr">
        <is>
          <t>C</t>
        </is>
      </c>
      <c r="H20" t="inlineStr">
        <is>
          <t>CGE_DISTRIBUCION</t>
        </is>
      </c>
      <c r="I20" t="inlineStr">
        <is>
          <t>CGEDLPINRMREC</t>
        </is>
      </c>
      <c r="J20" t="inlineStr">
        <is>
          <t>LA_PINTANA2</t>
        </is>
      </c>
      <c r="K20" t="n">
        <v>-22553.71611959</v>
      </c>
      <c r="L20" t="inlineStr">
        <is>
          <t>LA PINTANA 12 KV</t>
        </is>
      </c>
      <c r="M20" t="inlineStr">
        <is>
          <t>Polpaico</t>
        </is>
      </c>
      <c r="N20" t="n">
        <v>0.15578863400001</v>
      </c>
      <c r="O20" t="n">
        <v>3513.612626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</v>
      </c>
      <c r="AL20" t="n">
        <v>65.601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</v>
      </c>
      <c r="BE20" t="n">
        <v>79.09099999999999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2186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SUM_CGED_N_C</t>
        </is>
      </c>
      <c r="G21" t="inlineStr">
        <is>
          <t>C</t>
        </is>
      </c>
      <c r="H21" t="inlineStr">
        <is>
          <t>CGE_DISTRIBUCION</t>
        </is>
      </c>
      <c r="I21" t="inlineStr">
        <is>
          <t>CGEDLACARMREC</t>
        </is>
      </c>
      <c r="J21" t="inlineStr">
        <is>
          <t>LAS_ACACIAS</t>
        </is>
      </c>
      <c r="K21" t="n">
        <v>-29117.94553275</v>
      </c>
      <c r="L21" t="inlineStr">
        <is>
          <t>LAS ACACIAS</t>
        </is>
      </c>
      <c r="M21" t="inlineStr">
        <is>
          <t>ALTO JAHUEL</t>
        </is>
      </c>
      <c r="N21" t="n">
        <v>0.38906096818859</v>
      </c>
      <c r="O21" t="n">
        <v>11328.656081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0.9827</v>
      </c>
      <c r="AL21" t="n">
        <v>64.46599999999999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0.9752999999999999</v>
      </c>
      <c r="BE21" t="n">
        <v>77.137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2188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SUM_CGED_N_C</t>
        </is>
      </c>
      <c r="G22" t="inlineStr">
        <is>
          <t>C</t>
        </is>
      </c>
      <c r="H22" t="inlineStr">
        <is>
          <t>CGE_DISTRIBUCION</t>
        </is>
      </c>
      <c r="I22" t="inlineStr">
        <is>
          <t>CGEDLACARMREC</t>
        </is>
      </c>
      <c r="J22" t="inlineStr">
        <is>
          <t>LAS_ACACIAS</t>
        </is>
      </c>
      <c r="K22" t="n">
        <v>-29117.94553275</v>
      </c>
      <c r="L22" t="inlineStr">
        <is>
          <t>LAS ACACIAS</t>
        </is>
      </c>
      <c r="M22" t="inlineStr">
        <is>
          <t>CERRO NAVIA</t>
        </is>
      </c>
      <c r="N22" t="n">
        <v>0.2259842287012</v>
      </c>
      <c r="O22" t="n">
        <v>6580.196463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CERRO NAVIA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1.0051</v>
      </c>
      <c r="AL22" t="n">
        <v>65.93600000000001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0.9896251345796222</v>
      </c>
      <c r="AR22" t="n">
        <v>6001.9966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CERRO NAVIA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0.9953</v>
      </c>
      <c r="BE22" t="n">
        <v>78.71899999999999</v>
      </c>
      <c r="BF22" t="n">
        <v>8.9176</v>
      </c>
      <c r="BG22" t="n">
        <v>0.77</v>
      </c>
      <c r="BH22" t="n">
        <v>5962.380796939026</v>
      </c>
      <c r="BI22" t="n">
        <v>0.9890378780463932</v>
      </c>
      <c r="BJ22" t="n">
        <v>5897.0205</v>
      </c>
    </row>
    <row r="23">
      <c r="A23" t="n">
        <v>2190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SUM_CGED_N_C</t>
        </is>
      </c>
      <c r="G23" t="inlineStr">
        <is>
          <t>C</t>
        </is>
      </c>
      <c r="H23" t="inlineStr">
        <is>
          <t>CGE_DISTRIBUCION</t>
        </is>
      </c>
      <c r="I23" t="inlineStr">
        <is>
          <t>CGEDLACARMREC</t>
        </is>
      </c>
      <c r="J23" t="inlineStr">
        <is>
          <t>LAS_ACACIAS</t>
        </is>
      </c>
      <c r="K23" t="n">
        <v>-29117.94553275</v>
      </c>
      <c r="L23" t="inlineStr">
        <is>
          <t>LAS ACACIAS</t>
        </is>
      </c>
      <c r="M23" t="inlineStr">
        <is>
          <t>CHENA</t>
        </is>
      </c>
      <c r="N23" t="n">
        <v>0.28399252181604</v>
      </c>
      <c r="O23" t="n">
        <v>8269.278781999999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CHENA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0.9989</v>
      </c>
      <c r="AL23" t="n">
        <v>65.529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0.9923529411764705</v>
      </c>
      <c r="AR23" t="n">
        <v>6018.5406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CHENA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0.9893</v>
      </c>
      <c r="BE23" t="n">
        <v>78.245</v>
      </c>
      <c r="BF23" t="n">
        <v>8.9176</v>
      </c>
      <c r="BG23" t="n">
        <v>0.77</v>
      </c>
      <c r="BH23" t="n">
        <v>5962.380796939026</v>
      </c>
      <c r="BI23" t="n">
        <v>0.9908823529411764</v>
      </c>
      <c r="BJ23" t="n">
        <v>5908.0179</v>
      </c>
    </row>
    <row r="24">
      <c r="A24" t="n">
        <v>2192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SUM_CGED_N_C</t>
        </is>
      </c>
      <c r="G24" t="inlineStr">
        <is>
          <t>C</t>
        </is>
      </c>
      <c r="H24" t="inlineStr">
        <is>
          <t>CGE_DISTRIBUCION</t>
        </is>
      </c>
      <c r="I24" t="inlineStr">
        <is>
          <t>CGEDLACARMREC</t>
        </is>
      </c>
      <c r="J24" t="inlineStr">
        <is>
          <t>LAS_ACACIAS</t>
        </is>
      </c>
      <c r="K24" t="n">
        <v>-29117.94553275</v>
      </c>
      <c r="L24" t="inlineStr">
        <is>
          <t>LAS ACACIAS</t>
        </is>
      </c>
      <c r="M24" t="inlineStr">
        <is>
          <t>POLPAICO</t>
        </is>
      </c>
      <c r="N24" t="n">
        <v>0.11501749645717</v>
      </c>
      <c r="O24" t="n">
        <v>3349.073197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POLPAICO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1</v>
      </c>
      <c r="AL24" t="n">
        <v>65.601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POLPAICO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1</v>
      </c>
      <c r="BE24" t="n">
        <v>79.09099999999999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2194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SUM_CGED_N_C</t>
        </is>
      </c>
      <c r="G25" t="inlineStr">
        <is>
          <t>C</t>
        </is>
      </c>
      <c r="H25" t="inlineStr">
        <is>
          <t>CGE_DISTRIBUCION</t>
        </is>
      </c>
      <c r="I25" t="inlineStr">
        <is>
          <t>CGEDLACARMREC</t>
        </is>
      </c>
      <c r="J25" t="inlineStr">
        <is>
          <t>LAS_ACACIAS</t>
        </is>
      </c>
      <c r="K25" t="n">
        <v>-29117.94553275</v>
      </c>
      <c r="L25" t="inlineStr">
        <is>
          <t>LAS ACACIAS</t>
        </is>
      </c>
      <c r="M25" t="inlineStr">
        <is>
          <t>QUILLOTA</t>
        </is>
      </c>
      <c r="N25" t="n">
        <v>0.00059205972183</v>
      </c>
      <c r="O25" t="n">
        <v>17.239563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1.0077</v>
      </c>
      <c r="AL25" t="n">
        <v>66.10599999999999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1.0154</v>
      </c>
      <c r="BE25" t="n">
        <v>80.309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2186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SUM_CGED_N_C</t>
        </is>
      </c>
      <c r="G26" t="inlineStr">
        <is>
          <t>C</t>
        </is>
      </c>
      <c r="H26" t="inlineStr">
        <is>
          <t>CGE_DISTRIBUCION</t>
        </is>
      </c>
      <c r="I26" t="inlineStr">
        <is>
          <t>CGEDMLLCRMREC</t>
        </is>
      </c>
      <c r="J26" t="inlineStr">
        <is>
          <t>MALLOCO</t>
        </is>
      </c>
      <c r="K26" t="n">
        <v>-43352.12437835</v>
      </c>
      <c r="L26" t="inlineStr">
        <is>
          <t>MALLOCO</t>
        </is>
      </c>
      <c r="M26" t="inlineStr">
        <is>
          <t>ALTO JAHUEL</t>
        </is>
      </c>
      <c r="N26" t="n">
        <v>0.49599180013447</v>
      </c>
      <c r="O26" t="n">
        <v>21502.29821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0.9827</v>
      </c>
      <c r="AL26" t="n">
        <v>64.46599999999999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0.9752999999999999</v>
      </c>
      <c r="BE26" t="n">
        <v>77.137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2188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SUM_CGED_N_C</t>
        </is>
      </c>
      <c r="G27" t="inlineStr">
        <is>
          <t>C</t>
        </is>
      </c>
      <c r="H27" t="inlineStr">
        <is>
          <t>CGE_DISTRIBUCION</t>
        </is>
      </c>
      <c r="I27" t="inlineStr">
        <is>
          <t>CGEDMLLCRMREC</t>
        </is>
      </c>
      <c r="J27" t="inlineStr">
        <is>
          <t>MALLOCO</t>
        </is>
      </c>
      <c r="K27" t="n">
        <v>-43352.12437835</v>
      </c>
      <c r="L27" t="inlineStr">
        <is>
          <t>MALLOCO</t>
        </is>
      </c>
      <c r="M27" t="inlineStr">
        <is>
          <t>CERRO NAVIA</t>
        </is>
      </c>
      <c r="N27" t="n">
        <v>0.1845016268776</v>
      </c>
      <c r="O27" t="n">
        <v>7998.537476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CERRO NAVIA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1.0051</v>
      </c>
      <c r="AL27" t="n">
        <v>65.93600000000001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0.9896251345796222</v>
      </c>
      <c r="AR27" t="n">
        <v>6001.9966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CERRO NAVIA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0.9953</v>
      </c>
      <c r="BE27" t="n">
        <v>78.71899999999999</v>
      </c>
      <c r="BF27" t="n">
        <v>8.9176</v>
      </c>
      <c r="BG27" t="n">
        <v>0.77</v>
      </c>
      <c r="BH27" t="n">
        <v>5962.380796939026</v>
      </c>
      <c r="BI27" t="n">
        <v>0.9890378780463932</v>
      </c>
      <c r="BJ27" t="n">
        <v>5897.0205</v>
      </c>
    </row>
    <row r="28">
      <c r="A28" t="n">
        <v>2190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SUM_CGED_N_C</t>
        </is>
      </c>
      <c r="G28" t="inlineStr">
        <is>
          <t>C</t>
        </is>
      </c>
      <c r="H28" t="inlineStr">
        <is>
          <t>CGE_DISTRIBUCION</t>
        </is>
      </c>
      <c r="I28" t="inlineStr">
        <is>
          <t>CGEDMLLCRMREC</t>
        </is>
      </c>
      <c r="J28" t="inlineStr">
        <is>
          <t>MALLOCO</t>
        </is>
      </c>
      <c r="K28" t="n">
        <v>-43352.12437835</v>
      </c>
      <c r="L28" t="inlineStr">
        <is>
          <t>MALLOCO</t>
        </is>
      </c>
      <c r="M28" t="inlineStr">
        <is>
          <t>CHENA</t>
        </is>
      </c>
      <c r="N28" t="n">
        <v>0.22474789776499</v>
      </c>
      <c r="O28" t="n">
        <v>9743.298817999999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CHENA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0.9989</v>
      </c>
      <c r="AL28" t="n">
        <v>65.529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0.9923529411764705</v>
      </c>
      <c r="AR28" t="n">
        <v>6018.5406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CHENA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0.9893</v>
      </c>
      <c r="BE28" t="n">
        <v>78.245</v>
      </c>
      <c r="BF28" t="n">
        <v>8.9176</v>
      </c>
      <c r="BG28" t="n">
        <v>0.77</v>
      </c>
      <c r="BH28" t="n">
        <v>5962.380796939026</v>
      </c>
      <c r="BI28" t="n">
        <v>0.9908823529411764</v>
      </c>
      <c r="BJ28" t="n">
        <v>5908.0179</v>
      </c>
    </row>
    <row r="29">
      <c r="A29" t="n">
        <v>2192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SUM_CGED_N_C</t>
        </is>
      </c>
      <c r="G29" t="inlineStr">
        <is>
          <t>C</t>
        </is>
      </c>
      <c r="H29" t="inlineStr">
        <is>
          <t>CGE_DISTRIBUCION</t>
        </is>
      </c>
      <c r="I29" t="inlineStr">
        <is>
          <t>CGEDMLLCRMREC</t>
        </is>
      </c>
      <c r="J29" t="inlineStr">
        <is>
          <t>MALLOCO</t>
        </is>
      </c>
      <c r="K29" t="n">
        <v>-43352.12437835</v>
      </c>
      <c r="L29" t="inlineStr">
        <is>
          <t>MALLOCO</t>
        </is>
      </c>
      <c r="M29" t="inlineStr">
        <is>
          <t>POLPAICO</t>
        </is>
      </c>
      <c r="N29" t="n">
        <v>0.10896152268456</v>
      </c>
      <c r="O29" t="n">
        <v>4723.713484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POLPAICO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1</v>
      </c>
      <c r="AL29" t="n">
        <v>65.601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POLPAICO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1</v>
      </c>
      <c r="BE29" t="n">
        <v>79.09099999999999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2194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SUM_CGED_N_C</t>
        </is>
      </c>
      <c r="G30" t="inlineStr">
        <is>
          <t>C</t>
        </is>
      </c>
      <c r="H30" t="inlineStr">
        <is>
          <t>CGE_DISTRIBUCION</t>
        </is>
      </c>
      <c r="I30" t="inlineStr">
        <is>
          <t>CGEDMLLCRMREC</t>
        </is>
      </c>
      <c r="J30" t="inlineStr">
        <is>
          <t>MALLOCO</t>
        </is>
      </c>
      <c r="K30" t="n">
        <v>-43352.12437835</v>
      </c>
      <c r="L30" t="inlineStr">
        <is>
          <t>MALLOCO</t>
        </is>
      </c>
      <c r="M30" t="inlineStr">
        <is>
          <t>QUILLOTA</t>
        </is>
      </c>
      <c r="N30" t="n">
        <v>0.00042715271681</v>
      </c>
      <c r="O30" t="n">
        <v>18.517978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1.0077</v>
      </c>
      <c r="AL30" t="n">
        <v>66.10599999999999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1.0154</v>
      </c>
      <c r="BE30" t="n">
        <v>80.309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2186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SUM_CGED_N_C</t>
        </is>
      </c>
      <c r="G31" t="inlineStr">
        <is>
          <t>C</t>
        </is>
      </c>
      <c r="H31" t="inlineStr">
        <is>
          <t>CGE_DISTRIBUCION</t>
        </is>
      </c>
      <c r="I31" t="inlineStr">
        <is>
          <t>CGEDMARIRMREC</t>
        </is>
      </c>
      <c r="J31" t="inlineStr">
        <is>
          <t>MARISCAL</t>
        </is>
      </c>
      <c r="K31" t="n">
        <v>-39913.87565813</v>
      </c>
      <c r="L31" t="inlineStr">
        <is>
          <t>MARISCAL</t>
        </is>
      </c>
      <c r="M31" t="inlineStr">
        <is>
          <t>ALTO JAHUEL</t>
        </is>
      </c>
      <c r="N31" t="n">
        <v>0.5432653071956201</v>
      </c>
      <c r="O31" t="n">
        <v>21683.823921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0.9827</v>
      </c>
      <c r="AL31" t="n">
        <v>64.46599999999999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0.9752999999999999</v>
      </c>
      <c r="BE31" t="n">
        <v>77.137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2188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SUM_CGED_N_C</t>
        </is>
      </c>
      <c r="G32" t="inlineStr">
        <is>
          <t>C</t>
        </is>
      </c>
      <c r="H32" t="inlineStr">
        <is>
          <t>CGE_DISTRIBUCION</t>
        </is>
      </c>
      <c r="I32" t="inlineStr">
        <is>
          <t>CGEDMARIRMREC</t>
        </is>
      </c>
      <c r="J32" t="inlineStr">
        <is>
          <t>MARISCAL</t>
        </is>
      </c>
      <c r="K32" t="n">
        <v>-39913.87565813</v>
      </c>
      <c r="L32" t="inlineStr">
        <is>
          <t>MARISCAL</t>
        </is>
      </c>
      <c r="M32" t="inlineStr">
        <is>
          <t>CERRO NAVIA</t>
        </is>
      </c>
      <c r="N32" t="n">
        <v>0.16909104299465</v>
      </c>
      <c r="O32" t="n">
        <v>6749.078865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CERRO NAVIA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1.0051</v>
      </c>
      <c r="AL32" t="n">
        <v>65.93600000000001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0.9896251345796222</v>
      </c>
      <c r="AR32" t="n">
        <v>6001.9966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CERRO NAVIA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0.9953</v>
      </c>
      <c r="BE32" t="n">
        <v>78.71899999999999</v>
      </c>
      <c r="BF32" t="n">
        <v>8.9176</v>
      </c>
      <c r="BG32" t="n">
        <v>0.77</v>
      </c>
      <c r="BH32" t="n">
        <v>5962.380796939026</v>
      </c>
      <c r="BI32" t="n">
        <v>0.9890378780463932</v>
      </c>
      <c r="BJ32" t="n">
        <v>5897.0205</v>
      </c>
    </row>
    <row r="33">
      <c r="A33" t="n">
        <v>2190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SUM_CGED_N_C</t>
        </is>
      </c>
      <c r="G33" t="inlineStr">
        <is>
          <t>C</t>
        </is>
      </c>
      <c r="H33" t="inlineStr">
        <is>
          <t>CGE_DISTRIBUCION</t>
        </is>
      </c>
      <c r="I33" t="inlineStr">
        <is>
          <t>CGEDMARIRMREC</t>
        </is>
      </c>
      <c r="J33" t="inlineStr">
        <is>
          <t>MARISCAL</t>
        </is>
      </c>
      <c r="K33" t="n">
        <v>-39913.87565813</v>
      </c>
      <c r="L33" t="inlineStr">
        <is>
          <t>MARISCAL</t>
        </is>
      </c>
      <c r="M33" t="inlineStr">
        <is>
          <t>CHENA</t>
        </is>
      </c>
      <c r="N33" t="n">
        <v>0.16549422742928</v>
      </c>
      <c r="O33" t="n">
        <v>6605.516016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CHENA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0.9989</v>
      </c>
      <c r="AL33" t="n">
        <v>65.529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0.9923529411764705</v>
      </c>
      <c r="AR33" t="n">
        <v>6018.5406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CHENA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0.9893</v>
      </c>
      <c r="BE33" t="n">
        <v>78.245</v>
      </c>
      <c r="BF33" t="n">
        <v>8.9176</v>
      </c>
      <c r="BG33" t="n">
        <v>0.77</v>
      </c>
      <c r="BH33" t="n">
        <v>5962.380796939026</v>
      </c>
      <c r="BI33" t="n">
        <v>0.9908823529411764</v>
      </c>
      <c r="BJ33" t="n">
        <v>5908.0179</v>
      </c>
    </row>
    <row r="34">
      <c r="A34" t="n">
        <v>2192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SUM_CGED_N_C</t>
        </is>
      </c>
      <c r="G34" t="inlineStr">
        <is>
          <t>C</t>
        </is>
      </c>
      <c r="H34" t="inlineStr">
        <is>
          <t>CGE_DISTRIBUCION</t>
        </is>
      </c>
      <c r="I34" t="inlineStr">
        <is>
          <t>CGEDMARIRMREC</t>
        </is>
      </c>
      <c r="J34" t="inlineStr">
        <is>
          <t>MARISCAL</t>
        </is>
      </c>
      <c r="K34" t="n">
        <v>-39913.87565813</v>
      </c>
      <c r="L34" t="inlineStr">
        <is>
          <t>MARISCAL</t>
        </is>
      </c>
      <c r="M34" t="inlineStr">
        <is>
          <t>POLPAICO</t>
        </is>
      </c>
      <c r="N34" t="n">
        <v>0.13643856025109</v>
      </c>
      <c r="O34" t="n">
        <v>5445.791729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POLPAICO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1</v>
      </c>
      <c r="AL34" t="n">
        <v>65.601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POLPAICO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</v>
      </c>
      <c r="BE34" t="n">
        <v>79.09099999999999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2194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SUM_CGED_N_C</t>
        </is>
      </c>
      <c r="G35" t="inlineStr">
        <is>
          <t>C</t>
        </is>
      </c>
      <c r="H35" t="inlineStr">
        <is>
          <t>CGE_DISTRIBUCION</t>
        </is>
      </c>
      <c r="I35" t="inlineStr">
        <is>
          <t>CGEDMARIRMREC</t>
        </is>
      </c>
      <c r="J35" t="inlineStr">
        <is>
          <t>MARISCAL</t>
        </is>
      </c>
      <c r="K35" t="n">
        <v>-39913.87565813</v>
      </c>
      <c r="L35" t="inlineStr">
        <is>
          <t>MARISCAL</t>
        </is>
      </c>
      <c r="M35" t="inlineStr">
        <is>
          <t>QUILLOTA</t>
        </is>
      </c>
      <c r="N35" t="n">
        <v>0.00033076532022</v>
      </c>
      <c r="O35" t="n">
        <v>13.202126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QUILLOTA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1.0077</v>
      </c>
      <c r="AL35" t="n">
        <v>66.10599999999999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1.025526742301459</v>
      </c>
      <c r="AR35" t="n">
        <v>6219.737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QUILLOTA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1.0154</v>
      </c>
      <c r="BE35" t="n">
        <v>80.309</v>
      </c>
      <c r="BF35" t="n">
        <v>8.9176</v>
      </c>
      <c r="BG35" t="n">
        <v>0.77</v>
      </c>
      <c r="BH35" t="n">
        <v>5962.380796939026</v>
      </c>
      <c r="BI35" t="n">
        <v>1.01509319286872</v>
      </c>
      <c r="BJ35" t="n">
        <v>6052.3722</v>
      </c>
    </row>
    <row r="36">
      <c r="A36" t="n">
        <v>2231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SUM_CGED_N_C</t>
        </is>
      </c>
      <c r="G36" t="inlineStr">
        <is>
          <t>C</t>
        </is>
      </c>
      <c r="H36" t="inlineStr">
        <is>
          <t>CGE_DISTRIBUCION</t>
        </is>
      </c>
      <c r="I36" t="inlineStr">
        <is>
          <t>CGEDPTEARMREC</t>
        </is>
      </c>
      <c r="J36" t="inlineStr">
        <is>
          <t>P.ALTO</t>
        </is>
      </c>
      <c r="K36" t="n">
        <v>-16111.84889747</v>
      </c>
      <c r="L36" t="inlineStr">
        <is>
          <t>PUENTE ALTO</t>
        </is>
      </c>
      <c r="M36" t="inlineStr">
        <is>
          <t>ALTO JAHUEL</t>
        </is>
      </c>
      <c r="N36" t="n">
        <v>0.47942546746253</v>
      </c>
      <c r="O36" t="n">
        <v>7724.430689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ALTO JAHUEL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0.9827</v>
      </c>
      <c r="AL36" t="n">
        <v>64.46599999999999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0.9936514234698939</v>
      </c>
      <c r="AR36" t="n">
        <v>6026.4158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ALTO JAHUEL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0.9752999999999999</v>
      </c>
      <c r="BE36" t="n">
        <v>77.137</v>
      </c>
      <c r="BF36" t="n">
        <v>8.9176</v>
      </c>
      <c r="BG36" t="n">
        <v>0.77</v>
      </c>
      <c r="BH36" t="n">
        <v>5962.380796939026</v>
      </c>
      <c r="BI36" t="n">
        <v>0.9846245412161493</v>
      </c>
      <c r="BJ36" t="n">
        <v>5870.7065</v>
      </c>
    </row>
    <row r="37">
      <c r="A37" t="n">
        <v>2233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SUM_CGED_N_C</t>
        </is>
      </c>
      <c r="G37" t="inlineStr">
        <is>
          <t>C</t>
        </is>
      </c>
      <c r="H37" t="inlineStr">
        <is>
          <t>CGE_DISTRIBUCION</t>
        </is>
      </c>
      <c r="I37" t="inlineStr">
        <is>
          <t>CGEDPTEARMREC</t>
        </is>
      </c>
      <c r="J37" t="inlineStr">
        <is>
          <t>P.ALTO</t>
        </is>
      </c>
      <c r="K37" t="n">
        <v>-16111.84889747</v>
      </c>
      <c r="L37" t="inlineStr">
        <is>
          <t>PUENTE ALTO</t>
        </is>
      </c>
      <c r="M37" t="inlineStr">
        <is>
          <t>CERRO NAVIA</t>
        </is>
      </c>
      <c r="N37" t="n">
        <v>0.19633406892894</v>
      </c>
      <c r="O37" t="n">
        <v>3163.304852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CERRO NAVIA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1.0051</v>
      </c>
      <c r="AL37" t="n">
        <v>65.93600000000001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0.9896251345796222</v>
      </c>
      <c r="AR37" t="n">
        <v>6001.9966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CERRO NAVIA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0.9953</v>
      </c>
      <c r="BE37" t="n">
        <v>78.71899999999999</v>
      </c>
      <c r="BF37" t="n">
        <v>8.9176</v>
      </c>
      <c r="BG37" t="n">
        <v>0.77</v>
      </c>
      <c r="BH37" t="n">
        <v>5962.380796939026</v>
      </c>
      <c r="BI37" t="n">
        <v>0.9890378780463932</v>
      </c>
      <c r="BJ37" t="n">
        <v>5897.0205</v>
      </c>
    </row>
    <row r="38">
      <c r="A38" t="n">
        <v>2235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SUM_CGED_N_C</t>
        </is>
      </c>
      <c r="G38" t="inlineStr">
        <is>
          <t>C</t>
        </is>
      </c>
      <c r="H38" t="inlineStr">
        <is>
          <t>CGE_DISTRIBUCION</t>
        </is>
      </c>
      <c r="I38" t="inlineStr">
        <is>
          <t>CGEDPTEARMREC</t>
        </is>
      </c>
      <c r="J38" t="inlineStr">
        <is>
          <t>P.ALTO</t>
        </is>
      </c>
      <c r="K38" t="n">
        <v>-16111.84889747</v>
      </c>
      <c r="L38" t="inlineStr">
        <is>
          <t>PUENTE ALTO</t>
        </is>
      </c>
      <c r="M38" t="inlineStr">
        <is>
          <t>CHENA</t>
        </is>
      </c>
      <c r="N38" t="n">
        <v>0.18022957546229</v>
      </c>
      <c r="O38" t="n">
        <v>2903.831687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CHENA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0.9989</v>
      </c>
      <c r="AL38" t="n">
        <v>65.529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0.9923529411764705</v>
      </c>
      <c r="AR38" t="n">
        <v>6018.5406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CHENA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0.9893</v>
      </c>
      <c r="BE38" t="n">
        <v>78.245</v>
      </c>
      <c r="BF38" t="n">
        <v>8.9176</v>
      </c>
      <c r="BG38" t="n">
        <v>0.77</v>
      </c>
      <c r="BH38" t="n">
        <v>5962.380796939026</v>
      </c>
      <c r="BI38" t="n">
        <v>0.9908823529411764</v>
      </c>
      <c r="BJ38" t="n">
        <v>5908.0179</v>
      </c>
    </row>
    <row r="39">
      <c r="A39" t="n">
        <v>2237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SUM_CGED_N_C</t>
        </is>
      </c>
      <c r="G39" t="inlineStr">
        <is>
          <t>C</t>
        </is>
      </c>
      <c r="H39" t="inlineStr">
        <is>
          <t>CGE_DISTRIBUCION</t>
        </is>
      </c>
      <c r="I39" t="inlineStr">
        <is>
          <t>CGEDPTEARMREC</t>
        </is>
      </c>
      <c r="J39" t="inlineStr">
        <is>
          <t>P.ALTO</t>
        </is>
      </c>
      <c r="K39" t="n">
        <v>-16111.84889747</v>
      </c>
      <c r="L39" t="inlineStr">
        <is>
          <t>PUENTE ALTO</t>
        </is>
      </c>
      <c r="M39" t="inlineStr">
        <is>
          <t>POLPAICO</t>
        </is>
      </c>
      <c r="N39" t="n">
        <v>0.15806680720659</v>
      </c>
      <c r="O39" t="n">
        <v>2546.748513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POLPAICO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</v>
      </c>
      <c r="AL39" t="n">
        <v>65.601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POLPAICO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1</v>
      </c>
      <c r="BE39" t="n">
        <v>79.09099999999999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2239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SUM_CGED_N_C</t>
        </is>
      </c>
      <c r="G40" t="inlineStr">
        <is>
          <t>C</t>
        </is>
      </c>
      <c r="H40" t="inlineStr">
        <is>
          <t>CGE_DISTRIBUCION</t>
        </is>
      </c>
      <c r="I40" t="inlineStr">
        <is>
          <t>CGEDPTEARMREC</t>
        </is>
      </c>
      <c r="J40" t="inlineStr">
        <is>
          <t>P.ALTO</t>
        </is>
      </c>
      <c r="K40" t="n">
        <v>-16111.84889747</v>
      </c>
      <c r="L40" t="inlineStr">
        <is>
          <t>PUENTE ALTO</t>
        </is>
      </c>
      <c r="M40" t="inlineStr">
        <is>
          <t>QUILLOTA</t>
        </is>
      </c>
      <c r="N40" t="n">
        <v>0.00052325762944</v>
      </c>
      <c r="O40" t="n">
        <v>8.430648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QUILLOTA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1.0077</v>
      </c>
      <c r="AL40" t="n">
        <v>66.10599999999999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1.025526742301459</v>
      </c>
      <c r="AR40" t="n">
        <v>6219.737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QUILLOTA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1.0154</v>
      </c>
      <c r="BE40" t="n">
        <v>80.309</v>
      </c>
      <c r="BF40" t="n">
        <v>8.9176</v>
      </c>
      <c r="BG40" t="n">
        <v>0.77</v>
      </c>
      <c r="BH40" t="n">
        <v>5962.380796939026</v>
      </c>
      <c r="BI40" t="n">
        <v>1.01509319286872</v>
      </c>
      <c r="BJ40" t="n">
        <v>6052.3722</v>
      </c>
    </row>
    <row r="41">
      <c r="A41" t="n">
        <v>1206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SUM_CGED_N_C</t>
        </is>
      </c>
      <c r="G41" t="inlineStr">
        <is>
          <t>C</t>
        </is>
      </c>
      <c r="H41" t="inlineStr">
        <is>
          <t>CGE_DISTRIBUCION</t>
        </is>
      </c>
      <c r="I41" t="inlineStr">
        <is>
          <t>CGEDP.HURTADC</t>
        </is>
      </c>
      <c r="J41" t="inlineStr">
        <is>
          <t>P.HURTADO</t>
        </is>
      </c>
      <c r="K41" t="n">
        <v>-9228.42412371</v>
      </c>
      <c r="L41" t="inlineStr">
        <is>
          <t>PADRE HURTADO 12</t>
        </is>
      </c>
      <c r="M41" t="inlineStr">
        <is>
          <t>ALTO JAHUEL</t>
        </is>
      </c>
      <c r="N41" t="n">
        <v>0.30081368837684</v>
      </c>
      <c r="O41" t="n">
        <v>2776.036299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ALTO JAHUEL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0.9827</v>
      </c>
      <c r="AL41" t="n">
        <v>64.46599999999999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0.9936514234698939</v>
      </c>
      <c r="AR41" t="n">
        <v>6026.4158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ALTO JAHUEL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0.9752999999999999</v>
      </c>
      <c r="BE41" t="n">
        <v>77.137</v>
      </c>
      <c r="BF41" t="n">
        <v>8.9176</v>
      </c>
      <c r="BG41" t="n">
        <v>0.77</v>
      </c>
      <c r="BH41" t="n">
        <v>5962.380796939026</v>
      </c>
      <c r="BI41" t="n">
        <v>0.9846245412161493</v>
      </c>
      <c r="BJ41" t="n">
        <v>5870.7065</v>
      </c>
    </row>
    <row r="42">
      <c r="A42" t="n">
        <v>1208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SUM_CGED_N_C</t>
        </is>
      </c>
      <c r="G42" t="inlineStr">
        <is>
          <t>C</t>
        </is>
      </c>
      <c r="H42" t="inlineStr">
        <is>
          <t>CGE_DISTRIBUCION</t>
        </is>
      </c>
      <c r="I42" t="inlineStr">
        <is>
          <t>CGEDP.HURTADC</t>
        </is>
      </c>
      <c r="J42" t="inlineStr">
        <is>
          <t>P.HURTADO</t>
        </is>
      </c>
      <c r="K42" t="n">
        <v>-9228.42412371</v>
      </c>
      <c r="L42" t="inlineStr">
        <is>
          <t>PADRE HURTADO 12</t>
        </is>
      </c>
      <c r="M42" t="inlineStr">
        <is>
          <t>CERRO NAVIA</t>
        </is>
      </c>
      <c r="N42" t="n">
        <v>0.29934457207924</v>
      </c>
      <c r="O42" t="n">
        <v>2762.47867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CERRO NAVIA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1.0051</v>
      </c>
      <c r="AL42" t="n">
        <v>65.93600000000001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0.9896251345796222</v>
      </c>
      <c r="AR42" t="n">
        <v>6001.9966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CERRO NAVIA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0.9953</v>
      </c>
      <c r="BE42" t="n">
        <v>78.71899999999999</v>
      </c>
      <c r="BF42" t="n">
        <v>8.9176</v>
      </c>
      <c r="BG42" t="n">
        <v>0.77</v>
      </c>
      <c r="BH42" t="n">
        <v>5962.380796939026</v>
      </c>
      <c r="BI42" t="n">
        <v>0.9890378780463932</v>
      </c>
      <c r="BJ42" t="n">
        <v>5897.0205</v>
      </c>
    </row>
    <row r="43">
      <c r="A43" t="n">
        <v>1210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SUM_CGED_N_C</t>
        </is>
      </c>
      <c r="G43" t="inlineStr">
        <is>
          <t>C</t>
        </is>
      </c>
      <c r="H43" t="inlineStr">
        <is>
          <t>CGE_DISTRIBUCION</t>
        </is>
      </c>
      <c r="I43" t="inlineStr">
        <is>
          <t>CGEDP.HURTADC</t>
        </is>
      </c>
      <c r="J43" t="inlineStr">
        <is>
          <t>P.HURTADO</t>
        </is>
      </c>
      <c r="K43" t="n">
        <v>-9228.42412371</v>
      </c>
      <c r="L43" t="inlineStr">
        <is>
          <t>PADRE HURTADO 12</t>
        </is>
      </c>
      <c r="M43" t="inlineStr">
        <is>
          <t>CHENA</t>
        </is>
      </c>
      <c r="N43" t="n">
        <v>0.31033223927849</v>
      </c>
      <c r="O43" t="n">
        <v>2863.877523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CHENA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0.9989</v>
      </c>
      <c r="AL43" t="n">
        <v>65.529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0.9923529411764705</v>
      </c>
      <c r="AR43" t="n">
        <v>6018.5406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CHENA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0.9893</v>
      </c>
      <c r="BE43" t="n">
        <v>78.245</v>
      </c>
      <c r="BF43" t="n">
        <v>8.9176</v>
      </c>
      <c r="BG43" t="n">
        <v>0.77</v>
      </c>
      <c r="BH43" t="n">
        <v>5962.380796939026</v>
      </c>
      <c r="BI43" t="n">
        <v>0.9908823529411764</v>
      </c>
      <c r="BJ43" t="n">
        <v>5908.0179</v>
      </c>
    </row>
    <row r="44">
      <c r="A44" t="n">
        <v>1212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SUM_CGED_N_C</t>
        </is>
      </c>
      <c r="G44" t="inlineStr">
        <is>
          <t>C</t>
        </is>
      </c>
      <c r="H44" t="inlineStr">
        <is>
          <t>CGE_DISTRIBUCION</t>
        </is>
      </c>
      <c r="I44" t="inlineStr">
        <is>
          <t>CGEDP.HURTADC</t>
        </is>
      </c>
      <c r="J44" t="inlineStr">
        <is>
          <t>P.HURTADO</t>
        </is>
      </c>
      <c r="K44" t="n">
        <v>-9228.42412371</v>
      </c>
      <c r="L44" t="inlineStr">
        <is>
          <t>PADRE HURTADO 12</t>
        </is>
      </c>
      <c r="M44" t="inlineStr">
        <is>
          <t>POLPAICO</t>
        </is>
      </c>
      <c r="N44" t="n">
        <v>0.09987633874482001</v>
      </c>
      <c r="O44" t="n">
        <v>921.701214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POLPAICO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1</v>
      </c>
      <c r="AL44" t="n">
        <v>65.601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POLPAICO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1</v>
      </c>
      <c r="BE44" t="n">
        <v>79.09099999999999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1214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SUM_CGED_N_C</t>
        </is>
      </c>
      <c r="G45" t="inlineStr">
        <is>
          <t>C</t>
        </is>
      </c>
      <c r="H45" t="inlineStr">
        <is>
          <t>CGE_DISTRIBUCION</t>
        </is>
      </c>
      <c r="I45" t="inlineStr">
        <is>
          <t>CGEDP.HURTADC</t>
        </is>
      </c>
      <c r="J45" t="inlineStr">
        <is>
          <t>P.HURTADO</t>
        </is>
      </c>
      <c r="K45" t="n">
        <v>-9228.42412371</v>
      </c>
      <c r="L45" t="inlineStr">
        <is>
          <t>PADRE HURTADO 12</t>
        </is>
      </c>
      <c r="M45" t="inlineStr">
        <is>
          <t>QUILLOTA</t>
        </is>
      </c>
      <c r="N45" t="n">
        <v>0.00119472924047</v>
      </c>
      <c r="O45" t="n">
        <v>11.025468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1.0077</v>
      </c>
      <c r="AL45" t="n">
        <v>66.10599999999999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1.0154</v>
      </c>
      <c r="BE45" t="n">
        <v>80.309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5531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SUM_CGED_N_C</t>
        </is>
      </c>
      <c r="G46" t="inlineStr">
        <is>
          <t>C</t>
        </is>
      </c>
      <c r="H46" t="inlineStr">
        <is>
          <t>CGE_DISTRIBUCION</t>
        </is>
      </c>
      <c r="I46" t="inlineStr">
        <is>
          <t>CGEDPANARMREC</t>
        </is>
      </c>
      <c r="J46" t="inlineStr">
        <is>
          <t>PANAMERICANA</t>
        </is>
      </c>
      <c r="K46" t="n">
        <v>-14676.97609374</v>
      </c>
      <c r="L46" t="inlineStr">
        <is>
          <t>PANAMERICANA</t>
        </is>
      </c>
      <c r="M46" t="inlineStr">
        <is>
          <t>ALTO JAHUEL</t>
        </is>
      </c>
      <c r="N46" t="n">
        <v>0.31105921477564</v>
      </c>
      <c r="O46" t="n">
        <v>4565.408659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0.9827</v>
      </c>
      <c r="AL46" t="n">
        <v>64.46599999999999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0.9752999999999999</v>
      </c>
      <c r="BE46" t="n">
        <v>77.137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5533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SUM_CGED_N_C</t>
        </is>
      </c>
      <c r="G47" t="inlineStr">
        <is>
          <t>C</t>
        </is>
      </c>
      <c r="H47" t="inlineStr">
        <is>
          <t>CGE_DISTRIBUCION</t>
        </is>
      </c>
      <c r="I47" t="inlineStr">
        <is>
          <t>CGEDPANARMREC</t>
        </is>
      </c>
      <c r="J47" t="inlineStr">
        <is>
          <t>PANAMERICANA</t>
        </is>
      </c>
      <c r="K47" t="n">
        <v>-14676.97609374</v>
      </c>
      <c r="L47" t="inlineStr">
        <is>
          <t>PANAMERICANA</t>
        </is>
      </c>
      <c r="M47" t="inlineStr">
        <is>
          <t>CERRO NAVIA</t>
        </is>
      </c>
      <c r="N47" t="n">
        <v>0.24620497477492</v>
      </c>
      <c r="O47" t="n">
        <v>3613.544529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1.0051</v>
      </c>
      <c r="AL47" t="n">
        <v>65.93600000000001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0.9953</v>
      </c>
      <c r="BE47" t="n">
        <v>78.71899999999999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5535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SUM_CGED_N_C</t>
        </is>
      </c>
      <c r="G48" t="inlineStr">
        <is>
          <t>C</t>
        </is>
      </c>
      <c r="H48" t="inlineStr">
        <is>
          <t>CGE_DISTRIBUCION</t>
        </is>
      </c>
      <c r="I48" t="inlineStr">
        <is>
          <t>CGEDPANARMREC</t>
        </is>
      </c>
      <c r="J48" t="inlineStr">
        <is>
          <t>PANAMERICANA</t>
        </is>
      </c>
      <c r="K48" t="n">
        <v>-14676.97609374</v>
      </c>
      <c r="L48" t="inlineStr">
        <is>
          <t>PANAMERICANA</t>
        </is>
      </c>
      <c r="M48" t="inlineStr">
        <is>
          <t>CHENA</t>
        </is>
      </c>
      <c r="N48" t="n">
        <v>0.31358785907986</v>
      </c>
      <c r="O48" t="n">
        <v>4602.521511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CHENA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0.9989</v>
      </c>
      <c r="AL48" t="n">
        <v>65.529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0.9923529411764705</v>
      </c>
      <c r="AR48" t="n">
        <v>6018.5406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CHENA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0.9893</v>
      </c>
      <c r="BE48" t="n">
        <v>78.245</v>
      </c>
      <c r="BF48" t="n">
        <v>8.9176</v>
      </c>
      <c r="BG48" t="n">
        <v>0.77</v>
      </c>
      <c r="BH48" t="n">
        <v>5962.380796939026</v>
      </c>
      <c r="BI48" t="n">
        <v>0.9908823529411764</v>
      </c>
      <c r="BJ48" t="n">
        <v>5908.0179</v>
      </c>
    </row>
    <row r="49">
      <c r="A49" t="n">
        <v>5537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SUM_CGED_N_C</t>
        </is>
      </c>
      <c r="G49" t="inlineStr">
        <is>
          <t>C</t>
        </is>
      </c>
      <c r="H49" t="inlineStr">
        <is>
          <t>CGE_DISTRIBUCION</t>
        </is>
      </c>
      <c r="I49" t="inlineStr">
        <is>
          <t>CGEDPANARMREC</t>
        </is>
      </c>
      <c r="J49" t="inlineStr">
        <is>
          <t>PANAMERICANA</t>
        </is>
      </c>
      <c r="K49" t="n">
        <v>-14676.97609374</v>
      </c>
      <c r="L49" t="inlineStr">
        <is>
          <t>PANAMERICANA</t>
        </is>
      </c>
      <c r="M49" t="inlineStr">
        <is>
          <t>POLPAICO</t>
        </is>
      </c>
      <c r="N49" t="n">
        <v>0.11660956517961</v>
      </c>
      <c r="O49" t="n">
        <v>1711.4758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POLPAICO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1</v>
      </c>
      <c r="AL49" t="n">
        <v>65.601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POLPAICO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1</v>
      </c>
      <c r="BE49" t="n">
        <v>79.09099999999999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5539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SUM_CGED_N_C</t>
        </is>
      </c>
      <c r="G50" t="inlineStr">
        <is>
          <t>C</t>
        </is>
      </c>
      <c r="H50" t="inlineStr">
        <is>
          <t>CGE_DISTRIBUCION</t>
        </is>
      </c>
      <c r="I50" t="inlineStr">
        <is>
          <t>CGEDPANARMREC</t>
        </is>
      </c>
      <c r="J50" t="inlineStr">
        <is>
          <t>PANAMERICANA</t>
        </is>
      </c>
      <c r="K50" t="n">
        <v>-14676.97609374</v>
      </c>
      <c r="L50" t="inlineStr">
        <is>
          <t>PANAMERICANA</t>
        </is>
      </c>
      <c r="M50" t="inlineStr">
        <is>
          <t>QUILLOTA</t>
        </is>
      </c>
      <c r="N50" t="n">
        <v>0.00075189398191</v>
      </c>
      <c r="O50" t="n">
        <v>11.03553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QUILLOTA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1.0077</v>
      </c>
      <c r="AL50" t="n">
        <v>66.10599999999999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1.025526742301459</v>
      </c>
      <c r="AR50" t="n">
        <v>6219.737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QUILLOTA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1.0154</v>
      </c>
      <c r="BE50" t="n">
        <v>80.309</v>
      </c>
      <c r="BF50" t="n">
        <v>8.9176</v>
      </c>
      <c r="BG50" t="n">
        <v>0.77</v>
      </c>
      <c r="BH50" t="n">
        <v>5962.380796939026</v>
      </c>
      <c r="BI50" t="n">
        <v>1.01509319286872</v>
      </c>
      <c r="BJ50" t="n">
        <v>6052.3722</v>
      </c>
    </row>
    <row r="51">
      <c r="A51" t="n">
        <v>2186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SUM_CGED_N_C</t>
        </is>
      </c>
      <c r="G51" t="inlineStr">
        <is>
          <t>C</t>
        </is>
      </c>
      <c r="H51" t="inlineStr">
        <is>
          <t>CGE_DISTRIBUCION</t>
        </is>
      </c>
      <c r="I51" t="inlineStr">
        <is>
          <t>CGEDQUELRMREC</t>
        </is>
      </c>
      <c r="J51" t="inlineStr">
        <is>
          <t>QUELTEHUES</t>
        </is>
      </c>
      <c r="K51" t="n">
        <v>-1711.45250198</v>
      </c>
      <c r="L51" t="inlineStr">
        <is>
          <t>QUELTEHUES</t>
        </is>
      </c>
      <c r="M51" t="inlineStr">
        <is>
          <t>ALTO JAHUEL</t>
        </is>
      </c>
      <c r="N51" t="n">
        <v>0.47981952328988</v>
      </c>
      <c r="O51" t="n">
        <v>821.188324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ALTO JAHUEL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0.9827</v>
      </c>
      <c r="AL51" t="n">
        <v>64.46599999999999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0.9936514234698939</v>
      </c>
      <c r="AR51" t="n">
        <v>6026.4158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ALTO JAHUEL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0.9752999999999999</v>
      </c>
      <c r="BE51" t="n">
        <v>77.137</v>
      </c>
      <c r="BF51" t="n">
        <v>8.9176</v>
      </c>
      <c r="BG51" t="n">
        <v>0.77</v>
      </c>
      <c r="BH51" t="n">
        <v>5962.380796939026</v>
      </c>
      <c r="BI51" t="n">
        <v>0.9846245412161493</v>
      </c>
      <c r="BJ51" t="n">
        <v>5870.7065</v>
      </c>
    </row>
    <row r="52">
      <c r="A52" t="n">
        <v>2188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SUM_CGED_N_C</t>
        </is>
      </c>
      <c r="G52" t="inlineStr">
        <is>
          <t>C</t>
        </is>
      </c>
      <c r="H52" t="inlineStr">
        <is>
          <t>CGE_DISTRIBUCION</t>
        </is>
      </c>
      <c r="I52" t="inlineStr">
        <is>
          <t>CGEDQUELRMREC</t>
        </is>
      </c>
      <c r="J52" t="inlineStr">
        <is>
          <t>QUELTEHUES</t>
        </is>
      </c>
      <c r="K52" t="n">
        <v>-1711.45250198</v>
      </c>
      <c r="L52" t="inlineStr">
        <is>
          <t>QUELTEHUES</t>
        </is>
      </c>
      <c r="M52" t="inlineStr">
        <is>
          <t>CERRO NAVIA</t>
        </is>
      </c>
      <c r="N52" t="n">
        <v>0.19813431548664</v>
      </c>
      <c r="O52" t="n">
        <v>339.09747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CERRO NAVIA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1.0051</v>
      </c>
      <c r="AL52" t="n">
        <v>65.93600000000001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0.9896251345796222</v>
      </c>
      <c r="AR52" t="n">
        <v>6001.9966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CERRO NAVIA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0.9953</v>
      </c>
      <c r="BE52" t="n">
        <v>78.71899999999999</v>
      </c>
      <c r="BF52" t="n">
        <v>8.9176</v>
      </c>
      <c r="BG52" t="n">
        <v>0.77</v>
      </c>
      <c r="BH52" t="n">
        <v>5962.380796939026</v>
      </c>
      <c r="BI52" t="n">
        <v>0.9890378780463932</v>
      </c>
      <c r="BJ52" t="n">
        <v>5897.0205</v>
      </c>
    </row>
    <row r="53">
      <c r="A53" t="n">
        <v>2190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SUM_CGED_N_C</t>
        </is>
      </c>
      <c r="G53" t="inlineStr">
        <is>
          <t>C</t>
        </is>
      </c>
      <c r="H53" t="inlineStr">
        <is>
          <t>CGE_DISTRIBUCION</t>
        </is>
      </c>
      <c r="I53" t="inlineStr">
        <is>
          <t>CGEDQUELRMREC</t>
        </is>
      </c>
      <c r="J53" t="inlineStr">
        <is>
          <t>QUELTEHUES</t>
        </is>
      </c>
      <c r="K53" t="n">
        <v>-1711.45250198</v>
      </c>
      <c r="L53" t="inlineStr">
        <is>
          <t>QUELTEHUES</t>
        </is>
      </c>
      <c r="M53" t="inlineStr">
        <is>
          <t>CHENA</t>
        </is>
      </c>
      <c r="N53" t="n">
        <v>0.17888455649212</v>
      </c>
      <c r="O53" t="n">
        <v>306.152422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CHENA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0.9989</v>
      </c>
      <c r="AL53" t="n">
        <v>65.529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0.9923529411764705</v>
      </c>
      <c r="AR53" t="n">
        <v>6018.5406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CHENA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0.9893</v>
      </c>
      <c r="BE53" t="n">
        <v>78.245</v>
      </c>
      <c r="BF53" t="n">
        <v>8.9176</v>
      </c>
      <c r="BG53" t="n">
        <v>0.77</v>
      </c>
      <c r="BH53" t="n">
        <v>5962.380796939026</v>
      </c>
      <c r="BI53" t="n">
        <v>0.9908823529411764</v>
      </c>
      <c r="BJ53" t="n">
        <v>5908.0179</v>
      </c>
    </row>
    <row r="54">
      <c r="A54" t="n">
        <v>2192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SUM_CGED_N_C</t>
        </is>
      </c>
      <c r="G54" t="inlineStr">
        <is>
          <t>C</t>
        </is>
      </c>
      <c r="H54" t="inlineStr">
        <is>
          <t>CGE_DISTRIBUCION</t>
        </is>
      </c>
      <c r="I54" t="inlineStr">
        <is>
          <t>CGEDQUELRMREC</t>
        </is>
      </c>
      <c r="J54" t="inlineStr">
        <is>
          <t>QUELTEHUES</t>
        </is>
      </c>
      <c r="K54" t="n">
        <v>-1711.45250198</v>
      </c>
      <c r="L54" t="inlineStr">
        <is>
          <t>QUELTEHUES</t>
        </is>
      </c>
      <c r="M54" t="inlineStr">
        <is>
          <t>POLPAICO</t>
        </is>
      </c>
      <c r="N54" t="n">
        <v>0.15740245122197</v>
      </c>
      <c r="O54" t="n">
        <v>269.386819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POLPAICO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</v>
      </c>
      <c r="AL54" t="n">
        <v>65.601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POLPAICO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1</v>
      </c>
      <c r="BE54" t="n">
        <v>79.09099999999999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2194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SUM_CGED_N_C</t>
        </is>
      </c>
      <c r="G55" t="inlineStr">
        <is>
          <t>C</t>
        </is>
      </c>
      <c r="H55" t="inlineStr">
        <is>
          <t>CGE_DISTRIBUCION</t>
        </is>
      </c>
      <c r="I55" t="inlineStr">
        <is>
          <t>CGEDQUELRMREC</t>
        </is>
      </c>
      <c r="J55" t="inlineStr">
        <is>
          <t>QUELTEHUES</t>
        </is>
      </c>
      <c r="K55" t="n">
        <v>-1711.45250198</v>
      </c>
      <c r="L55" t="inlineStr">
        <is>
          <t>QUELTEHUES</t>
        </is>
      </c>
      <c r="M55" t="inlineStr">
        <is>
          <t>QUILLOTA</t>
        </is>
      </c>
      <c r="N55" t="n">
        <v>0.00038470735643</v>
      </c>
      <c r="O55" t="n">
        <v>0.658408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QUILLOTA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1.0077</v>
      </c>
      <c r="AL55" t="n">
        <v>66.10599999999999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1.025526742301459</v>
      </c>
      <c r="AR55" t="n">
        <v>6219.737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1.0154</v>
      </c>
      <c r="BE55" t="n">
        <v>80.309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2186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SUM_CGED_N_C</t>
        </is>
      </c>
      <c r="G56" t="inlineStr">
        <is>
          <t>C</t>
        </is>
      </c>
      <c r="H56" t="inlineStr">
        <is>
          <t>CGE_DISTRIBUCION</t>
        </is>
      </c>
      <c r="I56" t="inlineStr">
        <is>
          <t>CGEDSBERRMREC</t>
        </is>
      </c>
      <c r="J56" t="inlineStr">
        <is>
          <t>SAN_BERNARDO</t>
        </is>
      </c>
      <c r="K56" t="n">
        <v>-36012.82960749</v>
      </c>
      <c r="L56" t="inlineStr">
        <is>
          <t>SAN BERNARDO</t>
        </is>
      </c>
      <c r="M56" t="inlineStr">
        <is>
          <t>ALTO JAHUEL</t>
        </is>
      </c>
      <c r="N56" t="n">
        <v>0.49572542218447</v>
      </c>
      <c r="O56" t="n">
        <v>17852.475161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0.9827</v>
      </c>
      <c r="AL56" t="n">
        <v>64.46599999999999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0.9752999999999999</v>
      </c>
      <c r="BE56" t="n">
        <v>77.137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2188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SUM_CGED_N_C</t>
        </is>
      </c>
      <c r="G57" t="inlineStr">
        <is>
          <t>C</t>
        </is>
      </c>
      <c r="H57" t="inlineStr">
        <is>
          <t>CGE_DISTRIBUCION</t>
        </is>
      </c>
      <c r="I57" t="inlineStr">
        <is>
          <t>CGEDSBERRMREC</t>
        </is>
      </c>
      <c r="J57" t="inlineStr">
        <is>
          <t>SAN_BERNARDO</t>
        </is>
      </c>
      <c r="K57" t="n">
        <v>-36012.82960749</v>
      </c>
      <c r="L57" t="inlineStr">
        <is>
          <t>SAN BERNARDO</t>
        </is>
      </c>
      <c r="M57" t="inlineStr">
        <is>
          <t>CERRO NAVIA</t>
        </is>
      </c>
      <c r="N57" t="n">
        <v>0.18412173529212</v>
      </c>
      <c r="O57" t="n">
        <v>6630.74468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CERRO NAVIA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1.0051</v>
      </c>
      <c r="AL57" t="n">
        <v>65.93600000000001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0.9896251345796222</v>
      </c>
      <c r="AR57" t="n">
        <v>6001.9966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CERRO NAVIA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0.9953</v>
      </c>
      <c r="BE57" t="n">
        <v>78.71899999999999</v>
      </c>
      <c r="BF57" t="n">
        <v>8.9176</v>
      </c>
      <c r="BG57" t="n">
        <v>0.77</v>
      </c>
      <c r="BH57" t="n">
        <v>5962.380796939026</v>
      </c>
      <c r="BI57" t="n">
        <v>0.9890378780463932</v>
      </c>
      <c r="BJ57" t="n">
        <v>5897.0205</v>
      </c>
    </row>
    <row r="58">
      <c r="A58" t="n">
        <v>2190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SUM_CGED_N_C</t>
        </is>
      </c>
      <c r="G58" t="inlineStr">
        <is>
          <t>C</t>
        </is>
      </c>
      <c r="H58" t="inlineStr">
        <is>
          <t>CGE_DISTRIBUCION</t>
        </is>
      </c>
      <c r="I58" t="inlineStr">
        <is>
          <t>CGEDSBERRMREC</t>
        </is>
      </c>
      <c r="J58" t="inlineStr">
        <is>
          <t>SAN_BERNARDO</t>
        </is>
      </c>
      <c r="K58" t="n">
        <v>-36012.82960749</v>
      </c>
      <c r="L58" t="inlineStr">
        <is>
          <t>SAN BERNARDO</t>
        </is>
      </c>
      <c r="M58" t="inlineStr">
        <is>
          <t>CHENA</t>
        </is>
      </c>
      <c r="N58" t="n">
        <v>0.22507741248211</v>
      </c>
      <c r="O58" t="n">
        <v>8105.674504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CHENA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0.9989</v>
      </c>
      <c r="AL58" t="n">
        <v>65.529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0.9923529411764705</v>
      </c>
      <c r="AR58" t="n">
        <v>6018.5406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CHENA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0.9893</v>
      </c>
      <c r="BE58" t="n">
        <v>78.245</v>
      </c>
      <c r="BF58" t="n">
        <v>8.9176</v>
      </c>
      <c r="BG58" t="n">
        <v>0.77</v>
      </c>
      <c r="BH58" t="n">
        <v>5962.380796939026</v>
      </c>
      <c r="BI58" t="n">
        <v>0.9908823529411764</v>
      </c>
      <c r="BJ58" t="n">
        <v>5908.0179</v>
      </c>
    </row>
    <row r="59">
      <c r="A59" t="n">
        <v>2192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SUM_CGED_N_C</t>
        </is>
      </c>
      <c r="G59" t="inlineStr">
        <is>
          <t>C</t>
        </is>
      </c>
      <c r="H59" t="inlineStr">
        <is>
          <t>CGE_DISTRIBUCION</t>
        </is>
      </c>
      <c r="I59" t="inlineStr">
        <is>
          <t>CGEDSBERRMREC</t>
        </is>
      </c>
      <c r="J59" t="inlineStr">
        <is>
          <t>SAN_BERNARDO</t>
        </is>
      </c>
      <c r="K59" t="n">
        <v>-36012.82960749</v>
      </c>
      <c r="L59" t="inlineStr">
        <is>
          <t>SAN BERNARDO</t>
        </is>
      </c>
      <c r="M59" t="inlineStr">
        <is>
          <t>POLPAICO</t>
        </is>
      </c>
      <c r="N59" t="n">
        <v>0.10929351470653</v>
      </c>
      <c r="O59" t="n">
        <v>3935.968722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POLPAICO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1</v>
      </c>
      <c r="AL59" t="n">
        <v>65.601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POLPAICO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1</v>
      </c>
      <c r="BE59" t="n">
        <v>79.09099999999999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2194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SUM_CGED_N_C</t>
        </is>
      </c>
      <c r="G60" t="inlineStr">
        <is>
          <t>C</t>
        </is>
      </c>
      <c r="H60" t="inlineStr">
        <is>
          <t>CGE_DISTRIBUCION</t>
        </is>
      </c>
      <c r="I60" t="inlineStr">
        <is>
          <t>CGEDSBERRMREC</t>
        </is>
      </c>
      <c r="J60" t="inlineStr">
        <is>
          <t>SAN_BERNARDO</t>
        </is>
      </c>
      <c r="K60" t="n">
        <v>-36012.82960749</v>
      </c>
      <c r="L60" t="inlineStr">
        <is>
          <t>SAN BERNARDO</t>
        </is>
      </c>
      <c r="M60" t="inlineStr">
        <is>
          <t>QUILLOTA</t>
        </is>
      </c>
      <c r="N60" t="n">
        <v>0.00041013258205</v>
      </c>
      <c r="O60" t="n">
        <v>14.770035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1.0077</v>
      </c>
      <c r="AL60" t="n">
        <v>66.10599999999999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1.0154</v>
      </c>
      <c r="BE60" t="n">
        <v>80.309</v>
      </c>
      <c r="BF60" t="n">
        <v>8.9176</v>
      </c>
      <c r="BG60" t="n">
        <v>0.77</v>
      </c>
      <c r="BH60" t="n">
        <v>5962.380796939026</v>
      </c>
      <c r="BI60" t="n">
        <v>1.01509319286872</v>
      </c>
      <c r="BJ60" t="n">
        <v>6052.3722</v>
      </c>
    </row>
    <row r="61">
      <c r="A61" t="n">
        <v>8876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SUM_CGED_N_C</t>
        </is>
      </c>
      <c r="G61" t="inlineStr">
        <is>
          <t>C</t>
        </is>
      </c>
      <c r="H61" t="inlineStr">
        <is>
          <t>CGE_DISTRIBUCION</t>
        </is>
      </c>
      <c r="I61" t="inlineStr">
        <is>
          <t>CGEDSMARRMREC</t>
        </is>
      </c>
      <c r="J61" t="inlineStr">
        <is>
          <t>SANTA_MARTA</t>
        </is>
      </c>
      <c r="K61" t="n">
        <v>-7744.05966413</v>
      </c>
      <c r="L61" t="inlineStr">
        <is>
          <t>SANTA MARTA</t>
        </is>
      </c>
      <c r="M61" t="inlineStr">
        <is>
          <t>ALTO JAHUEL</t>
        </is>
      </c>
      <c r="N61" t="n">
        <v>0.26404714369292</v>
      </c>
      <c r="O61" t="n">
        <v>2044.796835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ALTO JAHUEL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0.9827</v>
      </c>
      <c r="AL61" t="n">
        <v>64.46599999999999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0.9936514234698939</v>
      </c>
      <c r="AR61" t="n">
        <v>6026.4158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ALTO JAHUEL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0.9752999999999999</v>
      </c>
      <c r="BE61" t="n">
        <v>77.137</v>
      </c>
      <c r="BF61" t="n">
        <v>8.9176</v>
      </c>
      <c r="BG61" t="n">
        <v>0.77</v>
      </c>
      <c r="BH61" t="n">
        <v>5962.380796939026</v>
      </c>
      <c r="BI61" t="n">
        <v>0.9846245412161493</v>
      </c>
      <c r="BJ61" t="n">
        <v>5870.7065</v>
      </c>
    </row>
    <row r="62">
      <c r="A62" t="n">
        <v>8878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SUM_CGED_N_C</t>
        </is>
      </c>
      <c r="G62" t="inlineStr">
        <is>
          <t>C</t>
        </is>
      </c>
      <c r="H62" t="inlineStr">
        <is>
          <t>CGE_DISTRIBUCION</t>
        </is>
      </c>
      <c r="I62" t="inlineStr">
        <is>
          <t>CGEDSMARRMREC</t>
        </is>
      </c>
      <c r="J62" t="inlineStr">
        <is>
          <t>SANTA_MARTA</t>
        </is>
      </c>
      <c r="K62" t="n">
        <v>-7744.05966413</v>
      </c>
      <c r="L62" t="inlineStr">
        <is>
          <t>SANTA MARTA</t>
        </is>
      </c>
      <c r="M62" t="inlineStr">
        <is>
          <t>CERRO NAVIA</t>
        </is>
      </c>
      <c r="N62" t="n">
        <v>0.24599880158338</v>
      </c>
      <c r="O62" t="n">
        <v>1905.029397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CERRO NAVIA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1.0051</v>
      </c>
      <c r="AL62" t="n">
        <v>65.93600000000001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0.9896251345796222</v>
      </c>
      <c r="AR62" t="n">
        <v>6001.9966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CERRO NAVIA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0.9953</v>
      </c>
      <c r="BE62" t="n">
        <v>78.71899999999999</v>
      </c>
      <c r="BF62" t="n">
        <v>8.9176</v>
      </c>
      <c r="BG62" t="n">
        <v>0.77</v>
      </c>
      <c r="BH62" t="n">
        <v>5962.380796939026</v>
      </c>
      <c r="BI62" t="n">
        <v>0.9890378780463932</v>
      </c>
      <c r="BJ62" t="n">
        <v>5897.0205</v>
      </c>
    </row>
    <row r="63">
      <c r="A63" t="n">
        <v>8880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SUM_CGED_N_C</t>
        </is>
      </c>
      <c r="G63" t="inlineStr">
        <is>
          <t>C</t>
        </is>
      </c>
      <c r="H63" t="inlineStr">
        <is>
          <t>CGE_DISTRIBUCION</t>
        </is>
      </c>
      <c r="I63" t="inlineStr">
        <is>
          <t>CGEDSMARRMREC</t>
        </is>
      </c>
      <c r="J63" t="inlineStr">
        <is>
          <t>SANTA_MARTA</t>
        </is>
      </c>
      <c r="K63" t="n">
        <v>-7744.05966413</v>
      </c>
      <c r="L63" t="inlineStr">
        <is>
          <t>SANTA MARTA</t>
        </is>
      </c>
      <c r="M63" t="inlineStr">
        <is>
          <t>CHENA</t>
        </is>
      </c>
      <c r="N63" t="n">
        <v>0.35852972652956</v>
      </c>
      <c r="O63" t="n">
        <v>2776.475594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CHENA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0.9989</v>
      </c>
      <c r="AL63" t="n">
        <v>65.529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0.9923529411764705</v>
      </c>
      <c r="AR63" t="n">
        <v>6018.5406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CHENA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0.9893</v>
      </c>
      <c r="BE63" t="n">
        <v>78.245</v>
      </c>
      <c r="BF63" t="n">
        <v>8.9176</v>
      </c>
      <c r="BG63" t="n">
        <v>0.77</v>
      </c>
      <c r="BH63" t="n">
        <v>5962.380796939026</v>
      </c>
      <c r="BI63" t="n">
        <v>0.9908823529411764</v>
      </c>
      <c r="BJ63" t="n">
        <v>5908.0179</v>
      </c>
    </row>
    <row r="64">
      <c r="A64" t="n">
        <v>8882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SUM_CGED_N_C</t>
        </is>
      </c>
      <c r="G64" t="inlineStr">
        <is>
          <t>C</t>
        </is>
      </c>
      <c r="H64" t="inlineStr">
        <is>
          <t>CGE_DISTRIBUCION</t>
        </is>
      </c>
      <c r="I64" t="inlineStr">
        <is>
          <t>CGEDSMARRMREC</t>
        </is>
      </c>
      <c r="J64" t="inlineStr">
        <is>
          <t>SANTA_MARTA</t>
        </is>
      </c>
      <c r="K64" t="n">
        <v>-7744.05966413</v>
      </c>
      <c r="L64" t="inlineStr">
        <is>
          <t>SANTA MARTA</t>
        </is>
      </c>
      <c r="M64" t="inlineStr">
        <is>
          <t>POLPAICO</t>
        </is>
      </c>
      <c r="N64" t="n">
        <v>0.10710055557375</v>
      </c>
      <c r="O64" t="n">
        <v>829.393092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POLPAICO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1</v>
      </c>
      <c r="AL64" t="n">
        <v>65.601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</v>
      </c>
      <c r="AR64" t="n">
        <v>6064.9194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POLPAICO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1</v>
      </c>
      <c r="BE64" t="n">
        <v>79.09099999999999</v>
      </c>
      <c r="BF64" t="n">
        <v>8.9176</v>
      </c>
      <c r="BG64" t="n">
        <v>0.77</v>
      </c>
      <c r="BH64" t="n">
        <v>5962.380796939026</v>
      </c>
      <c r="BI64" t="n">
        <v>1</v>
      </c>
      <c r="BJ64" t="n">
        <v>5962.3808</v>
      </c>
    </row>
    <row r="65">
      <c r="A65" t="n">
        <v>8884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SUM_CGED_N_C</t>
        </is>
      </c>
      <c r="G65" t="inlineStr">
        <is>
          <t>C</t>
        </is>
      </c>
      <c r="H65" t="inlineStr">
        <is>
          <t>CGE_DISTRIBUCION</t>
        </is>
      </c>
      <c r="I65" t="inlineStr">
        <is>
          <t>CGEDSMARRMREC</t>
        </is>
      </c>
      <c r="J65" t="inlineStr">
        <is>
          <t>SANTA_MARTA</t>
        </is>
      </c>
      <c r="K65" t="n">
        <v>-7744.05966413</v>
      </c>
      <c r="L65" t="inlineStr">
        <is>
          <t>SANTA MARTA</t>
        </is>
      </c>
      <c r="M65" t="inlineStr">
        <is>
          <t>QUILLOTA</t>
        </is>
      </c>
      <c r="N65" t="n">
        <v>0.0007143589347100001</v>
      </c>
      <c r="O65" t="n">
        <v>5.532038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QUILLOTA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1.0077</v>
      </c>
      <c r="AL65" t="n">
        <v>66.10599999999999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1.025526742301459</v>
      </c>
      <c r="AR65" t="n">
        <v>6219.737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QUILLOTA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1.0154</v>
      </c>
      <c r="BE65" t="n">
        <v>80.309</v>
      </c>
      <c r="BF65" t="n">
        <v>8.9176</v>
      </c>
      <c r="BG65" t="n">
        <v>0.77</v>
      </c>
      <c r="BH65" t="n">
        <v>5962.380796939026</v>
      </c>
      <c r="BI65" t="n">
        <v>1.01509319286872</v>
      </c>
      <c r="BJ65" t="n">
        <v>6052.3722</v>
      </c>
    </row>
    <row r="66">
      <c r="A66" t="n">
        <v>5531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SUM_CGED_N_C</t>
        </is>
      </c>
      <c r="G66" t="inlineStr">
        <is>
          <t>C</t>
        </is>
      </c>
      <c r="H66" t="inlineStr">
        <is>
          <t>CGE_DISTRIBUCION</t>
        </is>
      </c>
      <c r="I66" t="inlineStr">
        <is>
          <t>CGEDSRAQRMREC</t>
        </is>
      </c>
      <c r="J66" t="inlineStr">
        <is>
          <t>SANTA_RAQUEL</t>
        </is>
      </c>
      <c r="K66" t="n">
        <v>-3126.01828687</v>
      </c>
      <c r="L66" t="inlineStr">
        <is>
          <t>SANTA RAQUEL</t>
        </is>
      </c>
      <c r="M66" t="inlineStr">
        <is>
          <t>ALTO JAHUEL</t>
        </is>
      </c>
      <c r="N66" t="n">
        <v>0.5167988243488399</v>
      </c>
      <c r="O66" t="n">
        <v>1615.522576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0.9827</v>
      </c>
      <c r="AL66" t="n">
        <v>64.46599999999999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0.9752999999999999</v>
      </c>
      <c r="BE66" t="n">
        <v>77.137</v>
      </c>
      <c r="BF66" t="n">
        <v>8.9176</v>
      </c>
      <c r="BG66" t="n">
        <v>0.77</v>
      </c>
      <c r="BH66" t="n">
        <v>5962.380796939026</v>
      </c>
      <c r="BI66" t="n">
        <v>0.9846245412161493</v>
      </c>
      <c r="BJ66" t="n">
        <v>5870.7065</v>
      </c>
    </row>
    <row r="67">
      <c r="A67" t="n">
        <v>5533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SUM_CGED_N_C</t>
        </is>
      </c>
      <c r="G67" t="inlineStr">
        <is>
          <t>C</t>
        </is>
      </c>
      <c r="H67" t="inlineStr">
        <is>
          <t>CGE_DISTRIBUCION</t>
        </is>
      </c>
      <c r="I67" t="inlineStr">
        <is>
          <t>CGEDSRAQRMREC</t>
        </is>
      </c>
      <c r="J67" t="inlineStr">
        <is>
          <t>SANTA_RAQUEL</t>
        </is>
      </c>
      <c r="K67" t="n">
        <v>-3126.01828687</v>
      </c>
      <c r="L67" t="inlineStr">
        <is>
          <t>SANTA RAQUEL</t>
        </is>
      </c>
      <c r="M67" t="inlineStr">
        <is>
          <t>CERRO NAVIA</t>
        </is>
      </c>
      <c r="N67" t="n">
        <v>0.17011742036335</v>
      </c>
      <c r="O67" t="n">
        <v>531.790167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CERRO NAVIA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1.0051</v>
      </c>
      <c r="AL67" t="n">
        <v>65.93600000000001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0.9896251345796222</v>
      </c>
      <c r="AR67" t="n">
        <v>6001.9966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CERRO NAVIA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0.9953</v>
      </c>
      <c r="BE67" t="n">
        <v>78.71899999999999</v>
      </c>
      <c r="BF67" t="n">
        <v>8.9176</v>
      </c>
      <c r="BG67" t="n">
        <v>0.77</v>
      </c>
      <c r="BH67" t="n">
        <v>5962.380796939026</v>
      </c>
      <c r="BI67" t="n">
        <v>0.9890378780463932</v>
      </c>
      <c r="BJ67" t="n">
        <v>5897.0205</v>
      </c>
    </row>
    <row r="68">
      <c r="A68" t="n">
        <v>5535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SUM_CGED_N_C</t>
        </is>
      </c>
      <c r="G68" t="inlineStr">
        <is>
          <t>C</t>
        </is>
      </c>
      <c r="H68" t="inlineStr">
        <is>
          <t>CGE_DISTRIBUCION</t>
        </is>
      </c>
      <c r="I68" t="inlineStr">
        <is>
          <t>CGEDSRAQRMREC</t>
        </is>
      </c>
      <c r="J68" t="inlineStr">
        <is>
          <t>SANTA_RAQUEL</t>
        </is>
      </c>
      <c r="K68" t="n">
        <v>-3126.01828687</v>
      </c>
      <c r="L68" t="inlineStr">
        <is>
          <t>SANTA RAQUEL</t>
        </is>
      </c>
      <c r="M68" t="inlineStr">
        <is>
          <t>CHENA</t>
        </is>
      </c>
      <c r="N68" t="n">
        <v>0.16411362347804</v>
      </c>
      <c r="O68" t="n">
        <v>513.022188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CHENA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0.9989</v>
      </c>
      <c r="AL68" t="n">
        <v>65.529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0.9923529411764705</v>
      </c>
      <c r="AR68" t="n">
        <v>6018.5406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CHENA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0.9893</v>
      </c>
      <c r="BE68" t="n">
        <v>78.245</v>
      </c>
      <c r="BF68" t="n">
        <v>8.9176</v>
      </c>
      <c r="BG68" t="n">
        <v>0.77</v>
      </c>
      <c r="BH68" t="n">
        <v>5962.380796939026</v>
      </c>
      <c r="BI68" t="n">
        <v>0.9908823529411764</v>
      </c>
      <c r="BJ68" t="n">
        <v>5908.0179</v>
      </c>
    </row>
    <row r="69">
      <c r="A69" t="n">
        <v>5537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SUM_CGED_N_C</t>
        </is>
      </c>
      <c r="G69" t="inlineStr">
        <is>
          <t>C</t>
        </is>
      </c>
      <c r="H69" t="inlineStr">
        <is>
          <t>CGE_DISTRIBUCION</t>
        </is>
      </c>
      <c r="I69" t="inlineStr">
        <is>
          <t>CGEDSRAQRMREC</t>
        </is>
      </c>
      <c r="J69" t="inlineStr">
        <is>
          <t>SANTA_RAQUEL</t>
        </is>
      </c>
      <c r="K69" t="n">
        <v>-3126.01828687</v>
      </c>
      <c r="L69" t="inlineStr">
        <is>
          <t>SANTA RAQUEL</t>
        </is>
      </c>
      <c r="M69" t="inlineStr">
        <is>
          <t>POLPAICO</t>
        </is>
      </c>
      <c r="N69" t="n">
        <v>0.13678619157947</v>
      </c>
      <c r="O69" t="n">
        <v>427.596136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POLPAICO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1</v>
      </c>
      <c r="AL69" t="n">
        <v>65.601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POLPAICO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1</v>
      </c>
      <c r="BE69" t="n">
        <v>79.09099999999999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5539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SUM_CGED_N_C</t>
        </is>
      </c>
      <c r="G70" t="inlineStr">
        <is>
          <t>C</t>
        </is>
      </c>
      <c r="H70" t="inlineStr">
        <is>
          <t>CGE_DISTRIBUCION</t>
        </is>
      </c>
      <c r="I70" t="inlineStr">
        <is>
          <t>CGEDSRAQRMREC</t>
        </is>
      </c>
      <c r="J70" t="inlineStr">
        <is>
          <t>SANTA_RAQUEL</t>
        </is>
      </c>
      <c r="K70" t="n">
        <v>-3126.01828687</v>
      </c>
      <c r="L70" t="inlineStr">
        <is>
          <t>SANTA RAQUEL</t>
        </is>
      </c>
      <c r="M70" t="inlineStr">
        <is>
          <t>QUILLOTA</t>
        </is>
      </c>
      <c r="N70" t="n">
        <v>0.00036924926793</v>
      </c>
      <c r="O70" t="n">
        <v>1.15428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1.0077</v>
      </c>
      <c r="AL70" t="n">
        <v>66.10599999999999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1.0154</v>
      </c>
      <c r="BE70" t="n">
        <v>80.309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2186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SUM_CGED_N_C</t>
        </is>
      </c>
      <c r="G71" t="inlineStr">
        <is>
          <t>C</t>
        </is>
      </c>
      <c r="H71" t="inlineStr">
        <is>
          <t>CGE_DISTRIBUCION</t>
        </is>
      </c>
      <c r="I71" t="inlineStr">
        <is>
          <t>CGEDSROSRMREC</t>
        </is>
      </c>
      <c r="J71" t="inlineStr">
        <is>
          <t>SANTA_ROSA_S</t>
        </is>
      </c>
      <c r="K71" t="n">
        <v>-54675.90037633</v>
      </c>
      <c r="L71" t="inlineStr">
        <is>
          <t>SANTA ROSA SUR</t>
        </is>
      </c>
      <c r="M71" t="inlineStr">
        <is>
          <t>ALTO JAHUEL</t>
        </is>
      </c>
      <c r="N71" t="n">
        <v>0.54064598671283</v>
      </c>
      <c r="O71" t="n">
        <v>29560.306108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ALTO JAHUEL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0.9827</v>
      </c>
      <c r="AL71" t="n">
        <v>64.46599999999999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0.9936514234698939</v>
      </c>
      <c r="AR71" t="n">
        <v>6026.4158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0.9752999999999999</v>
      </c>
      <c r="BE71" t="n">
        <v>77.137</v>
      </c>
      <c r="BF71" t="n">
        <v>8.9176</v>
      </c>
      <c r="BG71" t="n">
        <v>0.77</v>
      </c>
      <c r="BH71" t="n">
        <v>5962.380796939026</v>
      </c>
      <c r="BI71" t="n">
        <v>0.9846245412161493</v>
      </c>
      <c r="BJ71" t="n">
        <v>5870.7065</v>
      </c>
    </row>
    <row r="72">
      <c r="A72" t="n">
        <v>2188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SUM_CGED_N_C</t>
        </is>
      </c>
      <c r="G72" t="inlineStr">
        <is>
          <t>C</t>
        </is>
      </c>
      <c r="H72" t="inlineStr">
        <is>
          <t>CGE_DISTRIBUCION</t>
        </is>
      </c>
      <c r="I72" t="inlineStr">
        <is>
          <t>CGEDSROSRMREC</t>
        </is>
      </c>
      <c r="J72" t="inlineStr">
        <is>
          <t>SANTA_ROSA_S</t>
        </is>
      </c>
      <c r="K72" t="n">
        <v>-54675.90037633</v>
      </c>
      <c r="L72" t="inlineStr">
        <is>
          <t>SANTA ROSA SUR</t>
        </is>
      </c>
      <c r="M72" t="inlineStr">
        <is>
          <t>CERRO NAVIA</t>
        </is>
      </c>
      <c r="N72" t="n">
        <v>0.17022268103085</v>
      </c>
      <c r="O72" t="n">
        <v>9307.07835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CERRO NAVIA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1.0051</v>
      </c>
      <c r="AL72" t="n">
        <v>65.93600000000001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0.9896251345796222</v>
      </c>
      <c r="AR72" t="n">
        <v>6001.9966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CERRO NAVIA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0.9953</v>
      </c>
      <c r="BE72" t="n">
        <v>78.71899999999999</v>
      </c>
      <c r="BF72" t="n">
        <v>8.9176</v>
      </c>
      <c r="BG72" t="n">
        <v>0.77</v>
      </c>
      <c r="BH72" t="n">
        <v>5962.380796939026</v>
      </c>
      <c r="BI72" t="n">
        <v>0.9890378780463932</v>
      </c>
      <c r="BJ72" t="n">
        <v>5897.0205</v>
      </c>
    </row>
    <row r="73">
      <c r="A73" t="n">
        <v>2190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SUM_CGED_N_C</t>
        </is>
      </c>
      <c r="G73" t="inlineStr">
        <is>
          <t>C</t>
        </is>
      </c>
      <c r="H73" t="inlineStr">
        <is>
          <t>CGE_DISTRIBUCION</t>
        </is>
      </c>
      <c r="I73" t="inlineStr">
        <is>
          <t>CGEDSROSRMREC</t>
        </is>
      </c>
      <c r="J73" t="inlineStr">
        <is>
          <t>SANTA_ROSA_S</t>
        </is>
      </c>
      <c r="K73" t="n">
        <v>-54675.90037633</v>
      </c>
      <c r="L73" t="inlineStr">
        <is>
          <t>SANTA ROSA SUR</t>
        </is>
      </c>
      <c r="M73" t="inlineStr">
        <is>
          <t>CHENA</t>
        </is>
      </c>
      <c r="N73" t="n">
        <v>0.16607572958859</v>
      </c>
      <c r="O73" t="n">
        <v>9080.340045999999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CHENA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0.9989</v>
      </c>
      <c r="AL73" t="n">
        <v>65.529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0.9923529411764705</v>
      </c>
      <c r="AR73" t="n">
        <v>6018.5406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CHENA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0.9893</v>
      </c>
      <c r="BE73" t="n">
        <v>78.245</v>
      </c>
      <c r="BF73" t="n">
        <v>8.9176</v>
      </c>
      <c r="BG73" t="n">
        <v>0.77</v>
      </c>
      <c r="BH73" t="n">
        <v>5962.380796939026</v>
      </c>
      <c r="BI73" t="n">
        <v>0.9908823529411764</v>
      </c>
      <c r="BJ73" t="n">
        <v>5908.0179</v>
      </c>
    </row>
    <row r="74">
      <c r="A74" t="n">
        <v>2192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SUM_CGED_N_C</t>
        </is>
      </c>
      <c r="G74" t="inlineStr">
        <is>
          <t>C</t>
        </is>
      </c>
      <c r="H74" t="inlineStr">
        <is>
          <t>CGE_DISTRIBUCION</t>
        </is>
      </c>
      <c r="I74" t="inlineStr">
        <is>
          <t>CGEDSROSRMREC</t>
        </is>
      </c>
      <c r="J74" t="inlineStr">
        <is>
          <t>SANTA_ROSA_S</t>
        </is>
      </c>
      <c r="K74" t="n">
        <v>-54675.90037633</v>
      </c>
      <c r="L74" t="inlineStr">
        <is>
          <t>SANTA ROSA SUR</t>
        </is>
      </c>
      <c r="M74" t="inlineStr">
        <is>
          <t>POLPAICO</t>
        </is>
      </c>
      <c r="N74" t="n">
        <v>0.13731828210184</v>
      </c>
      <c r="O74" t="n">
        <v>7508.000712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POLPAICO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1</v>
      </c>
      <c r="AL74" t="n">
        <v>65.601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</v>
      </c>
      <c r="AR74" t="n">
        <v>6064.9194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POLPAICO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1</v>
      </c>
      <c r="BE74" t="n">
        <v>79.09099999999999</v>
      </c>
      <c r="BF74" t="n">
        <v>8.9176</v>
      </c>
      <c r="BG74" t="n">
        <v>0.77</v>
      </c>
      <c r="BH74" t="n">
        <v>5962.380796939026</v>
      </c>
      <c r="BI74" t="n">
        <v>1</v>
      </c>
      <c r="BJ74" t="n">
        <v>5962.3808</v>
      </c>
    </row>
    <row r="75">
      <c r="A75" t="n">
        <v>2194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SUM_CGED_N_C</t>
        </is>
      </c>
      <c r="G75" t="inlineStr">
        <is>
          <t>C</t>
        </is>
      </c>
      <c r="H75" t="inlineStr">
        <is>
          <t>CGE_DISTRIBUCION</t>
        </is>
      </c>
      <c r="I75" t="inlineStr">
        <is>
          <t>CGEDSROSRMREC</t>
        </is>
      </c>
      <c r="J75" t="inlineStr">
        <is>
          <t>SANTA_ROSA_S</t>
        </is>
      </c>
      <c r="K75" t="n">
        <v>-54675.90037633</v>
      </c>
      <c r="L75" t="inlineStr">
        <is>
          <t>SANTA ROSA SUR</t>
        </is>
      </c>
      <c r="M75" t="inlineStr">
        <is>
          <t>QUILLOTA</t>
        </is>
      </c>
      <c r="N75" t="n">
        <v>0.00036031970345</v>
      </c>
      <c r="O75" t="n">
        <v>19.700804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QUILLOTA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1.0077</v>
      </c>
      <c r="AL75" t="n">
        <v>66.10599999999999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1.025526742301459</v>
      </c>
      <c r="AR75" t="n">
        <v>6219.737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QUILLOTA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1.0154</v>
      </c>
      <c r="BE75" t="n">
        <v>80.309</v>
      </c>
      <c r="BF75" t="n">
        <v>8.9176</v>
      </c>
      <c r="BG75" t="n">
        <v>0.77</v>
      </c>
      <c r="BH75" t="n">
        <v>5962.380796939026</v>
      </c>
      <c r="BI75" t="n">
        <v>1.01509319286872</v>
      </c>
      <c r="BJ75" t="n">
        <v>6052.3722</v>
      </c>
    </row>
    <row r="76">
      <c r="A76" t="n">
        <v>1315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SUM_CGED_S_C</t>
        </is>
      </c>
      <c r="G76" t="inlineStr">
        <is>
          <t>C</t>
        </is>
      </c>
      <c r="H76" t="inlineStr">
        <is>
          <t>CGE_DISTRIBUCION</t>
        </is>
      </c>
      <c r="I76" t="inlineStr">
        <is>
          <t>CGEDARENCGERC</t>
        </is>
      </c>
      <c r="J76" t="inlineStr">
        <is>
          <t>A.BLANCAS</t>
        </is>
      </c>
      <c r="K76" t="n">
        <v>-11628.16588279</v>
      </c>
      <c r="L76" t="inlineStr">
        <is>
          <t>ARENAS BLANCAS</t>
        </is>
      </c>
      <c r="M76" t="inlineStr">
        <is>
          <t>CHARRUA</t>
        </is>
      </c>
      <c r="N76" t="n">
        <v>0.29257990644606</v>
      </c>
      <c r="O76" t="n">
        <v>3402.167686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CHARRUA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0.9350000000000001</v>
      </c>
      <c r="AL76" t="n">
        <v>61.337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1.096171586715867</v>
      </c>
      <c r="AR76" t="n">
        <v>6648.1923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CHARRUA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0.8997000000000001</v>
      </c>
      <c r="BE76" t="n">
        <v>71.158</v>
      </c>
      <c r="BF76" t="n">
        <v>8.9176</v>
      </c>
      <c r="BG76" t="n">
        <v>0.77</v>
      </c>
      <c r="BH76" t="n">
        <v>5962.380796939026</v>
      </c>
      <c r="BI76" t="n">
        <v>1.026176199261993</v>
      </c>
      <c r="BJ76" t="n">
        <v>6118.4533</v>
      </c>
    </row>
    <row r="77">
      <c r="A77" t="n">
        <v>1317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SUM_CGED_S_C</t>
        </is>
      </c>
      <c r="G77" t="inlineStr">
        <is>
          <t>C</t>
        </is>
      </c>
      <c r="H77" t="inlineStr">
        <is>
          <t>CGE_DISTRIBUCION</t>
        </is>
      </c>
      <c r="I77" t="inlineStr">
        <is>
          <t>CGEDARENCGERC</t>
        </is>
      </c>
      <c r="J77" t="inlineStr">
        <is>
          <t>A.BLANCAS</t>
        </is>
      </c>
      <c r="K77" t="n">
        <v>-11628.16588279</v>
      </c>
      <c r="L77" t="inlineStr">
        <is>
          <t>ARENAS BLANCAS</t>
        </is>
      </c>
      <c r="M77" t="inlineStr">
        <is>
          <t>HUALPEN</t>
        </is>
      </c>
      <c r="N77" t="n">
        <v>0.10853420225573</v>
      </c>
      <c r="O77" t="n">
        <v>1262.053708</v>
      </c>
      <c r="P77" t="inlineStr">
        <is>
          <t>BS2C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HUALPEN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0.9487</v>
      </c>
      <c r="AL77" t="n">
        <v>62.236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1.131964809384164</v>
      </c>
      <c r="AR77" t="n">
        <v>6865.2753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HUALPEN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0.9144</v>
      </c>
      <c r="BE77" t="n">
        <v>72.321</v>
      </c>
      <c r="BF77" t="n">
        <v>8.9176</v>
      </c>
      <c r="BG77" t="n">
        <v>0.77</v>
      </c>
      <c r="BH77" t="n">
        <v>5962.380796939026</v>
      </c>
      <c r="BI77" t="n">
        <v>1.06158357771261</v>
      </c>
      <c r="BJ77" t="n">
        <v>6329.5655</v>
      </c>
    </row>
    <row r="78">
      <c r="A78" t="n">
        <v>1319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SUM_CGED_S_C</t>
        </is>
      </c>
      <c r="G78" t="inlineStr">
        <is>
          <t>C</t>
        </is>
      </c>
      <c r="H78" t="inlineStr">
        <is>
          <t>CGE_DISTRIBUCION</t>
        </is>
      </c>
      <c r="I78" t="inlineStr">
        <is>
          <t>CGEDARENCGERC</t>
        </is>
      </c>
      <c r="J78" t="inlineStr">
        <is>
          <t>A.BLANCAS</t>
        </is>
      </c>
      <c r="K78" t="n">
        <v>-11628.16588279</v>
      </c>
      <c r="L78" t="inlineStr">
        <is>
          <t>ARENAS BLANCAS</t>
        </is>
      </c>
      <c r="M78" t="inlineStr">
        <is>
          <t>LAGUNILLAS</t>
        </is>
      </c>
      <c r="N78" t="n">
        <v>0.62617189601324</v>
      </c>
      <c r="O78" t="n">
        <v>7281.230678</v>
      </c>
      <c r="P78" t="inlineStr">
        <is>
          <t>BS2C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LAGUNILLAS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0.9385</v>
      </c>
      <c r="AL78" t="n">
        <v>61.567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1.117323019221754</v>
      </c>
      <c r="AR78" t="n">
        <v>6776.474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LAGUNILLAS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0.9106</v>
      </c>
      <c r="BE78" t="n">
        <v>72.02</v>
      </c>
      <c r="BF78" t="n">
        <v>8.9176</v>
      </c>
      <c r="BG78" t="n">
        <v>0.77</v>
      </c>
      <c r="BH78" t="n">
        <v>5962.380796939026</v>
      </c>
      <c r="BI78" t="n">
        <v>1.054969526488514</v>
      </c>
      <c r="BJ78" t="n">
        <v>6290.13</v>
      </c>
    </row>
    <row r="79">
      <c r="A79" t="n">
        <v>2191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SUM_CGED_S_C</t>
        </is>
      </c>
      <c r="G79" t="inlineStr">
        <is>
          <t>C</t>
        </is>
      </c>
      <c r="H79" t="inlineStr">
        <is>
          <t>CGE_DISTRIBUCION</t>
        </is>
      </c>
      <c r="I79" t="inlineStr">
        <is>
          <t>CGEDALAMCGERC</t>
        </is>
      </c>
      <c r="J79" t="inlineStr">
        <is>
          <t>ALAMEDA</t>
        </is>
      </c>
      <c r="K79" t="n">
        <v>-39104.6268977</v>
      </c>
      <c r="L79" t="inlineStr">
        <is>
          <t>ALAMEDA</t>
        </is>
      </c>
      <c r="M79" t="inlineStr">
        <is>
          <t>Alto Jahuel</t>
        </is>
      </c>
      <c r="N79" t="n">
        <v>0.80086094141322</v>
      </c>
      <c r="O79" t="n">
        <v>31317.368311</v>
      </c>
      <c r="P79" t="inlineStr">
        <is>
          <t>BS2C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0.9827</v>
      </c>
      <c r="AL79" t="n">
        <v>64.46599999999999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0.9752999999999999</v>
      </c>
      <c r="BE79" t="n">
        <v>77.137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2193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SUM_CGED_S_C</t>
        </is>
      </c>
      <c r="G80" t="inlineStr">
        <is>
          <t>C</t>
        </is>
      </c>
      <c r="H80" t="inlineStr">
        <is>
          <t>CGE_DISTRIBUCION</t>
        </is>
      </c>
      <c r="I80" t="inlineStr">
        <is>
          <t>CGEDALAMCGERC</t>
        </is>
      </c>
      <c r="J80" t="inlineStr">
        <is>
          <t>ALAMEDA</t>
        </is>
      </c>
      <c r="K80" t="n">
        <v>-39104.6268977</v>
      </c>
      <c r="L80" t="inlineStr">
        <is>
          <t>ALAMEDA</t>
        </is>
      </c>
      <c r="M80" t="inlineStr">
        <is>
          <t>CHARRUA</t>
        </is>
      </c>
      <c r="N80" t="n">
        <v>0.02560195064765</v>
      </c>
      <c r="O80" t="n">
        <v>1001.154728</v>
      </c>
      <c r="P80" t="inlineStr">
        <is>
          <t>BS2C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0.9350000000000001</v>
      </c>
      <c r="AL80" t="n">
        <v>61.337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CHARRUA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0.8997000000000001</v>
      </c>
      <c r="BE80" t="n">
        <v>71.158</v>
      </c>
      <c r="BF80" t="n">
        <v>8.9176</v>
      </c>
      <c r="BG80" t="n">
        <v>0.77</v>
      </c>
      <c r="BH80" t="n">
        <v>5962.380796939026</v>
      </c>
      <c r="BI80" t="n">
        <v>1.026176199261993</v>
      </c>
      <c r="BJ80" t="n">
        <v>6118.4533</v>
      </c>
    </row>
    <row r="81">
      <c r="A81" t="n">
        <v>2195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SUM_CGED_S_C</t>
        </is>
      </c>
      <c r="G81" t="inlineStr">
        <is>
          <t>C</t>
        </is>
      </c>
      <c r="H81" t="inlineStr">
        <is>
          <t>CGE_DISTRIBUCION</t>
        </is>
      </c>
      <c r="I81" t="inlineStr">
        <is>
          <t>CGEDALAMCGERC</t>
        </is>
      </c>
      <c r="J81" t="inlineStr">
        <is>
          <t>ALAMEDA</t>
        </is>
      </c>
      <c r="K81" t="n">
        <v>-39104.6268977</v>
      </c>
      <c r="L81" t="inlineStr">
        <is>
          <t>ALAMEDA</t>
        </is>
      </c>
      <c r="M81" t="inlineStr">
        <is>
          <t>ITAHUE</t>
        </is>
      </c>
      <c r="N81" t="n">
        <v>0.19451580543138</v>
      </c>
      <c r="O81" t="n">
        <v>7606.467997</v>
      </c>
      <c r="P81" t="inlineStr">
        <is>
          <t>BS2C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0.9537</v>
      </c>
      <c r="AL81" t="n">
        <v>62.564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ITAHUE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0.9182</v>
      </c>
      <c r="BE81" t="n">
        <v>72.621</v>
      </c>
      <c r="BF81" t="n">
        <v>8.9176</v>
      </c>
      <c r="BG81" t="n">
        <v>0.77</v>
      </c>
      <c r="BH81" t="n">
        <v>5962.380796939026</v>
      </c>
      <c r="BI81" t="n">
        <v>0.9487284659557015</v>
      </c>
      <c r="BJ81" t="n">
        <v>5656.6804</v>
      </c>
    </row>
    <row r="82">
      <c r="A82" t="n">
        <v>2197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SUM_CGED_S_C</t>
        </is>
      </c>
      <c r="G82" t="inlineStr">
        <is>
          <t>C</t>
        </is>
      </c>
      <c r="H82" t="inlineStr">
        <is>
          <t>CGE_DISTRIBUCION</t>
        </is>
      </c>
      <c r="I82" t="inlineStr">
        <is>
          <t>CGEDALAMCGERC</t>
        </is>
      </c>
      <c r="J82" t="inlineStr">
        <is>
          <t>ALAMEDA</t>
        </is>
      </c>
      <c r="K82" t="n">
        <v>-39104.6268977</v>
      </c>
      <c r="L82" t="inlineStr">
        <is>
          <t>ALAMEDA</t>
        </is>
      </c>
      <c r="M82" t="inlineStr">
        <is>
          <t>Melipilla</t>
        </is>
      </c>
      <c r="N82" t="n">
        <v>0.00632259845838</v>
      </c>
      <c r="O82" t="n">
        <v>247.242854</v>
      </c>
      <c r="P82" t="inlineStr">
        <is>
          <t>BS2C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1.0179</v>
      </c>
      <c r="AL82" t="n">
        <v>66.77500000000001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0.9938</v>
      </c>
      <c r="BE82" t="n">
        <v>78.59999999999999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2199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SUM_CGED_S_C</t>
        </is>
      </c>
      <c r="G83" t="inlineStr">
        <is>
          <t>C</t>
        </is>
      </c>
      <c r="H83" t="inlineStr">
        <is>
          <t>CGE_DISTRIBUCION</t>
        </is>
      </c>
      <c r="I83" t="inlineStr">
        <is>
          <t>CGEDALAMCGERC</t>
        </is>
      </c>
      <c r="J83" t="inlineStr">
        <is>
          <t>ALAMEDA</t>
        </is>
      </c>
      <c r="K83" t="n">
        <v>-39104.6268977</v>
      </c>
      <c r="L83" t="inlineStr">
        <is>
          <t>ALAMEDA</t>
        </is>
      </c>
      <c r="M83" t="inlineStr">
        <is>
          <t>RAPEL</t>
        </is>
      </c>
      <c r="N83" t="n">
        <v>0.00521828788448</v>
      </c>
      <c r="O83" t="n">
        <v>204.059201</v>
      </c>
      <c r="P83" t="inlineStr">
        <is>
          <t>BS2C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RAPEL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0.9925</v>
      </c>
      <c r="AL83" t="n">
        <v>65.10899999999999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0.9384721401850759</v>
      </c>
      <c r="AR83" t="n">
        <v>5691.7579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RAPEL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0.9915</v>
      </c>
      <c r="BE83" t="n">
        <v>78.419</v>
      </c>
      <c r="BF83" t="n">
        <v>8.9176</v>
      </c>
      <c r="BG83" t="n">
        <v>0.77</v>
      </c>
      <c r="BH83" t="n">
        <v>5962.380796939026</v>
      </c>
      <c r="BI83" t="n">
        <v>0.985233313644418</v>
      </c>
      <c r="BJ83" t="n">
        <v>5874.3362</v>
      </c>
    </row>
    <row r="84">
      <c r="A84" t="n">
        <v>1315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SUM_CGED_S_C</t>
        </is>
      </c>
      <c r="G84" t="inlineStr">
        <is>
          <t>C</t>
        </is>
      </c>
      <c r="H84" t="inlineStr">
        <is>
          <t>CGE_DISTRIBUCION</t>
        </is>
      </c>
      <c r="I84" t="inlineStr">
        <is>
          <t>CGEDANDACGERC</t>
        </is>
      </c>
      <c r="J84" t="inlineStr">
        <is>
          <t>ANDALIEN</t>
        </is>
      </c>
      <c r="K84" t="n">
        <v>-30409.0372015</v>
      </c>
      <c r="L84" t="inlineStr">
        <is>
          <t>ANDALIEN</t>
        </is>
      </c>
      <c r="M84" t="inlineStr">
        <is>
          <t>CHARRUA</t>
        </is>
      </c>
      <c r="N84" t="n">
        <v>0.55033281057966</v>
      </c>
      <c r="O84" t="n">
        <v>16735.09091</v>
      </c>
      <c r="P84" t="inlineStr">
        <is>
          <t>BS2C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0.9350000000000001</v>
      </c>
      <c r="AL84" t="n">
        <v>61.337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0.8997000000000001</v>
      </c>
      <c r="BE84" t="n">
        <v>71.158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1317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SUM_CGED_S_C</t>
        </is>
      </c>
      <c r="G85" t="inlineStr">
        <is>
          <t>C</t>
        </is>
      </c>
      <c r="H85" t="inlineStr">
        <is>
          <t>CGE_DISTRIBUCION</t>
        </is>
      </c>
      <c r="I85" t="inlineStr">
        <is>
          <t>CGEDANDACGERC</t>
        </is>
      </c>
      <c r="J85" t="inlineStr">
        <is>
          <t>ANDALIEN</t>
        </is>
      </c>
      <c r="K85" t="n">
        <v>-30409.0372015</v>
      </c>
      <c r="L85" t="inlineStr">
        <is>
          <t>ANDALIEN</t>
        </is>
      </c>
      <c r="M85" t="inlineStr">
        <is>
          <t>HUALPEN</t>
        </is>
      </c>
      <c r="N85" t="n">
        <v>0.28146174004803</v>
      </c>
      <c r="O85" t="n">
        <v>8558.980524000001</v>
      </c>
      <c r="P85" t="inlineStr">
        <is>
          <t>BS2C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HUALPEN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0.9487</v>
      </c>
      <c r="AL85" t="n">
        <v>62.236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1.131964809384164</v>
      </c>
      <c r="AR85" t="n">
        <v>6865.2753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HUALPEN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0.9144</v>
      </c>
      <c r="BE85" t="n">
        <v>72.321</v>
      </c>
      <c r="BF85" t="n">
        <v>8.9176</v>
      </c>
      <c r="BG85" t="n">
        <v>0.77</v>
      </c>
      <c r="BH85" t="n">
        <v>5962.380796939026</v>
      </c>
      <c r="BI85" t="n">
        <v>1.06158357771261</v>
      </c>
      <c r="BJ85" t="n">
        <v>6329.5655</v>
      </c>
    </row>
    <row r="86">
      <c r="A86" t="n">
        <v>1319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SUM_CGED_S_C</t>
        </is>
      </c>
      <c r="G86" t="inlineStr">
        <is>
          <t>C</t>
        </is>
      </c>
      <c r="H86" t="inlineStr">
        <is>
          <t>CGE_DISTRIBUCION</t>
        </is>
      </c>
      <c r="I86" t="inlineStr">
        <is>
          <t>CGEDANDACGERC</t>
        </is>
      </c>
      <c r="J86" t="inlineStr">
        <is>
          <t>ANDALIEN</t>
        </is>
      </c>
      <c r="K86" t="n">
        <v>-30409.0372015</v>
      </c>
      <c r="L86" t="inlineStr">
        <is>
          <t>ANDALIEN</t>
        </is>
      </c>
      <c r="M86" t="inlineStr">
        <is>
          <t>LAGUNILLAS</t>
        </is>
      </c>
      <c r="N86" t="n">
        <v>0.1954914540874</v>
      </c>
      <c r="O86" t="n">
        <v>5944.7069</v>
      </c>
      <c r="P86" t="inlineStr">
        <is>
          <t>BS2C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LAGUNILLAS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0.9385</v>
      </c>
      <c r="AL86" t="n">
        <v>61.567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1.117323019221754</v>
      </c>
      <c r="AR86" t="n">
        <v>6776.474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LAGUNILLAS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0.9106</v>
      </c>
      <c r="BE86" t="n">
        <v>72.02</v>
      </c>
      <c r="BF86" t="n">
        <v>8.9176</v>
      </c>
      <c r="BG86" t="n">
        <v>0.77</v>
      </c>
      <c r="BH86" t="n">
        <v>5962.380796939026</v>
      </c>
      <c r="BI86" t="n">
        <v>1.054969526488514</v>
      </c>
      <c r="BJ86" t="n">
        <v>6290.13</v>
      </c>
    </row>
    <row r="87">
      <c r="A87" t="n">
        <v>2191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SUM_CGED_S_C</t>
        </is>
      </c>
      <c r="G87" t="inlineStr">
        <is>
          <t>C</t>
        </is>
      </c>
      <c r="H87" t="inlineStr">
        <is>
          <t>CGE_DISTRIBUCION</t>
        </is>
      </c>
      <c r="I87" t="inlineStr">
        <is>
          <t>CGEDBUINCGERC</t>
        </is>
      </c>
      <c r="J87" t="inlineStr">
        <is>
          <t>BUIN</t>
        </is>
      </c>
      <c r="K87" t="n">
        <v>-34474.56622757</v>
      </c>
      <c r="L87" t="inlineStr">
        <is>
          <t>BUIN CGE</t>
        </is>
      </c>
      <c r="M87" t="inlineStr">
        <is>
          <t>ALTO JAHUEL</t>
        </is>
      </c>
      <c r="N87" t="n">
        <v>0.85021767084304</v>
      </c>
      <c r="O87" t="n">
        <v>29310.885401</v>
      </c>
      <c r="P87" t="inlineStr">
        <is>
          <t>BS2C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ALTO JAHUEL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0.9827</v>
      </c>
      <c r="AL87" t="n">
        <v>64.46599999999999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0.9936514234698939</v>
      </c>
      <c r="AR87" t="n">
        <v>6026.4158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ALTO JAHUEL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0.9752999999999999</v>
      </c>
      <c r="BE87" t="n">
        <v>77.137</v>
      </c>
      <c r="BF87" t="n">
        <v>8.9176</v>
      </c>
      <c r="BG87" t="n">
        <v>0.77</v>
      </c>
      <c r="BH87" t="n">
        <v>5962.380796939026</v>
      </c>
      <c r="BI87" t="n">
        <v>0.9846245412161493</v>
      </c>
      <c r="BJ87" t="n">
        <v>5870.7065</v>
      </c>
    </row>
    <row r="88">
      <c r="A88" t="n">
        <v>2193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SUM_CGED_S_C</t>
        </is>
      </c>
      <c r="G88" t="inlineStr">
        <is>
          <t>C</t>
        </is>
      </c>
      <c r="H88" t="inlineStr">
        <is>
          <t>CGE_DISTRIBUCION</t>
        </is>
      </c>
      <c r="I88" t="inlineStr">
        <is>
          <t>CGEDBUINCGERC</t>
        </is>
      </c>
      <c r="J88" t="inlineStr">
        <is>
          <t>BUIN</t>
        </is>
      </c>
      <c r="K88" t="n">
        <v>-34474.56622757</v>
      </c>
      <c r="L88" t="inlineStr">
        <is>
          <t>BUIN CGE</t>
        </is>
      </c>
      <c r="M88" t="inlineStr">
        <is>
          <t>CHARRUA</t>
        </is>
      </c>
      <c r="N88" t="n">
        <v>0.01117563149038</v>
      </c>
      <c r="O88" t="n">
        <v>385.275048</v>
      </c>
      <c r="P88" t="inlineStr">
        <is>
          <t>BS2C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0.9350000000000001</v>
      </c>
      <c r="AL88" t="n">
        <v>61.337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CHARRUA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0.8997000000000001</v>
      </c>
      <c r="BE88" t="n">
        <v>71.158</v>
      </c>
      <c r="BF88" t="n">
        <v>8.9176</v>
      </c>
      <c r="BG88" t="n">
        <v>0.77</v>
      </c>
      <c r="BH88" t="n">
        <v>5962.380796939026</v>
      </c>
      <c r="BI88" t="n">
        <v>1.026176199261993</v>
      </c>
      <c r="BJ88" t="n">
        <v>6118.4533</v>
      </c>
    </row>
    <row r="89">
      <c r="A89" t="n">
        <v>2195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SUM_CGED_S_C</t>
        </is>
      </c>
      <c r="G89" t="inlineStr">
        <is>
          <t>C</t>
        </is>
      </c>
      <c r="H89" t="inlineStr">
        <is>
          <t>CGE_DISTRIBUCION</t>
        </is>
      </c>
      <c r="I89" t="inlineStr">
        <is>
          <t>CGEDBUINCGERC</t>
        </is>
      </c>
      <c r="J89" t="inlineStr">
        <is>
          <t>BUIN</t>
        </is>
      </c>
      <c r="K89" t="n">
        <v>-34474.56622757</v>
      </c>
      <c r="L89" t="inlineStr">
        <is>
          <t>BUIN CGE</t>
        </is>
      </c>
      <c r="M89" t="inlineStr">
        <is>
          <t>ITAHUE</t>
        </is>
      </c>
      <c r="N89" t="n">
        <v>0.1245542472953</v>
      </c>
      <c r="O89" t="n">
        <v>4293.953647</v>
      </c>
      <c r="P89" t="inlineStr">
        <is>
          <t>BS2C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0.9537</v>
      </c>
      <c r="AL89" t="n">
        <v>62.564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ITAHUE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0.9182</v>
      </c>
      <c r="BE89" t="n">
        <v>72.621</v>
      </c>
      <c r="BF89" t="n">
        <v>8.9176</v>
      </c>
      <c r="BG89" t="n">
        <v>0.77</v>
      </c>
      <c r="BH89" t="n">
        <v>5962.380796939026</v>
      </c>
      <c r="BI89" t="n">
        <v>0.9487284659557015</v>
      </c>
      <c r="BJ89" t="n">
        <v>5656.6804</v>
      </c>
    </row>
    <row r="90">
      <c r="A90" t="n">
        <v>2197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SUM_CGED_S_C</t>
        </is>
      </c>
      <c r="G90" t="inlineStr">
        <is>
          <t>C</t>
        </is>
      </c>
      <c r="H90" t="inlineStr">
        <is>
          <t>CGE_DISTRIBUCION</t>
        </is>
      </c>
      <c r="I90" t="inlineStr">
        <is>
          <t>CGEDBUINCGERC</t>
        </is>
      </c>
      <c r="J90" t="inlineStr">
        <is>
          <t>BUIN</t>
        </is>
      </c>
      <c r="K90" t="n">
        <v>-34474.56622757</v>
      </c>
      <c r="L90" t="inlineStr">
        <is>
          <t>BUIN CGE</t>
        </is>
      </c>
      <c r="M90" t="inlineStr">
        <is>
          <t>MELIPILLA</t>
        </is>
      </c>
      <c r="N90" t="n">
        <v>0.02604584474576</v>
      </c>
      <c r="O90" t="n">
        <v>897.9192</v>
      </c>
      <c r="P90" t="inlineStr">
        <is>
          <t>BS2C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MELIPILLA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1.0179</v>
      </c>
      <c r="AL90" t="n">
        <v>66.77500000000001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0.9897500976181179</v>
      </c>
      <c r="AR90" t="n">
        <v>6002.7545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MELIPILLA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0.9938</v>
      </c>
      <c r="BE90" t="n">
        <v>78.59999999999999</v>
      </c>
      <c r="BF90" t="n">
        <v>8.9176</v>
      </c>
      <c r="BG90" t="n">
        <v>0.77</v>
      </c>
      <c r="BH90" t="n">
        <v>5962.380796939026</v>
      </c>
      <c r="BI90" t="n">
        <v>0.9841858648965248</v>
      </c>
      <c r="BJ90" t="n">
        <v>5868.0909</v>
      </c>
    </row>
    <row r="91">
      <c r="A91" t="n">
        <v>2199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SUM_CGED_S_C</t>
        </is>
      </c>
      <c r="G91" t="inlineStr">
        <is>
          <t>C</t>
        </is>
      </c>
      <c r="H91" t="inlineStr">
        <is>
          <t>CGE_DISTRIBUCION</t>
        </is>
      </c>
      <c r="I91" t="inlineStr">
        <is>
          <t>CGEDBUINCGERC</t>
        </is>
      </c>
      <c r="J91" t="inlineStr">
        <is>
          <t>BUIN</t>
        </is>
      </c>
      <c r="K91" t="n">
        <v>-34474.56622757</v>
      </c>
      <c r="L91" t="inlineStr">
        <is>
          <t>BUIN CGE</t>
        </is>
      </c>
      <c r="M91" t="inlineStr">
        <is>
          <t>RAPEL</t>
        </is>
      </c>
      <c r="N91" t="n">
        <v>0.02357548449645</v>
      </c>
      <c r="O91" t="n">
        <v>812.754602</v>
      </c>
      <c r="P91" t="inlineStr">
        <is>
          <t>BS2C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RAPEL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0.9925</v>
      </c>
      <c r="AL91" t="n">
        <v>65.10899999999999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0.9384721401850759</v>
      </c>
      <c r="AR91" t="n">
        <v>5691.7579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RAPEL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0.9915</v>
      </c>
      <c r="BE91" t="n">
        <v>78.419</v>
      </c>
      <c r="BF91" t="n">
        <v>8.9176</v>
      </c>
      <c r="BG91" t="n">
        <v>0.77</v>
      </c>
      <c r="BH91" t="n">
        <v>5962.380796939026</v>
      </c>
      <c r="BI91" t="n">
        <v>0.985233313644418</v>
      </c>
      <c r="BJ91" t="n">
        <v>5874.3362</v>
      </c>
    </row>
    <row r="92">
      <c r="A92" t="n">
        <v>2191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SUM_CGED_S_C</t>
        </is>
      </c>
      <c r="G92" t="inlineStr">
        <is>
          <t>C</t>
        </is>
      </c>
      <c r="H92" t="inlineStr">
        <is>
          <t>CGE_DISTRIBUCION</t>
        </is>
      </c>
      <c r="I92" t="inlineStr">
        <is>
          <t>CGEDCACHCGERC</t>
        </is>
      </c>
      <c r="J92" t="inlineStr">
        <is>
          <t>CACHAPOAL</t>
        </is>
      </c>
      <c r="K92" t="n">
        <v>-38943.24022204</v>
      </c>
      <c r="L92" t="inlineStr">
        <is>
          <t>CACHAPOAL</t>
        </is>
      </c>
      <c r="M92" t="inlineStr">
        <is>
          <t>ALTO JAHUEL</t>
        </is>
      </c>
      <c r="N92" t="n">
        <v>0.7864395157715</v>
      </c>
      <c r="O92" t="n">
        <v>30626.502983</v>
      </c>
      <c r="P92" t="inlineStr">
        <is>
          <t>BS2C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0.9827</v>
      </c>
      <c r="AL92" t="n">
        <v>64.46599999999999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0.9752999999999999</v>
      </c>
      <c r="BE92" t="n">
        <v>77.137</v>
      </c>
      <c r="BF92" t="n">
        <v>8.9176</v>
      </c>
      <c r="BG92" t="n">
        <v>0.77</v>
      </c>
      <c r="BH92" t="n">
        <v>5962.380796939026</v>
      </c>
      <c r="BI92" t="n">
        <v>0.9846245412161493</v>
      </c>
      <c r="BJ92" t="n">
        <v>5870.7065</v>
      </c>
    </row>
    <row r="93">
      <c r="A93" t="n">
        <v>2193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SUM_CGED_S_C</t>
        </is>
      </c>
      <c r="G93" t="inlineStr">
        <is>
          <t>C</t>
        </is>
      </c>
      <c r="H93" t="inlineStr">
        <is>
          <t>CGE_DISTRIBUCION</t>
        </is>
      </c>
      <c r="I93" t="inlineStr">
        <is>
          <t>CGEDCACHCGERC</t>
        </is>
      </c>
      <c r="J93" t="inlineStr">
        <is>
          <t>CACHAPOAL</t>
        </is>
      </c>
      <c r="K93" t="n">
        <v>-38943.24022204</v>
      </c>
      <c r="L93" t="inlineStr">
        <is>
          <t>CACHAPOAL</t>
        </is>
      </c>
      <c r="M93" t="inlineStr">
        <is>
          <t>CHARRUA</t>
        </is>
      </c>
      <c r="N93" t="n">
        <v>0.0257823047154</v>
      </c>
      <c r="O93" t="n">
        <v>1004.046486</v>
      </c>
      <c r="P93" t="inlineStr">
        <is>
          <t>BS2C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0.9350000000000001</v>
      </c>
      <c r="AL93" t="n">
        <v>61.337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0.8997000000000001</v>
      </c>
      <c r="BE93" t="n">
        <v>71.158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2195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SUM_CGED_S_C</t>
        </is>
      </c>
      <c r="G94" t="inlineStr">
        <is>
          <t>C</t>
        </is>
      </c>
      <c r="H94" t="inlineStr">
        <is>
          <t>CGE_DISTRIBUCION</t>
        </is>
      </c>
      <c r="I94" t="inlineStr">
        <is>
          <t>CGEDCACHCGERC</t>
        </is>
      </c>
      <c r="J94" t="inlineStr">
        <is>
          <t>CACHAPOAL</t>
        </is>
      </c>
      <c r="K94" t="n">
        <v>-38943.24022204</v>
      </c>
      <c r="L94" t="inlineStr">
        <is>
          <t>CACHAPOAL</t>
        </is>
      </c>
      <c r="M94" t="inlineStr">
        <is>
          <t>ITAHUE</t>
        </is>
      </c>
      <c r="N94" t="n">
        <v>0.20911205960366</v>
      </c>
      <c r="O94" t="n">
        <v>8143.50117</v>
      </c>
      <c r="P94" t="inlineStr">
        <is>
          <t>BS2C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0.9537</v>
      </c>
      <c r="AL94" t="n">
        <v>62.564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ITAHUE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0.9182</v>
      </c>
      <c r="BE94" t="n">
        <v>72.621</v>
      </c>
      <c r="BF94" t="n">
        <v>8.9176</v>
      </c>
      <c r="BG94" t="n">
        <v>0.77</v>
      </c>
      <c r="BH94" t="n">
        <v>5962.380796939026</v>
      </c>
      <c r="BI94" t="n">
        <v>0.9487284659557015</v>
      </c>
      <c r="BJ94" t="n">
        <v>5656.6804</v>
      </c>
    </row>
    <row r="95">
      <c r="A95" t="n">
        <v>2197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SUM_CGED_S_C</t>
        </is>
      </c>
      <c r="G95" t="inlineStr">
        <is>
          <t>C</t>
        </is>
      </c>
      <c r="H95" t="inlineStr">
        <is>
          <t>CGE_DISTRIBUCION</t>
        </is>
      </c>
      <c r="I95" t="inlineStr">
        <is>
          <t>CGEDCACHCGERC</t>
        </is>
      </c>
      <c r="J95" t="inlineStr">
        <is>
          <t>CACHAPOAL</t>
        </is>
      </c>
      <c r="K95" t="n">
        <v>-38943.24022204</v>
      </c>
      <c r="L95" t="inlineStr">
        <is>
          <t>CACHAPOAL</t>
        </is>
      </c>
      <c r="M95" t="inlineStr">
        <is>
          <t>MELIPILLA</t>
        </is>
      </c>
      <c r="N95" t="n">
        <v>0.00611054754461</v>
      </c>
      <c r="O95" t="n">
        <v>237.964521</v>
      </c>
      <c r="P95" t="inlineStr">
        <is>
          <t>BS2C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MELIPILLA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1.0179</v>
      </c>
      <c r="AL95" t="n">
        <v>66.77500000000001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0.9897500976181179</v>
      </c>
      <c r="AR95" t="n">
        <v>6002.7545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MELIPILLA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0.9938</v>
      </c>
      <c r="BE95" t="n">
        <v>78.59999999999999</v>
      </c>
      <c r="BF95" t="n">
        <v>8.9176</v>
      </c>
      <c r="BG95" t="n">
        <v>0.77</v>
      </c>
      <c r="BH95" t="n">
        <v>5962.380796939026</v>
      </c>
      <c r="BI95" t="n">
        <v>0.9841858648965248</v>
      </c>
      <c r="BJ95" t="n">
        <v>5868.0909</v>
      </c>
    </row>
    <row r="96">
      <c r="A96" t="n">
        <v>2199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SUM_CGED_S_C</t>
        </is>
      </c>
      <c r="G96" t="inlineStr">
        <is>
          <t>C</t>
        </is>
      </c>
      <c r="H96" t="inlineStr">
        <is>
          <t>CGE_DISTRIBUCION</t>
        </is>
      </c>
      <c r="I96" t="inlineStr">
        <is>
          <t>CGEDCACHCGERC</t>
        </is>
      </c>
      <c r="J96" t="inlineStr">
        <is>
          <t>CACHAPOAL</t>
        </is>
      </c>
      <c r="K96" t="n">
        <v>-38943.24022204</v>
      </c>
      <c r="L96" t="inlineStr">
        <is>
          <t>CACHAPOAL</t>
        </is>
      </c>
      <c r="M96" t="inlineStr">
        <is>
          <t>RAPEL</t>
        </is>
      </c>
      <c r="N96" t="n">
        <v>0.00504598156966</v>
      </c>
      <c r="O96" t="n">
        <v>196.506872</v>
      </c>
      <c r="P96" t="inlineStr">
        <is>
          <t>BS2C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0.9925</v>
      </c>
      <c r="AL96" t="n">
        <v>65.10899999999999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RAPEL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0.9915</v>
      </c>
      <c r="BE96" t="n">
        <v>78.419</v>
      </c>
      <c r="BF96" t="n">
        <v>8.9176</v>
      </c>
      <c r="BG96" t="n">
        <v>0.77</v>
      </c>
      <c r="BH96" t="n">
        <v>5962.380796939026</v>
      </c>
      <c r="BI96" t="n">
        <v>0.985233313644418</v>
      </c>
      <c r="BJ96" t="n">
        <v>5874.3362</v>
      </c>
    </row>
    <row r="97">
      <c r="A97" t="n">
        <v>2629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SUM_CGED_S_C</t>
        </is>
      </c>
      <c r="G97" t="inlineStr">
        <is>
          <t>C</t>
        </is>
      </c>
      <c r="H97" t="inlineStr">
        <is>
          <t>CGE_DISTRIBUCION</t>
        </is>
      </c>
      <c r="I97" t="inlineStr">
        <is>
          <t>CGEDCHACCGERC</t>
        </is>
      </c>
      <c r="J97" t="inlineStr">
        <is>
          <t>CHACAHUIN</t>
        </is>
      </c>
      <c r="K97" t="n">
        <v>-20884.3807735</v>
      </c>
      <c r="L97" t="inlineStr">
        <is>
          <t>CHACAHUIN</t>
        </is>
      </c>
      <c r="M97" t="inlineStr">
        <is>
          <t>ALTO JAHUEL</t>
        </is>
      </c>
      <c r="N97" t="n">
        <v>0.07484429496224</v>
      </c>
      <c r="O97" t="n">
        <v>1563.076755</v>
      </c>
      <c r="P97" t="inlineStr">
        <is>
          <t>BS2C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0.9827</v>
      </c>
      <c r="AL97" t="n">
        <v>64.46599999999999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0.9752999999999999</v>
      </c>
      <c r="BE97" t="n">
        <v>77.137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2631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SUM_CGED_S_C</t>
        </is>
      </c>
      <c r="G98" t="inlineStr">
        <is>
          <t>C</t>
        </is>
      </c>
      <c r="H98" t="inlineStr">
        <is>
          <t>CGE_DISTRIBUCION</t>
        </is>
      </c>
      <c r="I98" t="inlineStr">
        <is>
          <t>CGEDCHACCGERC</t>
        </is>
      </c>
      <c r="J98" t="inlineStr">
        <is>
          <t>CHACAHUIN</t>
        </is>
      </c>
      <c r="K98" t="n">
        <v>-20884.3807735</v>
      </c>
      <c r="L98" t="inlineStr">
        <is>
          <t>CHACAHUIN</t>
        </is>
      </c>
      <c r="M98" t="inlineStr">
        <is>
          <t>ANCOA</t>
        </is>
      </c>
      <c r="N98" t="n">
        <v>0.23345833396083</v>
      </c>
      <c r="O98" t="n">
        <v>4875.632741</v>
      </c>
      <c r="P98" t="inlineStr">
        <is>
          <t>BS2C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0.9671</v>
      </c>
      <c r="AL98" t="n">
        <v>63.443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0.95</v>
      </c>
      <c r="BE98" t="n">
        <v>75.136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2633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SUM_CGED_S_C</t>
        </is>
      </c>
      <c r="G99" t="inlineStr">
        <is>
          <t>C</t>
        </is>
      </c>
      <c r="H99" t="inlineStr">
        <is>
          <t>CGE_DISTRIBUCION</t>
        </is>
      </c>
      <c r="I99" t="inlineStr">
        <is>
          <t>CGEDCHACCGERC</t>
        </is>
      </c>
      <c r="J99" t="inlineStr">
        <is>
          <t>CHACAHUIN</t>
        </is>
      </c>
      <c r="K99" t="n">
        <v>-20884.3807735</v>
      </c>
      <c r="L99" t="inlineStr">
        <is>
          <t>CHACAHUIN</t>
        </is>
      </c>
      <c r="M99" t="inlineStr">
        <is>
          <t>CHARRUA</t>
        </is>
      </c>
      <c r="N99" t="n">
        <v>0.5056461631521501</v>
      </c>
      <c r="O99" t="n">
        <v>10560.107008</v>
      </c>
      <c r="P99" t="inlineStr">
        <is>
          <t>BS2C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0.9350000000000001</v>
      </c>
      <c r="AL99" t="n">
        <v>61.337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CHARRUA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0.8997000000000001</v>
      </c>
      <c r="BE99" t="n">
        <v>71.158</v>
      </c>
      <c r="BF99" t="n">
        <v>8.9176</v>
      </c>
      <c r="BG99" t="n">
        <v>0.77</v>
      </c>
      <c r="BH99" t="n">
        <v>5962.380796939026</v>
      </c>
      <c r="BI99" t="n">
        <v>1.026176199261993</v>
      </c>
      <c r="BJ99" t="n">
        <v>6118.4533</v>
      </c>
    </row>
    <row r="100">
      <c r="A100" t="n">
        <v>2635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SUM_CGED_S_C</t>
        </is>
      </c>
      <c r="G100" t="inlineStr">
        <is>
          <t>C</t>
        </is>
      </c>
      <c r="H100" t="inlineStr">
        <is>
          <t>CGE_DISTRIBUCION</t>
        </is>
      </c>
      <c r="I100" t="inlineStr">
        <is>
          <t>CGEDCHACCGERC</t>
        </is>
      </c>
      <c r="J100" t="inlineStr">
        <is>
          <t>CHACAHUIN</t>
        </is>
      </c>
      <c r="K100" t="n">
        <v>-20884.3807735</v>
      </c>
      <c r="L100" t="inlineStr">
        <is>
          <t>CHACAHUIN</t>
        </is>
      </c>
      <c r="M100" t="inlineStr">
        <is>
          <t>ITAHUE</t>
        </is>
      </c>
      <c r="N100" t="n">
        <v>0.21945698357879</v>
      </c>
      <c r="O100" t="n">
        <v>4583.223208</v>
      </c>
      <c r="P100" t="inlineStr">
        <is>
          <t>BS2C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0.9537</v>
      </c>
      <c r="AL100" t="n">
        <v>62.564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0.9182</v>
      </c>
      <c r="BE100" t="n">
        <v>72.621</v>
      </c>
      <c r="BF100" t="n">
        <v>8.9176</v>
      </c>
      <c r="BG100" t="n">
        <v>0.77</v>
      </c>
      <c r="BH100" t="n">
        <v>5962.380796939026</v>
      </c>
      <c r="BI100" t="n">
        <v>0.9487284659557015</v>
      </c>
      <c r="BJ100" t="n">
        <v>5656.6804</v>
      </c>
    </row>
    <row r="101">
      <c r="A101" t="n">
        <v>2637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SUM_CGED_S_C</t>
        </is>
      </c>
      <c r="G101" t="inlineStr">
        <is>
          <t>C</t>
        </is>
      </c>
      <c r="H101" t="inlineStr">
        <is>
          <t>CGE_DISTRIBUCION</t>
        </is>
      </c>
      <c r="I101" t="inlineStr">
        <is>
          <t>CGEDCHACCGERC</t>
        </is>
      </c>
      <c r="J101" t="inlineStr">
        <is>
          <t>CHACAHUIN</t>
        </is>
      </c>
      <c r="K101" t="n">
        <v>-20884.3807735</v>
      </c>
      <c r="L101" t="inlineStr">
        <is>
          <t>CHACAHUIN</t>
        </is>
      </c>
      <c r="M101" t="inlineStr">
        <is>
          <t>MELIPILLA</t>
        </is>
      </c>
      <c r="N101" t="n">
        <v>0.00036693086629</v>
      </c>
      <c r="O101" t="n">
        <v>7.663124</v>
      </c>
      <c r="P101" t="inlineStr">
        <is>
          <t>BS2C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MELIPILLA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1.0179</v>
      </c>
      <c r="AL101" t="n">
        <v>66.77500000000001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0.9897500976181179</v>
      </c>
      <c r="AR101" t="n">
        <v>6002.7545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MELIPILLA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0.9938</v>
      </c>
      <c r="BE101" t="n">
        <v>78.59999999999999</v>
      </c>
      <c r="BF101" t="n">
        <v>8.9176</v>
      </c>
      <c r="BG101" t="n">
        <v>0.77</v>
      </c>
      <c r="BH101" t="n">
        <v>5962.380796939026</v>
      </c>
      <c r="BI101" t="n">
        <v>0.9841858648965248</v>
      </c>
      <c r="BJ101" t="n">
        <v>5868.0909</v>
      </c>
    </row>
    <row r="102">
      <c r="A102" t="n">
        <v>2639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SUM_CGED_S_C</t>
        </is>
      </c>
      <c r="G102" t="inlineStr">
        <is>
          <t>C</t>
        </is>
      </c>
      <c r="H102" t="inlineStr">
        <is>
          <t>CGE_DISTRIBUCION</t>
        </is>
      </c>
      <c r="I102" t="inlineStr">
        <is>
          <t>CGEDCHACCGERC</t>
        </is>
      </c>
      <c r="J102" t="inlineStr">
        <is>
          <t>CHACAHUIN</t>
        </is>
      </c>
      <c r="K102" t="n">
        <v>-20884.3807735</v>
      </c>
      <c r="L102" t="inlineStr">
        <is>
          <t>CHACAHUIN</t>
        </is>
      </c>
      <c r="M102" t="inlineStr">
        <is>
          <t>RAPEL</t>
        </is>
      </c>
      <c r="N102" t="n">
        <v>0.00028469130402</v>
      </c>
      <c r="O102" t="n">
        <v>5.945602</v>
      </c>
      <c r="P102" t="inlineStr">
        <is>
          <t>BS2C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RAPEL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0.9925</v>
      </c>
      <c r="AL102" t="n">
        <v>65.10899999999999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0.9384721401850759</v>
      </c>
      <c r="AR102" t="n">
        <v>5691.7579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RAPEL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0.9915</v>
      </c>
      <c r="BE102" t="n">
        <v>78.419</v>
      </c>
      <c r="BF102" t="n">
        <v>8.9176</v>
      </c>
      <c r="BG102" t="n">
        <v>0.77</v>
      </c>
      <c r="BH102" t="n">
        <v>5962.380796939026</v>
      </c>
      <c r="BI102" t="n">
        <v>0.985233313644418</v>
      </c>
      <c r="BJ102" t="n">
        <v>5874.3362</v>
      </c>
    </row>
    <row r="103">
      <c r="A103" t="n">
        <v>1315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SUM_CGED_S_C</t>
        </is>
      </c>
      <c r="G103" t="inlineStr">
        <is>
          <t>C</t>
        </is>
      </c>
      <c r="H103" t="inlineStr">
        <is>
          <t>CGE_DISTRIBUCION</t>
        </is>
      </c>
      <c r="I103" t="inlineStr">
        <is>
          <t>CGEDCHIGCGERC</t>
        </is>
      </c>
      <c r="J103" t="inlineStr">
        <is>
          <t>CHIGUAYANTE</t>
        </is>
      </c>
      <c r="K103" t="n">
        <v>-25477.15477455</v>
      </c>
      <c r="L103" t="inlineStr">
        <is>
          <t>CHIGUAYANTE</t>
        </is>
      </c>
      <c r="M103" t="inlineStr">
        <is>
          <t>CHARRUA</t>
        </is>
      </c>
      <c r="N103" t="n">
        <v>0.55597083053402</v>
      </c>
      <c r="O103" t="n">
        <v>14164.5549</v>
      </c>
      <c r="P103" t="inlineStr">
        <is>
          <t>BS2C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CHARRUA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0.9350000000000001</v>
      </c>
      <c r="AL103" t="n">
        <v>61.337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1.096171586715867</v>
      </c>
      <c r="AR103" t="n">
        <v>6648.1923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0.8997000000000001</v>
      </c>
      <c r="BE103" t="n">
        <v>71.158</v>
      </c>
      <c r="BF103" t="n">
        <v>8.9176</v>
      </c>
      <c r="BG103" t="n">
        <v>0.77</v>
      </c>
      <c r="BH103" t="n">
        <v>5962.380796939026</v>
      </c>
      <c r="BI103" t="n">
        <v>1.026176199261993</v>
      </c>
      <c r="BJ103" t="n">
        <v>6118.4533</v>
      </c>
    </row>
    <row r="104">
      <c r="A104" t="n">
        <v>1317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SUM_CGED_S_C</t>
        </is>
      </c>
      <c r="G104" t="inlineStr">
        <is>
          <t>C</t>
        </is>
      </c>
      <c r="H104" t="inlineStr">
        <is>
          <t>CGE_DISTRIBUCION</t>
        </is>
      </c>
      <c r="I104" t="inlineStr">
        <is>
          <t>CGEDCHIGCGERC</t>
        </is>
      </c>
      <c r="J104" t="inlineStr">
        <is>
          <t>CHIGUAYANTE</t>
        </is>
      </c>
      <c r="K104" t="n">
        <v>-25477.15477455</v>
      </c>
      <c r="L104" t="inlineStr">
        <is>
          <t>CHIGUAYANTE</t>
        </is>
      </c>
      <c r="M104" t="inlineStr">
        <is>
          <t>HUALPEN</t>
        </is>
      </c>
      <c r="N104" t="n">
        <v>0.31709851261271</v>
      </c>
      <c r="O104" t="n">
        <v>8078.767885</v>
      </c>
      <c r="P104" t="inlineStr">
        <is>
          <t>BS2C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HUALPEN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0.9487</v>
      </c>
      <c r="AL104" t="n">
        <v>62.236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1.131964809384164</v>
      </c>
      <c r="AR104" t="n">
        <v>6865.2753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HUALPEN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0.9144</v>
      </c>
      <c r="BE104" t="n">
        <v>72.321</v>
      </c>
      <c r="BF104" t="n">
        <v>8.9176</v>
      </c>
      <c r="BG104" t="n">
        <v>0.77</v>
      </c>
      <c r="BH104" t="n">
        <v>5962.380796939026</v>
      </c>
      <c r="BI104" t="n">
        <v>1.06158357771261</v>
      </c>
      <c r="BJ104" t="n">
        <v>6329.5655</v>
      </c>
    </row>
    <row r="105">
      <c r="A105" t="n">
        <v>1319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SUM_CGED_S_C</t>
        </is>
      </c>
      <c r="G105" t="inlineStr">
        <is>
          <t>C</t>
        </is>
      </c>
      <c r="H105" t="inlineStr">
        <is>
          <t>CGE_DISTRIBUCION</t>
        </is>
      </c>
      <c r="I105" t="inlineStr">
        <is>
          <t>CGEDCHIGCGERC</t>
        </is>
      </c>
      <c r="J105" t="inlineStr">
        <is>
          <t>CHIGUAYANTE</t>
        </is>
      </c>
      <c r="K105" t="n">
        <v>-25477.15477455</v>
      </c>
      <c r="L105" t="inlineStr">
        <is>
          <t>CHIGUAYANTE</t>
        </is>
      </c>
      <c r="M105" t="inlineStr">
        <is>
          <t>LAGUNILLAS</t>
        </is>
      </c>
      <c r="N105" t="n">
        <v>0.15421641330926</v>
      </c>
      <c r="O105" t="n">
        <v>3928.995431</v>
      </c>
      <c r="P105" t="inlineStr">
        <is>
          <t>BS2C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LAGUNILLAS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0.9385</v>
      </c>
      <c r="AL105" t="n">
        <v>61.567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1.117323019221754</v>
      </c>
      <c r="AR105" t="n">
        <v>6776.474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LAGUNILLAS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0.9106</v>
      </c>
      <c r="BE105" t="n">
        <v>72.02</v>
      </c>
      <c r="BF105" t="n">
        <v>8.9176</v>
      </c>
      <c r="BG105" t="n">
        <v>0.77</v>
      </c>
      <c r="BH105" t="n">
        <v>5962.380796939026</v>
      </c>
      <c r="BI105" t="n">
        <v>1.054969526488514</v>
      </c>
      <c r="BJ105" t="n">
        <v>6290.13</v>
      </c>
    </row>
    <row r="106">
      <c r="A106" t="n">
        <v>6945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SUM_CGED_S_C</t>
        </is>
      </c>
      <c r="G106" t="inlineStr">
        <is>
          <t>C</t>
        </is>
      </c>
      <c r="H106" t="inlineStr">
        <is>
          <t>CGE_DISTRIBUCION</t>
        </is>
      </c>
      <c r="I106" t="inlineStr">
        <is>
          <t>CGEDCHILCGERC</t>
        </is>
      </c>
      <c r="J106" t="inlineStr">
        <is>
          <t>CHILLAN</t>
        </is>
      </c>
      <c r="K106" t="n">
        <v>-27501.93463395</v>
      </c>
      <c r="L106" t="inlineStr">
        <is>
          <t>CHILLAN</t>
        </is>
      </c>
      <c r="M106" t="inlineStr">
        <is>
          <t>ALTO JAHUEL</t>
        </is>
      </c>
      <c r="N106" t="n">
        <v>0.03028565795314</v>
      </c>
      <c r="O106" t="n">
        <v>832.914185</v>
      </c>
      <c r="P106" t="inlineStr">
        <is>
          <t>BS2C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ALTO JAHUEL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0.9827</v>
      </c>
      <c r="AL106" t="n">
        <v>64.46599999999999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0.9936514234698939</v>
      </c>
      <c r="AR106" t="n">
        <v>6026.4158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ALTO JAHUEL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0.9752999999999999</v>
      </c>
      <c r="BE106" t="n">
        <v>77.137</v>
      </c>
      <c r="BF106" t="n">
        <v>8.9176</v>
      </c>
      <c r="BG106" t="n">
        <v>0.77</v>
      </c>
      <c r="BH106" t="n">
        <v>5962.380796939026</v>
      </c>
      <c r="BI106" t="n">
        <v>0.9846245412161493</v>
      </c>
      <c r="BJ106" t="n">
        <v>5870.7065</v>
      </c>
    </row>
    <row r="107">
      <c r="A107" t="n">
        <v>6947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SUM_CGED_S_C</t>
        </is>
      </c>
      <c r="G107" t="inlineStr">
        <is>
          <t>C</t>
        </is>
      </c>
      <c r="H107" t="inlineStr">
        <is>
          <t>CGE_DISTRIBUCION</t>
        </is>
      </c>
      <c r="I107" t="inlineStr">
        <is>
          <t>CGEDCHILCGERC</t>
        </is>
      </c>
      <c r="J107" t="inlineStr">
        <is>
          <t>CHILLAN</t>
        </is>
      </c>
      <c r="K107" t="n">
        <v>-27501.93463395</v>
      </c>
      <c r="L107" t="inlineStr">
        <is>
          <t>CHILLAN</t>
        </is>
      </c>
      <c r="M107" t="inlineStr">
        <is>
          <t>CHARRUA</t>
        </is>
      </c>
      <c r="N107" t="n">
        <v>0.90504560969366</v>
      </c>
      <c r="O107" t="n">
        <v>24890.505199</v>
      </c>
      <c r="P107" t="inlineStr">
        <is>
          <t>BS2C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CHARRUA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0.9350000000000001</v>
      </c>
      <c r="AL107" t="n">
        <v>61.337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1.096171586715867</v>
      </c>
      <c r="AR107" t="n">
        <v>6648.1923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CHARRUA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0.8997000000000001</v>
      </c>
      <c r="BE107" t="n">
        <v>71.158</v>
      </c>
      <c r="BF107" t="n">
        <v>8.9176</v>
      </c>
      <c r="BG107" t="n">
        <v>0.77</v>
      </c>
      <c r="BH107" t="n">
        <v>5962.380796939026</v>
      </c>
      <c r="BI107" t="n">
        <v>1.026176199261993</v>
      </c>
      <c r="BJ107" t="n">
        <v>6118.4533</v>
      </c>
    </row>
    <row r="108">
      <c r="A108" t="n">
        <v>6949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SUM_CGED_S_C</t>
        </is>
      </c>
      <c r="G108" t="inlineStr">
        <is>
          <t>C</t>
        </is>
      </c>
      <c r="H108" t="inlineStr">
        <is>
          <t>CGE_DISTRIBUCION</t>
        </is>
      </c>
      <c r="I108" t="inlineStr">
        <is>
          <t>CGEDCHILCGERC</t>
        </is>
      </c>
      <c r="J108" t="inlineStr">
        <is>
          <t>CHILLAN</t>
        </is>
      </c>
      <c r="K108" t="n">
        <v>-27501.93463395</v>
      </c>
      <c r="L108" t="inlineStr">
        <is>
          <t>CHILLAN</t>
        </is>
      </c>
      <c r="M108" t="inlineStr">
        <is>
          <t>ITAHUE</t>
        </is>
      </c>
      <c r="N108" t="n">
        <v>0.07472704927494001</v>
      </c>
      <c r="O108" t="n">
        <v>2055.138425</v>
      </c>
      <c r="P108" t="inlineStr">
        <is>
          <t>BS2C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ITAHUE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0.9537</v>
      </c>
      <c r="AL108" t="n">
        <v>62.564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1.007895816242822</v>
      </c>
      <c r="AR108" t="n">
        <v>6112.8068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ITAHUE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0.9182</v>
      </c>
      <c r="BE108" t="n">
        <v>72.621</v>
      </c>
      <c r="BF108" t="n">
        <v>8.9176</v>
      </c>
      <c r="BG108" t="n">
        <v>0.77</v>
      </c>
      <c r="BH108" t="n">
        <v>5962.380796939026</v>
      </c>
      <c r="BI108" t="n">
        <v>0.9487284659557015</v>
      </c>
      <c r="BJ108" t="n">
        <v>5656.6804</v>
      </c>
    </row>
    <row r="109">
      <c r="A109" t="n">
        <v>6951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SUM_CGED_S_C</t>
        </is>
      </c>
      <c r="G109" t="inlineStr">
        <is>
          <t>C</t>
        </is>
      </c>
      <c r="H109" t="inlineStr">
        <is>
          <t>CGE_DISTRIBUCION</t>
        </is>
      </c>
      <c r="I109" t="inlineStr">
        <is>
          <t>CGEDCHILCGERC</t>
        </is>
      </c>
      <c r="J109" t="inlineStr">
        <is>
          <t>CHILLAN</t>
        </is>
      </c>
      <c r="K109" t="n">
        <v>-27501.93463395</v>
      </c>
      <c r="L109" t="inlineStr">
        <is>
          <t>CHILLAN</t>
        </is>
      </c>
      <c r="M109" t="inlineStr">
        <is>
          <t>RAPEL</t>
        </is>
      </c>
      <c r="N109" t="n">
        <v>1.05061267e-05</v>
      </c>
      <c r="O109" t="n">
        <v>0.288939</v>
      </c>
      <c r="P109" t="inlineStr">
        <is>
          <t>BS2C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RAPEL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0.9925</v>
      </c>
      <c r="AL109" t="n">
        <v>65.10899999999999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0.9384721401850759</v>
      </c>
      <c r="AR109" t="n">
        <v>5691.7579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RAPEL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0.9915</v>
      </c>
      <c r="BE109" t="n">
        <v>78.419</v>
      </c>
      <c r="BF109" t="n">
        <v>8.9176</v>
      </c>
      <c r="BG109" t="n">
        <v>0.77</v>
      </c>
      <c r="BH109" t="n">
        <v>5962.380796939026</v>
      </c>
      <c r="BI109" t="n">
        <v>0.985233313644418</v>
      </c>
      <c r="BJ109" t="n">
        <v>5874.3362</v>
      </c>
    </row>
    <row r="110">
      <c r="A110" t="n">
        <v>2191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SUM_CGED_S_C</t>
        </is>
      </c>
      <c r="G110" t="inlineStr">
        <is>
          <t>C</t>
        </is>
      </c>
      <c r="H110" t="inlineStr">
        <is>
          <t>CGE_DISTRIBUCION</t>
        </is>
      </c>
      <c r="I110" t="inlineStr">
        <is>
          <t>CGEDCHIMCGERC</t>
        </is>
      </c>
      <c r="J110" t="inlineStr">
        <is>
          <t>CHIMBARONGO</t>
        </is>
      </c>
      <c r="K110" t="n">
        <v>-12631.56982518</v>
      </c>
      <c r="L110" t="inlineStr">
        <is>
          <t>CHIMBARONGO</t>
        </is>
      </c>
      <c r="M110" t="inlineStr">
        <is>
          <t>ALTO JAHUEL</t>
        </is>
      </c>
      <c r="N110" t="n">
        <v>0.30686865718075</v>
      </c>
      <c r="O110" t="n">
        <v>3876.23287</v>
      </c>
      <c r="P110" t="inlineStr">
        <is>
          <t>BS2C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ALTO JAHUEL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0.9827</v>
      </c>
      <c r="AL110" t="n">
        <v>64.46599999999999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0.9936514234698939</v>
      </c>
      <c r="AR110" t="n">
        <v>6026.4158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ALTO JAHUEL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0.9752999999999999</v>
      </c>
      <c r="BE110" t="n">
        <v>77.137</v>
      </c>
      <c r="BF110" t="n">
        <v>8.9176</v>
      </c>
      <c r="BG110" t="n">
        <v>0.77</v>
      </c>
      <c r="BH110" t="n">
        <v>5962.380796939026</v>
      </c>
      <c r="BI110" t="n">
        <v>0.9846245412161493</v>
      </c>
      <c r="BJ110" t="n">
        <v>5870.7065</v>
      </c>
    </row>
    <row r="111">
      <c r="A111" t="n">
        <v>2193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SUM_CGED_S_C</t>
        </is>
      </c>
      <c r="G111" t="inlineStr">
        <is>
          <t>C</t>
        </is>
      </c>
      <c r="H111" t="inlineStr">
        <is>
          <t>CGE_DISTRIBUCION</t>
        </is>
      </c>
      <c r="I111" t="inlineStr">
        <is>
          <t>CGEDCHIMCGERC</t>
        </is>
      </c>
      <c r="J111" t="inlineStr">
        <is>
          <t>CHIMBARONGO</t>
        </is>
      </c>
      <c r="K111" t="n">
        <v>-12631.56982518</v>
      </c>
      <c r="L111" t="inlineStr">
        <is>
          <t>CHIMBARONGO</t>
        </is>
      </c>
      <c r="M111" t="inlineStr">
        <is>
          <t>CHARRUA</t>
        </is>
      </c>
      <c r="N111" t="n">
        <v>0.05666685818152</v>
      </c>
      <c r="O111" t="n">
        <v>715.791376</v>
      </c>
      <c r="P111" t="inlineStr">
        <is>
          <t>BS2C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CHARRUA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0.9350000000000001</v>
      </c>
      <c r="AL111" t="n">
        <v>61.337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1.096171586715867</v>
      </c>
      <c r="AR111" t="n">
        <v>6648.1923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CHARRUA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0.8997000000000001</v>
      </c>
      <c r="BE111" t="n">
        <v>71.158</v>
      </c>
      <c r="BF111" t="n">
        <v>8.9176</v>
      </c>
      <c r="BG111" t="n">
        <v>0.77</v>
      </c>
      <c r="BH111" t="n">
        <v>5962.380796939026</v>
      </c>
      <c r="BI111" t="n">
        <v>1.026176199261993</v>
      </c>
      <c r="BJ111" t="n">
        <v>6118.4533</v>
      </c>
    </row>
    <row r="112">
      <c r="A112" t="n">
        <v>2195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SUM_CGED_S_C</t>
        </is>
      </c>
      <c r="G112" t="inlineStr">
        <is>
          <t>C</t>
        </is>
      </c>
      <c r="H112" t="inlineStr">
        <is>
          <t>CGE_DISTRIBUCION</t>
        </is>
      </c>
      <c r="I112" t="inlineStr">
        <is>
          <t>CGEDCHIMCGERC</t>
        </is>
      </c>
      <c r="J112" t="inlineStr">
        <is>
          <t>CHIMBARONGO</t>
        </is>
      </c>
      <c r="K112" t="n">
        <v>-12631.56982518</v>
      </c>
      <c r="L112" t="inlineStr">
        <is>
          <t>CHIMBARONGO</t>
        </is>
      </c>
      <c r="M112" t="inlineStr">
        <is>
          <t>ITAHUE</t>
        </is>
      </c>
      <c r="N112" t="n">
        <v>0.66113385304545</v>
      </c>
      <c r="O112" t="n">
        <v>8351.158428999999</v>
      </c>
      <c r="P112" t="inlineStr">
        <is>
          <t>BS2C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ITAHUE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0.9537</v>
      </c>
      <c r="AL112" t="n">
        <v>62.564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1.007895816242822</v>
      </c>
      <c r="AR112" t="n">
        <v>6112.8068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ITAHUE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0.9182</v>
      </c>
      <c r="BE112" t="n">
        <v>72.621</v>
      </c>
      <c r="BF112" t="n">
        <v>8.9176</v>
      </c>
      <c r="BG112" t="n">
        <v>0.77</v>
      </c>
      <c r="BH112" t="n">
        <v>5962.380796939026</v>
      </c>
      <c r="BI112" t="n">
        <v>0.9487284659557015</v>
      </c>
      <c r="BJ112" t="n">
        <v>5656.6804</v>
      </c>
    </row>
    <row r="113">
      <c r="A113" t="n">
        <v>2197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SUM_CGED_S_C</t>
        </is>
      </c>
      <c r="G113" t="inlineStr">
        <is>
          <t>C</t>
        </is>
      </c>
      <c r="H113" t="inlineStr">
        <is>
          <t>CGE_DISTRIBUCION</t>
        </is>
      </c>
      <c r="I113" t="inlineStr">
        <is>
          <t>CGEDCHIMCGERC</t>
        </is>
      </c>
      <c r="J113" t="inlineStr">
        <is>
          <t>CHIMBARONGO</t>
        </is>
      </c>
      <c r="K113" t="n">
        <v>-12631.56982518</v>
      </c>
      <c r="L113" t="inlineStr">
        <is>
          <t>CHIMBARONGO</t>
        </is>
      </c>
      <c r="M113" t="inlineStr">
        <is>
          <t>MELIPILLA</t>
        </is>
      </c>
      <c r="N113" t="n">
        <v>0.00501514762374</v>
      </c>
      <c r="O113" t="n">
        <v>63.349187</v>
      </c>
      <c r="P113" t="inlineStr">
        <is>
          <t>BS2C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1.0179</v>
      </c>
      <c r="AL113" t="n">
        <v>66.77500000000001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0.9938</v>
      </c>
      <c r="BE113" t="n">
        <v>78.59999999999999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2199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SUM_CGED_S_C</t>
        </is>
      </c>
      <c r="G114" t="inlineStr">
        <is>
          <t>C</t>
        </is>
      </c>
      <c r="H114" t="inlineStr">
        <is>
          <t>CGE_DISTRIBUCION</t>
        </is>
      </c>
      <c r="I114" t="inlineStr">
        <is>
          <t>CGEDCHIMCGERC</t>
        </is>
      </c>
      <c r="J114" t="inlineStr">
        <is>
          <t>CHIMBARONGO</t>
        </is>
      </c>
      <c r="K114" t="n">
        <v>-12631.56982518</v>
      </c>
      <c r="L114" t="inlineStr">
        <is>
          <t>CHIMBARONGO</t>
        </is>
      </c>
      <c r="M114" t="inlineStr">
        <is>
          <t>RAPEL</t>
        </is>
      </c>
      <c r="N114" t="n">
        <v>0.00426778179273</v>
      </c>
      <c r="O114" t="n">
        <v>53.908784</v>
      </c>
      <c r="P114" t="inlineStr">
        <is>
          <t>BS2C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RAPEL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0.9925</v>
      </c>
      <c r="AL114" t="n">
        <v>65.10899999999999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0.9384721401850759</v>
      </c>
      <c r="AR114" t="n">
        <v>5691.7579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RAPEL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0.9915</v>
      </c>
      <c r="BE114" t="n">
        <v>78.419</v>
      </c>
      <c r="BF114" t="n">
        <v>8.9176</v>
      </c>
      <c r="BG114" t="n">
        <v>0.77</v>
      </c>
      <c r="BH114" t="n">
        <v>5962.380796939026</v>
      </c>
      <c r="BI114" t="n">
        <v>0.985233313644418</v>
      </c>
      <c r="BJ114" t="n">
        <v>5874.3362</v>
      </c>
    </row>
    <row r="115">
      <c r="A115" t="n">
        <v>1315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SUM_CGED_S_C</t>
        </is>
      </c>
      <c r="G115" t="inlineStr">
        <is>
          <t>C</t>
        </is>
      </c>
      <c r="H115" t="inlineStr">
        <is>
          <t>CGE_DISTRIBUCION</t>
        </is>
      </c>
      <c r="I115" t="inlineStr">
        <is>
          <t>CGEDCHIVCGERC</t>
        </is>
      </c>
      <c r="J115" t="inlineStr">
        <is>
          <t>CHIVILCAN</t>
        </is>
      </c>
      <c r="K115" t="n">
        <v>-28194.271737</v>
      </c>
      <c r="L115" t="inlineStr">
        <is>
          <t>CHIVILCAN</t>
        </is>
      </c>
      <c r="M115" t="inlineStr">
        <is>
          <t>CAUTÍN</t>
        </is>
      </c>
      <c r="N115" t="n">
        <v>0.3187032374161</v>
      </c>
      <c r="O115" t="n">
        <v>8985.605679</v>
      </c>
      <c r="P115" t="inlineStr">
        <is>
          <t>BS2C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CAUTÍN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0.9214</v>
      </c>
      <c r="AL115" t="n">
        <v>60.445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1.04671516253694</v>
      </c>
      <c r="AR115" t="n">
        <v>6348.2431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CAUTÍN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0.9008</v>
      </c>
      <c r="BE115" t="n">
        <v>71.245</v>
      </c>
      <c r="BF115" t="n">
        <v>8.9176</v>
      </c>
      <c r="BG115" t="n">
        <v>0.77</v>
      </c>
      <c r="BH115" t="n">
        <v>5962.380796939026</v>
      </c>
      <c r="BI115" t="n">
        <v>0.9997726756080928</v>
      </c>
      <c r="BJ115" t="n">
        <v>5961.0254</v>
      </c>
    </row>
    <row r="116">
      <c r="A116" t="n">
        <v>1317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SUM_CGED_S_C</t>
        </is>
      </c>
      <c r="G116" t="inlineStr">
        <is>
          <t>C</t>
        </is>
      </c>
      <c r="H116" t="inlineStr">
        <is>
          <t>CGE_DISTRIBUCION</t>
        </is>
      </c>
      <c r="I116" t="inlineStr">
        <is>
          <t>CGEDCHIVCGERC</t>
        </is>
      </c>
      <c r="J116" t="inlineStr">
        <is>
          <t>CHIVILCAN</t>
        </is>
      </c>
      <c r="K116" t="n">
        <v>-28194.271737</v>
      </c>
      <c r="L116" t="inlineStr">
        <is>
          <t>CHIVILCAN</t>
        </is>
      </c>
      <c r="M116" t="inlineStr">
        <is>
          <t>CHARRUA</t>
        </is>
      </c>
      <c r="N116" t="n">
        <v>0.03402192884838</v>
      </c>
      <c r="O116" t="n">
        <v>959.223507</v>
      </c>
      <c r="P116" t="inlineStr">
        <is>
          <t>BS2C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0.9350000000000001</v>
      </c>
      <c r="AL116" t="n">
        <v>61.337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0.8997000000000001</v>
      </c>
      <c r="BE116" t="n">
        <v>71.158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1319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SUM_CGED_S_C</t>
        </is>
      </c>
      <c r="G117" t="inlineStr">
        <is>
          <t>C</t>
        </is>
      </c>
      <c r="H117" t="inlineStr">
        <is>
          <t>CGE_DISTRIBUCION</t>
        </is>
      </c>
      <c r="I117" t="inlineStr">
        <is>
          <t>CGEDCHIVCGERC</t>
        </is>
      </c>
      <c r="J117" t="inlineStr">
        <is>
          <t>CHIVILCAN</t>
        </is>
      </c>
      <c r="K117" t="n">
        <v>-28194.271737</v>
      </c>
      <c r="L117" t="inlineStr">
        <is>
          <t>CHIVILCAN</t>
        </is>
      </c>
      <c r="M117" t="inlineStr">
        <is>
          <t>TEMUCO</t>
        </is>
      </c>
      <c r="N117" t="n">
        <v>0.83131740218155</v>
      </c>
      <c r="O117" t="n">
        <v>23438.388737</v>
      </c>
      <c r="P117" t="inlineStr">
        <is>
          <t>BS2C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TEMUCO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0.9159</v>
      </c>
      <c r="AL117" t="n">
        <v>60.084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1.043187485830877</v>
      </c>
      <c r="AR117" t="n">
        <v>6326.848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TEMUCO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0.8882</v>
      </c>
      <c r="BE117" t="n">
        <v>70.248</v>
      </c>
      <c r="BF117" t="n">
        <v>8.9176</v>
      </c>
      <c r="BG117" t="n">
        <v>0.77</v>
      </c>
      <c r="BH117" t="n">
        <v>5962.380796939026</v>
      </c>
      <c r="BI117" t="n">
        <v>0.9902516436182273</v>
      </c>
      <c r="BJ117" t="n">
        <v>5904.2574</v>
      </c>
    </row>
    <row r="118">
      <c r="A118" t="n">
        <v>2191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SUM_CGED_S_C</t>
        </is>
      </c>
      <c r="G118" t="inlineStr">
        <is>
          <t>C</t>
        </is>
      </c>
      <c r="H118" t="inlineStr">
        <is>
          <t>CGE_DISTRIBUCION</t>
        </is>
      </c>
      <c r="I118" t="inlineStr">
        <is>
          <t>CGEDCHUMCGERC</t>
        </is>
      </c>
      <c r="J118" t="inlineStr">
        <is>
          <t>CHUMAQUITO</t>
        </is>
      </c>
      <c r="K118" t="n">
        <v>-10857.45537855</v>
      </c>
      <c r="L118" t="inlineStr">
        <is>
          <t>CHUMAQUITO</t>
        </is>
      </c>
      <c r="M118" t="inlineStr">
        <is>
          <t>ALTO JAHUEL</t>
        </is>
      </c>
      <c r="N118" t="n">
        <v>0.76905029140004</v>
      </c>
      <c r="O118" t="n">
        <v>8349.929222999999</v>
      </c>
      <c r="P118" t="inlineStr">
        <is>
          <t>BS2C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0.9827</v>
      </c>
      <c r="AL118" t="n">
        <v>64.46599999999999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0.9752999999999999</v>
      </c>
      <c r="BE118" t="n">
        <v>77.137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2193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SUM_CGED_S_C</t>
        </is>
      </c>
      <c r="G119" t="inlineStr">
        <is>
          <t>C</t>
        </is>
      </c>
      <c r="H119" t="inlineStr">
        <is>
          <t>CGE_DISTRIBUCION</t>
        </is>
      </c>
      <c r="I119" t="inlineStr">
        <is>
          <t>CGEDCHUMCGERC</t>
        </is>
      </c>
      <c r="J119" t="inlineStr">
        <is>
          <t>CHUMAQUITO</t>
        </is>
      </c>
      <c r="K119" t="n">
        <v>-10857.45537855</v>
      </c>
      <c r="L119" t="inlineStr">
        <is>
          <t>CHUMAQUITO</t>
        </is>
      </c>
      <c r="M119" t="inlineStr">
        <is>
          <t>CHARRUA</t>
        </is>
      </c>
      <c r="N119" t="n">
        <v>0.03053735947477</v>
      </c>
      <c r="O119" t="n">
        <v>331.558018</v>
      </c>
      <c r="P119" t="inlineStr">
        <is>
          <t>BS2C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0.9350000000000001</v>
      </c>
      <c r="AL119" t="n">
        <v>61.337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0.8997000000000001</v>
      </c>
      <c r="BE119" t="n">
        <v>71.158</v>
      </c>
      <c r="BF119" t="n">
        <v>8.9176</v>
      </c>
      <c r="BG119" t="n">
        <v>0.77</v>
      </c>
      <c r="BH119" t="n">
        <v>5962.380796939026</v>
      </c>
      <c r="BI119" t="n">
        <v>1.026176199261993</v>
      </c>
      <c r="BJ119" t="n">
        <v>6118.4533</v>
      </c>
    </row>
    <row r="120">
      <c r="A120" t="n">
        <v>2195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SUM_CGED_S_C</t>
        </is>
      </c>
      <c r="G120" t="inlineStr">
        <is>
          <t>C</t>
        </is>
      </c>
      <c r="H120" t="inlineStr">
        <is>
          <t>CGE_DISTRIBUCION</t>
        </is>
      </c>
      <c r="I120" t="inlineStr">
        <is>
          <t>CGEDCHUMCGERC</t>
        </is>
      </c>
      <c r="J120" t="inlineStr">
        <is>
          <t>CHUMAQUITO</t>
        </is>
      </c>
      <c r="K120" t="n">
        <v>-10857.45537855</v>
      </c>
      <c r="L120" t="inlineStr">
        <is>
          <t>CHUMAQUITO</t>
        </is>
      </c>
      <c r="M120" t="inlineStr">
        <is>
          <t>ITAHUE</t>
        </is>
      </c>
      <c r="N120" t="n">
        <v>0.20973569507163</v>
      </c>
      <c r="O120" t="n">
        <v>2277.195951</v>
      </c>
      <c r="P120" t="inlineStr">
        <is>
          <t>BS2C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0.9537</v>
      </c>
      <c r="AL120" t="n">
        <v>62.564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0.9182</v>
      </c>
      <c r="BE120" t="n">
        <v>72.621</v>
      </c>
      <c r="BF120" t="n">
        <v>8.9176</v>
      </c>
      <c r="BG120" t="n">
        <v>0.77</v>
      </c>
      <c r="BH120" t="n">
        <v>5962.380796939026</v>
      </c>
      <c r="BI120" t="n">
        <v>0.9487284659557015</v>
      </c>
      <c r="BJ120" t="n">
        <v>5656.6804</v>
      </c>
    </row>
    <row r="121">
      <c r="A121" t="n">
        <v>2197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SUM_CGED_S_C</t>
        </is>
      </c>
      <c r="G121" t="inlineStr">
        <is>
          <t>C</t>
        </is>
      </c>
      <c r="H121" t="inlineStr">
        <is>
          <t>CGE_DISTRIBUCION</t>
        </is>
      </c>
      <c r="I121" t="inlineStr">
        <is>
          <t>CGEDCHUMCGERC</t>
        </is>
      </c>
      <c r="J121" t="inlineStr">
        <is>
          <t>CHUMAQUITO</t>
        </is>
      </c>
      <c r="K121" t="n">
        <v>-10857.45537855</v>
      </c>
      <c r="L121" t="inlineStr">
        <is>
          <t>CHUMAQUITO</t>
        </is>
      </c>
      <c r="M121" t="inlineStr">
        <is>
          <t>MELIPILLA</t>
        </is>
      </c>
      <c r="N121" t="n">
        <v>0.01345668843221</v>
      </c>
      <c r="O121" t="n">
        <v>146.105394</v>
      </c>
      <c r="P121" t="inlineStr">
        <is>
          <t>BS2C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MELIPILLA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1.0179</v>
      </c>
      <c r="AL121" t="n">
        <v>66.77500000000001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0.9897500976181179</v>
      </c>
      <c r="AR121" t="n">
        <v>6002.7545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MELIPILLA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0.9938</v>
      </c>
      <c r="BE121" t="n">
        <v>78.59999999999999</v>
      </c>
      <c r="BF121" t="n">
        <v>8.9176</v>
      </c>
      <c r="BG121" t="n">
        <v>0.77</v>
      </c>
      <c r="BH121" t="n">
        <v>5962.380796939026</v>
      </c>
      <c r="BI121" t="n">
        <v>0.9841858648965248</v>
      </c>
      <c r="BJ121" t="n">
        <v>5868.0909</v>
      </c>
    </row>
    <row r="122">
      <c r="A122" t="n">
        <v>2199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SUM_CGED_S_C</t>
        </is>
      </c>
      <c r="G122" t="inlineStr">
        <is>
          <t>C</t>
        </is>
      </c>
      <c r="H122" t="inlineStr">
        <is>
          <t>CGE_DISTRIBUCION</t>
        </is>
      </c>
      <c r="I122" t="inlineStr">
        <is>
          <t>CGEDCHUMCGERC</t>
        </is>
      </c>
      <c r="J122" t="inlineStr">
        <is>
          <t>CHUMAQUITO</t>
        </is>
      </c>
      <c r="K122" t="n">
        <v>-10857.45537855</v>
      </c>
      <c r="L122" t="inlineStr">
        <is>
          <t>CHUMAQUITO</t>
        </is>
      </c>
      <c r="M122" t="inlineStr">
        <is>
          <t>RAPEL</t>
        </is>
      </c>
      <c r="N122" t="n">
        <v>0.01133205241368</v>
      </c>
      <c r="O122" t="n">
        <v>123.037253</v>
      </c>
      <c r="P122" t="inlineStr">
        <is>
          <t>BS2C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RAPEL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0.9925</v>
      </c>
      <c r="AL122" t="n">
        <v>65.10899999999999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0.9384721401850759</v>
      </c>
      <c r="AR122" t="n">
        <v>5691.7579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0.9915</v>
      </c>
      <c r="BE122" t="n">
        <v>78.419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1315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SUM_CGED_S_C</t>
        </is>
      </c>
      <c r="G123" t="inlineStr">
        <is>
          <t>C</t>
        </is>
      </c>
      <c r="H123" t="inlineStr">
        <is>
          <t>CGE_DISTRIBUCION</t>
        </is>
      </c>
      <c r="I123" t="inlineStr">
        <is>
          <t>CGEDCOCHCGERC</t>
        </is>
      </c>
      <c r="J123" t="inlineStr">
        <is>
          <t>COCHARCAS2</t>
        </is>
      </c>
      <c r="K123" t="n">
        <v>-531.93474543</v>
      </c>
      <c r="L123" t="inlineStr">
        <is>
          <t>COCHARCAS</t>
        </is>
      </c>
      <c r="M123" t="inlineStr">
        <is>
          <t>ALTO JAHUEL</t>
        </is>
      </c>
      <c r="N123" t="n">
        <v>0.03290896065176</v>
      </c>
      <c r="O123" t="n">
        <v>17.50542</v>
      </c>
      <c r="P123" t="inlineStr">
        <is>
          <t>BS2C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0.9827</v>
      </c>
      <c r="AL123" t="n">
        <v>64.46599999999999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0.9752999999999999</v>
      </c>
      <c r="BE123" t="n">
        <v>77.137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1317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SUM_CGED_S_C</t>
        </is>
      </c>
      <c r="G124" t="inlineStr">
        <is>
          <t>C</t>
        </is>
      </c>
      <c r="H124" t="inlineStr">
        <is>
          <t>CGE_DISTRIBUCION</t>
        </is>
      </c>
      <c r="I124" t="inlineStr">
        <is>
          <t>CGEDCOCHCGERC</t>
        </is>
      </c>
      <c r="J124" t="inlineStr">
        <is>
          <t>COCHARCAS2</t>
        </is>
      </c>
      <c r="K124" t="n">
        <v>-531.93474543</v>
      </c>
      <c r="L124" t="inlineStr">
        <is>
          <t>COCHARCAS</t>
        </is>
      </c>
      <c r="M124" t="inlineStr">
        <is>
          <t>CHARRUA</t>
        </is>
      </c>
      <c r="N124" t="n">
        <v>0.89650787432088</v>
      </c>
      <c r="O124" t="n">
        <v>476.883688</v>
      </c>
      <c r="P124" t="inlineStr">
        <is>
          <t>BS2C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0.9350000000000001</v>
      </c>
      <c r="AL124" t="n">
        <v>61.337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0.8997000000000001</v>
      </c>
      <c r="BE124" t="n">
        <v>71.158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1319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SUM_CGED_S_C</t>
        </is>
      </c>
      <c r="G125" t="inlineStr">
        <is>
          <t>C</t>
        </is>
      </c>
      <c r="H125" t="inlineStr">
        <is>
          <t>CGE_DISTRIBUCION</t>
        </is>
      </c>
      <c r="I125" t="inlineStr">
        <is>
          <t>CGEDCOCHCGERC</t>
        </is>
      </c>
      <c r="J125" t="inlineStr">
        <is>
          <t>COCHARCAS2</t>
        </is>
      </c>
      <c r="K125" t="n">
        <v>-531.93474543</v>
      </c>
      <c r="L125" t="inlineStr">
        <is>
          <t>COCHARCAS</t>
        </is>
      </c>
      <c r="M125" t="inlineStr">
        <is>
          <t>ITAHUE</t>
        </is>
      </c>
      <c r="N125" t="n">
        <v>0.07322068124679</v>
      </c>
      <c r="O125" t="n">
        <v>38.948624</v>
      </c>
      <c r="P125" t="inlineStr">
        <is>
          <t>BS2C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0.9537</v>
      </c>
      <c r="AL125" t="n">
        <v>62.564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0.9182</v>
      </c>
      <c r="BE125" t="n">
        <v>72.621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2191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SUM_CGED_S_C</t>
        </is>
      </c>
      <c r="G126" t="inlineStr">
        <is>
          <t>C</t>
        </is>
      </c>
      <c r="H126" t="inlineStr">
        <is>
          <t>CGE_DISTRIBUCION</t>
        </is>
      </c>
      <c r="I126" t="inlineStr">
        <is>
          <t>CGEDCCHACGERC</t>
        </is>
      </c>
      <c r="J126" t="inlineStr">
        <is>
          <t>COLCHAGUA</t>
        </is>
      </c>
      <c r="K126" t="n">
        <v>-20705.46839999</v>
      </c>
      <c r="L126" t="inlineStr">
        <is>
          <t>COLCHAGUA</t>
        </is>
      </c>
      <c r="M126" t="inlineStr">
        <is>
          <t>ALTO JAHUEL</t>
        </is>
      </c>
      <c r="N126" t="n">
        <v>0.33729359195422</v>
      </c>
      <c r="O126" t="n">
        <v>6983.82181</v>
      </c>
      <c r="P126" t="inlineStr">
        <is>
          <t>BS2C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ALTO JAHUEL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0.9827</v>
      </c>
      <c r="AL126" t="n">
        <v>64.46599999999999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0.9936514234698939</v>
      </c>
      <c r="AR126" t="n">
        <v>6026.4158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ALTO JAHUEL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0.9752999999999999</v>
      </c>
      <c r="BE126" t="n">
        <v>77.137</v>
      </c>
      <c r="BF126" t="n">
        <v>8.9176</v>
      </c>
      <c r="BG126" t="n">
        <v>0.77</v>
      </c>
      <c r="BH126" t="n">
        <v>5962.380796939026</v>
      </c>
      <c r="BI126" t="n">
        <v>0.9846245412161493</v>
      </c>
      <c r="BJ126" t="n">
        <v>5870.7065</v>
      </c>
    </row>
    <row r="127">
      <c r="A127" t="n">
        <v>2193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SUM_CGED_S_C</t>
        </is>
      </c>
      <c r="G127" t="inlineStr">
        <is>
          <t>C</t>
        </is>
      </c>
      <c r="H127" t="inlineStr">
        <is>
          <t>CGE_DISTRIBUCION</t>
        </is>
      </c>
      <c r="I127" t="inlineStr">
        <is>
          <t>CGEDCCHACGERC</t>
        </is>
      </c>
      <c r="J127" t="inlineStr">
        <is>
          <t>COLCHAGUA</t>
        </is>
      </c>
      <c r="K127" t="n">
        <v>-20705.46839999</v>
      </c>
      <c r="L127" t="inlineStr">
        <is>
          <t>COLCHAGUA</t>
        </is>
      </c>
      <c r="M127" t="inlineStr">
        <is>
          <t>CHARRUA</t>
        </is>
      </c>
      <c r="N127" t="n">
        <v>0.047844572701</v>
      </c>
      <c r="O127" t="n">
        <v>990.644288</v>
      </c>
      <c r="P127" t="inlineStr">
        <is>
          <t>BS2C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0.9350000000000001</v>
      </c>
      <c r="AL127" t="n">
        <v>61.337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0.8997000000000001</v>
      </c>
      <c r="BE127" t="n">
        <v>71.158</v>
      </c>
      <c r="BF127" t="n">
        <v>8.9176</v>
      </c>
      <c r="BG127" t="n">
        <v>0.77</v>
      </c>
      <c r="BH127" t="n">
        <v>5962.380796939026</v>
      </c>
      <c r="BI127" t="n">
        <v>1.026176199261993</v>
      </c>
      <c r="BJ127" t="n">
        <v>6118.4533</v>
      </c>
    </row>
    <row r="128">
      <c r="A128" t="n">
        <v>2195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SUM_CGED_S_C</t>
        </is>
      </c>
      <c r="G128" t="inlineStr">
        <is>
          <t>C</t>
        </is>
      </c>
      <c r="H128" t="inlineStr">
        <is>
          <t>CGE_DISTRIBUCION</t>
        </is>
      </c>
      <c r="I128" t="inlineStr">
        <is>
          <t>CGEDCCHACGERC</t>
        </is>
      </c>
      <c r="J128" t="inlineStr">
        <is>
          <t>COLCHAGUA</t>
        </is>
      </c>
      <c r="K128" t="n">
        <v>-20705.46839999</v>
      </c>
      <c r="L128" t="inlineStr">
        <is>
          <t>COLCHAGUA</t>
        </is>
      </c>
      <c r="M128" t="inlineStr">
        <is>
          <t>ITAHUE</t>
        </is>
      </c>
      <c r="N128" t="n">
        <v>0.63754471388912</v>
      </c>
      <c r="O128" t="n">
        <v>13200.661927</v>
      </c>
      <c r="P128" t="inlineStr">
        <is>
          <t>BS2C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ITAHUE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0.9537</v>
      </c>
      <c r="AL128" t="n">
        <v>62.564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1.007895816242822</v>
      </c>
      <c r="AR128" t="n">
        <v>6112.8068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ITAHUE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0.9182</v>
      </c>
      <c r="BE128" t="n">
        <v>72.621</v>
      </c>
      <c r="BF128" t="n">
        <v>8.9176</v>
      </c>
      <c r="BG128" t="n">
        <v>0.77</v>
      </c>
      <c r="BH128" t="n">
        <v>5962.380796939026</v>
      </c>
      <c r="BI128" t="n">
        <v>0.9487284659557015</v>
      </c>
      <c r="BJ128" t="n">
        <v>5656.6804</v>
      </c>
    </row>
    <row r="129">
      <c r="A129" t="n">
        <v>2197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SUM_CGED_S_C</t>
        </is>
      </c>
      <c r="G129" t="inlineStr">
        <is>
          <t>C</t>
        </is>
      </c>
      <c r="H129" t="inlineStr">
        <is>
          <t>CGE_DISTRIBUCION</t>
        </is>
      </c>
      <c r="I129" t="inlineStr">
        <is>
          <t>CGEDCCHACGERC</t>
        </is>
      </c>
      <c r="J129" t="inlineStr">
        <is>
          <t>COLCHAGUA</t>
        </is>
      </c>
      <c r="K129" t="n">
        <v>-20705.46839999</v>
      </c>
      <c r="L129" t="inlineStr">
        <is>
          <t>COLCHAGUA</t>
        </is>
      </c>
      <c r="M129" t="inlineStr">
        <is>
          <t>MELIPILLA</t>
        </is>
      </c>
      <c r="N129" t="n">
        <v>0.0061670557178</v>
      </c>
      <c r="O129" t="n">
        <v>127.691777</v>
      </c>
      <c r="P129" t="inlineStr">
        <is>
          <t>BS2C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MELIPILLA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1.0179</v>
      </c>
      <c r="AL129" t="n">
        <v>66.77500000000001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0.9897500976181179</v>
      </c>
      <c r="AR129" t="n">
        <v>6002.7545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MELIPILLA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0.9938</v>
      </c>
      <c r="BE129" t="n">
        <v>78.59999999999999</v>
      </c>
      <c r="BF129" t="n">
        <v>8.9176</v>
      </c>
      <c r="BG129" t="n">
        <v>0.77</v>
      </c>
      <c r="BH129" t="n">
        <v>5962.380796939026</v>
      </c>
      <c r="BI129" t="n">
        <v>0.9841858648965248</v>
      </c>
      <c r="BJ129" t="n">
        <v>5868.0909</v>
      </c>
    </row>
    <row r="130">
      <c r="A130" t="n">
        <v>2199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SUM_CGED_S_C</t>
        </is>
      </c>
      <c r="G130" t="inlineStr">
        <is>
          <t>C</t>
        </is>
      </c>
      <c r="H130" t="inlineStr">
        <is>
          <t>CGE_DISTRIBUCION</t>
        </is>
      </c>
      <c r="I130" t="inlineStr">
        <is>
          <t>CGEDCCHACGERC</t>
        </is>
      </c>
      <c r="J130" t="inlineStr">
        <is>
          <t>COLCHAGUA</t>
        </is>
      </c>
      <c r="K130" t="n">
        <v>-20705.46839999</v>
      </c>
      <c r="L130" t="inlineStr">
        <is>
          <t>COLCHAGUA</t>
        </is>
      </c>
      <c r="M130" t="inlineStr">
        <is>
          <t>RAPEL</t>
        </is>
      </c>
      <c r="N130" t="n">
        <v>0.00480004062919</v>
      </c>
      <c r="O130" t="n">
        <v>99.38709</v>
      </c>
      <c r="P130" t="inlineStr">
        <is>
          <t>BS2C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RAPEL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0.9925</v>
      </c>
      <c r="AL130" t="n">
        <v>65.10899999999999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0.9384721401850759</v>
      </c>
      <c r="AR130" t="n">
        <v>5691.7579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RAPEL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0.9915</v>
      </c>
      <c r="BE130" t="n">
        <v>78.419</v>
      </c>
      <c r="BF130" t="n">
        <v>8.9176</v>
      </c>
      <c r="BG130" t="n">
        <v>0.77</v>
      </c>
      <c r="BH130" t="n">
        <v>5962.380796939026</v>
      </c>
      <c r="BI130" t="n">
        <v>0.985233313644418</v>
      </c>
      <c r="BJ130" t="n">
        <v>5874.3362</v>
      </c>
    </row>
    <row r="131">
      <c r="A131" t="n">
        <v>1315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SUM_CGED_S_C</t>
        </is>
      </c>
      <c r="G131" t="inlineStr">
        <is>
          <t>C</t>
        </is>
      </c>
      <c r="H131" t="inlineStr">
        <is>
          <t>CGE_DISTRIBUCION</t>
        </is>
      </c>
      <c r="I131" t="inlineStr">
        <is>
          <t>CGEDCOLOCGERC</t>
        </is>
      </c>
      <c r="J131" t="inlineStr">
        <is>
          <t>COLOCOLO</t>
        </is>
      </c>
      <c r="K131" t="n">
        <v>-14344.68523923</v>
      </c>
      <c r="L131" t="inlineStr">
        <is>
          <t>COLO COLO</t>
        </is>
      </c>
      <c r="M131" t="inlineStr">
        <is>
          <t>CHARRUA</t>
        </is>
      </c>
      <c r="N131" t="n">
        <v>0.55667168207934</v>
      </c>
      <c r="O131" t="n">
        <v>7985.280061</v>
      </c>
      <c r="P131" t="inlineStr">
        <is>
          <t>BS2C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CHARRUA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0.9350000000000001</v>
      </c>
      <c r="AL131" t="n">
        <v>61.337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1.096171586715867</v>
      </c>
      <c r="AR131" t="n">
        <v>6648.1923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CHARRUA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0.8997000000000001</v>
      </c>
      <c r="BE131" t="n">
        <v>71.158</v>
      </c>
      <c r="BF131" t="n">
        <v>8.9176</v>
      </c>
      <c r="BG131" t="n">
        <v>0.77</v>
      </c>
      <c r="BH131" t="n">
        <v>5962.380796939026</v>
      </c>
      <c r="BI131" t="n">
        <v>1.026176199261993</v>
      </c>
      <c r="BJ131" t="n">
        <v>6118.4533</v>
      </c>
    </row>
    <row r="132">
      <c r="A132" t="n">
        <v>1317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SUM_CGED_S_C</t>
        </is>
      </c>
      <c r="G132" t="inlineStr">
        <is>
          <t>C</t>
        </is>
      </c>
      <c r="H132" t="inlineStr">
        <is>
          <t>CGE_DISTRIBUCION</t>
        </is>
      </c>
      <c r="I132" t="inlineStr">
        <is>
          <t>CGEDCOLOCGERC</t>
        </is>
      </c>
      <c r="J132" t="inlineStr">
        <is>
          <t>COLOCOLO</t>
        </is>
      </c>
      <c r="K132" t="n">
        <v>-14344.68523923</v>
      </c>
      <c r="L132" t="inlineStr">
        <is>
          <t>COLO COLO</t>
        </is>
      </c>
      <c r="M132" t="inlineStr">
        <is>
          <t>HUALPEN</t>
        </is>
      </c>
      <c r="N132" t="n">
        <v>0.31674379791528</v>
      </c>
      <c r="O132" t="n">
        <v>4543.590083</v>
      </c>
      <c r="P132" t="inlineStr">
        <is>
          <t>BS2C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HUALPEN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0.9487</v>
      </c>
      <c r="AL132" t="n">
        <v>62.236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1.131964809384164</v>
      </c>
      <c r="AR132" t="n">
        <v>6865.2753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HUALPEN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0.9144</v>
      </c>
      <c r="BE132" t="n">
        <v>72.321</v>
      </c>
      <c r="BF132" t="n">
        <v>8.9176</v>
      </c>
      <c r="BG132" t="n">
        <v>0.77</v>
      </c>
      <c r="BH132" t="n">
        <v>5962.380796939026</v>
      </c>
      <c r="BI132" t="n">
        <v>1.06158357771261</v>
      </c>
      <c r="BJ132" t="n">
        <v>6329.5655</v>
      </c>
    </row>
    <row r="133">
      <c r="A133" t="n">
        <v>1319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SUM_CGED_S_C</t>
        </is>
      </c>
      <c r="G133" t="inlineStr">
        <is>
          <t>C</t>
        </is>
      </c>
      <c r="H133" t="inlineStr">
        <is>
          <t>CGE_DISTRIBUCION</t>
        </is>
      </c>
      <c r="I133" t="inlineStr">
        <is>
          <t>CGEDCOLOCGERC</t>
        </is>
      </c>
      <c r="J133" t="inlineStr">
        <is>
          <t>COLOCOLO</t>
        </is>
      </c>
      <c r="K133" t="n">
        <v>-14344.68523923</v>
      </c>
      <c r="L133" t="inlineStr">
        <is>
          <t>COLO COLO</t>
        </is>
      </c>
      <c r="M133" t="inlineStr">
        <is>
          <t>LAGUNILLAS</t>
        </is>
      </c>
      <c r="N133" t="n">
        <v>0.15387052472052</v>
      </c>
      <c r="O133" t="n">
        <v>2207.224245</v>
      </c>
      <c r="P133" t="inlineStr">
        <is>
          <t>BS2C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LAGUNILLAS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0.9385</v>
      </c>
      <c r="AL133" t="n">
        <v>61.567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1.117323019221754</v>
      </c>
      <c r="AR133" t="n">
        <v>6776.474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LAGUNILLAS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0.9106</v>
      </c>
      <c r="BE133" t="n">
        <v>72.02</v>
      </c>
      <c r="BF133" t="n">
        <v>8.9176</v>
      </c>
      <c r="BG133" t="n">
        <v>0.77</v>
      </c>
      <c r="BH133" t="n">
        <v>5962.380796939026</v>
      </c>
      <c r="BI133" t="n">
        <v>1.054969526488514</v>
      </c>
      <c r="BJ133" t="n">
        <v>6290.13</v>
      </c>
    </row>
    <row r="134">
      <c r="A134" t="n">
        <v>3322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SUM_CGED_S_C</t>
        </is>
      </c>
      <c r="G134" t="inlineStr">
        <is>
          <t>C</t>
        </is>
      </c>
      <c r="H134" t="inlineStr">
        <is>
          <t>CGE_DISTRIBUCION</t>
        </is>
      </c>
      <c r="I134" t="inlineStr">
        <is>
          <t>CGEDCOROCGERC</t>
        </is>
      </c>
      <c r="J134" t="inlineStr">
        <is>
          <t>CORONEL</t>
        </is>
      </c>
      <c r="K134" t="n">
        <v>-13237.53211242</v>
      </c>
      <c r="L134" t="inlineStr">
        <is>
          <t>CORONEL</t>
        </is>
      </c>
      <c r="M134" t="inlineStr">
        <is>
          <t>CHARRUA</t>
        </is>
      </c>
      <c r="N134" t="n">
        <v>0.32793009526484</v>
      </c>
      <c r="O134" t="n">
        <v>4340.985167</v>
      </c>
      <c r="P134" t="inlineStr">
        <is>
          <t>BS2C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0.9350000000000001</v>
      </c>
      <c r="AL134" t="n">
        <v>61.337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0.8997000000000001</v>
      </c>
      <c r="BE134" t="n">
        <v>71.158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3324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SUM_CGED_S_C</t>
        </is>
      </c>
      <c r="G135" t="inlineStr">
        <is>
          <t>C</t>
        </is>
      </c>
      <c r="H135" t="inlineStr">
        <is>
          <t>CGE_DISTRIBUCION</t>
        </is>
      </c>
      <c r="I135" t="inlineStr">
        <is>
          <t>CGEDCOROCGERC</t>
        </is>
      </c>
      <c r="J135" t="inlineStr">
        <is>
          <t>CORONEL</t>
        </is>
      </c>
      <c r="K135" t="n">
        <v>-13237.53211242</v>
      </c>
      <c r="L135" t="inlineStr">
        <is>
          <t>CORONEL</t>
        </is>
      </c>
      <c r="M135" t="inlineStr">
        <is>
          <t>HUALPEN</t>
        </is>
      </c>
      <c r="N135" t="n">
        <v>0.15633267462153</v>
      </c>
      <c r="O135" t="n">
        <v>2069.458801</v>
      </c>
      <c r="P135" t="inlineStr">
        <is>
          <t>BS2C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HUALPEN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0.9487</v>
      </c>
      <c r="AL135" t="n">
        <v>62.236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1.131964809384164</v>
      </c>
      <c r="AR135" t="n">
        <v>6865.2753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HUALPEN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0.9144</v>
      </c>
      <c r="BE135" t="n">
        <v>72.321</v>
      </c>
      <c r="BF135" t="n">
        <v>8.9176</v>
      </c>
      <c r="BG135" t="n">
        <v>0.77</v>
      </c>
      <c r="BH135" t="n">
        <v>5962.380796939026</v>
      </c>
      <c r="BI135" t="n">
        <v>1.06158357771261</v>
      </c>
      <c r="BJ135" t="n">
        <v>6329.5655</v>
      </c>
    </row>
    <row r="136">
      <c r="A136" t="n">
        <v>3326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SUM_CGED_S_C</t>
        </is>
      </c>
      <c r="G136" t="inlineStr">
        <is>
          <t>C</t>
        </is>
      </c>
      <c r="H136" t="inlineStr">
        <is>
          <t>CGE_DISTRIBUCION</t>
        </is>
      </c>
      <c r="I136" t="inlineStr">
        <is>
          <t>CGEDCOROCGERC</t>
        </is>
      </c>
      <c r="J136" t="inlineStr">
        <is>
          <t>CORONEL</t>
        </is>
      </c>
      <c r="K136" t="n">
        <v>-13237.53211242</v>
      </c>
      <c r="L136" t="inlineStr">
        <is>
          <t>CORONEL</t>
        </is>
      </c>
      <c r="M136" t="inlineStr">
        <is>
          <t>LAGUNILLAS</t>
        </is>
      </c>
      <c r="N136" t="n">
        <v>0.53366162455906</v>
      </c>
      <c r="O136" t="n">
        <v>7064.362892</v>
      </c>
      <c r="P136" t="inlineStr">
        <is>
          <t>BS2C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LAGUNILLAS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0.9385</v>
      </c>
      <c r="AL136" t="n">
        <v>61.567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1.117323019221754</v>
      </c>
      <c r="AR136" t="n">
        <v>6776.474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LAGUNILLAS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0.9106</v>
      </c>
      <c r="BE136" t="n">
        <v>72.02</v>
      </c>
      <c r="BF136" t="n">
        <v>8.9176</v>
      </c>
      <c r="BG136" t="n">
        <v>0.77</v>
      </c>
      <c r="BH136" t="n">
        <v>5962.380796939026</v>
      </c>
      <c r="BI136" t="n">
        <v>1.054969526488514</v>
      </c>
      <c r="BJ136" t="n">
        <v>6290.13</v>
      </c>
    </row>
    <row r="137">
      <c r="A137" t="n">
        <v>2191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SUM_CGED_S_C</t>
        </is>
      </c>
      <c r="G137" t="inlineStr">
        <is>
          <t>C</t>
        </is>
      </c>
      <c r="H137" t="inlineStr">
        <is>
          <t>CGE_DISTRIBUCION</t>
        </is>
      </c>
      <c r="I137" t="inlineStr">
        <is>
          <t>CGEDCURICGERC</t>
        </is>
      </c>
      <c r="J137" t="inlineStr">
        <is>
          <t>CURICO2</t>
        </is>
      </c>
      <c r="K137" t="n">
        <v>-37649.79732643</v>
      </c>
      <c r="L137" t="inlineStr">
        <is>
          <t>CURICO</t>
        </is>
      </c>
      <c r="M137" t="inlineStr">
        <is>
          <t>ALTO JAHUEL</t>
        </is>
      </c>
      <c r="N137" t="n">
        <v>0.24824931095561</v>
      </c>
      <c r="O137" t="n">
        <v>9346.536244000001</v>
      </c>
      <c r="P137" t="inlineStr">
        <is>
          <t>BS2C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0.9827</v>
      </c>
      <c r="AL137" t="n">
        <v>64.46599999999999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0.9752999999999999</v>
      </c>
      <c r="BE137" t="n">
        <v>77.137</v>
      </c>
      <c r="BF137" t="n">
        <v>8.9176</v>
      </c>
      <c r="BG137" t="n">
        <v>0.77</v>
      </c>
      <c r="BH137" t="n">
        <v>5962.380796939026</v>
      </c>
      <c r="BI137" t="n">
        <v>0.9846245412161493</v>
      </c>
      <c r="BJ137" t="n">
        <v>5870.7065</v>
      </c>
    </row>
    <row r="138">
      <c r="A138" t="n">
        <v>2193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SUM_CGED_S_C</t>
        </is>
      </c>
      <c r="G138" t="inlineStr">
        <is>
          <t>C</t>
        </is>
      </c>
      <c r="H138" t="inlineStr">
        <is>
          <t>CGE_DISTRIBUCION</t>
        </is>
      </c>
      <c r="I138" t="inlineStr">
        <is>
          <t>CGEDCURICGERC</t>
        </is>
      </c>
      <c r="J138" t="inlineStr">
        <is>
          <t>CURICO2</t>
        </is>
      </c>
      <c r="K138" t="n">
        <v>-37649.79732643</v>
      </c>
      <c r="L138" t="inlineStr">
        <is>
          <t>CURICO</t>
        </is>
      </c>
      <c r="M138" t="inlineStr">
        <is>
          <t>CHARRUA</t>
        </is>
      </c>
      <c r="N138" t="n">
        <v>0.07754004789224</v>
      </c>
      <c r="O138" t="n">
        <v>2919.367088</v>
      </c>
      <c r="P138" t="inlineStr">
        <is>
          <t>BS2C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0.9350000000000001</v>
      </c>
      <c r="AL138" t="n">
        <v>61.337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0.8997000000000001</v>
      </c>
      <c r="BE138" t="n">
        <v>71.158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2195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SUM_CGED_S_C</t>
        </is>
      </c>
      <c r="G139" t="inlineStr">
        <is>
          <t>C</t>
        </is>
      </c>
      <c r="H139" t="inlineStr">
        <is>
          <t>CGE_DISTRIBUCION</t>
        </is>
      </c>
      <c r="I139" t="inlineStr">
        <is>
          <t>CGEDCURICGERC</t>
        </is>
      </c>
      <c r="J139" t="inlineStr">
        <is>
          <t>CURICO2</t>
        </is>
      </c>
      <c r="K139" t="n">
        <v>-37649.79732643</v>
      </c>
      <c r="L139" t="inlineStr">
        <is>
          <t>CURICO</t>
        </is>
      </c>
      <c r="M139" t="inlineStr">
        <is>
          <t>ITAHUE</t>
        </is>
      </c>
      <c r="N139" t="n">
        <v>0.7397970389905</v>
      </c>
      <c r="O139" t="n">
        <v>27853.208581</v>
      </c>
      <c r="P139" t="inlineStr">
        <is>
          <t>BS2C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0.9537</v>
      </c>
      <c r="AL139" t="n">
        <v>62.564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0.9182</v>
      </c>
      <c r="BE139" t="n">
        <v>72.621</v>
      </c>
      <c r="BF139" t="n">
        <v>8.9176</v>
      </c>
      <c r="BG139" t="n">
        <v>0.77</v>
      </c>
      <c r="BH139" t="n">
        <v>5962.380796939026</v>
      </c>
      <c r="BI139" t="n">
        <v>0.9487284659557015</v>
      </c>
      <c r="BJ139" t="n">
        <v>5656.6804</v>
      </c>
    </row>
    <row r="140">
      <c r="A140" t="n">
        <v>2197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SUM_CGED_S_C</t>
        </is>
      </c>
      <c r="G140" t="inlineStr">
        <is>
          <t>C</t>
        </is>
      </c>
      <c r="H140" t="inlineStr">
        <is>
          <t>CGE_DISTRIBUCION</t>
        </is>
      </c>
      <c r="I140" t="inlineStr">
        <is>
          <t>CGEDCURICGERC</t>
        </is>
      </c>
      <c r="J140" t="inlineStr">
        <is>
          <t>CURICO2</t>
        </is>
      </c>
      <c r="K140" t="n">
        <v>-37649.79732643</v>
      </c>
      <c r="L140" t="inlineStr">
        <is>
          <t>CURICO</t>
        </is>
      </c>
      <c r="M140" t="inlineStr">
        <is>
          <t>MELIPILLA</t>
        </is>
      </c>
      <c r="N140" t="n">
        <v>0.00290857755967</v>
      </c>
      <c r="O140" t="n">
        <v>109.507356</v>
      </c>
      <c r="P140" t="inlineStr">
        <is>
          <t>BS2C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1.0179</v>
      </c>
      <c r="AL140" t="n">
        <v>66.77500000000001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0.9938</v>
      </c>
      <c r="BE140" t="n">
        <v>78.59999999999999</v>
      </c>
      <c r="BF140" t="n">
        <v>8.9176</v>
      </c>
      <c r="BG140" t="n">
        <v>0.77</v>
      </c>
      <c r="BH140" t="n">
        <v>5962.380796939026</v>
      </c>
      <c r="BI140" t="n">
        <v>0.9841858648965248</v>
      </c>
      <c r="BJ140" t="n">
        <v>5868.0909</v>
      </c>
    </row>
    <row r="141">
      <c r="A141" t="n">
        <v>2199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SUM_CGED_S_C</t>
        </is>
      </c>
      <c r="G141" t="inlineStr">
        <is>
          <t>C</t>
        </is>
      </c>
      <c r="H141" t="inlineStr">
        <is>
          <t>CGE_DISTRIBUCION</t>
        </is>
      </c>
      <c r="I141" t="inlineStr">
        <is>
          <t>CGEDCURICGERC</t>
        </is>
      </c>
      <c r="J141" t="inlineStr">
        <is>
          <t>CURICO2</t>
        </is>
      </c>
      <c r="K141" t="n">
        <v>-37649.79732643</v>
      </c>
      <c r="L141" t="inlineStr">
        <is>
          <t>CURICO</t>
        </is>
      </c>
      <c r="M141" t="inlineStr">
        <is>
          <t>RAPEL</t>
        </is>
      </c>
      <c r="N141" t="n">
        <v>0.0026170694898</v>
      </c>
      <c r="O141" t="n">
        <v>98.53213599999999</v>
      </c>
      <c r="P141" t="inlineStr">
        <is>
          <t>BS2C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0.9925</v>
      </c>
      <c r="AL141" t="n">
        <v>65.10899999999999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0.9915</v>
      </c>
      <c r="BE141" t="n">
        <v>78.419</v>
      </c>
      <c r="BF141" t="n">
        <v>8.9176</v>
      </c>
      <c r="BG141" t="n">
        <v>0.77</v>
      </c>
      <c r="BH141" t="n">
        <v>5962.380796939026</v>
      </c>
      <c r="BI141" t="n">
        <v>0.985233313644418</v>
      </c>
      <c r="BJ141" t="n">
        <v>5874.3362</v>
      </c>
    </row>
    <row r="142">
      <c r="A142" t="n">
        <v>4309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SUM_CGED_S_C</t>
        </is>
      </c>
      <c r="G142" t="inlineStr">
        <is>
          <t>C</t>
        </is>
      </c>
      <c r="H142" t="inlineStr">
        <is>
          <t>CGE_DISTRIBUCION</t>
        </is>
      </c>
      <c r="I142" t="inlineStr">
        <is>
          <t>CGEDDUQUCGERC</t>
        </is>
      </c>
      <c r="J142" t="inlineStr">
        <is>
          <t>DUQUECO</t>
        </is>
      </c>
      <c r="K142" t="n">
        <v>-4006.15252677</v>
      </c>
      <c r="L142" t="inlineStr">
        <is>
          <t>DUQUECO</t>
        </is>
      </c>
      <c r="M142" t="inlineStr">
        <is>
          <t>CAUTÍN</t>
        </is>
      </c>
      <c r="N142" t="n">
        <v>0.91828481188696</v>
      </c>
      <c r="O142" t="n">
        <v>3678.789019</v>
      </c>
      <c r="P142" t="inlineStr">
        <is>
          <t>BS2C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CAUTÍN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0.9214</v>
      </c>
      <c r="AL142" t="n">
        <v>60.445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1.04671516253694</v>
      </c>
      <c r="AR142" t="n">
        <v>6348.2431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CAUTÍN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0.9008</v>
      </c>
      <c r="BE142" t="n">
        <v>71.245</v>
      </c>
      <c r="BF142" t="n">
        <v>8.9176</v>
      </c>
      <c r="BG142" t="n">
        <v>0.77</v>
      </c>
      <c r="BH142" t="n">
        <v>5962.380796939026</v>
      </c>
      <c r="BI142" t="n">
        <v>0.9997726756080928</v>
      </c>
      <c r="BJ142" t="n">
        <v>5961.0254</v>
      </c>
    </row>
    <row r="143">
      <c r="A143" t="n">
        <v>4311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SUM_CGED_S_C</t>
        </is>
      </c>
      <c r="G143" t="inlineStr">
        <is>
          <t>C</t>
        </is>
      </c>
      <c r="H143" t="inlineStr">
        <is>
          <t>CGE_DISTRIBUCION</t>
        </is>
      </c>
      <c r="I143" t="inlineStr">
        <is>
          <t>CGEDDUQUCGERC</t>
        </is>
      </c>
      <c r="J143" t="inlineStr">
        <is>
          <t>DUQUECO</t>
        </is>
      </c>
      <c r="K143" t="n">
        <v>-4006.15252677</v>
      </c>
      <c r="L143" t="inlineStr">
        <is>
          <t>DUQUECO</t>
        </is>
      </c>
      <c r="M143" t="inlineStr">
        <is>
          <t>CHARRUA</t>
        </is>
      </c>
      <c r="N143" t="n">
        <v>0.35236845931789</v>
      </c>
      <c r="O143" t="n">
        <v>1411.641794</v>
      </c>
      <c r="P143" t="inlineStr">
        <is>
          <t>BS2C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CHARRUA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0.9350000000000001</v>
      </c>
      <c r="AL143" t="n">
        <v>61.337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1.096171586715867</v>
      </c>
      <c r="AR143" t="n">
        <v>6648.1923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CHARRUA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0.8997000000000001</v>
      </c>
      <c r="BE143" t="n">
        <v>71.158</v>
      </c>
      <c r="BF143" t="n">
        <v>8.9176</v>
      </c>
      <c r="BG143" t="n">
        <v>0.77</v>
      </c>
      <c r="BH143" t="n">
        <v>5962.380796939026</v>
      </c>
      <c r="BI143" t="n">
        <v>1.026176199261993</v>
      </c>
      <c r="BJ143" t="n">
        <v>6118.4533</v>
      </c>
    </row>
    <row r="144">
      <c r="A144" t="n">
        <v>4313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SUM_CGED_S_C</t>
        </is>
      </c>
      <c r="G144" t="inlineStr">
        <is>
          <t>C</t>
        </is>
      </c>
      <c r="H144" t="inlineStr">
        <is>
          <t>CGE_DISTRIBUCION</t>
        </is>
      </c>
      <c r="I144" t="inlineStr">
        <is>
          <t>CGEDDUQUCGERC</t>
        </is>
      </c>
      <c r="J144" t="inlineStr">
        <is>
          <t>DUQUECO</t>
        </is>
      </c>
      <c r="K144" t="n">
        <v>-4006.15252677</v>
      </c>
      <c r="L144" t="inlineStr">
        <is>
          <t>DUQUECO</t>
        </is>
      </c>
      <c r="M144" t="inlineStr">
        <is>
          <t>HUALPEN</t>
        </is>
      </c>
      <c r="N144" t="n">
        <v>0.02252030462417</v>
      </c>
      <c r="O144" t="n">
        <v>90.219775</v>
      </c>
      <c r="P144" t="inlineStr">
        <is>
          <t>BS2C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HUALPEN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0.9487</v>
      </c>
      <c r="AL144" t="n">
        <v>62.236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1.131964809384164</v>
      </c>
      <c r="AR144" t="n">
        <v>6865.2753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HUALPEN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0.9144</v>
      </c>
      <c r="BE144" t="n">
        <v>72.321</v>
      </c>
      <c r="BF144" t="n">
        <v>8.9176</v>
      </c>
      <c r="BG144" t="n">
        <v>0.77</v>
      </c>
      <c r="BH144" t="n">
        <v>5962.380796939026</v>
      </c>
      <c r="BI144" t="n">
        <v>1.06158357771261</v>
      </c>
      <c r="BJ144" t="n">
        <v>6329.5655</v>
      </c>
    </row>
    <row r="145">
      <c r="A145" t="n">
        <v>4315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SUM_CGED_S_C</t>
        </is>
      </c>
      <c r="G145" t="inlineStr">
        <is>
          <t>C</t>
        </is>
      </c>
      <c r="H145" t="inlineStr">
        <is>
          <t>CGE_DISTRIBUCION</t>
        </is>
      </c>
      <c r="I145" t="inlineStr">
        <is>
          <t>CGEDDUQUCGERC</t>
        </is>
      </c>
      <c r="J145" t="inlineStr">
        <is>
          <t>DUQUECO</t>
        </is>
      </c>
      <c r="K145" t="n">
        <v>-4006.15252677</v>
      </c>
      <c r="L145" t="inlineStr">
        <is>
          <t>DUQUECO</t>
        </is>
      </c>
      <c r="M145" t="inlineStr">
        <is>
          <t>TEMUCO</t>
        </is>
      </c>
      <c r="N145" t="n">
        <v>0.0308389140793</v>
      </c>
      <c r="O145" t="n">
        <v>123.545394</v>
      </c>
      <c r="P145" t="inlineStr">
        <is>
          <t>BS2C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0.9159</v>
      </c>
      <c r="AL145" t="n">
        <v>60.084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0.8882</v>
      </c>
      <c r="BE145" t="n">
        <v>70.248</v>
      </c>
      <c r="BF145" t="n">
        <v>8.9176</v>
      </c>
      <c r="BG145" t="n">
        <v>0.77</v>
      </c>
      <c r="BH145" t="n">
        <v>5962.380796939026</v>
      </c>
      <c r="BI145" t="n">
        <v>0.9902516436182273</v>
      </c>
      <c r="BJ145" t="n">
        <v>5904.2574</v>
      </c>
    </row>
    <row r="146">
      <c r="A146" t="n">
        <v>1315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SUM_CGED_S_C</t>
        </is>
      </c>
      <c r="G146" t="inlineStr">
        <is>
          <t>C</t>
        </is>
      </c>
      <c r="H146" t="inlineStr">
        <is>
          <t>CGE_DISTRIBUCION</t>
        </is>
      </c>
      <c r="I146" t="inlineStr">
        <is>
          <t>CGEDEJERCGERC</t>
        </is>
      </c>
      <c r="J146" t="inlineStr">
        <is>
          <t>EJERCITO</t>
        </is>
      </c>
      <c r="K146" t="n">
        <v>-17002.13319266</v>
      </c>
      <c r="L146" t="inlineStr">
        <is>
          <t>EJERCITO</t>
        </is>
      </c>
      <c r="M146" t="inlineStr">
        <is>
          <t>CHARRUA</t>
        </is>
      </c>
      <c r="N146" t="n">
        <v>0.55783606655037</v>
      </c>
      <c r="O146" t="n">
        <v>9484.403103000001</v>
      </c>
      <c r="P146" t="inlineStr">
        <is>
          <t>BS2C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CHARRUA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0.9350000000000001</v>
      </c>
      <c r="AL146" t="n">
        <v>61.337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1.096171586715867</v>
      </c>
      <c r="AR146" t="n">
        <v>6648.1923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CHARRUA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0.8997000000000001</v>
      </c>
      <c r="BE146" t="n">
        <v>71.158</v>
      </c>
      <c r="BF146" t="n">
        <v>8.9176</v>
      </c>
      <c r="BG146" t="n">
        <v>0.77</v>
      </c>
      <c r="BH146" t="n">
        <v>5962.380796939026</v>
      </c>
      <c r="BI146" t="n">
        <v>1.026176199261993</v>
      </c>
      <c r="BJ146" t="n">
        <v>6118.4533</v>
      </c>
    </row>
    <row r="147">
      <c r="A147" t="n">
        <v>1317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SUM_CGED_S_C</t>
        </is>
      </c>
      <c r="G147" t="inlineStr">
        <is>
          <t>C</t>
        </is>
      </c>
      <c r="H147" t="inlineStr">
        <is>
          <t>CGE_DISTRIBUCION</t>
        </is>
      </c>
      <c r="I147" t="inlineStr">
        <is>
          <t>CGEDEJERCGERC</t>
        </is>
      </c>
      <c r="J147" t="inlineStr">
        <is>
          <t>EJERCITO</t>
        </is>
      </c>
      <c r="K147" t="n">
        <v>-17002.13319266</v>
      </c>
      <c r="L147" t="inlineStr">
        <is>
          <t>EJERCITO</t>
        </is>
      </c>
      <c r="M147" t="inlineStr">
        <is>
          <t>HUALPEN</t>
        </is>
      </c>
      <c r="N147" t="n">
        <v>0.31635075012346</v>
      </c>
      <c r="O147" t="n">
        <v>5378.637589</v>
      </c>
      <c r="P147" t="inlineStr">
        <is>
          <t>BS2C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HUALPEN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0.9487</v>
      </c>
      <c r="AL147" t="n">
        <v>62.236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1.131964809384164</v>
      </c>
      <c r="AR147" t="n">
        <v>6865.2753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HUALPEN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0.9144</v>
      </c>
      <c r="BE147" t="n">
        <v>72.321</v>
      </c>
      <c r="BF147" t="n">
        <v>8.9176</v>
      </c>
      <c r="BG147" t="n">
        <v>0.77</v>
      </c>
      <c r="BH147" t="n">
        <v>5962.380796939026</v>
      </c>
      <c r="BI147" t="n">
        <v>1.06158357771261</v>
      </c>
      <c r="BJ147" t="n">
        <v>6329.5655</v>
      </c>
    </row>
    <row r="148">
      <c r="A148" t="n">
        <v>1319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SUM_CGED_S_C</t>
        </is>
      </c>
      <c r="G148" t="inlineStr">
        <is>
          <t>C</t>
        </is>
      </c>
      <c r="H148" t="inlineStr">
        <is>
          <t>CGE_DISTRIBUCION</t>
        </is>
      </c>
      <c r="I148" t="inlineStr">
        <is>
          <t>CGEDEJERCGERC</t>
        </is>
      </c>
      <c r="J148" t="inlineStr">
        <is>
          <t>EJERCITO</t>
        </is>
      </c>
      <c r="K148" t="n">
        <v>-17002.13319266</v>
      </c>
      <c r="L148" t="inlineStr">
        <is>
          <t>EJERCITO</t>
        </is>
      </c>
      <c r="M148" t="inlineStr">
        <is>
          <t>LAGUNILLAS</t>
        </is>
      </c>
      <c r="N148" t="n">
        <v>0.15309918804125</v>
      </c>
      <c r="O148" t="n">
        <v>2603.012787</v>
      </c>
      <c r="P148" t="inlineStr">
        <is>
          <t>BS2C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LAGUNILLAS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0.9385</v>
      </c>
      <c r="AL148" t="n">
        <v>61.567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1.117323019221754</v>
      </c>
      <c r="AR148" t="n">
        <v>6776.474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LAGUNILLAS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0.9106</v>
      </c>
      <c r="BE148" t="n">
        <v>72.02</v>
      </c>
      <c r="BF148" t="n">
        <v>8.9176</v>
      </c>
      <c r="BG148" t="n">
        <v>0.77</v>
      </c>
      <c r="BH148" t="n">
        <v>5962.380796939026</v>
      </c>
      <c r="BI148" t="n">
        <v>1.054969526488514</v>
      </c>
      <c r="BJ148" t="n">
        <v>6290.13</v>
      </c>
    </row>
    <row r="149">
      <c r="A149" t="n">
        <v>4333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SUM_CGED_S_C</t>
        </is>
      </c>
      <c r="G149" t="inlineStr">
        <is>
          <t>C</t>
        </is>
      </c>
      <c r="H149" t="inlineStr">
        <is>
          <t>CGE_DISTRIBUCION</t>
        </is>
      </c>
      <c r="I149" t="inlineStr">
        <is>
          <t>CGEDELAVCGERC</t>
        </is>
      </c>
      <c r="J149" t="inlineStr">
        <is>
          <t>ELAVELLANO</t>
        </is>
      </c>
      <c r="K149" t="n">
        <v>-3634.0095183</v>
      </c>
      <c r="L149" t="inlineStr">
        <is>
          <t>EL AVELLANO</t>
        </is>
      </c>
      <c r="M149" t="inlineStr">
        <is>
          <t>CAUTÍN</t>
        </is>
      </c>
      <c r="N149" t="n">
        <v>0.79809567564166</v>
      </c>
      <c r="O149" t="n">
        <v>2900.287282</v>
      </c>
      <c r="P149" t="inlineStr">
        <is>
          <t>BS2C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0.9214</v>
      </c>
      <c r="AL149" t="n">
        <v>60.445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0.9008</v>
      </c>
      <c r="BE149" t="n">
        <v>71.245</v>
      </c>
      <c r="BF149" t="n">
        <v>8.9176</v>
      </c>
      <c r="BG149" t="n">
        <v>0.77</v>
      </c>
      <c r="BH149" t="n">
        <v>5962.380796939026</v>
      </c>
      <c r="BI149" t="n">
        <v>0.9997726756080928</v>
      </c>
      <c r="BJ149" t="n">
        <v>5961.0254</v>
      </c>
    </row>
    <row r="150">
      <c r="A150" t="n">
        <v>4335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SUM_CGED_S_C</t>
        </is>
      </c>
      <c r="G150" t="inlineStr">
        <is>
          <t>C</t>
        </is>
      </c>
      <c r="H150" t="inlineStr">
        <is>
          <t>CGE_DISTRIBUCION</t>
        </is>
      </c>
      <c r="I150" t="inlineStr">
        <is>
          <t>CGEDELAVCGERC</t>
        </is>
      </c>
      <c r="J150" t="inlineStr">
        <is>
          <t>ELAVELLANO</t>
        </is>
      </c>
      <c r="K150" t="n">
        <v>-3634.0095183</v>
      </c>
      <c r="L150" t="inlineStr">
        <is>
          <t>EL AVELLANO</t>
        </is>
      </c>
      <c r="M150" t="inlineStr">
        <is>
          <t>CHARRUA</t>
        </is>
      </c>
      <c r="N150" t="n">
        <v>0.53994195153257</v>
      </c>
      <c r="O150" t="n">
        <v>1962.154191</v>
      </c>
      <c r="P150" t="inlineStr">
        <is>
          <t>BS2C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0.9350000000000001</v>
      </c>
      <c r="AL150" t="n">
        <v>61.337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0.8997000000000001</v>
      </c>
      <c r="BE150" t="n">
        <v>71.158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4337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SUM_CGED_S_C</t>
        </is>
      </c>
      <c r="G151" t="inlineStr">
        <is>
          <t>C</t>
        </is>
      </c>
      <c r="H151" t="inlineStr">
        <is>
          <t>CGE_DISTRIBUCION</t>
        </is>
      </c>
      <c r="I151" t="inlineStr">
        <is>
          <t>CGEDELAVCGERC</t>
        </is>
      </c>
      <c r="J151" t="inlineStr">
        <is>
          <t>ELAVELLANO</t>
        </is>
      </c>
      <c r="K151" t="n">
        <v>-3634.0095183</v>
      </c>
      <c r="L151" t="inlineStr">
        <is>
          <t>EL AVELLANO</t>
        </is>
      </c>
      <c r="M151" t="inlineStr">
        <is>
          <t>Hualpen</t>
        </is>
      </c>
      <c r="N151" t="n">
        <v>0.007859932535150001</v>
      </c>
      <c r="O151" t="n">
        <v>28.56307</v>
      </c>
      <c r="P151" t="inlineStr">
        <is>
          <t>BS2C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HUALPEN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0.9487</v>
      </c>
      <c r="AL151" t="n">
        <v>62.236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1.131964809384164</v>
      </c>
      <c r="AR151" t="n">
        <v>6865.2753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HUALPEN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0.9144</v>
      </c>
      <c r="BE151" t="n">
        <v>72.321</v>
      </c>
      <c r="BF151" t="n">
        <v>8.9176</v>
      </c>
      <c r="BG151" t="n">
        <v>0.77</v>
      </c>
      <c r="BH151" t="n">
        <v>5962.380796939026</v>
      </c>
      <c r="BI151" t="n">
        <v>1.06158357771261</v>
      </c>
      <c r="BJ151" t="n">
        <v>6329.5655</v>
      </c>
    </row>
    <row r="152">
      <c r="A152" t="n">
        <v>4339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SUM_CGED_S_C</t>
        </is>
      </c>
      <c r="G152" t="inlineStr">
        <is>
          <t>C</t>
        </is>
      </c>
      <c r="H152" t="inlineStr">
        <is>
          <t>CGE_DISTRIBUCION</t>
        </is>
      </c>
      <c r="I152" t="inlineStr">
        <is>
          <t>CGEDELAVCGERC</t>
        </is>
      </c>
      <c r="J152" t="inlineStr">
        <is>
          <t>ELAVELLANO</t>
        </is>
      </c>
      <c r="K152" t="n">
        <v>-3634.0095183</v>
      </c>
      <c r="L152" t="inlineStr">
        <is>
          <t>EL AVELLANO</t>
        </is>
      </c>
      <c r="M152" t="inlineStr">
        <is>
          <t>TEMUCO</t>
        </is>
      </c>
      <c r="N152" t="n">
        <v>0.08384423362989001</v>
      </c>
      <c r="O152" t="n">
        <v>304.690743</v>
      </c>
      <c r="P152" t="inlineStr">
        <is>
          <t>BS2C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TEMUCO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0.9159</v>
      </c>
      <c r="AL152" t="n">
        <v>60.084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1.043187485830877</v>
      </c>
      <c r="AR152" t="n">
        <v>6326.848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TEMUCO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0.8882</v>
      </c>
      <c r="BE152" t="n">
        <v>70.248</v>
      </c>
      <c r="BF152" t="n">
        <v>8.9176</v>
      </c>
      <c r="BG152" t="n">
        <v>0.77</v>
      </c>
      <c r="BH152" t="n">
        <v>5962.380796939026</v>
      </c>
      <c r="BI152" t="n">
        <v>0.9902516436182273</v>
      </c>
      <c r="BJ152" t="n">
        <v>5904.2574</v>
      </c>
    </row>
    <row r="153">
      <c r="A153" t="n">
        <v>2191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SUM_CGED_S_C</t>
        </is>
      </c>
      <c r="G153" t="inlineStr">
        <is>
          <t>C</t>
        </is>
      </c>
      <c r="H153" t="inlineStr">
        <is>
          <t>CGE_DISTRIBUCION</t>
        </is>
      </c>
      <c r="I153" t="inlineStr">
        <is>
          <t>CGEDELMACGERC</t>
        </is>
      </c>
      <c r="J153" t="inlineStr">
        <is>
          <t>ELMANZANO</t>
        </is>
      </c>
      <c r="K153" t="n">
        <v>-8410.68437556</v>
      </c>
      <c r="L153" t="inlineStr">
        <is>
          <t>EL MANZANO SIC 4</t>
        </is>
      </c>
      <c r="M153" t="inlineStr">
        <is>
          <t>ALTO JAHUEL</t>
        </is>
      </c>
      <c r="N153" t="n">
        <v>0.60724167666328</v>
      </c>
      <c r="O153" t="n">
        <v>5107.318082</v>
      </c>
      <c r="P153" t="inlineStr">
        <is>
          <t>BS2C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ALTO JAHUEL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0.9827</v>
      </c>
      <c r="AL153" t="n">
        <v>64.46599999999999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0.9936514234698939</v>
      </c>
      <c r="AR153" t="n">
        <v>6026.4158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ALTO JAHUEL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0.9752999999999999</v>
      </c>
      <c r="BE153" t="n">
        <v>77.137</v>
      </c>
      <c r="BF153" t="n">
        <v>8.9176</v>
      </c>
      <c r="BG153" t="n">
        <v>0.77</v>
      </c>
      <c r="BH153" t="n">
        <v>5962.380796939026</v>
      </c>
      <c r="BI153" t="n">
        <v>0.9846245412161493</v>
      </c>
      <c r="BJ153" t="n">
        <v>5870.7065</v>
      </c>
    </row>
    <row r="154">
      <c r="A154" t="n">
        <v>2193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SUM_CGED_S_C</t>
        </is>
      </c>
      <c r="G154" t="inlineStr">
        <is>
          <t>C</t>
        </is>
      </c>
      <c r="H154" t="inlineStr">
        <is>
          <t>CGE_DISTRIBUCION</t>
        </is>
      </c>
      <c r="I154" t="inlineStr">
        <is>
          <t>CGEDELMACGERC</t>
        </is>
      </c>
      <c r="J154" t="inlineStr">
        <is>
          <t>ELMANZANO</t>
        </is>
      </c>
      <c r="K154" t="n">
        <v>-8410.68437556</v>
      </c>
      <c r="L154" t="inlineStr">
        <is>
          <t>EL MANZANO SIC 4</t>
        </is>
      </c>
      <c r="M154" t="inlineStr">
        <is>
          <t>CHARRUA</t>
        </is>
      </c>
      <c r="N154" t="n">
        <v>0.07023274568616</v>
      </c>
      <c r="O154" t="n">
        <v>590.705457</v>
      </c>
      <c r="P154" t="inlineStr">
        <is>
          <t>BS2C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CHARRUA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0.9350000000000001</v>
      </c>
      <c r="AL154" t="n">
        <v>61.337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1.096171586715867</v>
      </c>
      <c r="AR154" t="n">
        <v>6648.1923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0.8997000000000001</v>
      </c>
      <c r="BE154" t="n">
        <v>71.158</v>
      </c>
      <c r="BF154" t="n">
        <v>8.9176</v>
      </c>
      <c r="BG154" t="n">
        <v>0.77</v>
      </c>
      <c r="BH154" t="n">
        <v>5962.380796939026</v>
      </c>
      <c r="BI154" t="n">
        <v>1.026176199261993</v>
      </c>
      <c r="BJ154" t="n">
        <v>6118.4533</v>
      </c>
    </row>
    <row r="155">
      <c r="A155" t="n">
        <v>2195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SUM_CGED_S_C</t>
        </is>
      </c>
      <c r="G155" t="inlineStr">
        <is>
          <t>C</t>
        </is>
      </c>
      <c r="H155" t="inlineStr">
        <is>
          <t>CGE_DISTRIBUCION</t>
        </is>
      </c>
      <c r="I155" t="inlineStr">
        <is>
          <t>CGEDELMACGERC</t>
        </is>
      </c>
      <c r="J155" t="inlineStr">
        <is>
          <t>ELMANZANO</t>
        </is>
      </c>
      <c r="K155" t="n">
        <v>-8410.68437556</v>
      </c>
      <c r="L155" t="inlineStr">
        <is>
          <t>EL MANZANO SIC 4</t>
        </is>
      </c>
      <c r="M155" t="inlineStr">
        <is>
          <t>ITAHUE</t>
        </is>
      </c>
      <c r="N155" t="n">
        <v>0.32272825987565</v>
      </c>
      <c r="O155" t="n">
        <v>2714.365533</v>
      </c>
      <c r="P155" t="inlineStr">
        <is>
          <t>BS2C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ITAHUE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0.9537</v>
      </c>
      <c r="AL155" t="n">
        <v>62.564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1.007895816242822</v>
      </c>
      <c r="AR155" t="n">
        <v>6112.8068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0.9182</v>
      </c>
      <c r="BE155" t="n">
        <v>72.621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2197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SUM_CGED_S_C</t>
        </is>
      </c>
      <c r="G156" t="inlineStr">
        <is>
          <t>C</t>
        </is>
      </c>
      <c r="H156" t="inlineStr">
        <is>
          <t>CGE_DISTRIBUCION</t>
        </is>
      </c>
      <c r="I156" t="inlineStr">
        <is>
          <t>CGEDELMACGERC</t>
        </is>
      </c>
      <c r="J156" t="inlineStr">
        <is>
          <t>ELMANZANO</t>
        </is>
      </c>
      <c r="K156" t="n">
        <v>-8410.68437556</v>
      </c>
      <c r="L156" t="inlineStr">
        <is>
          <t>EL MANZANO SIC 4</t>
        </is>
      </c>
      <c r="M156" t="inlineStr">
        <is>
          <t>MELIPILLA</t>
        </is>
      </c>
      <c r="N156" t="n">
        <v>0.01340404862714</v>
      </c>
      <c r="O156" t="n">
        <v>112.737222</v>
      </c>
      <c r="P156" t="inlineStr">
        <is>
          <t>BS2C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1.0179</v>
      </c>
      <c r="AL156" t="n">
        <v>66.77500000000001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0.9938</v>
      </c>
      <c r="BE156" t="n">
        <v>78.59999999999999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2199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SUM_CGED_S_C</t>
        </is>
      </c>
      <c r="G157" t="inlineStr">
        <is>
          <t>C</t>
        </is>
      </c>
      <c r="H157" t="inlineStr">
        <is>
          <t>CGE_DISTRIBUCION</t>
        </is>
      </c>
      <c r="I157" t="inlineStr">
        <is>
          <t>CGEDELMACGERC</t>
        </is>
      </c>
      <c r="J157" t="inlineStr">
        <is>
          <t>ELMANZANO</t>
        </is>
      </c>
      <c r="K157" t="n">
        <v>-8410.68437556</v>
      </c>
      <c r="L157" t="inlineStr">
        <is>
          <t>EL MANZANO SIC 4</t>
        </is>
      </c>
      <c r="M157" t="inlineStr">
        <is>
          <t>RAPEL</t>
        </is>
      </c>
      <c r="N157" t="n">
        <v>0.009431923968249999</v>
      </c>
      <c r="O157" t="n">
        <v>79.328936</v>
      </c>
      <c r="P157" t="inlineStr">
        <is>
          <t>BS2C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RAPEL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0.9925</v>
      </c>
      <c r="AL157" t="n">
        <v>65.10899999999999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0.9384721401850759</v>
      </c>
      <c r="AR157" t="n">
        <v>5691.7579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0.9915</v>
      </c>
      <c r="BE157" t="n">
        <v>78.419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1315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SUM_CGED_S_C</t>
        </is>
      </c>
      <c r="G158" t="inlineStr">
        <is>
          <t>C</t>
        </is>
      </c>
      <c r="H158" t="inlineStr">
        <is>
          <t>CGE_DISTRIBUCION</t>
        </is>
      </c>
      <c r="I158" t="inlineStr">
        <is>
          <t>CGEDESCUCGERC</t>
        </is>
      </c>
      <c r="J158" t="inlineStr">
        <is>
          <t>ESCUADRON</t>
        </is>
      </c>
      <c r="K158" t="n">
        <v>-5912.32607417</v>
      </c>
      <c r="L158" t="inlineStr">
        <is>
          <t>ESCUADRON</t>
        </is>
      </c>
      <c r="M158" t="inlineStr">
        <is>
          <t>CHARRUA</t>
        </is>
      </c>
      <c r="N158" t="n">
        <v>0.29521657660275</v>
      </c>
      <c r="O158" t="n">
        <v>1745.416663</v>
      </c>
      <c r="P158" t="inlineStr">
        <is>
          <t>BS2C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CHARRUA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0.9350000000000001</v>
      </c>
      <c r="AL158" t="n">
        <v>61.337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1.096171586715867</v>
      </c>
      <c r="AR158" t="n">
        <v>6648.1923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CHARRUA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0.8997000000000001</v>
      </c>
      <c r="BE158" t="n">
        <v>71.158</v>
      </c>
      <c r="BF158" t="n">
        <v>8.9176</v>
      </c>
      <c r="BG158" t="n">
        <v>0.77</v>
      </c>
      <c r="BH158" t="n">
        <v>5962.380796939026</v>
      </c>
      <c r="BI158" t="n">
        <v>1.026176199261993</v>
      </c>
      <c r="BJ158" t="n">
        <v>6118.4533</v>
      </c>
    </row>
    <row r="159">
      <c r="A159" t="n">
        <v>1317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SUM_CGED_S_C</t>
        </is>
      </c>
      <c r="G159" t="inlineStr">
        <is>
          <t>C</t>
        </is>
      </c>
      <c r="H159" t="inlineStr">
        <is>
          <t>CGE_DISTRIBUCION</t>
        </is>
      </c>
      <c r="I159" t="inlineStr">
        <is>
          <t>CGEDESCUCGERC</t>
        </is>
      </c>
      <c r="J159" t="inlineStr">
        <is>
          <t>ESCUADRON</t>
        </is>
      </c>
      <c r="K159" t="n">
        <v>-5912.32607417</v>
      </c>
      <c r="L159" t="inlineStr">
        <is>
          <t>ESCUADRON</t>
        </is>
      </c>
      <c r="M159" t="inlineStr">
        <is>
          <t>HUALPEN</t>
        </is>
      </c>
      <c r="N159" t="n">
        <v>0.10883314905099</v>
      </c>
      <c r="O159" t="n">
        <v>643.4570649999999</v>
      </c>
      <c r="P159" t="inlineStr">
        <is>
          <t>BS2C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HUALPEN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0.9487</v>
      </c>
      <c r="AL159" t="n">
        <v>62.236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1.131964809384164</v>
      </c>
      <c r="AR159" t="n">
        <v>6865.2753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HUALPEN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0.9144</v>
      </c>
      <c r="BE159" t="n">
        <v>72.321</v>
      </c>
      <c r="BF159" t="n">
        <v>8.9176</v>
      </c>
      <c r="BG159" t="n">
        <v>0.77</v>
      </c>
      <c r="BH159" t="n">
        <v>5962.380796939026</v>
      </c>
      <c r="BI159" t="n">
        <v>1.06158357771261</v>
      </c>
      <c r="BJ159" t="n">
        <v>6329.5655</v>
      </c>
    </row>
    <row r="160">
      <c r="A160" t="n">
        <v>1319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SUM_CGED_S_C</t>
        </is>
      </c>
      <c r="G160" t="inlineStr">
        <is>
          <t>C</t>
        </is>
      </c>
      <c r="H160" t="inlineStr">
        <is>
          <t>CGE_DISTRIBUCION</t>
        </is>
      </c>
      <c r="I160" t="inlineStr">
        <is>
          <t>CGEDESCUCGERC</t>
        </is>
      </c>
      <c r="J160" t="inlineStr">
        <is>
          <t>ESCUADRON</t>
        </is>
      </c>
      <c r="K160" t="n">
        <v>-5912.32607417</v>
      </c>
      <c r="L160" t="inlineStr">
        <is>
          <t>ESCUADRON</t>
        </is>
      </c>
      <c r="M160" t="inlineStr">
        <is>
          <t>LAGUNILLAS</t>
        </is>
      </c>
      <c r="N160" t="n">
        <v>0.62323627906139</v>
      </c>
      <c r="O160" t="n">
        <v>3684.776103</v>
      </c>
      <c r="P160" t="inlineStr">
        <is>
          <t>BS2C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LAGUNILLAS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0.9385</v>
      </c>
      <c r="AL160" t="n">
        <v>61.567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1.117323019221754</v>
      </c>
      <c r="AR160" t="n">
        <v>6776.474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LAGUNILLAS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0.9106</v>
      </c>
      <c r="BE160" t="n">
        <v>72.02</v>
      </c>
      <c r="BF160" t="n">
        <v>8.9176</v>
      </c>
      <c r="BG160" t="n">
        <v>0.77</v>
      </c>
      <c r="BH160" t="n">
        <v>5962.380796939026</v>
      </c>
      <c r="BI160" t="n">
        <v>1.054969526488514</v>
      </c>
      <c r="BJ160" t="n">
        <v>6290.13</v>
      </c>
    </row>
    <row r="161">
      <c r="A161" t="n">
        <v>2191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SUM_CGED_S_C</t>
        </is>
      </c>
      <c r="G161" t="inlineStr">
        <is>
          <t>C</t>
        </is>
      </c>
      <c r="H161" t="inlineStr">
        <is>
          <t>CGE_DISTRIBUCION</t>
        </is>
      </c>
      <c r="I161" t="inlineStr">
        <is>
          <t>CGEDFATICGERC</t>
        </is>
      </c>
      <c r="J161" t="inlineStr">
        <is>
          <t>FATIMA</t>
        </is>
      </c>
      <c r="K161" t="n">
        <v>-19221.83249526</v>
      </c>
      <c r="L161" t="inlineStr">
        <is>
          <t>FATIMA</t>
        </is>
      </c>
      <c r="M161" t="inlineStr">
        <is>
          <t>ALTO JAHUEL</t>
        </is>
      </c>
      <c r="N161" t="n">
        <v>0.84723929523452</v>
      </c>
      <c r="O161" t="n">
        <v>16285.491816</v>
      </c>
      <c r="P161" t="inlineStr">
        <is>
          <t>BS2C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ALTO JAHUEL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0.9827</v>
      </c>
      <c r="AL161" t="n">
        <v>64.46599999999999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0.9936514234698939</v>
      </c>
      <c r="AR161" t="n">
        <v>6026.4158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ALTO JAHUEL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0.9752999999999999</v>
      </c>
      <c r="BE161" t="n">
        <v>77.137</v>
      </c>
      <c r="BF161" t="n">
        <v>8.9176</v>
      </c>
      <c r="BG161" t="n">
        <v>0.77</v>
      </c>
      <c r="BH161" t="n">
        <v>5962.380796939026</v>
      </c>
      <c r="BI161" t="n">
        <v>0.9846245412161493</v>
      </c>
      <c r="BJ161" t="n">
        <v>5870.7065</v>
      </c>
    </row>
    <row r="162">
      <c r="A162" t="n">
        <v>2193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SUM_CGED_S_C</t>
        </is>
      </c>
      <c r="G162" t="inlineStr">
        <is>
          <t>C</t>
        </is>
      </c>
      <c r="H162" t="inlineStr">
        <is>
          <t>CGE_DISTRIBUCION</t>
        </is>
      </c>
      <c r="I162" t="inlineStr">
        <is>
          <t>CGEDFATICGERC</t>
        </is>
      </c>
      <c r="J162" t="inlineStr">
        <is>
          <t>FATIMA</t>
        </is>
      </c>
      <c r="K162" t="n">
        <v>-19221.83249526</v>
      </c>
      <c r="L162" t="inlineStr">
        <is>
          <t>FATIMA</t>
        </is>
      </c>
      <c r="M162" t="inlineStr">
        <is>
          <t>CHARRUA</t>
        </is>
      </c>
      <c r="N162" t="n">
        <v>0.01368866133674</v>
      </c>
      <c r="O162" t="n">
        <v>263.121155</v>
      </c>
      <c r="P162" t="inlineStr">
        <is>
          <t>BS2C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0.9350000000000001</v>
      </c>
      <c r="AL162" t="n">
        <v>61.337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0.8997000000000001</v>
      </c>
      <c r="BE162" t="n">
        <v>71.158</v>
      </c>
      <c r="BF162" t="n">
        <v>8.9176</v>
      </c>
      <c r="BG162" t="n">
        <v>0.77</v>
      </c>
      <c r="BH162" t="n">
        <v>5962.380796939026</v>
      </c>
      <c r="BI162" t="n">
        <v>1.026176199261993</v>
      </c>
      <c r="BJ162" t="n">
        <v>6118.4533</v>
      </c>
    </row>
    <row r="163">
      <c r="A163" t="n">
        <v>2195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SUM_CGED_S_C</t>
        </is>
      </c>
      <c r="G163" t="inlineStr">
        <is>
          <t>C</t>
        </is>
      </c>
      <c r="H163" t="inlineStr">
        <is>
          <t>CGE_DISTRIBUCION</t>
        </is>
      </c>
      <c r="I163" t="inlineStr">
        <is>
          <t>CGEDFATICGERC</t>
        </is>
      </c>
      <c r="J163" t="inlineStr">
        <is>
          <t>FATIMA</t>
        </is>
      </c>
      <c r="K163" t="n">
        <v>-19221.83249526</v>
      </c>
      <c r="L163" t="inlineStr">
        <is>
          <t>FATIMA</t>
        </is>
      </c>
      <c r="M163" t="inlineStr">
        <is>
          <t>ITAHUE</t>
        </is>
      </c>
      <c r="N163" t="n">
        <v>0.12412314405829</v>
      </c>
      <c r="O163" t="n">
        <v>2385.874284</v>
      </c>
      <c r="P163" t="inlineStr">
        <is>
          <t>BS2C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ITAHUE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0.9537</v>
      </c>
      <c r="AL163" t="n">
        <v>62.564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1.007895816242822</v>
      </c>
      <c r="AR163" t="n">
        <v>6112.8068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ITAHUE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0.9182</v>
      </c>
      <c r="BE163" t="n">
        <v>72.621</v>
      </c>
      <c r="BF163" t="n">
        <v>8.9176</v>
      </c>
      <c r="BG163" t="n">
        <v>0.77</v>
      </c>
      <c r="BH163" t="n">
        <v>5962.380796939026</v>
      </c>
      <c r="BI163" t="n">
        <v>0.9487284659557015</v>
      </c>
      <c r="BJ163" t="n">
        <v>5656.6804</v>
      </c>
    </row>
    <row r="164">
      <c r="A164" t="n">
        <v>2197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SUM_CGED_S_C</t>
        </is>
      </c>
      <c r="G164" t="inlineStr">
        <is>
          <t>C</t>
        </is>
      </c>
      <c r="H164" t="inlineStr">
        <is>
          <t>CGE_DISTRIBUCION</t>
        </is>
      </c>
      <c r="I164" t="inlineStr">
        <is>
          <t>CGEDFATICGERC</t>
        </is>
      </c>
      <c r="J164" t="inlineStr">
        <is>
          <t>FATIMA</t>
        </is>
      </c>
      <c r="K164" t="n">
        <v>-19221.83249526</v>
      </c>
      <c r="L164" t="inlineStr">
        <is>
          <t>FATIMA</t>
        </is>
      </c>
      <c r="M164" t="inlineStr">
        <is>
          <t>MELIPILLA</t>
        </is>
      </c>
      <c r="N164" t="n">
        <v>0.0266122181447</v>
      </c>
      <c r="O164" t="n">
        <v>511.5356</v>
      </c>
      <c r="P164" t="inlineStr">
        <is>
          <t>BS2C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MELIPILLA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1.0179</v>
      </c>
      <c r="AL164" t="n">
        <v>66.77500000000001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0.9897500976181179</v>
      </c>
      <c r="AR164" t="n">
        <v>6002.7545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0.9938</v>
      </c>
      <c r="BE164" t="n">
        <v>78.59999999999999</v>
      </c>
      <c r="BF164" t="n">
        <v>8.9176</v>
      </c>
      <c r="BG164" t="n">
        <v>0.77</v>
      </c>
      <c r="BH164" t="n">
        <v>5962.380796939026</v>
      </c>
      <c r="BI164" t="n">
        <v>0.9841858648965248</v>
      </c>
      <c r="BJ164" t="n">
        <v>5868.0909</v>
      </c>
    </row>
    <row r="165">
      <c r="A165" t="n">
        <v>2199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SUM_CGED_S_C</t>
        </is>
      </c>
      <c r="G165" t="inlineStr">
        <is>
          <t>C</t>
        </is>
      </c>
      <c r="H165" t="inlineStr">
        <is>
          <t>CGE_DISTRIBUCION</t>
        </is>
      </c>
      <c r="I165" t="inlineStr">
        <is>
          <t>CGEDFATICGERC</t>
        </is>
      </c>
      <c r="J165" t="inlineStr">
        <is>
          <t>FATIMA</t>
        </is>
      </c>
      <c r="K165" t="n">
        <v>-19221.83249526</v>
      </c>
      <c r="L165" t="inlineStr">
        <is>
          <t>FATIMA</t>
        </is>
      </c>
      <c r="M165" t="inlineStr">
        <is>
          <t>RAPEL</t>
        </is>
      </c>
      <c r="N165" t="n">
        <v>0.02415474300282</v>
      </c>
      <c r="O165" t="n">
        <v>464.298424</v>
      </c>
      <c r="P165" t="inlineStr">
        <is>
          <t>BS2C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RAPEL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0.9925</v>
      </c>
      <c r="AL165" t="n">
        <v>65.10899999999999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0.9384721401850759</v>
      </c>
      <c r="AR165" t="n">
        <v>5691.7579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RAPEL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0.9915</v>
      </c>
      <c r="BE165" t="n">
        <v>78.419</v>
      </c>
      <c r="BF165" t="n">
        <v>8.9176</v>
      </c>
      <c r="BG165" t="n">
        <v>0.77</v>
      </c>
      <c r="BH165" t="n">
        <v>5962.380796939026</v>
      </c>
      <c r="BI165" t="n">
        <v>0.985233313644418</v>
      </c>
      <c r="BJ165" t="n">
        <v>5874.3362</v>
      </c>
    </row>
    <row r="166">
      <c r="A166" t="n">
        <v>2191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SUM_CGED_S_C</t>
        </is>
      </c>
      <c r="G166" t="inlineStr">
        <is>
          <t>C</t>
        </is>
      </c>
      <c r="H166" t="inlineStr">
        <is>
          <t>CGE_DISTRIBUCION</t>
        </is>
      </c>
      <c r="I166" t="inlineStr">
        <is>
          <t>CGEDGRANCGERC</t>
        </is>
      </c>
      <c r="J166" t="inlineStr">
        <is>
          <t>GRANEROS</t>
        </is>
      </c>
      <c r="K166" t="n">
        <v>-19259.363812</v>
      </c>
      <c r="L166" t="inlineStr">
        <is>
          <t>GRANEROS</t>
        </is>
      </c>
      <c r="M166" t="inlineStr">
        <is>
          <t>ALTO JAHUEL</t>
        </is>
      </c>
      <c r="N166" t="n">
        <v>0.79507288748577</v>
      </c>
      <c r="O166" t="n">
        <v>15312.597997</v>
      </c>
      <c r="P166" t="inlineStr">
        <is>
          <t>BS2C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ALTO JAHUEL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0.9827</v>
      </c>
      <c r="AL166" t="n">
        <v>64.46599999999999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0.9936514234698939</v>
      </c>
      <c r="AR166" t="n">
        <v>6026.4158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ALTO JAHUEL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0.9752999999999999</v>
      </c>
      <c r="BE166" t="n">
        <v>77.137</v>
      </c>
      <c r="BF166" t="n">
        <v>8.9176</v>
      </c>
      <c r="BG166" t="n">
        <v>0.77</v>
      </c>
      <c r="BH166" t="n">
        <v>5962.380796939026</v>
      </c>
      <c r="BI166" t="n">
        <v>0.9846245412161493</v>
      </c>
      <c r="BJ166" t="n">
        <v>5870.7065</v>
      </c>
    </row>
    <row r="167">
      <c r="A167" t="n">
        <v>2193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SUM_CGED_S_C</t>
        </is>
      </c>
      <c r="G167" t="inlineStr">
        <is>
          <t>C</t>
        </is>
      </c>
      <c r="H167" t="inlineStr">
        <is>
          <t>CGE_DISTRIBUCION</t>
        </is>
      </c>
      <c r="I167" t="inlineStr">
        <is>
          <t>CGEDGRANCGERC</t>
        </is>
      </c>
      <c r="J167" t="inlineStr">
        <is>
          <t>GRANEROS</t>
        </is>
      </c>
      <c r="K167" t="n">
        <v>-19259.363812</v>
      </c>
      <c r="L167" t="inlineStr">
        <is>
          <t>GRANEROS</t>
        </is>
      </c>
      <c r="M167" t="inlineStr">
        <is>
          <t>CHARRUA</t>
        </is>
      </c>
      <c r="N167" t="n">
        <v>0.0198180440775</v>
      </c>
      <c r="O167" t="n">
        <v>381.682921</v>
      </c>
      <c r="P167" t="inlineStr">
        <is>
          <t>BS2C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CHARRUA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0.9350000000000001</v>
      </c>
      <c r="AL167" t="n">
        <v>61.337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1.096171586715867</v>
      </c>
      <c r="AR167" t="n">
        <v>6648.1923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CHARRUA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0.8997000000000001</v>
      </c>
      <c r="BE167" t="n">
        <v>71.158</v>
      </c>
      <c r="BF167" t="n">
        <v>8.9176</v>
      </c>
      <c r="BG167" t="n">
        <v>0.77</v>
      </c>
      <c r="BH167" t="n">
        <v>5962.380796939026</v>
      </c>
      <c r="BI167" t="n">
        <v>1.026176199261993</v>
      </c>
      <c r="BJ167" t="n">
        <v>6118.4533</v>
      </c>
    </row>
    <row r="168">
      <c r="A168" t="n">
        <v>2195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SUM_CGED_S_C</t>
        </is>
      </c>
      <c r="G168" t="inlineStr">
        <is>
          <t>C</t>
        </is>
      </c>
      <c r="H168" t="inlineStr">
        <is>
          <t>CGE_DISTRIBUCION</t>
        </is>
      </c>
      <c r="I168" t="inlineStr">
        <is>
          <t>CGEDGRANCGERC</t>
        </is>
      </c>
      <c r="J168" t="inlineStr">
        <is>
          <t>GRANEROS</t>
        </is>
      </c>
      <c r="K168" t="n">
        <v>-19259.363812</v>
      </c>
      <c r="L168" t="inlineStr">
        <is>
          <t>GRANEROS</t>
        </is>
      </c>
      <c r="M168" t="inlineStr">
        <is>
          <t>ITAHUE</t>
        </is>
      </c>
      <c r="N168" t="n">
        <v>0.18010444768896</v>
      </c>
      <c r="O168" t="n">
        <v>3468.697082</v>
      </c>
      <c r="P168" t="inlineStr">
        <is>
          <t>BS2C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ITAHUE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0.9537</v>
      </c>
      <c r="AL168" t="n">
        <v>62.564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1.007895816242822</v>
      </c>
      <c r="AR168" t="n">
        <v>6112.8068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ITAHUE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0.9182</v>
      </c>
      <c r="BE168" t="n">
        <v>72.621</v>
      </c>
      <c r="BF168" t="n">
        <v>8.9176</v>
      </c>
      <c r="BG168" t="n">
        <v>0.77</v>
      </c>
      <c r="BH168" t="n">
        <v>5962.380796939026</v>
      </c>
      <c r="BI168" t="n">
        <v>0.9487284659557015</v>
      </c>
      <c r="BJ168" t="n">
        <v>5656.6804</v>
      </c>
    </row>
    <row r="169">
      <c r="A169" t="n">
        <v>2197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SUM_CGED_S_C</t>
        </is>
      </c>
      <c r="G169" t="inlineStr">
        <is>
          <t>C</t>
        </is>
      </c>
      <c r="H169" t="inlineStr">
        <is>
          <t>CGE_DISTRIBUCION</t>
        </is>
      </c>
      <c r="I169" t="inlineStr">
        <is>
          <t>CGEDGRANCGERC</t>
        </is>
      </c>
      <c r="J169" t="inlineStr">
        <is>
          <t>GRANEROS</t>
        </is>
      </c>
      <c r="K169" t="n">
        <v>-19259.363812</v>
      </c>
      <c r="L169" t="inlineStr">
        <is>
          <t>GRANEROS</t>
        </is>
      </c>
      <c r="M169" t="inlineStr">
        <is>
          <t>MELIPILLA</t>
        </is>
      </c>
      <c r="N169" t="n">
        <v>0.02116598039209</v>
      </c>
      <c r="O169" t="n">
        <v>407.643317</v>
      </c>
      <c r="P169" t="inlineStr">
        <is>
          <t>BS2C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MELIPILLA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1.0179</v>
      </c>
      <c r="AL169" t="n">
        <v>66.77500000000001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0.9897500976181179</v>
      </c>
      <c r="AR169" t="n">
        <v>6002.7545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MELIPILLA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0.9938</v>
      </c>
      <c r="BE169" t="n">
        <v>78.59999999999999</v>
      </c>
      <c r="BF169" t="n">
        <v>8.9176</v>
      </c>
      <c r="BG169" t="n">
        <v>0.77</v>
      </c>
      <c r="BH169" t="n">
        <v>5962.380796939026</v>
      </c>
      <c r="BI169" t="n">
        <v>0.9841858648965248</v>
      </c>
      <c r="BJ169" t="n">
        <v>5868.0909</v>
      </c>
    </row>
    <row r="170">
      <c r="A170" t="n">
        <v>2199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SUM_CGED_S_C</t>
        </is>
      </c>
      <c r="G170" t="inlineStr">
        <is>
          <t>C</t>
        </is>
      </c>
      <c r="H170" t="inlineStr">
        <is>
          <t>CGE_DISTRIBUCION</t>
        </is>
      </c>
      <c r="I170" t="inlineStr">
        <is>
          <t>CGEDGRANCGERC</t>
        </is>
      </c>
      <c r="J170" t="inlineStr">
        <is>
          <t>GRANEROS</t>
        </is>
      </c>
      <c r="K170" t="n">
        <v>-19259.363812</v>
      </c>
      <c r="L170" t="inlineStr">
        <is>
          <t>GRANEROS</t>
        </is>
      </c>
      <c r="M170" t="inlineStr">
        <is>
          <t>RAPEL</t>
        </is>
      </c>
      <c r="N170" t="n">
        <v>0.01891227970869</v>
      </c>
      <c r="O170" t="n">
        <v>364.238475</v>
      </c>
      <c r="P170" t="inlineStr">
        <is>
          <t>BS2C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RAPEL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0.9925</v>
      </c>
      <c r="AL170" t="n">
        <v>65.10899999999999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0.9384721401850759</v>
      </c>
      <c r="AR170" t="n">
        <v>5691.7579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RAPEL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0.9915</v>
      </c>
      <c r="BE170" t="n">
        <v>78.419</v>
      </c>
      <c r="BF170" t="n">
        <v>8.9176</v>
      </c>
      <c r="BG170" t="n">
        <v>0.77</v>
      </c>
      <c r="BH170" t="n">
        <v>5962.380796939026</v>
      </c>
      <c r="BI170" t="n">
        <v>0.985233313644418</v>
      </c>
      <c r="BJ170" t="n">
        <v>5874.3362</v>
      </c>
    </row>
    <row r="171">
      <c r="A171" t="n">
        <v>2191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SUM_CGED_S_C</t>
        </is>
      </c>
      <c r="G171" t="inlineStr">
        <is>
          <t>C</t>
        </is>
      </c>
      <c r="H171" t="inlineStr">
        <is>
          <t>CGE_DISTRIBUCION</t>
        </is>
      </c>
      <c r="I171" t="inlineStr">
        <is>
          <t>CGEDHOSPCGERC</t>
        </is>
      </c>
      <c r="J171" t="inlineStr">
        <is>
          <t>HOSPITAL</t>
        </is>
      </c>
      <c r="K171" t="n">
        <v>-16158.96955737</v>
      </c>
      <c r="L171" t="inlineStr">
        <is>
          <t>HOSPITAL</t>
        </is>
      </c>
      <c r="M171" t="inlineStr">
        <is>
          <t>ALTO JAHUEL</t>
        </is>
      </c>
      <c r="N171" t="n">
        <v>0.84309074201054</v>
      </c>
      <c r="O171" t="n">
        <v>13623.477634</v>
      </c>
      <c r="P171" t="inlineStr">
        <is>
          <t>BS2C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ALTO JAHUEL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0.9827</v>
      </c>
      <c r="AL171" t="n">
        <v>64.46599999999999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0.9936514234698939</v>
      </c>
      <c r="AR171" t="n">
        <v>6026.4158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ALTO JAHUEL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0.9752999999999999</v>
      </c>
      <c r="BE171" t="n">
        <v>77.137</v>
      </c>
      <c r="BF171" t="n">
        <v>8.9176</v>
      </c>
      <c r="BG171" t="n">
        <v>0.77</v>
      </c>
      <c r="BH171" t="n">
        <v>5962.380796939026</v>
      </c>
      <c r="BI171" t="n">
        <v>0.9846245412161493</v>
      </c>
      <c r="BJ171" t="n">
        <v>5870.7065</v>
      </c>
    </row>
    <row r="172">
      <c r="A172" t="n">
        <v>2193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SUM_CGED_S_C</t>
        </is>
      </c>
      <c r="G172" t="inlineStr">
        <is>
          <t>C</t>
        </is>
      </c>
      <c r="H172" t="inlineStr">
        <is>
          <t>CGE_DISTRIBUCION</t>
        </is>
      </c>
      <c r="I172" t="inlineStr">
        <is>
          <t>CGEDHOSPCGERC</t>
        </is>
      </c>
      <c r="J172" t="inlineStr">
        <is>
          <t>HOSPITAL</t>
        </is>
      </c>
      <c r="K172" t="n">
        <v>-16158.96955737</v>
      </c>
      <c r="L172" t="inlineStr">
        <is>
          <t>HOSPITAL</t>
        </is>
      </c>
      <c r="M172" t="inlineStr">
        <is>
          <t>CHARRUA</t>
        </is>
      </c>
      <c r="N172" t="n">
        <v>0.01401834556464</v>
      </c>
      <c r="O172" t="n">
        <v>226.522019</v>
      </c>
      <c r="P172" t="inlineStr">
        <is>
          <t>BS2C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CHARRUA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0.9350000000000001</v>
      </c>
      <c r="AL172" t="n">
        <v>61.337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1.096171586715867</v>
      </c>
      <c r="AR172" t="n">
        <v>6648.1923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CHARRUA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0.8997000000000001</v>
      </c>
      <c r="BE172" t="n">
        <v>71.158</v>
      </c>
      <c r="BF172" t="n">
        <v>8.9176</v>
      </c>
      <c r="BG172" t="n">
        <v>0.77</v>
      </c>
      <c r="BH172" t="n">
        <v>5962.380796939026</v>
      </c>
      <c r="BI172" t="n">
        <v>1.026176199261993</v>
      </c>
      <c r="BJ172" t="n">
        <v>6118.4533</v>
      </c>
    </row>
    <row r="173">
      <c r="A173" t="n">
        <v>2195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SUM_CGED_S_C</t>
        </is>
      </c>
      <c r="G173" t="inlineStr">
        <is>
          <t>C</t>
        </is>
      </c>
      <c r="H173" t="inlineStr">
        <is>
          <t>CGE_DISTRIBUCION</t>
        </is>
      </c>
      <c r="I173" t="inlineStr">
        <is>
          <t>CGEDHOSPCGERC</t>
        </is>
      </c>
      <c r="J173" t="inlineStr">
        <is>
          <t>HOSPITAL</t>
        </is>
      </c>
      <c r="K173" t="n">
        <v>-16158.96955737</v>
      </c>
      <c r="L173" t="inlineStr">
        <is>
          <t>HOSPITAL</t>
        </is>
      </c>
      <c r="M173" t="inlineStr">
        <is>
          <t>ITAHUE</t>
        </is>
      </c>
      <c r="N173" t="n">
        <v>0.12681731079174</v>
      </c>
      <c r="O173" t="n">
        <v>2049.237064</v>
      </c>
      <c r="P173" t="inlineStr">
        <is>
          <t>BS2C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ITAHUE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0.9537</v>
      </c>
      <c r="AL173" t="n">
        <v>62.564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1.007895816242822</v>
      </c>
      <c r="AR173" t="n">
        <v>6112.8068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ITAHUE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0.9182</v>
      </c>
      <c r="BE173" t="n">
        <v>72.621</v>
      </c>
      <c r="BF173" t="n">
        <v>8.9176</v>
      </c>
      <c r="BG173" t="n">
        <v>0.77</v>
      </c>
      <c r="BH173" t="n">
        <v>5962.380796939026</v>
      </c>
      <c r="BI173" t="n">
        <v>0.9487284659557015</v>
      </c>
      <c r="BJ173" t="n">
        <v>5656.6804</v>
      </c>
    </row>
    <row r="174">
      <c r="A174" t="n">
        <v>2197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SUM_CGED_S_C</t>
        </is>
      </c>
      <c r="G174" t="inlineStr">
        <is>
          <t>C</t>
        </is>
      </c>
      <c r="H174" t="inlineStr">
        <is>
          <t>CGE_DISTRIBUCION</t>
        </is>
      </c>
      <c r="I174" t="inlineStr">
        <is>
          <t>CGEDHOSPCGERC</t>
        </is>
      </c>
      <c r="J174" t="inlineStr">
        <is>
          <t>HOSPITAL</t>
        </is>
      </c>
      <c r="K174" t="n">
        <v>-16158.96955737</v>
      </c>
      <c r="L174" t="inlineStr">
        <is>
          <t>HOSPITAL</t>
        </is>
      </c>
      <c r="M174" t="inlineStr">
        <is>
          <t>MELIPILLA</t>
        </is>
      </c>
      <c r="N174" t="n">
        <v>0.02752312833623</v>
      </c>
      <c r="O174" t="n">
        <v>444.745393</v>
      </c>
      <c r="P174" t="inlineStr">
        <is>
          <t>BS2C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1.0179</v>
      </c>
      <c r="AL174" t="n">
        <v>66.77500000000001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0.9938</v>
      </c>
      <c r="BE174" t="n">
        <v>78.59999999999999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2199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SUM_CGED_S_C</t>
        </is>
      </c>
      <c r="G175" t="inlineStr">
        <is>
          <t>C</t>
        </is>
      </c>
      <c r="H175" t="inlineStr">
        <is>
          <t>CGE_DISTRIBUCION</t>
        </is>
      </c>
      <c r="I175" t="inlineStr">
        <is>
          <t>CGEDHOSPCGERC</t>
        </is>
      </c>
      <c r="J175" t="inlineStr">
        <is>
          <t>HOSPITAL</t>
        </is>
      </c>
      <c r="K175" t="n">
        <v>-16158.96955737</v>
      </c>
      <c r="L175" t="inlineStr">
        <is>
          <t>HOSPITAL</t>
        </is>
      </c>
      <c r="M175" t="inlineStr">
        <is>
          <t>RAPEL</t>
        </is>
      </c>
      <c r="N175" t="n">
        <v>0.02451380613323</v>
      </c>
      <c r="O175" t="n">
        <v>396.117847</v>
      </c>
      <c r="P175" t="inlineStr">
        <is>
          <t>BS2C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RAPEL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0.9925</v>
      </c>
      <c r="AL175" t="n">
        <v>65.10899999999999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0.9384721401850759</v>
      </c>
      <c r="AR175" t="n">
        <v>5691.7579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RAPEL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0.9915</v>
      </c>
      <c r="BE175" t="n">
        <v>78.419</v>
      </c>
      <c r="BF175" t="n">
        <v>8.9176</v>
      </c>
      <c r="BG175" t="n">
        <v>0.77</v>
      </c>
      <c r="BH175" t="n">
        <v>5962.380796939026</v>
      </c>
      <c r="BI175" t="n">
        <v>0.985233313644418</v>
      </c>
      <c r="BJ175" t="n">
        <v>5874.3362</v>
      </c>
    </row>
    <row r="176">
      <c r="A176" t="n">
        <v>5257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SUM_CGED_S_C</t>
        </is>
      </c>
      <c r="G176" t="inlineStr">
        <is>
          <t>C</t>
        </is>
      </c>
      <c r="H176" t="inlineStr">
        <is>
          <t>CGE_DISTRIBUCION</t>
        </is>
      </c>
      <c r="I176" t="inlineStr">
        <is>
          <t>CGEDLANGCGERC</t>
        </is>
      </c>
      <c r="J176" t="inlineStr">
        <is>
          <t>L.ANGELES</t>
        </is>
      </c>
      <c r="K176" t="n">
        <v>-12460.37246083</v>
      </c>
      <c r="L176" t="inlineStr">
        <is>
          <t>LOS ANGELES</t>
        </is>
      </c>
      <c r="M176" t="inlineStr">
        <is>
          <t>CAUTÍN</t>
        </is>
      </c>
      <c r="N176" t="n">
        <v>0.79349660524765</v>
      </c>
      <c r="O176" t="n">
        <v>9887.263247999999</v>
      </c>
      <c r="P176" t="inlineStr">
        <is>
          <t>BS2C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CAUTÍN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0.9214</v>
      </c>
      <c r="AL176" t="n">
        <v>60.445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1.04671516253694</v>
      </c>
      <c r="AR176" t="n">
        <v>6348.2431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CAUTÍN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0.9008</v>
      </c>
      <c r="BE176" t="n">
        <v>71.245</v>
      </c>
      <c r="BF176" t="n">
        <v>8.9176</v>
      </c>
      <c r="BG176" t="n">
        <v>0.77</v>
      </c>
      <c r="BH176" t="n">
        <v>5962.380796939026</v>
      </c>
      <c r="BI176" t="n">
        <v>0.9997726756080928</v>
      </c>
      <c r="BJ176" t="n">
        <v>5961.0254</v>
      </c>
    </row>
    <row r="177">
      <c r="A177" t="n">
        <v>5259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SUM_CGED_S_C</t>
        </is>
      </c>
      <c r="G177" t="inlineStr">
        <is>
          <t>C</t>
        </is>
      </c>
      <c r="H177" t="inlineStr">
        <is>
          <t>CGE_DISTRIBUCION</t>
        </is>
      </c>
      <c r="I177" t="inlineStr">
        <is>
          <t>CGEDLANGCGERC</t>
        </is>
      </c>
      <c r="J177" t="inlineStr">
        <is>
          <t>L.ANGELES</t>
        </is>
      </c>
      <c r="K177" t="n">
        <v>-12460.37246083</v>
      </c>
      <c r="L177" t="inlineStr">
        <is>
          <t>LOS ANGELES</t>
        </is>
      </c>
      <c r="M177" t="inlineStr">
        <is>
          <t>Charrua</t>
        </is>
      </c>
      <c r="N177" t="n">
        <v>0.44610264504513</v>
      </c>
      <c r="O177" t="n">
        <v>5558.605113</v>
      </c>
      <c r="P177" t="inlineStr">
        <is>
          <t>BS2C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0.9350000000000001</v>
      </c>
      <c r="AL177" t="n">
        <v>61.337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0.8997000000000001</v>
      </c>
      <c r="BE177" t="n">
        <v>71.158</v>
      </c>
      <c r="BF177" t="n">
        <v>8.9176</v>
      </c>
      <c r="BG177" t="n">
        <v>0.77</v>
      </c>
      <c r="BH177" t="n">
        <v>5962.380796939026</v>
      </c>
      <c r="BI177" t="n">
        <v>1.026176199261993</v>
      </c>
      <c r="BJ177" t="n">
        <v>6118.4533</v>
      </c>
    </row>
    <row r="178">
      <c r="A178" t="n">
        <v>5261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SUM_CGED_S_C</t>
        </is>
      </c>
      <c r="G178" t="inlineStr">
        <is>
          <t>C</t>
        </is>
      </c>
      <c r="H178" t="inlineStr">
        <is>
          <t>CGE_DISTRIBUCION</t>
        </is>
      </c>
      <c r="I178" t="inlineStr">
        <is>
          <t>CGEDLANGCGERC</t>
        </is>
      </c>
      <c r="J178" t="inlineStr">
        <is>
          <t>L.ANGELES</t>
        </is>
      </c>
      <c r="K178" t="n">
        <v>-12460.37246083</v>
      </c>
      <c r="L178" t="inlineStr">
        <is>
          <t>LOS ANGELES</t>
        </is>
      </c>
      <c r="M178" t="inlineStr">
        <is>
          <t>TEMUCO</t>
        </is>
      </c>
      <c r="N178" t="n">
        <v>0.09076525616757999</v>
      </c>
      <c r="O178" t="n">
        <v>1130.968898</v>
      </c>
      <c r="P178" t="inlineStr">
        <is>
          <t>BS2C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TEMUCO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0.9159</v>
      </c>
      <c r="AL178" t="n">
        <v>60.084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1.043187485830877</v>
      </c>
      <c r="AR178" t="n">
        <v>6326.848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TEMUCO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0.8882</v>
      </c>
      <c r="BE178" t="n">
        <v>70.248</v>
      </c>
      <c r="BF178" t="n">
        <v>8.9176</v>
      </c>
      <c r="BG178" t="n">
        <v>0.77</v>
      </c>
      <c r="BH178" t="n">
        <v>5962.380796939026</v>
      </c>
      <c r="BI178" t="n">
        <v>0.9902516436182273</v>
      </c>
      <c r="BJ178" t="n">
        <v>5904.2574</v>
      </c>
    </row>
    <row r="179">
      <c r="A179" t="n">
        <v>2191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SUM_CGED_S_C</t>
        </is>
      </c>
      <c r="G179" t="inlineStr">
        <is>
          <t>C</t>
        </is>
      </c>
      <c r="H179" t="inlineStr">
        <is>
          <t>CGE_DISTRIBUCION</t>
        </is>
      </c>
      <c r="I179" t="inlineStr">
        <is>
          <t>CGEDLCABCGERC</t>
        </is>
      </c>
      <c r="J179" t="inlineStr">
        <is>
          <t>L.CABRAS</t>
        </is>
      </c>
      <c r="K179" t="n">
        <v>-11656.29301596</v>
      </c>
      <c r="L179" t="inlineStr">
        <is>
          <t>LAS CABRAS</t>
        </is>
      </c>
      <c r="M179" t="inlineStr">
        <is>
          <t>ALTO JAHUEL</t>
        </is>
      </c>
      <c r="N179" t="n">
        <v>0.47329443403637</v>
      </c>
      <c r="O179" t="n">
        <v>5516.858606</v>
      </c>
      <c r="P179" t="inlineStr">
        <is>
          <t>BS2C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0.9827</v>
      </c>
      <c r="AL179" t="n">
        <v>64.46599999999999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0.9752999999999999</v>
      </c>
      <c r="BE179" t="n">
        <v>77.137</v>
      </c>
      <c r="BF179" t="n">
        <v>8.9176</v>
      </c>
      <c r="BG179" t="n">
        <v>0.77</v>
      </c>
      <c r="BH179" t="n">
        <v>5962.380796939026</v>
      </c>
      <c r="BI179" t="n">
        <v>0.9846245412161493</v>
      </c>
      <c r="BJ179" t="n">
        <v>5870.7065</v>
      </c>
    </row>
    <row r="180">
      <c r="A180" t="n">
        <v>2193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SUM_CGED_S_C</t>
        </is>
      </c>
      <c r="G180" t="inlineStr">
        <is>
          <t>C</t>
        </is>
      </c>
      <c r="H180" t="inlineStr">
        <is>
          <t>CGE_DISTRIBUCION</t>
        </is>
      </c>
      <c r="I180" t="inlineStr">
        <is>
          <t>CGEDLCABCGERC</t>
        </is>
      </c>
      <c r="J180" t="inlineStr">
        <is>
          <t>L.CABRAS</t>
        </is>
      </c>
      <c r="K180" t="n">
        <v>-11656.29301596</v>
      </c>
      <c r="L180" t="inlineStr">
        <is>
          <t>LAS CABRAS</t>
        </is>
      </c>
      <c r="M180" t="inlineStr">
        <is>
          <t>CHARRUA</t>
        </is>
      </c>
      <c r="N180" t="n">
        <v>0.04271512792857</v>
      </c>
      <c r="O180" t="n">
        <v>497.900047</v>
      </c>
      <c r="P180" t="inlineStr">
        <is>
          <t>BS2C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0.9350000000000001</v>
      </c>
      <c r="AL180" t="n">
        <v>61.337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0.8997000000000001</v>
      </c>
      <c r="BE180" t="n">
        <v>71.158</v>
      </c>
      <c r="BF180" t="n">
        <v>8.9176</v>
      </c>
      <c r="BG180" t="n">
        <v>0.77</v>
      </c>
      <c r="BH180" t="n">
        <v>5962.380796939026</v>
      </c>
      <c r="BI180" t="n">
        <v>1.026176199261993</v>
      </c>
      <c r="BJ180" t="n">
        <v>6118.4533</v>
      </c>
    </row>
    <row r="181">
      <c r="A181" t="n">
        <v>2195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SUM_CGED_S_C</t>
        </is>
      </c>
      <c r="G181" t="inlineStr">
        <is>
          <t>C</t>
        </is>
      </c>
      <c r="H181" t="inlineStr">
        <is>
          <t>CGE_DISTRIBUCION</t>
        </is>
      </c>
      <c r="I181" t="inlineStr">
        <is>
          <t>CGEDLCABCGERC</t>
        </is>
      </c>
      <c r="J181" t="inlineStr">
        <is>
          <t>L.CABRAS</t>
        </is>
      </c>
      <c r="K181" t="n">
        <v>-11656.29301596</v>
      </c>
      <c r="L181" t="inlineStr">
        <is>
          <t>LAS CABRAS</t>
        </is>
      </c>
      <c r="M181" t="inlineStr">
        <is>
          <t>ITAHUE</t>
        </is>
      </c>
      <c r="N181" t="n">
        <v>0.5045703674813899</v>
      </c>
      <c r="O181" t="n">
        <v>5881.420051</v>
      </c>
      <c r="P181" t="inlineStr">
        <is>
          <t>BS2C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0.9537</v>
      </c>
      <c r="AL181" t="n">
        <v>62.564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0.9182</v>
      </c>
      <c r="BE181" t="n">
        <v>72.621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2197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SUM_CGED_S_C</t>
        </is>
      </c>
      <c r="G182" t="inlineStr">
        <is>
          <t>C</t>
        </is>
      </c>
      <c r="H182" t="inlineStr">
        <is>
          <t>CGE_DISTRIBUCION</t>
        </is>
      </c>
      <c r="I182" t="inlineStr">
        <is>
          <t>CGEDLCABCGERC</t>
        </is>
      </c>
      <c r="J182" t="inlineStr">
        <is>
          <t>L.CABRAS</t>
        </is>
      </c>
      <c r="K182" t="n">
        <v>-11656.29301596</v>
      </c>
      <c r="L182" t="inlineStr">
        <is>
          <t>LAS CABRAS</t>
        </is>
      </c>
      <c r="M182" t="inlineStr">
        <is>
          <t>MELIPILLA</t>
        </is>
      </c>
      <c r="N182" t="n">
        <v>0.00697865941534</v>
      </c>
      <c r="O182" t="n">
        <v>81.345299</v>
      </c>
      <c r="P182" t="inlineStr">
        <is>
          <t>BS2C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MELIPILLA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1.0179</v>
      </c>
      <c r="AL182" t="n">
        <v>66.77500000000001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0.9897500976181179</v>
      </c>
      <c r="AR182" t="n">
        <v>6002.7545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MELIPILLA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0.9938</v>
      </c>
      <c r="BE182" t="n">
        <v>78.59999999999999</v>
      </c>
      <c r="BF182" t="n">
        <v>8.9176</v>
      </c>
      <c r="BG182" t="n">
        <v>0.77</v>
      </c>
      <c r="BH182" t="n">
        <v>5962.380796939026</v>
      </c>
      <c r="BI182" t="n">
        <v>0.9841858648965248</v>
      </c>
      <c r="BJ182" t="n">
        <v>5868.0909</v>
      </c>
    </row>
    <row r="183">
      <c r="A183" t="n">
        <v>2199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SUM_CGED_S_C</t>
        </is>
      </c>
      <c r="G183" t="inlineStr">
        <is>
          <t>C</t>
        </is>
      </c>
      <c r="H183" t="inlineStr">
        <is>
          <t>CGE_DISTRIBUCION</t>
        </is>
      </c>
      <c r="I183" t="inlineStr">
        <is>
          <t>CGEDLCABCGERC</t>
        </is>
      </c>
      <c r="J183" t="inlineStr">
        <is>
          <t>L.CABRAS</t>
        </is>
      </c>
      <c r="K183" t="n">
        <v>-11656.29301596</v>
      </c>
      <c r="L183" t="inlineStr">
        <is>
          <t>LAS CABRAS</t>
        </is>
      </c>
      <c r="M183" t="inlineStr">
        <is>
          <t>RAPEL</t>
        </is>
      </c>
      <c r="N183" t="n">
        <v>0.00602159657818</v>
      </c>
      <c r="O183" t="n">
        <v>70.189494</v>
      </c>
      <c r="P183" t="inlineStr">
        <is>
          <t>BS2C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RAPEL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0.9925</v>
      </c>
      <c r="AL183" t="n">
        <v>65.10899999999999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0.9384721401850759</v>
      </c>
      <c r="AR183" t="n">
        <v>5691.7579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RAPEL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0.9915</v>
      </c>
      <c r="BE183" t="n">
        <v>78.419</v>
      </c>
      <c r="BF183" t="n">
        <v>8.9176</v>
      </c>
      <c r="BG183" t="n">
        <v>0.77</v>
      </c>
      <c r="BH183" t="n">
        <v>5962.380796939026</v>
      </c>
      <c r="BI183" t="n">
        <v>0.985233313644418</v>
      </c>
      <c r="BJ183" t="n">
        <v>5874.3362</v>
      </c>
    </row>
    <row r="184">
      <c r="A184" t="n">
        <v>1315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SUM_CGED_S_C</t>
        </is>
      </c>
      <c r="G184" t="inlineStr">
        <is>
          <t>C</t>
        </is>
      </c>
      <c r="H184" t="inlineStr">
        <is>
          <t>CGE_DISTRIBUCION</t>
        </is>
      </c>
      <c r="I184" t="inlineStr">
        <is>
          <t>CGEDLOMACGERC</t>
        </is>
      </c>
      <c r="J184" t="inlineStr">
        <is>
          <t>L.COLORADAS</t>
        </is>
      </c>
      <c r="K184" t="n">
        <v>-17262.0904878</v>
      </c>
      <c r="L184" t="inlineStr">
        <is>
          <t>LOMA COLORADA</t>
        </is>
      </c>
      <c r="M184" t="inlineStr">
        <is>
          <t>CHARRUA</t>
        </is>
      </c>
      <c r="N184" t="n">
        <v>0.52225987679093</v>
      </c>
      <c r="O184" t="n">
        <v>9015.297251</v>
      </c>
      <c r="P184" t="inlineStr">
        <is>
          <t>BS2C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0.9350000000000001</v>
      </c>
      <c r="AL184" t="n">
        <v>61.337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0.8997000000000001</v>
      </c>
      <c r="BE184" t="n">
        <v>71.158</v>
      </c>
      <c r="BF184" t="n">
        <v>8.9176</v>
      </c>
      <c r="BG184" t="n">
        <v>0.77</v>
      </c>
      <c r="BH184" t="n">
        <v>5962.380796939026</v>
      </c>
      <c r="BI184" t="n">
        <v>1.026176199261993</v>
      </c>
      <c r="BJ184" t="n">
        <v>6118.4533</v>
      </c>
    </row>
    <row r="185">
      <c r="A185" t="n">
        <v>1317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SUM_CGED_S_C</t>
        </is>
      </c>
      <c r="G185" t="inlineStr">
        <is>
          <t>C</t>
        </is>
      </c>
      <c r="H185" t="inlineStr">
        <is>
          <t>CGE_DISTRIBUCION</t>
        </is>
      </c>
      <c r="I185" t="inlineStr">
        <is>
          <t>CGEDLOMACGERC</t>
        </is>
      </c>
      <c r="J185" t="inlineStr">
        <is>
          <t>L.COLORADAS</t>
        </is>
      </c>
      <c r="K185" t="n">
        <v>-17262.0904878</v>
      </c>
      <c r="L185" t="inlineStr">
        <is>
          <t>LOMA COLORADA</t>
        </is>
      </c>
      <c r="M185" t="inlineStr">
        <is>
          <t>HUALPEN</t>
        </is>
      </c>
      <c r="N185" t="n">
        <v>0.22360319532514</v>
      </c>
      <c r="O185" t="n">
        <v>3859.858591</v>
      </c>
      <c r="P185" t="inlineStr">
        <is>
          <t>BS2C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HUALPEN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0.9487</v>
      </c>
      <c r="AL185" t="n">
        <v>62.236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1.131964809384164</v>
      </c>
      <c r="AR185" t="n">
        <v>6865.2753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HUALPEN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0.9144</v>
      </c>
      <c r="BE185" t="n">
        <v>72.321</v>
      </c>
      <c r="BF185" t="n">
        <v>8.9176</v>
      </c>
      <c r="BG185" t="n">
        <v>0.77</v>
      </c>
      <c r="BH185" t="n">
        <v>5962.380796939026</v>
      </c>
      <c r="BI185" t="n">
        <v>1.06158357771261</v>
      </c>
      <c r="BJ185" t="n">
        <v>6329.5655</v>
      </c>
    </row>
    <row r="186">
      <c r="A186" t="n">
        <v>1319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SUM_CGED_S_C</t>
        </is>
      </c>
      <c r="G186" t="inlineStr">
        <is>
          <t>C</t>
        </is>
      </c>
      <c r="H186" t="inlineStr">
        <is>
          <t>CGE_DISTRIBUCION</t>
        </is>
      </c>
      <c r="I186" t="inlineStr">
        <is>
          <t>CGEDLOMACGERC</t>
        </is>
      </c>
      <c r="J186" t="inlineStr">
        <is>
          <t>L.COLORADAS</t>
        </is>
      </c>
      <c r="K186" t="n">
        <v>-17262.0904878</v>
      </c>
      <c r="L186" t="inlineStr">
        <is>
          <t>LOMA COLORADA</t>
        </is>
      </c>
      <c r="M186" t="inlineStr">
        <is>
          <t>LAGUNILLAS</t>
        </is>
      </c>
      <c r="N186" t="n">
        <v>0.28142318085821</v>
      </c>
      <c r="O186" t="n">
        <v>4857.952413</v>
      </c>
      <c r="P186" t="inlineStr">
        <is>
          <t>BS2C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LAGUNILLAS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0.9385</v>
      </c>
      <c r="AL186" t="n">
        <v>61.567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1.117323019221754</v>
      </c>
      <c r="AR186" t="n">
        <v>6776.474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LAGUNILLAS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0.9106</v>
      </c>
      <c r="BE186" t="n">
        <v>72.02</v>
      </c>
      <c r="BF186" t="n">
        <v>8.9176</v>
      </c>
      <c r="BG186" t="n">
        <v>0.77</v>
      </c>
      <c r="BH186" t="n">
        <v>5962.380796939026</v>
      </c>
      <c r="BI186" t="n">
        <v>1.054969526488514</v>
      </c>
      <c r="BJ186" t="n">
        <v>6290.13</v>
      </c>
    </row>
    <row r="187">
      <c r="A187" t="n">
        <v>6883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SUM_CGED_S_C</t>
        </is>
      </c>
      <c r="G187" t="inlineStr">
        <is>
          <t>C</t>
        </is>
      </c>
      <c r="H187" t="inlineStr">
        <is>
          <t>CGE_DISTRIBUCION</t>
        </is>
      </c>
      <c r="I187" t="inlineStr">
        <is>
          <t>CGEDLAPACGERC</t>
        </is>
      </c>
      <c r="J187" t="inlineStr">
        <is>
          <t>LAPALMA</t>
        </is>
      </c>
      <c r="K187" t="n">
        <v>-5629.56414368</v>
      </c>
      <c r="L187" t="inlineStr">
        <is>
          <t>LA PALMA</t>
        </is>
      </c>
      <c r="M187" t="inlineStr">
        <is>
          <t>ALTO JAHUEL</t>
        </is>
      </c>
      <c r="N187" t="n">
        <v>0.07137030214825001</v>
      </c>
      <c r="O187" t="n">
        <v>401.783694</v>
      </c>
      <c r="P187" t="inlineStr">
        <is>
          <t>BS2C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ALTO JAHUEL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0.9827</v>
      </c>
      <c r="AL187" t="n">
        <v>64.46599999999999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0.9936514234698939</v>
      </c>
      <c r="AR187" t="n">
        <v>6026.4158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ALTO JAHUEL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0.9752999999999999</v>
      </c>
      <c r="BE187" t="n">
        <v>77.137</v>
      </c>
      <c r="BF187" t="n">
        <v>8.9176</v>
      </c>
      <c r="BG187" t="n">
        <v>0.77</v>
      </c>
      <c r="BH187" t="n">
        <v>5962.380796939026</v>
      </c>
      <c r="BI187" t="n">
        <v>0.9846245412161493</v>
      </c>
      <c r="BJ187" t="n">
        <v>5870.7065</v>
      </c>
    </row>
    <row r="188">
      <c r="A188" t="n">
        <v>6885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SUM_CGED_S_C</t>
        </is>
      </c>
      <c r="G188" t="inlineStr">
        <is>
          <t>C</t>
        </is>
      </c>
      <c r="H188" t="inlineStr">
        <is>
          <t>CGE_DISTRIBUCION</t>
        </is>
      </c>
      <c r="I188" t="inlineStr">
        <is>
          <t>CGEDLAPACGERC</t>
        </is>
      </c>
      <c r="J188" t="inlineStr">
        <is>
          <t>LAPALMA</t>
        </is>
      </c>
      <c r="K188" t="n">
        <v>-5629.56414368</v>
      </c>
      <c r="L188" t="inlineStr">
        <is>
          <t>LA PALMA</t>
        </is>
      </c>
      <c r="M188" t="inlineStr">
        <is>
          <t>ANCOA</t>
        </is>
      </c>
      <c r="N188" t="n">
        <v>0.25482557240997</v>
      </c>
      <c r="O188" t="n">
        <v>1434.556905</v>
      </c>
      <c r="P188" t="inlineStr">
        <is>
          <t>BS2C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ANCOA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0.9671</v>
      </c>
      <c r="AL188" t="n">
        <v>63.443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0.9808020906623781</v>
      </c>
      <c r="AR188" t="n">
        <v>5948.4856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ANCOA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0.95</v>
      </c>
      <c r="BE188" t="n">
        <v>75.136</v>
      </c>
      <c r="BF188" t="n">
        <v>8.9176</v>
      </c>
      <c r="BG188" t="n">
        <v>0.77</v>
      </c>
      <c r="BH188" t="n">
        <v>5962.380796939026</v>
      </c>
      <c r="BI188" t="n">
        <v>0.9455221630314604</v>
      </c>
      <c r="BJ188" t="n">
        <v>5637.5632</v>
      </c>
    </row>
    <row r="189">
      <c r="A189" t="n">
        <v>6887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SUM_CGED_S_C</t>
        </is>
      </c>
      <c r="G189" t="inlineStr">
        <is>
          <t>C</t>
        </is>
      </c>
      <c r="H189" t="inlineStr">
        <is>
          <t>CGE_DISTRIBUCION</t>
        </is>
      </c>
      <c r="I189" t="inlineStr">
        <is>
          <t>CGEDLAPACGERC</t>
        </is>
      </c>
      <c r="J189" t="inlineStr">
        <is>
          <t>LAPALMA</t>
        </is>
      </c>
      <c r="K189" t="n">
        <v>-5629.56414368</v>
      </c>
      <c r="L189" t="inlineStr">
        <is>
          <t>LA PALMA</t>
        </is>
      </c>
      <c r="M189" t="inlineStr">
        <is>
          <t>CHARRUA</t>
        </is>
      </c>
      <c r="N189" t="n">
        <v>0.20807028468088</v>
      </c>
      <c r="O189" t="n">
        <v>1171.345014</v>
      </c>
      <c r="P189" t="inlineStr">
        <is>
          <t>BS2C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0.9350000000000001</v>
      </c>
      <c r="AL189" t="n">
        <v>61.337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0.8997000000000001</v>
      </c>
      <c r="BE189" t="n">
        <v>71.158</v>
      </c>
      <c r="BF189" t="n">
        <v>8.9176</v>
      </c>
      <c r="BG189" t="n">
        <v>0.77</v>
      </c>
      <c r="BH189" t="n">
        <v>5962.380796939026</v>
      </c>
      <c r="BI189" t="n">
        <v>1.026176199261993</v>
      </c>
      <c r="BJ189" t="n">
        <v>6118.4533</v>
      </c>
    </row>
    <row r="190">
      <c r="A190" t="n">
        <v>6889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SUM_CGED_S_C</t>
        </is>
      </c>
      <c r="G190" t="inlineStr">
        <is>
          <t>C</t>
        </is>
      </c>
      <c r="H190" t="inlineStr">
        <is>
          <t>CGE_DISTRIBUCION</t>
        </is>
      </c>
      <c r="I190" t="inlineStr">
        <is>
          <t>CGEDLAPACGERC</t>
        </is>
      </c>
      <c r="J190" t="inlineStr">
        <is>
          <t>LAPALMA</t>
        </is>
      </c>
      <c r="K190" t="n">
        <v>-5629.56414368</v>
      </c>
      <c r="L190" t="inlineStr">
        <is>
          <t>LA PALMA</t>
        </is>
      </c>
      <c r="M190" t="inlineStr">
        <is>
          <t>ITAHUE</t>
        </is>
      </c>
      <c r="N190" t="n">
        <v>0.31522613605875</v>
      </c>
      <c r="O190" t="n">
        <v>1774.585753</v>
      </c>
      <c r="P190" t="inlineStr">
        <is>
          <t>BS2C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100.646</v>
      </c>
      <c r="AF190" t="n">
        <v>1.072776031070834</v>
      </c>
      <c r="AG190" t="n">
        <v>107.9706164231552</v>
      </c>
      <c r="AH190" t="n">
        <v>694.38</v>
      </c>
      <c r="AI190" t="n">
        <v>0.875</v>
      </c>
      <c r="AJ190" t="n">
        <v>65.60105705292169</v>
      </c>
      <c r="AK190" t="n">
        <v>0.9537</v>
      </c>
      <c r="AL190" t="n">
        <v>62.564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0.9182</v>
      </c>
      <c r="BE190" t="n">
        <v>72.621</v>
      </c>
      <c r="BF190" t="n">
        <v>8.9176</v>
      </c>
      <c r="BG190" t="n">
        <v>0.77</v>
      </c>
      <c r="BH190" t="n">
        <v>5962.380796939026</v>
      </c>
      <c r="BI190" t="n">
        <v>0.9487284659557015</v>
      </c>
      <c r="BJ190" t="n">
        <v>5656.6804</v>
      </c>
    </row>
    <row r="191">
      <c r="A191" t="n">
        <v>6891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SUM_CGED_S_C</t>
        </is>
      </c>
      <c r="G191" t="inlineStr">
        <is>
          <t>C</t>
        </is>
      </c>
      <c r="H191" t="inlineStr">
        <is>
          <t>CGE_DISTRIBUCION</t>
        </is>
      </c>
      <c r="I191" t="inlineStr">
        <is>
          <t>CGEDLAPACGERC</t>
        </is>
      </c>
      <c r="J191" t="inlineStr">
        <is>
          <t>LAPALMA</t>
        </is>
      </c>
      <c r="K191" t="n">
        <v>-5629.56414368</v>
      </c>
      <c r="L191" t="inlineStr">
        <is>
          <t>LA PALMA</t>
        </is>
      </c>
      <c r="M191" t="inlineStr">
        <is>
          <t>MELIPILLA</t>
        </is>
      </c>
      <c r="N191" t="n">
        <v>0.00035297246774</v>
      </c>
      <c r="O191" t="n">
        <v>1.987081</v>
      </c>
      <c r="P191" t="inlineStr">
        <is>
          <t>BS2C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MELIPILLA 220</t>
        </is>
      </c>
      <c r="AE191" t="n">
        <v>100.646</v>
      </c>
      <c r="AF191" t="n">
        <v>1.072776031070834</v>
      </c>
      <c r="AG191" t="n">
        <v>107.9706164231552</v>
      </c>
      <c r="AH191" t="n">
        <v>694.38</v>
      </c>
      <c r="AI191" t="n">
        <v>0.875</v>
      </c>
      <c r="AJ191" t="n">
        <v>65.60105705292169</v>
      </c>
      <c r="AK191" t="n">
        <v>1.0179</v>
      </c>
      <c r="AL191" t="n">
        <v>66.77500000000001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0.9897500976181179</v>
      </c>
      <c r="AR191" t="n">
        <v>6002.7545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MELIPILLA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0.9938</v>
      </c>
      <c r="BE191" t="n">
        <v>78.59999999999999</v>
      </c>
      <c r="BF191" t="n">
        <v>8.9176</v>
      </c>
      <c r="BG191" t="n">
        <v>0.77</v>
      </c>
      <c r="BH191" t="n">
        <v>5962.380796939026</v>
      </c>
      <c r="BI191" t="n">
        <v>0.9841858648965248</v>
      </c>
      <c r="BJ191" t="n">
        <v>5868.0909</v>
      </c>
    </row>
    <row r="192">
      <c r="A192" t="n">
        <v>6893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SUM_CGED_S_C</t>
        </is>
      </c>
      <c r="G192" t="inlineStr">
        <is>
          <t>C</t>
        </is>
      </c>
      <c r="H192" t="inlineStr">
        <is>
          <t>CGE_DISTRIBUCION</t>
        </is>
      </c>
      <c r="I192" t="inlineStr">
        <is>
          <t>CGEDLAPACGERC</t>
        </is>
      </c>
      <c r="J192" t="inlineStr">
        <is>
          <t>LAPALMA</t>
        </is>
      </c>
      <c r="K192" t="n">
        <v>-5629.56414368</v>
      </c>
      <c r="L192" t="inlineStr">
        <is>
          <t>LA PALMA</t>
        </is>
      </c>
      <c r="M192" t="inlineStr">
        <is>
          <t>RAPEL</t>
        </is>
      </c>
      <c r="N192" t="n">
        <v>0.0001889974759</v>
      </c>
      <c r="O192" t="n">
        <v>1.063973</v>
      </c>
      <c r="P192" t="inlineStr">
        <is>
          <t>BS2C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100.646</v>
      </c>
      <c r="AF192" t="n">
        <v>1.072776031070834</v>
      </c>
      <c r="AG192" t="n">
        <v>107.9706164231552</v>
      </c>
      <c r="AH192" t="n">
        <v>694.38</v>
      </c>
      <c r="AI192" t="n">
        <v>0.875</v>
      </c>
      <c r="AJ192" t="n">
        <v>65.60105705292169</v>
      </c>
      <c r="AK192" t="n">
        <v>0.9925</v>
      </c>
      <c r="AL192" t="n">
        <v>65.10899999999999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0.9915</v>
      </c>
      <c r="BE192" t="n">
        <v>78.419</v>
      </c>
      <c r="BF192" t="n">
        <v>8.9176</v>
      </c>
      <c r="BG192" t="n">
        <v>0.77</v>
      </c>
      <c r="BH192" t="n">
        <v>5962.380796939026</v>
      </c>
      <c r="BI192" t="n">
        <v>0.985233313644418</v>
      </c>
      <c r="BJ192" t="n">
        <v>5874.3362</v>
      </c>
    </row>
    <row r="193">
      <c r="A193" t="n">
        <v>2191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SUM_CGED_S_C</t>
        </is>
      </c>
      <c r="G193" t="inlineStr">
        <is>
          <t>C</t>
        </is>
      </c>
      <c r="H193" t="inlineStr">
        <is>
          <t>CGE_DISTRIBUCION</t>
        </is>
      </c>
      <c r="I193" t="inlineStr">
        <is>
          <t>CGEDLAROCGERC</t>
        </is>
      </c>
      <c r="J193" t="inlineStr">
        <is>
          <t>LARONDA</t>
        </is>
      </c>
      <c r="K193" t="n">
        <v>-5493.16483407</v>
      </c>
      <c r="L193" t="inlineStr">
        <is>
          <t>LA RONDA</t>
        </is>
      </c>
      <c r="M193" t="inlineStr">
        <is>
          <t>ALTO JAHUEL</t>
        </is>
      </c>
      <c r="N193" t="n">
        <v>0.35779623364141</v>
      </c>
      <c r="O193" t="n">
        <v>1965.433688</v>
      </c>
      <c r="P193" t="inlineStr">
        <is>
          <t>BS2C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100.646</v>
      </c>
      <c r="AF193" t="n">
        <v>1.072776031070834</v>
      </c>
      <c r="AG193" t="n">
        <v>107.9706164231552</v>
      </c>
      <c r="AH193" t="n">
        <v>694.38</v>
      </c>
      <c r="AI193" t="n">
        <v>0.875</v>
      </c>
      <c r="AJ193" t="n">
        <v>65.60105705292169</v>
      </c>
      <c r="AK193" t="n">
        <v>0.9827</v>
      </c>
      <c r="AL193" t="n">
        <v>64.46599999999999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0.9752999999999999</v>
      </c>
      <c r="BE193" t="n">
        <v>77.137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2193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SUM_CGED_S_C</t>
        </is>
      </c>
      <c r="G194" t="inlineStr">
        <is>
          <t>C</t>
        </is>
      </c>
      <c r="H194" t="inlineStr">
        <is>
          <t>CGE_DISTRIBUCION</t>
        </is>
      </c>
      <c r="I194" t="inlineStr">
        <is>
          <t>CGEDLAROCGERC</t>
        </is>
      </c>
      <c r="J194" t="inlineStr">
        <is>
          <t>LARONDA</t>
        </is>
      </c>
      <c r="K194" t="n">
        <v>-5493.16483407</v>
      </c>
      <c r="L194" t="inlineStr">
        <is>
          <t>LA RONDA</t>
        </is>
      </c>
      <c r="M194" t="inlineStr">
        <is>
          <t>CHARRUA</t>
        </is>
      </c>
      <c r="N194" t="n">
        <v>0.04507630963222</v>
      </c>
      <c r="O194" t="n">
        <v>247.611599</v>
      </c>
      <c r="P194" t="inlineStr">
        <is>
          <t>BS2C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CHARRUA 220</t>
        </is>
      </c>
      <c r="AE194" t="n">
        <v>100.646</v>
      </c>
      <c r="AF194" t="n">
        <v>1.072776031070834</v>
      </c>
      <c r="AG194" t="n">
        <v>107.9706164231552</v>
      </c>
      <c r="AH194" t="n">
        <v>694.38</v>
      </c>
      <c r="AI194" t="n">
        <v>0.875</v>
      </c>
      <c r="AJ194" t="n">
        <v>65.60105705292169</v>
      </c>
      <c r="AK194" t="n">
        <v>0.9350000000000001</v>
      </c>
      <c r="AL194" t="n">
        <v>61.337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1.096171586715867</v>
      </c>
      <c r="AR194" t="n">
        <v>6648.1923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0.8997000000000001</v>
      </c>
      <c r="BE194" t="n">
        <v>71.158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2195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SUM_CGED_S_C</t>
        </is>
      </c>
      <c r="G195" t="inlineStr">
        <is>
          <t>C</t>
        </is>
      </c>
      <c r="H195" t="inlineStr">
        <is>
          <t>CGE_DISTRIBUCION</t>
        </is>
      </c>
      <c r="I195" t="inlineStr">
        <is>
          <t>CGEDLAROCGERC</t>
        </is>
      </c>
      <c r="J195" t="inlineStr">
        <is>
          <t>LARONDA</t>
        </is>
      </c>
      <c r="K195" t="n">
        <v>-5493.16483407</v>
      </c>
      <c r="L195" t="inlineStr">
        <is>
          <t>LA RONDA</t>
        </is>
      </c>
      <c r="M195" t="inlineStr">
        <is>
          <t>ITAHUE</t>
        </is>
      </c>
      <c r="N195" t="n">
        <v>0.61817219388278</v>
      </c>
      <c r="O195" t="n">
        <v>3395.721757</v>
      </c>
      <c r="P195" t="inlineStr">
        <is>
          <t>BS2C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100.646</v>
      </c>
      <c r="AF195" t="n">
        <v>1.072776031070834</v>
      </c>
      <c r="AG195" t="n">
        <v>107.9706164231552</v>
      </c>
      <c r="AH195" t="n">
        <v>694.38</v>
      </c>
      <c r="AI195" t="n">
        <v>0.875</v>
      </c>
      <c r="AJ195" t="n">
        <v>65.60105705292169</v>
      </c>
      <c r="AK195" t="n">
        <v>0.9537</v>
      </c>
      <c r="AL195" t="n">
        <v>62.564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0.9182</v>
      </c>
      <c r="BE195" t="n">
        <v>72.621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2197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SUM_CGED_S_C</t>
        </is>
      </c>
      <c r="G196" t="inlineStr">
        <is>
          <t>C</t>
        </is>
      </c>
      <c r="H196" t="inlineStr">
        <is>
          <t>CGE_DISTRIBUCION</t>
        </is>
      </c>
      <c r="I196" t="inlineStr">
        <is>
          <t>CGEDLAROCGERC</t>
        </is>
      </c>
      <c r="J196" t="inlineStr">
        <is>
          <t>LARONDA</t>
        </is>
      </c>
      <c r="K196" t="n">
        <v>-5493.16483407</v>
      </c>
      <c r="L196" t="inlineStr">
        <is>
          <t>LA RONDA</t>
        </is>
      </c>
      <c r="M196" t="inlineStr">
        <is>
          <t>MELIPILLA</t>
        </is>
      </c>
      <c r="N196" t="n">
        <v>0.00776961974243</v>
      </c>
      <c r="O196" t="n">
        <v>42.679802</v>
      </c>
      <c r="P196" t="inlineStr">
        <is>
          <t>BS2C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100.646</v>
      </c>
      <c r="AF196" t="n">
        <v>1.072776031070834</v>
      </c>
      <c r="AG196" t="n">
        <v>107.9706164231552</v>
      </c>
      <c r="AH196" t="n">
        <v>694.38</v>
      </c>
      <c r="AI196" t="n">
        <v>0.875</v>
      </c>
      <c r="AJ196" t="n">
        <v>65.60105705292169</v>
      </c>
      <c r="AK196" t="n">
        <v>1.0179</v>
      </c>
      <c r="AL196" t="n">
        <v>66.77500000000001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0.9938</v>
      </c>
      <c r="BE196" t="n">
        <v>78.59999999999999</v>
      </c>
      <c r="BF196" t="n">
        <v>8.9176</v>
      </c>
      <c r="BG196" t="n">
        <v>0.77</v>
      </c>
      <c r="BH196" t="n">
        <v>5962.380796939026</v>
      </c>
      <c r="BI196" t="n">
        <v>0.9841858648965248</v>
      </c>
      <c r="BJ196" t="n">
        <v>5868.0909</v>
      </c>
    </row>
    <row r="197">
      <c r="A197" t="n">
        <v>2199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SUM_CGED_S_C</t>
        </is>
      </c>
      <c r="G197" t="inlineStr">
        <is>
          <t>C</t>
        </is>
      </c>
      <c r="H197" t="inlineStr">
        <is>
          <t>CGE_DISTRIBUCION</t>
        </is>
      </c>
      <c r="I197" t="inlineStr">
        <is>
          <t>CGEDLAROCGERC</t>
        </is>
      </c>
      <c r="J197" t="inlineStr">
        <is>
          <t>LARONDA</t>
        </is>
      </c>
      <c r="K197" t="n">
        <v>-5493.16483407</v>
      </c>
      <c r="L197" t="inlineStr">
        <is>
          <t>LA RONDA</t>
        </is>
      </c>
      <c r="M197" t="inlineStr">
        <is>
          <t>RAPEL</t>
        </is>
      </c>
      <c r="N197" t="n">
        <v>0.00485392081826</v>
      </c>
      <c r="O197" t="n">
        <v>26.663387</v>
      </c>
      <c r="P197" t="inlineStr">
        <is>
          <t>BS2C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RAPEL 220</t>
        </is>
      </c>
      <c r="AE197" t="n">
        <v>100.646</v>
      </c>
      <c r="AF197" t="n">
        <v>1.072776031070834</v>
      </c>
      <c r="AG197" t="n">
        <v>107.9706164231552</v>
      </c>
      <c r="AH197" t="n">
        <v>694.38</v>
      </c>
      <c r="AI197" t="n">
        <v>0.875</v>
      </c>
      <c r="AJ197" t="n">
        <v>65.60105705292169</v>
      </c>
      <c r="AK197" t="n">
        <v>0.9925</v>
      </c>
      <c r="AL197" t="n">
        <v>65.10899999999999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0.9384721401850759</v>
      </c>
      <c r="AR197" t="n">
        <v>5691.7579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RAPEL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0.9915</v>
      </c>
      <c r="BE197" t="n">
        <v>78.419</v>
      </c>
      <c r="BF197" t="n">
        <v>8.9176</v>
      </c>
      <c r="BG197" t="n">
        <v>0.77</v>
      </c>
      <c r="BH197" t="n">
        <v>5962.380796939026</v>
      </c>
      <c r="BI197" t="n">
        <v>0.985233313644418</v>
      </c>
      <c r="BJ197" t="n">
        <v>5874.3362</v>
      </c>
    </row>
    <row r="198">
      <c r="A198" t="n">
        <v>1315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SUM_CGED_S_C</t>
        </is>
      </c>
      <c r="G198" t="inlineStr">
        <is>
          <t>C</t>
        </is>
      </c>
      <c r="H198" t="inlineStr">
        <is>
          <t>CGE_DISTRIBUCION</t>
        </is>
      </c>
      <c r="I198" t="inlineStr">
        <is>
          <t>CGEDLENCCGERC</t>
        </is>
      </c>
      <c r="J198" t="inlineStr">
        <is>
          <t>LASENCINAS</t>
        </is>
      </c>
      <c r="K198" t="n">
        <v>-21880.0816383</v>
      </c>
      <c r="L198" t="inlineStr">
        <is>
          <t>LAS ENCINAS</t>
        </is>
      </c>
      <c r="M198" t="inlineStr">
        <is>
          <t>CAUTÍN</t>
        </is>
      </c>
      <c r="N198" t="n">
        <v>0.3171273592155</v>
      </c>
      <c r="O198" t="n">
        <v>6938.772509</v>
      </c>
      <c r="P198" t="inlineStr">
        <is>
          <t>BS2C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CAUTÍN 220</t>
        </is>
      </c>
      <c r="AE198" t="n">
        <v>100.646</v>
      </c>
      <c r="AF198" t="n">
        <v>1.072776031070834</v>
      </c>
      <c r="AG198" t="n">
        <v>107.9706164231552</v>
      </c>
      <c r="AH198" t="n">
        <v>694.38</v>
      </c>
      <c r="AI198" t="n">
        <v>0.875</v>
      </c>
      <c r="AJ198" t="n">
        <v>65.60105705292169</v>
      </c>
      <c r="AK198" t="n">
        <v>0.9214</v>
      </c>
      <c r="AL198" t="n">
        <v>60.445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1.04671516253694</v>
      </c>
      <c r="AR198" t="n">
        <v>6348.2431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CAUTÍN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0.9008</v>
      </c>
      <c r="BE198" t="n">
        <v>71.245</v>
      </c>
      <c r="BF198" t="n">
        <v>8.9176</v>
      </c>
      <c r="BG198" t="n">
        <v>0.77</v>
      </c>
      <c r="BH198" t="n">
        <v>5962.380796939026</v>
      </c>
      <c r="BI198" t="n">
        <v>0.9997726756080928</v>
      </c>
      <c r="BJ198" t="n">
        <v>5961.0254</v>
      </c>
    </row>
    <row r="199">
      <c r="A199" t="n">
        <v>1317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SUM_CGED_S_C</t>
        </is>
      </c>
      <c r="G199" t="inlineStr">
        <is>
          <t>C</t>
        </is>
      </c>
      <c r="H199" t="inlineStr">
        <is>
          <t>CGE_DISTRIBUCION</t>
        </is>
      </c>
      <c r="I199" t="inlineStr">
        <is>
          <t>CGEDLENCCGERC</t>
        </is>
      </c>
      <c r="J199" t="inlineStr">
        <is>
          <t>LASENCINAS</t>
        </is>
      </c>
      <c r="K199" t="n">
        <v>-21880.0816383</v>
      </c>
      <c r="L199" t="inlineStr">
        <is>
          <t>LAS ENCINAS</t>
        </is>
      </c>
      <c r="M199" t="inlineStr">
        <is>
          <t>CHARRUA</t>
        </is>
      </c>
      <c r="N199" t="n">
        <v>0.0341494501084</v>
      </c>
      <c r="O199" t="n">
        <v>747.192756</v>
      </c>
      <c r="P199" t="inlineStr">
        <is>
          <t>BS2C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100.646</v>
      </c>
      <c r="AF199" t="n">
        <v>1.072776031070834</v>
      </c>
      <c r="AG199" t="n">
        <v>107.9706164231552</v>
      </c>
      <c r="AH199" t="n">
        <v>694.38</v>
      </c>
      <c r="AI199" t="n">
        <v>0.875</v>
      </c>
      <c r="AJ199" t="n">
        <v>65.60105705292169</v>
      </c>
      <c r="AK199" t="n">
        <v>0.9350000000000001</v>
      </c>
      <c r="AL199" t="n">
        <v>61.337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0.8997000000000001</v>
      </c>
      <c r="BE199" t="n">
        <v>71.158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1319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SUM_CGED_S_C</t>
        </is>
      </c>
      <c r="G200" t="inlineStr">
        <is>
          <t>C</t>
        </is>
      </c>
      <c r="H200" t="inlineStr">
        <is>
          <t>CGE_DISTRIBUCION</t>
        </is>
      </c>
      <c r="I200" t="inlineStr">
        <is>
          <t>CGEDLENCCGERC</t>
        </is>
      </c>
      <c r="J200" t="inlineStr">
        <is>
          <t>LASENCINAS</t>
        </is>
      </c>
      <c r="K200" t="n">
        <v>-21880.0816383</v>
      </c>
      <c r="L200" t="inlineStr">
        <is>
          <t>LAS ENCINAS</t>
        </is>
      </c>
      <c r="M200" t="inlineStr">
        <is>
          <t>TEMUCO</t>
        </is>
      </c>
      <c r="N200" t="n">
        <v>0.83199065290611</v>
      </c>
      <c r="O200" t="n">
        <v>18204.023408</v>
      </c>
      <c r="P200" t="inlineStr">
        <is>
          <t>BS2C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TEMUCO 220</t>
        </is>
      </c>
      <c r="AE200" t="n">
        <v>100.646</v>
      </c>
      <c r="AF200" t="n">
        <v>1.072776031070834</v>
      </c>
      <c r="AG200" t="n">
        <v>107.9706164231552</v>
      </c>
      <c r="AH200" t="n">
        <v>694.38</v>
      </c>
      <c r="AI200" t="n">
        <v>0.875</v>
      </c>
      <c r="AJ200" t="n">
        <v>65.60105705292169</v>
      </c>
      <c r="AK200" t="n">
        <v>0.9159</v>
      </c>
      <c r="AL200" t="n">
        <v>60.084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1.043187485830877</v>
      </c>
      <c r="AR200" t="n">
        <v>6326.848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TEMUCO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0.8882</v>
      </c>
      <c r="BE200" t="n">
        <v>70.248</v>
      </c>
      <c r="BF200" t="n">
        <v>8.9176</v>
      </c>
      <c r="BG200" t="n">
        <v>0.77</v>
      </c>
      <c r="BH200" t="n">
        <v>5962.380796939026</v>
      </c>
      <c r="BI200" t="n">
        <v>0.9902516436182273</v>
      </c>
      <c r="BJ200" t="n">
        <v>5904.2574</v>
      </c>
    </row>
    <row r="201">
      <c r="A201" t="n">
        <v>1315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SUM_CGED_S_C</t>
        </is>
      </c>
      <c r="G201" t="inlineStr">
        <is>
          <t>C</t>
        </is>
      </c>
      <c r="H201" t="inlineStr">
        <is>
          <t>CGE_DISTRIBUCION</t>
        </is>
      </c>
      <c r="I201" t="inlineStr">
        <is>
          <t>CGEDLATOCGERC</t>
        </is>
      </c>
      <c r="J201" t="inlineStr">
        <is>
          <t>LATORRE</t>
        </is>
      </c>
      <c r="K201" t="n">
        <v>-7651.49298132</v>
      </c>
      <c r="L201" t="inlineStr">
        <is>
          <t>LATORRE</t>
        </is>
      </c>
      <c r="M201" t="inlineStr">
        <is>
          <t>CHARRUA</t>
        </is>
      </c>
      <c r="N201" t="n">
        <v>0.49893387267959</v>
      </c>
      <c r="O201" t="n">
        <v>3817.589025</v>
      </c>
      <c r="P201" t="inlineStr">
        <is>
          <t>BS2C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CHARRUA 220</t>
        </is>
      </c>
      <c r="AE201" t="n">
        <v>100.646</v>
      </c>
      <c r="AF201" t="n">
        <v>1.072776031070834</v>
      </c>
      <c r="AG201" t="n">
        <v>107.9706164231552</v>
      </c>
      <c r="AH201" t="n">
        <v>694.38</v>
      </c>
      <c r="AI201" t="n">
        <v>0.875</v>
      </c>
      <c r="AJ201" t="n">
        <v>65.60105705292169</v>
      </c>
      <c r="AK201" t="n">
        <v>0.9350000000000001</v>
      </c>
      <c r="AL201" t="n">
        <v>61.337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1.096171586715867</v>
      </c>
      <c r="AR201" t="n">
        <v>6648.1923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CHARRUA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0.8997000000000001</v>
      </c>
      <c r="BE201" t="n">
        <v>71.158</v>
      </c>
      <c r="BF201" t="n">
        <v>8.9176</v>
      </c>
      <c r="BG201" t="n">
        <v>0.77</v>
      </c>
      <c r="BH201" t="n">
        <v>5962.380796939026</v>
      </c>
      <c r="BI201" t="n">
        <v>1.026176199261993</v>
      </c>
      <c r="BJ201" t="n">
        <v>6118.4533</v>
      </c>
    </row>
    <row r="202">
      <c r="A202" t="n">
        <v>1317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SUM_CGED_S_C</t>
        </is>
      </c>
      <c r="G202" t="inlineStr">
        <is>
          <t>C</t>
        </is>
      </c>
      <c r="H202" t="inlineStr">
        <is>
          <t>CGE_DISTRIBUCION</t>
        </is>
      </c>
      <c r="I202" t="inlineStr">
        <is>
          <t>CGEDLATOCGERC</t>
        </is>
      </c>
      <c r="J202" t="inlineStr">
        <is>
          <t>LATORRE</t>
        </is>
      </c>
      <c r="K202" t="n">
        <v>-7651.49298132</v>
      </c>
      <c r="L202" t="inlineStr">
        <is>
          <t>LATORRE</t>
        </is>
      </c>
      <c r="M202" t="inlineStr">
        <is>
          <t>HUALPEN</t>
        </is>
      </c>
      <c r="N202" t="n">
        <v>0.39824510959635</v>
      </c>
      <c r="O202" t="n">
        <v>3047.169661</v>
      </c>
      <c r="P202" t="inlineStr">
        <is>
          <t>BS2C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HUALPEN 220</t>
        </is>
      </c>
      <c r="AE202" t="n">
        <v>100.646</v>
      </c>
      <c r="AF202" t="n">
        <v>1.072776031070834</v>
      </c>
      <c r="AG202" t="n">
        <v>107.9706164231552</v>
      </c>
      <c r="AH202" t="n">
        <v>694.38</v>
      </c>
      <c r="AI202" t="n">
        <v>0.875</v>
      </c>
      <c r="AJ202" t="n">
        <v>65.60105705292169</v>
      </c>
      <c r="AK202" t="n">
        <v>0.9487</v>
      </c>
      <c r="AL202" t="n">
        <v>62.236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1.131964809384164</v>
      </c>
      <c r="AR202" t="n">
        <v>6865.2753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HUALPEN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0.9144</v>
      </c>
      <c r="BE202" t="n">
        <v>72.321</v>
      </c>
      <c r="BF202" t="n">
        <v>8.9176</v>
      </c>
      <c r="BG202" t="n">
        <v>0.77</v>
      </c>
      <c r="BH202" t="n">
        <v>5962.380796939026</v>
      </c>
      <c r="BI202" t="n">
        <v>1.06158357771261</v>
      </c>
      <c r="BJ202" t="n">
        <v>6329.5655</v>
      </c>
    </row>
    <row r="203">
      <c r="A203" t="n">
        <v>1319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SUM_CGED_S_C</t>
        </is>
      </c>
      <c r="G203" t="inlineStr">
        <is>
          <t>C</t>
        </is>
      </c>
      <c r="H203" t="inlineStr">
        <is>
          <t>CGE_DISTRIBUCION</t>
        </is>
      </c>
      <c r="I203" t="inlineStr">
        <is>
          <t>CGEDLATOCGERC</t>
        </is>
      </c>
      <c r="J203" t="inlineStr">
        <is>
          <t>LATORRE</t>
        </is>
      </c>
      <c r="K203" t="n">
        <v>-7651.49298132</v>
      </c>
      <c r="L203" t="inlineStr">
        <is>
          <t>LATORRE</t>
        </is>
      </c>
      <c r="M203" t="inlineStr">
        <is>
          <t>LAGUNILLAS</t>
        </is>
      </c>
      <c r="N203" t="n">
        <v>0.13744960732557</v>
      </c>
      <c r="O203" t="n">
        <v>1051.694706</v>
      </c>
      <c r="P203" t="inlineStr">
        <is>
          <t>BS2C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LAGUNILLAS 220</t>
        </is>
      </c>
      <c r="AE203" t="n">
        <v>100.646</v>
      </c>
      <c r="AF203" t="n">
        <v>1.072776031070834</v>
      </c>
      <c r="AG203" t="n">
        <v>107.9706164231552</v>
      </c>
      <c r="AH203" t="n">
        <v>694.38</v>
      </c>
      <c r="AI203" t="n">
        <v>0.875</v>
      </c>
      <c r="AJ203" t="n">
        <v>65.60105705292169</v>
      </c>
      <c r="AK203" t="n">
        <v>0.9385</v>
      </c>
      <c r="AL203" t="n">
        <v>61.567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1.117323019221754</v>
      </c>
      <c r="AR203" t="n">
        <v>6776.474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LAGUNILLAS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0.9106</v>
      </c>
      <c r="BE203" t="n">
        <v>72.02</v>
      </c>
      <c r="BF203" t="n">
        <v>8.9176</v>
      </c>
      <c r="BG203" t="n">
        <v>0.77</v>
      </c>
      <c r="BH203" t="n">
        <v>5962.380796939026</v>
      </c>
      <c r="BI203" t="n">
        <v>1.054969526488514</v>
      </c>
      <c r="BJ203" t="n">
        <v>6290.13</v>
      </c>
    </row>
    <row r="204">
      <c r="A204" t="n">
        <v>5245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SUM_CGED_S_C</t>
        </is>
      </c>
      <c r="G204" t="inlineStr">
        <is>
          <t>C</t>
        </is>
      </c>
      <c r="H204" t="inlineStr">
        <is>
          <t>CGE_DISTRIBUCION</t>
        </is>
      </c>
      <c r="I204" t="inlineStr">
        <is>
          <t>CGEDLAUTCGERC</t>
        </is>
      </c>
      <c r="J204" t="inlineStr">
        <is>
          <t>LAUTARO</t>
        </is>
      </c>
      <c r="K204" t="n">
        <v>-1156.4515937</v>
      </c>
      <c r="L204" t="inlineStr">
        <is>
          <t>LAUTARO</t>
        </is>
      </c>
      <c r="M204" t="inlineStr">
        <is>
          <t>CAUTÍN</t>
        </is>
      </c>
      <c r="N204" t="n">
        <v>0.3496903264212</v>
      </c>
      <c r="O204" t="n">
        <v>404.399935</v>
      </c>
      <c r="P204" t="inlineStr">
        <is>
          <t>BS2C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CAUTÍN 220</t>
        </is>
      </c>
      <c r="AE204" t="n">
        <v>100.646</v>
      </c>
      <c r="AF204" t="n">
        <v>1.072776031070834</v>
      </c>
      <c r="AG204" t="n">
        <v>107.9706164231552</v>
      </c>
      <c r="AH204" t="n">
        <v>694.38</v>
      </c>
      <c r="AI204" t="n">
        <v>0.875</v>
      </c>
      <c r="AJ204" t="n">
        <v>65.60105705292169</v>
      </c>
      <c r="AK204" t="n">
        <v>0.9214</v>
      </c>
      <c r="AL204" t="n">
        <v>60.445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1.04671516253694</v>
      </c>
      <c r="AR204" t="n">
        <v>6348.2431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CAUTÍN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0.9008</v>
      </c>
      <c r="BE204" t="n">
        <v>71.245</v>
      </c>
      <c r="BF204" t="n">
        <v>8.9176</v>
      </c>
      <c r="BG204" t="n">
        <v>0.77</v>
      </c>
      <c r="BH204" t="n">
        <v>5962.380796939026</v>
      </c>
      <c r="BI204" t="n">
        <v>0.9997726756080928</v>
      </c>
      <c r="BJ204" t="n">
        <v>5961.0254</v>
      </c>
    </row>
    <row r="205">
      <c r="A205" t="n">
        <v>5247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SUM_CGED_S_C</t>
        </is>
      </c>
      <c r="G205" t="inlineStr">
        <is>
          <t>C</t>
        </is>
      </c>
      <c r="H205" t="inlineStr">
        <is>
          <t>CGE_DISTRIBUCION</t>
        </is>
      </c>
      <c r="I205" t="inlineStr">
        <is>
          <t>CGEDLAUTCGERC</t>
        </is>
      </c>
      <c r="J205" t="inlineStr">
        <is>
          <t>LAUTARO</t>
        </is>
      </c>
      <c r="K205" t="n">
        <v>-1156.4515937</v>
      </c>
      <c r="L205" t="inlineStr">
        <is>
          <t>LAUTARO</t>
        </is>
      </c>
      <c r="M205" t="inlineStr">
        <is>
          <t>CHARRUA</t>
        </is>
      </c>
      <c r="N205" t="n">
        <v>0.03082643856038</v>
      </c>
      <c r="O205" t="n">
        <v>35.649284</v>
      </c>
      <c r="P205" t="inlineStr">
        <is>
          <t>BS2C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CHARRUA 220</t>
        </is>
      </c>
      <c r="AE205" t="n">
        <v>100.646</v>
      </c>
      <c r="AF205" t="n">
        <v>1.072776031070834</v>
      </c>
      <c r="AG205" t="n">
        <v>107.9706164231552</v>
      </c>
      <c r="AH205" t="n">
        <v>694.38</v>
      </c>
      <c r="AI205" t="n">
        <v>0.875</v>
      </c>
      <c r="AJ205" t="n">
        <v>65.60105705292169</v>
      </c>
      <c r="AK205" t="n">
        <v>0.9350000000000001</v>
      </c>
      <c r="AL205" t="n">
        <v>61.337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1.096171586715867</v>
      </c>
      <c r="AR205" t="n">
        <v>6648.1923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CHARRUA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0.8997000000000001</v>
      </c>
      <c r="BE205" t="n">
        <v>71.158</v>
      </c>
      <c r="BF205" t="n">
        <v>8.9176</v>
      </c>
      <c r="BG205" t="n">
        <v>0.77</v>
      </c>
      <c r="BH205" t="n">
        <v>5962.380796939026</v>
      </c>
      <c r="BI205" t="n">
        <v>1.026176199261993</v>
      </c>
      <c r="BJ205" t="n">
        <v>6118.4533</v>
      </c>
    </row>
    <row r="206">
      <c r="A206" t="n">
        <v>5249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SUM_CGED_S_C</t>
        </is>
      </c>
      <c r="G206" t="inlineStr">
        <is>
          <t>C</t>
        </is>
      </c>
      <c r="H206" t="inlineStr">
        <is>
          <t>CGE_DISTRIBUCION</t>
        </is>
      </c>
      <c r="I206" t="inlineStr">
        <is>
          <t>CGEDLAUTCGERC</t>
        </is>
      </c>
      <c r="J206" t="inlineStr">
        <is>
          <t>LAUTARO</t>
        </is>
      </c>
      <c r="K206" t="n">
        <v>-1156.4515937</v>
      </c>
      <c r="L206" t="inlineStr">
        <is>
          <t>LAUTARO</t>
        </is>
      </c>
      <c r="M206" t="inlineStr">
        <is>
          <t>TEMUCO</t>
        </is>
      </c>
      <c r="N206" t="n">
        <v>0.77448287781828</v>
      </c>
      <c r="O206" t="n">
        <v>895.651958</v>
      </c>
      <c r="P206" t="inlineStr">
        <is>
          <t>BS2C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TEMUCO 220</t>
        </is>
      </c>
      <c r="AE206" t="n">
        <v>100.646</v>
      </c>
      <c r="AF206" t="n">
        <v>1.072776031070834</v>
      </c>
      <c r="AG206" t="n">
        <v>107.9706164231552</v>
      </c>
      <c r="AH206" t="n">
        <v>694.38</v>
      </c>
      <c r="AI206" t="n">
        <v>0.875</v>
      </c>
      <c r="AJ206" t="n">
        <v>65.60105705292169</v>
      </c>
      <c r="AK206" t="n">
        <v>0.9159</v>
      </c>
      <c r="AL206" t="n">
        <v>60.084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1.043187485830877</v>
      </c>
      <c r="AR206" t="n">
        <v>6326.848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TEMUCO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0.8882</v>
      </c>
      <c r="BE206" t="n">
        <v>70.248</v>
      </c>
      <c r="BF206" t="n">
        <v>8.9176</v>
      </c>
      <c r="BG206" t="n">
        <v>0.77</v>
      </c>
      <c r="BH206" t="n">
        <v>5962.380796939026</v>
      </c>
      <c r="BI206" t="n">
        <v>0.9902516436182273</v>
      </c>
      <c r="BJ206" t="n">
        <v>5904.2574</v>
      </c>
    </row>
    <row r="207">
      <c r="A207" t="n">
        <v>1315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SUM_CGED_S_C</t>
        </is>
      </c>
      <c r="G207" t="inlineStr">
        <is>
          <t>C</t>
        </is>
      </c>
      <c r="H207" t="inlineStr">
        <is>
          <t>CGE_DISTRIBUCION</t>
        </is>
      </c>
      <c r="I207" t="inlineStr">
        <is>
          <t>CGEDLIRQCGERC</t>
        </is>
      </c>
      <c r="J207" t="inlineStr">
        <is>
          <t>LIRQUEN</t>
        </is>
      </c>
      <c r="K207" t="n">
        <v>-7002.27617499</v>
      </c>
      <c r="L207" t="inlineStr">
        <is>
          <t>LIRQUEN</t>
        </is>
      </c>
      <c r="M207" t="inlineStr">
        <is>
          <t>CHARRUA</t>
        </is>
      </c>
      <c r="N207" t="n">
        <v>0.55456051395438</v>
      </c>
      <c r="O207" t="n">
        <v>3883.185874</v>
      </c>
      <c r="P207" t="inlineStr">
        <is>
          <t>BS2C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CHARRUA 220</t>
        </is>
      </c>
      <c r="AE207" t="n">
        <v>100.646</v>
      </c>
      <c r="AF207" t="n">
        <v>1.072776031070834</v>
      </c>
      <c r="AG207" t="n">
        <v>107.9706164231552</v>
      </c>
      <c r="AH207" t="n">
        <v>694.38</v>
      </c>
      <c r="AI207" t="n">
        <v>0.875</v>
      </c>
      <c r="AJ207" t="n">
        <v>65.60105705292169</v>
      </c>
      <c r="AK207" t="n">
        <v>0.9350000000000001</v>
      </c>
      <c r="AL207" t="n">
        <v>61.337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1.096171586715867</v>
      </c>
      <c r="AR207" t="n">
        <v>6648.1923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0.8997000000000001</v>
      </c>
      <c r="BE207" t="n">
        <v>71.158</v>
      </c>
      <c r="BF207" t="n">
        <v>8.9176</v>
      </c>
      <c r="BG207" t="n">
        <v>0.77</v>
      </c>
      <c r="BH207" t="n">
        <v>5962.380796939026</v>
      </c>
      <c r="BI207" t="n">
        <v>1.026176199261993</v>
      </c>
      <c r="BJ207" t="n">
        <v>6118.4533</v>
      </c>
    </row>
    <row r="208">
      <c r="A208" t="n">
        <v>1317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SUM_CGED_S_C</t>
        </is>
      </c>
      <c r="G208" t="inlineStr">
        <is>
          <t>C</t>
        </is>
      </c>
      <c r="H208" t="inlineStr">
        <is>
          <t>CGE_DISTRIBUCION</t>
        </is>
      </c>
      <c r="I208" t="inlineStr">
        <is>
          <t>CGEDLIRQCGERC</t>
        </is>
      </c>
      <c r="J208" t="inlineStr">
        <is>
          <t>LIRQUEN</t>
        </is>
      </c>
      <c r="K208" t="n">
        <v>-7002.27617499</v>
      </c>
      <c r="L208" t="inlineStr">
        <is>
          <t>LIRQUEN</t>
        </is>
      </c>
      <c r="M208" t="inlineStr">
        <is>
          <t>HUALPEN</t>
        </is>
      </c>
      <c r="N208" t="n">
        <v>0.34945021597378</v>
      </c>
      <c r="O208" t="n">
        <v>2446.946922</v>
      </c>
      <c r="P208" t="inlineStr">
        <is>
          <t>BS2C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HUALPEN 220</t>
        </is>
      </c>
      <c r="AE208" t="n">
        <v>100.646</v>
      </c>
      <c r="AF208" t="n">
        <v>1.072776031070834</v>
      </c>
      <c r="AG208" t="n">
        <v>107.9706164231552</v>
      </c>
      <c r="AH208" t="n">
        <v>694.38</v>
      </c>
      <c r="AI208" t="n">
        <v>0.875</v>
      </c>
      <c r="AJ208" t="n">
        <v>65.60105705292169</v>
      </c>
      <c r="AK208" t="n">
        <v>0.9487</v>
      </c>
      <c r="AL208" t="n">
        <v>62.236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1.131964809384164</v>
      </c>
      <c r="AR208" t="n">
        <v>6865.2753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HUALPEN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0.9144</v>
      </c>
      <c r="BE208" t="n">
        <v>72.321</v>
      </c>
      <c r="BF208" t="n">
        <v>8.9176</v>
      </c>
      <c r="BG208" t="n">
        <v>0.77</v>
      </c>
      <c r="BH208" t="n">
        <v>5962.380796939026</v>
      </c>
      <c r="BI208" t="n">
        <v>1.06158357771261</v>
      </c>
      <c r="BJ208" t="n">
        <v>6329.5655</v>
      </c>
    </row>
    <row r="209">
      <c r="A209" t="n">
        <v>1319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SUM_CGED_S_C</t>
        </is>
      </c>
      <c r="G209" t="inlineStr">
        <is>
          <t>C</t>
        </is>
      </c>
      <c r="H209" t="inlineStr">
        <is>
          <t>CGE_DISTRIBUCION</t>
        </is>
      </c>
      <c r="I209" t="inlineStr">
        <is>
          <t>CGEDLIRQCGERC</t>
        </is>
      </c>
      <c r="J209" t="inlineStr">
        <is>
          <t>LIRQUEN</t>
        </is>
      </c>
      <c r="K209" t="n">
        <v>-7002.27617499</v>
      </c>
      <c r="L209" t="inlineStr">
        <is>
          <t>LIRQUEN</t>
        </is>
      </c>
      <c r="M209" t="inlineStr">
        <is>
          <t>LAGUNILLAS</t>
        </is>
      </c>
      <c r="N209" t="n">
        <v>0.13023231025329</v>
      </c>
      <c r="O209" t="n">
        <v>911.922603</v>
      </c>
      <c r="P209" t="inlineStr">
        <is>
          <t>BS2C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LAGUNILLAS 220</t>
        </is>
      </c>
      <c r="AE209" t="n">
        <v>100.646</v>
      </c>
      <c r="AF209" t="n">
        <v>1.072776031070834</v>
      </c>
      <c r="AG209" t="n">
        <v>107.9706164231552</v>
      </c>
      <c r="AH209" t="n">
        <v>694.38</v>
      </c>
      <c r="AI209" t="n">
        <v>0.875</v>
      </c>
      <c r="AJ209" t="n">
        <v>65.60105705292169</v>
      </c>
      <c r="AK209" t="n">
        <v>0.9385</v>
      </c>
      <c r="AL209" t="n">
        <v>61.567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1.117323019221754</v>
      </c>
      <c r="AR209" t="n">
        <v>6776.474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LAGUNILLAS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0.9106</v>
      </c>
      <c r="BE209" t="n">
        <v>72.02</v>
      </c>
      <c r="BF209" t="n">
        <v>8.9176</v>
      </c>
      <c r="BG209" t="n">
        <v>0.77</v>
      </c>
      <c r="BH209" t="n">
        <v>5962.380796939026</v>
      </c>
      <c r="BI209" t="n">
        <v>1.054969526488514</v>
      </c>
      <c r="BJ209" t="n">
        <v>6290.13</v>
      </c>
    </row>
    <row r="210">
      <c r="A210" t="n">
        <v>2191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SUM_CGED_S_C</t>
        </is>
      </c>
      <c r="G210" t="inlineStr">
        <is>
          <t>C</t>
        </is>
      </c>
      <c r="H210" t="inlineStr">
        <is>
          <t>CGE_DISTRIBUCION</t>
        </is>
      </c>
      <c r="I210" t="inlineStr">
        <is>
          <t>CGEDLOMICGERC</t>
        </is>
      </c>
      <c r="J210" t="inlineStr">
        <is>
          <t>LOMIRANDA</t>
        </is>
      </c>
      <c r="K210" t="n">
        <v>-9161.659605909999</v>
      </c>
      <c r="L210" t="inlineStr">
        <is>
          <t>LO MIRANDA</t>
        </is>
      </c>
      <c r="M210" t="inlineStr">
        <is>
          <t>ALTO JAHUEL</t>
        </is>
      </c>
      <c r="N210" t="n">
        <v>0.78136121753235</v>
      </c>
      <c r="O210" t="n">
        <v>7158.565504</v>
      </c>
      <c r="P210" t="inlineStr">
        <is>
          <t>BS2C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100.646</v>
      </c>
      <c r="AF210" t="n">
        <v>1.072776031070834</v>
      </c>
      <c r="AG210" t="n">
        <v>107.9706164231552</v>
      </c>
      <c r="AH210" t="n">
        <v>694.38</v>
      </c>
      <c r="AI210" t="n">
        <v>0.875</v>
      </c>
      <c r="AJ210" t="n">
        <v>65.60105705292169</v>
      </c>
      <c r="AK210" t="n">
        <v>0.9827</v>
      </c>
      <c r="AL210" t="n">
        <v>64.46599999999999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0.9752999999999999</v>
      </c>
      <c r="BE210" t="n">
        <v>77.137</v>
      </c>
      <c r="BF210" t="n">
        <v>8.9176</v>
      </c>
      <c r="BG210" t="n">
        <v>0.77</v>
      </c>
      <c r="BH210" t="n">
        <v>5962.380796939026</v>
      </c>
      <c r="BI210" t="n">
        <v>0.9846245412161493</v>
      </c>
      <c r="BJ210" t="n">
        <v>5870.7065</v>
      </c>
    </row>
    <row r="211">
      <c r="A211" t="n">
        <v>2193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SUM_CGED_S_C</t>
        </is>
      </c>
      <c r="G211" t="inlineStr">
        <is>
          <t>C</t>
        </is>
      </c>
      <c r="H211" t="inlineStr">
        <is>
          <t>CGE_DISTRIBUCION</t>
        </is>
      </c>
      <c r="I211" t="inlineStr">
        <is>
          <t>CGEDLOMICGERC</t>
        </is>
      </c>
      <c r="J211" t="inlineStr">
        <is>
          <t>LOMIRANDA</t>
        </is>
      </c>
      <c r="K211" t="n">
        <v>-9161.659605909999</v>
      </c>
      <c r="L211" t="inlineStr">
        <is>
          <t>LO MIRANDA</t>
        </is>
      </c>
      <c r="M211" t="inlineStr">
        <is>
          <t>CHARRUA</t>
        </is>
      </c>
      <c r="N211" t="n">
        <v>0.02648645438595</v>
      </c>
      <c r="O211" t="n">
        <v>242.659879</v>
      </c>
      <c r="P211" t="inlineStr">
        <is>
          <t>BS2C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CHARRUA 220</t>
        </is>
      </c>
      <c r="AE211" t="n">
        <v>100.646</v>
      </c>
      <c r="AF211" t="n">
        <v>1.072776031070834</v>
      </c>
      <c r="AG211" t="n">
        <v>107.9706164231552</v>
      </c>
      <c r="AH211" t="n">
        <v>694.38</v>
      </c>
      <c r="AI211" t="n">
        <v>0.875</v>
      </c>
      <c r="AJ211" t="n">
        <v>65.60105705292169</v>
      </c>
      <c r="AK211" t="n">
        <v>0.9350000000000001</v>
      </c>
      <c r="AL211" t="n">
        <v>61.337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1.096171586715867</v>
      </c>
      <c r="AR211" t="n">
        <v>6648.1923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CHARRUA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0.8997000000000001</v>
      </c>
      <c r="BE211" t="n">
        <v>71.158</v>
      </c>
      <c r="BF211" t="n">
        <v>8.9176</v>
      </c>
      <c r="BG211" t="n">
        <v>0.77</v>
      </c>
      <c r="BH211" t="n">
        <v>5962.380796939026</v>
      </c>
      <c r="BI211" t="n">
        <v>1.026176199261993</v>
      </c>
      <c r="BJ211" t="n">
        <v>6118.4533</v>
      </c>
    </row>
    <row r="212">
      <c r="A212" t="n">
        <v>2195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SUM_CGED_S_C</t>
        </is>
      </c>
      <c r="G212" t="inlineStr">
        <is>
          <t>C</t>
        </is>
      </c>
      <c r="H212" t="inlineStr">
        <is>
          <t>CGE_DISTRIBUCION</t>
        </is>
      </c>
      <c r="I212" t="inlineStr">
        <is>
          <t>CGEDLOMICGERC</t>
        </is>
      </c>
      <c r="J212" t="inlineStr">
        <is>
          <t>LOMIRANDA</t>
        </is>
      </c>
      <c r="K212" t="n">
        <v>-9161.659605909999</v>
      </c>
      <c r="L212" t="inlineStr">
        <is>
          <t>LO MIRANDA</t>
        </is>
      </c>
      <c r="M212" t="inlineStr">
        <is>
          <t>ITAHUE</t>
        </is>
      </c>
      <c r="N212" t="n">
        <v>0.21325016904309</v>
      </c>
      <c r="O212" t="n">
        <v>1953.72546</v>
      </c>
      <c r="P212" t="inlineStr">
        <is>
          <t>BS2C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ITAHUE 220</t>
        </is>
      </c>
      <c r="AE212" t="n">
        <v>100.646</v>
      </c>
      <c r="AF212" t="n">
        <v>1.072776031070834</v>
      </c>
      <c r="AG212" t="n">
        <v>107.9706164231552</v>
      </c>
      <c r="AH212" t="n">
        <v>694.38</v>
      </c>
      <c r="AI212" t="n">
        <v>0.875</v>
      </c>
      <c r="AJ212" t="n">
        <v>65.60105705292169</v>
      </c>
      <c r="AK212" t="n">
        <v>0.9537</v>
      </c>
      <c r="AL212" t="n">
        <v>62.564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1.007895816242822</v>
      </c>
      <c r="AR212" t="n">
        <v>6112.8068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ITAHUE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0.9182</v>
      </c>
      <c r="BE212" t="n">
        <v>72.621</v>
      </c>
      <c r="BF212" t="n">
        <v>8.9176</v>
      </c>
      <c r="BG212" t="n">
        <v>0.77</v>
      </c>
      <c r="BH212" t="n">
        <v>5962.380796939026</v>
      </c>
      <c r="BI212" t="n">
        <v>0.9487284659557015</v>
      </c>
      <c r="BJ212" t="n">
        <v>5656.6804</v>
      </c>
    </row>
    <row r="213">
      <c r="A213" t="n">
        <v>2197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SUM_CGED_S_C</t>
        </is>
      </c>
      <c r="G213" t="inlineStr">
        <is>
          <t>C</t>
        </is>
      </c>
      <c r="H213" t="inlineStr">
        <is>
          <t>CGE_DISTRIBUCION</t>
        </is>
      </c>
      <c r="I213" t="inlineStr">
        <is>
          <t>CGEDLOMICGERC</t>
        </is>
      </c>
      <c r="J213" t="inlineStr">
        <is>
          <t>LOMIRANDA</t>
        </is>
      </c>
      <c r="K213" t="n">
        <v>-9161.659605909999</v>
      </c>
      <c r="L213" t="inlineStr">
        <is>
          <t>LO MIRANDA</t>
        </is>
      </c>
      <c r="M213" t="inlineStr">
        <is>
          <t>MELIPILLA</t>
        </is>
      </c>
      <c r="N213" t="n">
        <v>0.00632901422342</v>
      </c>
      <c r="O213" t="n">
        <v>57.984274</v>
      </c>
      <c r="P213" t="inlineStr">
        <is>
          <t>BS2C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MELIPILLA 220</t>
        </is>
      </c>
      <c r="AE213" t="n">
        <v>100.646</v>
      </c>
      <c r="AF213" t="n">
        <v>1.072776031070834</v>
      </c>
      <c r="AG213" t="n">
        <v>107.9706164231552</v>
      </c>
      <c r="AH213" t="n">
        <v>694.38</v>
      </c>
      <c r="AI213" t="n">
        <v>0.875</v>
      </c>
      <c r="AJ213" t="n">
        <v>65.60105705292169</v>
      </c>
      <c r="AK213" t="n">
        <v>1.0179</v>
      </c>
      <c r="AL213" t="n">
        <v>66.77500000000001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0.9897500976181179</v>
      </c>
      <c r="AR213" t="n">
        <v>6002.7545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MELIPILLA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0.9938</v>
      </c>
      <c r="BE213" t="n">
        <v>78.59999999999999</v>
      </c>
      <c r="BF213" t="n">
        <v>8.9176</v>
      </c>
      <c r="BG213" t="n">
        <v>0.77</v>
      </c>
      <c r="BH213" t="n">
        <v>5962.380796939026</v>
      </c>
      <c r="BI213" t="n">
        <v>0.9841858648965248</v>
      </c>
      <c r="BJ213" t="n">
        <v>5868.0909</v>
      </c>
    </row>
    <row r="214">
      <c r="A214" t="n">
        <v>2199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SUM_CGED_S_C</t>
        </is>
      </c>
      <c r="G214" t="inlineStr">
        <is>
          <t>C</t>
        </is>
      </c>
      <c r="H214" t="inlineStr">
        <is>
          <t>CGE_DISTRIBUCION</t>
        </is>
      </c>
      <c r="I214" t="inlineStr">
        <is>
          <t>CGEDLOMICGERC</t>
        </is>
      </c>
      <c r="J214" t="inlineStr">
        <is>
          <t>LOMIRANDA</t>
        </is>
      </c>
      <c r="K214" t="n">
        <v>-9161.659605909999</v>
      </c>
      <c r="L214" t="inlineStr">
        <is>
          <t>LO MIRANDA</t>
        </is>
      </c>
      <c r="M214" t="inlineStr">
        <is>
          <t>RAPEL</t>
        </is>
      </c>
      <c r="N214" t="n">
        <v>0.00513141008157</v>
      </c>
      <c r="O214" t="n">
        <v>47.012232</v>
      </c>
      <c r="P214" t="inlineStr">
        <is>
          <t>BS2C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RAPEL 220</t>
        </is>
      </c>
      <c r="AE214" t="n">
        <v>100.646</v>
      </c>
      <c r="AF214" t="n">
        <v>1.072776031070834</v>
      </c>
      <c r="AG214" t="n">
        <v>107.9706164231552</v>
      </c>
      <c r="AH214" t="n">
        <v>694.38</v>
      </c>
      <c r="AI214" t="n">
        <v>0.875</v>
      </c>
      <c r="AJ214" t="n">
        <v>65.60105705292169</v>
      </c>
      <c r="AK214" t="n">
        <v>0.9925</v>
      </c>
      <c r="AL214" t="n">
        <v>65.10899999999999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0.9384721401850759</v>
      </c>
      <c r="AR214" t="n">
        <v>5691.7579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RAPEL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0.9915</v>
      </c>
      <c r="BE214" t="n">
        <v>78.419</v>
      </c>
      <c r="BF214" t="n">
        <v>8.9176</v>
      </c>
      <c r="BG214" t="n">
        <v>0.77</v>
      </c>
      <c r="BH214" t="n">
        <v>5962.380796939026</v>
      </c>
      <c r="BI214" t="n">
        <v>0.985233313644418</v>
      </c>
      <c r="BJ214" t="n">
        <v>5874.3362</v>
      </c>
    </row>
    <row r="215">
      <c r="A215" t="n">
        <v>3238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SUM_CGED_S_C</t>
        </is>
      </c>
      <c r="G215" t="inlineStr">
        <is>
          <t>C</t>
        </is>
      </c>
      <c r="H215" t="inlineStr">
        <is>
          <t>CGE_DISTRIBUCION</t>
        </is>
      </c>
      <c r="I215" t="inlineStr">
        <is>
          <t>CGEDLONCCGERC</t>
        </is>
      </c>
      <c r="J215" t="inlineStr">
        <is>
          <t>LONCOCHE</t>
        </is>
      </c>
      <c r="K215" t="n">
        <v>-1088.9617396</v>
      </c>
      <c r="L215" t="inlineStr">
        <is>
          <t>LONCOCHE</t>
        </is>
      </c>
      <c r="M215" t="inlineStr">
        <is>
          <t>CAUTÍN</t>
        </is>
      </c>
      <c r="N215" t="n">
        <v>0.14466350564106</v>
      </c>
      <c r="O215" t="n">
        <v>157.533023</v>
      </c>
      <c r="P215" t="inlineStr">
        <is>
          <t>BS2C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CAUTÍN 220</t>
        </is>
      </c>
      <c r="AE215" t="n">
        <v>100.646</v>
      </c>
      <c r="AF215" t="n">
        <v>1.072776031070834</v>
      </c>
      <c r="AG215" t="n">
        <v>107.9706164231552</v>
      </c>
      <c r="AH215" t="n">
        <v>694.38</v>
      </c>
      <c r="AI215" t="n">
        <v>0.875</v>
      </c>
      <c r="AJ215" t="n">
        <v>65.60105705292169</v>
      </c>
      <c r="AK215" t="n">
        <v>0.9214</v>
      </c>
      <c r="AL215" t="n">
        <v>60.445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1.04671516253694</v>
      </c>
      <c r="AR215" t="n">
        <v>6348.2431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CAUTÍN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0.9008</v>
      </c>
      <c r="BE215" t="n">
        <v>71.245</v>
      </c>
      <c r="BF215" t="n">
        <v>8.9176</v>
      </c>
      <c r="BG215" t="n">
        <v>0.77</v>
      </c>
      <c r="BH215" t="n">
        <v>5962.380796939026</v>
      </c>
      <c r="BI215" t="n">
        <v>0.9997726756080928</v>
      </c>
      <c r="BJ215" t="n">
        <v>5961.0254</v>
      </c>
    </row>
    <row r="216">
      <c r="A216" t="n">
        <v>3240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SUM_CGED_S_C</t>
        </is>
      </c>
      <c r="G216" t="inlineStr">
        <is>
          <t>C</t>
        </is>
      </c>
      <c r="H216" t="inlineStr">
        <is>
          <t>CGE_DISTRIBUCION</t>
        </is>
      </c>
      <c r="I216" t="inlineStr">
        <is>
          <t>CGEDLONCCGERC</t>
        </is>
      </c>
      <c r="J216" t="inlineStr">
        <is>
          <t>LONCOCHE</t>
        </is>
      </c>
      <c r="K216" t="n">
        <v>-1088.9617396</v>
      </c>
      <c r="L216" t="inlineStr">
        <is>
          <t>LONCOCHE</t>
        </is>
      </c>
      <c r="M216" t="inlineStr">
        <is>
          <t>CHARRUA</t>
        </is>
      </c>
      <c r="N216" t="n">
        <v>0.04479645833059</v>
      </c>
      <c r="O216" t="n">
        <v>48.781629</v>
      </c>
      <c r="P216" t="inlineStr">
        <is>
          <t>BS2C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CHARRUA 220</t>
        </is>
      </c>
      <c r="AE216" t="n">
        <v>100.646</v>
      </c>
      <c r="AF216" t="n">
        <v>1.072776031070834</v>
      </c>
      <c r="AG216" t="n">
        <v>107.9706164231552</v>
      </c>
      <c r="AH216" t="n">
        <v>694.38</v>
      </c>
      <c r="AI216" t="n">
        <v>0.875</v>
      </c>
      <c r="AJ216" t="n">
        <v>65.60105705292169</v>
      </c>
      <c r="AK216" t="n">
        <v>0.9350000000000001</v>
      </c>
      <c r="AL216" t="n">
        <v>61.337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1.096171586715867</v>
      </c>
      <c r="AR216" t="n">
        <v>6648.1923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0.8997000000000001</v>
      </c>
      <c r="BE216" t="n">
        <v>71.158</v>
      </c>
      <c r="BF216" t="n">
        <v>8.9176</v>
      </c>
      <c r="BG216" t="n">
        <v>0.77</v>
      </c>
      <c r="BH216" t="n">
        <v>5962.380796939026</v>
      </c>
      <c r="BI216" t="n">
        <v>1.026176199261993</v>
      </c>
      <c r="BJ216" t="n">
        <v>6118.4533</v>
      </c>
    </row>
    <row r="217">
      <c r="A217" t="n">
        <v>3242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SUM_CGED_S_C</t>
        </is>
      </c>
      <c r="G217" t="inlineStr">
        <is>
          <t>C</t>
        </is>
      </c>
      <c r="H217" t="inlineStr">
        <is>
          <t>CGE_DISTRIBUCION</t>
        </is>
      </c>
      <c r="I217" t="inlineStr">
        <is>
          <t>CGEDLONCCGERC</t>
        </is>
      </c>
      <c r="J217" t="inlineStr">
        <is>
          <t>LONCOCHE</t>
        </is>
      </c>
      <c r="K217" t="n">
        <v>-1088.9617396</v>
      </c>
      <c r="L217" t="inlineStr">
        <is>
          <t>LONCOCHE</t>
        </is>
      </c>
      <c r="M217" t="inlineStr">
        <is>
          <t>TEMUCO</t>
        </is>
      </c>
      <c r="N217" t="n">
        <v>0.81998113373673</v>
      </c>
      <c r="O217" t="n">
        <v>892.928082</v>
      </c>
      <c r="P217" t="inlineStr">
        <is>
          <t>BS2C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TEMUCO 220</t>
        </is>
      </c>
      <c r="AE217" t="n">
        <v>100.646</v>
      </c>
      <c r="AF217" t="n">
        <v>1.072776031070834</v>
      </c>
      <c r="AG217" t="n">
        <v>107.9706164231552</v>
      </c>
      <c r="AH217" t="n">
        <v>694.38</v>
      </c>
      <c r="AI217" t="n">
        <v>0.875</v>
      </c>
      <c r="AJ217" t="n">
        <v>65.60105705292169</v>
      </c>
      <c r="AK217" t="n">
        <v>0.9159</v>
      </c>
      <c r="AL217" t="n">
        <v>60.084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1.043187485830877</v>
      </c>
      <c r="AR217" t="n">
        <v>6326.848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TEMUCO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0.8882</v>
      </c>
      <c r="BE217" t="n">
        <v>70.248</v>
      </c>
      <c r="BF217" t="n">
        <v>8.9176</v>
      </c>
      <c r="BG217" t="n">
        <v>0.77</v>
      </c>
      <c r="BH217" t="n">
        <v>5962.380796939026</v>
      </c>
      <c r="BI217" t="n">
        <v>0.9902516436182273</v>
      </c>
      <c r="BJ217" t="n">
        <v>5904.2574</v>
      </c>
    </row>
    <row r="218">
      <c r="A218" t="n">
        <v>2191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SUM_CGED_S_C</t>
        </is>
      </c>
      <c r="G218" t="inlineStr">
        <is>
          <t>C</t>
        </is>
      </c>
      <c r="H218" t="inlineStr">
        <is>
          <t>CGE_DISTRIBUCION</t>
        </is>
      </c>
      <c r="I218" t="inlineStr">
        <is>
          <t>CGEDLORECGERC</t>
        </is>
      </c>
      <c r="J218" t="inlineStr">
        <is>
          <t>LORETO</t>
        </is>
      </c>
      <c r="K218" t="n">
        <v>-7450.99152131</v>
      </c>
      <c r="L218" t="inlineStr">
        <is>
          <t>LORETO</t>
        </is>
      </c>
      <c r="M218" t="inlineStr">
        <is>
          <t>ALTO JAHUEL</t>
        </is>
      </c>
      <c r="N218" t="n">
        <v>0.78307506362918</v>
      </c>
      <c r="O218" t="n">
        <v>5834.68566</v>
      </c>
      <c r="P218" t="inlineStr">
        <is>
          <t>BS2C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ALTO JAHUEL 220</t>
        </is>
      </c>
      <c r="AE218" t="n">
        <v>100.646</v>
      </c>
      <c r="AF218" t="n">
        <v>1.072776031070834</v>
      </c>
      <c r="AG218" t="n">
        <v>107.9706164231552</v>
      </c>
      <c r="AH218" t="n">
        <v>694.38</v>
      </c>
      <c r="AI218" t="n">
        <v>0.875</v>
      </c>
      <c r="AJ218" t="n">
        <v>65.60105705292169</v>
      </c>
      <c r="AK218" t="n">
        <v>0.9827</v>
      </c>
      <c r="AL218" t="n">
        <v>64.46599999999999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0.9936514234698939</v>
      </c>
      <c r="AR218" t="n">
        <v>6026.4158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ALTO JAHUEL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0.9752999999999999</v>
      </c>
      <c r="BE218" t="n">
        <v>77.137</v>
      </c>
      <c r="BF218" t="n">
        <v>8.9176</v>
      </c>
      <c r="BG218" t="n">
        <v>0.77</v>
      </c>
      <c r="BH218" t="n">
        <v>5962.380796939026</v>
      </c>
      <c r="BI218" t="n">
        <v>0.9846245412161493</v>
      </c>
      <c r="BJ218" t="n">
        <v>5870.7065</v>
      </c>
    </row>
    <row r="219">
      <c r="A219" t="n">
        <v>2193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SUM_CGED_S_C</t>
        </is>
      </c>
      <c r="G219" t="inlineStr">
        <is>
          <t>C</t>
        </is>
      </c>
      <c r="H219" t="inlineStr">
        <is>
          <t>CGE_DISTRIBUCION</t>
        </is>
      </c>
      <c r="I219" t="inlineStr">
        <is>
          <t>CGEDLORECGERC</t>
        </is>
      </c>
      <c r="J219" t="inlineStr">
        <is>
          <t>LORETO</t>
        </is>
      </c>
      <c r="K219" t="n">
        <v>-7450.99152131</v>
      </c>
      <c r="L219" t="inlineStr">
        <is>
          <t>LORETO</t>
        </is>
      </c>
      <c r="M219" t="inlineStr">
        <is>
          <t>CHARRUA</t>
        </is>
      </c>
      <c r="N219" t="n">
        <v>0.02723346456082</v>
      </c>
      <c r="O219" t="n">
        <v>202.916314</v>
      </c>
      <c r="P219" t="inlineStr">
        <is>
          <t>BS2C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CHARRUA 220</t>
        </is>
      </c>
      <c r="AE219" t="n">
        <v>100.646</v>
      </c>
      <c r="AF219" t="n">
        <v>1.072776031070834</v>
      </c>
      <c r="AG219" t="n">
        <v>107.9706164231552</v>
      </c>
      <c r="AH219" t="n">
        <v>694.38</v>
      </c>
      <c r="AI219" t="n">
        <v>0.875</v>
      </c>
      <c r="AJ219" t="n">
        <v>65.60105705292169</v>
      </c>
      <c r="AK219" t="n">
        <v>0.9350000000000001</v>
      </c>
      <c r="AL219" t="n">
        <v>61.337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1.096171586715867</v>
      </c>
      <c r="AR219" t="n">
        <v>6648.1923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0.8997000000000001</v>
      </c>
      <c r="BE219" t="n">
        <v>71.158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2195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SUM_CGED_S_C</t>
        </is>
      </c>
      <c r="G220" t="inlineStr">
        <is>
          <t>C</t>
        </is>
      </c>
      <c r="H220" t="inlineStr">
        <is>
          <t>CGE_DISTRIBUCION</t>
        </is>
      </c>
      <c r="I220" t="inlineStr">
        <is>
          <t>CGEDLORECGERC</t>
        </is>
      </c>
      <c r="J220" t="inlineStr">
        <is>
          <t>LORETO</t>
        </is>
      </c>
      <c r="K220" t="n">
        <v>-7450.99152131</v>
      </c>
      <c r="L220" t="inlineStr">
        <is>
          <t>LORETO</t>
        </is>
      </c>
      <c r="M220" t="inlineStr">
        <is>
          <t>ITAHUE</t>
        </is>
      </c>
      <c r="N220" t="n">
        <v>0.21084997686754</v>
      </c>
      <c r="O220" t="n">
        <v>1571.04139</v>
      </c>
      <c r="P220" t="inlineStr">
        <is>
          <t>BS2C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ITAHUE 220</t>
        </is>
      </c>
      <c r="AE220" t="n">
        <v>100.646</v>
      </c>
      <c r="AF220" t="n">
        <v>1.072776031070834</v>
      </c>
      <c r="AG220" t="n">
        <v>107.9706164231552</v>
      </c>
      <c r="AH220" t="n">
        <v>694.38</v>
      </c>
      <c r="AI220" t="n">
        <v>0.875</v>
      </c>
      <c r="AJ220" t="n">
        <v>65.60105705292169</v>
      </c>
      <c r="AK220" t="n">
        <v>0.9537</v>
      </c>
      <c r="AL220" t="n">
        <v>62.564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1.007895816242822</v>
      </c>
      <c r="AR220" t="n">
        <v>6112.8068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0.9182</v>
      </c>
      <c r="BE220" t="n">
        <v>72.621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2197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SUM_CGED_S_C</t>
        </is>
      </c>
      <c r="G221" t="inlineStr">
        <is>
          <t>C</t>
        </is>
      </c>
      <c r="H221" t="inlineStr">
        <is>
          <t>CGE_DISTRIBUCION</t>
        </is>
      </c>
      <c r="I221" t="inlineStr">
        <is>
          <t>CGEDLORECGERC</t>
        </is>
      </c>
      <c r="J221" t="inlineStr">
        <is>
          <t>LORETO</t>
        </is>
      </c>
      <c r="K221" t="n">
        <v>-7450.99152131</v>
      </c>
      <c r="L221" t="inlineStr">
        <is>
          <t>LORETO</t>
        </is>
      </c>
      <c r="M221" t="inlineStr">
        <is>
          <t>MELIPILLA</t>
        </is>
      </c>
      <c r="N221" t="n">
        <v>0.00617361888868</v>
      </c>
      <c r="O221" t="n">
        <v>45.999582</v>
      </c>
      <c r="P221" t="inlineStr">
        <is>
          <t>BS2C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MELIPILLA 220</t>
        </is>
      </c>
      <c r="AE221" t="n">
        <v>100.646</v>
      </c>
      <c r="AF221" t="n">
        <v>1.072776031070834</v>
      </c>
      <c r="AG221" t="n">
        <v>107.9706164231552</v>
      </c>
      <c r="AH221" t="n">
        <v>694.38</v>
      </c>
      <c r="AI221" t="n">
        <v>0.875</v>
      </c>
      <c r="AJ221" t="n">
        <v>65.60105705292169</v>
      </c>
      <c r="AK221" t="n">
        <v>1.0179</v>
      </c>
      <c r="AL221" t="n">
        <v>66.77500000000001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0.9897500976181179</v>
      </c>
      <c r="AR221" t="n">
        <v>6002.7545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MELIPILLA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0.9938</v>
      </c>
      <c r="BE221" t="n">
        <v>78.59999999999999</v>
      </c>
      <c r="BF221" t="n">
        <v>8.9176</v>
      </c>
      <c r="BG221" t="n">
        <v>0.77</v>
      </c>
      <c r="BH221" t="n">
        <v>5962.380796939026</v>
      </c>
      <c r="BI221" t="n">
        <v>0.9841858648965248</v>
      </c>
      <c r="BJ221" t="n">
        <v>5868.0909</v>
      </c>
    </row>
    <row r="222">
      <c r="A222" t="n">
        <v>2199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SUM_CGED_S_C</t>
        </is>
      </c>
      <c r="G222" t="inlineStr">
        <is>
          <t>C</t>
        </is>
      </c>
      <c r="H222" t="inlineStr">
        <is>
          <t>CGE_DISTRIBUCION</t>
        </is>
      </c>
      <c r="I222" t="inlineStr">
        <is>
          <t>CGEDLORECGERC</t>
        </is>
      </c>
      <c r="J222" t="inlineStr">
        <is>
          <t>LORETO</t>
        </is>
      </c>
      <c r="K222" t="n">
        <v>-7450.99152131</v>
      </c>
      <c r="L222" t="inlineStr">
        <is>
          <t>LORETO</t>
        </is>
      </c>
      <c r="M222" t="inlineStr">
        <is>
          <t>RAPEL</t>
        </is>
      </c>
      <c r="N222" t="n">
        <v>0.0052640078239</v>
      </c>
      <c r="O222" t="n">
        <v>39.222078</v>
      </c>
      <c r="P222" t="inlineStr">
        <is>
          <t>BS2C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RAPEL 220</t>
        </is>
      </c>
      <c r="AE222" t="n">
        <v>100.646</v>
      </c>
      <c r="AF222" t="n">
        <v>1.072776031070834</v>
      </c>
      <c r="AG222" t="n">
        <v>107.9706164231552</v>
      </c>
      <c r="AH222" t="n">
        <v>694.38</v>
      </c>
      <c r="AI222" t="n">
        <v>0.875</v>
      </c>
      <c r="AJ222" t="n">
        <v>65.60105705292169</v>
      </c>
      <c r="AK222" t="n">
        <v>0.9925</v>
      </c>
      <c r="AL222" t="n">
        <v>65.10899999999999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0.9384721401850759</v>
      </c>
      <c r="AR222" t="n">
        <v>5691.7579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RAPEL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0.9915</v>
      </c>
      <c r="BE222" t="n">
        <v>78.419</v>
      </c>
      <c r="BF222" t="n">
        <v>8.9176</v>
      </c>
      <c r="BG222" t="n">
        <v>0.77</v>
      </c>
      <c r="BH222" t="n">
        <v>5962.380796939026</v>
      </c>
      <c r="BI222" t="n">
        <v>0.985233313644418</v>
      </c>
      <c r="BJ222" t="n">
        <v>5874.3362</v>
      </c>
    </row>
    <row r="223">
      <c r="A223" t="n">
        <v>1753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SUM_CGED_S_C</t>
        </is>
      </c>
      <c r="G223" t="inlineStr">
        <is>
          <t>C</t>
        </is>
      </c>
      <c r="H223" t="inlineStr">
        <is>
          <t>CGE_DISTRIBUCION</t>
        </is>
      </c>
      <c r="I223" t="inlineStr">
        <is>
          <t>CGEDMANSCGERC</t>
        </is>
      </c>
      <c r="J223" t="inlineStr">
        <is>
          <t>M.DEVELASCO</t>
        </is>
      </c>
      <c r="K223" t="n">
        <v>-22992.13465693</v>
      </c>
      <c r="L223" t="inlineStr">
        <is>
          <t>MANSO DE VELASCO</t>
        </is>
      </c>
      <c r="M223" t="inlineStr">
        <is>
          <t>CAUTÍN</t>
        </is>
      </c>
      <c r="N223" t="n">
        <v>0.81251014788728</v>
      </c>
      <c r="O223" t="n">
        <v>18681.34273</v>
      </c>
      <c r="P223" t="inlineStr">
        <is>
          <t>BS2C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CAUTÍN 220</t>
        </is>
      </c>
      <c r="AE223" t="n">
        <v>100.646</v>
      </c>
      <c r="AF223" t="n">
        <v>1.072776031070834</v>
      </c>
      <c r="AG223" t="n">
        <v>107.9706164231552</v>
      </c>
      <c r="AH223" t="n">
        <v>694.38</v>
      </c>
      <c r="AI223" t="n">
        <v>0.875</v>
      </c>
      <c r="AJ223" t="n">
        <v>65.60105705292169</v>
      </c>
      <c r="AK223" t="n">
        <v>0.9214</v>
      </c>
      <c r="AL223" t="n">
        <v>60.445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1.04671516253694</v>
      </c>
      <c r="AR223" t="n">
        <v>6348.2431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CAUTÍN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0.9008</v>
      </c>
      <c r="BE223" t="n">
        <v>71.245</v>
      </c>
      <c r="BF223" t="n">
        <v>8.9176</v>
      </c>
      <c r="BG223" t="n">
        <v>0.77</v>
      </c>
      <c r="BH223" t="n">
        <v>5962.380796939026</v>
      </c>
      <c r="BI223" t="n">
        <v>0.9997726756080928</v>
      </c>
      <c r="BJ223" t="n">
        <v>5961.0254</v>
      </c>
    </row>
    <row r="224">
      <c r="A224" t="n">
        <v>1755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SUM_CGED_S_C</t>
        </is>
      </c>
      <c r="G224" t="inlineStr">
        <is>
          <t>C</t>
        </is>
      </c>
      <c r="H224" t="inlineStr">
        <is>
          <t>CGE_DISTRIBUCION</t>
        </is>
      </c>
      <c r="I224" t="inlineStr">
        <is>
          <t>CGEDMANSCGERC</t>
        </is>
      </c>
      <c r="J224" t="inlineStr">
        <is>
          <t>M.DEVELASCO</t>
        </is>
      </c>
      <c r="K224" t="n">
        <v>-22992.13465693</v>
      </c>
      <c r="L224" t="inlineStr">
        <is>
          <t>MANSO DE VELASCO</t>
        </is>
      </c>
      <c r="M224" t="inlineStr">
        <is>
          <t>CHARRUA</t>
        </is>
      </c>
      <c r="N224" t="n">
        <v>0.5246260679745099</v>
      </c>
      <c r="O224" t="n">
        <v>12062.273199</v>
      </c>
      <c r="P224" t="inlineStr">
        <is>
          <t>BS2C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CHARRUA 220</t>
        </is>
      </c>
      <c r="AE224" t="n">
        <v>100.646</v>
      </c>
      <c r="AF224" t="n">
        <v>1.072776031070834</v>
      </c>
      <c r="AG224" t="n">
        <v>107.9706164231552</v>
      </c>
      <c r="AH224" t="n">
        <v>694.38</v>
      </c>
      <c r="AI224" t="n">
        <v>0.875</v>
      </c>
      <c r="AJ224" t="n">
        <v>65.60105705292169</v>
      </c>
      <c r="AK224" t="n">
        <v>0.9350000000000001</v>
      </c>
      <c r="AL224" t="n">
        <v>61.337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1.096171586715867</v>
      </c>
      <c r="AR224" t="n">
        <v>6648.1923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0.8997000000000001</v>
      </c>
      <c r="BE224" t="n">
        <v>71.158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1757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SUM_CGED_S_C</t>
        </is>
      </c>
      <c r="G225" t="inlineStr">
        <is>
          <t>C</t>
        </is>
      </c>
      <c r="H225" t="inlineStr">
        <is>
          <t>CGE_DISTRIBUCION</t>
        </is>
      </c>
      <c r="I225" t="inlineStr">
        <is>
          <t>CGEDMANSCGERC</t>
        </is>
      </c>
      <c r="J225" t="inlineStr">
        <is>
          <t>M.DEVELASCO</t>
        </is>
      </c>
      <c r="K225" t="n">
        <v>-22992.13465693</v>
      </c>
      <c r="L225" t="inlineStr">
        <is>
          <t>MANSO DE VELASCO</t>
        </is>
      </c>
      <c r="M225" t="inlineStr">
        <is>
          <t>HUALPEN</t>
        </is>
      </c>
      <c r="N225" t="n">
        <v>0.03160162643829</v>
      </c>
      <c r="O225" t="n">
        <v>726.58885</v>
      </c>
      <c r="P225" t="inlineStr">
        <is>
          <t>BS2C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HUALPEN 220</t>
        </is>
      </c>
      <c r="AE225" t="n">
        <v>100.646</v>
      </c>
      <c r="AF225" t="n">
        <v>1.072776031070834</v>
      </c>
      <c r="AG225" t="n">
        <v>107.9706164231552</v>
      </c>
      <c r="AH225" t="n">
        <v>694.38</v>
      </c>
      <c r="AI225" t="n">
        <v>0.875</v>
      </c>
      <c r="AJ225" t="n">
        <v>65.60105705292169</v>
      </c>
      <c r="AK225" t="n">
        <v>0.9487</v>
      </c>
      <c r="AL225" t="n">
        <v>62.236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1.131964809384164</v>
      </c>
      <c r="AR225" t="n">
        <v>6865.2753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HUALPEN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0.9144</v>
      </c>
      <c r="BE225" t="n">
        <v>72.321</v>
      </c>
      <c r="BF225" t="n">
        <v>8.9176</v>
      </c>
      <c r="BG225" t="n">
        <v>0.77</v>
      </c>
      <c r="BH225" t="n">
        <v>5962.380796939026</v>
      </c>
      <c r="BI225" t="n">
        <v>1.06158357771261</v>
      </c>
      <c r="BJ225" t="n">
        <v>6329.5655</v>
      </c>
    </row>
    <row r="226">
      <c r="A226" t="n">
        <v>1759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SUM_CGED_S_C</t>
        </is>
      </c>
      <c r="G226" t="inlineStr">
        <is>
          <t>C</t>
        </is>
      </c>
      <c r="H226" t="inlineStr">
        <is>
          <t>CGE_DISTRIBUCION</t>
        </is>
      </c>
      <c r="I226" t="inlineStr">
        <is>
          <t>CGEDMANSCGERC</t>
        </is>
      </c>
      <c r="J226" t="inlineStr">
        <is>
          <t>M.DEVELASCO</t>
        </is>
      </c>
      <c r="K226" t="n">
        <v>-22992.13465693</v>
      </c>
      <c r="L226" t="inlineStr">
        <is>
          <t>MANSO DE VELASCO</t>
        </is>
      </c>
      <c r="M226" t="inlineStr">
        <is>
          <t>TEMUCO</t>
        </is>
      </c>
      <c r="N226" t="n">
        <v>0.0614704686593</v>
      </c>
      <c r="O226" t="n">
        <v>1413.337293</v>
      </c>
      <c r="P226" t="inlineStr">
        <is>
          <t>BS2C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TEMUCO 220</t>
        </is>
      </c>
      <c r="AE226" t="n">
        <v>100.646</v>
      </c>
      <c r="AF226" t="n">
        <v>1.072776031070834</v>
      </c>
      <c r="AG226" t="n">
        <v>107.9706164231552</v>
      </c>
      <c r="AH226" t="n">
        <v>694.38</v>
      </c>
      <c r="AI226" t="n">
        <v>0.875</v>
      </c>
      <c r="AJ226" t="n">
        <v>65.60105705292169</v>
      </c>
      <c r="AK226" t="n">
        <v>0.9159</v>
      </c>
      <c r="AL226" t="n">
        <v>60.084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1.043187485830877</v>
      </c>
      <c r="AR226" t="n">
        <v>6326.848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0.8882</v>
      </c>
      <c r="BE226" t="n">
        <v>70.248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2191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SUM_CGED_S_C</t>
        </is>
      </c>
      <c r="G227" t="inlineStr">
        <is>
          <t>C</t>
        </is>
      </c>
      <c r="H227" t="inlineStr">
        <is>
          <t>CGE_DISTRIBUCION</t>
        </is>
      </c>
      <c r="I227" t="inlineStr">
        <is>
          <t>CGEDMA15CGERC</t>
        </is>
      </c>
      <c r="J227" t="inlineStr">
        <is>
          <t>MACHALI</t>
        </is>
      </c>
      <c r="K227" t="n">
        <v>-17272.34721164</v>
      </c>
      <c r="L227" t="inlineStr">
        <is>
          <t>MACHALI</t>
        </is>
      </c>
      <c r="M227" t="inlineStr">
        <is>
          <t>ALTO JAHUEL</t>
        </is>
      </c>
      <c r="N227" t="n">
        <v>0.82196114014828</v>
      </c>
      <c r="O227" t="n">
        <v>14197.198207</v>
      </c>
      <c r="P227" t="inlineStr">
        <is>
          <t>BS2C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ALTO JAHUEL 220</t>
        </is>
      </c>
      <c r="AE227" t="n">
        <v>100.646</v>
      </c>
      <c r="AF227" t="n">
        <v>1.072776031070834</v>
      </c>
      <c r="AG227" t="n">
        <v>107.9706164231552</v>
      </c>
      <c r="AH227" t="n">
        <v>694.38</v>
      </c>
      <c r="AI227" t="n">
        <v>0.875</v>
      </c>
      <c r="AJ227" t="n">
        <v>65.60105705292169</v>
      </c>
      <c r="AK227" t="n">
        <v>0.9827</v>
      </c>
      <c r="AL227" t="n">
        <v>64.46599999999999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0.9936514234698939</v>
      </c>
      <c r="AR227" t="n">
        <v>6026.4158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ALTO JAHUEL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0.9752999999999999</v>
      </c>
      <c r="BE227" t="n">
        <v>77.137</v>
      </c>
      <c r="BF227" t="n">
        <v>8.9176</v>
      </c>
      <c r="BG227" t="n">
        <v>0.77</v>
      </c>
      <c r="BH227" t="n">
        <v>5962.380796939026</v>
      </c>
      <c r="BI227" t="n">
        <v>0.9846245412161493</v>
      </c>
      <c r="BJ227" t="n">
        <v>5870.7065</v>
      </c>
    </row>
    <row r="228">
      <c r="A228" t="n">
        <v>2193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SUM_CGED_S_C</t>
        </is>
      </c>
      <c r="G228" t="inlineStr">
        <is>
          <t>C</t>
        </is>
      </c>
      <c r="H228" t="inlineStr">
        <is>
          <t>CGE_DISTRIBUCION</t>
        </is>
      </c>
      <c r="I228" t="inlineStr">
        <is>
          <t>CGEDMA15CGERC</t>
        </is>
      </c>
      <c r="J228" t="inlineStr">
        <is>
          <t>MACHALI</t>
        </is>
      </c>
      <c r="K228" t="n">
        <v>-17272.34721164</v>
      </c>
      <c r="L228" t="inlineStr">
        <is>
          <t>MACHALI</t>
        </is>
      </c>
      <c r="M228" t="inlineStr">
        <is>
          <t>CHARRUA</t>
        </is>
      </c>
      <c r="N228" t="n">
        <v>0.02567768324511</v>
      </c>
      <c r="O228" t="n">
        <v>443.513861</v>
      </c>
      <c r="P228" t="inlineStr">
        <is>
          <t>BS2C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100.646</v>
      </c>
      <c r="AF228" t="n">
        <v>1.072776031070834</v>
      </c>
      <c r="AG228" t="n">
        <v>107.9706164231552</v>
      </c>
      <c r="AH228" t="n">
        <v>694.38</v>
      </c>
      <c r="AI228" t="n">
        <v>0.875</v>
      </c>
      <c r="AJ228" t="n">
        <v>65.60105705292169</v>
      </c>
      <c r="AK228" t="n">
        <v>0.9350000000000001</v>
      </c>
      <c r="AL228" t="n">
        <v>61.337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0.8997000000000001</v>
      </c>
      <c r="BE228" t="n">
        <v>71.158</v>
      </c>
      <c r="BF228" t="n">
        <v>8.9176</v>
      </c>
      <c r="BG228" t="n">
        <v>0.77</v>
      </c>
      <c r="BH228" t="n">
        <v>5962.380796939026</v>
      </c>
      <c r="BI228" t="n">
        <v>1.026176199261993</v>
      </c>
      <c r="BJ228" t="n">
        <v>6118.4533</v>
      </c>
    </row>
    <row r="229">
      <c r="A229" t="n">
        <v>2195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SUM_CGED_S_C</t>
        </is>
      </c>
      <c r="G229" t="inlineStr">
        <is>
          <t>C</t>
        </is>
      </c>
      <c r="H229" t="inlineStr">
        <is>
          <t>CGE_DISTRIBUCION</t>
        </is>
      </c>
      <c r="I229" t="inlineStr">
        <is>
          <t>CGEDMA15CGERC</t>
        </is>
      </c>
      <c r="J229" t="inlineStr">
        <is>
          <t>MACHALI</t>
        </is>
      </c>
      <c r="K229" t="n">
        <v>-17272.34721164</v>
      </c>
      <c r="L229" t="inlineStr">
        <is>
          <t>MACHALI</t>
        </is>
      </c>
      <c r="M229" t="inlineStr">
        <is>
          <t>ITAHUE</t>
        </is>
      </c>
      <c r="N229" t="n">
        <v>0.17340816214212</v>
      </c>
      <c r="O229" t="n">
        <v>2995.165986</v>
      </c>
      <c r="P229" t="inlineStr">
        <is>
          <t>BS2C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100.646</v>
      </c>
      <c r="AF229" t="n">
        <v>1.072776031070834</v>
      </c>
      <c r="AG229" t="n">
        <v>107.9706164231552</v>
      </c>
      <c r="AH229" t="n">
        <v>694.38</v>
      </c>
      <c r="AI229" t="n">
        <v>0.875</v>
      </c>
      <c r="AJ229" t="n">
        <v>65.60105705292169</v>
      </c>
      <c r="AK229" t="n">
        <v>0.9537</v>
      </c>
      <c r="AL229" t="n">
        <v>62.564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0.9182</v>
      </c>
      <c r="BE229" t="n">
        <v>72.621</v>
      </c>
      <c r="BF229" t="n">
        <v>8.9176</v>
      </c>
      <c r="BG229" t="n">
        <v>0.77</v>
      </c>
      <c r="BH229" t="n">
        <v>5962.380796939026</v>
      </c>
      <c r="BI229" t="n">
        <v>0.9487284659557015</v>
      </c>
      <c r="BJ229" t="n">
        <v>5656.6804</v>
      </c>
    </row>
    <row r="230">
      <c r="A230" t="n">
        <v>2197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SUM_CGED_S_C</t>
        </is>
      </c>
      <c r="G230" t="inlineStr">
        <is>
          <t>C</t>
        </is>
      </c>
      <c r="H230" t="inlineStr">
        <is>
          <t>CGE_DISTRIBUCION</t>
        </is>
      </c>
      <c r="I230" t="inlineStr">
        <is>
          <t>CGEDMA15CGERC</t>
        </is>
      </c>
      <c r="J230" t="inlineStr">
        <is>
          <t>MACHALI</t>
        </is>
      </c>
      <c r="K230" t="n">
        <v>-17272.34721164</v>
      </c>
      <c r="L230" t="inlineStr">
        <is>
          <t>MACHALI</t>
        </is>
      </c>
      <c r="M230" t="inlineStr">
        <is>
          <t>MELIPILLA</t>
        </is>
      </c>
      <c r="N230" t="n">
        <v>0.00617945302272</v>
      </c>
      <c r="O230" t="n">
        <v>106.733658</v>
      </c>
      <c r="P230" t="inlineStr">
        <is>
          <t>BS2C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MELIPILLA 220</t>
        </is>
      </c>
      <c r="AE230" t="n">
        <v>100.646</v>
      </c>
      <c r="AF230" t="n">
        <v>1.072776031070834</v>
      </c>
      <c r="AG230" t="n">
        <v>107.9706164231552</v>
      </c>
      <c r="AH230" t="n">
        <v>694.38</v>
      </c>
      <c r="AI230" t="n">
        <v>0.875</v>
      </c>
      <c r="AJ230" t="n">
        <v>65.60105705292169</v>
      </c>
      <c r="AK230" t="n">
        <v>1.0179</v>
      </c>
      <c r="AL230" t="n">
        <v>66.77500000000001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0.9897500976181179</v>
      </c>
      <c r="AR230" t="n">
        <v>6002.7545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100.646</v>
      </c>
      <c r="AY230" t="n">
        <v>1.083385174100913</v>
      </c>
      <c r="AZ230" t="n">
        <v>109.0383842325605</v>
      </c>
      <c r="BA230" t="n">
        <v>801.49</v>
      </c>
      <c r="BB230" t="n">
        <v>0.905</v>
      </c>
      <c r="BC230" t="n">
        <v>79.09082299359218</v>
      </c>
      <c r="BD230" t="n">
        <v>0.9938</v>
      </c>
      <c r="BE230" t="n">
        <v>78.59999999999999</v>
      </c>
      <c r="BF230" t="n">
        <v>8.9176</v>
      </c>
      <c r="BG230" t="n">
        <v>0.77</v>
      </c>
      <c r="BH230" t="n">
        <v>5962.380796939026</v>
      </c>
      <c r="BI230" t="n">
        <v>0.9841858648965248</v>
      </c>
      <c r="BJ230" t="n">
        <v>5868.0909</v>
      </c>
    </row>
    <row r="231">
      <c r="A231" t="n">
        <v>2199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SUM_CGED_S_C</t>
        </is>
      </c>
      <c r="G231" t="inlineStr">
        <is>
          <t>C</t>
        </is>
      </c>
      <c r="H231" t="inlineStr">
        <is>
          <t>CGE_DISTRIBUCION</t>
        </is>
      </c>
      <c r="I231" t="inlineStr">
        <is>
          <t>CGEDMA15CGERC</t>
        </is>
      </c>
      <c r="J231" t="inlineStr">
        <is>
          <t>MACHALI</t>
        </is>
      </c>
      <c r="K231" t="n">
        <v>-17272.34721164</v>
      </c>
      <c r="L231" t="inlineStr">
        <is>
          <t>MACHALI</t>
        </is>
      </c>
      <c r="M231" t="inlineStr">
        <is>
          <t>RAPEL</t>
        </is>
      </c>
      <c r="N231" t="n">
        <v>0.00528975109616</v>
      </c>
      <c r="O231" t="n">
        <v>91.366418</v>
      </c>
      <c r="P231" t="inlineStr">
        <is>
          <t>BS2C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RAPEL 220</t>
        </is>
      </c>
      <c r="AE231" t="n">
        <v>100.646</v>
      </c>
      <c r="AF231" t="n">
        <v>1.072776031070834</v>
      </c>
      <c r="AG231" t="n">
        <v>107.9706164231552</v>
      </c>
      <c r="AH231" t="n">
        <v>694.38</v>
      </c>
      <c r="AI231" t="n">
        <v>0.875</v>
      </c>
      <c r="AJ231" t="n">
        <v>65.60105705292169</v>
      </c>
      <c r="AK231" t="n">
        <v>0.9925</v>
      </c>
      <c r="AL231" t="n">
        <v>65.10899999999999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0.9384721401850759</v>
      </c>
      <c r="AR231" t="n">
        <v>5691.7579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RAPEL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0.9915</v>
      </c>
      <c r="BE231" t="n">
        <v>78.419</v>
      </c>
      <c r="BF231" t="n">
        <v>8.9176</v>
      </c>
      <c r="BG231" t="n">
        <v>0.77</v>
      </c>
      <c r="BH231" t="n">
        <v>5962.380796939026</v>
      </c>
      <c r="BI231" t="n">
        <v>0.985233313644418</v>
      </c>
      <c r="BJ231" t="n">
        <v>5874.3362</v>
      </c>
    </row>
    <row r="232">
      <c r="A232" t="n">
        <v>1315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SUM_CGED_S_C</t>
        </is>
      </c>
      <c r="G232" t="inlineStr">
        <is>
          <t>C</t>
        </is>
      </c>
      <c r="H232" t="inlineStr">
        <is>
          <t>CGE_DISTRIBUCION</t>
        </is>
      </c>
      <c r="I232" t="inlineStr">
        <is>
          <t>CGEDMAHNCGERC</t>
        </is>
      </c>
      <c r="J232" t="inlineStr">
        <is>
          <t>MAHNS</t>
        </is>
      </c>
      <c r="K232" t="n">
        <v>-11848.13607642</v>
      </c>
      <c r="L232" t="inlineStr">
        <is>
          <t>MAHNS</t>
        </is>
      </c>
      <c r="M232" t="inlineStr">
        <is>
          <t>CHARRUA</t>
        </is>
      </c>
      <c r="N232" t="n">
        <v>0.55228659293828</v>
      </c>
      <c r="O232" t="n">
        <v>6543.566706</v>
      </c>
      <c r="P232" t="inlineStr">
        <is>
          <t>BS2C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100.646</v>
      </c>
      <c r="AF232" t="n">
        <v>1.072776031070834</v>
      </c>
      <c r="AG232" t="n">
        <v>107.9706164231552</v>
      </c>
      <c r="AH232" t="n">
        <v>694.38</v>
      </c>
      <c r="AI232" t="n">
        <v>0.875</v>
      </c>
      <c r="AJ232" t="n">
        <v>65.60105705292169</v>
      </c>
      <c r="AK232" t="n">
        <v>0.9350000000000001</v>
      </c>
      <c r="AL232" t="n">
        <v>61.337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0.8997000000000001</v>
      </c>
      <c r="BE232" t="n">
        <v>71.158</v>
      </c>
      <c r="BF232" t="n">
        <v>8.9176</v>
      </c>
      <c r="BG232" t="n">
        <v>0.77</v>
      </c>
      <c r="BH232" t="n">
        <v>5962.380796939026</v>
      </c>
      <c r="BI232" t="n">
        <v>1.026176199261993</v>
      </c>
      <c r="BJ232" t="n">
        <v>6118.4533</v>
      </c>
    </row>
    <row r="233">
      <c r="A233" t="n">
        <v>1317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SUM_CGED_S_C</t>
        </is>
      </c>
      <c r="G233" t="inlineStr">
        <is>
          <t>C</t>
        </is>
      </c>
      <c r="H233" t="inlineStr">
        <is>
          <t>CGE_DISTRIBUCION</t>
        </is>
      </c>
      <c r="I233" t="inlineStr">
        <is>
          <t>CGEDMAHNCGERC</t>
        </is>
      </c>
      <c r="J233" t="inlineStr">
        <is>
          <t>MAHNS</t>
        </is>
      </c>
      <c r="K233" t="n">
        <v>-11848.13607642</v>
      </c>
      <c r="L233" t="inlineStr">
        <is>
          <t>MAHNS</t>
        </is>
      </c>
      <c r="M233" t="inlineStr">
        <is>
          <t>HUALPEN</t>
        </is>
      </c>
      <c r="N233" t="n">
        <v>0.35020173787602</v>
      </c>
      <c r="O233" t="n">
        <v>4149.237845</v>
      </c>
      <c r="P233" t="inlineStr">
        <is>
          <t>BS2C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HUALPEN 220</t>
        </is>
      </c>
      <c r="AE233" t="n">
        <v>100.646</v>
      </c>
      <c r="AF233" t="n">
        <v>1.072776031070834</v>
      </c>
      <c r="AG233" t="n">
        <v>107.9706164231552</v>
      </c>
      <c r="AH233" t="n">
        <v>694.38</v>
      </c>
      <c r="AI233" t="n">
        <v>0.875</v>
      </c>
      <c r="AJ233" t="n">
        <v>65.60105705292169</v>
      </c>
      <c r="AK233" t="n">
        <v>0.9487</v>
      </c>
      <c r="AL233" t="n">
        <v>62.236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1.131964809384164</v>
      </c>
      <c r="AR233" t="n">
        <v>6865.2753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HUALPEN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0.9144</v>
      </c>
      <c r="BE233" t="n">
        <v>72.321</v>
      </c>
      <c r="BF233" t="n">
        <v>8.9176</v>
      </c>
      <c r="BG233" t="n">
        <v>0.77</v>
      </c>
      <c r="BH233" t="n">
        <v>5962.380796939026</v>
      </c>
      <c r="BI233" t="n">
        <v>1.06158357771261</v>
      </c>
      <c r="BJ233" t="n">
        <v>6329.5655</v>
      </c>
    </row>
    <row r="234">
      <c r="A234" t="n">
        <v>1319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SUM_CGED_S_C</t>
        </is>
      </c>
      <c r="G234" t="inlineStr">
        <is>
          <t>C</t>
        </is>
      </c>
      <c r="H234" t="inlineStr">
        <is>
          <t>CGE_DISTRIBUCION</t>
        </is>
      </c>
      <c r="I234" t="inlineStr">
        <is>
          <t>CGEDMAHNCGERC</t>
        </is>
      </c>
      <c r="J234" t="inlineStr">
        <is>
          <t>MAHNS</t>
        </is>
      </c>
      <c r="K234" t="n">
        <v>-11848.13607642</v>
      </c>
      <c r="L234" t="inlineStr">
        <is>
          <t>MAHNS</t>
        </is>
      </c>
      <c r="M234" t="inlineStr">
        <is>
          <t>LAGUNILLAS</t>
        </is>
      </c>
      <c r="N234" t="n">
        <v>0.13184062590353</v>
      </c>
      <c r="O234" t="n">
        <v>1562.065676</v>
      </c>
      <c r="P234" t="inlineStr">
        <is>
          <t>BS2C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LAGUNILLAS 220</t>
        </is>
      </c>
      <c r="AE234" t="n">
        <v>100.646</v>
      </c>
      <c r="AF234" t="n">
        <v>1.072776031070834</v>
      </c>
      <c r="AG234" t="n">
        <v>107.9706164231552</v>
      </c>
      <c r="AH234" t="n">
        <v>694.38</v>
      </c>
      <c r="AI234" t="n">
        <v>0.875</v>
      </c>
      <c r="AJ234" t="n">
        <v>65.60105705292169</v>
      </c>
      <c r="AK234" t="n">
        <v>0.9385</v>
      </c>
      <c r="AL234" t="n">
        <v>61.567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1.117323019221754</v>
      </c>
      <c r="AR234" t="n">
        <v>6776.474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LAGUNILLAS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0.9106</v>
      </c>
      <c r="BE234" t="n">
        <v>72.02</v>
      </c>
      <c r="BF234" t="n">
        <v>8.9176</v>
      </c>
      <c r="BG234" t="n">
        <v>0.77</v>
      </c>
      <c r="BH234" t="n">
        <v>5962.380796939026</v>
      </c>
      <c r="BI234" t="n">
        <v>1.054969526488514</v>
      </c>
      <c r="BJ234" t="n">
        <v>6290.13</v>
      </c>
    </row>
    <row r="235">
      <c r="A235" t="n">
        <v>2191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SUM_CGED_S_C</t>
        </is>
      </c>
      <c r="G235" t="inlineStr">
        <is>
          <t>C</t>
        </is>
      </c>
      <c r="H235" t="inlineStr">
        <is>
          <t>CGE_DISTRIBUCION</t>
        </is>
      </c>
      <c r="I235" t="inlineStr">
        <is>
          <t>CGEDMALLCGERC</t>
        </is>
      </c>
      <c r="J235" t="inlineStr">
        <is>
          <t>MALLOA</t>
        </is>
      </c>
      <c r="K235" t="n">
        <v>-4490.89656332</v>
      </c>
      <c r="L235" t="inlineStr">
        <is>
          <t>MALLOA</t>
        </is>
      </c>
      <c r="M235" t="inlineStr">
        <is>
          <t>ALTO JAHUEL</t>
        </is>
      </c>
      <c r="N235" t="n">
        <v>0.51791303458296</v>
      </c>
      <c r="O235" t="n">
        <v>2325.893867</v>
      </c>
      <c r="P235" t="inlineStr">
        <is>
          <t>BS2C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100.646</v>
      </c>
      <c r="AF235" t="n">
        <v>1.072776031070834</v>
      </c>
      <c r="AG235" t="n">
        <v>107.9706164231552</v>
      </c>
      <c r="AH235" t="n">
        <v>694.38</v>
      </c>
      <c r="AI235" t="n">
        <v>0.875</v>
      </c>
      <c r="AJ235" t="n">
        <v>65.60105705292169</v>
      </c>
      <c r="AK235" t="n">
        <v>0.9827</v>
      </c>
      <c r="AL235" t="n">
        <v>64.46599999999999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0.9752999999999999</v>
      </c>
      <c r="BE235" t="n">
        <v>77.137</v>
      </c>
      <c r="BF235" t="n">
        <v>8.9176</v>
      </c>
      <c r="BG235" t="n">
        <v>0.77</v>
      </c>
      <c r="BH235" t="n">
        <v>5962.380796939026</v>
      </c>
      <c r="BI235" t="n">
        <v>0.9846245412161493</v>
      </c>
      <c r="BJ235" t="n">
        <v>5870.7065</v>
      </c>
    </row>
    <row r="236">
      <c r="A236" t="n">
        <v>2193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SUM_CGED_S_C</t>
        </is>
      </c>
      <c r="G236" t="inlineStr">
        <is>
          <t>C</t>
        </is>
      </c>
      <c r="H236" t="inlineStr">
        <is>
          <t>CGE_DISTRIBUCION</t>
        </is>
      </c>
      <c r="I236" t="inlineStr">
        <is>
          <t>CGEDMALLCGERC</t>
        </is>
      </c>
      <c r="J236" t="inlineStr">
        <is>
          <t>MALLOA</t>
        </is>
      </c>
      <c r="K236" t="n">
        <v>-4490.89656332</v>
      </c>
      <c r="L236" t="inlineStr">
        <is>
          <t>MALLOA</t>
        </is>
      </c>
      <c r="M236" t="inlineStr">
        <is>
          <t>CHARRUA</t>
        </is>
      </c>
      <c r="N236" t="n">
        <v>0.03992772865632</v>
      </c>
      <c r="O236" t="n">
        <v>179.311299</v>
      </c>
      <c r="P236" t="inlineStr">
        <is>
          <t>BS2C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CHARRUA 220</t>
        </is>
      </c>
      <c r="AE236" t="n">
        <v>100.646</v>
      </c>
      <c r="AF236" t="n">
        <v>1.072776031070834</v>
      </c>
      <c r="AG236" t="n">
        <v>107.9706164231552</v>
      </c>
      <c r="AH236" t="n">
        <v>694.38</v>
      </c>
      <c r="AI236" t="n">
        <v>0.875</v>
      </c>
      <c r="AJ236" t="n">
        <v>65.60105705292169</v>
      </c>
      <c r="AK236" t="n">
        <v>0.9350000000000001</v>
      </c>
      <c r="AL236" t="n">
        <v>61.337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1.096171586715867</v>
      </c>
      <c r="AR236" t="n">
        <v>6648.1923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CHARRUA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0.8997000000000001</v>
      </c>
      <c r="BE236" t="n">
        <v>71.158</v>
      </c>
      <c r="BF236" t="n">
        <v>8.9176</v>
      </c>
      <c r="BG236" t="n">
        <v>0.77</v>
      </c>
      <c r="BH236" t="n">
        <v>5962.380796939026</v>
      </c>
      <c r="BI236" t="n">
        <v>1.026176199261993</v>
      </c>
      <c r="BJ236" t="n">
        <v>6118.4533</v>
      </c>
    </row>
    <row r="237">
      <c r="A237" t="n">
        <v>2195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SUM_CGED_S_C</t>
        </is>
      </c>
      <c r="G237" t="inlineStr">
        <is>
          <t>C</t>
        </is>
      </c>
      <c r="H237" t="inlineStr">
        <is>
          <t>CGE_DISTRIBUCION</t>
        </is>
      </c>
      <c r="I237" t="inlineStr">
        <is>
          <t>CGEDMALLCGERC</t>
        </is>
      </c>
      <c r="J237" t="inlineStr">
        <is>
          <t>MALLOA</t>
        </is>
      </c>
      <c r="K237" t="n">
        <v>-4490.89656332</v>
      </c>
      <c r="L237" t="inlineStr">
        <is>
          <t>MALLOA</t>
        </is>
      </c>
      <c r="M237" t="inlineStr">
        <is>
          <t>ITAHUE</t>
        </is>
      </c>
      <c r="N237" t="n">
        <v>0.46076710992592</v>
      </c>
      <c r="O237" t="n">
        <v>2069.25743</v>
      </c>
      <c r="P237" t="inlineStr">
        <is>
          <t>BS2C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ITAHUE 220</t>
        </is>
      </c>
      <c r="AE237" t="n">
        <v>100.646</v>
      </c>
      <c r="AF237" t="n">
        <v>1.072776031070834</v>
      </c>
      <c r="AG237" t="n">
        <v>107.9706164231552</v>
      </c>
      <c r="AH237" t="n">
        <v>694.38</v>
      </c>
      <c r="AI237" t="n">
        <v>0.875</v>
      </c>
      <c r="AJ237" t="n">
        <v>65.60105705292169</v>
      </c>
      <c r="AK237" t="n">
        <v>0.9537</v>
      </c>
      <c r="AL237" t="n">
        <v>62.564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1.007895816242822</v>
      </c>
      <c r="AR237" t="n">
        <v>6112.8068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ITAHUE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0.9182</v>
      </c>
      <c r="BE237" t="n">
        <v>72.621</v>
      </c>
      <c r="BF237" t="n">
        <v>8.9176</v>
      </c>
      <c r="BG237" t="n">
        <v>0.77</v>
      </c>
      <c r="BH237" t="n">
        <v>5962.380796939026</v>
      </c>
      <c r="BI237" t="n">
        <v>0.9487284659557015</v>
      </c>
      <c r="BJ237" t="n">
        <v>5656.6804</v>
      </c>
    </row>
    <row r="238">
      <c r="A238" t="n">
        <v>2197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SUM_CGED_S_C</t>
        </is>
      </c>
      <c r="G238" t="inlineStr">
        <is>
          <t>C</t>
        </is>
      </c>
      <c r="H238" t="inlineStr">
        <is>
          <t>CGE_DISTRIBUCION</t>
        </is>
      </c>
      <c r="I238" t="inlineStr">
        <is>
          <t>CGEDMALLCGERC</t>
        </is>
      </c>
      <c r="J238" t="inlineStr">
        <is>
          <t>MALLOA</t>
        </is>
      </c>
      <c r="K238" t="n">
        <v>-4490.89656332</v>
      </c>
      <c r="L238" t="inlineStr">
        <is>
          <t>MALLOA</t>
        </is>
      </c>
      <c r="M238" t="inlineStr">
        <is>
          <t>MELIPILLA</t>
        </is>
      </c>
      <c r="N238" t="n">
        <v>0.00892683918777</v>
      </c>
      <c r="O238" t="n">
        <v>40.089511</v>
      </c>
      <c r="P238" t="inlineStr">
        <is>
          <t>BS2C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MELIPILLA 220</t>
        </is>
      </c>
      <c r="AE238" t="n">
        <v>100.646</v>
      </c>
      <c r="AF238" t="n">
        <v>1.072776031070834</v>
      </c>
      <c r="AG238" t="n">
        <v>107.9706164231552</v>
      </c>
      <c r="AH238" t="n">
        <v>694.38</v>
      </c>
      <c r="AI238" t="n">
        <v>0.875</v>
      </c>
      <c r="AJ238" t="n">
        <v>65.60105705292169</v>
      </c>
      <c r="AK238" t="n">
        <v>1.0179</v>
      </c>
      <c r="AL238" t="n">
        <v>66.77500000000001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0.9897500976181179</v>
      </c>
      <c r="AR238" t="n">
        <v>6002.7545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0.9938</v>
      </c>
      <c r="BE238" t="n">
        <v>78.59999999999999</v>
      </c>
      <c r="BF238" t="n">
        <v>8.9176</v>
      </c>
      <c r="BG238" t="n">
        <v>0.77</v>
      </c>
      <c r="BH238" t="n">
        <v>5962.380796939026</v>
      </c>
      <c r="BI238" t="n">
        <v>0.9841858648965248</v>
      </c>
      <c r="BJ238" t="n">
        <v>5868.0909</v>
      </c>
    </row>
    <row r="239">
      <c r="A239" t="n">
        <v>2199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SUM_CGED_S_C</t>
        </is>
      </c>
      <c r="G239" t="inlineStr">
        <is>
          <t>C</t>
        </is>
      </c>
      <c r="H239" t="inlineStr">
        <is>
          <t>CGE_DISTRIBUCION</t>
        </is>
      </c>
      <c r="I239" t="inlineStr">
        <is>
          <t>CGEDMALLCGERC</t>
        </is>
      </c>
      <c r="J239" t="inlineStr">
        <is>
          <t>MALLOA</t>
        </is>
      </c>
      <c r="K239" t="n">
        <v>-4490.89656332</v>
      </c>
      <c r="L239" t="inlineStr">
        <is>
          <t>MALLOA</t>
        </is>
      </c>
      <c r="M239" t="inlineStr">
        <is>
          <t>RAPEL</t>
        </is>
      </c>
      <c r="N239" t="n">
        <v>0.00609959969737</v>
      </c>
      <c r="O239" t="n">
        <v>27.392671</v>
      </c>
      <c r="P239" t="inlineStr">
        <is>
          <t>BS2C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RAPEL 220</t>
        </is>
      </c>
      <c r="AE239" t="n">
        <v>100.646</v>
      </c>
      <c r="AF239" t="n">
        <v>1.072776031070834</v>
      </c>
      <c r="AG239" t="n">
        <v>107.9706164231552</v>
      </c>
      <c r="AH239" t="n">
        <v>694.38</v>
      </c>
      <c r="AI239" t="n">
        <v>0.875</v>
      </c>
      <c r="AJ239" t="n">
        <v>65.60105705292169</v>
      </c>
      <c r="AK239" t="n">
        <v>0.9925</v>
      </c>
      <c r="AL239" t="n">
        <v>65.10899999999999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0.9384721401850759</v>
      </c>
      <c r="AR239" t="n">
        <v>5691.7579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RAPEL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0.9915</v>
      </c>
      <c r="BE239" t="n">
        <v>78.419</v>
      </c>
      <c r="BF239" t="n">
        <v>8.9176</v>
      </c>
      <c r="BG239" t="n">
        <v>0.77</v>
      </c>
      <c r="BH239" t="n">
        <v>5962.380796939026</v>
      </c>
      <c r="BI239" t="n">
        <v>0.985233313644418</v>
      </c>
      <c r="BJ239" t="n">
        <v>5874.3362</v>
      </c>
    </row>
    <row r="240">
      <c r="A240" t="n">
        <v>5456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SUM_CGED_S_C</t>
        </is>
      </c>
      <c r="G240" t="inlineStr">
        <is>
          <t>C</t>
        </is>
      </c>
      <c r="H240" t="inlineStr">
        <is>
          <t>CGE_DISTRIBUCION</t>
        </is>
      </c>
      <c r="I240" t="inlineStr">
        <is>
          <t>CGEDMAULCGERC</t>
        </is>
      </c>
      <c r="J240" t="inlineStr">
        <is>
          <t>MAULE</t>
        </is>
      </c>
      <c r="K240" t="n">
        <v>-51.8242756</v>
      </c>
      <c r="L240" t="inlineStr">
        <is>
          <t>MAULE</t>
        </is>
      </c>
      <c r="M240" t="inlineStr">
        <is>
          <t>ALTO JAHUEL</t>
        </is>
      </c>
      <c r="N240" t="n">
        <v>0.10472622304294</v>
      </c>
      <c r="O240" t="n">
        <v>5.427361</v>
      </c>
      <c r="P240" t="inlineStr">
        <is>
          <t>BS2C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100.646</v>
      </c>
      <c r="AF240" t="n">
        <v>1.072776031070834</v>
      </c>
      <c r="AG240" t="n">
        <v>107.9706164231552</v>
      </c>
      <c r="AH240" t="n">
        <v>694.38</v>
      </c>
      <c r="AI240" t="n">
        <v>0.875</v>
      </c>
      <c r="AJ240" t="n">
        <v>65.60105705292169</v>
      </c>
      <c r="AK240" t="n">
        <v>0.9827</v>
      </c>
      <c r="AL240" t="n">
        <v>64.46599999999999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0.9936514234698939</v>
      </c>
      <c r="AR240" t="n">
        <v>6026.4158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0.9752999999999999</v>
      </c>
      <c r="BE240" t="n">
        <v>77.137</v>
      </c>
      <c r="BF240" t="n">
        <v>8.9176</v>
      </c>
      <c r="BG240" t="n">
        <v>0.77</v>
      </c>
      <c r="BH240" t="n">
        <v>5962.380796939026</v>
      </c>
      <c r="BI240" t="n">
        <v>0.9846245412161493</v>
      </c>
      <c r="BJ240" t="n">
        <v>5870.7065</v>
      </c>
    </row>
    <row r="241">
      <c r="A241" t="n">
        <v>5458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SUM_CGED_S_C</t>
        </is>
      </c>
      <c r="G241" t="inlineStr">
        <is>
          <t>C</t>
        </is>
      </c>
      <c r="H241" t="inlineStr">
        <is>
          <t>CGE_DISTRIBUCION</t>
        </is>
      </c>
      <c r="I241" t="inlineStr">
        <is>
          <t>CGEDMAULCGERC</t>
        </is>
      </c>
      <c r="J241" t="inlineStr">
        <is>
          <t>MAULE</t>
        </is>
      </c>
      <c r="K241" t="n">
        <v>-51.8242756</v>
      </c>
      <c r="L241" t="inlineStr">
        <is>
          <t>MAULE</t>
        </is>
      </c>
      <c r="M241" t="inlineStr">
        <is>
          <t>ANCOA</t>
        </is>
      </c>
      <c r="N241" t="n">
        <v>0.29534418765388</v>
      </c>
      <c r="O241" t="n">
        <v>15.305999</v>
      </c>
      <c r="P241" t="inlineStr">
        <is>
          <t>BS2C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ANCOA 220</t>
        </is>
      </c>
      <c r="AE241" t="n">
        <v>100.646</v>
      </c>
      <c r="AF241" t="n">
        <v>1.072776031070834</v>
      </c>
      <c r="AG241" t="n">
        <v>107.9706164231552</v>
      </c>
      <c r="AH241" t="n">
        <v>694.38</v>
      </c>
      <c r="AI241" t="n">
        <v>0.875</v>
      </c>
      <c r="AJ241" t="n">
        <v>65.60105705292169</v>
      </c>
      <c r="AK241" t="n">
        <v>0.9671</v>
      </c>
      <c r="AL241" t="n">
        <v>63.443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0.9808020906623781</v>
      </c>
      <c r="AR241" t="n">
        <v>5948.4856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ANCOA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0.95</v>
      </c>
      <c r="BE241" t="n">
        <v>75.136</v>
      </c>
      <c r="BF241" t="n">
        <v>8.9176</v>
      </c>
      <c r="BG241" t="n">
        <v>0.77</v>
      </c>
      <c r="BH241" t="n">
        <v>5962.380796939026</v>
      </c>
      <c r="BI241" t="n">
        <v>0.9455221630314604</v>
      </c>
      <c r="BJ241" t="n">
        <v>5637.5632</v>
      </c>
    </row>
    <row r="242">
      <c r="A242" t="n">
        <v>5460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SUM_CGED_S_C</t>
        </is>
      </c>
      <c r="G242" t="inlineStr">
        <is>
          <t>C</t>
        </is>
      </c>
      <c r="H242" t="inlineStr">
        <is>
          <t>CGE_DISTRIBUCION</t>
        </is>
      </c>
      <c r="I242" t="inlineStr">
        <is>
          <t>CGEDMAULCGERC</t>
        </is>
      </c>
      <c r="J242" t="inlineStr">
        <is>
          <t>MAULE</t>
        </is>
      </c>
      <c r="K242" t="n">
        <v>-51.8242756</v>
      </c>
      <c r="L242" t="inlineStr">
        <is>
          <t>MAULE</t>
        </is>
      </c>
      <c r="M242" t="inlineStr">
        <is>
          <t>CHARRUA</t>
        </is>
      </c>
      <c r="N242" t="n">
        <v>0.24113860252591</v>
      </c>
      <c r="O242" t="n">
        <v>12.496833</v>
      </c>
      <c r="P242" t="inlineStr">
        <is>
          <t>BS2C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CHARRUA 220</t>
        </is>
      </c>
      <c r="AE242" t="n">
        <v>100.646</v>
      </c>
      <c r="AF242" t="n">
        <v>1.072776031070834</v>
      </c>
      <c r="AG242" t="n">
        <v>107.9706164231552</v>
      </c>
      <c r="AH242" t="n">
        <v>694.38</v>
      </c>
      <c r="AI242" t="n">
        <v>0.875</v>
      </c>
      <c r="AJ242" t="n">
        <v>65.60105705292169</v>
      </c>
      <c r="AK242" t="n">
        <v>0.9350000000000001</v>
      </c>
      <c r="AL242" t="n">
        <v>61.337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1.096171586715867</v>
      </c>
      <c r="AR242" t="n">
        <v>6648.1923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CHARRUA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0.8997000000000001</v>
      </c>
      <c r="BE242" t="n">
        <v>71.158</v>
      </c>
      <c r="BF242" t="n">
        <v>8.9176</v>
      </c>
      <c r="BG242" t="n">
        <v>0.77</v>
      </c>
      <c r="BH242" t="n">
        <v>5962.380796939026</v>
      </c>
      <c r="BI242" t="n">
        <v>1.026176199261993</v>
      </c>
      <c r="BJ242" t="n">
        <v>6118.4533</v>
      </c>
    </row>
    <row r="243">
      <c r="A243" t="n">
        <v>5462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SUM_CGED_S_C</t>
        </is>
      </c>
      <c r="G243" t="inlineStr">
        <is>
          <t>C</t>
        </is>
      </c>
      <c r="H243" t="inlineStr">
        <is>
          <t>CGE_DISTRIBUCION</t>
        </is>
      </c>
      <c r="I243" t="inlineStr">
        <is>
          <t>CGEDMAULCGERC</t>
        </is>
      </c>
      <c r="J243" t="inlineStr">
        <is>
          <t>MAULE</t>
        </is>
      </c>
      <c r="K243" t="n">
        <v>-51.8242756</v>
      </c>
      <c r="L243" t="inlineStr">
        <is>
          <t>MAULE</t>
        </is>
      </c>
      <c r="M243" t="inlineStr">
        <is>
          <t>ITAHUE</t>
        </is>
      </c>
      <c r="N243" t="n">
        <v>0.40595615520164</v>
      </c>
      <c r="O243" t="n">
        <v>21.038384</v>
      </c>
      <c r="P243" t="inlineStr">
        <is>
          <t>BS2C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ITAHUE 220</t>
        </is>
      </c>
      <c r="AE243" t="n">
        <v>100.646</v>
      </c>
      <c r="AF243" t="n">
        <v>1.072776031070834</v>
      </c>
      <c r="AG243" t="n">
        <v>107.9706164231552</v>
      </c>
      <c r="AH243" t="n">
        <v>694.38</v>
      </c>
      <c r="AI243" t="n">
        <v>0.875</v>
      </c>
      <c r="AJ243" t="n">
        <v>65.60105705292169</v>
      </c>
      <c r="AK243" t="n">
        <v>0.9537</v>
      </c>
      <c r="AL243" t="n">
        <v>62.564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1.007895816242822</v>
      </c>
      <c r="AR243" t="n">
        <v>6112.8068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ITAHUE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0.9182</v>
      </c>
      <c r="BE243" t="n">
        <v>72.621</v>
      </c>
      <c r="BF243" t="n">
        <v>8.9176</v>
      </c>
      <c r="BG243" t="n">
        <v>0.77</v>
      </c>
      <c r="BH243" t="n">
        <v>5962.380796939026</v>
      </c>
      <c r="BI243" t="n">
        <v>0.9487284659557015</v>
      </c>
      <c r="BJ243" t="n">
        <v>5656.6804</v>
      </c>
    </row>
    <row r="244">
      <c r="A244" t="n">
        <v>5464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SUM_CGED_S_C</t>
        </is>
      </c>
      <c r="G244" t="inlineStr">
        <is>
          <t>C</t>
        </is>
      </c>
      <c r="H244" t="inlineStr">
        <is>
          <t>CGE_DISTRIBUCION</t>
        </is>
      </c>
      <c r="I244" t="inlineStr">
        <is>
          <t>CGEDMAULCGERC</t>
        </is>
      </c>
      <c r="J244" t="inlineStr">
        <is>
          <t>MAULE</t>
        </is>
      </c>
      <c r="K244" t="n">
        <v>-51.8242756</v>
      </c>
      <c r="L244" t="inlineStr">
        <is>
          <t>MAULE</t>
        </is>
      </c>
      <c r="M244" t="inlineStr">
        <is>
          <t>RAPEL</t>
        </is>
      </c>
      <c r="N244" t="n">
        <v>0.00013970977514</v>
      </c>
      <c r="O244" t="n">
        <v>0.00724</v>
      </c>
      <c r="P244" t="inlineStr">
        <is>
          <t>BS2C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100.646</v>
      </c>
      <c r="AF244" t="n">
        <v>1.072776031070834</v>
      </c>
      <c r="AG244" t="n">
        <v>107.9706164231552</v>
      </c>
      <c r="AH244" t="n">
        <v>694.38</v>
      </c>
      <c r="AI244" t="n">
        <v>0.875</v>
      </c>
      <c r="AJ244" t="n">
        <v>65.60105705292169</v>
      </c>
      <c r="AK244" t="n">
        <v>0.9925</v>
      </c>
      <c r="AL244" t="n">
        <v>65.10899999999999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0.9915</v>
      </c>
      <c r="BE244" t="n">
        <v>78.419</v>
      </c>
      <c r="BF244" t="n">
        <v>8.9176</v>
      </c>
      <c r="BG244" t="n">
        <v>0.77</v>
      </c>
      <c r="BH244" t="n">
        <v>5962.380796939026</v>
      </c>
      <c r="BI244" t="n">
        <v>0.985233313644418</v>
      </c>
      <c r="BJ244" t="n">
        <v>5874.3362</v>
      </c>
    </row>
    <row r="245">
      <c r="A245" t="n">
        <v>5456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SUM_CGED_S_C</t>
        </is>
      </c>
      <c r="G245" t="inlineStr">
        <is>
          <t>C</t>
        </is>
      </c>
      <c r="H245" t="inlineStr">
        <is>
          <t>CGE_DISTRIBUCION</t>
        </is>
      </c>
      <c r="I245" t="inlineStr">
        <is>
          <t>CGEDMOLICGERC</t>
        </is>
      </c>
      <c r="J245" t="inlineStr">
        <is>
          <t>MOLINA</t>
        </is>
      </c>
      <c r="K245" t="n">
        <v>-21231.59289133</v>
      </c>
      <c r="L245" t="inlineStr">
        <is>
          <t>MOLINA</t>
        </is>
      </c>
      <c r="M245" t="inlineStr">
        <is>
          <t>ALTO JAHUEL</t>
        </is>
      </c>
      <c r="N245" t="n">
        <v>0.18335625543316</v>
      </c>
      <c r="O245" t="n">
        <v>3892.945369</v>
      </c>
      <c r="P245" t="inlineStr">
        <is>
          <t>BS2C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ALTO JAHUEL 220</t>
        </is>
      </c>
      <c r="AE245" t="n">
        <v>100.646</v>
      </c>
      <c r="AF245" t="n">
        <v>1.072776031070834</v>
      </c>
      <c r="AG245" t="n">
        <v>107.9706164231552</v>
      </c>
      <c r="AH245" t="n">
        <v>694.38</v>
      </c>
      <c r="AI245" t="n">
        <v>0.875</v>
      </c>
      <c r="AJ245" t="n">
        <v>65.60105705292169</v>
      </c>
      <c r="AK245" t="n">
        <v>0.9827</v>
      </c>
      <c r="AL245" t="n">
        <v>64.46599999999999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0.9936514234698939</v>
      </c>
      <c r="AR245" t="n">
        <v>6026.4158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ALTO JAHUEL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0.9752999999999999</v>
      </c>
      <c r="BE245" t="n">
        <v>77.137</v>
      </c>
      <c r="BF245" t="n">
        <v>8.9176</v>
      </c>
      <c r="BG245" t="n">
        <v>0.77</v>
      </c>
      <c r="BH245" t="n">
        <v>5962.380796939026</v>
      </c>
      <c r="BI245" t="n">
        <v>0.9846245412161493</v>
      </c>
      <c r="BJ245" t="n">
        <v>5870.7065</v>
      </c>
    </row>
    <row r="246">
      <c r="A246" t="n">
        <v>5458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SUM_CGED_S_C</t>
        </is>
      </c>
      <c r="G246" t="inlineStr">
        <is>
          <t>C</t>
        </is>
      </c>
      <c r="H246" t="inlineStr">
        <is>
          <t>CGE_DISTRIBUCION</t>
        </is>
      </c>
      <c r="I246" t="inlineStr">
        <is>
          <t>CGEDMOLICGERC</t>
        </is>
      </c>
      <c r="J246" t="inlineStr">
        <is>
          <t>MOLINA</t>
        </is>
      </c>
      <c r="K246" t="n">
        <v>-21231.59289133</v>
      </c>
      <c r="L246" t="inlineStr">
        <is>
          <t>MOLINA</t>
        </is>
      </c>
      <c r="M246" t="inlineStr">
        <is>
          <t>CHARRUA</t>
        </is>
      </c>
      <c r="N246" t="n">
        <v>0.08762633502324001</v>
      </c>
      <c r="O246" t="n">
        <v>1860.446672</v>
      </c>
      <c r="P246" t="inlineStr">
        <is>
          <t>BS2C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CHARRUA 220</t>
        </is>
      </c>
      <c r="AE246" t="n">
        <v>100.646</v>
      </c>
      <c r="AF246" t="n">
        <v>1.072776031070834</v>
      </c>
      <c r="AG246" t="n">
        <v>107.9706164231552</v>
      </c>
      <c r="AH246" t="n">
        <v>694.38</v>
      </c>
      <c r="AI246" t="n">
        <v>0.875</v>
      </c>
      <c r="AJ246" t="n">
        <v>65.60105705292169</v>
      </c>
      <c r="AK246" t="n">
        <v>0.9350000000000001</v>
      </c>
      <c r="AL246" t="n">
        <v>61.337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1.096171586715867</v>
      </c>
      <c r="AR246" t="n">
        <v>6648.1923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0.8997000000000001</v>
      </c>
      <c r="BE246" t="n">
        <v>71.158</v>
      </c>
      <c r="BF246" t="n">
        <v>8.9176</v>
      </c>
      <c r="BG246" t="n">
        <v>0.77</v>
      </c>
      <c r="BH246" t="n">
        <v>5962.380796939026</v>
      </c>
      <c r="BI246" t="n">
        <v>1.026176199261993</v>
      </c>
      <c r="BJ246" t="n">
        <v>6118.4533</v>
      </c>
    </row>
    <row r="247">
      <c r="A247" t="n">
        <v>5460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SUM_CGED_S_C</t>
        </is>
      </c>
      <c r="G247" t="inlineStr">
        <is>
          <t>C</t>
        </is>
      </c>
      <c r="H247" t="inlineStr">
        <is>
          <t>CGE_DISTRIBUCION</t>
        </is>
      </c>
      <c r="I247" t="inlineStr">
        <is>
          <t>CGEDMOLICGERC</t>
        </is>
      </c>
      <c r="J247" t="inlineStr">
        <is>
          <t>MOLINA</t>
        </is>
      </c>
      <c r="K247" t="n">
        <v>-21231.59289133</v>
      </c>
      <c r="L247" t="inlineStr">
        <is>
          <t>MOLINA</t>
        </is>
      </c>
      <c r="M247" t="inlineStr">
        <is>
          <t>ITAHUE</t>
        </is>
      </c>
      <c r="N247" t="n">
        <v>0.7644522694951</v>
      </c>
      <c r="O247" t="n">
        <v>16230.539371</v>
      </c>
      <c r="P247" t="inlineStr">
        <is>
          <t>BS2C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ITAHUE 220</t>
        </is>
      </c>
      <c r="AE247" t="n">
        <v>100.646</v>
      </c>
      <c r="AF247" t="n">
        <v>1.072776031070834</v>
      </c>
      <c r="AG247" t="n">
        <v>107.9706164231552</v>
      </c>
      <c r="AH247" t="n">
        <v>694.38</v>
      </c>
      <c r="AI247" t="n">
        <v>0.875</v>
      </c>
      <c r="AJ247" t="n">
        <v>65.60105705292169</v>
      </c>
      <c r="AK247" t="n">
        <v>0.9537</v>
      </c>
      <c r="AL247" t="n">
        <v>62.564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1.007895816242822</v>
      </c>
      <c r="AR247" t="n">
        <v>6112.8068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ITAHUE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0.9182</v>
      </c>
      <c r="BE247" t="n">
        <v>72.621</v>
      </c>
      <c r="BF247" t="n">
        <v>8.9176</v>
      </c>
      <c r="BG247" t="n">
        <v>0.77</v>
      </c>
      <c r="BH247" t="n">
        <v>5962.380796939026</v>
      </c>
      <c r="BI247" t="n">
        <v>0.9487284659557015</v>
      </c>
      <c r="BJ247" t="n">
        <v>5656.6804</v>
      </c>
    </row>
    <row r="248">
      <c r="A248" t="n">
        <v>5462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SUM_CGED_S_C</t>
        </is>
      </c>
      <c r="G248" t="inlineStr">
        <is>
          <t>C</t>
        </is>
      </c>
      <c r="H248" t="inlineStr">
        <is>
          <t>CGE_DISTRIBUCION</t>
        </is>
      </c>
      <c r="I248" t="inlineStr">
        <is>
          <t>CGEDMOLICGERC</t>
        </is>
      </c>
      <c r="J248" t="inlineStr">
        <is>
          <t>MOLINA</t>
        </is>
      </c>
      <c r="K248" t="n">
        <v>-21231.59289133</v>
      </c>
      <c r="L248" t="inlineStr">
        <is>
          <t>MOLINA</t>
        </is>
      </c>
      <c r="M248" t="inlineStr">
        <is>
          <t>MELIPILLA</t>
        </is>
      </c>
      <c r="N248" t="n">
        <v>0.00210195709414</v>
      </c>
      <c r="O248" t="n">
        <v>44.627897</v>
      </c>
      <c r="P248" t="inlineStr">
        <is>
          <t>BS2C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MELIPILLA 220</t>
        </is>
      </c>
      <c r="AE248" t="n">
        <v>100.646</v>
      </c>
      <c r="AF248" t="n">
        <v>1.072776031070834</v>
      </c>
      <c r="AG248" t="n">
        <v>107.9706164231552</v>
      </c>
      <c r="AH248" t="n">
        <v>694.38</v>
      </c>
      <c r="AI248" t="n">
        <v>0.875</v>
      </c>
      <c r="AJ248" t="n">
        <v>65.60105705292169</v>
      </c>
      <c r="AK248" t="n">
        <v>1.0179</v>
      </c>
      <c r="AL248" t="n">
        <v>66.77500000000001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0.9897500976181179</v>
      </c>
      <c r="AR248" t="n">
        <v>6002.7545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MELIPILLA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0.9938</v>
      </c>
      <c r="BE248" t="n">
        <v>78.59999999999999</v>
      </c>
      <c r="BF248" t="n">
        <v>8.9176</v>
      </c>
      <c r="BG248" t="n">
        <v>0.77</v>
      </c>
      <c r="BH248" t="n">
        <v>5962.380796939026</v>
      </c>
      <c r="BI248" t="n">
        <v>0.9841858648965248</v>
      </c>
      <c r="BJ248" t="n">
        <v>5868.0909</v>
      </c>
    </row>
    <row r="249">
      <c r="A249" t="n">
        <v>5464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SUM_CGED_S_C</t>
        </is>
      </c>
      <c r="G249" t="inlineStr">
        <is>
          <t>C</t>
        </is>
      </c>
      <c r="H249" t="inlineStr">
        <is>
          <t>CGE_DISTRIBUCION</t>
        </is>
      </c>
      <c r="I249" t="inlineStr">
        <is>
          <t>CGEDMOLICGERC</t>
        </is>
      </c>
      <c r="J249" t="inlineStr">
        <is>
          <t>MOLINA</t>
        </is>
      </c>
      <c r="K249" t="n">
        <v>-21231.59289133</v>
      </c>
      <c r="L249" t="inlineStr">
        <is>
          <t>MOLINA</t>
        </is>
      </c>
      <c r="M249" t="inlineStr">
        <is>
          <t>RAPEL</t>
        </is>
      </c>
      <c r="N249" t="n">
        <v>0.00184561380812</v>
      </c>
      <c r="O249" t="n">
        <v>39.185321</v>
      </c>
      <c r="P249" t="inlineStr">
        <is>
          <t>BS2C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RAPEL 220</t>
        </is>
      </c>
      <c r="AE249" t="n">
        <v>100.646</v>
      </c>
      <c r="AF249" t="n">
        <v>1.072776031070834</v>
      </c>
      <c r="AG249" t="n">
        <v>107.9706164231552</v>
      </c>
      <c r="AH249" t="n">
        <v>694.38</v>
      </c>
      <c r="AI249" t="n">
        <v>0.875</v>
      </c>
      <c r="AJ249" t="n">
        <v>65.60105705292169</v>
      </c>
      <c r="AK249" t="n">
        <v>0.9925</v>
      </c>
      <c r="AL249" t="n">
        <v>65.10899999999999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0.9384721401850759</v>
      </c>
      <c r="AR249" t="n">
        <v>5691.7579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RAPEL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0.9915</v>
      </c>
      <c r="BE249" t="n">
        <v>78.419</v>
      </c>
      <c r="BF249" t="n">
        <v>8.9176</v>
      </c>
      <c r="BG249" t="n">
        <v>0.77</v>
      </c>
      <c r="BH249" t="n">
        <v>5962.380796939026</v>
      </c>
      <c r="BI249" t="n">
        <v>0.985233313644418</v>
      </c>
      <c r="BJ249" t="n">
        <v>5874.3362</v>
      </c>
    </row>
    <row r="250">
      <c r="A250" t="n">
        <v>4636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SUM_CGED_S_C</t>
        </is>
      </c>
      <c r="G250" t="inlineStr">
        <is>
          <t>C</t>
        </is>
      </c>
      <c r="H250" t="inlineStr">
        <is>
          <t>CGE_DISTRIBUCION</t>
        </is>
      </c>
      <c r="I250" t="inlineStr">
        <is>
          <t>CGEDPANGCGERC</t>
        </is>
      </c>
      <c r="J250" t="inlineStr">
        <is>
          <t>PANGUILEMO</t>
        </is>
      </c>
      <c r="K250" t="n">
        <v>-3302.80101196</v>
      </c>
      <c r="L250" t="inlineStr">
        <is>
          <t>PANGUILEMO</t>
        </is>
      </c>
      <c r="M250" t="inlineStr">
        <is>
          <t>ALTO JAHUEL</t>
        </is>
      </c>
      <c r="N250" t="n">
        <v>0.13948097223471</v>
      </c>
      <c r="O250" t="n">
        <v>460.677896</v>
      </c>
      <c r="P250" t="inlineStr">
        <is>
          <t>BS2C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ALTO JAHUEL 220</t>
        </is>
      </c>
      <c r="AE250" t="n">
        <v>100.646</v>
      </c>
      <c r="AF250" t="n">
        <v>1.072776031070834</v>
      </c>
      <c r="AG250" t="n">
        <v>107.9706164231552</v>
      </c>
      <c r="AH250" t="n">
        <v>694.38</v>
      </c>
      <c r="AI250" t="n">
        <v>0.875</v>
      </c>
      <c r="AJ250" t="n">
        <v>65.60105705292169</v>
      </c>
      <c r="AK250" t="n">
        <v>0.9827</v>
      </c>
      <c r="AL250" t="n">
        <v>64.46599999999999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0.9936514234698939</v>
      </c>
      <c r="AR250" t="n">
        <v>6026.4158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ALTO JAHUEL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0.9752999999999999</v>
      </c>
      <c r="BE250" t="n">
        <v>77.137</v>
      </c>
      <c r="BF250" t="n">
        <v>8.9176</v>
      </c>
      <c r="BG250" t="n">
        <v>0.77</v>
      </c>
      <c r="BH250" t="n">
        <v>5962.380796939026</v>
      </c>
      <c r="BI250" t="n">
        <v>0.9846245412161493</v>
      </c>
      <c r="BJ250" t="n">
        <v>5870.7065</v>
      </c>
    </row>
    <row r="251">
      <c r="A251" t="n">
        <v>4638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SUM_CGED_S_C</t>
        </is>
      </c>
      <c r="G251" t="inlineStr">
        <is>
          <t>C</t>
        </is>
      </c>
      <c r="H251" t="inlineStr">
        <is>
          <t>CGE_DISTRIBUCION</t>
        </is>
      </c>
      <c r="I251" t="inlineStr">
        <is>
          <t>CGEDPANGCGERC</t>
        </is>
      </c>
      <c r="J251" t="inlineStr">
        <is>
          <t>PANGUILEMO</t>
        </is>
      </c>
      <c r="K251" t="n">
        <v>-3302.80101196</v>
      </c>
      <c r="L251" t="inlineStr">
        <is>
          <t>PANGUILEMO</t>
        </is>
      </c>
      <c r="M251" t="inlineStr">
        <is>
          <t>CHARRUA</t>
        </is>
      </c>
      <c r="N251" t="n">
        <v>0.07483953195284</v>
      </c>
      <c r="O251" t="n">
        <v>247.180082</v>
      </c>
      <c r="P251" t="inlineStr">
        <is>
          <t>BS2C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CHARRUA 220</t>
        </is>
      </c>
      <c r="AE251" t="n">
        <v>100.646</v>
      </c>
      <c r="AF251" t="n">
        <v>1.072776031070834</v>
      </c>
      <c r="AG251" t="n">
        <v>107.9706164231552</v>
      </c>
      <c r="AH251" t="n">
        <v>694.38</v>
      </c>
      <c r="AI251" t="n">
        <v>0.875</v>
      </c>
      <c r="AJ251" t="n">
        <v>65.60105705292169</v>
      </c>
      <c r="AK251" t="n">
        <v>0.9350000000000001</v>
      </c>
      <c r="AL251" t="n">
        <v>61.337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1.096171586715867</v>
      </c>
      <c r="AR251" t="n">
        <v>6648.1923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CHARRUA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0.8997000000000001</v>
      </c>
      <c r="BE251" t="n">
        <v>71.158</v>
      </c>
      <c r="BF251" t="n">
        <v>8.9176</v>
      </c>
      <c r="BG251" t="n">
        <v>0.77</v>
      </c>
      <c r="BH251" t="n">
        <v>5962.380796939026</v>
      </c>
      <c r="BI251" t="n">
        <v>1.026176199261993</v>
      </c>
      <c r="BJ251" t="n">
        <v>6118.4533</v>
      </c>
    </row>
    <row r="252">
      <c r="A252" t="n">
        <v>4640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SUM_CGED_S_C</t>
        </is>
      </c>
      <c r="G252" t="inlineStr">
        <is>
          <t>C</t>
        </is>
      </c>
      <c r="H252" t="inlineStr">
        <is>
          <t>CGE_DISTRIBUCION</t>
        </is>
      </c>
      <c r="I252" t="inlineStr">
        <is>
          <t>CGEDPANGCGERC</t>
        </is>
      </c>
      <c r="J252" t="inlineStr">
        <is>
          <t>PANGUILEMO</t>
        </is>
      </c>
      <c r="K252" t="n">
        <v>-3302.80101196</v>
      </c>
      <c r="L252" t="inlineStr">
        <is>
          <t>PANGUILEMO</t>
        </is>
      </c>
      <c r="M252" t="inlineStr">
        <is>
          <t>ITAHUE</t>
        </is>
      </c>
      <c r="N252" t="n">
        <v>0.58108632700336</v>
      </c>
      <c r="O252" t="n">
        <v>1919.212509</v>
      </c>
      <c r="P252" t="inlineStr">
        <is>
          <t>BS2C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ITAHUE 220</t>
        </is>
      </c>
      <c r="AE252" t="n">
        <v>100.646</v>
      </c>
      <c r="AF252" t="n">
        <v>1.072776031070834</v>
      </c>
      <c r="AG252" t="n">
        <v>107.9706164231552</v>
      </c>
      <c r="AH252" t="n">
        <v>694.38</v>
      </c>
      <c r="AI252" t="n">
        <v>0.875</v>
      </c>
      <c r="AJ252" t="n">
        <v>65.60105705292169</v>
      </c>
      <c r="AK252" t="n">
        <v>0.9537</v>
      </c>
      <c r="AL252" t="n">
        <v>62.564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1.007895816242822</v>
      </c>
      <c r="AR252" t="n">
        <v>6112.8068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ITAHUE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0.9182</v>
      </c>
      <c r="BE252" t="n">
        <v>72.621</v>
      </c>
      <c r="BF252" t="n">
        <v>8.9176</v>
      </c>
      <c r="BG252" t="n">
        <v>0.77</v>
      </c>
      <c r="BH252" t="n">
        <v>5962.380796939026</v>
      </c>
      <c r="BI252" t="n">
        <v>0.9487284659557015</v>
      </c>
      <c r="BJ252" t="n">
        <v>5656.6804</v>
      </c>
    </row>
    <row r="253">
      <c r="A253" t="n">
        <v>4642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SUM_CGED_S_C</t>
        </is>
      </c>
      <c r="G253" t="inlineStr">
        <is>
          <t>C</t>
        </is>
      </c>
      <c r="H253" t="inlineStr">
        <is>
          <t>CGE_DISTRIBUCION</t>
        </is>
      </c>
      <c r="I253" t="inlineStr">
        <is>
          <t>CGEDPANGCGERC</t>
        </is>
      </c>
      <c r="J253" t="inlineStr">
        <is>
          <t>PANGUILEMO</t>
        </is>
      </c>
      <c r="K253" t="n">
        <v>-3302.80101196</v>
      </c>
      <c r="L253" t="inlineStr">
        <is>
          <t>PANGUILEMO</t>
        </is>
      </c>
      <c r="M253" t="inlineStr">
        <is>
          <t>MELIPILLA</t>
        </is>
      </c>
      <c r="N253" t="n">
        <v>0.0017135861014</v>
      </c>
      <c r="O253" t="n">
        <v>5.659634</v>
      </c>
      <c r="P253" t="inlineStr">
        <is>
          <t>BS2C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MELIPILLA 220</t>
        </is>
      </c>
      <c r="AE253" t="n">
        <v>100.646</v>
      </c>
      <c r="AF253" t="n">
        <v>1.072776031070834</v>
      </c>
      <c r="AG253" t="n">
        <v>107.9706164231552</v>
      </c>
      <c r="AH253" t="n">
        <v>694.38</v>
      </c>
      <c r="AI253" t="n">
        <v>0.875</v>
      </c>
      <c r="AJ253" t="n">
        <v>65.60105705292169</v>
      </c>
      <c r="AK253" t="n">
        <v>1.0179</v>
      </c>
      <c r="AL253" t="n">
        <v>66.77500000000001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0.9897500976181179</v>
      </c>
      <c r="AR253" t="n">
        <v>6002.7545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MELIPILLA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0.9938</v>
      </c>
      <c r="BE253" t="n">
        <v>78.59999999999999</v>
      </c>
      <c r="BF253" t="n">
        <v>8.9176</v>
      </c>
      <c r="BG253" t="n">
        <v>0.77</v>
      </c>
      <c r="BH253" t="n">
        <v>5962.380796939026</v>
      </c>
      <c r="BI253" t="n">
        <v>0.9841858648965248</v>
      </c>
      <c r="BJ253" t="n">
        <v>5868.0909</v>
      </c>
    </row>
    <row r="254">
      <c r="A254" t="n">
        <v>4644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SUM_CGED_S_C</t>
        </is>
      </c>
      <c r="G254" t="inlineStr">
        <is>
          <t>C</t>
        </is>
      </c>
      <c r="H254" t="inlineStr">
        <is>
          <t>CGE_DISTRIBUCION</t>
        </is>
      </c>
      <c r="I254" t="inlineStr">
        <is>
          <t>CGEDPANGCGERC</t>
        </is>
      </c>
      <c r="J254" t="inlineStr">
        <is>
          <t>PANGUILEMO</t>
        </is>
      </c>
      <c r="K254" t="n">
        <v>-3302.80101196</v>
      </c>
      <c r="L254" t="inlineStr">
        <is>
          <t>PANGUILEMO</t>
        </is>
      </c>
      <c r="M254" t="inlineStr">
        <is>
          <t>RAPEL</t>
        </is>
      </c>
      <c r="N254" t="n">
        <v>0.00106641026187</v>
      </c>
      <c r="O254" t="n">
        <v>3.522141</v>
      </c>
      <c r="P254" t="inlineStr">
        <is>
          <t>BS2C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RAPEL 220</t>
        </is>
      </c>
      <c r="AE254" t="n">
        <v>100.646</v>
      </c>
      <c r="AF254" t="n">
        <v>1.072776031070834</v>
      </c>
      <c r="AG254" t="n">
        <v>107.9706164231552</v>
      </c>
      <c r="AH254" t="n">
        <v>694.38</v>
      </c>
      <c r="AI254" t="n">
        <v>0.875</v>
      </c>
      <c r="AJ254" t="n">
        <v>65.60105705292169</v>
      </c>
      <c r="AK254" t="n">
        <v>0.9925</v>
      </c>
      <c r="AL254" t="n">
        <v>65.10899999999999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0.9384721401850759</v>
      </c>
      <c r="AR254" t="n">
        <v>5691.7579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RAPEL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0.9915</v>
      </c>
      <c r="BE254" t="n">
        <v>78.419</v>
      </c>
      <c r="BF254" t="n">
        <v>8.9176</v>
      </c>
      <c r="BG254" t="n">
        <v>0.77</v>
      </c>
      <c r="BH254" t="n">
        <v>5962.380796939026</v>
      </c>
      <c r="BI254" t="n">
        <v>0.985233313644418</v>
      </c>
      <c r="BJ254" t="n">
        <v>5874.3362</v>
      </c>
    </row>
    <row r="255">
      <c r="A255" t="n">
        <v>2191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SUM_CGED_S_C</t>
        </is>
      </c>
      <c r="G255" t="inlineStr">
        <is>
          <t>C</t>
        </is>
      </c>
      <c r="H255" t="inlineStr">
        <is>
          <t>CGE_DISTRIBUCION</t>
        </is>
      </c>
      <c r="I255" t="inlineStr">
        <is>
          <t>CGEDPELECGERC</t>
        </is>
      </c>
      <c r="J255" t="inlineStr">
        <is>
          <t>PELEQUEN</t>
        </is>
      </c>
      <c r="K255" t="n">
        <v>-2320.66509484</v>
      </c>
      <c r="L255" t="inlineStr">
        <is>
          <t>PELEQUEN</t>
        </is>
      </c>
      <c r="M255" t="inlineStr">
        <is>
          <t>ALTO JAHUEL</t>
        </is>
      </c>
      <c r="N255" t="n">
        <v>0.46530361640436</v>
      </c>
      <c r="O255" t="n">
        <v>1079.813861</v>
      </c>
      <c r="P255" t="inlineStr">
        <is>
          <t>BS2C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ALTO JAHUEL 220</t>
        </is>
      </c>
      <c r="AE255" t="n">
        <v>100.646</v>
      </c>
      <c r="AF255" t="n">
        <v>1.072776031070834</v>
      </c>
      <c r="AG255" t="n">
        <v>107.9706164231552</v>
      </c>
      <c r="AH255" t="n">
        <v>694.38</v>
      </c>
      <c r="AI255" t="n">
        <v>0.875</v>
      </c>
      <c r="AJ255" t="n">
        <v>65.60105705292169</v>
      </c>
      <c r="AK255" t="n">
        <v>0.9827</v>
      </c>
      <c r="AL255" t="n">
        <v>64.46599999999999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0.9936514234698939</v>
      </c>
      <c r="AR255" t="n">
        <v>6026.4158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ALTO JAHUEL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0.9752999999999999</v>
      </c>
      <c r="BE255" t="n">
        <v>77.137</v>
      </c>
      <c r="BF255" t="n">
        <v>8.9176</v>
      </c>
      <c r="BG255" t="n">
        <v>0.77</v>
      </c>
      <c r="BH255" t="n">
        <v>5962.380796939026</v>
      </c>
      <c r="BI255" t="n">
        <v>0.9846245412161493</v>
      </c>
      <c r="BJ255" t="n">
        <v>5870.7065</v>
      </c>
    </row>
    <row r="256">
      <c r="A256" t="n">
        <v>2193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SUM_CGED_S_C</t>
        </is>
      </c>
      <c r="G256" t="inlineStr">
        <is>
          <t>C</t>
        </is>
      </c>
      <c r="H256" t="inlineStr">
        <is>
          <t>CGE_DISTRIBUCION</t>
        </is>
      </c>
      <c r="I256" t="inlineStr">
        <is>
          <t>CGEDPELECGERC</t>
        </is>
      </c>
      <c r="J256" t="inlineStr">
        <is>
          <t>PELEQUEN</t>
        </is>
      </c>
      <c r="K256" t="n">
        <v>-2320.66509484</v>
      </c>
      <c r="L256" t="inlineStr">
        <is>
          <t>PELEQUEN</t>
        </is>
      </c>
      <c r="M256" t="inlineStr">
        <is>
          <t>CHARRUA</t>
        </is>
      </c>
      <c r="N256" t="n">
        <v>0.0400166267307</v>
      </c>
      <c r="O256" t="n">
        <v>92.865189</v>
      </c>
      <c r="P256" t="inlineStr">
        <is>
          <t>BS2C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CHARRUA 220</t>
        </is>
      </c>
      <c r="AE256" t="n">
        <v>100.646</v>
      </c>
      <c r="AF256" t="n">
        <v>1.072776031070834</v>
      </c>
      <c r="AG256" t="n">
        <v>107.9706164231552</v>
      </c>
      <c r="AH256" t="n">
        <v>694.38</v>
      </c>
      <c r="AI256" t="n">
        <v>0.875</v>
      </c>
      <c r="AJ256" t="n">
        <v>65.60105705292169</v>
      </c>
      <c r="AK256" t="n">
        <v>0.9350000000000001</v>
      </c>
      <c r="AL256" t="n">
        <v>61.337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1.096171586715867</v>
      </c>
      <c r="AR256" t="n">
        <v>6648.1923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CHARRUA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0.8997000000000001</v>
      </c>
      <c r="BE256" t="n">
        <v>71.158</v>
      </c>
      <c r="BF256" t="n">
        <v>8.9176</v>
      </c>
      <c r="BG256" t="n">
        <v>0.77</v>
      </c>
      <c r="BH256" t="n">
        <v>5962.380796939026</v>
      </c>
      <c r="BI256" t="n">
        <v>1.026176199261993</v>
      </c>
      <c r="BJ256" t="n">
        <v>6118.4533</v>
      </c>
    </row>
    <row r="257">
      <c r="A257" t="n">
        <v>2195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SUM_CGED_S_C</t>
        </is>
      </c>
      <c r="G257" t="inlineStr">
        <is>
          <t>C</t>
        </is>
      </c>
      <c r="H257" t="inlineStr">
        <is>
          <t>CGE_DISTRIBUCION</t>
        </is>
      </c>
      <c r="I257" t="inlineStr">
        <is>
          <t>CGEDPELECGERC</t>
        </is>
      </c>
      <c r="J257" t="inlineStr">
        <is>
          <t>PELEQUEN</t>
        </is>
      </c>
      <c r="K257" t="n">
        <v>-2320.66509484</v>
      </c>
      <c r="L257" t="inlineStr">
        <is>
          <t>PELEQUEN</t>
        </is>
      </c>
      <c r="M257" t="inlineStr">
        <is>
          <t>ITAHUE</t>
        </is>
      </c>
      <c r="N257" t="n">
        <v>0.51324234118135</v>
      </c>
      <c r="O257" t="n">
        <v>1191.063586</v>
      </c>
      <c r="P257" t="inlineStr">
        <is>
          <t>BS2C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ITAHUE 220</t>
        </is>
      </c>
      <c r="AE257" t="n">
        <v>100.646</v>
      </c>
      <c r="AF257" t="n">
        <v>1.072776031070834</v>
      </c>
      <c r="AG257" t="n">
        <v>107.9706164231552</v>
      </c>
      <c r="AH257" t="n">
        <v>694.38</v>
      </c>
      <c r="AI257" t="n">
        <v>0.875</v>
      </c>
      <c r="AJ257" t="n">
        <v>65.60105705292169</v>
      </c>
      <c r="AK257" t="n">
        <v>0.9537</v>
      </c>
      <c r="AL257" t="n">
        <v>62.564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1.007895816242822</v>
      </c>
      <c r="AR257" t="n">
        <v>6112.8068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ITAHUE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0.9182</v>
      </c>
      <c r="BE257" t="n">
        <v>72.621</v>
      </c>
      <c r="BF257" t="n">
        <v>8.9176</v>
      </c>
      <c r="BG257" t="n">
        <v>0.77</v>
      </c>
      <c r="BH257" t="n">
        <v>5962.380796939026</v>
      </c>
      <c r="BI257" t="n">
        <v>0.9487284659557015</v>
      </c>
      <c r="BJ257" t="n">
        <v>5656.6804</v>
      </c>
    </row>
    <row r="258">
      <c r="A258" t="n">
        <v>2197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SUM_CGED_S_C</t>
        </is>
      </c>
      <c r="G258" t="inlineStr">
        <is>
          <t>C</t>
        </is>
      </c>
      <c r="H258" t="inlineStr">
        <is>
          <t>CGE_DISTRIBUCION</t>
        </is>
      </c>
      <c r="I258" t="inlineStr">
        <is>
          <t>CGEDPELECGERC</t>
        </is>
      </c>
      <c r="J258" t="inlineStr">
        <is>
          <t>PELEQUEN</t>
        </is>
      </c>
      <c r="K258" t="n">
        <v>-2320.66509484</v>
      </c>
      <c r="L258" t="inlineStr">
        <is>
          <t>PELEQUEN</t>
        </is>
      </c>
      <c r="M258" t="inlineStr">
        <is>
          <t>MELIPILLA</t>
        </is>
      </c>
      <c r="N258" t="n">
        <v>0.01001748902408</v>
      </c>
      <c r="O258" t="n">
        <v>23.247237</v>
      </c>
      <c r="P258" t="inlineStr">
        <is>
          <t>BS2C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MELIPILLA 220</t>
        </is>
      </c>
      <c r="AE258" t="n">
        <v>100.646</v>
      </c>
      <c r="AF258" t="n">
        <v>1.072776031070834</v>
      </c>
      <c r="AG258" t="n">
        <v>107.9706164231552</v>
      </c>
      <c r="AH258" t="n">
        <v>694.38</v>
      </c>
      <c r="AI258" t="n">
        <v>0.875</v>
      </c>
      <c r="AJ258" t="n">
        <v>65.60105705292169</v>
      </c>
      <c r="AK258" t="n">
        <v>1.0179</v>
      </c>
      <c r="AL258" t="n">
        <v>66.77500000000001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0.9897500976181179</v>
      </c>
      <c r="AR258" t="n">
        <v>6002.7545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MELIPILLA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0.9938</v>
      </c>
      <c r="BE258" t="n">
        <v>78.59999999999999</v>
      </c>
      <c r="BF258" t="n">
        <v>8.9176</v>
      </c>
      <c r="BG258" t="n">
        <v>0.77</v>
      </c>
      <c r="BH258" t="n">
        <v>5962.380796939026</v>
      </c>
      <c r="BI258" t="n">
        <v>0.9841858648965248</v>
      </c>
      <c r="BJ258" t="n">
        <v>5868.0909</v>
      </c>
    </row>
    <row r="259">
      <c r="A259" t="n">
        <v>2199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SUM_CGED_S_C</t>
        </is>
      </c>
      <c r="G259" t="inlineStr">
        <is>
          <t>C</t>
        </is>
      </c>
      <c r="H259" t="inlineStr">
        <is>
          <t>CGE_DISTRIBUCION</t>
        </is>
      </c>
      <c r="I259" t="inlineStr">
        <is>
          <t>CGEDPELECGERC</t>
        </is>
      </c>
      <c r="J259" t="inlineStr">
        <is>
          <t>PELEQUEN</t>
        </is>
      </c>
      <c r="K259" t="n">
        <v>-2320.66509484</v>
      </c>
      <c r="L259" t="inlineStr">
        <is>
          <t>PELEQUEN</t>
        </is>
      </c>
      <c r="M259" t="inlineStr">
        <is>
          <t>RAPEL</t>
        </is>
      </c>
      <c r="N259" t="n">
        <v>0.00506456754708</v>
      </c>
      <c r="O259" t="n">
        <v>11.753165</v>
      </c>
      <c r="P259" t="inlineStr">
        <is>
          <t>BS2C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RAPEL 220</t>
        </is>
      </c>
      <c r="AE259" t="n">
        <v>100.646</v>
      </c>
      <c r="AF259" t="n">
        <v>1.072776031070834</v>
      </c>
      <c r="AG259" t="n">
        <v>107.9706164231552</v>
      </c>
      <c r="AH259" t="n">
        <v>694.38</v>
      </c>
      <c r="AI259" t="n">
        <v>0.875</v>
      </c>
      <c r="AJ259" t="n">
        <v>65.60105705292169</v>
      </c>
      <c r="AK259" t="n">
        <v>0.9925</v>
      </c>
      <c r="AL259" t="n">
        <v>65.10899999999999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0.9384721401850759</v>
      </c>
      <c r="AR259" t="n">
        <v>5691.7579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RAPEL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0.9915</v>
      </c>
      <c r="BE259" t="n">
        <v>78.419</v>
      </c>
      <c r="BF259" t="n">
        <v>8.9176</v>
      </c>
      <c r="BG259" t="n">
        <v>0.77</v>
      </c>
      <c r="BH259" t="n">
        <v>5962.380796939026</v>
      </c>
      <c r="BI259" t="n">
        <v>0.985233313644418</v>
      </c>
      <c r="BJ259" t="n">
        <v>5874.3362</v>
      </c>
    </row>
    <row r="260">
      <c r="A260" t="n">
        <v>1315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SUM_CGED_S_C</t>
        </is>
      </c>
      <c r="G260" t="inlineStr">
        <is>
          <t>C</t>
        </is>
      </c>
      <c r="H260" t="inlineStr">
        <is>
          <t>CGE_DISTRIBUCION</t>
        </is>
      </c>
      <c r="I260" t="inlineStr">
        <is>
          <t>CGEDPENCCGERC</t>
        </is>
      </c>
      <c r="J260" t="inlineStr">
        <is>
          <t>PENCO</t>
        </is>
      </c>
      <c r="K260" t="n">
        <v>-3774.83621609</v>
      </c>
      <c r="L260" t="inlineStr">
        <is>
          <t>PENCO</t>
        </is>
      </c>
      <c r="M260" t="inlineStr">
        <is>
          <t>CHARRUA</t>
        </is>
      </c>
      <c r="N260" t="n">
        <v>0.55153743886802</v>
      </c>
      <c r="O260" t="n">
        <v>2081.963499</v>
      </c>
      <c r="P260" t="inlineStr">
        <is>
          <t>BS2C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100.646</v>
      </c>
      <c r="AF260" t="n">
        <v>1.072776031070834</v>
      </c>
      <c r="AG260" t="n">
        <v>107.9706164231552</v>
      </c>
      <c r="AH260" t="n">
        <v>694.38</v>
      </c>
      <c r="AI260" t="n">
        <v>0.875</v>
      </c>
      <c r="AJ260" t="n">
        <v>65.60105705292169</v>
      </c>
      <c r="AK260" t="n">
        <v>0.9350000000000001</v>
      </c>
      <c r="AL260" t="n">
        <v>61.337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0.8997000000000001</v>
      </c>
      <c r="BE260" t="n">
        <v>71.158</v>
      </c>
      <c r="BF260" t="n">
        <v>8.9176</v>
      </c>
      <c r="BG260" t="n">
        <v>0.77</v>
      </c>
      <c r="BH260" t="n">
        <v>5962.380796939026</v>
      </c>
      <c r="BI260" t="n">
        <v>1.026176199261993</v>
      </c>
      <c r="BJ260" t="n">
        <v>6118.4533</v>
      </c>
    </row>
    <row r="261">
      <c r="A261" t="n">
        <v>1317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SUM_CGED_S_C</t>
        </is>
      </c>
      <c r="G261" t="inlineStr">
        <is>
          <t>C</t>
        </is>
      </c>
      <c r="H261" t="inlineStr">
        <is>
          <t>CGE_DISTRIBUCION</t>
        </is>
      </c>
      <c r="I261" t="inlineStr">
        <is>
          <t>CGEDPENCCGERC</t>
        </is>
      </c>
      <c r="J261" t="inlineStr">
        <is>
          <t>PENCO</t>
        </is>
      </c>
      <c r="K261" t="n">
        <v>-3774.83621609</v>
      </c>
      <c r="L261" t="inlineStr">
        <is>
          <t>PENCO</t>
        </is>
      </c>
      <c r="M261" t="inlineStr">
        <is>
          <t>HUALPEN</t>
        </is>
      </c>
      <c r="N261" t="n">
        <v>0.35013373274095</v>
      </c>
      <c r="O261" t="n">
        <v>1321.697495</v>
      </c>
      <c r="P261" t="inlineStr">
        <is>
          <t>BS2C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HUALPEN 220</t>
        </is>
      </c>
      <c r="AE261" t="n">
        <v>100.646</v>
      </c>
      <c r="AF261" t="n">
        <v>1.072776031070834</v>
      </c>
      <c r="AG261" t="n">
        <v>107.9706164231552</v>
      </c>
      <c r="AH261" t="n">
        <v>694.38</v>
      </c>
      <c r="AI261" t="n">
        <v>0.875</v>
      </c>
      <c r="AJ261" t="n">
        <v>65.60105705292169</v>
      </c>
      <c r="AK261" t="n">
        <v>0.9487</v>
      </c>
      <c r="AL261" t="n">
        <v>62.236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1.131964809384164</v>
      </c>
      <c r="AR261" t="n">
        <v>6865.2753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HUALPEN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0.9144</v>
      </c>
      <c r="BE261" t="n">
        <v>72.321</v>
      </c>
      <c r="BF261" t="n">
        <v>8.9176</v>
      </c>
      <c r="BG261" t="n">
        <v>0.77</v>
      </c>
      <c r="BH261" t="n">
        <v>5962.380796939026</v>
      </c>
      <c r="BI261" t="n">
        <v>1.06158357771261</v>
      </c>
      <c r="BJ261" t="n">
        <v>6329.5655</v>
      </c>
    </row>
    <row r="262">
      <c r="A262" t="n">
        <v>1319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SUM_CGED_S_C</t>
        </is>
      </c>
      <c r="G262" t="inlineStr">
        <is>
          <t>C</t>
        </is>
      </c>
      <c r="H262" t="inlineStr">
        <is>
          <t>CGE_DISTRIBUCION</t>
        </is>
      </c>
      <c r="I262" t="inlineStr">
        <is>
          <t>CGEDPENCCGERC</t>
        </is>
      </c>
      <c r="J262" t="inlineStr">
        <is>
          <t>PENCO</t>
        </is>
      </c>
      <c r="K262" t="n">
        <v>-3774.83621609</v>
      </c>
      <c r="L262" t="inlineStr">
        <is>
          <t>PENCO</t>
        </is>
      </c>
      <c r="M262" t="inlineStr">
        <is>
          <t>LAGUNILLAS</t>
        </is>
      </c>
      <c r="N262" t="n">
        <v>0.13270390145746</v>
      </c>
      <c r="O262" t="n">
        <v>500.935493</v>
      </c>
      <c r="P262" t="inlineStr">
        <is>
          <t>BS2C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LAGUNILLAS 220</t>
        </is>
      </c>
      <c r="AE262" t="n">
        <v>100.646</v>
      </c>
      <c r="AF262" t="n">
        <v>1.072776031070834</v>
      </c>
      <c r="AG262" t="n">
        <v>107.9706164231552</v>
      </c>
      <c r="AH262" t="n">
        <v>694.38</v>
      </c>
      <c r="AI262" t="n">
        <v>0.875</v>
      </c>
      <c r="AJ262" t="n">
        <v>65.60105705292169</v>
      </c>
      <c r="AK262" t="n">
        <v>0.9385</v>
      </c>
      <c r="AL262" t="n">
        <v>61.567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1.117323019221754</v>
      </c>
      <c r="AR262" t="n">
        <v>6776.474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LAGUNILLAS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0.9106</v>
      </c>
      <c r="BE262" t="n">
        <v>72.02</v>
      </c>
      <c r="BF262" t="n">
        <v>8.9176</v>
      </c>
      <c r="BG262" t="n">
        <v>0.77</v>
      </c>
      <c r="BH262" t="n">
        <v>5962.380796939026</v>
      </c>
      <c r="BI262" t="n">
        <v>1.054969526488514</v>
      </c>
      <c r="BJ262" t="n">
        <v>6290.13</v>
      </c>
    </row>
    <row r="263">
      <c r="A263" t="n">
        <v>1315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SUM_CGED_S_C</t>
        </is>
      </c>
      <c r="G263" t="inlineStr">
        <is>
          <t>C</t>
        </is>
      </c>
      <c r="H263" t="inlineStr">
        <is>
          <t>CGE_DISTRIBUCION</t>
        </is>
      </c>
      <c r="I263" t="inlineStr">
        <is>
          <t>CGEDPERACGERC</t>
        </is>
      </c>
      <c r="J263" t="inlineStr">
        <is>
          <t>PERALES</t>
        </is>
      </c>
      <c r="K263" t="n">
        <v>-28705.88617737</v>
      </c>
      <c r="L263" t="inlineStr">
        <is>
          <t>PERALES</t>
        </is>
      </c>
      <c r="M263" t="inlineStr">
        <is>
          <t>CHARRUA</t>
        </is>
      </c>
      <c r="N263" t="n">
        <v>0.54370172033126</v>
      </c>
      <c r="O263" t="n">
        <v>15607.439698</v>
      </c>
      <c r="P263" t="inlineStr">
        <is>
          <t>BS2C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100.646</v>
      </c>
      <c r="AF263" t="n">
        <v>1.072776031070834</v>
      </c>
      <c r="AG263" t="n">
        <v>107.9706164231552</v>
      </c>
      <c r="AH263" t="n">
        <v>694.38</v>
      </c>
      <c r="AI263" t="n">
        <v>0.875</v>
      </c>
      <c r="AJ263" t="n">
        <v>65.60105705292169</v>
      </c>
      <c r="AK263" t="n">
        <v>0.9350000000000001</v>
      </c>
      <c r="AL263" t="n">
        <v>61.337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0.8997000000000001</v>
      </c>
      <c r="BE263" t="n">
        <v>71.158</v>
      </c>
      <c r="BF263" t="n">
        <v>8.9176</v>
      </c>
      <c r="BG263" t="n">
        <v>0.77</v>
      </c>
      <c r="BH263" t="n">
        <v>5962.380796939026</v>
      </c>
      <c r="BI263" t="n">
        <v>1.026176199261993</v>
      </c>
      <c r="BJ263" t="n">
        <v>6118.4533</v>
      </c>
    </row>
    <row r="264">
      <c r="A264" t="n">
        <v>1317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SUM_CGED_S_C</t>
        </is>
      </c>
      <c r="G264" t="inlineStr">
        <is>
          <t>C</t>
        </is>
      </c>
      <c r="H264" t="inlineStr">
        <is>
          <t>CGE_DISTRIBUCION</t>
        </is>
      </c>
      <c r="I264" t="inlineStr">
        <is>
          <t>CGEDPERACGERC</t>
        </is>
      </c>
      <c r="J264" t="inlineStr">
        <is>
          <t>PERALES</t>
        </is>
      </c>
      <c r="K264" t="n">
        <v>-28705.88617737</v>
      </c>
      <c r="L264" t="inlineStr">
        <is>
          <t>PERALES</t>
        </is>
      </c>
      <c r="M264" t="inlineStr">
        <is>
          <t>HUALPEN</t>
        </is>
      </c>
      <c r="N264" t="n">
        <v>0.35603486838148</v>
      </c>
      <c r="O264" t="n">
        <v>10220.296407</v>
      </c>
      <c r="P264" t="inlineStr">
        <is>
          <t>BS2C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HUALPEN 220</t>
        </is>
      </c>
      <c r="AE264" t="n">
        <v>100.646</v>
      </c>
      <c r="AF264" t="n">
        <v>1.072776031070834</v>
      </c>
      <c r="AG264" t="n">
        <v>107.9706164231552</v>
      </c>
      <c r="AH264" t="n">
        <v>694.38</v>
      </c>
      <c r="AI264" t="n">
        <v>0.875</v>
      </c>
      <c r="AJ264" t="n">
        <v>65.60105705292169</v>
      </c>
      <c r="AK264" t="n">
        <v>0.9487</v>
      </c>
      <c r="AL264" t="n">
        <v>62.236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1.131964809384164</v>
      </c>
      <c r="AR264" t="n">
        <v>6865.2753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HUALPEN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0.9144</v>
      </c>
      <c r="BE264" t="n">
        <v>72.321</v>
      </c>
      <c r="BF264" t="n">
        <v>8.9176</v>
      </c>
      <c r="BG264" t="n">
        <v>0.77</v>
      </c>
      <c r="BH264" t="n">
        <v>5962.380796939026</v>
      </c>
      <c r="BI264" t="n">
        <v>1.06158357771261</v>
      </c>
      <c r="BJ264" t="n">
        <v>6329.5655</v>
      </c>
    </row>
    <row r="265">
      <c r="A265" t="n">
        <v>1319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SUM_CGED_S_C</t>
        </is>
      </c>
      <c r="G265" t="inlineStr">
        <is>
          <t>C</t>
        </is>
      </c>
      <c r="H265" t="inlineStr">
        <is>
          <t>CGE_DISTRIBUCION</t>
        </is>
      </c>
      <c r="I265" t="inlineStr">
        <is>
          <t>CGEDPERACGERC</t>
        </is>
      </c>
      <c r="J265" t="inlineStr">
        <is>
          <t>PERALES</t>
        </is>
      </c>
      <c r="K265" t="n">
        <v>-28705.88617737</v>
      </c>
      <c r="L265" t="inlineStr">
        <is>
          <t>PERALES</t>
        </is>
      </c>
      <c r="M265" t="inlineStr">
        <is>
          <t>LAGUNILLAS</t>
        </is>
      </c>
      <c r="N265" t="n">
        <v>0.13474766246632</v>
      </c>
      <c r="O265" t="n">
        <v>3868.051061</v>
      </c>
      <c r="P265" t="inlineStr">
        <is>
          <t>BS2C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LAGUNILLAS 220</t>
        </is>
      </c>
      <c r="AE265" t="n">
        <v>100.646</v>
      </c>
      <c r="AF265" t="n">
        <v>1.072776031070834</v>
      </c>
      <c r="AG265" t="n">
        <v>107.9706164231552</v>
      </c>
      <c r="AH265" t="n">
        <v>694.38</v>
      </c>
      <c r="AI265" t="n">
        <v>0.875</v>
      </c>
      <c r="AJ265" t="n">
        <v>65.60105705292169</v>
      </c>
      <c r="AK265" t="n">
        <v>0.9385</v>
      </c>
      <c r="AL265" t="n">
        <v>61.567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1.117323019221754</v>
      </c>
      <c r="AR265" t="n">
        <v>6776.474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LAGUNILLAS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0.9106</v>
      </c>
      <c r="BE265" t="n">
        <v>72.02</v>
      </c>
      <c r="BF265" t="n">
        <v>8.9176</v>
      </c>
      <c r="BG265" t="n">
        <v>0.77</v>
      </c>
      <c r="BH265" t="n">
        <v>5962.380796939026</v>
      </c>
      <c r="BI265" t="n">
        <v>1.054969526488514</v>
      </c>
      <c r="BJ265" t="n">
        <v>6290.13</v>
      </c>
    </row>
    <row r="266">
      <c r="A266" t="n">
        <v>2629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SUM_CGED_S_C</t>
        </is>
      </c>
      <c r="G266" t="inlineStr">
        <is>
          <t>C</t>
        </is>
      </c>
      <c r="H266" t="inlineStr">
        <is>
          <t>CGE_DISTRIBUCION</t>
        </is>
      </c>
      <c r="I266" t="inlineStr">
        <is>
          <t>CGEDPIDUCGERC</t>
        </is>
      </c>
      <c r="J266" t="inlineStr">
        <is>
          <t>PIDUCO</t>
        </is>
      </c>
      <c r="K266" t="n">
        <v>-30342.06822427</v>
      </c>
      <c r="L266" t="inlineStr">
        <is>
          <t>PIDUCO</t>
        </is>
      </c>
      <c r="M266" t="inlineStr">
        <is>
          <t>ALTO JAHUEL</t>
        </is>
      </c>
      <c r="N266" t="n">
        <v>0.1022492335397</v>
      </c>
      <c r="O266" t="n">
        <v>3102.45322</v>
      </c>
      <c r="P266" t="inlineStr">
        <is>
          <t>BS2C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ALTO JAHUEL 220</t>
        </is>
      </c>
      <c r="AE266" t="n">
        <v>100.646</v>
      </c>
      <c r="AF266" t="n">
        <v>1.072776031070834</v>
      </c>
      <c r="AG266" t="n">
        <v>107.9706164231552</v>
      </c>
      <c r="AH266" t="n">
        <v>694.38</v>
      </c>
      <c r="AI266" t="n">
        <v>0.875</v>
      </c>
      <c r="AJ266" t="n">
        <v>65.60105705292169</v>
      </c>
      <c r="AK266" t="n">
        <v>0.9827</v>
      </c>
      <c r="AL266" t="n">
        <v>64.46599999999999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0.9936514234698939</v>
      </c>
      <c r="AR266" t="n">
        <v>6026.4158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ALTO JAHUEL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0.9752999999999999</v>
      </c>
      <c r="BE266" t="n">
        <v>77.137</v>
      </c>
      <c r="BF266" t="n">
        <v>8.9176</v>
      </c>
      <c r="BG266" t="n">
        <v>0.77</v>
      </c>
      <c r="BH266" t="n">
        <v>5962.380796939026</v>
      </c>
      <c r="BI266" t="n">
        <v>0.9846245412161493</v>
      </c>
      <c r="BJ266" t="n">
        <v>5870.7065</v>
      </c>
    </row>
    <row r="267">
      <c r="A267" t="n">
        <v>2631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SUM_CGED_S_C</t>
        </is>
      </c>
      <c r="G267" t="inlineStr">
        <is>
          <t>C</t>
        </is>
      </c>
      <c r="H267" t="inlineStr">
        <is>
          <t>CGE_DISTRIBUCION</t>
        </is>
      </c>
      <c r="I267" t="inlineStr">
        <is>
          <t>CGEDPIDUCGERC</t>
        </is>
      </c>
      <c r="J267" t="inlineStr">
        <is>
          <t>PIDUCO</t>
        </is>
      </c>
      <c r="K267" t="n">
        <v>-30342.06822427</v>
      </c>
      <c r="L267" t="inlineStr">
        <is>
          <t>PIDUCO</t>
        </is>
      </c>
      <c r="M267" t="inlineStr">
        <is>
          <t>ANCOA</t>
        </is>
      </c>
      <c r="N267" t="n">
        <v>0.28781975466903</v>
      </c>
      <c r="O267" t="n">
        <v>8733.046632</v>
      </c>
      <c r="P267" t="inlineStr">
        <is>
          <t>BS2C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ANCOA 220</t>
        </is>
      </c>
      <c r="AE267" t="n">
        <v>100.646</v>
      </c>
      <c r="AF267" t="n">
        <v>1.072776031070834</v>
      </c>
      <c r="AG267" t="n">
        <v>107.9706164231552</v>
      </c>
      <c r="AH267" t="n">
        <v>694.38</v>
      </c>
      <c r="AI267" t="n">
        <v>0.875</v>
      </c>
      <c r="AJ267" t="n">
        <v>65.60105705292169</v>
      </c>
      <c r="AK267" t="n">
        <v>0.9671</v>
      </c>
      <c r="AL267" t="n">
        <v>63.443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0.9808020906623781</v>
      </c>
      <c r="AR267" t="n">
        <v>5948.4856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ANCOA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0.95</v>
      </c>
      <c r="BE267" t="n">
        <v>75.136</v>
      </c>
      <c r="BF267" t="n">
        <v>8.9176</v>
      </c>
      <c r="BG267" t="n">
        <v>0.77</v>
      </c>
      <c r="BH267" t="n">
        <v>5962.380796939026</v>
      </c>
      <c r="BI267" t="n">
        <v>0.9455221630314604</v>
      </c>
      <c r="BJ267" t="n">
        <v>5637.5632</v>
      </c>
    </row>
    <row r="268">
      <c r="A268" t="n">
        <v>2633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SUM_CGED_S_C</t>
        </is>
      </c>
      <c r="G268" t="inlineStr">
        <is>
          <t>C</t>
        </is>
      </c>
      <c r="H268" t="inlineStr">
        <is>
          <t>CGE_DISTRIBUCION</t>
        </is>
      </c>
      <c r="I268" t="inlineStr">
        <is>
          <t>CGEDPIDUCGERC</t>
        </is>
      </c>
      <c r="J268" t="inlineStr">
        <is>
          <t>PIDUCO</t>
        </is>
      </c>
      <c r="K268" t="n">
        <v>-30342.06822427</v>
      </c>
      <c r="L268" t="inlineStr">
        <is>
          <t>PIDUCO</t>
        </is>
      </c>
      <c r="M268" t="inlineStr">
        <is>
          <t>CHARRUA</t>
        </is>
      </c>
      <c r="N268" t="n">
        <v>0.23601349203393</v>
      </c>
      <c r="O268" t="n">
        <v>7161.137477</v>
      </c>
      <c r="P268" t="inlineStr">
        <is>
          <t>BS2C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CHARRUA 220</t>
        </is>
      </c>
      <c r="AE268" t="n">
        <v>100.646</v>
      </c>
      <c r="AF268" t="n">
        <v>1.072776031070834</v>
      </c>
      <c r="AG268" t="n">
        <v>107.9706164231552</v>
      </c>
      <c r="AH268" t="n">
        <v>694.38</v>
      </c>
      <c r="AI268" t="n">
        <v>0.875</v>
      </c>
      <c r="AJ268" t="n">
        <v>65.60105705292169</v>
      </c>
      <c r="AK268" t="n">
        <v>0.9350000000000001</v>
      </c>
      <c r="AL268" t="n">
        <v>61.337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1.096171586715867</v>
      </c>
      <c r="AR268" t="n">
        <v>6648.1923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CHARRUA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0.8997000000000001</v>
      </c>
      <c r="BE268" t="n">
        <v>71.158</v>
      </c>
      <c r="BF268" t="n">
        <v>8.9176</v>
      </c>
      <c r="BG268" t="n">
        <v>0.77</v>
      </c>
      <c r="BH268" t="n">
        <v>5962.380796939026</v>
      </c>
      <c r="BI268" t="n">
        <v>1.026176199261993</v>
      </c>
      <c r="BJ268" t="n">
        <v>6118.4533</v>
      </c>
    </row>
    <row r="269">
      <c r="A269" t="n">
        <v>2635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SUM_CGED_S_C</t>
        </is>
      </c>
      <c r="G269" t="inlineStr">
        <is>
          <t>C</t>
        </is>
      </c>
      <c r="H269" t="inlineStr">
        <is>
          <t>CGE_DISTRIBUCION</t>
        </is>
      </c>
      <c r="I269" t="inlineStr">
        <is>
          <t>CGEDPIDUCGERC</t>
        </is>
      </c>
      <c r="J269" t="inlineStr">
        <is>
          <t>PIDUCO</t>
        </is>
      </c>
      <c r="K269" t="n">
        <v>-30342.06822427</v>
      </c>
      <c r="L269" t="inlineStr">
        <is>
          <t>PIDUCO</t>
        </is>
      </c>
      <c r="M269" t="inlineStr">
        <is>
          <t>ITAHUE</t>
        </is>
      </c>
      <c r="N269" t="n">
        <v>0.40833200264735</v>
      </c>
      <c r="O269" t="n">
        <v>12389.637482</v>
      </c>
      <c r="P269" t="inlineStr">
        <is>
          <t>BS2C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ITAHUE 220</t>
        </is>
      </c>
      <c r="AE269" t="n">
        <v>100.646</v>
      </c>
      <c r="AF269" t="n">
        <v>1.072776031070834</v>
      </c>
      <c r="AG269" t="n">
        <v>107.9706164231552</v>
      </c>
      <c r="AH269" t="n">
        <v>694.38</v>
      </c>
      <c r="AI269" t="n">
        <v>0.875</v>
      </c>
      <c r="AJ269" t="n">
        <v>65.60105705292169</v>
      </c>
      <c r="AK269" t="n">
        <v>0.9537</v>
      </c>
      <c r="AL269" t="n">
        <v>62.564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1.007895816242822</v>
      </c>
      <c r="AR269" t="n">
        <v>6112.8068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ITAHUE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0.9182</v>
      </c>
      <c r="BE269" t="n">
        <v>72.621</v>
      </c>
      <c r="BF269" t="n">
        <v>8.9176</v>
      </c>
      <c r="BG269" t="n">
        <v>0.77</v>
      </c>
      <c r="BH269" t="n">
        <v>5962.380796939026</v>
      </c>
      <c r="BI269" t="n">
        <v>0.9487284659557015</v>
      </c>
      <c r="BJ269" t="n">
        <v>5656.6804</v>
      </c>
    </row>
    <row r="270">
      <c r="A270" t="n">
        <v>2637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SUM_CGED_S_C</t>
        </is>
      </c>
      <c r="G270" t="inlineStr">
        <is>
          <t>C</t>
        </is>
      </c>
      <c r="H270" t="inlineStr">
        <is>
          <t>CGE_DISTRIBUCION</t>
        </is>
      </c>
      <c r="I270" t="inlineStr">
        <is>
          <t>CGEDPIDUCGERC</t>
        </is>
      </c>
      <c r="J270" t="inlineStr">
        <is>
          <t>PIDUCO</t>
        </is>
      </c>
      <c r="K270" t="n">
        <v>-30342.06822427</v>
      </c>
      <c r="L270" t="inlineStr">
        <is>
          <t>PIDUCO</t>
        </is>
      </c>
      <c r="M270" t="inlineStr">
        <is>
          <t>MELIPILLA</t>
        </is>
      </c>
      <c r="N270" t="n">
        <v>0.00053407595469</v>
      </c>
      <c r="O270" t="n">
        <v>16.204969</v>
      </c>
      <c r="P270" t="inlineStr">
        <is>
          <t>BS2C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MELIPILLA 220</t>
        </is>
      </c>
      <c r="AE270" t="n">
        <v>100.646</v>
      </c>
      <c r="AF270" t="n">
        <v>1.072776031070834</v>
      </c>
      <c r="AG270" t="n">
        <v>107.9706164231552</v>
      </c>
      <c r="AH270" t="n">
        <v>694.38</v>
      </c>
      <c r="AI270" t="n">
        <v>0.875</v>
      </c>
      <c r="AJ270" t="n">
        <v>65.60105705292169</v>
      </c>
      <c r="AK270" t="n">
        <v>1.0179</v>
      </c>
      <c r="AL270" t="n">
        <v>66.77500000000001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0.9897500976181179</v>
      </c>
      <c r="AR270" t="n">
        <v>6002.7545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MELIPILLA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0.9938</v>
      </c>
      <c r="BE270" t="n">
        <v>78.59999999999999</v>
      </c>
      <c r="BF270" t="n">
        <v>8.9176</v>
      </c>
      <c r="BG270" t="n">
        <v>0.77</v>
      </c>
      <c r="BH270" t="n">
        <v>5962.380796939026</v>
      </c>
      <c r="BI270" t="n">
        <v>0.9841858648965248</v>
      </c>
      <c r="BJ270" t="n">
        <v>5868.0909</v>
      </c>
    </row>
    <row r="271">
      <c r="A271" t="n">
        <v>2639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SUM_CGED_S_C</t>
        </is>
      </c>
      <c r="G271" t="inlineStr">
        <is>
          <t>C</t>
        </is>
      </c>
      <c r="H271" t="inlineStr">
        <is>
          <t>CGE_DISTRIBUCION</t>
        </is>
      </c>
      <c r="I271" t="inlineStr">
        <is>
          <t>CGEDPIDUCGERC</t>
        </is>
      </c>
      <c r="J271" t="inlineStr">
        <is>
          <t>PIDUCO</t>
        </is>
      </c>
      <c r="K271" t="n">
        <v>-30342.06822427</v>
      </c>
      <c r="L271" t="inlineStr">
        <is>
          <t>PIDUCO</t>
        </is>
      </c>
      <c r="M271" t="inlineStr">
        <is>
          <t>RAPEL</t>
        </is>
      </c>
      <c r="N271" t="n">
        <v>0.00062386079478</v>
      </c>
      <c r="O271" t="n">
        <v>18.929227</v>
      </c>
      <c r="P271" t="inlineStr">
        <is>
          <t>BS2C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100.646</v>
      </c>
      <c r="AF271" t="n">
        <v>1.072776031070834</v>
      </c>
      <c r="AG271" t="n">
        <v>107.9706164231552</v>
      </c>
      <c r="AH271" t="n">
        <v>694.38</v>
      </c>
      <c r="AI271" t="n">
        <v>0.875</v>
      </c>
      <c r="AJ271" t="n">
        <v>65.60105705292169</v>
      </c>
      <c r="AK271" t="n">
        <v>0.9925</v>
      </c>
      <c r="AL271" t="n">
        <v>65.10899999999999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0.9915</v>
      </c>
      <c r="BE271" t="n">
        <v>78.419</v>
      </c>
      <c r="BF271" t="n">
        <v>8.9176</v>
      </c>
      <c r="BG271" t="n">
        <v>0.77</v>
      </c>
      <c r="BH271" t="n">
        <v>5962.380796939026</v>
      </c>
      <c r="BI271" t="n">
        <v>0.985233313644418</v>
      </c>
      <c r="BJ271" t="n">
        <v>5874.3362</v>
      </c>
    </row>
    <row r="272">
      <c r="A272" t="n">
        <v>4318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SUM_CGED_S_C</t>
        </is>
      </c>
      <c r="G272" t="inlineStr">
        <is>
          <t>C</t>
        </is>
      </c>
      <c r="H272" t="inlineStr">
        <is>
          <t>CGE_DISTRIBUCION</t>
        </is>
      </c>
      <c r="I272" t="inlineStr">
        <is>
          <t>CGEDPILLCGERC</t>
        </is>
      </c>
      <c r="J272" t="inlineStr">
        <is>
          <t>PILLANLELBUN</t>
        </is>
      </c>
      <c r="K272" t="n">
        <v>-279.05104591</v>
      </c>
      <c r="L272" t="inlineStr">
        <is>
          <t>PILLANLELBUN</t>
        </is>
      </c>
      <c r="M272" t="inlineStr">
        <is>
          <t>CAUTÍN</t>
        </is>
      </c>
      <c r="N272" t="n">
        <v>0.31838035689555</v>
      </c>
      <c r="O272" t="n">
        <v>88.84437200000001</v>
      </c>
      <c r="P272" t="inlineStr">
        <is>
          <t>BS2C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CAUTÍN 220</t>
        </is>
      </c>
      <c r="AE272" t="n">
        <v>100.646</v>
      </c>
      <c r="AF272" t="n">
        <v>1.072776031070834</v>
      </c>
      <c r="AG272" t="n">
        <v>107.9706164231552</v>
      </c>
      <c r="AH272" t="n">
        <v>694.38</v>
      </c>
      <c r="AI272" t="n">
        <v>0.875</v>
      </c>
      <c r="AJ272" t="n">
        <v>65.60105705292169</v>
      </c>
      <c r="AK272" t="n">
        <v>0.9214</v>
      </c>
      <c r="AL272" t="n">
        <v>60.445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1.04671516253694</v>
      </c>
      <c r="AR272" t="n">
        <v>6348.2431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CAUTÍN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0.9008</v>
      </c>
      <c r="BE272" t="n">
        <v>71.245</v>
      </c>
      <c r="BF272" t="n">
        <v>8.9176</v>
      </c>
      <c r="BG272" t="n">
        <v>0.77</v>
      </c>
      <c r="BH272" t="n">
        <v>5962.380796939026</v>
      </c>
      <c r="BI272" t="n">
        <v>0.9997726756080928</v>
      </c>
      <c r="BJ272" t="n">
        <v>5961.0254</v>
      </c>
    </row>
    <row r="273">
      <c r="A273" t="n">
        <v>4320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SUM_CGED_S_C</t>
        </is>
      </c>
      <c r="G273" t="inlineStr">
        <is>
          <t>C</t>
        </is>
      </c>
      <c r="H273" t="inlineStr">
        <is>
          <t>CGE_DISTRIBUCION</t>
        </is>
      </c>
      <c r="I273" t="inlineStr">
        <is>
          <t>CGEDPILLCGERC</t>
        </is>
      </c>
      <c r="J273" t="inlineStr">
        <is>
          <t>PILLANLELBUN</t>
        </is>
      </c>
      <c r="K273" t="n">
        <v>-279.05104591</v>
      </c>
      <c r="L273" t="inlineStr">
        <is>
          <t>PILLANLELBUN</t>
        </is>
      </c>
      <c r="M273" t="inlineStr">
        <is>
          <t>CHARRUA</t>
        </is>
      </c>
      <c r="N273" t="n">
        <v>0.01829337894164</v>
      </c>
      <c r="O273" t="n">
        <v>5.104787</v>
      </c>
      <c r="P273" t="inlineStr">
        <is>
          <t>BS2C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CHARRUA 220</t>
        </is>
      </c>
      <c r="AE273" t="n">
        <v>100.646</v>
      </c>
      <c r="AF273" t="n">
        <v>1.072776031070834</v>
      </c>
      <c r="AG273" t="n">
        <v>107.9706164231552</v>
      </c>
      <c r="AH273" t="n">
        <v>694.38</v>
      </c>
      <c r="AI273" t="n">
        <v>0.875</v>
      </c>
      <c r="AJ273" t="n">
        <v>65.60105705292169</v>
      </c>
      <c r="AK273" t="n">
        <v>0.9350000000000001</v>
      </c>
      <c r="AL273" t="n">
        <v>61.337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1.096171586715867</v>
      </c>
      <c r="AR273" t="n">
        <v>6648.1923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CHARRUA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0.8997000000000001</v>
      </c>
      <c r="BE273" t="n">
        <v>71.158</v>
      </c>
      <c r="BF273" t="n">
        <v>8.9176</v>
      </c>
      <c r="BG273" t="n">
        <v>0.77</v>
      </c>
      <c r="BH273" t="n">
        <v>5962.380796939026</v>
      </c>
      <c r="BI273" t="n">
        <v>1.026176199261993</v>
      </c>
      <c r="BJ273" t="n">
        <v>6118.4533</v>
      </c>
    </row>
    <row r="274">
      <c r="A274" t="n">
        <v>4322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SUM_CGED_S_C</t>
        </is>
      </c>
      <c r="G274" t="inlineStr">
        <is>
          <t>C</t>
        </is>
      </c>
      <c r="H274" t="inlineStr">
        <is>
          <t>CGE_DISTRIBUCION</t>
        </is>
      </c>
      <c r="I274" t="inlineStr">
        <is>
          <t>CGEDPILLCGERC</t>
        </is>
      </c>
      <c r="J274" t="inlineStr">
        <is>
          <t>PILLANLELBUN</t>
        </is>
      </c>
      <c r="K274" t="n">
        <v>-279.05104591</v>
      </c>
      <c r="L274" t="inlineStr">
        <is>
          <t>PILLANLELBUN</t>
        </is>
      </c>
      <c r="M274" t="inlineStr">
        <is>
          <t>TEMUCO</t>
        </is>
      </c>
      <c r="N274" t="n">
        <v>0.72575223345358</v>
      </c>
      <c r="O274" t="n">
        <v>202.52192</v>
      </c>
      <c r="P274" t="inlineStr">
        <is>
          <t>BS2C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TEMUCO 220</t>
        </is>
      </c>
      <c r="AE274" t="n">
        <v>100.646</v>
      </c>
      <c r="AF274" t="n">
        <v>1.072776031070834</v>
      </c>
      <c r="AG274" t="n">
        <v>107.9706164231552</v>
      </c>
      <c r="AH274" t="n">
        <v>694.38</v>
      </c>
      <c r="AI274" t="n">
        <v>0.875</v>
      </c>
      <c r="AJ274" t="n">
        <v>65.60105705292169</v>
      </c>
      <c r="AK274" t="n">
        <v>0.9159</v>
      </c>
      <c r="AL274" t="n">
        <v>60.084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1.043187485830877</v>
      </c>
      <c r="AR274" t="n">
        <v>6326.848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TEMUCO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0.8882</v>
      </c>
      <c r="BE274" t="n">
        <v>70.248</v>
      </c>
      <c r="BF274" t="n">
        <v>8.9176</v>
      </c>
      <c r="BG274" t="n">
        <v>0.77</v>
      </c>
      <c r="BH274" t="n">
        <v>5962.380796939026</v>
      </c>
      <c r="BI274" t="n">
        <v>0.9902516436182273</v>
      </c>
      <c r="BJ274" t="n">
        <v>5904.2574</v>
      </c>
    </row>
    <row r="275">
      <c r="A275" t="n">
        <v>877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SUM_CGED_S_C</t>
        </is>
      </c>
      <c r="G275" t="inlineStr">
        <is>
          <t>C</t>
        </is>
      </c>
      <c r="H275" t="inlineStr">
        <is>
          <t>CGE_DISTRIBUCION</t>
        </is>
      </c>
      <c r="I275" t="inlineStr">
        <is>
          <t>CGEDPIRQCGERC</t>
        </is>
      </c>
      <c r="J275" t="inlineStr">
        <is>
          <t>PIRQUE</t>
        </is>
      </c>
      <c r="K275" t="n">
        <v>-9177.774695259999</v>
      </c>
      <c r="L275" t="inlineStr">
        <is>
          <t>PIRQUE</t>
        </is>
      </c>
      <c r="M275" t="inlineStr">
        <is>
          <t>ALTO JAHUEL</t>
        </is>
      </c>
      <c r="N275" t="n">
        <v>0.5099570422909599</v>
      </c>
      <c r="O275" t="n">
        <v>4680.270838</v>
      </c>
      <c r="P275" t="inlineStr">
        <is>
          <t>BS2C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ALTO JAHUEL 220</t>
        </is>
      </c>
      <c r="AE275" t="n">
        <v>100.646</v>
      </c>
      <c r="AF275" t="n">
        <v>1.072776031070834</v>
      </c>
      <c r="AG275" t="n">
        <v>107.9706164231552</v>
      </c>
      <c r="AH275" t="n">
        <v>694.38</v>
      </c>
      <c r="AI275" t="n">
        <v>0.875</v>
      </c>
      <c r="AJ275" t="n">
        <v>65.60105705292169</v>
      </c>
      <c r="AK275" t="n">
        <v>0.9827</v>
      </c>
      <c r="AL275" t="n">
        <v>64.46599999999999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0.9936514234698939</v>
      </c>
      <c r="AR275" t="n">
        <v>6026.4158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ALTO JAHUEL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0.9752999999999999</v>
      </c>
      <c r="BE275" t="n">
        <v>77.137</v>
      </c>
      <c r="BF275" t="n">
        <v>8.9176</v>
      </c>
      <c r="BG275" t="n">
        <v>0.77</v>
      </c>
      <c r="BH275" t="n">
        <v>5962.380796939026</v>
      </c>
      <c r="BI275" t="n">
        <v>0.9846245412161493</v>
      </c>
      <c r="BJ275" t="n">
        <v>5870.7065</v>
      </c>
    </row>
    <row r="276">
      <c r="A276" t="n">
        <v>879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SUM_CGED_S_C</t>
        </is>
      </c>
      <c r="G276" t="inlineStr">
        <is>
          <t>C</t>
        </is>
      </c>
      <c r="H276" t="inlineStr">
        <is>
          <t>CGE_DISTRIBUCION</t>
        </is>
      </c>
      <c r="I276" t="inlineStr">
        <is>
          <t>CGEDPIRQCGERC</t>
        </is>
      </c>
      <c r="J276" t="inlineStr">
        <is>
          <t>PIRQUE</t>
        </is>
      </c>
      <c r="K276" t="n">
        <v>-9177.774695259999</v>
      </c>
      <c r="L276" t="inlineStr">
        <is>
          <t>PIRQUE</t>
        </is>
      </c>
      <c r="M276" t="inlineStr">
        <is>
          <t>MAIPO</t>
        </is>
      </c>
      <c r="N276" t="n">
        <v>1.01499220337225</v>
      </c>
      <c r="O276" t="n">
        <v>9315.36976</v>
      </c>
      <c r="P276" t="inlineStr">
        <is>
          <t>BS2C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MAIPO 220</t>
        </is>
      </c>
      <c r="AE276" t="n">
        <v>100.646</v>
      </c>
      <c r="AF276" t="n">
        <v>1.072776031070834</v>
      </c>
      <c r="AG276" t="n">
        <v>107.9706164231552</v>
      </c>
      <c r="AH276" t="n">
        <v>694.38</v>
      </c>
      <c r="AI276" t="n">
        <v>0.875</v>
      </c>
      <c r="AJ276" t="n">
        <v>65.60105705292169</v>
      </c>
      <c r="AK276" t="n">
        <v>0.9826</v>
      </c>
      <c r="AL276" t="n">
        <v>64.45999999999999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0.9926660059464818</v>
      </c>
      <c r="AR276" t="n">
        <v>6020.4393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MAIPO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0.9949</v>
      </c>
      <c r="BE276" t="n">
        <v>78.687</v>
      </c>
      <c r="BF276" t="n">
        <v>8.9176</v>
      </c>
      <c r="BG276" t="n">
        <v>0.77</v>
      </c>
      <c r="BH276" t="n">
        <v>5962.380796939026</v>
      </c>
      <c r="BI276" t="n">
        <v>0.9854311199207136</v>
      </c>
      <c r="BJ276" t="n">
        <v>5875.5156</v>
      </c>
    </row>
    <row r="277">
      <c r="A277" t="n">
        <v>5245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SUM_CGED_S_C</t>
        </is>
      </c>
      <c r="G277" t="inlineStr">
        <is>
          <t>C</t>
        </is>
      </c>
      <c r="H277" t="inlineStr">
        <is>
          <t>CGE_DISTRIBUCION</t>
        </is>
      </c>
      <c r="I277" t="inlineStr">
        <is>
          <t>CGEDPITRCGERC</t>
        </is>
      </c>
      <c r="J277" t="inlineStr">
        <is>
          <t>PITRUFQUEN</t>
        </is>
      </c>
      <c r="K277" t="n">
        <v>-3530.41064405</v>
      </c>
      <c r="L277" t="inlineStr">
        <is>
          <t>PITRUFQUEN</t>
        </is>
      </c>
      <c r="M277" t="inlineStr">
        <is>
          <t>CAUTÍN</t>
        </is>
      </c>
      <c r="N277" t="n">
        <v>0.26083634344936</v>
      </c>
      <c r="O277" t="n">
        <v>920.859403</v>
      </c>
      <c r="P277" t="inlineStr">
        <is>
          <t>BS2C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CAUTÍN 220</t>
        </is>
      </c>
      <c r="AE277" t="n">
        <v>100.646</v>
      </c>
      <c r="AF277" t="n">
        <v>1.072776031070834</v>
      </c>
      <c r="AG277" t="n">
        <v>107.9706164231552</v>
      </c>
      <c r="AH277" t="n">
        <v>694.38</v>
      </c>
      <c r="AI277" t="n">
        <v>0.875</v>
      </c>
      <c r="AJ277" t="n">
        <v>65.60105705292169</v>
      </c>
      <c r="AK277" t="n">
        <v>0.9214</v>
      </c>
      <c r="AL277" t="n">
        <v>60.445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1.04671516253694</v>
      </c>
      <c r="AR277" t="n">
        <v>6348.2431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CAUTÍN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0.9008</v>
      </c>
      <c r="BE277" t="n">
        <v>71.245</v>
      </c>
      <c r="BF277" t="n">
        <v>8.9176</v>
      </c>
      <c r="BG277" t="n">
        <v>0.77</v>
      </c>
      <c r="BH277" t="n">
        <v>5962.380796939026</v>
      </c>
      <c r="BI277" t="n">
        <v>0.9997726756080928</v>
      </c>
      <c r="BJ277" t="n">
        <v>5961.0254</v>
      </c>
    </row>
    <row r="278">
      <c r="A278" t="n">
        <v>5247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SUM_CGED_S_C</t>
        </is>
      </c>
      <c r="G278" t="inlineStr">
        <is>
          <t>C</t>
        </is>
      </c>
      <c r="H278" t="inlineStr">
        <is>
          <t>CGE_DISTRIBUCION</t>
        </is>
      </c>
      <c r="I278" t="inlineStr">
        <is>
          <t>CGEDPITRCGERC</t>
        </is>
      </c>
      <c r="J278" t="inlineStr">
        <is>
          <t>PITRUFQUEN</t>
        </is>
      </c>
      <c r="K278" t="n">
        <v>-3530.41064405</v>
      </c>
      <c r="L278" t="inlineStr">
        <is>
          <t>PITRUFQUEN</t>
        </is>
      </c>
      <c r="M278" t="inlineStr">
        <is>
          <t>CHARRUA</t>
        </is>
      </c>
      <c r="N278" t="n">
        <v>0.0400498724031</v>
      </c>
      <c r="O278" t="n">
        <v>141.392496</v>
      </c>
      <c r="P278" t="inlineStr">
        <is>
          <t>BS2C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CHARRUA 220</t>
        </is>
      </c>
      <c r="AE278" t="n">
        <v>100.646</v>
      </c>
      <c r="AF278" t="n">
        <v>1.072776031070834</v>
      </c>
      <c r="AG278" t="n">
        <v>107.9706164231552</v>
      </c>
      <c r="AH278" t="n">
        <v>694.38</v>
      </c>
      <c r="AI278" t="n">
        <v>0.875</v>
      </c>
      <c r="AJ278" t="n">
        <v>65.60105705292169</v>
      </c>
      <c r="AK278" t="n">
        <v>0.9350000000000001</v>
      </c>
      <c r="AL278" t="n">
        <v>61.337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1.096171586715867</v>
      </c>
      <c r="AR278" t="n">
        <v>6648.1923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CHARRUA 220</t>
        </is>
      </c>
      <c r="AX278" t="n">
        <v>100.646</v>
      </c>
      <c r="AY278" t="n">
        <v>1.083385174100913</v>
      </c>
      <c r="AZ278" t="n">
        <v>109.0383842325605</v>
      </c>
      <c r="BA278" t="n">
        <v>801.49</v>
      </c>
      <c r="BB278" t="n">
        <v>0.905</v>
      </c>
      <c r="BC278" t="n">
        <v>79.09082299359218</v>
      </c>
      <c r="BD278" t="n">
        <v>0.8997000000000001</v>
      </c>
      <c r="BE278" t="n">
        <v>71.158</v>
      </c>
      <c r="BF278" t="n">
        <v>8.9176</v>
      </c>
      <c r="BG278" t="n">
        <v>0.77</v>
      </c>
      <c r="BH278" t="n">
        <v>5962.380796939026</v>
      </c>
      <c r="BI278" t="n">
        <v>1.026176199261993</v>
      </c>
      <c r="BJ278" t="n">
        <v>6118.4533</v>
      </c>
    </row>
    <row r="279">
      <c r="A279" t="n">
        <v>5249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SUM_CGED_S_C</t>
        </is>
      </c>
      <c r="G279" t="inlineStr">
        <is>
          <t>C</t>
        </is>
      </c>
      <c r="H279" t="inlineStr">
        <is>
          <t>CGE_DISTRIBUCION</t>
        </is>
      </c>
      <c r="I279" t="inlineStr">
        <is>
          <t>CGEDPITRCGERC</t>
        </is>
      </c>
      <c r="J279" t="inlineStr">
        <is>
          <t>PITRUFQUEN</t>
        </is>
      </c>
      <c r="K279" t="n">
        <v>-3530.41064405</v>
      </c>
      <c r="L279" t="inlineStr">
        <is>
          <t>PITRUFQUEN</t>
        </is>
      </c>
      <c r="M279" t="inlineStr">
        <is>
          <t>TEMUCO</t>
        </is>
      </c>
      <c r="N279" t="n">
        <v>0.78210357562573</v>
      </c>
      <c r="O279" t="n">
        <v>2761.146788</v>
      </c>
      <c r="P279" t="inlineStr">
        <is>
          <t>BS2C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TEMUCO 220</t>
        </is>
      </c>
      <c r="AE279" t="n">
        <v>100.646</v>
      </c>
      <c r="AF279" t="n">
        <v>1.072776031070834</v>
      </c>
      <c r="AG279" t="n">
        <v>107.9706164231552</v>
      </c>
      <c r="AH279" t="n">
        <v>694.38</v>
      </c>
      <c r="AI279" t="n">
        <v>0.875</v>
      </c>
      <c r="AJ279" t="n">
        <v>65.60105705292169</v>
      </c>
      <c r="AK279" t="n">
        <v>0.9159</v>
      </c>
      <c r="AL279" t="n">
        <v>60.084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1.043187485830877</v>
      </c>
      <c r="AR279" t="n">
        <v>6326.848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TEMUCO 220</t>
        </is>
      </c>
      <c r="AX279" t="n">
        <v>100.646</v>
      </c>
      <c r="AY279" t="n">
        <v>1.083385174100913</v>
      </c>
      <c r="AZ279" t="n">
        <v>109.0383842325605</v>
      </c>
      <c r="BA279" t="n">
        <v>801.49</v>
      </c>
      <c r="BB279" t="n">
        <v>0.905</v>
      </c>
      <c r="BC279" t="n">
        <v>79.09082299359218</v>
      </c>
      <c r="BD279" t="n">
        <v>0.8882</v>
      </c>
      <c r="BE279" t="n">
        <v>70.248</v>
      </c>
      <c r="BF279" t="n">
        <v>8.9176</v>
      </c>
      <c r="BG279" t="n">
        <v>0.77</v>
      </c>
      <c r="BH279" t="n">
        <v>5962.380796939026</v>
      </c>
      <c r="BI279" t="n">
        <v>0.9902516436182273</v>
      </c>
      <c r="BJ279" t="n">
        <v>5904.2574</v>
      </c>
    </row>
    <row r="280">
      <c r="A280" t="n">
        <v>1315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SUM_CGED_S_C</t>
        </is>
      </c>
      <c r="G280" t="inlineStr">
        <is>
          <t>C</t>
        </is>
      </c>
      <c r="H280" t="inlineStr">
        <is>
          <t>CGE_DISTRIBUCION</t>
        </is>
      </c>
      <c r="I280" t="inlineStr">
        <is>
          <t>CGEDPADRCGERC</t>
        </is>
      </c>
      <c r="J280" t="inlineStr">
        <is>
          <t>PLASCASAS</t>
        </is>
      </c>
      <c r="K280" t="n">
        <v>-15645.39543536</v>
      </c>
      <c r="L280" t="inlineStr">
        <is>
          <t>PADRE LAS CASAS</t>
        </is>
      </c>
      <c r="M280" t="inlineStr">
        <is>
          <t>CAUTÍN</t>
        </is>
      </c>
      <c r="N280" t="n">
        <v>0.31626348886144</v>
      </c>
      <c r="O280" t="n">
        <v>4948.067345</v>
      </c>
      <c r="P280" t="inlineStr">
        <is>
          <t>BS2C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CAUTÍN 220</t>
        </is>
      </c>
      <c r="AE280" t="n">
        <v>100.646</v>
      </c>
      <c r="AF280" t="n">
        <v>1.072776031070834</v>
      </c>
      <c r="AG280" t="n">
        <v>107.9706164231552</v>
      </c>
      <c r="AH280" t="n">
        <v>694.38</v>
      </c>
      <c r="AI280" t="n">
        <v>0.875</v>
      </c>
      <c r="AJ280" t="n">
        <v>65.60105705292169</v>
      </c>
      <c r="AK280" t="n">
        <v>0.9214</v>
      </c>
      <c r="AL280" t="n">
        <v>60.445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1.04671516253694</v>
      </c>
      <c r="AR280" t="n">
        <v>6348.2431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CAUTÍN 220</t>
        </is>
      </c>
      <c r="AX280" t="n">
        <v>100.646</v>
      </c>
      <c r="AY280" t="n">
        <v>1.083385174100913</v>
      </c>
      <c r="AZ280" t="n">
        <v>109.0383842325605</v>
      </c>
      <c r="BA280" t="n">
        <v>801.49</v>
      </c>
      <c r="BB280" t="n">
        <v>0.905</v>
      </c>
      <c r="BC280" t="n">
        <v>79.09082299359218</v>
      </c>
      <c r="BD280" t="n">
        <v>0.9008</v>
      </c>
      <c r="BE280" t="n">
        <v>71.245</v>
      </c>
      <c r="BF280" t="n">
        <v>8.9176</v>
      </c>
      <c r="BG280" t="n">
        <v>0.77</v>
      </c>
      <c r="BH280" t="n">
        <v>5962.380796939026</v>
      </c>
      <c r="BI280" t="n">
        <v>0.9997726756080928</v>
      </c>
      <c r="BJ280" t="n">
        <v>5961.0254</v>
      </c>
    </row>
    <row r="281">
      <c r="A281" t="n">
        <v>1317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SUM_CGED_S_C</t>
        </is>
      </c>
      <c r="G281" t="inlineStr">
        <is>
          <t>C</t>
        </is>
      </c>
      <c r="H281" t="inlineStr">
        <is>
          <t>CGE_DISTRIBUCION</t>
        </is>
      </c>
      <c r="I281" t="inlineStr">
        <is>
          <t>CGEDPADRCGERC</t>
        </is>
      </c>
      <c r="J281" t="inlineStr">
        <is>
          <t>PLASCASAS</t>
        </is>
      </c>
      <c r="K281" t="n">
        <v>-15645.39543536</v>
      </c>
      <c r="L281" t="inlineStr">
        <is>
          <t>PADRE LAS CASAS</t>
        </is>
      </c>
      <c r="M281" t="inlineStr">
        <is>
          <t>CHARRUA</t>
        </is>
      </c>
      <c r="N281" t="n">
        <v>0.0340022349436</v>
      </c>
      <c r="O281" t="n">
        <v>531.9784110000001</v>
      </c>
      <c r="P281" t="inlineStr">
        <is>
          <t>BS2C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CHARRUA 220</t>
        </is>
      </c>
      <c r="AE281" t="n">
        <v>100.646</v>
      </c>
      <c r="AF281" t="n">
        <v>1.072776031070834</v>
      </c>
      <c r="AG281" t="n">
        <v>107.9706164231552</v>
      </c>
      <c r="AH281" t="n">
        <v>694.38</v>
      </c>
      <c r="AI281" t="n">
        <v>0.875</v>
      </c>
      <c r="AJ281" t="n">
        <v>65.60105705292169</v>
      </c>
      <c r="AK281" t="n">
        <v>0.9350000000000001</v>
      </c>
      <c r="AL281" t="n">
        <v>61.337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1.096171586715867</v>
      </c>
      <c r="AR281" t="n">
        <v>6648.1923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CHARRUA 220</t>
        </is>
      </c>
      <c r="AX281" t="n">
        <v>100.646</v>
      </c>
      <c r="AY281" t="n">
        <v>1.083385174100913</v>
      </c>
      <c r="AZ281" t="n">
        <v>109.0383842325605</v>
      </c>
      <c r="BA281" t="n">
        <v>801.49</v>
      </c>
      <c r="BB281" t="n">
        <v>0.905</v>
      </c>
      <c r="BC281" t="n">
        <v>79.09082299359218</v>
      </c>
      <c r="BD281" t="n">
        <v>0.8997000000000001</v>
      </c>
      <c r="BE281" t="n">
        <v>71.158</v>
      </c>
      <c r="BF281" t="n">
        <v>8.9176</v>
      </c>
      <c r="BG281" t="n">
        <v>0.77</v>
      </c>
      <c r="BH281" t="n">
        <v>5962.380796939026</v>
      </c>
      <c r="BI281" t="n">
        <v>1.026176199261993</v>
      </c>
      <c r="BJ281" t="n">
        <v>6118.4533</v>
      </c>
    </row>
    <row r="282">
      <c r="A282" t="n">
        <v>1319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SUM_CGED_S_C</t>
        </is>
      </c>
      <c r="G282" t="inlineStr">
        <is>
          <t>C</t>
        </is>
      </c>
      <c r="H282" t="inlineStr">
        <is>
          <t>CGE_DISTRIBUCION</t>
        </is>
      </c>
      <c r="I282" t="inlineStr">
        <is>
          <t>CGEDPADRCGERC</t>
        </is>
      </c>
      <c r="J282" t="inlineStr">
        <is>
          <t>PLASCASAS</t>
        </is>
      </c>
      <c r="K282" t="n">
        <v>-15645.39543536</v>
      </c>
      <c r="L282" t="inlineStr">
        <is>
          <t>PADRE LAS CASAS</t>
        </is>
      </c>
      <c r="M282" t="inlineStr">
        <is>
          <t>TEMUCO</t>
        </is>
      </c>
      <c r="N282" t="n">
        <v>0.83257634150451</v>
      </c>
      <c r="O282" t="n">
        <v>13025.986093</v>
      </c>
      <c r="P282" t="inlineStr">
        <is>
          <t>BS2C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TEMUCO 220</t>
        </is>
      </c>
      <c r="AE282" t="n">
        <v>100.646</v>
      </c>
      <c r="AF282" t="n">
        <v>1.072776031070834</v>
      </c>
      <c r="AG282" t="n">
        <v>107.9706164231552</v>
      </c>
      <c r="AH282" t="n">
        <v>694.38</v>
      </c>
      <c r="AI282" t="n">
        <v>0.875</v>
      </c>
      <c r="AJ282" t="n">
        <v>65.60105705292169</v>
      </c>
      <c r="AK282" t="n">
        <v>0.9159</v>
      </c>
      <c r="AL282" t="n">
        <v>60.084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1.043187485830877</v>
      </c>
      <c r="AR282" t="n">
        <v>6326.848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TEMUCO 220</t>
        </is>
      </c>
      <c r="AX282" t="n">
        <v>100.646</v>
      </c>
      <c r="AY282" t="n">
        <v>1.083385174100913</v>
      </c>
      <c r="AZ282" t="n">
        <v>109.0383842325605</v>
      </c>
      <c r="BA282" t="n">
        <v>801.49</v>
      </c>
      <c r="BB282" t="n">
        <v>0.905</v>
      </c>
      <c r="BC282" t="n">
        <v>79.09082299359218</v>
      </c>
      <c r="BD282" t="n">
        <v>0.8882</v>
      </c>
      <c r="BE282" t="n">
        <v>70.248</v>
      </c>
      <c r="BF282" t="n">
        <v>8.9176</v>
      </c>
      <c r="BG282" t="n">
        <v>0.77</v>
      </c>
      <c r="BH282" t="n">
        <v>5962.380796939026</v>
      </c>
      <c r="BI282" t="n">
        <v>0.9902516436182273</v>
      </c>
      <c r="BJ282" t="n">
        <v>5904.2574</v>
      </c>
    </row>
    <row r="283">
      <c r="A283" t="n">
        <v>1315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SUM_CGED_S_C</t>
        </is>
      </c>
      <c r="G283" t="inlineStr">
        <is>
          <t>C</t>
        </is>
      </c>
      <c r="H283" t="inlineStr">
        <is>
          <t>CGE_DISTRIBUCION</t>
        </is>
      </c>
      <c r="I283" t="inlineStr">
        <is>
          <t>CGEDPUCHCGERC</t>
        </is>
      </c>
      <c r="J283" t="inlineStr">
        <is>
          <t>PUCHOCO</t>
        </is>
      </c>
      <c r="K283" t="n">
        <v>-3384.03331179</v>
      </c>
      <c r="L283" t="inlineStr">
        <is>
          <t>PUCHOCO</t>
        </is>
      </c>
      <c r="M283" t="inlineStr">
        <is>
          <t>CHARRUA</t>
        </is>
      </c>
      <c r="N283" t="n">
        <v>0.29803355127004</v>
      </c>
      <c r="O283" t="n">
        <v>1008.555466</v>
      </c>
      <c r="P283" t="inlineStr">
        <is>
          <t>BS2C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CHARRUA 220</t>
        </is>
      </c>
      <c r="AE283" t="n">
        <v>100.646</v>
      </c>
      <c r="AF283" t="n">
        <v>1.072776031070834</v>
      </c>
      <c r="AG283" t="n">
        <v>107.9706164231552</v>
      </c>
      <c r="AH283" t="n">
        <v>694.38</v>
      </c>
      <c r="AI283" t="n">
        <v>0.875</v>
      </c>
      <c r="AJ283" t="n">
        <v>65.60105705292169</v>
      </c>
      <c r="AK283" t="n">
        <v>0.9350000000000001</v>
      </c>
      <c r="AL283" t="n">
        <v>61.337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1.096171586715867</v>
      </c>
      <c r="AR283" t="n">
        <v>6648.1923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CHARRUA 220</t>
        </is>
      </c>
      <c r="AX283" t="n">
        <v>100.646</v>
      </c>
      <c r="AY283" t="n">
        <v>1.083385174100913</v>
      </c>
      <c r="AZ283" t="n">
        <v>109.0383842325605</v>
      </c>
      <c r="BA283" t="n">
        <v>801.49</v>
      </c>
      <c r="BB283" t="n">
        <v>0.905</v>
      </c>
      <c r="BC283" t="n">
        <v>79.09082299359218</v>
      </c>
      <c r="BD283" t="n">
        <v>0.8997000000000001</v>
      </c>
      <c r="BE283" t="n">
        <v>71.158</v>
      </c>
      <c r="BF283" t="n">
        <v>8.9176</v>
      </c>
      <c r="BG283" t="n">
        <v>0.77</v>
      </c>
      <c r="BH283" t="n">
        <v>5962.380796939026</v>
      </c>
      <c r="BI283" t="n">
        <v>1.026176199261993</v>
      </c>
      <c r="BJ283" t="n">
        <v>6118.4533</v>
      </c>
    </row>
    <row r="284">
      <c r="A284" t="n">
        <v>1317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SUM_CGED_S_C</t>
        </is>
      </c>
      <c r="G284" t="inlineStr">
        <is>
          <t>C</t>
        </is>
      </c>
      <c r="H284" t="inlineStr">
        <is>
          <t>CGE_DISTRIBUCION</t>
        </is>
      </c>
      <c r="I284" t="inlineStr">
        <is>
          <t>CGEDPUCHCGERC</t>
        </is>
      </c>
      <c r="J284" t="inlineStr">
        <is>
          <t>PUCHOCO</t>
        </is>
      </c>
      <c r="K284" t="n">
        <v>-3384.03331179</v>
      </c>
      <c r="L284" t="inlineStr">
        <is>
          <t>PUCHOCO</t>
        </is>
      </c>
      <c r="M284" t="inlineStr">
        <is>
          <t>HUALPEN</t>
        </is>
      </c>
      <c r="N284" t="n">
        <v>0.112560886235</v>
      </c>
      <c r="O284" t="n">
        <v>380.909789</v>
      </c>
      <c r="P284" t="inlineStr">
        <is>
          <t>BS2C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HUALPEN 220</t>
        </is>
      </c>
      <c r="AE284" t="n">
        <v>100.646</v>
      </c>
      <c r="AF284" t="n">
        <v>1.072776031070834</v>
      </c>
      <c r="AG284" t="n">
        <v>107.9706164231552</v>
      </c>
      <c r="AH284" t="n">
        <v>694.38</v>
      </c>
      <c r="AI284" t="n">
        <v>0.875</v>
      </c>
      <c r="AJ284" t="n">
        <v>65.60105705292169</v>
      </c>
      <c r="AK284" t="n">
        <v>0.9487</v>
      </c>
      <c r="AL284" t="n">
        <v>62.236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1.131964809384164</v>
      </c>
      <c r="AR284" t="n">
        <v>6865.2753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HUALPEN 220</t>
        </is>
      </c>
      <c r="AX284" t="n">
        <v>100.646</v>
      </c>
      <c r="AY284" t="n">
        <v>1.083385174100913</v>
      </c>
      <c r="AZ284" t="n">
        <v>109.0383842325605</v>
      </c>
      <c r="BA284" t="n">
        <v>801.49</v>
      </c>
      <c r="BB284" t="n">
        <v>0.905</v>
      </c>
      <c r="BC284" t="n">
        <v>79.09082299359218</v>
      </c>
      <c r="BD284" t="n">
        <v>0.9144</v>
      </c>
      <c r="BE284" t="n">
        <v>72.321</v>
      </c>
      <c r="BF284" t="n">
        <v>8.9176</v>
      </c>
      <c r="BG284" t="n">
        <v>0.77</v>
      </c>
      <c r="BH284" t="n">
        <v>5962.380796939026</v>
      </c>
      <c r="BI284" t="n">
        <v>1.06158357771261</v>
      </c>
      <c r="BJ284" t="n">
        <v>6329.5655</v>
      </c>
    </row>
    <row r="285">
      <c r="A285" t="n">
        <v>1319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SUM_CGED_S_C</t>
        </is>
      </c>
      <c r="G285" t="inlineStr">
        <is>
          <t>C</t>
        </is>
      </c>
      <c r="H285" t="inlineStr">
        <is>
          <t>CGE_DISTRIBUCION</t>
        </is>
      </c>
      <c r="I285" t="inlineStr">
        <is>
          <t>CGEDPUCHCGERC</t>
        </is>
      </c>
      <c r="J285" t="inlineStr">
        <is>
          <t>PUCHOCO</t>
        </is>
      </c>
      <c r="K285" t="n">
        <v>-3384.03331179</v>
      </c>
      <c r="L285" t="inlineStr">
        <is>
          <t>PUCHOCO</t>
        </is>
      </c>
      <c r="M285" t="inlineStr">
        <is>
          <t>LAGUNILLAS</t>
        </is>
      </c>
      <c r="N285" t="n">
        <v>0.61669156720884</v>
      </c>
      <c r="O285" t="n">
        <v>2086.904807</v>
      </c>
      <c r="P285" t="inlineStr">
        <is>
          <t>BS2C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LAGUNILLAS 220</t>
        </is>
      </c>
      <c r="AE285" t="n">
        <v>100.646</v>
      </c>
      <c r="AF285" t="n">
        <v>1.072776031070834</v>
      </c>
      <c r="AG285" t="n">
        <v>107.9706164231552</v>
      </c>
      <c r="AH285" t="n">
        <v>694.38</v>
      </c>
      <c r="AI285" t="n">
        <v>0.875</v>
      </c>
      <c r="AJ285" t="n">
        <v>65.60105705292169</v>
      </c>
      <c r="AK285" t="n">
        <v>0.9385</v>
      </c>
      <c r="AL285" t="n">
        <v>61.567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1.117323019221754</v>
      </c>
      <c r="AR285" t="n">
        <v>6776.474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LAGUNILLAS 220</t>
        </is>
      </c>
      <c r="AX285" t="n">
        <v>100.646</v>
      </c>
      <c r="AY285" t="n">
        <v>1.083385174100913</v>
      </c>
      <c r="AZ285" t="n">
        <v>109.0383842325605</v>
      </c>
      <c r="BA285" t="n">
        <v>801.49</v>
      </c>
      <c r="BB285" t="n">
        <v>0.905</v>
      </c>
      <c r="BC285" t="n">
        <v>79.09082299359218</v>
      </c>
      <c r="BD285" t="n">
        <v>0.9106</v>
      </c>
      <c r="BE285" t="n">
        <v>72.02</v>
      </c>
      <c r="BF285" t="n">
        <v>8.9176</v>
      </c>
      <c r="BG285" t="n">
        <v>0.77</v>
      </c>
      <c r="BH285" t="n">
        <v>5962.380796939026</v>
      </c>
      <c r="BI285" t="n">
        <v>1.054969526488514</v>
      </c>
      <c r="BJ285" t="n">
        <v>6290.13</v>
      </c>
    </row>
    <row r="286">
      <c r="A286" t="n">
        <v>1315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SUM_CGED_S_C</t>
        </is>
      </c>
      <c r="G286" t="inlineStr">
        <is>
          <t>C</t>
        </is>
      </c>
      <c r="H286" t="inlineStr">
        <is>
          <t>CGE_DISTRIBUCION</t>
        </is>
      </c>
      <c r="I286" t="inlineStr">
        <is>
          <t>CGEDPUCOCGERC</t>
        </is>
      </c>
      <c r="J286" t="inlineStr">
        <is>
          <t>PUCON</t>
        </is>
      </c>
      <c r="K286" t="n">
        <v>-17126.93344031</v>
      </c>
      <c r="L286" t="inlineStr">
        <is>
          <t>PUCON</t>
        </is>
      </c>
      <c r="M286" t="inlineStr">
        <is>
          <t>CAUTÍN</t>
        </is>
      </c>
      <c r="N286" t="n">
        <v>0.1642688179572</v>
      </c>
      <c r="O286" t="n">
        <v>2813.421111</v>
      </c>
      <c r="P286" t="inlineStr">
        <is>
          <t>BS2C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CAUTÍN 220</t>
        </is>
      </c>
      <c r="AE286" t="n">
        <v>100.646</v>
      </c>
      <c r="AF286" t="n">
        <v>1.072776031070834</v>
      </c>
      <c r="AG286" t="n">
        <v>107.9706164231552</v>
      </c>
      <c r="AH286" t="n">
        <v>694.38</v>
      </c>
      <c r="AI286" t="n">
        <v>0.875</v>
      </c>
      <c r="AJ286" t="n">
        <v>65.60105705292169</v>
      </c>
      <c r="AK286" t="n">
        <v>0.9214</v>
      </c>
      <c r="AL286" t="n">
        <v>60.445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1.04671516253694</v>
      </c>
      <c r="AR286" t="n">
        <v>6348.2431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CAUTÍN 220</t>
        </is>
      </c>
      <c r="AX286" t="n">
        <v>100.646</v>
      </c>
      <c r="AY286" t="n">
        <v>1.083385174100913</v>
      </c>
      <c r="AZ286" t="n">
        <v>109.0383842325605</v>
      </c>
      <c r="BA286" t="n">
        <v>801.49</v>
      </c>
      <c r="BB286" t="n">
        <v>0.905</v>
      </c>
      <c r="BC286" t="n">
        <v>79.09082299359218</v>
      </c>
      <c r="BD286" t="n">
        <v>0.9008</v>
      </c>
      <c r="BE286" t="n">
        <v>71.245</v>
      </c>
      <c r="BF286" t="n">
        <v>8.9176</v>
      </c>
      <c r="BG286" t="n">
        <v>0.77</v>
      </c>
      <c r="BH286" t="n">
        <v>5962.380796939026</v>
      </c>
      <c r="BI286" t="n">
        <v>0.9997726756080928</v>
      </c>
      <c r="BJ286" t="n">
        <v>5961.0254</v>
      </c>
    </row>
    <row r="287">
      <c r="A287" t="n">
        <v>1317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SUM_CGED_S_C</t>
        </is>
      </c>
      <c r="G287" t="inlineStr">
        <is>
          <t>C</t>
        </is>
      </c>
      <c r="H287" t="inlineStr">
        <is>
          <t>CGE_DISTRIBUCION</t>
        </is>
      </c>
      <c r="I287" t="inlineStr">
        <is>
          <t>CGEDPUCOCGERC</t>
        </is>
      </c>
      <c r="J287" t="inlineStr">
        <is>
          <t>PUCON</t>
        </is>
      </c>
      <c r="K287" t="n">
        <v>-17126.93344031</v>
      </c>
      <c r="L287" t="inlineStr">
        <is>
          <t>PUCON</t>
        </is>
      </c>
      <c r="M287" t="inlineStr">
        <is>
          <t>CHARRUA</t>
        </is>
      </c>
      <c r="N287" t="n">
        <v>0.05549531939977</v>
      </c>
      <c r="O287" t="n">
        <v>950.464642</v>
      </c>
      <c r="P287" t="inlineStr">
        <is>
          <t>BS2C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CHARRUA 220</t>
        </is>
      </c>
      <c r="AE287" t="n">
        <v>100.646</v>
      </c>
      <c r="AF287" t="n">
        <v>1.072776031070834</v>
      </c>
      <c r="AG287" t="n">
        <v>107.9706164231552</v>
      </c>
      <c r="AH287" t="n">
        <v>694.38</v>
      </c>
      <c r="AI287" t="n">
        <v>0.875</v>
      </c>
      <c r="AJ287" t="n">
        <v>65.60105705292169</v>
      </c>
      <c r="AK287" t="n">
        <v>0.9350000000000001</v>
      </c>
      <c r="AL287" t="n">
        <v>61.337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1.096171586715867</v>
      </c>
      <c r="AR287" t="n">
        <v>6648.1923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CHARRUA 220</t>
        </is>
      </c>
      <c r="AX287" t="n">
        <v>100.646</v>
      </c>
      <c r="AY287" t="n">
        <v>1.083385174100913</v>
      </c>
      <c r="AZ287" t="n">
        <v>109.0383842325605</v>
      </c>
      <c r="BA287" t="n">
        <v>801.49</v>
      </c>
      <c r="BB287" t="n">
        <v>0.905</v>
      </c>
      <c r="BC287" t="n">
        <v>79.09082299359218</v>
      </c>
      <c r="BD287" t="n">
        <v>0.8997000000000001</v>
      </c>
      <c r="BE287" t="n">
        <v>71.158</v>
      </c>
      <c r="BF287" t="n">
        <v>8.9176</v>
      </c>
      <c r="BG287" t="n">
        <v>0.77</v>
      </c>
      <c r="BH287" t="n">
        <v>5962.380796939026</v>
      </c>
      <c r="BI287" t="n">
        <v>1.026176199261993</v>
      </c>
      <c r="BJ287" t="n">
        <v>6118.4533</v>
      </c>
    </row>
    <row r="288">
      <c r="A288" t="n">
        <v>1319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SUM_CGED_S_C</t>
        </is>
      </c>
      <c r="G288" t="inlineStr">
        <is>
          <t>C</t>
        </is>
      </c>
      <c r="H288" t="inlineStr">
        <is>
          <t>CGE_DISTRIBUCION</t>
        </is>
      </c>
      <c r="I288" t="inlineStr">
        <is>
          <t>CGEDPUCOCGERC</t>
        </is>
      </c>
      <c r="J288" t="inlineStr">
        <is>
          <t>PUCON</t>
        </is>
      </c>
      <c r="K288" t="n">
        <v>-17126.93344031</v>
      </c>
      <c r="L288" t="inlineStr">
        <is>
          <t>PUCON</t>
        </is>
      </c>
      <c r="M288" t="inlineStr">
        <is>
          <t>TEMUCO</t>
        </is>
      </c>
      <c r="N288" t="n">
        <v>0.88831858237942</v>
      </c>
      <c r="O288" t="n">
        <v>15214.173234</v>
      </c>
      <c r="P288" t="inlineStr">
        <is>
          <t>BS2C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TEMUCO 220</t>
        </is>
      </c>
      <c r="AE288" t="n">
        <v>100.646</v>
      </c>
      <c r="AF288" t="n">
        <v>1.072776031070834</v>
      </c>
      <c r="AG288" t="n">
        <v>107.9706164231552</v>
      </c>
      <c r="AH288" t="n">
        <v>694.38</v>
      </c>
      <c r="AI288" t="n">
        <v>0.875</v>
      </c>
      <c r="AJ288" t="n">
        <v>65.60105705292169</v>
      </c>
      <c r="AK288" t="n">
        <v>0.9159</v>
      </c>
      <c r="AL288" t="n">
        <v>60.084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1.043187485830877</v>
      </c>
      <c r="AR288" t="n">
        <v>6326.848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TEMUCO 220</t>
        </is>
      </c>
      <c r="AX288" t="n">
        <v>100.646</v>
      </c>
      <c r="AY288" t="n">
        <v>1.083385174100913</v>
      </c>
      <c r="AZ288" t="n">
        <v>109.0383842325605</v>
      </c>
      <c r="BA288" t="n">
        <v>801.49</v>
      </c>
      <c r="BB288" t="n">
        <v>0.905</v>
      </c>
      <c r="BC288" t="n">
        <v>79.09082299359218</v>
      </c>
      <c r="BD288" t="n">
        <v>0.8882</v>
      </c>
      <c r="BE288" t="n">
        <v>70.248</v>
      </c>
      <c r="BF288" t="n">
        <v>8.9176</v>
      </c>
      <c r="BG288" t="n">
        <v>0.77</v>
      </c>
      <c r="BH288" t="n">
        <v>5962.380796939026</v>
      </c>
      <c r="BI288" t="n">
        <v>0.9902516436182273</v>
      </c>
      <c r="BJ288" t="n">
        <v>5904.2574</v>
      </c>
    </row>
    <row r="289">
      <c r="A289" t="n">
        <v>1315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SUM_CGED_S_C</t>
        </is>
      </c>
      <c r="G289" t="inlineStr">
        <is>
          <t>C</t>
        </is>
      </c>
      <c r="H289" t="inlineStr">
        <is>
          <t>CGE_DISTRIBUCION</t>
        </is>
      </c>
      <c r="I289" t="inlineStr">
        <is>
          <t>CGEDPUMACGERC</t>
        </is>
      </c>
      <c r="J289" t="inlineStr">
        <is>
          <t>PUMAHUE</t>
        </is>
      </c>
      <c r="K289" t="n">
        <v>-17474.89259163</v>
      </c>
      <c r="L289" t="inlineStr">
        <is>
          <t>PUMAHUE</t>
        </is>
      </c>
      <c r="M289" t="inlineStr">
        <is>
          <t>CAUTÍN</t>
        </is>
      </c>
      <c r="N289" t="n">
        <v>0.32096827691827</v>
      </c>
      <c r="O289" t="n">
        <v>5608.886164</v>
      </c>
      <c r="P289" t="inlineStr">
        <is>
          <t>BS2C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CAUTÍN 220</t>
        </is>
      </c>
      <c r="AE289" t="n">
        <v>100.646</v>
      </c>
      <c r="AF289" t="n">
        <v>1.072776031070834</v>
      </c>
      <c r="AG289" t="n">
        <v>107.9706164231552</v>
      </c>
      <c r="AH289" t="n">
        <v>694.38</v>
      </c>
      <c r="AI289" t="n">
        <v>0.875</v>
      </c>
      <c r="AJ289" t="n">
        <v>65.60105705292169</v>
      </c>
      <c r="AK289" t="n">
        <v>0.9214</v>
      </c>
      <c r="AL289" t="n">
        <v>60.445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1.04671516253694</v>
      </c>
      <c r="AR289" t="n">
        <v>6348.2431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CAUTÍN 220</t>
        </is>
      </c>
      <c r="AX289" t="n">
        <v>100.646</v>
      </c>
      <c r="AY289" t="n">
        <v>1.083385174100913</v>
      </c>
      <c r="AZ289" t="n">
        <v>109.0383842325605</v>
      </c>
      <c r="BA289" t="n">
        <v>801.49</v>
      </c>
      <c r="BB289" t="n">
        <v>0.905</v>
      </c>
      <c r="BC289" t="n">
        <v>79.09082299359218</v>
      </c>
      <c r="BD289" t="n">
        <v>0.9008</v>
      </c>
      <c r="BE289" t="n">
        <v>71.245</v>
      </c>
      <c r="BF289" t="n">
        <v>8.9176</v>
      </c>
      <c r="BG289" t="n">
        <v>0.77</v>
      </c>
      <c r="BH289" t="n">
        <v>5962.380796939026</v>
      </c>
      <c r="BI289" t="n">
        <v>0.9997726756080928</v>
      </c>
      <c r="BJ289" t="n">
        <v>5961.0254</v>
      </c>
    </row>
    <row r="290">
      <c r="A290" t="n">
        <v>1317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SUM_CGED_S_C</t>
        </is>
      </c>
      <c r="G290" t="inlineStr">
        <is>
          <t>C</t>
        </is>
      </c>
      <c r="H290" t="inlineStr">
        <is>
          <t>CGE_DISTRIBUCION</t>
        </is>
      </c>
      <c r="I290" t="inlineStr">
        <is>
          <t>CGEDPUMACGERC</t>
        </is>
      </c>
      <c r="J290" t="inlineStr">
        <is>
          <t>PUMAHUE</t>
        </is>
      </c>
      <c r="K290" t="n">
        <v>-17474.89259163</v>
      </c>
      <c r="L290" t="inlineStr">
        <is>
          <t>PUMAHUE</t>
        </is>
      </c>
      <c r="M290" t="inlineStr">
        <is>
          <t>CHARRUA</t>
        </is>
      </c>
      <c r="N290" t="n">
        <v>0.03291881843755</v>
      </c>
      <c r="O290" t="n">
        <v>575.2528160000001</v>
      </c>
      <c r="P290" t="inlineStr">
        <is>
          <t>BS2C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100.646</v>
      </c>
      <c r="AF290" t="n">
        <v>1.072776031070834</v>
      </c>
      <c r="AG290" t="n">
        <v>107.9706164231552</v>
      </c>
      <c r="AH290" t="n">
        <v>694.38</v>
      </c>
      <c r="AI290" t="n">
        <v>0.875</v>
      </c>
      <c r="AJ290" t="n">
        <v>65.60105705292169</v>
      </c>
      <c r="AK290" t="n">
        <v>0.9350000000000001</v>
      </c>
      <c r="AL290" t="n">
        <v>61.337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100.646</v>
      </c>
      <c r="AY290" t="n">
        <v>1.083385174100913</v>
      </c>
      <c r="AZ290" t="n">
        <v>109.0383842325605</v>
      </c>
      <c r="BA290" t="n">
        <v>801.49</v>
      </c>
      <c r="BB290" t="n">
        <v>0.905</v>
      </c>
      <c r="BC290" t="n">
        <v>79.09082299359218</v>
      </c>
      <c r="BD290" t="n">
        <v>0.8997000000000001</v>
      </c>
      <c r="BE290" t="n">
        <v>71.158</v>
      </c>
      <c r="BF290" t="n">
        <v>8.9176</v>
      </c>
      <c r="BG290" t="n">
        <v>0.77</v>
      </c>
      <c r="BH290" t="n">
        <v>5962.380796939026</v>
      </c>
      <c r="BI290" t="n">
        <v>1.026176199261993</v>
      </c>
      <c r="BJ290" t="n">
        <v>6118.4533</v>
      </c>
    </row>
    <row r="291">
      <c r="A291" t="n">
        <v>1319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SUM_CGED_S_C</t>
        </is>
      </c>
      <c r="G291" t="inlineStr">
        <is>
          <t>C</t>
        </is>
      </c>
      <c r="H291" t="inlineStr">
        <is>
          <t>CGE_DISTRIBUCION</t>
        </is>
      </c>
      <c r="I291" t="inlineStr">
        <is>
          <t>CGEDPUMACGERC</t>
        </is>
      </c>
      <c r="J291" t="inlineStr">
        <is>
          <t>PUMAHUE</t>
        </is>
      </c>
      <c r="K291" t="n">
        <v>-17474.89259163</v>
      </c>
      <c r="L291" t="inlineStr">
        <is>
          <t>PUMAHUE</t>
        </is>
      </c>
      <c r="M291" t="inlineStr">
        <is>
          <t>TEMUCO</t>
        </is>
      </c>
      <c r="N291" t="n">
        <v>0.8312692996350201</v>
      </c>
      <c r="O291" t="n">
        <v>14526.341726</v>
      </c>
      <c r="P291" t="inlineStr">
        <is>
          <t>BS2C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TEMUCO 220</t>
        </is>
      </c>
      <c r="AE291" t="n">
        <v>100.646</v>
      </c>
      <c r="AF291" t="n">
        <v>1.072776031070834</v>
      </c>
      <c r="AG291" t="n">
        <v>107.9706164231552</v>
      </c>
      <c r="AH291" t="n">
        <v>694.38</v>
      </c>
      <c r="AI291" t="n">
        <v>0.875</v>
      </c>
      <c r="AJ291" t="n">
        <v>65.60105705292169</v>
      </c>
      <c r="AK291" t="n">
        <v>0.9159</v>
      </c>
      <c r="AL291" t="n">
        <v>60.084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1.043187485830877</v>
      </c>
      <c r="AR291" t="n">
        <v>6326.848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TEMUCO 220</t>
        </is>
      </c>
      <c r="AX291" t="n">
        <v>100.646</v>
      </c>
      <c r="AY291" t="n">
        <v>1.083385174100913</v>
      </c>
      <c r="AZ291" t="n">
        <v>109.0383842325605</v>
      </c>
      <c r="BA291" t="n">
        <v>801.49</v>
      </c>
      <c r="BB291" t="n">
        <v>0.905</v>
      </c>
      <c r="BC291" t="n">
        <v>79.09082299359218</v>
      </c>
      <c r="BD291" t="n">
        <v>0.8882</v>
      </c>
      <c r="BE291" t="n">
        <v>70.248</v>
      </c>
      <c r="BF291" t="n">
        <v>8.9176</v>
      </c>
      <c r="BG291" t="n">
        <v>0.77</v>
      </c>
      <c r="BH291" t="n">
        <v>5962.380796939026</v>
      </c>
      <c r="BI291" t="n">
        <v>0.9902516436182273</v>
      </c>
      <c r="BJ291" t="n">
        <v>5904.2574</v>
      </c>
    </row>
    <row r="292">
      <c r="A292" t="n">
        <v>2191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SUM_CGED_S_C</t>
        </is>
      </c>
      <c r="G292" t="inlineStr">
        <is>
          <t>C</t>
        </is>
      </c>
      <c r="H292" t="inlineStr">
        <is>
          <t>CGE_DISTRIBUCION</t>
        </is>
      </c>
      <c r="I292" t="inlineStr">
        <is>
          <t>CGEDQTILCGERC</t>
        </is>
      </c>
      <c r="J292" t="inlineStr">
        <is>
          <t>QTILCOCO</t>
        </is>
      </c>
      <c r="K292" t="n">
        <v>-6967.8289629</v>
      </c>
      <c r="L292" t="inlineStr">
        <is>
          <t>QUINTA DE TILCOCO</t>
        </is>
      </c>
      <c r="M292" t="inlineStr">
        <is>
          <t>ALTO JAHUEL</t>
        </is>
      </c>
      <c r="N292" t="n">
        <v>0.69857400253561</v>
      </c>
      <c r="O292" t="n">
        <v>4867.544168</v>
      </c>
      <c r="P292" t="inlineStr">
        <is>
          <t>BS2C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100.646</v>
      </c>
      <c r="AF292" t="n">
        <v>1.072776031070834</v>
      </c>
      <c r="AG292" t="n">
        <v>107.9706164231552</v>
      </c>
      <c r="AH292" t="n">
        <v>694.38</v>
      </c>
      <c r="AI292" t="n">
        <v>0.875</v>
      </c>
      <c r="AJ292" t="n">
        <v>65.60105705292169</v>
      </c>
      <c r="AK292" t="n">
        <v>0.9827</v>
      </c>
      <c r="AL292" t="n">
        <v>64.46599999999999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100.646</v>
      </c>
      <c r="AY292" t="n">
        <v>1.083385174100913</v>
      </c>
      <c r="AZ292" t="n">
        <v>109.0383842325605</v>
      </c>
      <c r="BA292" t="n">
        <v>801.49</v>
      </c>
      <c r="BB292" t="n">
        <v>0.905</v>
      </c>
      <c r="BC292" t="n">
        <v>79.09082299359218</v>
      </c>
      <c r="BD292" t="n">
        <v>0.9752999999999999</v>
      </c>
      <c r="BE292" t="n">
        <v>77.137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2193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SUM_CGED_S_C</t>
        </is>
      </c>
      <c r="G293" t="inlineStr">
        <is>
          <t>C</t>
        </is>
      </c>
      <c r="H293" t="inlineStr">
        <is>
          <t>CGE_DISTRIBUCION</t>
        </is>
      </c>
      <c r="I293" t="inlineStr">
        <is>
          <t>CGEDQTILCGERC</t>
        </is>
      </c>
      <c r="J293" t="inlineStr">
        <is>
          <t>QTILCOCO</t>
        </is>
      </c>
      <c r="K293" t="n">
        <v>-6967.8289629</v>
      </c>
      <c r="L293" t="inlineStr">
        <is>
          <t>QUINTA DE TILCOCO</t>
        </is>
      </c>
      <c r="M293" t="inlineStr">
        <is>
          <t>CHARRUA</t>
        </is>
      </c>
      <c r="N293" t="n">
        <v>0.04191706987316</v>
      </c>
      <c r="O293" t="n">
        <v>292.070974</v>
      </c>
      <c r="P293" t="inlineStr">
        <is>
          <t>BS2C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CHARRUA 220</t>
        </is>
      </c>
      <c r="AE293" t="n">
        <v>100.646</v>
      </c>
      <c r="AF293" t="n">
        <v>1.072776031070834</v>
      </c>
      <c r="AG293" t="n">
        <v>107.9706164231552</v>
      </c>
      <c r="AH293" t="n">
        <v>694.38</v>
      </c>
      <c r="AI293" t="n">
        <v>0.875</v>
      </c>
      <c r="AJ293" t="n">
        <v>65.60105705292169</v>
      </c>
      <c r="AK293" t="n">
        <v>0.9350000000000001</v>
      </c>
      <c r="AL293" t="n">
        <v>61.337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1.096171586715867</v>
      </c>
      <c r="AR293" t="n">
        <v>6648.1923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CHARRUA 220</t>
        </is>
      </c>
      <c r="AX293" t="n">
        <v>100.646</v>
      </c>
      <c r="AY293" t="n">
        <v>1.083385174100913</v>
      </c>
      <c r="AZ293" t="n">
        <v>109.0383842325605</v>
      </c>
      <c r="BA293" t="n">
        <v>801.49</v>
      </c>
      <c r="BB293" t="n">
        <v>0.905</v>
      </c>
      <c r="BC293" t="n">
        <v>79.09082299359218</v>
      </c>
      <c r="BD293" t="n">
        <v>0.8997000000000001</v>
      </c>
      <c r="BE293" t="n">
        <v>71.158</v>
      </c>
      <c r="BF293" t="n">
        <v>8.9176</v>
      </c>
      <c r="BG293" t="n">
        <v>0.77</v>
      </c>
      <c r="BH293" t="n">
        <v>5962.380796939026</v>
      </c>
      <c r="BI293" t="n">
        <v>1.026176199261993</v>
      </c>
      <c r="BJ293" t="n">
        <v>6118.4533</v>
      </c>
    </row>
    <row r="294">
      <c r="A294" t="n">
        <v>2195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SUM_CGED_S_C</t>
        </is>
      </c>
      <c r="G294" t="inlineStr">
        <is>
          <t>C</t>
        </is>
      </c>
      <c r="H294" t="inlineStr">
        <is>
          <t>CGE_DISTRIBUCION</t>
        </is>
      </c>
      <c r="I294" t="inlineStr">
        <is>
          <t>CGEDQTILCGERC</t>
        </is>
      </c>
      <c r="J294" t="inlineStr">
        <is>
          <t>QTILCOCO</t>
        </is>
      </c>
      <c r="K294" t="n">
        <v>-6967.8289629</v>
      </c>
      <c r="L294" t="inlineStr">
        <is>
          <t>QUINTA DE TILCOCO</t>
        </is>
      </c>
      <c r="M294" t="inlineStr">
        <is>
          <t>ITAHUE</t>
        </is>
      </c>
      <c r="N294" t="n">
        <v>0.27708565999533</v>
      </c>
      <c r="O294" t="n">
        <v>1930.685487</v>
      </c>
      <c r="P294" t="inlineStr">
        <is>
          <t>BS2C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ITAHUE 220</t>
        </is>
      </c>
      <c r="AE294" t="n">
        <v>100.646</v>
      </c>
      <c r="AF294" t="n">
        <v>1.072776031070834</v>
      </c>
      <c r="AG294" t="n">
        <v>107.9706164231552</v>
      </c>
      <c r="AH294" t="n">
        <v>694.38</v>
      </c>
      <c r="AI294" t="n">
        <v>0.875</v>
      </c>
      <c r="AJ294" t="n">
        <v>65.60105705292169</v>
      </c>
      <c r="AK294" t="n">
        <v>0.9537</v>
      </c>
      <c r="AL294" t="n">
        <v>62.564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1.007895816242822</v>
      </c>
      <c r="AR294" t="n">
        <v>6112.8068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ITAHUE 220</t>
        </is>
      </c>
      <c r="AX294" t="n">
        <v>100.646</v>
      </c>
      <c r="AY294" t="n">
        <v>1.083385174100913</v>
      </c>
      <c r="AZ294" t="n">
        <v>109.0383842325605</v>
      </c>
      <c r="BA294" t="n">
        <v>801.49</v>
      </c>
      <c r="BB294" t="n">
        <v>0.905</v>
      </c>
      <c r="BC294" t="n">
        <v>79.09082299359218</v>
      </c>
      <c r="BD294" t="n">
        <v>0.9182</v>
      </c>
      <c r="BE294" t="n">
        <v>72.621</v>
      </c>
      <c r="BF294" t="n">
        <v>8.9176</v>
      </c>
      <c r="BG294" t="n">
        <v>0.77</v>
      </c>
      <c r="BH294" t="n">
        <v>5962.380796939026</v>
      </c>
      <c r="BI294" t="n">
        <v>0.9487284659557015</v>
      </c>
      <c r="BJ294" t="n">
        <v>5656.6804</v>
      </c>
    </row>
    <row r="295">
      <c r="A295" t="n">
        <v>2197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SUM_CGED_S_C</t>
        </is>
      </c>
      <c r="G295" t="inlineStr">
        <is>
          <t>C</t>
        </is>
      </c>
      <c r="H295" t="inlineStr">
        <is>
          <t>CGE_DISTRIBUCION</t>
        </is>
      </c>
      <c r="I295" t="inlineStr">
        <is>
          <t>CGEDQTILCGERC</t>
        </is>
      </c>
      <c r="J295" t="inlineStr">
        <is>
          <t>QTILCOCO</t>
        </is>
      </c>
      <c r="K295" t="n">
        <v>-6967.8289629</v>
      </c>
      <c r="L295" t="inlineStr">
        <is>
          <t>QUINTA DE TILCOCO</t>
        </is>
      </c>
      <c r="M295" t="inlineStr">
        <is>
          <t>MELIPILLA</t>
        </is>
      </c>
      <c r="N295" t="n">
        <v>0.0093900039471</v>
      </c>
      <c r="O295" t="n">
        <v>65.427941</v>
      </c>
      <c r="P295" t="inlineStr">
        <is>
          <t>BS2C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MELIPILLA 220</t>
        </is>
      </c>
      <c r="AE295" t="n">
        <v>100.646</v>
      </c>
      <c r="AF295" t="n">
        <v>1.072776031070834</v>
      </c>
      <c r="AG295" t="n">
        <v>107.9706164231552</v>
      </c>
      <c r="AH295" t="n">
        <v>694.38</v>
      </c>
      <c r="AI295" t="n">
        <v>0.875</v>
      </c>
      <c r="AJ295" t="n">
        <v>65.60105705292169</v>
      </c>
      <c r="AK295" t="n">
        <v>1.0179</v>
      </c>
      <c r="AL295" t="n">
        <v>66.77500000000001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0.9897500976181179</v>
      </c>
      <c r="AR295" t="n">
        <v>6002.7545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MELIPILLA 220</t>
        </is>
      </c>
      <c r="AX295" t="n">
        <v>100.646</v>
      </c>
      <c r="AY295" t="n">
        <v>1.083385174100913</v>
      </c>
      <c r="AZ295" t="n">
        <v>109.0383842325605</v>
      </c>
      <c r="BA295" t="n">
        <v>801.49</v>
      </c>
      <c r="BB295" t="n">
        <v>0.905</v>
      </c>
      <c r="BC295" t="n">
        <v>79.09082299359218</v>
      </c>
      <c r="BD295" t="n">
        <v>0.9938</v>
      </c>
      <c r="BE295" t="n">
        <v>78.59999999999999</v>
      </c>
      <c r="BF295" t="n">
        <v>8.9176</v>
      </c>
      <c r="BG295" t="n">
        <v>0.77</v>
      </c>
      <c r="BH295" t="n">
        <v>5962.380796939026</v>
      </c>
      <c r="BI295" t="n">
        <v>0.9841858648965248</v>
      </c>
      <c r="BJ295" t="n">
        <v>5868.0909</v>
      </c>
    </row>
    <row r="296">
      <c r="A296" t="n">
        <v>2199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SUM_CGED_S_C</t>
        </is>
      </c>
      <c r="G296" t="inlineStr">
        <is>
          <t>C</t>
        </is>
      </c>
      <c r="H296" t="inlineStr">
        <is>
          <t>CGE_DISTRIBUCION</t>
        </is>
      </c>
      <c r="I296" t="inlineStr">
        <is>
          <t>CGEDQTILCGERC</t>
        </is>
      </c>
      <c r="J296" t="inlineStr">
        <is>
          <t>QTILCOCO</t>
        </is>
      </c>
      <c r="K296" t="n">
        <v>-6967.8289629</v>
      </c>
      <c r="L296" t="inlineStr">
        <is>
          <t>QUINTA DE TILCOCO</t>
        </is>
      </c>
      <c r="M296" t="inlineStr">
        <is>
          <t>RAPEL</t>
        </is>
      </c>
      <c r="N296" t="n">
        <v>0.00690068334365</v>
      </c>
      <c r="O296" t="n">
        <v>48.082781</v>
      </c>
      <c r="P296" t="inlineStr">
        <is>
          <t>BS2C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RAPEL 220</t>
        </is>
      </c>
      <c r="AE296" t="n">
        <v>100.646</v>
      </c>
      <c r="AF296" t="n">
        <v>1.072776031070834</v>
      </c>
      <c r="AG296" t="n">
        <v>107.9706164231552</v>
      </c>
      <c r="AH296" t="n">
        <v>694.38</v>
      </c>
      <c r="AI296" t="n">
        <v>0.875</v>
      </c>
      <c r="AJ296" t="n">
        <v>65.60105705292169</v>
      </c>
      <c r="AK296" t="n">
        <v>0.9925</v>
      </c>
      <c r="AL296" t="n">
        <v>65.10899999999999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0.9384721401850759</v>
      </c>
      <c r="AR296" t="n">
        <v>5691.7579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RAPEL 220</t>
        </is>
      </c>
      <c r="AX296" t="n">
        <v>100.646</v>
      </c>
      <c r="AY296" t="n">
        <v>1.083385174100913</v>
      </c>
      <c r="AZ296" t="n">
        <v>109.0383842325605</v>
      </c>
      <c r="BA296" t="n">
        <v>801.49</v>
      </c>
      <c r="BB296" t="n">
        <v>0.905</v>
      </c>
      <c r="BC296" t="n">
        <v>79.09082299359218</v>
      </c>
      <c r="BD296" t="n">
        <v>0.9915</v>
      </c>
      <c r="BE296" t="n">
        <v>78.419</v>
      </c>
      <c r="BF296" t="n">
        <v>8.9176</v>
      </c>
      <c r="BG296" t="n">
        <v>0.77</v>
      </c>
      <c r="BH296" t="n">
        <v>5962.380796939026</v>
      </c>
      <c r="BI296" t="n">
        <v>0.985233313644418</v>
      </c>
      <c r="BJ296" t="n">
        <v>5874.3362</v>
      </c>
    </row>
    <row r="297">
      <c r="A297" t="n">
        <v>439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SUM_CGED_S_C</t>
        </is>
      </c>
      <c r="G297" t="inlineStr">
        <is>
          <t>C</t>
        </is>
      </c>
      <c r="H297" t="inlineStr">
        <is>
          <t>CGE_DISTRIBUCION</t>
        </is>
      </c>
      <c r="I297" t="inlineStr">
        <is>
          <t>CGEDRAUQCGERC</t>
        </is>
      </c>
      <c r="J297" t="inlineStr">
        <is>
          <t>RAUQUEN</t>
        </is>
      </c>
      <c r="K297" t="n">
        <v>-25272.14243526</v>
      </c>
      <c r="P297" t="inlineStr">
        <is>
          <t>BS2C</t>
        </is>
      </c>
      <c r="Q297" t="n">
        <v>2</v>
      </c>
      <c r="W297" t="n">
        <v>2</v>
      </c>
      <c r="X297" t="n">
        <v>0</v>
      </c>
    </row>
    <row r="298">
      <c r="A298" t="n">
        <v>2191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SUM_CGED_S_C</t>
        </is>
      </c>
      <c r="G298" t="inlineStr">
        <is>
          <t>C</t>
        </is>
      </c>
      <c r="H298" t="inlineStr">
        <is>
          <t>CGE_DISTRIBUCION</t>
        </is>
      </c>
      <c r="I298" t="inlineStr">
        <is>
          <t>CGEDRENGCGERC</t>
        </is>
      </c>
      <c r="J298" t="inlineStr">
        <is>
          <t>RENGO</t>
        </is>
      </c>
      <c r="K298" t="n">
        <v>-15033.71487693</v>
      </c>
      <c r="L298" t="inlineStr">
        <is>
          <t>RENGO</t>
        </is>
      </c>
      <c r="M298" t="inlineStr">
        <is>
          <t>ALTO JAHUEL</t>
        </is>
      </c>
      <c r="N298" t="n">
        <v>0.47285800125152</v>
      </c>
      <c r="O298" t="n">
        <v>7108.812368</v>
      </c>
      <c r="P298" t="inlineStr">
        <is>
          <t>BS2C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ALTO JAHUEL 220</t>
        </is>
      </c>
      <c r="AE298" t="n">
        <v>100.646</v>
      </c>
      <c r="AF298" t="n">
        <v>1.072776031070834</v>
      </c>
      <c r="AG298" t="n">
        <v>107.9706164231552</v>
      </c>
      <c r="AH298" t="n">
        <v>694.38</v>
      </c>
      <c r="AI298" t="n">
        <v>0.875</v>
      </c>
      <c r="AJ298" t="n">
        <v>65.60105705292169</v>
      </c>
      <c r="AK298" t="n">
        <v>0.9827</v>
      </c>
      <c r="AL298" t="n">
        <v>64.46599999999999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0.9936514234698939</v>
      </c>
      <c r="AR298" t="n">
        <v>6026.4158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ALTO JAHUEL 220</t>
        </is>
      </c>
      <c r="AX298" t="n">
        <v>100.646</v>
      </c>
      <c r="AY298" t="n">
        <v>1.083385174100913</v>
      </c>
      <c r="AZ298" t="n">
        <v>109.0383842325605</v>
      </c>
      <c r="BA298" t="n">
        <v>801.49</v>
      </c>
      <c r="BB298" t="n">
        <v>0.905</v>
      </c>
      <c r="BC298" t="n">
        <v>79.09082299359218</v>
      </c>
      <c r="BD298" t="n">
        <v>0.9752999999999999</v>
      </c>
      <c r="BE298" t="n">
        <v>77.137</v>
      </c>
      <c r="BF298" t="n">
        <v>8.9176</v>
      </c>
      <c r="BG298" t="n">
        <v>0.77</v>
      </c>
      <c r="BH298" t="n">
        <v>5962.380796939026</v>
      </c>
      <c r="BI298" t="n">
        <v>0.9846245412161493</v>
      </c>
      <c r="BJ298" t="n">
        <v>5870.7065</v>
      </c>
    </row>
    <row r="299">
      <c r="A299" t="n">
        <v>2193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SUM_CGED_S_C</t>
        </is>
      </c>
      <c r="G299" t="inlineStr">
        <is>
          <t>C</t>
        </is>
      </c>
      <c r="H299" t="inlineStr">
        <is>
          <t>CGE_DISTRIBUCION</t>
        </is>
      </c>
      <c r="I299" t="inlineStr">
        <is>
          <t>CGEDRENGCGERC</t>
        </is>
      </c>
      <c r="J299" t="inlineStr">
        <is>
          <t>RENGO</t>
        </is>
      </c>
      <c r="K299" t="n">
        <v>-15033.71487693</v>
      </c>
      <c r="L299" t="inlineStr">
        <is>
          <t>RENGO</t>
        </is>
      </c>
      <c r="M299" t="inlineStr">
        <is>
          <t>CHARRUA</t>
        </is>
      </c>
      <c r="N299" t="n">
        <v>0.03583659306357</v>
      </c>
      <c r="O299" t="n">
        <v>538.757122</v>
      </c>
      <c r="P299" t="inlineStr">
        <is>
          <t>BS2C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CHARRUA 220</t>
        </is>
      </c>
      <c r="AE299" t="n">
        <v>100.646</v>
      </c>
      <c r="AF299" t="n">
        <v>1.072776031070834</v>
      </c>
      <c r="AG299" t="n">
        <v>107.9706164231552</v>
      </c>
      <c r="AH299" t="n">
        <v>694.38</v>
      </c>
      <c r="AI299" t="n">
        <v>0.875</v>
      </c>
      <c r="AJ299" t="n">
        <v>65.60105705292169</v>
      </c>
      <c r="AK299" t="n">
        <v>0.9350000000000001</v>
      </c>
      <c r="AL299" t="n">
        <v>61.337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1.096171586715867</v>
      </c>
      <c r="AR299" t="n">
        <v>6648.1923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CHARRUA 220</t>
        </is>
      </c>
      <c r="AX299" t="n">
        <v>100.646</v>
      </c>
      <c r="AY299" t="n">
        <v>1.083385174100913</v>
      </c>
      <c r="AZ299" t="n">
        <v>109.0383842325605</v>
      </c>
      <c r="BA299" t="n">
        <v>801.49</v>
      </c>
      <c r="BB299" t="n">
        <v>0.905</v>
      </c>
      <c r="BC299" t="n">
        <v>79.09082299359218</v>
      </c>
      <c r="BD299" t="n">
        <v>0.8997000000000001</v>
      </c>
      <c r="BE299" t="n">
        <v>71.158</v>
      </c>
      <c r="BF299" t="n">
        <v>8.9176</v>
      </c>
      <c r="BG299" t="n">
        <v>0.77</v>
      </c>
      <c r="BH299" t="n">
        <v>5962.380796939026</v>
      </c>
      <c r="BI299" t="n">
        <v>1.026176199261993</v>
      </c>
      <c r="BJ299" t="n">
        <v>6118.4533</v>
      </c>
    </row>
    <row r="300">
      <c r="A300" t="n">
        <v>2195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SUM_CGED_S_C</t>
        </is>
      </c>
      <c r="G300" t="inlineStr">
        <is>
          <t>C</t>
        </is>
      </c>
      <c r="H300" t="inlineStr">
        <is>
          <t>CGE_DISTRIBUCION</t>
        </is>
      </c>
      <c r="I300" t="inlineStr">
        <is>
          <t>CGEDRENGCGERC</t>
        </is>
      </c>
      <c r="J300" t="inlineStr">
        <is>
          <t>RENGO</t>
        </is>
      </c>
      <c r="K300" t="n">
        <v>-15033.71487693</v>
      </c>
      <c r="L300" t="inlineStr">
        <is>
          <t>RENGO</t>
        </is>
      </c>
      <c r="M300" t="inlineStr">
        <is>
          <t>ITAHUE</t>
        </is>
      </c>
      <c r="N300" t="n">
        <v>0.50709452998956</v>
      </c>
      <c r="O300" t="n">
        <v>7623.51458</v>
      </c>
      <c r="P300" t="inlineStr">
        <is>
          <t>BS2C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ITAHUE 220</t>
        </is>
      </c>
      <c r="AE300" t="n">
        <v>100.646</v>
      </c>
      <c r="AF300" t="n">
        <v>1.072776031070834</v>
      </c>
      <c r="AG300" t="n">
        <v>107.9706164231552</v>
      </c>
      <c r="AH300" t="n">
        <v>694.38</v>
      </c>
      <c r="AI300" t="n">
        <v>0.875</v>
      </c>
      <c r="AJ300" t="n">
        <v>65.60105705292169</v>
      </c>
      <c r="AK300" t="n">
        <v>0.9537</v>
      </c>
      <c r="AL300" t="n">
        <v>62.564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1.007895816242822</v>
      </c>
      <c r="AR300" t="n">
        <v>6112.8068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ITAHUE 220</t>
        </is>
      </c>
      <c r="AX300" t="n">
        <v>100.646</v>
      </c>
      <c r="AY300" t="n">
        <v>1.083385174100913</v>
      </c>
      <c r="AZ300" t="n">
        <v>109.0383842325605</v>
      </c>
      <c r="BA300" t="n">
        <v>801.49</v>
      </c>
      <c r="BB300" t="n">
        <v>0.905</v>
      </c>
      <c r="BC300" t="n">
        <v>79.09082299359218</v>
      </c>
      <c r="BD300" t="n">
        <v>0.9182</v>
      </c>
      <c r="BE300" t="n">
        <v>72.621</v>
      </c>
      <c r="BF300" t="n">
        <v>8.9176</v>
      </c>
      <c r="BG300" t="n">
        <v>0.77</v>
      </c>
      <c r="BH300" t="n">
        <v>5962.380796939026</v>
      </c>
      <c r="BI300" t="n">
        <v>0.9487284659557015</v>
      </c>
      <c r="BJ300" t="n">
        <v>5656.6804</v>
      </c>
    </row>
    <row r="301">
      <c r="A301" t="n">
        <v>2197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SUM_CGED_S_C</t>
        </is>
      </c>
      <c r="G301" t="inlineStr">
        <is>
          <t>C</t>
        </is>
      </c>
      <c r="H301" t="inlineStr">
        <is>
          <t>CGE_DISTRIBUCION</t>
        </is>
      </c>
      <c r="I301" t="inlineStr">
        <is>
          <t>CGEDRENGCGERC</t>
        </is>
      </c>
      <c r="J301" t="inlineStr">
        <is>
          <t>RENGO</t>
        </is>
      </c>
      <c r="K301" t="n">
        <v>-15033.71487693</v>
      </c>
      <c r="L301" t="inlineStr">
        <is>
          <t>RENGO</t>
        </is>
      </c>
      <c r="M301" t="inlineStr">
        <is>
          <t>MELIPILLA</t>
        </is>
      </c>
      <c r="N301" t="n">
        <v>0.009994400558079999</v>
      </c>
      <c r="O301" t="n">
        <v>150.252968</v>
      </c>
      <c r="P301" t="inlineStr">
        <is>
          <t>BS2C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MELIPILLA 220</t>
        </is>
      </c>
      <c r="AE301" t="n">
        <v>100.646</v>
      </c>
      <c r="AF301" t="n">
        <v>1.072776031070834</v>
      </c>
      <c r="AG301" t="n">
        <v>107.9706164231552</v>
      </c>
      <c r="AH301" t="n">
        <v>694.38</v>
      </c>
      <c r="AI301" t="n">
        <v>0.875</v>
      </c>
      <c r="AJ301" t="n">
        <v>65.60105705292169</v>
      </c>
      <c r="AK301" t="n">
        <v>1.0179</v>
      </c>
      <c r="AL301" t="n">
        <v>66.77500000000001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0.9897500976181179</v>
      </c>
      <c r="AR301" t="n">
        <v>6002.7545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MELIPILLA 220</t>
        </is>
      </c>
      <c r="AX301" t="n">
        <v>100.646</v>
      </c>
      <c r="AY301" t="n">
        <v>1.083385174100913</v>
      </c>
      <c r="AZ301" t="n">
        <v>109.0383842325605</v>
      </c>
      <c r="BA301" t="n">
        <v>801.49</v>
      </c>
      <c r="BB301" t="n">
        <v>0.905</v>
      </c>
      <c r="BC301" t="n">
        <v>79.09082299359218</v>
      </c>
      <c r="BD301" t="n">
        <v>0.9938</v>
      </c>
      <c r="BE301" t="n">
        <v>78.59999999999999</v>
      </c>
      <c r="BF301" t="n">
        <v>8.9176</v>
      </c>
      <c r="BG301" t="n">
        <v>0.77</v>
      </c>
      <c r="BH301" t="n">
        <v>5962.380796939026</v>
      </c>
      <c r="BI301" t="n">
        <v>0.9841858648965248</v>
      </c>
      <c r="BJ301" t="n">
        <v>5868.0909</v>
      </c>
    </row>
    <row r="302">
      <c r="A302" t="n">
        <v>2199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SUM_CGED_S_C</t>
        </is>
      </c>
      <c r="G302" t="inlineStr">
        <is>
          <t>C</t>
        </is>
      </c>
      <c r="H302" t="inlineStr">
        <is>
          <t>CGE_DISTRIBUCION</t>
        </is>
      </c>
      <c r="I302" t="inlineStr">
        <is>
          <t>CGEDRENGCGERC</t>
        </is>
      </c>
      <c r="J302" t="inlineStr">
        <is>
          <t>RENGO</t>
        </is>
      </c>
      <c r="K302" t="n">
        <v>-15033.71487693</v>
      </c>
      <c r="L302" t="inlineStr">
        <is>
          <t>RENGO</t>
        </is>
      </c>
      <c r="M302" t="inlineStr">
        <is>
          <t>RAPEL</t>
        </is>
      </c>
      <c r="N302" t="n">
        <v>0.00792219501243</v>
      </c>
      <c r="O302" t="n">
        <v>119.100021</v>
      </c>
      <c r="P302" t="inlineStr">
        <is>
          <t>BS2C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RAPEL 220</t>
        </is>
      </c>
      <c r="AE302" t="n">
        <v>100.646</v>
      </c>
      <c r="AF302" t="n">
        <v>1.072776031070834</v>
      </c>
      <c r="AG302" t="n">
        <v>107.9706164231552</v>
      </c>
      <c r="AH302" t="n">
        <v>694.38</v>
      </c>
      <c r="AI302" t="n">
        <v>0.875</v>
      </c>
      <c r="AJ302" t="n">
        <v>65.60105705292169</v>
      </c>
      <c r="AK302" t="n">
        <v>0.9925</v>
      </c>
      <c r="AL302" t="n">
        <v>65.10899999999999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0.9384721401850759</v>
      </c>
      <c r="AR302" t="n">
        <v>5691.7579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RAPEL 220</t>
        </is>
      </c>
      <c r="AX302" t="n">
        <v>100.646</v>
      </c>
      <c r="AY302" t="n">
        <v>1.083385174100913</v>
      </c>
      <c r="AZ302" t="n">
        <v>109.0383842325605</v>
      </c>
      <c r="BA302" t="n">
        <v>801.49</v>
      </c>
      <c r="BB302" t="n">
        <v>0.905</v>
      </c>
      <c r="BC302" t="n">
        <v>79.09082299359218</v>
      </c>
      <c r="BD302" t="n">
        <v>0.9915</v>
      </c>
      <c r="BE302" t="n">
        <v>78.419</v>
      </c>
      <c r="BF302" t="n">
        <v>8.9176</v>
      </c>
      <c r="BG302" t="n">
        <v>0.77</v>
      </c>
      <c r="BH302" t="n">
        <v>5962.380796939026</v>
      </c>
      <c r="BI302" t="n">
        <v>0.985233313644418</v>
      </c>
      <c r="BJ302" t="n">
        <v>5874.3362</v>
      </c>
    </row>
    <row r="303">
      <c r="A303" t="n">
        <v>2191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SUM_CGED_S_C</t>
        </is>
      </c>
      <c r="G303" t="inlineStr">
        <is>
          <t>C</t>
        </is>
      </c>
      <c r="H303" t="inlineStr">
        <is>
          <t>CGE_DISTRIBUCION</t>
        </is>
      </c>
      <c r="I303" t="inlineStr">
        <is>
          <t>CGEDROSACGERC</t>
        </is>
      </c>
      <c r="J303" t="inlineStr">
        <is>
          <t>ROSARIO</t>
        </is>
      </c>
      <c r="K303" t="n">
        <v>-5445.59617671</v>
      </c>
      <c r="L303" t="inlineStr">
        <is>
          <t>ROSARIO</t>
        </is>
      </c>
      <c r="M303" t="inlineStr">
        <is>
          <t>ALTO JAHUEL</t>
        </is>
      </c>
      <c r="N303" t="n">
        <v>0.48281453658675</v>
      </c>
      <c r="O303" t="n">
        <v>2629.212994</v>
      </c>
      <c r="P303" t="inlineStr">
        <is>
          <t>BS2C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ALTO JAHUEL 220</t>
        </is>
      </c>
      <c r="AE303" t="n">
        <v>100.646</v>
      </c>
      <c r="AF303" t="n">
        <v>1.072776031070834</v>
      </c>
      <c r="AG303" t="n">
        <v>107.9706164231552</v>
      </c>
      <c r="AH303" t="n">
        <v>694.38</v>
      </c>
      <c r="AI303" t="n">
        <v>0.875</v>
      </c>
      <c r="AJ303" t="n">
        <v>65.60105705292169</v>
      </c>
      <c r="AK303" t="n">
        <v>0.9827</v>
      </c>
      <c r="AL303" t="n">
        <v>64.46599999999999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0.9936514234698939</v>
      </c>
      <c r="AR303" t="n">
        <v>6026.4158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ALTO JAHUEL 220</t>
        </is>
      </c>
      <c r="AX303" t="n">
        <v>100.646</v>
      </c>
      <c r="AY303" t="n">
        <v>1.083385174100913</v>
      </c>
      <c r="AZ303" t="n">
        <v>109.0383842325605</v>
      </c>
      <c r="BA303" t="n">
        <v>801.49</v>
      </c>
      <c r="BB303" t="n">
        <v>0.905</v>
      </c>
      <c r="BC303" t="n">
        <v>79.09082299359218</v>
      </c>
      <c r="BD303" t="n">
        <v>0.9752999999999999</v>
      </c>
      <c r="BE303" t="n">
        <v>77.137</v>
      </c>
      <c r="BF303" t="n">
        <v>8.9176</v>
      </c>
      <c r="BG303" t="n">
        <v>0.77</v>
      </c>
      <c r="BH303" t="n">
        <v>5962.380796939026</v>
      </c>
      <c r="BI303" t="n">
        <v>0.9846245412161493</v>
      </c>
      <c r="BJ303" t="n">
        <v>5870.7065</v>
      </c>
    </row>
    <row r="304">
      <c r="A304" t="n">
        <v>2193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SUM_CGED_S_C</t>
        </is>
      </c>
      <c r="G304" t="inlineStr">
        <is>
          <t>C</t>
        </is>
      </c>
      <c r="H304" t="inlineStr">
        <is>
          <t>CGE_DISTRIBUCION</t>
        </is>
      </c>
      <c r="I304" t="inlineStr">
        <is>
          <t>CGEDROSACGERC</t>
        </is>
      </c>
      <c r="J304" t="inlineStr">
        <is>
          <t>ROSARIO</t>
        </is>
      </c>
      <c r="K304" t="n">
        <v>-5445.59617671</v>
      </c>
      <c r="L304" t="inlineStr">
        <is>
          <t>ROSARIO</t>
        </is>
      </c>
      <c r="M304" t="inlineStr">
        <is>
          <t>CHARRUA</t>
        </is>
      </c>
      <c r="N304" t="n">
        <v>0.03295304420694</v>
      </c>
      <c r="O304" t="n">
        <v>179.448972</v>
      </c>
      <c r="P304" t="inlineStr">
        <is>
          <t>BS2C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100.646</v>
      </c>
      <c r="AF304" t="n">
        <v>1.072776031070834</v>
      </c>
      <c r="AG304" t="n">
        <v>107.9706164231552</v>
      </c>
      <c r="AH304" t="n">
        <v>694.38</v>
      </c>
      <c r="AI304" t="n">
        <v>0.875</v>
      </c>
      <c r="AJ304" t="n">
        <v>65.60105705292169</v>
      </c>
      <c r="AK304" t="n">
        <v>0.9350000000000001</v>
      </c>
      <c r="AL304" t="n">
        <v>61.337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100.646</v>
      </c>
      <c r="AY304" t="n">
        <v>1.083385174100913</v>
      </c>
      <c r="AZ304" t="n">
        <v>109.0383842325605</v>
      </c>
      <c r="BA304" t="n">
        <v>801.49</v>
      </c>
      <c r="BB304" t="n">
        <v>0.905</v>
      </c>
      <c r="BC304" t="n">
        <v>79.09082299359218</v>
      </c>
      <c r="BD304" t="n">
        <v>0.8997000000000001</v>
      </c>
      <c r="BE304" t="n">
        <v>71.158</v>
      </c>
      <c r="BF304" t="n">
        <v>8.9176</v>
      </c>
      <c r="BG304" t="n">
        <v>0.77</v>
      </c>
      <c r="BH304" t="n">
        <v>5962.380796939026</v>
      </c>
      <c r="BI304" t="n">
        <v>1.026176199261993</v>
      </c>
      <c r="BJ304" t="n">
        <v>6118.4533</v>
      </c>
    </row>
    <row r="305">
      <c r="A305" t="n">
        <v>2195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SUM_CGED_S_C</t>
        </is>
      </c>
      <c r="G305" t="inlineStr">
        <is>
          <t>C</t>
        </is>
      </c>
      <c r="H305" t="inlineStr">
        <is>
          <t>CGE_DISTRIBUCION</t>
        </is>
      </c>
      <c r="I305" t="inlineStr">
        <is>
          <t>CGEDROSACGERC</t>
        </is>
      </c>
      <c r="J305" t="inlineStr">
        <is>
          <t>ROSARIO</t>
        </is>
      </c>
      <c r="K305" t="n">
        <v>-5445.59617671</v>
      </c>
      <c r="L305" t="inlineStr">
        <is>
          <t>ROSARIO</t>
        </is>
      </c>
      <c r="M305" t="inlineStr">
        <is>
          <t>ITAHUE</t>
        </is>
      </c>
      <c r="N305" t="n">
        <v>0.49596442452392</v>
      </c>
      <c r="O305" t="n">
        <v>2700.821974</v>
      </c>
      <c r="P305" t="inlineStr">
        <is>
          <t>BS2C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ITAHUE 220</t>
        </is>
      </c>
      <c r="AE305" t="n">
        <v>100.646</v>
      </c>
      <c r="AF305" t="n">
        <v>1.072776031070834</v>
      </c>
      <c r="AG305" t="n">
        <v>107.9706164231552</v>
      </c>
      <c r="AH305" t="n">
        <v>694.38</v>
      </c>
      <c r="AI305" t="n">
        <v>0.875</v>
      </c>
      <c r="AJ305" t="n">
        <v>65.60105705292169</v>
      </c>
      <c r="AK305" t="n">
        <v>0.9537</v>
      </c>
      <c r="AL305" t="n">
        <v>62.564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1.007895816242822</v>
      </c>
      <c r="AR305" t="n">
        <v>6112.8068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ITAHUE 220</t>
        </is>
      </c>
      <c r="AX305" t="n">
        <v>100.646</v>
      </c>
      <c r="AY305" t="n">
        <v>1.083385174100913</v>
      </c>
      <c r="AZ305" t="n">
        <v>109.0383842325605</v>
      </c>
      <c r="BA305" t="n">
        <v>801.49</v>
      </c>
      <c r="BB305" t="n">
        <v>0.905</v>
      </c>
      <c r="BC305" t="n">
        <v>79.09082299359218</v>
      </c>
      <c r="BD305" t="n">
        <v>0.9182</v>
      </c>
      <c r="BE305" t="n">
        <v>72.621</v>
      </c>
      <c r="BF305" t="n">
        <v>8.9176</v>
      </c>
      <c r="BG305" t="n">
        <v>0.77</v>
      </c>
      <c r="BH305" t="n">
        <v>5962.380796939026</v>
      </c>
      <c r="BI305" t="n">
        <v>0.9487284659557015</v>
      </c>
      <c r="BJ305" t="n">
        <v>5656.6804</v>
      </c>
    </row>
    <row r="306">
      <c r="A306" t="n">
        <v>2197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SUM_CGED_S_C</t>
        </is>
      </c>
      <c r="G306" t="inlineStr">
        <is>
          <t>C</t>
        </is>
      </c>
      <c r="H306" t="inlineStr">
        <is>
          <t>CGE_DISTRIBUCION</t>
        </is>
      </c>
      <c r="I306" t="inlineStr">
        <is>
          <t>CGEDROSACGERC</t>
        </is>
      </c>
      <c r="J306" t="inlineStr">
        <is>
          <t>ROSARIO</t>
        </is>
      </c>
      <c r="K306" t="n">
        <v>-5445.59617671</v>
      </c>
      <c r="L306" t="inlineStr">
        <is>
          <t>ROSARIO</t>
        </is>
      </c>
      <c r="M306" t="inlineStr">
        <is>
          <t>MELIPILLA</t>
        </is>
      </c>
      <c r="N306" t="n">
        <v>0.01212103993491</v>
      </c>
      <c r="O306" t="n">
        <v>66.006289</v>
      </c>
      <c r="P306" t="inlineStr">
        <is>
          <t>BS2C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MELIPILLA 220</t>
        </is>
      </c>
      <c r="AE306" t="n">
        <v>100.646</v>
      </c>
      <c r="AF306" t="n">
        <v>1.072776031070834</v>
      </c>
      <c r="AG306" t="n">
        <v>107.9706164231552</v>
      </c>
      <c r="AH306" t="n">
        <v>694.38</v>
      </c>
      <c r="AI306" t="n">
        <v>0.875</v>
      </c>
      <c r="AJ306" t="n">
        <v>65.60105705292169</v>
      </c>
      <c r="AK306" t="n">
        <v>1.0179</v>
      </c>
      <c r="AL306" t="n">
        <v>66.77500000000001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0.9897500976181179</v>
      </c>
      <c r="AR306" t="n">
        <v>6002.7545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MELIPILLA 220</t>
        </is>
      </c>
      <c r="AX306" t="n">
        <v>100.646</v>
      </c>
      <c r="AY306" t="n">
        <v>1.083385174100913</v>
      </c>
      <c r="AZ306" t="n">
        <v>109.0383842325605</v>
      </c>
      <c r="BA306" t="n">
        <v>801.49</v>
      </c>
      <c r="BB306" t="n">
        <v>0.905</v>
      </c>
      <c r="BC306" t="n">
        <v>79.09082299359218</v>
      </c>
      <c r="BD306" t="n">
        <v>0.9938</v>
      </c>
      <c r="BE306" t="n">
        <v>78.59999999999999</v>
      </c>
      <c r="BF306" t="n">
        <v>8.9176</v>
      </c>
      <c r="BG306" t="n">
        <v>0.77</v>
      </c>
      <c r="BH306" t="n">
        <v>5962.380796939026</v>
      </c>
      <c r="BI306" t="n">
        <v>0.9841858648965248</v>
      </c>
      <c r="BJ306" t="n">
        <v>5868.0909</v>
      </c>
    </row>
    <row r="307">
      <c r="A307" t="n">
        <v>2199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SUM_CGED_S_C</t>
        </is>
      </c>
      <c r="G307" t="inlineStr">
        <is>
          <t>C</t>
        </is>
      </c>
      <c r="H307" t="inlineStr">
        <is>
          <t>CGE_DISTRIBUCION</t>
        </is>
      </c>
      <c r="I307" t="inlineStr">
        <is>
          <t>CGEDROSACGERC</t>
        </is>
      </c>
      <c r="J307" t="inlineStr">
        <is>
          <t>ROSARIO</t>
        </is>
      </c>
      <c r="K307" t="n">
        <v>-5445.59617671</v>
      </c>
      <c r="L307" t="inlineStr">
        <is>
          <t>ROSARIO</t>
        </is>
      </c>
      <c r="M307" t="inlineStr">
        <is>
          <t>RAPEL</t>
        </is>
      </c>
      <c r="N307" t="n">
        <v>0.01013388050113</v>
      </c>
      <c r="O307" t="n">
        <v>55.185021</v>
      </c>
      <c r="P307" t="inlineStr">
        <is>
          <t>BS2C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RAPEL 220</t>
        </is>
      </c>
      <c r="AE307" t="n">
        <v>100.646</v>
      </c>
      <c r="AF307" t="n">
        <v>1.072776031070834</v>
      </c>
      <c r="AG307" t="n">
        <v>107.9706164231552</v>
      </c>
      <c r="AH307" t="n">
        <v>694.38</v>
      </c>
      <c r="AI307" t="n">
        <v>0.875</v>
      </c>
      <c r="AJ307" t="n">
        <v>65.60105705292169</v>
      </c>
      <c r="AK307" t="n">
        <v>0.9925</v>
      </c>
      <c r="AL307" t="n">
        <v>65.10899999999999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0.9384721401850759</v>
      </c>
      <c r="AR307" t="n">
        <v>5691.7579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RAPEL 220</t>
        </is>
      </c>
      <c r="AX307" t="n">
        <v>100.646</v>
      </c>
      <c r="AY307" t="n">
        <v>1.083385174100913</v>
      </c>
      <c r="AZ307" t="n">
        <v>109.0383842325605</v>
      </c>
      <c r="BA307" t="n">
        <v>801.49</v>
      </c>
      <c r="BB307" t="n">
        <v>0.905</v>
      </c>
      <c r="BC307" t="n">
        <v>79.09082299359218</v>
      </c>
      <c r="BD307" t="n">
        <v>0.9915</v>
      </c>
      <c r="BE307" t="n">
        <v>78.419</v>
      </c>
      <c r="BF307" t="n">
        <v>8.9176</v>
      </c>
      <c r="BG307" t="n">
        <v>0.77</v>
      </c>
      <c r="BH307" t="n">
        <v>5962.380796939026</v>
      </c>
      <c r="BI307" t="n">
        <v>0.985233313644418</v>
      </c>
      <c r="BJ307" t="n">
        <v>5874.3362</v>
      </c>
    </row>
    <row r="308">
      <c r="A308" t="n">
        <v>2191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SUM_CGED_S_C</t>
        </is>
      </c>
      <c r="G308" t="inlineStr">
        <is>
          <t>C</t>
        </is>
      </c>
      <c r="H308" t="inlineStr">
        <is>
          <t>CGE_DISTRIBUCION</t>
        </is>
      </c>
      <c r="I308" t="inlineStr">
        <is>
          <t>CGEDSFCOCGERC</t>
        </is>
      </c>
      <c r="J308" t="inlineStr">
        <is>
          <t>S.F.MOSTAZAL</t>
        </is>
      </c>
      <c r="K308" t="n">
        <v>-8027.82831428</v>
      </c>
      <c r="L308" t="inlineStr">
        <is>
          <t>SAN FRANCISCO DE MOSTAZAL</t>
        </is>
      </c>
      <c r="M308" t="inlineStr">
        <is>
          <t>ALTO JAHUEL</t>
        </is>
      </c>
      <c r="N308" t="n">
        <v>0.77362120638629</v>
      </c>
      <c r="O308" t="n">
        <v>6210.498225</v>
      </c>
      <c r="P308" t="inlineStr">
        <is>
          <t>BS2C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ALTO JAHUEL 220</t>
        </is>
      </c>
      <c r="AE308" t="n">
        <v>100.646</v>
      </c>
      <c r="AF308" t="n">
        <v>1.072776031070834</v>
      </c>
      <c r="AG308" t="n">
        <v>107.9706164231552</v>
      </c>
      <c r="AH308" t="n">
        <v>694.38</v>
      </c>
      <c r="AI308" t="n">
        <v>0.875</v>
      </c>
      <c r="AJ308" t="n">
        <v>65.60105705292169</v>
      </c>
      <c r="AK308" t="n">
        <v>0.9827</v>
      </c>
      <c r="AL308" t="n">
        <v>64.46599999999999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0.9936514234698939</v>
      </c>
      <c r="AR308" t="n">
        <v>6026.4158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ALTO JAHUEL 220</t>
        </is>
      </c>
      <c r="AX308" t="n">
        <v>100.646</v>
      </c>
      <c r="AY308" t="n">
        <v>1.083385174100913</v>
      </c>
      <c r="AZ308" t="n">
        <v>109.0383842325605</v>
      </c>
      <c r="BA308" t="n">
        <v>801.49</v>
      </c>
      <c r="BB308" t="n">
        <v>0.905</v>
      </c>
      <c r="BC308" t="n">
        <v>79.09082299359218</v>
      </c>
      <c r="BD308" t="n">
        <v>0.9752999999999999</v>
      </c>
      <c r="BE308" t="n">
        <v>77.137</v>
      </c>
      <c r="BF308" t="n">
        <v>8.9176</v>
      </c>
      <c r="BG308" t="n">
        <v>0.77</v>
      </c>
      <c r="BH308" t="n">
        <v>5962.380796939026</v>
      </c>
      <c r="BI308" t="n">
        <v>0.9846245412161493</v>
      </c>
      <c r="BJ308" t="n">
        <v>5870.7065</v>
      </c>
    </row>
    <row r="309">
      <c r="A309" t="n">
        <v>2193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SUM_CGED_S_C</t>
        </is>
      </c>
      <c r="G309" t="inlineStr">
        <is>
          <t>C</t>
        </is>
      </c>
      <c r="H309" t="inlineStr">
        <is>
          <t>CGE_DISTRIBUCION</t>
        </is>
      </c>
      <c r="I309" t="inlineStr">
        <is>
          <t>CGEDSFCOCGERC</t>
        </is>
      </c>
      <c r="J309" t="inlineStr">
        <is>
          <t>S.F.MOSTAZAL</t>
        </is>
      </c>
      <c r="K309" t="n">
        <v>-8027.82831428</v>
      </c>
      <c r="L309" t="inlineStr">
        <is>
          <t>SAN FRANCISCO DE MOSTAZAL</t>
        </is>
      </c>
      <c r="M309" t="inlineStr">
        <is>
          <t>CHARRUA</t>
        </is>
      </c>
      <c r="N309" t="n">
        <v>0.01749639534258</v>
      </c>
      <c r="O309" t="n">
        <v>140.458058</v>
      </c>
      <c r="P309" t="inlineStr">
        <is>
          <t>BS2C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CHARRUA 220</t>
        </is>
      </c>
      <c r="AE309" t="n">
        <v>100.646</v>
      </c>
      <c r="AF309" t="n">
        <v>1.072776031070834</v>
      </c>
      <c r="AG309" t="n">
        <v>107.9706164231552</v>
      </c>
      <c r="AH309" t="n">
        <v>694.38</v>
      </c>
      <c r="AI309" t="n">
        <v>0.875</v>
      </c>
      <c r="AJ309" t="n">
        <v>65.60105705292169</v>
      </c>
      <c r="AK309" t="n">
        <v>0.9350000000000001</v>
      </c>
      <c r="AL309" t="n">
        <v>61.337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1.096171586715867</v>
      </c>
      <c r="AR309" t="n">
        <v>6648.1923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CHARRUA 220</t>
        </is>
      </c>
      <c r="AX309" t="n">
        <v>100.646</v>
      </c>
      <c r="AY309" t="n">
        <v>1.083385174100913</v>
      </c>
      <c r="AZ309" t="n">
        <v>109.0383842325605</v>
      </c>
      <c r="BA309" t="n">
        <v>801.49</v>
      </c>
      <c r="BB309" t="n">
        <v>0.905</v>
      </c>
      <c r="BC309" t="n">
        <v>79.09082299359218</v>
      </c>
      <c r="BD309" t="n">
        <v>0.8997000000000001</v>
      </c>
      <c r="BE309" t="n">
        <v>71.158</v>
      </c>
      <c r="BF309" t="n">
        <v>8.9176</v>
      </c>
      <c r="BG309" t="n">
        <v>0.77</v>
      </c>
      <c r="BH309" t="n">
        <v>5962.380796939026</v>
      </c>
      <c r="BI309" t="n">
        <v>1.026176199261993</v>
      </c>
      <c r="BJ309" t="n">
        <v>6118.4533</v>
      </c>
    </row>
    <row r="310">
      <c r="A310" t="n">
        <v>2195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SUM_CGED_S_C</t>
        </is>
      </c>
      <c r="G310" t="inlineStr">
        <is>
          <t>C</t>
        </is>
      </c>
      <c r="H310" t="inlineStr">
        <is>
          <t>CGE_DISTRIBUCION</t>
        </is>
      </c>
      <c r="I310" t="inlineStr">
        <is>
          <t>CGEDSFCOCGERC</t>
        </is>
      </c>
      <c r="J310" t="inlineStr">
        <is>
          <t>S.F.MOSTAZAL</t>
        </is>
      </c>
      <c r="K310" t="n">
        <v>-8027.82831428</v>
      </c>
      <c r="L310" t="inlineStr">
        <is>
          <t>SAN FRANCISCO DE MOSTAZAL</t>
        </is>
      </c>
      <c r="M310" t="inlineStr">
        <is>
          <t>ITAHUE</t>
        </is>
      </c>
      <c r="N310" t="n">
        <v>0.20007103040109</v>
      </c>
      <c r="O310" t="n">
        <v>1606.135883</v>
      </c>
      <c r="P310" t="inlineStr">
        <is>
          <t>BS2C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ITAHUE 220</t>
        </is>
      </c>
      <c r="AE310" t="n">
        <v>100.646</v>
      </c>
      <c r="AF310" t="n">
        <v>1.072776031070834</v>
      </c>
      <c r="AG310" t="n">
        <v>107.9706164231552</v>
      </c>
      <c r="AH310" t="n">
        <v>694.38</v>
      </c>
      <c r="AI310" t="n">
        <v>0.875</v>
      </c>
      <c r="AJ310" t="n">
        <v>65.60105705292169</v>
      </c>
      <c r="AK310" t="n">
        <v>0.9537</v>
      </c>
      <c r="AL310" t="n">
        <v>62.564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1.007895816242822</v>
      </c>
      <c r="AR310" t="n">
        <v>6112.8068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ITAHUE 220</t>
        </is>
      </c>
      <c r="AX310" t="n">
        <v>100.646</v>
      </c>
      <c r="AY310" t="n">
        <v>1.083385174100913</v>
      </c>
      <c r="AZ310" t="n">
        <v>109.0383842325605</v>
      </c>
      <c r="BA310" t="n">
        <v>801.49</v>
      </c>
      <c r="BB310" t="n">
        <v>0.905</v>
      </c>
      <c r="BC310" t="n">
        <v>79.09082299359218</v>
      </c>
      <c r="BD310" t="n">
        <v>0.9182</v>
      </c>
      <c r="BE310" t="n">
        <v>72.621</v>
      </c>
      <c r="BF310" t="n">
        <v>8.9176</v>
      </c>
      <c r="BG310" t="n">
        <v>0.77</v>
      </c>
      <c r="BH310" t="n">
        <v>5962.380796939026</v>
      </c>
      <c r="BI310" t="n">
        <v>0.9487284659557015</v>
      </c>
      <c r="BJ310" t="n">
        <v>5656.6804</v>
      </c>
    </row>
    <row r="311">
      <c r="A311" t="n">
        <v>2197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SUM_CGED_S_C</t>
        </is>
      </c>
      <c r="G311" t="inlineStr">
        <is>
          <t>C</t>
        </is>
      </c>
      <c r="H311" t="inlineStr">
        <is>
          <t>CGE_DISTRIBUCION</t>
        </is>
      </c>
      <c r="I311" t="inlineStr">
        <is>
          <t>CGEDSFCOCGERC</t>
        </is>
      </c>
      <c r="J311" t="inlineStr">
        <is>
          <t>S.F.MOSTAZAL</t>
        </is>
      </c>
      <c r="K311" t="n">
        <v>-8027.82831428</v>
      </c>
      <c r="L311" t="inlineStr">
        <is>
          <t>SAN FRANCISCO DE MOSTAZAL</t>
        </is>
      </c>
      <c r="M311" t="inlineStr">
        <is>
          <t>MELIPILLA</t>
        </is>
      </c>
      <c r="N311" t="n">
        <v>0.02311420856578</v>
      </c>
      <c r="O311" t="n">
        <v>185.556898</v>
      </c>
      <c r="P311" t="inlineStr">
        <is>
          <t>BS2C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MELIPILLA 220</t>
        </is>
      </c>
      <c r="AE311" t="n">
        <v>100.646</v>
      </c>
      <c r="AF311" t="n">
        <v>1.072776031070834</v>
      </c>
      <c r="AG311" t="n">
        <v>107.9706164231552</v>
      </c>
      <c r="AH311" t="n">
        <v>694.38</v>
      </c>
      <c r="AI311" t="n">
        <v>0.875</v>
      </c>
      <c r="AJ311" t="n">
        <v>65.60105705292169</v>
      </c>
      <c r="AK311" t="n">
        <v>1.0179</v>
      </c>
      <c r="AL311" t="n">
        <v>66.77500000000001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0.9897500976181179</v>
      </c>
      <c r="AR311" t="n">
        <v>6002.7545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MELIPILLA 220</t>
        </is>
      </c>
      <c r="AX311" t="n">
        <v>100.646</v>
      </c>
      <c r="AY311" t="n">
        <v>1.083385174100913</v>
      </c>
      <c r="AZ311" t="n">
        <v>109.0383842325605</v>
      </c>
      <c r="BA311" t="n">
        <v>801.49</v>
      </c>
      <c r="BB311" t="n">
        <v>0.905</v>
      </c>
      <c r="BC311" t="n">
        <v>79.09082299359218</v>
      </c>
      <c r="BD311" t="n">
        <v>0.9938</v>
      </c>
      <c r="BE311" t="n">
        <v>78.59999999999999</v>
      </c>
      <c r="BF311" t="n">
        <v>8.9176</v>
      </c>
      <c r="BG311" t="n">
        <v>0.77</v>
      </c>
      <c r="BH311" t="n">
        <v>5962.380796939026</v>
      </c>
      <c r="BI311" t="n">
        <v>0.9841858648965248</v>
      </c>
      <c r="BJ311" t="n">
        <v>5868.0909</v>
      </c>
    </row>
    <row r="312">
      <c r="A312" t="n">
        <v>2199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SUM_CGED_S_C</t>
        </is>
      </c>
      <c r="G312" t="inlineStr">
        <is>
          <t>C</t>
        </is>
      </c>
      <c r="H312" t="inlineStr">
        <is>
          <t>CGE_DISTRIBUCION</t>
        </is>
      </c>
      <c r="I312" t="inlineStr">
        <is>
          <t>CGEDSFCOCGERC</t>
        </is>
      </c>
      <c r="J312" t="inlineStr">
        <is>
          <t>S.F.MOSTAZAL</t>
        </is>
      </c>
      <c r="K312" t="n">
        <v>-8027.82831428</v>
      </c>
      <c r="L312" t="inlineStr">
        <is>
          <t>SAN FRANCISCO DE MOSTAZAL</t>
        </is>
      </c>
      <c r="M312" t="inlineStr">
        <is>
          <t>RAPEL</t>
        </is>
      </c>
      <c r="N312" t="n">
        <v>0.02105717286638</v>
      </c>
      <c r="O312" t="n">
        <v>169.043369</v>
      </c>
      <c r="P312" t="inlineStr">
        <is>
          <t>BS2C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RAPEL 220</t>
        </is>
      </c>
      <c r="AE312" t="n">
        <v>100.646</v>
      </c>
      <c r="AF312" t="n">
        <v>1.072776031070834</v>
      </c>
      <c r="AG312" t="n">
        <v>107.9706164231552</v>
      </c>
      <c r="AH312" t="n">
        <v>694.38</v>
      </c>
      <c r="AI312" t="n">
        <v>0.875</v>
      </c>
      <c r="AJ312" t="n">
        <v>65.60105705292169</v>
      </c>
      <c r="AK312" t="n">
        <v>0.9925</v>
      </c>
      <c r="AL312" t="n">
        <v>65.10899999999999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0.9384721401850759</v>
      </c>
      <c r="AR312" t="n">
        <v>5691.7579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RAPEL 220</t>
        </is>
      </c>
      <c r="AX312" t="n">
        <v>100.646</v>
      </c>
      <c r="AY312" t="n">
        <v>1.083385174100913</v>
      </c>
      <c r="AZ312" t="n">
        <v>109.0383842325605</v>
      </c>
      <c r="BA312" t="n">
        <v>801.49</v>
      </c>
      <c r="BB312" t="n">
        <v>0.905</v>
      </c>
      <c r="BC312" t="n">
        <v>79.09082299359218</v>
      </c>
      <c r="BD312" t="n">
        <v>0.9915</v>
      </c>
      <c r="BE312" t="n">
        <v>78.419</v>
      </c>
      <c r="BF312" t="n">
        <v>8.9176</v>
      </c>
      <c r="BG312" t="n">
        <v>0.77</v>
      </c>
      <c r="BH312" t="n">
        <v>5962.380796939026</v>
      </c>
      <c r="BI312" t="n">
        <v>0.985233313644418</v>
      </c>
      <c r="BJ312" t="n">
        <v>5874.3362</v>
      </c>
    </row>
    <row r="313">
      <c r="A313" t="n">
        <v>2161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SUM_CGED_S_C</t>
        </is>
      </c>
      <c r="G313" t="inlineStr">
        <is>
          <t>C</t>
        </is>
      </c>
      <c r="H313" t="inlineStr">
        <is>
          <t>CGE_DISTRIBUCION</t>
        </is>
      </c>
      <c r="I313" t="inlineStr">
        <is>
          <t>CGEDSF15CGERC</t>
        </is>
      </c>
      <c r="J313" t="inlineStr">
        <is>
          <t>S.FERNANDO</t>
        </is>
      </c>
      <c r="K313" t="n">
        <v>-7375.86980956</v>
      </c>
      <c r="L313" t="inlineStr">
        <is>
          <t>SAN FERNANDO</t>
        </is>
      </c>
      <c r="M313" t="inlineStr">
        <is>
          <t>ALTO JAHUEL</t>
        </is>
      </c>
      <c r="N313" t="n">
        <v>0.33305069399776</v>
      </c>
      <c r="O313" t="n">
        <v>2456.538559</v>
      </c>
      <c r="P313" t="inlineStr">
        <is>
          <t>BS2C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ALTO JAHUEL 220</t>
        </is>
      </c>
      <c r="AE313" t="n">
        <v>100.646</v>
      </c>
      <c r="AF313" t="n">
        <v>1.072776031070834</v>
      </c>
      <c r="AG313" t="n">
        <v>107.9706164231552</v>
      </c>
      <c r="AH313" t="n">
        <v>694.38</v>
      </c>
      <c r="AI313" t="n">
        <v>0.875</v>
      </c>
      <c r="AJ313" t="n">
        <v>65.60105705292169</v>
      </c>
      <c r="AK313" t="n">
        <v>0.9827</v>
      </c>
      <c r="AL313" t="n">
        <v>64.46599999999999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0.9936514234698939</v>
      </c>
      <c r="AR313" t="n">
        <v>6026.4158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ALTO JAHUEL 220</t>
        </is>
      </c>
      <c r="AX313" t="n">
        <v>100.646</v>
      </c>
      <c r="AY313" t="n">
        <v>1.083385174100913</v>
      </c>
      <c r="AZ313" t="n">
        <v>109.0383842325605</v>
      </c>
      <c r="BA313" t="n">
        <v>801.49</v>
      </c>
      <c r="BB313" t="n">
        <v>0.905</v>
      </c>
      <c r="BC313" t="n">
        <v>79.09082299359218</v>
      </c>
      <c r="BD313" t="n">
        <v>0.9752999999999999</v>
      </c>
      <c r="BE313" t="n">
        <v>77.137</v>
      </c>
      <c r="BF313" t="n">
        <v>8.9176</v>
      </c>
      <c r="BG313" t="n">
        <v>0.77</v>
      </c>
      <c r="BH313" t="n">
        <v>5962.380796939026</v>
      </c>
      <c r="BI313" t="n">
        <v>0.9846245412161493</v>
      </c>
      <c r="BJ313" t="n">
        <v>5870.7065</v>
      </c>
    </row>
    <row r="314">
      <c r="A314" t="n">
        <v>2163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SUM_CGED_S_C</t>
        </is>
      </c>
      <c r="G314" t="inlineStr">
        <is>
          <t>C</t>
        </is>
      </c>
      <c r="H314" t="inlineStr">
        <is>
          <t>CGE_DISTRIBUCION</t>
        </is>
      </c>
      <c r="I314" t="inlineStr">
        <is>
          <t>CGEDSF15CGERC</t>
        </is>
      </c>
      <c r="J314" t="inlineStr">
        <is>
          <t>S.FERNANDO</t>
        </is>
      </c>
      <c r="K314" t="n">
        <v>-7375.86980956</v>
      </c>
      <c r="L314" t="inlineStr">
        <is>
          <t>SAN FERNANDO</t>
        </is>
      </c>
      <c r="M314" t="inlineStr">
        <is>
          <t>CHARRUA</t>
        </is>
      </c>
      <c r="N314" t="n">
        <v>0.04557866906313</v>
      </c>
      <c r="O314" t="n">
        <v>336.182329</v>
      </c>
      <c r="P314" t="inlineStr">
        <is>
          <t>BS2C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CHARRUA 220</t>
        </is>
      </c>
      <c r="AE314" t="n">
        <v>100.646</v>
      </c>
      <c r="AF314" t="n">
        <v>1.072776031070834</v>
      </c>
      <c r="AG314" t="n">
        <v>107.9706164231552</v>
      </c>
      <c r="AH314" t="n">
        <v>694.38</v>
      </c>
      <c r="AI314" t="n">
        <v>0.875</v>
      </c>
      <c r="AJ314" t="n">
        <v>65.60105705292169</v>
      </c>
      <c r="AK314" t="n">
        <v>0.9350000000000001</v>
      </c>
      <c r="AL314" t="n">
        <v>61.337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1.096171586715867</v>
      </c>
      <c r="AR314" t="n">
        <v>6648.1923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CHARRUA 220</t>
        </is>
      </c>
      <c r="AX314" t="n">
        <v>100.646</v>
      </c>
      <c r="AY314" t="n">
        <v>1.083385174100913</v>
      </c>
      <c r="AZ314" t="n">
        <v>109.0383842325605</v>
      </c>
      <c r="BA314" t="n">
        <v>801.49</v>
      </c>
      <c r="BB314" t="n">
        <v>0.905</v>
      </c>
      <c r="BC314" t="n">
        <v>79.09082299359218</v>
      </c>
      <c r="BD314" t="n">
        <v>0.8997000000000001</v>
      </c>
      <c r="BE314" t="n">
        <v>71.158</v>
      </c>
      <c r="BF314" t="n">
        <v>8.9176</v>
      </c>
      <c r="BG314" t="n">
        <v>0.77</v>
      </c>
      <c r="BH314" t="n">
        <v>5962.380796939026</v>
      </c>
      <c r="BI314" t="n">
        <v>1.026176199261993</v>
      </c>
      <c r="BJ314" t="n">
        <v>6118.4533</v>
      </c>
    </row>
    <row r="315">
      <c r="A315" t="n">
        <v>2165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SUM_CGED_S_C</t>
        </is>
      </c>
      <c r="G315" t="inlineStr">
        <is>
          <t>C</t>
        </is>
      </c>
      <c r="H315" t="inlineStr">
        <is>
          <t>CGE_DISTRIBUCION</t>
        </is>
      </c>
      <c r="I315" t="inlineStr">
        <is>
          <t>CGEDSF15CGERC</t>
        </is>
      </c>
      <c r="J315" t="inlineStr">
        <is>
          <t>S.FERNANDO</t>
        </is>
      </c>
      <c r="K315" t="n">
        <v>-7375.86980956</v>
      </c>
      <c r="L315" t="inlineStr">
        <is>
          <t>SAN FERNANDO</t>
        </is>
      </c>
      <c r="M315" t="inlineStr">
        <is>
          <t>ITAHUE</t>
        </is>
      </c>
      <c r="N315" t="n">
        <v>0.6447546091374901</v>
      </c>
      <c r="O315" t="n">
        <v>4755.626056</v>
      </c>
      <c r="P315" t="inlineStr">
        <is>
          <t>BS2C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ITAHUE 220</t>
        </is>
      </c>
      <c r="AE315" t="n">
        <v>100.646</v>
      </c>
      <c r="AF315" t="n">
        <v>1.072776031070834</v>
      </c>
      <c r="AG315" t="n">
        <v>107.9706164231552</v>
      </c>
      <c r="AH315" t="n">
        <v>694.38</v>
      </c>
      <c r="AI315" t="n">
        <v>0.875</v>
      </c>
      <c r="AJ315" t="n">
        <v>65.60105705292169</v>
      </c>
      <c r="AK315" t="n">
        <v>0.9537</v>
      </c>
      <c r="AL315" t="n">
        <v>62.564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1.007895816242822</v>
      </c>
      <c r="AR315" t="n">
        <v>6112.8068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ITAHUE 220</t>
        </is>
      </c>
      <c r="AX315" t="n">
        <v>100.646</v>
      </c>
      <c r="AY315" t="n">
        <v>1.083385174100913</v>
      </c>
      <c r="AZ315" t="n">
        <v>109.0383842325605</v>
      </c>
      <c r="BA315" t="n">
        <v>801.49</v>
      </c>
      <c r="BB315" t="n">
        <v>0.905</v>
      </c>
      <c r="BC315" t="n">
        <v>79.09082299359218</v>
      </c>
      <c r="BD315" t="n">
        <v>0.9182</v>
      </c>
      <c r="BE315" t="n">
        <v>72.621</v>
      </c>
      <c r="BF315" t="n">
        <v>8.9176</v>
      </c>
      <c r="BG315" t="n">
        <v>0.77</v>
      </c>
      <c r="BH315" t="n">
        <v>5962.380796939026</v>
      </c>
      <c r="BI315" t="n">
        <v>0.9487284659557015</v>
      </c>
      <c r="BJ315" t="n">
        <v>5656.6804</v>
      </c>
    </row>
    <row r="316">
      <c r="A316" t="n">
        <v>2167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SUM_CGED_S_C</t>
        </is>
      </c>
      <c r="G316" t="inlineStr">
        <is>
          <t>C</t>
        </is>
      </c>
      <c r="H316" t="inlineStr">
        <is>
          <t>CGE_DISTRIBUCION</t>
        </is>
      </c>
      <c r="I316" t="inlineStr">
        <is>
          <t>CGEDSF15CGERC</t>
        </is>
      </c>
      <c r="J316" t="inlineStr">
        <is>
          <t>S.FERNANDO</t>
        </is>
      </c>
      <c r="K316" t="n">
        <v>-7375.86980956</v>
      </c>
      <c r="L316" t="inlineStr">
        <is>
          <t>SAN FERNANDO</t>
        </is>
      </c>
      <c r="M316" t="inlineStr">
        <is>
          <t>MELIPILLA</t>
        </is>
      </c>
      <c r="N316" t="n">
        <v>0.00537308820739</v>
      </c>
      <c r="O316" t="n">
        <v>39.631199</v>
      </c>
      <c r="P316" t="inlineStr">
        <is>
          <t>BS2C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MELIPILLA 220</t>
        </is>
      </c>
      <c r="AE316" t="n">
        <v>100.646</v>
      </c>
      <c r="AF316" t="n">
        <v>1.072776031070834</v>
      </c>
      <c r="AG316" t="n">
        <v>107.9706164231552</v>
      </c>
      <c r="AH316" t="n">
        <v>694.38</v>
      </c>
      <c r="AI316" t="n">
        <v>0.875</v>
      </c>
      <c r="AJ316" t="n">
        <v>65.60105705292169</v>
      </c>
      <c r="AK316" t="n">
        <v>1.0179</v>
      </c>
      <c r="AL316" t="n">
        <v>66.77500000000001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0.9897500976181179</v>
      </c>
      <c r="AR316" t="n">
        <v>6002.7545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MELIPILLA 220</t>
        </is>
      </c>
      <c r="AX316" t="n">
        <v>100.646</v>
      </c>
      <c r="AY316" t="n">
        <v>1.083385174100913</v>
      </c>
      <c r="AZ316" t="n">
        <v>109.0383842325605</v>
      </c>
      <c r="BA316" t="n">
        <v>801.49</v>
      </c>
      <c r="BB316" t="n">
        <v>0.905</v>
      </c>
      <c r="BC316" t="n">
        <v>79.09082299359218</v>
      </c>
      <c r="BD316" t="n">
        <v>0.9938</v>
      </c>
      <c r="BE316" t="n">
        <v>78.59999999999999</v>
      </c>
      <c r="BF316" t="n">
        <v>8.9176</v>
      </c>
      <c r="BG316" t="n">
        <v>0.77</v>
      </c>
      <c r="BH316" t="n">
        <v>5962.380796939026</v>
      </c>
      <c r="BI316" t="n">
        <v>0.9841858648965248</v>
      </c>
      <c r="BJ316" t="n">
        <v>5868.0909</v>
      </c>
    </row>
    <row r="317">
      <c r="A317" t="n">
        <v>2169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SUM_CGED_S_C</t>
        </is>
      </c>
      <c r="G317" t="inlineStr">
        <is>
          <t>C</t>
        </is>
      </c>
      <c r="H317" t="inlineStr">
        <is>
          <t>CGE_DISTRIBUCION</t>
        </is>
      </c>
      <c r="I317" t="inlineStr">
        <is>
          <t>CGEDSF15CGERC</t>
        </is>
      </c>
      <c r="J317" t="inlineStr">
        <is>
          <t>S.FERNANDO</t>
        </is>
      </c>
      <c r="K317" t="n">
        <v>-7375.86980956</v>
      </c>
      <c r="L317" t="inlineStr">
        <is>
          <t>SAN FERNANDO</t>
        </is>
      </c>
      <c r="M317" t="inlineStr">
        <is>
          <t>RAPEL</t>
        </is>
      </c>
      <c r="N317" t="n">
        <v>0.00468046595144</v>
      </c>
      <c r="O317" t="n">
        <v>34.522508</v>
      </c>
      <c r="P317" t="inlineStr">
        <is>
          <t>BS2C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RAPEL 220</t>
        </is>
      </c>
      <c r="AE317" t="n">
        <v>100.646</v>
      </c>
      <c r="AF317" t="n">
        <v>1.072776031070834</v>
      </c>
      <c r="AG317" t="n">
        <v>107.9706164231552</v>
      </c>
      <c r="AH317" t="n">
        <v>694.38</v>
      </c>
      <c r="AI317" t="n">
        <v>0.875</v>
      </c>
      <c r="AJ317" t="n">
        <v>65.60105705292169</v>
      </c>
      <c r="AK317" t="n">
        <v>0.9925</v>
      </c>
      <c r="AL317" t="n">
        <v>65.10899999999999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0.9384721401850759</v>
      </c>
      <c r="AR317" t="n">
        <v>5691.7579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RAPEL 220</t>
        </is>
      </c>
      <c r="AX317" t="n">
        <v>100.646</v>
      </c>
      <c r="AY317" t="n">
        <v>1.083385174100913</v>
      </c>
      <c r="AZ317" t="n">
        <v>109.0383842325605</v>
      </c>
      <c r="BA317" t="n">
        <v>801.49</v>
      </c>
      <c r="BB317" t="n">
        <v>0.905</v>
      </c>
      <c r="BC317" t="n">
        <v>79.09082299359218</v>
      </c>
      <c r="BD317" t="n">
        <v>0.9915</v>
      </c>
      <c r="BE317" t="n">
        <v>78.419</v>
      </c>
      <c r="BF317" t="n">
        <v>8.9176</v>
      </c>
      <c r="BG317" t="n">
        <v>0.77</v>
      </c>
      <c r="BH317" t="n">
        <v>5962.380796939026</v>
      </c>
      <c r="BI317" t="n">
        <v>0.985233313644418</v>
      </c>
      <c r="BJ317" t="n">
        <v>5874.3362</v>
      </c>
    </row>
    <row r="318">
      <c r="A318" t="n">
        <v>6259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SUM_CGED_S_C</t>
        </is>
      </c>
      <c r="G318" t="inlineStr">
        <is>
          <t>C</t>
        </is>
      </c>
      <c r="H318" t="inlineStr">
        <is>
          <t>CGE_DISTRIBUCION</t>
        </is>
      </c>
      <c r="I318" t="inlineStr">
        <is>
          <t>CGEDSMIGCGERC</t>
        </is>
      </c>
      <c r="J318" t="inlineStr">
        <is>
          <t>S.MIGUEL</t>
        </is>
      </c>
      <c r="K318" t="n">
        <v>-8388.410917290001</v>
      </c>
      <c r="L318" t="inlineStr">
        <is>
          <t>SAN MIGUEL</t>
        </is>
      </c>
      <c r="M318" t="inlineStr">
        <is>
          <t>ALTO JAHUEL</t>
        </is>
      </c>
      <c r="N318" t="n">
        <v>0.06826321115</v>
      </c>
      <c r="O318" t="n">
        <v>572.619866</v>
      </c>
      <c r="P318" t="inlineStr">
        <is>
          <t>BS2C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100.646</v>
      </c>
      <c r="AF318" t="n">
        <v>1.072776031070834</v>
      </c>
      <c r="AG318" t="n">
        <v>107.9706164231552</v>
      </c>
      <c r="AH318" t="n">
        <v>694.38</v>
      </c>
      <c r="AI318" t="n">
        <v>0.875</v>
      </c>
      <c r="AJ318" t="n">
        <v>65.60105705292169</v>
      </c>
      <c r="AK318" t="n">
        <v>0.9827</v>
      </c>
      <c r="AL318" t="n">
        <v>64.46599999999999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0.9936514234698939</v>
      </c>
      <c r="AR318" t="n">
        <v>6026.4158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100.646</v>
      </c>
      <c r="AY318" t="n">
        <v>1.083385174100913</v>
      </c>
      <c r="AZ318" t="n">
        <v>109.0383842325605</v>
      </c>
      <c r="BA318" t="n">
        <v>801.49</v>
      </c>
      <c r="BB318" t="n">
        <v>0.905</v>
      </c>
      <c r="BC318" t="n">
        <v>79.09082299359218</v>
      </c>
      <c r="BD318" t="n">
        <v>0.9752999999999999</v>
      </c>
      <c r="BE318" t="n">
        <v>77.137</v>
      </c>
      <c r="BF318" t="n">
        <v>8.9176</v>
      </c>
      <c r="BG318" t="n">
        <v>0.77</v>
      </c>
      <c r="BH318" t="n">
        <v>5962.380796939026</v>
      </c>
      <c r="BI318" t="n">
        <v>0.9846245412161493</v>
      </c>
      <c r="BJ318" t="n">
        <v>5870.7065</v>
      </c>
    </row>
    <row r="319">
      <c r="A319" t="n">
        <v>6261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SUM_CGED_S_C</t>
        </is>
      </c>
      <c r="G319" t="inlineStr">
        <is>
          <t>C</t>
        </is>
      </c>
      <c r="H319" t="inlineStr">
        <is>
          <t>CGE_DISTRIBUCION</t>
        </is>
      </c>
      <c r="I319" t="inlineStr">
        <is>
          <t>CGEDSMIGCGERC</t>
        </is>
      </c>
      <c r="J319" t="inlineStr">
        <is>
          <t>S.MIGUEL</t>
        </is>
      </c>
      <c r="K319" t="n">
        <v>-8388.410917290001</v>
      </c>
      <c r="L319" t="inlineStr">
        <is>
          <t>SAN MIGUEL</t>
        </is>
      </c>
      <c r="M319" t="inlineStr">
        <is>
          <t>ANCOA</t>
        </is>
      </c>
      <c r="N319" t="n">
        <v>0.2136693499107</v>
      </c>
      <c r="O319" t="n">
        <v>1792.346307</v>
      </c>
      <c r="P319" t="inlineStr">
        <is>
          <t>BS2C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ANCOA 220</t>
        </is>
      </c>
      <c r="AE319" t="n">
        <v>100.646</v>
      </c>
      <c r="AF319" t="n">
        <v>1.072776031070834</v>
      </c>
      <c r="AG319" t="n">
        <v>107.9706164231552</v>
      </c>
      <c r="AH319" t="n">
        <v>694.38</v>
      </c>
      <c r="AI319" t="n">
        <v>0.875</v>
      </c>
      <c r="AJ319" t="n">
        <v>65.60105705292169</v>
      </c>
      <c r="AK319" t="n">
        <v>0.9671</v>
      </c>
      <c r="AL319" t="n">
        <v>63.443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0.9808020906623781</v>
      </c>
      <c r="AR319" t="n">
        <v>5948.4856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ANCOA 220</t>
        </is>
      </c>
      <c r="AX319" t="n">
        <v>100.646</v>
      </c>
      <c r="AY319" t="n">
        <v>1.083385174100913</v>
      </c>
      <c r="AZ319" t="n">
        <v>109.0383842325605</v>
      </c>
      <c r="BA319" t="n">
        <v>801.49</v>
      </c>
      <c r="BB319" t="n">
        <v>0.905</v>
      </c>
      <c r="BC319" t="n">
        <v>79.09082299359218</v>
      </c>
      <c r="BD319" t="n">
        <v>0.95</v>
      </c>
      <c r="BE319" t="n">
        <v>75.136</v>
      </c>
      <c r="BF319" t="n">
        <v>8.9176</v>
      </c>
      <c r="BG319" t="n">
        <v>0.77</v>
      </c>
      <c r="BH319" t="n">
        <v>5962.380796939026</v>
      </c>
      <c r="BI319" t="n">
        <v>0.9455221630314604</v>
      </c>
      <c r="BJ319" t="n">
        <v>5637.5632</v>
      </c>
    </row>
    <row r="320">
      <c r="A320" t="n">
        <v>6263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SUM_CGED_S_C</t>
        </is>
      </c>
      <c r="G320" t="inlineStr">
        <is>
          <t>C</t>
        </is>
      </c>
      <c r="H320" t="inlineStr">
        <is>
          <t>CGE_DISTRIBUCION</t>
        </is>
      </c>
      <c r="I320" t="inlineStr">
        <is>
          <t>CGEDSMIGCGERC</t>
        </is>
      </c>
      <c r="J320" t="inlineStr">
        <is>
          <t>S.MIGUEL</t>
        </is>
      </c>
      <c r="K320" t="n">
        <v>-8388.410917290001</v>
      </c>
      <c r="L320" t="inlineStr">
        <is>
          <t>SAN MIGUEL</t>
        </is>
      </c>
      <c r="M320" t="inlineStr">
        <is>
          <t>CHARRUA</t>
        </is>
      </c>
      <c r="N320" t="n">
        <v>0.16742784625965</v>
      </c>
      <c r="O320" t="n">
        <v>1404.453573</v>
      </c>
      <c r="P320" t="inlineStr">
        <is>
          <t>BS2C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CHARRUA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0.9350000000000001</v>
      </c>
      <c r="AL320" t="n">
        <v>61.337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1.096171586715867</v>
      </c>
      <c r="AR320" t="n">
        <v>6648.1923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CHARRUA 220</t>
        </is>
      </c>
      <c r="AX320" t="n">
        <v>100.646</v>
      </c>
      <c r="AY320" t="n">
        <v>1.083385174100913</v>
      </c>
      <c r="AZ320" t="n">
        <v>109.0383842325605</v>
      </c>
      <c r="BA320" t="n">
        <v>801.49</v>
      </c>
      <c r="BB320" t="n">
        <v>0.905</v>
      </c>
      <c r="BC320" t="n">
        <v>79.09082299359218</v>
      </c>
      <c r="BD320" t="n">
        <v>0.8997000000000001</v>
      </c>
      <c r="BE320" t="n">
        <v>71.158</v>
      </c>
      <c r="BF320" t="n">
        <v>8.9176</v>
      </c>
      <c r="BG320" t="n">
        <v>0.77</v>
      </c>
      <c r="BH320" t="n">
        <v>5962.380796939026</v>
      </c>
      <c r="BI320" t="n">
        <v>1.026176199261993</v>
      </c>
      <c r="BJ320" t="n">
        <v>6118.4533</v>
      </c>
    </row>
    <row r="321">
      <c r="A321" t="n">
        <v>6265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SUM_CGED_S_C</t>
        </is>
      </c>
      <c r="G321" t="inlineStr">
        <is>
          <t>C</t>
        </is>
      </c>
      <c r="H321" t="inlineStr">
        <is>
          <t>CGE_DISTRIBUCION</t>
        </is>
      </c>
      <c r="I321" t="inlineStr">
        <is>
          <t>CGEDSMIGCGERC</t>
        </is>
      </c>
      <c r="J321" t="inlineStr">
        <is>
          <t>S.MIGUEL</t>
        </is>
      </c>
      <c r="K321" t="n">
        <v>-8388.410917290001</v>
      </c>
      <c r="L321" t="inlineStr">
        <is>
          <t>SAN MIGUEL</t>
        </is>
      </c>
      <c r="M321" t="inlineStr">
        <is>
          <t>ITAHUE</t>
        </is>
      </c>
      <c r="N321" t="n">
        <v>0.29219956440703</v>
      </c>
      <c r="O321" t="n">
        <v>2451.090016</v>
      </c>
      <c r="P321" t="inlineStr">
        <is>
          <t>BS2C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ITAHUE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0.9537</v>
      </c>
      <c r="AL321" t="n">
        <v>62.564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1.007895816242822</v>
      </c>
      <c r="AR321" t="n">
        <v>6112.8068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ITAHUE 220</t>
        </is>
      </c>
      <c r="AX321" t="n">
        <v>100.646</v>
      </c>
      <c r="AY321" t="n">
        <v>1.083385174100913</v>
      </c>
      <c r="AZ321" t="n">
        <v>109.0383842325605</v>
      </c>
      <c r="BA321" t="n">
        <v>801.49</v>
      </c>
      <c r="BB321" t="n">
        <v>0.905</v>
      </c>
      <c r="BC321" t="n">
        <v>79.09082299359218</v>
      </c>
      <c r="BD321" t="n">
        <v>0.9182</v>
      </c>
      <c r="BE321" t="n">
        <v>72.621</v>
      </c>
      <c r="BF321" t="n">
        <v>8.9176</v>
      </c>
      <c r="BG321" t="n">
        <v>0.77</v>
      </c>
      <c r="BH321" t="n">
        <v>5962.380796939026</v>
      </c>
      <c r="BI321" t="n">
        <v>0.9487284659557015</v>
      </c>
      <c r="BJ321" t="n">
        <v>5656.6804</v>
      </c>
    </row>
    <row r="322">
      <c r="A322" t="n">
        <v>6267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SUM_CGED_S_C</t>
        </is>
      </c>
      <c r="G322" t="inlineStr">
        <is>
          <t>C</t>
        </is>
      </c>
      <c r="H322" t="inlineStr">
        <is>
          <t>CGE_DISTRIBUCION</t>
        </is>
      </c>
      <c r="I322" t="inlineStr">
        <is>
          <t>CGEDSMIGCGERC</t>
        </is>
      </c>
      <c r="J322" t="inlineStr">
        <is>
          <t>S.MIGUEL</t>
        </is>
      </c>
      <c r="K322" t="n">
        <v>-8388.410917290001</v>
      </c>
      <c r="L322" t="inlineStr">
        <is>
          <t>SAN MIGUEL</t>
        </is>
      </c>
      <c r="M322" t="inlineStr">
        <is>
          <t>MELIPILLA</t>
        </is>
      </c>
      <c r="N322" t="n">
        <v>0.00053742465079</v>
      </c>
      <c r="O322" t="n">
        <v>4.508139</v>
      </c>
      <c r="P322" t="inlineStr">
        <is>
          <t>BS2C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MELIPILLA 220</t>
        </is>
      </c>
      <c r="AE322" t="n">
        <v>100.646</v>
      </c>
      <c r="AF322" t="n">
        <v>1.072776031070834</v>
      </c>
      <c r="AG322" t="n">
        <v>107.9706164231552</v>
      </c>
      <c r="AH322" t="n">
        <v>694.38</v>
      </c>
      <c r="AI322" t="n">
        <v>0.875</v>
      </c>
      <c r="AJ322" t="n">
        <v>65.60105705292169</v>
      </c>
      <c r="AK322" t="n">
        <v>1.0179</v>
      </c>
      <c r="AL322" t="n">
        <v>66.77500000000001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0.9897500976181179</v>
      </c>
      <c r="AR322" t="n">
        <v>6002.7545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MELIPILLA 220</t>
        </is>
      </c>
      <c r="AX322" t="n">
        <v>100.646</v>
      </c>
      <c r="AY322" t="n">
        <v>1.083385174100913</v>
      </c>
      <c r="AZ322" t="n">
        <v>109.0383842325605</v>
      </c>
      <c r="BA322" t="n">
        <v>801.49</v>
      </c>
      <c r="BB322" t="n">
        <v>0.905</v>
      </c>
      <c r="BC322" t="n">
        <v>79.09082299359218</v>
      </c>
      <c r="BD322" t="n">
        <v>0.9938</v>
      </c>
      <c r="BE322" t="n">
        <v>78.59999999999999</v>
      </c>
      <c r="BF322" t="n">
        <v>8.9176</v>
      </c>
      <c r="BG322" t="n">
        <v>0.77</v>
      </c>
      <c r="BH322" t="n">
        <v>5962.380796939026</v>
      </c>
      <c r="BI322" t="n">
        <v>0.9841858648965248</v>
      </c>
      <c r="BJ322" t="n">
        <v>5868.0909</v>
      </c>
    </row>
    <row r="323">
      <c r="A323" t="n">
        <v>6269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SUM_CGED_S_C</t>
        </is>
      </c>
      <c r="G323" t="inlineStr">
        <is>
          <t>C</t>
        </is>
      </c>
      <c r="H323" t="inlineStr">
        <is>
          <t>CGE_DISTRIBUCION</t>
        </is>
      </c>
      <c r="I323" t="inlineStr">
        <is>
          <t>CGEDSMIGCGERC</t>
        </is>
      </c>
      <c r="J323" t="inlineStr">
        <is>
          <t>S.MIGUEL</t>
        </is>
      </c>
      <c r="K323" t="n">
        <v>-8388.410917290001</v>
      </c>
      <c r="L323" t="inlineStr">
        <is>
          <t>SAN MIGUEL</t>
        </is>
      </c>
      <c r="M323" t="inlineStr">
        <is>
          <t>RAPEL</t>
        </is>
      </c>
      <c r="N323" t="n">
        <v>0.0002704781919</v>
      </c>
      <c r="O323" t="n">
        <v>2.268882</v>
      </c>
      <c r="P323" t="inlineStr">
        <is>
          <t>BS2C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RAPEL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0.9925</v>
      </c>
      <c r="AL323" t="n">
        <v>65.10899999999999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0.9384721401850759</v>
      </c>
      <c r="AR323" t="n">
        <v>5691.7579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RAPEL 220</t>
        </is>
      </c>
      <c r="AX323" t="n">
        <v>100.646</v>
      </c>
      <c r="AY323" t="n">
        <v>1.083385174100913</v>
      </c>
      <c r="AZ323" t="n">
        <v>109.0383842325605</v>
      </c>
      <c r="BA323" t="n">
        <v>801.49</v>
      </c>
      <c r="BB323" t="n">
        <v>0.905</v>
      </c>
      <c r="BC323" t="n">
        <v>79.09082299359218</v>
      </c>
      <c r="BD323" t="n">
        <v>0.9915</v>
      </c>
      <c r="BE323" t="n">
        <v>78.419</v>
      </c>
      <c r="BF323" t="n">
        <v>8.9176</v>
      </c>
      <c r="BG323" t="n">
        <v>0.77</v>
      </c>
      <c r="BH323" t="n">
        <v>5962.380796939026</v>
      </c>
      <c r="BI323" t="n">
        <v>0.985233313644418</v>
      </c>
      <c r="BJ323" t="n">
        <v>5874.3362</v>
      </c>
    </row>
    <row r="324">
      <c r="A324" t="n">
        <v>2191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SUM_CGED_S_C</t>
        </is>
      </c>
      <c r="G324" t="inlineStr">
        <is>
          <t>C</t>
        </is>
      </c>
      <c r="H324" t="inlineStr">
        <is>
          <t>CGE_DISTRIBUCION</t>
        </is>
      </c>
      <c r="I324" t="inlineStr">
        <is>
          <t>CGEDSVCTCGERC</t>
        </is>
      </c>
      <c r="J324" t="inlineStr">
        <is>
          <t>S.VICENTETT</t>
        </is>
      </c>
      <c r="K324" t="n">
        <v>-22660.45991202</v>
      </c>
      <c r="L324" t="inlineStr">
        <is>
          <t>SAN VICENTE TT</t>
        </is>
      </c>
      <c r="M324" t="inlineStr">
        <is>
          <t>Alto Jahuel</t>
        </is>
      </c>
      <c r="N324" t="n">
        <v>0.47170767189487</v>
      </c>
      <c r="O324" t="n">
        <v>10689.112789</v>
      </c>
      <c r="P324" t="inlineStr">
        <is>
          <t>BS2C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ALTO JAHUEL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0.9827</v>
      </c>
      <c r="AL324" t="n">
        <v>64.46599999999999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0.9936514234698939</v>
      </c>
      <c r="AR324" t="n">
        <v>6026.4158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ALTO JAHUEL 220</t>
        </is>
      </c>
      <c r="AX324" t="n">
        <v>100.646</v>
      </c>
      <c r="AY324" t="n">
        <v>1.083385174100913</v>
      </c>
      <c r="AZ324" t="n">
        <v>109.0383842325605</v>
      </c>
      <c r="BA324" t="n">
        <v>801.49</v>
      </c>
      <c r="BB324" t="n">
        <v>0.905</v>
      </c>
      <c r="BC324" t="n">
        <v>79.09082299359218</v>
      </c>
      <c r="BD324" t="n">
        <v>0.9752999999999999</v>
      </c>
      <c r="BE324" t="n">
        <v>77.137</v>
      </c>
      <c r="BF324" t="n">
        <v>8.9176</v>
      </c>
      <c r="BG324" t="n">
        <v>0.77</v>
      </c>
      <c r="BH324" t="n">
        <v>5962.380796939026</v>
      </c>
      <c r="BI324" t="n">
        <v>0.9846245412161493</v>
      </c>
      <c r="BJ324" t="n">
        <v>5870.7065</v>
      </c>
    </row>
    <row r="325">
      <c r="A325" t="n">
        <v>2193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SUM_CGED_S_C</t>
        </is>
      </c>
      <c r="G325" t="inlineStr">
        <is>
          <t>C</t>
        </is>
      </c>
      <c r="H325" t="inlineStr">
        <is>
          <t>CGE_DISTRIBUCION</t>
        </is>
      </c>
      <c r="I325" t="inlineStr">
        <is>
          <t>CGEDSVCTCGERC</t>
        </is>
      </c>
      <c r="J325" t="inlineStr">
        <is>
          <t>S.VICENTETT</t>
        </is>
      </c>
      <c r="K325" t="n">
        <v>-22660.45991202</v>
      </c>
      <c r="L325" t="inlineStr">
        <is>
          <t>SAN VICENTE TT</t>
        </is>
      </c>
      <c r="M325" t="inlineStr">
        <is>
          <t>CHARRUA</t>
        </is>
      </c>
      <c r="N325" t="n">
        <v>0.04217611942272</v>
      </c>
      <c r="O325" t="n">
        <v>955.730263</v>
      </c>
      <c r="P325" t="inlineStr">
        <is>
          <t>BS2C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CHARRUA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0.9350000000000001</v>
      </c>
      <c r="AL325" t="n">
        <v>61.337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1.096171586715867</v>
      </c>
      <c r="AR325" t="n">
        <v>6648.1923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CHARRUA 220</t>
        </is>
      </c>
      <c r="AX325" t="n">
        <v>100.646</v>
      </c>
      <c r="AY325" t="n">
        <v>1.083385174100913</v>
      </c>
      <c r="AZ325" t="n">
        <v>109.0383842325605</v>
      </c>
      <c r="BA325" t="n">
        <v>801.49</v>
      </c>
      <c r="BB325" t="n">
        <v>0.905</v>
      </c>
      <c r="BC325" t="n">
        <v>79.09082299359218</v>
      </c>
      <c r="BD325" t="n">
        <v>0.8997000000000001</v>
      </c>
      <c r="BE325" t="n">
        <v>71.158</v>
      </c>
      <c r="BF325" t="n">
        <v>8.9176</v>
      </c>
      <c r="BG325" t="n">
        <v>0.77</v>
      </c>
      <c r="BH325" t="n">
        <v>5962.380796939026</v>
      </c>
      <c r="BI325" t="n">
        <v>1.026176199261993</v>
      </c>
      <c r="BJ325" t="n">
        <v>6118.4533</v>
      </c>
    </row>
    <row r="326">
      <c r="A326" t="n">
        <v>2195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SUM_CGED_S_C</t>
        </is>
      </c>
      <c r="G326" t="inlineStr">
        <is>
          <t>C</t>
        </is>
      </c>
      <c r="H326" t="inlineStr">
        <is>
          <t>CGE_DISTRIBUCION</t>
        </is>
      </c>
      <c r="I326" t="inlineStr">
        <is>
          <t>CGEDSVCTCGERC</t>
        </is>
      </c>
      <c r="J326" t="inlineStr">
        <is>
          <t>S.VICENTETT</t>
        </is>
      </c>
      <c r="K326" t="n">
        <v>-22660.45991202</v>
      </c>
      <c r="L326" t="inlineStr">
        <is>
          <t>SAN VICENTE TT</t>
        </is>
      </c>
      <c r="M326" t="inlineStr">
        <is>
          <t>Itahue</t>
        </is>
      </c>
      <c r="N326" t="n">
        <v>0.50610510009851</v>
      </c>
      <c r="O326" t="n">
        <v>11468.574332</v>
      </c>
      <c r="P326" t="inlineStr">
        <is>
          <t>BS2C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ITAHUE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0.9537</v>
      </c>
      <c r="AL326" t="n">
        <v>62.564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1.007895816242822</v>
      </c>
      <c r="AR326" t="n">
        <v>6112.8068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ITAHUE 220</t>
        </is>
      </c>
      <c r="AX326" t="n">
        <v>100.646</v>
      </c>
      <c r="AY326" t="n">
        <v>1.083385174100913</v>
      </c>
      <c r="AZ326" t="n">
        <v>109.0383842325605</v>
      </c>
      <c r="BA326" t="n">
        <v>801.49</v>
      </c>
      <c r="BB326" t="n">
        <v>0.905</v>
      </c>
      <c r="BC326" t="n">
        <v>79.09082299359218</v>
      </c>
      <c r="BD326" t="n">
        <v>0.9182</v>
      </c>
      <c r="BE326" t="n">
        <v>72.621</v>
      </c>
      <c r="BF326" t="n">
        <v>8.9176</v>
      </c>
      <c r="BG326" t="n">
        <v>0.77</v>
      </c>
      <c r="BH326" t="n">
        <v>5962.380796939026</v>
      </c>
      <c r="BI326" t="n">
        <v>0.9487284659557015</v>
      </c>
      <c r="BJ326" t="n">
        <v>5656.6804</v>
      </c>
    </row>
    <row r="327">
      <c r="A327" t="n">
        <v>2197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SUM_CGED_S_C</t>
        </is>
      </c>
      <c r="G327" t="inlineStr">
        <is>
          <t>C</t>
        </is>
      </c>
      <c r="H327" t="inlineStr">
        <is>
          <t>CGE_DISTRIBUCION</t>
        </is>
      </c>
      <c r="I327" t="inlineStr">
        <is>
          <t>CGEDSVCTCGERC</t>
        </is>
      </c>
      <c r="J327" t="inlineStr">
        <is>
          <t>S.VICENTETT</t>
        </is>
      </c>
      <c r="K327" t="n">
        <v>-22660.45991202</v>
      </c>
      <c r="L327" t="inlineStr">
        <is>
          <t>SAN VICENTE TT</t>
        </is>
      </c>
      <c r="M327" t="inlineStr">
        <is>
          <t>MELIPILLA</t>
        </is>
      </c>
      <c r="N327" t="n">
        <v>0.00749240869626</v>
      </c>
      <c r="O327" t="n">
        <v>169.781427</v>
      </c>
      <c r="P327" t="inlineStr">
        <is>
          <t>BS2C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MELIPILLA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1.0179</v>
      </c>
      <c r="AL327" t="n">
        <v>66.77500000000001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0.9897500976181179</v>
      </c>
      <c r="AR327" t="n">
        <v>6002.7545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MELIPILLA 220</t>
        </is>
      </c>
      <c r="AX327" t="n">
        <v>100.646</v>
      </c>
      <c r="AY327" t="n">
        <v>1.083385174100913</v>
      </c>
      <c r="AZ327" t="n">
        <v>109.0383842325605</v>
      </c>
      <c r="BA327" t="n">
        <v>801.49</v>
      </c>
      <c r="BB327" t="n">
        <v>0.905</v>
      </c>
      <c r="BC327" t="n">
        <v>79.09082299359218</v>
      </c>
      <c r="BD327" t="n">
        <v>0.9938</v>
      </c>
      <c r="BE327" t="n">
        <v>78.59999999999999</v>
      </c>
      <c r="BF327" t="n">
        <v>8.9176</v>
      </c>
      <c r="BG327" t="n">
        <v>0.77</v>
      </c>
      <c r="BH327" t="n">
        <v>5962.380796939026</v>
      </c>
      <c r="BI327" t="n">
        <v>0.9841858648965248</v>
      </c>
      <c r="BJ327" t="n">
        <v>5868.0909</v>
      </c>
    </row>
    <row r="328">
      <c r="A328" t="n">
        <v>2199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SUM_CGED_S_C</t>
        </is>
      </c>
      <c r="G328" t="inlineStr">
        <is>
          <t>C</t>
        </is>
      </c>
      <c r="H328" t="inlineStr">
        <is>
          <t>CGE_DISTRIBUCION</t>
        </is>
      </c>
      <c r="I328" t="inlineStr">
        <is>
          <t>CGEDSVCTCGERC</t>
        </is>
      </c>
      <c r="J328" t="inlineStr">
        <is>
          <t>S.VICENTETT</t>
        </is>
      </c>
      <c r="K328" t="n">
        <v>-22660.45991202</v>
      </c>
      <c r="L328" t="inlineStr">
        <is>
          <t>SAN VICENTE TT</t>
        </is>
      </c>
      <c r="M328" t="inlineStr">
        <is>
          <t>RAPEL</t>
        </is>
      </c>
      <c r="N328" t="n">
        <v>0.00613251319231</v>
      </c>
      <c r="O328" t="n">
        <v>138.965569</v>
      </c>
      <c r="P328" t="inlineStr">
        <is>
          <t>BS2C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RAPEL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0.9925</v>
      </c>
      <c r="AL328" t="n">
        <v>65.10899999999999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0.9384721401850759</v>
      </c>
      <c r="AR328" t="n">
        <v>5691.7579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RAPEL 220</t>
        </is>
      </c>
      <c r="AX328" t="n">
        <v>100.646</v>
      </c>
      <c r="AY328" t="n">
        <v>1.083385174100913</v>
      </c>
      <c r="AZ328" t="n">
        <v>109.0383842325605</v>
      </c>
      <c r="BA328" t="n">
        <v>801.49</v>
      </c>
      <c r="BB328" t="n">
        <v>0.905</v>
      </c>
      <c r="BC328" t="n">
        <v>79.09082299359218</v>
      </c>
      <c r="BD328" t="n">
        <v>0.9915</v>
      </c>
      <c r="BE328" t="n">
        <v>78.419</v>
      </c>
      <c r="BF328" t="n">
        <v>8.9176</v>
      </c>
      <c r="BG328" t="n">
        <v>0.77</v>
      </c>
      <c r="BH328" t="n">
        <v>5962.380796939026</v>
      </c>
      <c r="BI328" t="n">
        <v>0.985233313644418</v>
      </c>
      <c r="BJ328" t="n">
        <v>5874.3362</v>
      </c>
    </row>
    <row r="329">
      <c r="A329" t="n">
        <v>1315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SUM_CGED_S_C</t>
        </is>
      </c>
      <c r="G329" t="inlineStr">
        <is>
          <t>C</t>
        </is>
      </c>
      <c r="H329" t="inlineStr">
        <is>
          <t>CGE_DISTRIBUCION</t>
        </is>
      </c>
      <c r="I329" t="inlineStr">
        <is>
          <t>CGEDSPEDCGERC</t>
        </is>
      </c>
      <c r="J329" t="inlineStr">
        <is>
          <t>SANPEDRO</t>
        </is>
      </c>
      <c r="K329" t="n">
        <v>-14317.74960161</v>
      </c>
      <c r="L329" t="inlineStr">
        <is>
          <t>SAN PEDRO CGET</t>
        </is>
      </c>
      <c r="M329" t="inlineStr">
        <is>
          <t>CHARRUA</t>
        </is>
      </c>
      <c r="N329" t="n">
        <v>0.54261269795847</v>
      </c>
      <c r="O329" t="n">
        <v>7768.99274</v>
      </c>
      <c r="P329" t="inlineStr">
        <is>
          <t>BS2C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0.9350000000000001</v>
      </c>
      <c r="AL329" t="n">
        <v>61.337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100.646</v>
      </c>
      <c r="AY329" t="n">
        <v>1.083385174100913</v>
      </c>
      <c r="AZ329" t="n">
        <v>109.0383842325605</v>
      </c>
      <c r="BA329" t="n">
        <v>801.49</v>
      </c>
      <c r="BB329" t="n">
        <v>0.905</v>
      </c>
      <c r="BC329" t="n">
        <v>79.09082299359218</v>
      </c>
      <c r="BD329" t="n">
        <v>0.8997000000000001</v>
      </c>
      <c r="BE329" t="n">
        <v>71.158</v>
      </c>
      <c r="BF329" t="n">
        <v>8.9176</v>
      </c>
      <c r="BG329" t="n">
        <v>0.77</v>
      </c>
      <c r="BH329" t="n">
        <v>5962.380796939026</v>
      </c>
      <c r="BI329" t="n">
        <v>1.026176199261993</v>
      </c>
      <c r="BJ329" t="n">
        <v>6118.4533</v>
      </c>
    </row>
    <row r="330">
      <c r="A330" t="n">
        <v>1317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SUM_CGED_S_C</t>
        </is>
      </c>
      <c r="G330" t="inlineStr">
        <is>
          <t>C</t>
        </is>
      </c>
      <c r="H330" t="inlineStr">
        <is>
          <t>CGE_DISTRIBUCION</t>
        </is>
      </c>
      <c r="I330" t="inlineStr">
        <is>
          <t>CGEDSPEDCGERC</t>
        </is>
      </c>
      <c r="J330" t="inlineStr">
        <is>
          <t>SANPEDRO</t>
        </is>
      </c>
      <c r="K330" t="n">
        <v>-14317.74960161</v>
      </c>
      <c r="L330" t="inlineStr">
        <is>
          <t>SAN PEDRO CGET</t>
        </is>
      </c>
      <c r="M330" t="inlineStr">
        <is>
          <t>HUALPEN</t>
        </is>
      </c>
      <c r="N330" t="n">
        <v>0.25350513081834</v>
      </c>
      <c r="O330" t="n">
        <v>3629.622986</v>
      </c>
      <c r="P330" t="inlineStr">
        <is>
          <t>BS2C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HUALPEN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0.9487</v>
      </c>
      <c r="AL330" t="n">
        <v>62.236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1.131964809384164</v>
      </c>
      <c r="AR330" t="n">
        <v>6865.2753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HUALPEN 220</t>
        </is>
      </c>
      <c r="AX330" t="n">
        <v>100.646</v>
      </c>
      <c r="AY330" t="n">
        <v>1.083385174100913</v>
      </c>
      <c r="AZ330" t="n">
        <v>109.0383842325605</v>
      </c>
      <c r="BA330" t="n">
        <v>801.49</v>
      </c>
      <c r="BB330" t="n">
        <v>0.905</v>
      </c>
      <c r="BC330" t="n">
        <v>79.09082299359218</v>
      </c>
      <c r="BD330" t="n">
        <v>0.9144</v>
      </c>
      <c r="BE330" t="n">
        <v>72.321</v>
      </c>
      <c r="BF330" t="n">
        <v>8.9176</v>
      </c>
      <c r="BG330" t="n">
        <v>0.77</v>
      </c>
      <c r="BH330" t="n">
        <v>5962.380796939026</v>
      </c>
      <c r="BI330" t="n">
        <v>1.06158357771261</v>
      </c>
      <c r="BJ330" t="n">
        <v>6329.5655</v>
      </c>
    </row>
    <row r="331">
      <c r="A331" t="n">
        <v>1319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SUM_CGED_S_C</t>
        </is>
      </c>
      <c r="G331" t="inlineStr">
        <is>
          <t>C</t>
        </is>
      </c>
      <c r="H331" t="inlineStr">
        <is>
          <t>CGE_DISTRIBUCION</t>
        </is>
      </c>
      <c r="I331" t="inlineStr">
        <is>
          <t>CGEDSPEDCGERC</t>
        </is>
      </c>
      <c r="J331" t="inlineStr">
        <is>
          <t>SANPEDRO</t>
        </is>
      </c>
      <c r="K331" t="n">
        <v>-14317.74960161</v>
      </c>
      <c r="L331" t="inlineStr">
        <is>
          <t>SAN PEDRO CGET</t>
        </is>
      </c>
      <c r="M331" t="inlineStr">
        <is>
          <t>LAGUNILLAS</t>
        </is>
      </c>
      <c r="N331" t="n">
        <v>0.23116817593829</v>
      </c>
      <c r="O331" t="n">
        <v>3309.808059</v>
      </c>
      <c r="P331" t="inlineStr">
        <is>
          <t>BS2C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LAGUNILLAS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0.9385</v>
      </c>
      <c r="AL331" t="n">
        <v>61.567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1.117323019221754</v>
      </c>
      <c r="AR331" t="n">
        <v>6776.474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LAGUNILLAS 220</t>
        </is>
      </c>
      <c r="AX331" t="n">
        <v>100.646</v>
      </c>
      <c r="AY331" t="n">
        <v>1.083385174100913</v>
      </c>
      <c r="AZ331" t="n">
        <v>109.0383842325605</v>
      </c>
      <c r="BA331" t="n">
        <v>801.49</v>
      </c>
      <c r="BB331" t="n">
        <v>0.905</v>
      </c>
      <c r="BC331" t="n">
        <v>79.09082299359218</v>
      </c>
      <c r="BD331" t="n">
        <v>0.9106</v>
      </c>
      <c r="BE331" t="n">
        <v>72.02</v>
      </c>
      <c r="BF331" t="n">
        <v>8.9176</v>
      </c>
      <c r="BG331" t="n">
        <v>0.77</v>
      </c>
      <c r="BH331" t="n">
        <v>5962.380796939026</v>
      </c>
      <c r="BI331" t="n">
        <v>1.054969526488514</v>
      </c>
      <c r="BJ331" t="n">
        <v>6290.13</v>
      </c>
    </row>
    <row r="332">
      <c r="A332" t="n">
        <v>2191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SUM_CGED_S_C</t>
        </is>
      </c>
      <c r="G332" t="inlineStr">
        <is>
          <t>C</t>
        </is>
      </c>
      <c r="H332" t="inlineStr">
        <is>
          <t>CGE_DISTRIBUCION</t>
        </is>
      </c>
      <c r="I332" t="inlineStr">
        <is>
          <t>CGEDSAUZCGERC</t>
        </is>
      </c>
      <c r="J332" t="inlineStr">
        <is>
          <t>SAUZAL1</t>
        </is>
      </c>
      <c r="K332" t="n">
        <v>-1372.77520511</v>
      </c>
      <c r="L332" t="inlineStr">
        <is>
          <t>SAUZAL</t>
        </is>
      </c>
      <c r="M332" t="inlineStr">
        <is>
          <t>ALTO JAHUEL</t>
        </is>
      </c>
      <c r="N332" t="n">
        <v>0.8224191561705</v>
      </c>
      <c r="O332" t="n">
        <v>1128.996626</v>
      </c>
      <c r="P332" t="inlineStr">
        <is>
          <t>BS2C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ALTO JAHUEL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0.9827</v>
      </c>
      <c r="AL332" t="n">
        <v>64.46599999999999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0.9936514234698939</v>
      </c>
      <c r="AR332" t="n">
        <v>6026.4158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ALTO JAHUEL 220</t>
        </is>
      </c>
      <c r="AX332" t="n">
        <v>100.646</v>
      </c>
      <c r="AY332" t="n">
        <v>1.083385174100913</v>
      </c>
      <c r="AZ332" t="n">
        <v>109.0383842325605</v>
      </c>
      <c r="BA332" t="n">
        <v>801.49</v>
      </c>
      <c r="BB332" t="n">
        <v>0.905</v>
      </c>
      <c r="BC332" t="n">
        <v>79.09082299359218</v>
      </c>
      <c r="BD332" t="n">
        <v>0.9752999999999999</v>
      </c>
      <c r="BE332" t="n">
        <v>77.137</v>
      </c>
      <c r="BF332" t="n">
        <v>8.9176</v>
      </c>
      <c r="BG332" t="n">
        <v>0.77</v>
      </c>
      <c r="BH332" t="n">
        <v>5962.380796939026</v>
      </c>
      <c r="BI332" t="n">
        <v>0.9846245412161493</v>
      </c>
      <c r="BJ332" t="n">
        <v>5870.7065</v>
      </c>
    </row>
    <row r="333">
      <c r="A333" t="n">
        <v>2193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SUM_CGED_S_C</t>
        </is>
      </c>
      <c r="G333" t="inlineStr">
        <is>
          <t>C</t>
        </is>
      </c>
      <c r="H333" t="inlineStr">
        <is>
          <t>CGE_DISTRIBUCION</t>
        </is>
      </c>
      <c r="I333" t="inlineStr">
        <is>
          <t>CGEDSAUZCGERC</t>
        </is>
      </c>
      <c r="J333" t="inlineStr">
        <is>
          <t>SAUZAL1</t>
        </is>
      </c>
      <c r="K333" t="n">
        <v>-1372.77520511</v>
      </c>
      <c r="L333" t="inlineStr">
        <is>
          <t>SAUZAL</t>
        </is>
      </c>
      <c r="M333" t="inlineStr">
        <is>
          <t>CERRO NAVIA</t>
        </is>
      </c>
      <c r="N333" t="n">
        <v>0.08277023747995001</v>
      </c>
      <c r="O333" t="n">
        <v>113.62493</v>
      </c>
      <c r="P333" t="inlineStr">
        <is>
          <t>BS2C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CERRO NAVIA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1.0051</v>
      </c>
      <c r="AL333" t="n">
        <v>65.93600000000001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0.9896251345796222</v>
      </c>
      <c r="AR333" t="n">
        <v>6001.9966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CERRO NAVIA 220</t>
        </is>
      </c>
      <c r="AX333" t="n">
        <v>100.646</v>
      </c>
      <c r="AY333" t="n">
        <v>1.083385174100913</v>
      </c>
      <c r="AZ333" t="n">
        <v>109.0383842325605</v>
      </c>
      <c r="BA333" t="n">
        <v>801.49</v>
      </c>
      <c r="BB333" t="n">
        <v>0.905</v>
      </c>
      <c r="BC333" t="n">
        <v>79.09082299359218</v>
      </c>
      <c r="BD333" t="n">
        <v>0.9953</v>
      </c>
      <c r="BE333" t="n">
        <v>78.71899999999999</v>
      </c>
      <c r="BF333" t="n">
        <v>8.9176</v>
      </c>
      <c r="BG333" t="n">
        <v>0.77</v>
      </c>
      <c r="BH333" t="n">
        <v>5962.380796939026</v>
      </c>
      <c r="BI333" t="n">
        <v>0.9890378780463932</v>
      </c>
      <c r="BJ333" t="n">
        <v>5897.0205</v>
      </c>
    </row>
    <row r="334">
      <c r="A334" t="n">
        <v>2195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SUM_CGED_S_C</t>
        </is>
      </c>
      <c r="G334" t="inlineStr">
        <is>
          <t>C</t>
        </is>
      </c>
      <c r="H334" t="inlineStr">
        <is>
          <t>CGE_DISTRIBUCION</t>
        </is>
      </c>
      <c r="I334" t="inlineStr">
        <is>
          <t>CGEDSAUZCGERC</t>
        </is>
      </c>
      <c r="J334" t="inlineStr">
        <is>
          <t>SAUZAL1</t>
        </is>
      </c>
      <c r="K334" t="n">
        <v>-1372.77520511</v>
      </c>
      <c r="L334" t="inlineStr">
        <is>
          <t>SAUZAL</t>
        </is>
      </c>
      <c r="M334" t="inlineStr">
        <is>
          <t>CHENA</t>
        </is>
      </c>
      <c r="N334" t="n">
        <v>0.07418361024191999</v>
      </c>
      <c r="O334" t="n">
        <v>101.837421</v>
      </c>
      <c r="P334" t="inlineStr">
        <is>
          <t>BS2C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CHENA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0.9989</v>
      </c>
      <c r="AL334" t="n">
        <v>65.529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0.9923529411764705</v>
      </c>
      <c r="AR334" t="n">
        <v>6018.5406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CHENA 220</t>
        </is>
      </c>
      <c r="AX334" t="n">
        <v>100.646</v>
      </c>
      <c r="AY334" t="n">
        <v>1.083385174100913</v>
      </c>
      <c r="AZ334" t="n">
        <v>109.0383842325605</v>
      </c>
      <c r="BA334" t="n">
        <v>801.49</v>
      </c>
      <c r="BB334" t="n">
        <v>0.905</v>
      </c>
      <c r="BC334" t="n">
        <v>79.09082299359218</v>
      </c>
      <c r="BD334" t="n">
        <v>0.9893</v>
      </c>
      <c r="BE334" t="n">
        <v>78.245</v>
      </c>
      <c r="BF334" t="n">
        <v>8.9176</v>
      </c>
      <c r="BG334" t="n">
        <v>0.77</v>
      </c>
      <c r="BH334" t="n">
        <v>5962.380796939026</v>
      </c>
      <c r="BI334" t="n">
        <v>0.9908823529411764</v>
      </c>
      <c r="BJ334" t="n">
        <v>5908.0179</v>
      </c>
    </row>
    <row r="335">
      <c r="A335" t="n">
        <v>2197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SUM_CGED_S_C</t>
        </is>
      </c>
      <c r="G335" t="inlineStr">
        <is>
          <t>C</t>
        </is>
      </c>
      <c r="H335" t="inlineStr">
        <is>
          <t>CGE_DISTRIBUCION</t>
        </is>
      </c>
      <c r="I335" t="inlineStr">
        <is>
          <t>CGEDSAUZCGERC</t>
        </is>
      </c>
      <c r="J335" t="inlineStr">
        <is>
          <t>SAUZAL1</t>
        </is>
      </c>
      <c r="K335" t="n">
        <v>-1372.77520511</v>
      </c>
      <c r="L335" t="inlineStr">
        <is>
          <t>SAUZAL</t>
        </is>
      </c>
      <c r="M335" t="inlineStr">
        <is>
          <t>ITAHUE</t>
        </is>
      </c>
      <c r="N335" t="n">
        <v>0.01774650507181</v>
      </c>
      <c r="O335" t="n">
        <v>24.361962</v>
      </c>
      <c r="P335" t="inlineStr">
        <is>
          <t>BS2C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ITAHUE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0.9537</v>
      </c>
      <c r="AL335" t="n">
        <v>62.564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1.007895816242822</v>
      </c>
      <c r="AR335" t="n">
        <v>6112.8068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ITAHUE 220</t>
        </is>
      </c>
      <c r="AX335" t="n">
        <v>100.646</v>
      </c>
      <c r="AY335" t="n">
        <v>1.083385174100913</v>
      </c>
      <c r="AZ335" t="n">
        <v>109.0383842325605</v>
      </c>
      <c r="BA335" t="n">
        <v>801.49</v>
      </c>
      <c r="BB335" t="n">
        <v>0.905</v>
      </c>
      <c r="BC335" t="n">
        <v>79.09082299359218</v>
      </c>
      <c r="BD335" t="n">
        <v>0.9182</v>
      </c>
      <c r="BE335" t="n">
        <v>72.621</v>
      </c>
      <c r="BF335" t="n">
        <v>8.9176</v>
      </c>
      <c r="BG335" t="n">
        <v>0.77</v>
      </c>
      <c r="BH335" t="n">
        <v>5962.380796939026</v>
      </c>
      <c r="BI335" t="n">
        <v>0.9487284659557015</v>
      </c>
      <c r="BJ335" t="n">
        <v>5656.6804</v>
      </c>
    </row>
    <row r="336">
      <c r="A336" t="n">
        <v>2199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SUM_CGED_S_C</t>
        </is>
      </c>
      <c r="G336" t="inlineStr">
        <is>
          <t>C</t>
        </is>
      </c>
      <c r="H336" t="inlineStr">
        <is>
          <t>CGE_DISTRIBUCION</t>
        </is>
      </c>
      <c r="I336" t="inlineStr">
        <is>
          <t>CGEDSAUZCGERC</t>
        </is>
      </c>
      <c r="J336" t="inlineStr">
        <is>
          <t>SAUZAL1</t>
        </is>
      </c>
      <c r="K336" t="n">
        <v>-1372.77520511</v>
      </c>
      <c r="L336" t="inlineStr">
        <is>
          <t>SAUZAL</t>
        </is>
      </c>
      <c r="M336" t="inlineStr">
        <is>
          <t>POLPAICO</t>
        </is>
      </c>
      <c r="N336" t="n">
        <v>0.03981577708148</v>
      </c>
      <c r="O336" t="n">
        <v>54.658112</v>
      </c>
      <c r="P336" t="inlineStr">
        <is>
          <t>BS2C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POLPAICO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1</v>
      </c>
      <c r="AL336" t="n">
        <v>65.601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</v>
      </c>
      <c r="AR336" t="n">
        <v>6064.9194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POLPAICO 220</t>
        </is>
      </c>
      <c r="AX336" t="n">
        <v>100.646</v>
      </c>
      <c r="AY336" t="n">
        <v>1.083385174100913</v>
      </c>
      <c r="AZ336" t="n">
        <v>109.0383842325605</v>
      </c>
      <c r="BA336" t="n">
        <v>801.49</v>
      </c>
      <c r="BB336" t="n">
        <v>0.905</v>
      </c>
      <c r="BC336" t="n">
        <v>79.09082299359218</v>
      </c>
      <c r="BD336" t="n">
        <v>1</v>
      </c>
      <c r="BE336" t="n">
        <v>79.09099999999999</v>
      </c>
      <c r="BF336" t="n">
        <v>8.9176</v>
      </c>
      <c r="BG336" t="n">
        <v>0.77</v>
      </c>
      <c r="BH336" t="n">
        <v>5962.380796939026</v>
      </c>
      <c r="BI336" t="n">
        <v>1</v>
      </c>
      <c r="BJ336" t="n">
        <v>5962.3808</v>
      </c>
    </row>
    <row r="337">
      <c r="A337" t="n">
        <v>1753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SUM_CGED_S_C</t>
        </is>
      </c>
      <c r="G337" t="inlineStr">
        <is>
          <t>C</t>
        </is>
      </c>
      <c r="H337" t="inlineStr">
        <is>
          <t>CGE_DISTRIBUCION</t>
        </is>
      </c>
      <c r="I337" t="inlineStr">
        <is>
          <t>CGEDSELVCGERC</t>
        </is>
      </c>
      <c r="J337" t="inlineStr">
        <is>
          <t>STA.ELVIRA</t>
        </is>
      </c>
      <c r="K337" t="n">
        <v>-26038.49729513</v>
      </c>
      <c r="L337" t="inlineStr">
        <is>
          <t>SANTA ELVIRA</t>
        </is>
      </c>
      <c r="M337" t="inlineStr">
        <is>
          <t>Alto Jahuel</t>
        </is>
      </c>
      <c r="N337" t="n">
        <v>0.02567836270385</v>
      </c>
      <c r="O337" t="n">
        <v>668.625978</v>
      </c>
      <c r="P337" t="inlineStr">
        <is>
          <t>BS2C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ALTO JAHUEL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0.9827</v>
      </c>
      <c r="AL337" t="n">
        <v>64.46599999999999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0.9936514234698939</v>
      </c>
      <c r="AR337" t="n">
        <v>6026.4158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ALTO JAHUEL 220</t>
        </is>
      </c>
      <c r="AX337" t="n">
        <v>100.646</v>
      </c>
      <c r="AY337" t="n">
        <v>1.083385174100913</v>
      </c>
      <c r="AZ337" t="n">
        <v>109.0383842325605</v>
      </c>
      <c r="BA337" t="n">
        <v>801.49</v>
      </c>
      <c r="BB337" t="n">
        <v>0.905</v>
      </c>
      <c r="BC337" t="n">
        <v>79.09082299359218</v>
      </c>
      <c r="BD337" t="n">
        <v>0.9752999999999999</v>
      </c>
      <c r="BE337" t="n">
        <v>77.137</v>
      </c>
      <c r="BF337" t="n">
        <v>8.9176</v>
      </c>
      <c r="BG337" t="n">
        <v>0.77</v>
      </c>
      <c r="BH337" t="n">
        <v>5962.380796939026</v>
      </c>
      <c r="BI337" t="n">
        <v>0.9846245412161493</v>
      </c>
      <c r="BJ337" t="n">
        <v>5870.7065</v>
      </c>
    </row>
    <row r="338">
      <c r="A338" t="n">
        <v>1755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SUM_CGED_S_C</t>
        </is>
      </c>
      <c r="G338" t="inlineStr">
        <is>
          <t>C</t>
        </is>
      </c>
      <c r="H338" t="inlineStr">
        <is>
          <t>CGE_DISTRIBUCION</t>
        </is>
      </c>
      <c r="I338" t="inlineStr">
        <is>
          <t>CGEDSELVCGERC</t>
        </is>
      </c>
      <c r="J338" t="inlineStr">
        <is>
          <t>STA.ELVIRA</t>
        </is>
      </c>
      <c r="K338" t="n">
        <v>-26038.49729513</v>
      </c>
      <c r="L338" t="inlineStr">
        <is>
          <t>SANTA ELVIRA</t>
        </is>
      </c>
      <c r="M338" t="inlineStr">
        <is>
          <t>Charrua</t>
        </is>
      </c>
      <c r="N338" t="n">
        <v>0.9251642677578999</v>
      </c>
      <c r="O338" t="n">
        <v>24089.887284</v>
      </c>
      <c r="P338" t="inlineStr">
        <is>
          <t>BS2C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CHARRUA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0.9350000000000001</v>
      </c>
      <c r="AL338" t="n">
        <v>61.337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1.096171586715867</v>
      </c>
      <c r="AR338" t="n">
        <v>6648.1923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CHARRUA 220</t>
        </is>
      </c>
      <c r="AX338" t="n">
        <v>100.646</v>
      </c>
      <c r="AY338" t="n">
        <v>1.083385174100913</v>
      </c>
      <c r="AZ338" t="n">
        <v>109.0383842325605</v>
      </c>
      <c r="BA338" t="n">
        <v>801.49</v>
      </c>
      <c r="BB338" t="n">
        <v>0.905</v>
      </c>
      <c r="BC338" t="n">
        <v>79.09082299359218</v>
      </c>
      <c r="BD338" t="n">
        <v>0.8997000000000001</v>
      </c>
      <c r="BE338" t="n">
        <v>71.158</v>
      </c>
      <c r="BF338" t="n">
        <v>8.9176</v>
      </c>
      <c r="BG338" t="n">
        <v>0.77</v>
      </c>
      <c r="BH338" t="n">
        <v>5962.380796939026</v>
      </c>
      <c r="BI338" t="n">
        <v>1.026176199261993</v>
      </c>
      <c r="BJ338" t="n">
        <v>6118.4533</v>
      </c>
    </row>
    <row r="339">
      <c r="A339" t="n">
        <v>1757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SUM_CGED_S_C</t>
        </is>
      </c>
      <c r="G339" t="inlineStr">
        <is>
          <t>C</t>
        </is>
      </c>
      <c r="H339" t="inlineStr">
        <is>
          <t>CGE_DISTRIBUCION</t>
        </is>
      </c>
      <c r="I339" t="inlineStr">
        <is>
          <t>CGEDSELVCGERC</t>
        </is>
      </c>
      <c r="J339" t="inlineStr">
        <is>
          <t>STA.ELVIRA</t>
        </is>
      </c>
      <c r="K339" t="n">
        <v>-26038.49729513</v>
      </c>
      <c r="L339" t="inlineStr">
        <is>
          <t>SANTA ELVIRA</t>
        </is>
      </c>
      <c r="M339" t="inlineStr">
        <is>
          <t>Itahue</t>
        </is>
      </c>
      <c r="N339" t="n">
        <v>0.08051301384032</v>
      </c>
      <c r="O339" t="n">
        <v>2096.437893</v>
      </c>
      <c r="P339" t="inlineStr">
        <is>
          <t>BS2C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ITAHUE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0.9537</v>
      </c>
      <c r="AL339" t="n">
        <v>62.564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1.007895816242822</v>
      </c>
      <c r="AR339" t="n">
        <v>6112.8068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ITAHUE 220</t>
        </is>
      </c>
      <c r="AX339" t="n">
        <v>100.646</v>
      </c>
      <c r="AY339" t="n">
        <v>1.083385174100913</v>
      </c>
      <c r="AZ339" t="n">
        <v>109.0383842325605</v>
      </c>
      <c r="BA339" t="n">
        <v>801.49</v>
      </c>
      <c r="BB339" t="n">
        <v>0.905</v>
      </c>
      <c r="BC339" t="n">
        <v>79.09082299359218</v>
      </c>
      <c r="BD339" t="n">
        <v>0.9182</v>
      </c>
      <c r="BE339" t="n">
        <v>72.621</v>
      </c>
      <c r="BF339" t="n">
        <v>8.9176</v>
      </c>
      <c r="BG339" t="n">
        <v>0.77</v>
      </c>
      <c r="BH339" t="n">
        <v>5962.380796939026</v>
      </c>
      <c r="BI339" t="n">
        <v>0.9487284659557015</v>
      </c>
      <c r="BJ339" t="n">
        <v>5656.6804</v>
      </c>
    </row>
    <row r="340">
      <c r="A340" t="n">
        <v>1759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SUM_CGED_S_C</t>
        </is>
      </c>
      <c r="G340" t="inlineStr">
        <is>
          <t>C</t>
        </is>
      </c>
      <c r="H340" t="inlineStr">
        <is>
          <t>CGE_DISTRIBUCION</t>
        </is>
      </c>
      <c r="I340" t="inlineStr">
        <is>
          <t>CGEDSELVCGERC</t>
        </is>
      </c>
      <c r="J340" t="inlineStr">
        <is>
          <t>STA.ELVIRA</t>
        </is>
      </c>
      <c r="K340" t="n">
        <v>-26038.49729513</v>
      </c>
      <c r="L340" t="inlineStr">
        <is>
          <t>SANTA ELVIRA</t>
        </is>
      </c>
      <c r="M340" t="inlineStr">
        <is>
          <t>Rapel</t>
        </is>
      </c>
      <c r="N340" t="n">
        <v>1.103214864e-05</v>
      </c>
      <c r="O340" t="n">
        <v>0.287261</v>
      </c>
      <c r="P340" t="inlineStr">
        <is>
          <t>BS2C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RAPEL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0.9925</v>
      </c>
      <c r="AL340" t="n">
        <v>65.10899999999999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0.9384721401850759</v>
      </c>
      <c r="AR340" t="n">
        <v>5691.7579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RAPEL 220</t>
        </is>
      </c>
      <c r="AX340" t="n">
        <v>100.646</v>
      </c>
      <c r="AY340" t="n">
        <v>1.083385174100913</v>
      </c>
      <c r="AZ340" t="n">
        <v>109.0383842325605</v>
      </c>
      <c r="BA340" t="n">
        <v>801.49</v>
      </c>
      <c r="BB340" t="n">
        <v>0.905</v>
      </c>
      <c r="BC340" t="n">
        <v>79.09082299359218</v>
      </c>
      <c r="BD340" t="n">
        <v>0.9915</v>
      </c>
      <c r="BE340" t="n">
        <v>78.419</v>
      </c>
      <c r="BF340" t="n">
        <v>8.9176</v>
      </c>
      <c r="BG340" t="n">
        <v>0.77</v>
      </c>
      <c r="BH340" t="n">
        <v>5962.380796939026</v>
      </c>
      <c r="BI340" t="n">
        <v>0.985233313644418</v>
      </c>
      <c r="BJ340" t="n">
        <v>5874.3362</v>
      </c>
    </row>
    <row r="341">
      <c r="A341" t="n">
        <v>10465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SUM_CGED_S_C</t>
        </is>
      </c>
      <c r="G341" t="inlineStr">
        <is>
          <t>C</t>
        </is>
      </c>
      <c r="H341" t="inlineStr">
        <is>
          <t>CGE_DISTRIBUCION</t>
        </is>
      </c>
      <c r="I341" t="inlineStr">
        <is>
          <t>CGEDCTACGERC</t>
        </is>
      </c>
      <c r="J341" t="inlineStr">
        <is>
          <t>TALCA</t>
        </is>
      </c>
      <c r="K341" t="n">
        <v>-34412.93044362</v>
      </c>
      <c r="L341" t="inlineStr">
        <is>
          <t>TALCA</t>
        </is>
      </c>
      <c r="M341" t="inlineStr">
        <is>
          <t>ALTO JAHUEL</t>
        </is>
      </c>
      <c r="N341" t="n">
        <v>0.23743757719236</v>
      </c>
      <c r="O341" t="n">
        <v>8170.922829</v>
      </c>
      <c r="P341" t="inlineStr">
        <is>
          <t>BS2C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ALTO JAHUEL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0.9827</v>
      </c>
      <c r="AL341" t="n">
        <v>64.46599999999999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0.9936514234698939</v>
      </c>
      <c r="AR341" t="n">
        <v>6026.4158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ALTO JAHUEL 220</t>
        </is>
      </c>
      <c r="AX341" t="n">
        <v>100.646</v>
      </c>
      <c r="AY341" t="n">
        <v>1.083385174100913</v>
      </c>
      <c r="AZ341" t="n">
        <v>109.0383842325605</v>
      </c>
      <c r="BA341" t="n">
        <v>801.49</v>
      </c>
      <c r="BB341" t="n">
        <v>0.905</v>
      </c>
      <c r="BC341" t="n">
        <v>79.09082299359218</v>
      </c>
      <c r="BD341" t="n">
        <v>0.9752999999999999</v>
      </c>
      <c r="BE341" t="n">
        <v>77.137</v>
      </c>
      <c r="BF341" t="n">
        <v>8.9176</v>
      </c>
      <c r="BG341" t="n">
        <v>0.77</v>
      </c>
      <c r="BH341" t="n">
        <v>5962.380796939026</v>
      </c>
      <c r="BI341" t="n">
        <v>0.9846245412161493</v>
      </c>
      <c r="BJ341" t="n">
        <v>5870.7065</v>
      </c>
    </row>
    <row r="342">
      <c r="A342" t="n">
        <v>10467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SUM_CGED_S_C</t>
        </is>
      </c>
      <c r="G342" t="inlineStr">
        <is>
          <t>C</t>
        </is>
      </c>
      <c r="H342" t="inlineStr">
        <is>
          <t>CGE_DISTRIBUCION</t>
        </is>
      </c>
      <c r="I342" t="inlineStr">
        <is>
          <t>CGEDCTACGERC</t>
        </is>
      </c>
      <c r="J342" t="inlineStr">
        <is>
          <t>TALCA</t>
        </is>
      </c>
      <c r="K342" t="n">
        <v>-34412.93044362</v>
      </c>
      <c r="L342" t="inlineStr">
        <is>
          <t>TALCA</t>
        </is>
      </c>
      <c r="M342" t="inlineStr">
        <is>
          <t>ANCOA</t>
        </is>
      </c>
      <c r="N342" t="n">
        <v>0.0409003512105</v>
      </c>
      <c r="O342" t="n">
        <v>1407.500941</v>
      </c>
      <c r="P342" t="inlineStr">
        <is>
          <t>BS2C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ANCOA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0.9671</v>
      </c>
      <c r="AL342" t="n">
        <v>63.443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0.9808020906623781</v>
      </c>
      <c r="AR342" t="n">
        <v>5948.4856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ANCOA 220</t>
        </is>
      </c>
      <c r="AX342" t="n">
        <v>100.646</v>
      </c>
      <c r="AY342" t="n">
        <v>1.083385174100913</v>
      </c>
      <c r="AZ342" t="n">
        <v>109.0383842325605</v>
      </c>
      <c r="BA342" t="n">
        <v>801.49</v>
      </c>
      <c r="BB342" t="n">
        <v>0.905</v>
      </c>
      <c r="BC342" t="n">
        <v>79.09082299359218</v>
      </c>
      <c r="BD342" t="n">
        <v>0.95</v>
      </c>
      <c r="BE342" t="n">
        <v>75.136</v>
      </c>
      <c r="BF342" t="n">
        <v>8.9176</v>
      </c>
      <c r="BG342" t="n">
        <v>0.77</v>
      </c>
      <c r="BH342" t="n">
        <v>5962.380796939026</v>
      </c>
      <c r="BI342" t="n">
        <v>0.9455221630314604</v>
      </c>
      <c r="BJ342" t="n">
        <v>5637.5632</v>
      </c>
    </row>
    <row r="343">
      <c r="A343" t="n">
        <v>10469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SUM_CGED_S_C</t>
        </is>
      </c>
      <c r="G343" t="inlineStr">
        <is>
          <t>C</t>
        </is>
      </c>
      <c r="H343" t="inlineStr">
        <is>
          <t>CGE_DISTRIBUCION</t>
        </is>
      </c>
      <c r="I343" t="inlineStr">
        <is>
          <t>CGEDCTACGERC</t>
        </is>
      </c>
      <c r="J343" t="inlineStr">
        <is>
          <t>TALCA</t>
        </is>
      </c>
      <c r="K343" t="n">
        <v>-34412.93044362</v>
      </c>
      <c r="L343" t="inlineStr">
        <is>
          <t>TALCA</t>
        </is>
      </c>
      <c r="M343" t="inlineStr">
        <is>
          <t>CHARRUA</t>
        </is>
      </c>
      <c r="N343" t="n">
        <v>0.24898829276987</v>
      </c>
      <c r="O343" t="n">
        <v>8568.416800000001</v>
      </c>
      <c r="P343" t="inlineStr">
        <is>
          <t>BS2C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CHARRUA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0.9350000000000001</v>
      </c>
      <c r="AL343" t="n">
        <v>61.337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1.096171586715867</v>
      </c>
      <c r="AR343" t="n">
        <v>6648.1923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CHARRUA 220</t>
        </is>
      </c>
      <c r="AX343" t="n">
        <v>100.646</v>
      </c>
      <c r="AY343" t="n">
        <v>1.083385174100913</v>
      </c>
      <c r="AZ343" t="n">
        <v>109.0383842325605</v>
      </c>
      <c r="BA343" t="n">
        <v>801.49</v>
      </c>
      <c r="BB343" t="n">
        <v>0.905</v>
      </c>
      <c r="BC343" t="n">
        <v>79.09082299359218</v>
      </c>
      <c r="BD343" t="n">
        <v>0.8997000000000001</v>
      </c>
      <c r="BE343" t="n">
        <v>71.158</v>
      </c>
      <c r="BF343" t="n">
        <v>8.9176</v>
      </c>
      <c r="BG343" t="n">
        <v>0.77</v>
      </c>
      <c r="BH343" t="n">
        <v>5962.380796939026</v>
      </c>
      <c r="BI343" t="n">
        <v>1.026176199261993</v>
      </c>
      <c r="BJ343" t="n">
        <v>6118.4533</v>
      </c>
    </row>
    <row r="344">
      <c r="A344" t="n">
        <v>10471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SUM_CGED_S_C</t>
        </is>
      </c>
      <c r="G344" t="inlineStr">
        <is>
          <t>C</t>
        </is>
      </c>
      <c r="H344" t="inlineStr">
        <is>
          <t>CGE_DISTRIBUCION</t>
        </is>
      </c>
      <c r="I344" t="inlineStr">
        <is>
          <t>CGEDCTACGERC</t>
        </is>
      </c>
      <c r="J344" t="inlineStr">
        <is>
          <t>TALCA</t>
        </is>
      </c>
      <c r="K344" t="n">
        <v>-34412.93044362</v>
      </c>
      <c r="L344" t="inlineStr">
        <is>
          <t>TALCA</t>
        </is>
      </c>
      <c r="M344" t="inlineStr">
        <is>
          <t>ITAHUE</t>
        </is>
      </c>
      <c r="N344" t="n">
        <v>0.5217463222151399</v>
      </c>
      <c r="O344" t="n">
        <v>17954.819896</v>
      </c>
      <c r="P344" t="inlineStr">
        <is>
          <t>BS2C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ITAHUE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0.9537</v>
      </c>
      <c r="AL344" t="n">
        <v>62.564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1.007895816242822</v>
      </c>
      <c r="AR344" t="n">
        <v>6112.8068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ITAHUE 220</t>
        </is>
      </c>
      <c r="AX344" t="n">
        <v>100.646</v>
      </c>
      <c r="AY344" t="n">
        <v>1.083385174100913</v>
      </c>
      <c r="AZ344" t="n">
        <v>109.0383842325605</v>
      </c>
      <c r="BA344" t="n">
        <v>801.49</v>
      </c>
      <c r="BB344" t="n">
        <v>0.905</v>
      </c>
      <c r="BC344" t="n">
        <v>79.09082299359218</v>
      </c>
      <c r="BD344" t="n">
        <v>0.9182</v>
      </c>
      <c r="BE344" t="n">
        <v>72.621</v>
      </c>
      <c r="BF344" t="n">
        <v>8.9176</v>
      </c>
      <c r="BG344" t="n">
        <v>0.77</v>
      </c>
      <c r="BH344" t="n">
        <v>5962.380796939026</v>
      </c>
      <c r="BI344" t="n">
        <v>0.9487284659557015</v>
      </c>
      <c r="BJ344" t="n">
        <v>5656.6804</v>
      </c>
    </row>
    <row r="345">
      <c r="A345" t="n">
        <v>10473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SUM_CGED_S_C</t>
        </is>
      </c>
      <c r="G345" t="inlineStr">
        <is>
          <t>C</t>
        </is>
      </c>
      <c r="H345" t="inlineStr">
        <is>
          <t>CGE_DISTRIBUCION</t>
        </is>
      </c>
      <c r="I345" t="inlineStr">
        <is>
          <t>CGEDCTACGERC</t>
        </is>
      </c>
      <c r="J345" t="inlineStr">
        <is>
          <t>TALCA</t>
        </is>
      </c>
      <c r="K345" t="n">
        <v>-34412.93044362</v>
      </c>
      <c r="L345" t="inlineStr">
        <is>
          <t>TALCA</t>
        </is>
      </c>
      <c r="M345" t="inlineStr">
        <is>
          <t>MELIPILLA</t>
        </is>
      </c>
      <c r="N345" t="n">
        <v>0.00144706717841</v>
      </c>
      <c r="O345" t="n">
        <v>49.797822</v>
      </c>
      <c r="P345" t="inlineStr">
        <is>
          <t>BS2C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MELIPILLA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1.0179</v>
      </c>
      <c r="AL345" t="n">
        <v>66.77500000000001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0.9897500976181179</v>
      </c>
      <c r="AR345" t="n">
        <v>6002.7545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MELIPILLA 220</t>
        </is>
      </c>
      <c r="AX345" t="n">
        <v>100.646</v>
      </c>
      <c r="AY345" t="n">
        <v>1.083385174100913</v>
      </c>
      <c r="AZ345" t="n">
        <v>109.0383842325605</v>
      </c>
      <c r="BA345" t="n">
        <v>801.49</v>
      </c>
      <c r="BB345" t="n">
        <v>0.905</v>
      </c>
      <c r="BC345" t="n">
        <v>79.09082299359218</v>
      </c>
      <c r="BD345" t="n">
        <v>0.9938</v>
      </c>
      <c r="BE345" t="n">
        <v>78.59999999999999</v>
      </c>
      <c r="BF345" t="n">
        <v>8.9176</v>
      </c>
      <c r="BG345" t="n">
        <v>0.77</v>
      </c>
      <c r="BH345" t="n">
        <v>5962.380796939026</v>
      </c>
      <c r="BI345" t="n">
        <v>0.9841858648965248</v>
      </c>
      <c r="BJ345" t="n">
        <v>5868.0909</v>
      </c>
    </row>
    <row r="346">
      <c r="A346" t="n">
        <v>10475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SUM_CGED_S_C</t>
        </is>
      </c>
      <c r="G346" t="inlineStr">
        <is>
          <t>C</t>
        </is>
      </c>
      <c r="H346" t="inlineStr">
        <is>
          <t>CGE_DISTRIBUCION</t>
        </is>
      </c>
      <c r="I346" t="inlineStr">
        <is>
          <t>CGEDCTACGERC</t>
        </is>
      </c>
      <c r="J346" t="inlineStr">
        <is>
          <t>TALCA</t>
        </is>
      </c>
      <c r="K346" t="n">
        <v>-34412.93044362</v>
      </c>
      <c r="L346" t="inlineStr">
        <is>
          <t>TALCA</t>
        </is>
      </c>
      <c r="M346" t="inlineStr">
        <is>
          <t>RAPEL</t>
        </is>
      </c>
      <c r="N346" t="n">
        <v>0.00168174001607</v>
      </c>
      <c r="O346" t="n">
        <v>57.873602</v>
      </c>
      <c r="P346" t="inlineStr">
        <is>
          <t>BS2C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0.9925</v>
      </c>
      <c r="AL346" t="n">
        <v>65.10899999999999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100.646</v>
      </c>
      <c r="AY346" t="n">
        <v>1.083385174100913</v>
      </c>
      <c r="AZ346" t="n">
        <v>109.0383842325605</v>
      </c>
      <c r="BA346" t="n">
        <v>801.49</v>
      </c>
      <c r="BB346" t="n">
        <v>0.905</v>
      </c>
      <c r="BC346" t="n">
        <v>79.09082299359218</v>
      </c>
      <c r="BD346" t="n">
        <v>0.9915</v>
      </c>
      <c r="BE346" t="n">
        <v>78.419</v>
      </c>
      <c r="BF346" t="n">
        <v>8.9176</v>
      </c>
      <c r="BG346" t="n">
        <v>0.77</v>
      </c>
      <c r="BH346" t="n">
        <v>5962.380796939026</v>
      </c>
      <c r="BI346" t="n">
        <v>0.985233313644418</v>
      </c>
      <c r="BJ346" t="n">
        <v>5874.3362</v>
      </c>
    </row>
    <row r="347">
      <c r="A347" t="n">
        <v>1315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SUM_CGED_S_C</t>
        </is>
      </c>
      <c r="G347" t="inlineStr">
        <is>
          <t>C</t>
        </is>
      </c>
      <c r="H347" t="inlineStr">
        <is>
          <t>CGE_DISTRIBUCION</t>
        </is>
      </c>
      <c r="I347" t="inlineStr">
        <is>
          <t>CGEDTALCCGERC</t>
        </is>
      </c>
      <c r="J347" t="inlineStr">
        <is>
          <t>TALCAHUANO</t>
        </is>
      </c>
      <c r="K347" t="n">
        <v>-11318.438706</v>
      </c>
      <c r="L347" t="inlineStr">
        <is>
          <t>TALCAHUANO</t>
        </is>
      </c>
      <c r="M347" t="inlineStr">
        <is>
          <t>CHARRUA</t>
        </is>
      </c>
      <c r="N347" t="n">
        <v>0.43700041521451</v>
      </c>
      <c r="O347" t="n">
        <v>4946.162414</v>
      </c>
      <c r="P347" t="inlineStr">
        <is>
          <t>BS2C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CHARRUA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0.9350000000000001</v>
      </c>
      <c r="AL347" t="n">
        <v>61.337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1.096171586715867</v>
      </c>
      <c r="AR347" t="n">
        <v>6648.1923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CHARRUA 220</t>
        </is>
      </c>
      <c r="AX347" t="n">
        <v>100.646</v>
      </c>
      <c r="AY347" t="n">
        <v>1.083385174100913</v>
      </c>
      <c r="AZ347" t="n">
        <v>109.0383842325605</v>
      </c>
      <c r="BA347" t="n">
        <v>801.49</v>
      </c>
      <c r="BB347" t="n">
        <v>0.905</v>
      </c>
      <c r="BC347" t="n">
        <v>79.09082299359218</v>
      </c>
      <c r="BD347" t="n">
        <v>0.8997000000000001</v>
      </c>
      <c r="BE347" t="n">
        <v>71.158</v>
      </c>
      <c r="BF347" t="n">
        <v>8.9176</v>
      </c>
      <c r="BG347" t="n">
        <v>0.77</v>
      </c>
      <c r="BH347" t="n">
        <v>5962.380796939026</v>
      </c>
      <c r="BI347" t="n">
        <v>1.026176199261993</v>
      </c>
      <c r="BJ347" t="n">
        <v>6118.4533</v>
      </c>
    </row>
    <row r="348">
      <c r="A348" t="n">
        <v>1317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SUM_CGED_S_C</t>
        </is>
      </c>
      <c r="G348" t="inlineStr">
        <is>
          <t>C</t>
        </is>
      </c>
      <c r="H348" t="inlineStr">
        <is>
          <t>CGE_DISTRIBUCION</t>
        </is>
      </c>
      <c r="I348" t="inlineStr">
        <is>
          <t>CGEDTALCCGERC</t>
        </is>
      </c>
      <c r="J348" t="inlineStr">
        <is>
          <t>TALCAHUANO</t>
        </is>
      </c>
      <c r="K348" t="n">
        <v>-11318.438706</v>
      </c>
      <c r="L348" t="inlineStr">
        <is>
          <t>TALCAHUANO</t>
        </is>
      </c>
      <c r="M348" t="inlineStr">
        <is>
          <t>HUALPEN</t>
        </is>
      </c>
      <c r="N348" t="n">
        <v>0.46141945138627</v>
      </c>
      <c r="O348" t="n">
        <v>5222.547778</v>
      </c>
      <c r="P348" t="inlineStr">
        <is>
          <t>BS2C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HUALPEN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0.9487</v>
      </c>
      <c r="AL348" t="n">
        <v>62.236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1.131964809384164</v>
      </c>
      <c r="AR348" t="n">
        <v>6865.2753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HUALPEN 220</t>
        </is>
      </c>
      <c r="AX348" t="n">
        <v>100.646</v>
      </c>
      <c r="AY348" t="n">
        <v>1.083385174100913</v>
      </c>
      <c r="AZ348" t="n">
        <v>109.0383842325605</v>
      </c>
      <c r="BA348" t="n">
        <v>801.49</v>
      </c>
      <c r="BB348" t="n">
        <v>0.905</v>
      </c>
      <c r="BC348" t="n">
        <v>79.09082299359218</v>
      </c>
      <c r="BD348" t="n">
        <v>0.9144</v>
      </c>
      <c r="BE348" t="n">
        <v>72.321</v>
      </c>
      <c r="BF348" t="n">
        <v>8.9176</v>
      </c>
      <c r="BG348" t="n">
        <v>0.77</v>
      </c>
      <c r="BH348" t="n">
        <v>5962.380796939026</v>
      </c>
      <c r="BI348" t="n">
        <v>1.06158357771261</v>
      </c>
      <c r="BJ348" t="n">
        <v>6329.5655</v>
      </c>
    </row>
    <row r="349">
      <c r="A349" t="n">
        <v>1319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SUM_CGED_S_C</t>
        </is>
      </c>
      <c r="G349" t="inlineStr">
        <is>
          <t>C</t>
        </is>
      </c>
      <c r="H349" t="inlineStr">
        <is>
          <t>CGE_DISTRIBUCION</t>
        </is>
      </c>
      <c r="I349" t="inlineStr">
        <is>
          <t>CGEDTALCCGERC</t>
        </is>
      </c>
      <c r="J349" t="inlineStr">
        <is>
          <t>TALCAHUANO</t>
        </is>
      </c>
      <c r="K349" t="n">
        <v>-11318.438706</v>
      </c>
      <c r="L349" t="inlineStr">
        <is>
          <t>TALCAHUANO</t>
        </is>
      </c>
      <c r="M349" t="inlineStr">
        <is>
          <t>LAGUNILLAS</t>
        </is>
      </c>
      <c r="N349" t="n">
        <v>0.13613869374085</v>
      </c>
      <c r="O349" t="n">
        <v>1540.877461</v>
      </c>
      <c r="P349" t="inlineStr">
        <is>
          <t>BS2C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LAGUNILLAS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0.9385</v>
      </c>
      <c r="AL349" t="n">
        <v>61.567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1.117323019221754</v>
      </c>
      <c r="AR349" t="n">
        <v>6776.474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LAGUNILLAS 220</t>
        </is>
      </c>
      <c r="AX349" t="n">
        <v>100.646</v>
      </c>
      <c r="AY349" t="n">
        <v>1.083385174100913</v>
      </c>
      <c r="AZ349" t="n">
        <v>109.0383842325605</v>
      </c>
      <c r="BA349" t="n">
        <v>801.49</v>
      </c>
      <c r="BB349" t="n">
        <v>0.905</v>
      </c>
      <c r="BC349" t="n">
        <v>79.09082299359218</v>
      </c>
      <c r="BD349" t="n">
        <v>0.9106</v>
      </c>
      <c r="BE349" t="n">
        <v>72.02</v>
      </c>
      <c r="BF349" t="n">
        <v>8.9176</v>
      </c>
      <c r="BG349" t="n">
        <v>0.77</v>
      </c>
      <c r="BH349" t="n">
        <v>5962.380796939026</v>
      </c>
      <c r="BI349" t="n">
        <v>1.054969526488514</v>
      </c>
      <c r="BJ349" t="n">
        <v>6290.13</v>
      </c>
    </row>
    <row r="350">
      <c r="A350" t="n">
        <v>5441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SUM_CGED_S_C</t>
        </is>
      </c>
      <c r="G350" t="inlineStr">
        <is>
          <t>C</t>
        </is>
      </c>
      <c r="H350" t="inlineStr">
        <is>
          <t>CGE_DISTRIBUCION</t>
        </is>
      </c>
      <c r="I350" t="inlineStr">
        <is>
          <t>CGEDTENOCGERC</t>
        </is>
      </c>
      <c r="J350" t="inlineStr">
        <is>
          <t>TENO</t>
        </is>
      </c>
      <c r="K350" t="n">
        <v>-8411.764150180001</v>
      </c>
      <c r="L350" t="inlineStr">
        <is>
          <t>TENO</t>
        </is>
      </c>
      <c r="M350" t="inlineStr">
        <is>
          <t>ALTO JAHUEL</t>
        </is>
      </c>
      <c r="N350" t="n">
        <v>0.2634387057414</v>
      </c>
      <c r="O350" t="n">
        <v>2215.984261</v>
      </c>
      <c r="P350" t="inlineStr">
        <is>
          <t>BS2C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0.9827</v>
      </c>
      <c r="AL350" t="n">
        <v>64.46599999999999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100.646</v>
      </c>
      <c r="AY350" t="n">
        <v>1.083385174100913</v>
      </c>
      <c r="AZ350" t="n">
        <v>109.0383842325605</v>
      </c>
      <c r="BA350" t="n">
        <v>801.49</v>
      </c>
      <c r="BB350" t="n">
        <v>0.905</v>
      </c>
      <c r="BC350" t="n">
        <v>79.09082299359218</v>
      </c>
      <c r="BD350" t="n">
        <v>0.9752999999999999</v>
      </c>
      <c r="BE350" t="n">
        <v>77.137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5443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SUM_CGED_S_C</t>
        </is>
      </c>
      <c r="G351" t="inlineStr">
        <is>
          <t>C</t>
        </is>
      </c>
      <c r="H351" t="inlineStr">
        <is>
          <t>CGE_DISTRIBUCION</t>
        </is>
      </c>
      <c r="I351" t="inlineStr">
        <is>
          <t>CGEDTENOCGERC</t>
        </is>
      </c>
      <c r="J351" t="inlineStr">
        <is>
          <t>TENO</t>
        </is>
      </c>
      <c r="K351" t="n">
        <v>-8411.764150180001</v>
      </c>
      <c r="L351" t="inlineStr">
        <is>
          <t>TENO</t>
        </is>
      </c>
      <c r="M351" t="inlineStr">
        <is>
          <t>CHARRUA</t>
        </is>
      </c>
      <c r="N351" t="n">
        <v>0.07126242968347</v>
      </c>
      <c r="O351" t="n">
        <v>599.442751</v>
      </c>
      <c r="P351" t="inlineStr">
        <is>
          <t>BS2C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CHARRUA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0.9350000000000001</v>
      </c>
      <c r="AL351" t="n">
        <v>61.337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1.096171586715867</v>
      </c>
      <c r="AR351" t="n">
        <v>6648.1923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CHARRUA 220</t>
        </is>
      </c>
      <c r="AX351" t="n">
        <v>100.646</v>
      </c>
      <c r="AY351" t="n">
        <v>1.083385174100913</v>
      </c>
      <c r="AZ351" t="n">
        <v>109.0383842325605</v>
      </c>
      <c r="BA351" t="n">
        <v>801.49</v>
      </c>
      <c r="BB351" t="n">
        <v>0.905</v>
      </c>
      <c r="BC351" t="n">
        <v>79.09082299359218</v>
      </c>
      <c r="BD351" t="n">
        <v>0.8997000000000001</v>
      </c>
      <c r="BE351" t="n">
        <v>71.158</v>
      </c>
      <c r="BF351" t="n">
        <v>8.9176</v>
      </c>
      <c r="BG351" t="n">
        <v>0.77</v>
      </c>
      <c r="BH351" t="n">
        <v>5962.380796939026</v>
      </c>
      <c r="BI351" t="n">
        <v>1.026176199261993</v>
      </c>
      <c r="BJ351" t="n">
        <v>6118.4533</v>
      </c>
    </row>
    <row r="352">
      <c r="A352" t="n">
        <v>5445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SUM_CGED_S_C</t>
        </is>
      </c>
      <c r="G352" t="inlineStr">
        <is>
          <t>C</t>
        </is>
      </c>
      <c r="H352" t="inlineStr">
        <is>
          <t>CGE_DISTRIBUCION</t>
        </is>
      </c>
      <c r="I352" t="inlineStr">
        <is>
          <t>CGEDTENOCGERC</t>
        </is>
      </c>
      <c r="J352" t="inlineStr">
        <is>
          <t>TENO</t>
        </is>
      </c>
      <c r="K352" t="n">
        <v>-8411.764150180001</v>
      </c>
      <c r="L352" t="inlineStr">
        <is>
          <t>TENO</t>
        </is>
      </c>
      <c r="M352" t="inlineStr">
        <is>
          <t>ITAHUE</t>
        </is>
      </c>
      <c r="N352" t="n">
        <v>0.74738783869542</v>
      </c>
      <c r="O352" t="n">
        <v>6286.850228</v>
      </c>
      <c r="P352" t="inlineStr">
        <is>
          <t>BS2C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ITAHUE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0.9537</v>
      </c>
      <c r="AL352" t="n">
        <v>62.564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1.007895816242822</v>
      </c>
      <c r="AR352" t="n">
        <v>6112.8068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ITAHUE 220</t>
        </is>
      </c>
      <c r="AX352" t="n">
        <v>100.646</v>
      </c>
      <c r="AY352" t="n">
        <v>1.083385174100913</v>
      </c>
      <c r="AZ352" t="n">
        <v>109.0383842325605</v>
      </c>
      <c r="BA352" t="n">
        <v>801.49</v>
      </c>
      <c r="BB352" t="n">
        <v>0.905</v>
      </c>
      <c r="BC352" t="n">
        <v>79.09082299359218</v>
      </c>
      <c r="BD352" t="n">
        <v>0.9182</v>
      </c>
      <c r="BE352" t="n">
        <v>72.621</v>
      </c>
      <c r="BF352" t="n">
        <v>8.9176</v>
      </c>
      <c r="BG352" t="n">
        <v>0.77</v>
      </c>
      <c r="BH352" t="n">
        <v>5962.380796939026</v>
      </c>
      <c r="BI352" t="n">
        <v>0.9487284659557015</v>
      </c>
      <c r="BJ352" t="n">
        <v>5656.6804</v>
      </c>
    </row>
    <row r="353">
      <c r="A353" t="n">
        <v>5447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SUM_CGED_S_C</t>
        </is>
      </c>
      <c r="G353" t="inlineStr">
        <is>
          <t>C</t>
        </is>
      </c>
      <c r="H353" t="inlineStr">
        <is>
          <t>CGE_DISTRIBUCION</t>
        </is>
      </c>
      <c r="I353" t="inlineStr">
        <is>
          <t>CGEDTENOCGERC</t>
        </is>
      </c>
      <c r="J353" t="inlineStr">
        <is>
          <t>TENO</t>
        </is>
      </c>
      <c r="K353" t="n">
        <v>-8411.764150180001</v>
      </c>
      <c r="L353" t="inlineStr">
        <is>
          <t>TENO</t>
        </is>
      </c>
      <c r="M353" t="inlineStr">
        <is>
          <t>MELIPILLA</t>
        </is>
      </c>
      <c r="N353" t="n">
        <v>0.00308071516317</v>
      </c>
      <c r="O353" t="n">
        <v>25.914249</v>
      </c>
      <c r="P353" t="inlineStr">
        <is>
          <t>BS2C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1.0179</v>
      </c>
      <c r="AL353" t="n">
        <v>66.77500000000001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100.646</v>
      </c>
      <c r="AY353" t="n">
        <v>1.083385174100913</v>
      </c>
      <c r="AZ353" t="n">
        <v>109.0383842325605</v>
      </c>
      <c r="BA353" t="n">
        <v>801.49</v>
      </c>
      <c r="BB353" t="n">
        <v>0.905</v>
      </c>
      <c r="BC353" t="n">
        <v>79.09082299359218</v>
      </c>
      <c r="BD353" t="n">
        <v>0.9938</v>
      </c>
      <c r="BE353" t="n">
        <v>78.59999999999999</v>
      </c>
      <c r="BF353" t="n">
        <v>8.9176</v>
      </c>
      <c r="BG353" t="n">
        <v>0.77</v>
      </c>
      <c r="BH353" t="n">
        <v>5962.380796939026</v>
      </c>
      <c r="BI353" t="n">
        <v>0.9841858648965248</v>
      </c>
      <c r="BJ353" t="n">
        <v>5868.0909</v>
      </c>
    </row>
    <row r="354">
      <c r="A354" t="n">
        <v>5449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SUM_CGED_S_C</t>
        </is>
      </c>
      <c r="G354" t="inlineStr">
        <is>
          <t>C</t>
        </is>
      </c>
      <c r="H354" t="inlineStr">
        <is>
          <t>CGE_DISTRIBUCION</t>
        </is>
      </c>
      <c r="I354" t="inlineStr">
        <is>
          <t>CGEDTENOCGERC</t>
        </is>
      </c>
      <c r="J354" t="inlineStr">
        <is>
          <t>TENO</t>
        </is>
      </c>
      <c r="K354" t="n">
        <v>-8411.764150180001</v>
      </c>
      <c r="L354" t="inlineStr">
        <is>
          <t>TENO</t>
        </is>
      </c>
      <c r="M354" t="inlineStr">
        <is>
          <t>RAPEL</t>
        </is>
      </c>
      <c r="N354" t="n">
        <v>0.0025360775708</v>
      </c>
      <c r="O354" t="n">
        <v>21.332886</v>
      </c>
      <c r="P354" t="inlineStr">
        <is>
          <t>BS2C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RAPEL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0.9925</v>
      </c>
      <c r="AL354" t="n">
        <v>65.10899999999999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0.9384721401850759</v>
      </c>
      <c r="AR354" t="n">
        <v>5691.7579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RAPEL 220</t>
        </is>
      </c>
      <c r="AX354" t="n">
        <v>100.646</v>
      </c>
      <c r="AY354" t="n">
        <v>1.083385174100913</v>
      </c>
      <c r="AZ354" t="n">
        <v>109.0383842325605</v>
      </c>
      <c r="BA354" t="n">
        <v>801.49</v>
      </c>
      <c r="BB354" t="n">
        <v>0.905</v>
      </c>
      <c r="BC354" t="n">
        <v>79.09082299359218</v>
      </c>
      <c r="BD354" t="n">
        <v>0.9915</v>
      </c>
      <c r="BE354" t="n">
        <v>78.419</v>
      </c>
      <c r="BF354" t="n">
        <v>8.9176</v>
      </c>
      <c r="BG354" t="n">
        <v>0.77</v>
      </c>
      <c r="BH354" t="n">
        <v>5962.380796939026</v>
      </c>
      <c r="BI354" t="n">
        <v>0.985233313644418</v>
      </c>
      <c r="BJ354" t="n">
        <v>5874.3362</v>
      </c>
    </row>
    <row r="355">
      <c r="A355" t="n">
        <v>3274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SUM_CGED_S_C</t>
        </is>
      </c>
      <c r="G355" t="inlineStr">
        <is>
          <t>C</t>
        </is>
      </c>
      <c r="H355" t="inlineStr">
        <is>
          <t>CGE_DISTRIBUCION</t>
        </is>
      </c>
      <c r="I355" t="inlineStr">
        <is>
          <t>CGEDTOMECGERC</t>
        </is>
      </c>
      <c r="J355" t="inlineStr">
        <is>
          <t>TOME</t>
        </is>
      </c>
      <c r="K355" t="n">
        <v>-1324.28284803</v>
      </c>
      <c r="L355" t="inlineStr">
        <is>
          <t>TOME</t>
        </is>
      </c>
      <c r="M355" t="inlineStr">
        <is>
          <t>CHARRUA</t>
        </is>
      </c>
      <c r="N355" t="n">
        <v>0.5565179073794</v>
      </c>
      <c r="O355" t="n">
        <v>736.987119</v>
      </c>
      <c r="P355" t="inlineStr">
        <is>
          <t>BS2C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CHARRUA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0.9350000000000001</v>
      </c>
      <c r="AL355" t="n">
        <v>61.337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1.096171586715867</v>
      </c>
      <c r="AR355" t="n">
        <v>6648.1923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CHARRUA 220</t>
        </is>
      </c>
      <c r="AX355" t="n">
        <v>100.646</v>
      </c>
      <c r="AY355" t="n">
        <v>1.083385174100913</v>
      </c>
      <c r="AZ355" t="n">
        <v>109.0383842325605</v>
      </c>
      <c r="BA355" t="n">
        <v>801.49</v>
      </c>
      <c r="BB355" t="n">
        <v>0.905</v>
      </c>
      <c r="BC355" t="n">
        <v>79.09082299359218</v>
      </c>
      <c r="BD355" t="n">
        <v>0.8997000000000001</v>
      </c>
      <c r="BE355" t="n">
        <v>71.158</v>
      </c>
      <c r="BF355" t="n">
        <v>8.9176</v>
      </c>
      <c r="BG355" t="n">
        <v>0.77</v>
      </c>
      <c r="BH355" t="n">
        <v>5962.380796939026</v>
      </c>
      <c r="BI355" t="n">
        <v>1.026176199261993</v>
      </c>
      <c r="BJ355" t="n">
        <v>6118.4533</v>
      </c>
    </row>
    <row r="356">
      <c r="A356" t="n">
        <v>3276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SUM_CGED_S_C</t>
        </is>
      </c>
      <c r="G356" t="inlineStr">
        <is>
          <t>C</t>
        </is>
      </c>
      <c r="H356" t="inlineStr">
        <is>
          <t>CGE_DISTRIBUCION</t>
        </is>
      </c>
      <c r="I356" t="inlineStr">
        <is>
          <t>CGEDTOMECGERC</t>
        </is>
      </c>
      <c r="J356" t="inlineStr">
        <is>
          <t>TOME</t>
        </is>
      </c>
      <c r="K356" t="n">
        <v>-1324.28284803</v>
      </c>
      <c r="L356" t="inlineStr">
        <is>
          <t>TOME</t>
        </is>
      </c>
      <c r="M356" t="inlineStr">
        <is>
          <t>HUALPEN</t>
        </is>
      </c>
      <c r="N356" t="n">
        <v>0.34615622831758</v>
      </c>
      <c r="O356" t="n">
        <v>458.408756</v>
      </c>
      <c r="P356" t="inlineStr">
        <is>
          <t>BS2C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HUALPEN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0.9487</v>
      </c>
      <c r="AL356" t="n">
        <v>62.236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1.131964809384164</v>
      </c>
      <c r="AR356" t="n">
        <v>6865.2753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HUALPEN 220</t>
        </is>
      </c>
      <c r="AX356" t="n">
        <v>100.646</v>
      </c>
      <c r="AY356" t="n">
        <v>1.083385174100913</v>
      </c>
      <c r="AZ356" t="n">
        <v>109.0383842325605</v>
      </c>
      <c r="BA356" t="n">
        <v>801.49</v>
      </c>
      <c r="BB356" t="n">
        <v>0.905</v>
      </c>
      <c r="BC356" t="n">
        <v>79.09082299359218</v>
      </c>
      <c r="BD356" t="n">
        <v>0.9144</v>
      </c>
      <c r="BE356" t="n">
        <v>72.321</v>
      </c>
      <c r="BF356" t="n">
        <v>8.9176</v>
      </c>
      <c r="BG356" t="n">
        <v>0.77</v>
      </c>
      <c r="BH356" t="n">
        <v>5962.380796939026</v>
      </c>
      <c r="BI356" t="n">
        <v>1.06158357771261</v>
      </c>
      <c r="BJ356" t="n">
        <v>6329.5655</v>
      </c>
    </row>
    <row r="357">
      <c r="A357" t="n">
        <v>3278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SUM_CGED_S_C</t>
        </is>
      </c>
      <c r="G357" t="inlineStr">
        <is>
          <t>C</t>
        </is>
      </c>
      <c r="H357" t="inlineStr">
        <is>
          <t>CGE_DISTRIBUCION</t>
        </is>
      </c>
      <c r="I357" t="inlineStr">
        <is>
          <t>CGEDTOMECGERC</t>
        </is>
      </c>
      <c r="J357" t="inlineStr">
        <is>
          <t>TOME</t>
        </is>
      </c>
      <c r="K357" t="n">
        <v>-1324.28284803</v>
      </c>
      <c r="L357" t="inlineStr">
        <is>
          <t>TOME</t>
        </is>
      </c>
      <c r="M357" t="inlineStr">
        <is>
          <t>LAGUNILLAS</t>
        </is>
      </c>
      <c r="N357" t="n">
        <v>0.13547183019569</v>
      </c>
      <c r="O357" t="n">
        <v>179.403021</v>
      </c>
      <c r="P357" t="inlineStr">
        <is>
          <t>BS2C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LAGUNILLAS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0.9385</v>
      </c>
      <c r="AL357" t="n">
        <v>61.567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1.117323019221754</v>
      </c>
      <c r="AR357" t="n">
        <v>6776.474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LAGUNILLAS 220</t>
        </is>
      </c>
      <c r="AX357" t="n">
        <v>100.646</v>
      </c>
      <c r="AY357" t="n">
        <v>1.083385174100913</v>
      </c>
      <c r="AZ357" t="n">
        <v>109.0383842325605</v>
      </c>
      <c r="BA357" t="n">
        <v>801.49</v>
      </c>
      <c r="BB357" t="n">
        <v>0.905</v>
      </c>
      <c r="BC357" t="n">
        <v>79.09082299359218</v>
      </c>
      <c r="BD357" t="n">
        <v>0.9106</v>
      </c>
      <c r="BE357" t="n">
        <v>72.02</v>
      </c>
      <c r="BF357" t="n">
        <v>8.9176</v>
      </c>
      <c r="BG357" t="n">
        <v>0.77</v>
      </c>
      <c r="BH357" t="n">
        <v>5962.380796939026</v>
      </c>
      <c r="BI357" t="n">
        <v>1.054969526488514</v>
      </c>
      <c r="BJ357" t="n">
        <v>6290.13</v>
      </c>
    </row>
    <row r="358">
      <c r="A358" t="n">
        <v>1315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SUM_CGED_S_C</t>
        </is>
      </c>
      <c r="G358" t="inlineStr">
        <is>
          <t>C</t>
        </is>
      </c>
      <c r="H358" t="inlineStr">
        <is>
          <t>CGE_DISTRIBUCION</t>
        </is>
      </c>
      <c r="I358" t="inlineStr">
        <is>
          <t>CGEDTUMBCGERC</t>
        </is>
      </c>
      <c r="J358" t="inlineStr">
        <is>
          <t>TUMBES</t>
        </is>
      </c>
      <c r="K358" t="n">
        <v>-5295.17351262</v>
      </c>
      <c r="L358" t="inlineStr">
        <is>
          <t>TUMBES</t>
        </is>
      </c>
      <c r="M358" t="inlineStr">
        <is>
          <t>CHARRUA</t>
        </is>
      </c>
      <c r="N358" t="n">
        <v>0.49712739458848</v>
      </c>
      <c r="O358" t="n">
        <v>2632.375812</v>
      </c>
      <c r="P358" t="inlineStr">
        <is>
          <t>BS2C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CHARRUA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0.9350000000000001</v>
      </c>
      <c r="AL358" t="n">
        <v>61.337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1.096171586715867</v>
      </c>
      <c r="AR358" t="n">
        <v>6648.1923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CHARRUA 220</t>
        </is>
      </c>
      <c r="AX358" t="n">
        <v>100.646</v>
      </c>
      <c r="AY358" t="n">
        <v>1.083385174100913</v>
      </c>
      <c r="AZ358" t="n">
        <v>109.0383842325605</v>
      </c>
      <c r="BA358" t="n">
        <v>801.49</v>
      </c>
      <c r="BB358" t="n">
        <v>0.905</v>
      </c>
      <c r="BC358" t="n">
        <v>79.09082299359218</v>
      </c>
      <c r="BD358" t="n">
        <v>0.8997000000000001</v>
      </c>
      <c r="BE358" t="n">
        <v>71.158</v>
      </c>
      <c r="BF358" t="n">
        <v>8.9176</v>
      </c>
      <c r="BG358" t="n">
        <v>0.77</v>
      </c>
      <c r="BH358" t="n">
        <v>5962.380796939026</v>
      </c>
      <c r="BI358" t="n">
        <v>1.026176199261993</v>
      </c>
      <c r="BJ358" t="n">
        <v>6118.4533</v>
      </c>
    </row>
    <row r="359">
      <c r="A359" t="n">
        <v>1317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SUM_CGED_S_C</t>
        </is>
      </c>
      <c r="G359" t="inlineStr">
        <is>
          <t>C</t>
        </is>
      </c>
      <c r="H359" t="inlineStr">
        <is>
          <t>CGE_DISTRIBUCION</t>
        </is>
      </c>
      <c r="I359" t="inlineStr">
        <is>
          <t>CGEDTUMBCGERC</t>
        </is>
      </c>
      <c r="J359" t="inlineStr">
        <is>
          <t>TUMBES</t>
        </is>
      </c>
      <c r="K359" t="n">
        <v>-5295.17351262</v>
      </c>
      <c r="L359" t="inlineStr">
        <is>
          <t>TUMBES</t>
        </is>
      </c>
      <c r="M359" t="inlineStr">
        <is>
          <t>HUALPEN</t>
        </is>
      </c>
      <c r="N359" t="n">
        <v>0.40079042204214</v>
      </c>
      <c r="O359" t="n">
        <v>2122.254827</v>
      </c>
      <c r="P359" t="inlineStr">
        <is>
          <t>BS2C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HUALPEN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0.9487</v>
      </c>
      <c r="AL359" t="n">
        <v>62.236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1.131964809384164</v>
      </c>
      <c r="AR359" t="n">
        <v>6865.2753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HUALPEN 220</t>
        </is>
      </c>
      <c r="AX359" t="n">
        <v>100.646</v>
      </c>
      <c r="AY359" t="n">
        <v>1.083385174100913</v>
      </c>
      <c r="AZ359" t="n">
        <v>109.0383842325605</v>
      </c>
      <c r="BA359" t="n">
        <v>801.49</v>
      </c>
      <c r="BB359" t="n">
        <v>0.905</v>
      </c>
      <c r="BC359" t="n">
        <v>79.09082299359218</v>
      </c>
      <c r="BD359" t="n">
        <v>0.9144</v>
      </c>
      <c r="BE359" t="n">
        <v>72.321</v>
      </c>
      <c r="BF359" t="n">
        <v>8.9176</v>
      </c>
      <c r="BG359" t="n">
        <v>0.77</v>
      </c>
      <c r="BH359" t="n">
        <v>5962.380796939026</v>
      </c>
      <c r="BI359" t="n">
        <v>1.06158357771261</v>
      </c>
      <c r="BJ359" t="n">
        <v>6329.5655</v>
      </c>
    </row>
    <row r="360">
      <c r="A360" t="n">
        <v>1319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SUM_CGED_S_C</t>
        </is>
      </c>
      <c r="G360" t="inlineStr">
        <is>
          <t>C</t>
        </is>
      </c>
      <c r="H360" t="inlineStr">
        <is>
          <t>CGE_DISTRIBUCION</t>
        </is>
      </c>
      <c r="I360" t="inlineStr">
        <is>
          <t>CGEDTUMBCGERC</t>
        </is>
      </c>
      <c r="J360" t="inlineStr">
        <is>
          <t>TUMBES</t>
        </is>
      </c>
      <c r="K360" t="n">
        <v>-5295.17351262</v>
      </c>
      <c r="L360" t="inlineStr">
        <is>
          <t>TUMBES</t>
        </is>
      </c>
      <c r="M360" t="inlineStr">
        <is>
          <t>LAGUNILLAS</t>
        </is>
      </c>
      <c r="N360" t="n">
        <v>0.13666907688222</v>
      </c>
      <c r="O360" t="n">
        <v>723.686476</v>
      </c>
      <c r="P360" t="inlineStr">
        <is>
          <t>BS2C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LAGUNILLAS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0.9385</v>
      </c>
      <c r="AL360" t="n">
        <v>61.567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1.117323019221754</v>
      </c>
      <c r="AR360" t="n">
        <v>6776.474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LAGUNILLAS 220</t>
        </is>
      </c>
      <c r="AX360" t="n">
        <v>100.646</v>
      </c>
      <c r="AY360" t="n">
        <v>1.083385174100913</v>
      </c>
      <c r="AZ360" t="n">
        <v>109.0383842325605</v>
      </c>
      <c r="BA360" t="n">
        <v>801.49</v>
      </c>
      <c r="BB360" t="n">
        <v>0.905</v>
      </c>
      <c r="BC360" t="n">
        <v>79.09082299359218</v>
      </c>
      <c r="BD360" t="n">
        <v>0.9106</v>
      </c>
      <c r="BE360" t="n">
        <v>72.02</v>
      </c>
      <c r="BF360" t="n">
        <v>8.9176</v>
      </c>
      <c r="BG360" t="n">
        <v>0.77</v>
      </c>
      <c r="BH360" t="n">
        <v>5962.380796939026</v>
      </c>
      <c r="BI360" t="n">
        <v>1.054969526488514</v>
      </c>
      <c r="BJ360" t="n">
        <v>6290.13</v>
      </c>
    </row>
    <row r="361">
      <c r="A361" t="n">
        <v>2191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SUM_CGED_S_C</t>
        </is>
      </c>
      <c r="G361" t="inlineStr">
        <is>
          <t>C</t>
        </is>
      </c>
      <c r="H361" t="inlineStr">
        <is>
          <t>CGE_DISTRIBUCION</t>
        </is>
      </c>
      <c r="I361" t="inlineStr">
        <is>
          <t>CGEDTUNICGERC</t>
        </is>
      </c>
      <c r="J361" t="inlineStr">
        <is>
          <t>TUNICHE</t>
        </is>
      </c>
      <c r="K361" t="n">
        <v>-12080.53331709</v>
      </c>
      <c r="L361" t="inlineStr">
        <is>
          <t>TUNICHE</t>
        </is>
      </c>
      <c r="M361" t="inlineStr">
        <is>
          <t>ALTO JAHUEL</t>
        </is>
      </c>
      <c r="N361" t="n">
        <v>0.7707522703228999</v>
      </c>
      <c r="O361" t="n">
        <v>9311.098481000001</v>
      </c>
      <c r="P361" t="inlineStr">
        <is>
          <t>BS2C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ALTO JAHUEL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0.9827</v>
      </c>
      <c r="AL361" t="n">
        <v>64.46599999999999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0.9936514234698939</v>
      </c>
      <c r="AR361" t="n">
        <v>6026.4158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ALTO JAHUEL 220</t>
        </is>
      </c>
      <c r="AX361" t="n">
        <v>100.646</v>
      </c>
      <c r="AY361" t="n">
        <v>1.083385174100913</v>
      </c>
      <c r="AZ361" t="n">
        <v>109.0383842325605</v>
      </c>
      <c r="BA361" t="n">
        <v>801.49</v>
      </c>
      <c r="BB361" t="n">
        <v>0.905</v>
      </c>
      <c r="BC361" t="n">
        <v>79.09082299359218</v>
      </c>
      <c r="BD361" t="n">
        <v>0.9752999999999999</v>
      </c>
      <c r="BE361" t="n">
        <v>77.137</v>
      </c>
      <c r="BF361" t="n">
        <v>8.9176</v>
      </c>
      <c r="BG361" t="n">
        <v>0.77</v>
      </c>
      <c r="BH361" t="n">
        <v>5962.380796939026</v>
      </c>
      <c r="BI361" t="n">
        <v>0.9846245412161493</v>
      </c>
      <c r="BJ361" t="n">
        <v>5870.7065</v>
      </c>
    </row>
    <row r="362">
      <c r="A362" t="n">
        <v>2193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SUM_CGED_S_C</t>
        </is>
      </c>
      <c r="G362" t="inlineStr">
        <is>
          <t>C</t>
        </is>
      </c>
      <c r="H362" t="inlineStr">
        <is>
          <t>CGE_DISTRIBUCION</t>
        </is>
      </c>
      <c r="I362" t="inlineStr">
        <is>
          <t>CGEDTUNICGERC</t>
        </is>
      </c>
      <c r="J362" t="inlineStr">
        <is>
          <t>TUNICHE</t>
        </is>
      </c>
      <c r="K362" t="n">
        <v>-12080.53331709</v>
      </c>
      <c r="L362" t="inlineStr">
        <is>
          <t>TUNICHE</t>
        </is>
      </c>
      <c r="M362" t="inlineStr">
        <is>
          <t>CHARRUA</t>
        </is>
      </c>
      <c r="N362" t="n">
        <v>0.02578865360282</v>
      </c>
      <c r="O362" t="n">
        <v>311.540689</v>
      </c>
      <c r="P362" t="inlineStr">
        <is>
          <t>BS2C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CHARRUA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0.9350000000000001</v>
      </c>
      <c r="AL362" t="n">
        <v>61.337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1.096171586715867</v>
      </c>
      <c r="AR362" t="n">
        <v>6648.1923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CHARRUA 220</t>
        </is>
      </c>
      <c r="AX362" t="n">
        <v>100.646</v>
      </c>
      <c r="AY362" t="n">
        <v>1.083385174100913</v>
      </c>
      <c r="AZ362" t="n">
        <v>109.0383842325605</v>
      </c>
      <c r="BA362" t="n">
        <v>801.49</v>
      </c>
      <c r="BB362" t="n">
        <v>0.905</v>
      </c>
      <c r="BC362" t="n">
        <v>79.09082299359218</v>
      </c>
      <c r="BD362" t="n">
        <v>0.8997000000000001</v>
      </c>
      <c r="BE362" t="n">
        <v>71.158</v>
      </c>
      <c r="BF362" t="n">
        <v>8.9176</v>
      </c>
      <c r="BG362" t="n">
        <v>0.77</v>
      </c>
      <c r="BH362" t="n">
        <v>5962.380796939026</v>
      </c>
      <c r="BI362" t="n">
        <v>1.026176199261993</v>
      </c>
      <c r="BJ362" t="n">
        <v>6118.4533</v>
      </c>
    </row>
    <row r="363">
      <c r="A363" t="n">
        <v>2195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SUM_CGED_S_C</t>
        </is>
      </c>
      <c r="G363" t="inlineStr">
        <is>
          <t>C</t>
        </is>
      </c>
      <c r="H363" t="inlineStr">
        <is>
          <t>CGE_DISTRIBUCION</t>
        </is>
      </c>
      <c r="I363" t="inlineStr">
        <is>
          <t>CGEDTUNICGERC</t>
        </is>
      </c>
      <c r="J363" t="inlineStr">
        <is>
          <t>TUNICHE</t>
        </is>
      </c>
      <c r="K363" t="n">
        <v>-12080.53331709</v>
      </c>
      <c r="L363" t="inlineStr">
        <is>
          <t>TUNICHE</t>
        </is>
      </c>
      <c r="M363" t="inlineStr">
        <is>
          <t>ITAHUE</t>
        </is>
      </c>
      <c r="N363" t="n">
        <v>0.22427350231443</v>
      </c>
      <c r="O363" t="n">
        <v>2709.343517</v>
      </c>
      <c r="P363" t="inlineStr">
        <is>
          <t>BS2C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ITAHUE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0.9537</v>
      </c>
      <c r="AL363" t="n">
        <v>62.564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1.007895816242822</v>
      </c>
      <c r="AR363" t="n">
        <v>6112.8068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ITAHUE 220</t>
        </is>
      </c>
      <c r="AX363" t="n">
        <v>100.646</v>
      </c>
      <c r="AY363" t="n">
        <v>1.083385174100913</v>
      </c>
      <c r="AZ363" t="n">
        <v>109.0383842325605</v>
      </c>
      <c r="BA363" t="n">
        <v>801.49</v>
      </c>
      <c r="BB363" t="n">
        <v>0.905</v>
      </c>
      <c r="BC363" t="n">
        <v>79.09082299359218</v>
      </c>
      <c r="BD363" t="n">
        <v>0.9182</v>
      </c>
      <c r="BE363" t="n">
        <v>72.621</v>
      </c>
      <c r="BF363" t="n">
        <v>8.9176</v>
      </c>
      <c r="BG363" t="n">
        <v>0.77</v>
      </c>
      <c r="BH363" t="n">
        <v>5962.380796939026</v>
      </c>
      <c r="BI363" t="n">
        <v>0.9487284659557015</v>
      </c>
      <c r="BJ363" t="n">
        <v>5656.6804</v>
      </c>
    </row>
    <row r="364">
      <c r="A364" t="n">
        <v>2197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SUM_CGED_S_C</t>
        </is>
      </c>
      <c r="G364" t="inlineStr">
        <is>
          <t>C</t>
        </is>
      </c>
      <c r="H364" t="inlineStr">
        <is>
          <t>CGE_DISTRIBUCION</t>
        </is>
      </c>
      <c r="I364" t="inlineStr">
        <is>
          <t>CGEDTUNICGERC</t>
        </is>
      </c>
      <c r="J364" t="inlineStr">
        <is>
          <t>TUNICHE</t>
        </is>
      </c>
      <c r="K364" t="n">
        <v>-12080.53331709</v>
      </c>
      <c r="L364" t="inlineStr">
        <is>
          <t>TUNICHE</t>
        </is>
      </c>
      <c r="M364" t="inlineStr">
        <is>
          <t>MELIPILLA</t>
        </is>
      </c>
      <c r="N364" t="n">
        <v>0.00657702261432</v>
      </c>
      <c r="O364" t="n">
        <v>79.453941</v>
      </c>
      <c r="P364" t="inlineStr">
        <is>
          <t>BS2C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MELIPILLA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1.0179</v>
      </c>
      <c r="AL364" t="n">
        <v>66.77500000000001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0.9897500976181179</v>
      </c>
      <c r="AR364" t="n">
        <v>6002.7545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MELIPILLA 220</t>
        </is>
      </c>
      <c r="AX364" t="n">
        <v>100.646</v>
      </c>
      <c r="AY364" t="n">
        <v>1.083385174100913</v>
      </c>
      <c r="AZ364" t="n">
        <v>109.0383842325605</v>
      </c>
      <c r="BA364" t="n">
        <v>801.49</v>
      </c>
      <c r="BB364" t="n">
        <v>0.905</v>
      </c>
      <c r="BC364" t="n">
        <v>79.09082299359218</v>
      </c>
      <c r="BD364" t="n">
        <v>0.9938</v>
      </c>
      <c r="BE364" t="n">
        <v>78.59999999999999</v>
      </c>
      <c r="BF364" t="n">
        <v>8.9176</v>
      </c>
      <c r="BG364" t="n">
        <v>0.77</v>
      </c>
      <c r="BH364" t="n">
        <v>5962.380796939026</v>
      </c>
      <c r="BI364" t="n">
        <v>0.9841858648965248</v>
      </c>
      <c r="BJ364" t="n">
        <v>5868.0909</v>
      </c>
    </row>
    <row r="365">
      <c r="A365" t="n">
        <v>2199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SUM_CGED_S_C</t>
        </is>
      </c>
      <c r="G365" t="inlineStr">
        <is>
          <t>C</t>
        </is>
      </c>
      <c r="H365" t="inlineStr">
        <is>
          <t>CGE_DISTRIBUCION</t>
        </is>
      </c>
      <c r="I365" t="inlineStr">
        <is>
          <t>CGEDTUNICGERC</t>
        </is>
      </c>
      <c r="J365" t="inlineStr">
        <is>
          <t>TUNICHE</t>
        </is>
      </c>
      <c r="K365" t="n">
        <v>-12080.53331709</v>
      </c>
      <c r="L365" t="inlineStr">
        <is>
          <t>TUNICHE</t>
        </is>
      </c>
      <c r="M365" t="inlineStr">
        <is>
          <t>RAPEL</t>
        </is>
      </c>
      <c r="N365" t="n">
        <v>0.00515698744954</v>
      </c>
      <c r="O365" t="n">
        <v>62.299159</v>
      </c>
      <c r="P365" t="inlineStr">
        <is>
          <t>BS2C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RAPEL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0.9925</v>
      </c>
      <c r="AL365" t="n">
        <v>65.10899999999999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0.9384721401850759</v>
      </c>
      <c r="AR365" t="n">
        <v>5691.7579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RAPEL 220</t>
        </is>
      </c>
      <c r="AX365" t="n">
        <v>100.646</v>
      </c>
      <c r="AY365" t="n">
        <v>1.083385174100913</v>
      </c>
      <c r="AZ365" t="n">
        <v>109.0383842325605</v>
      </c>
      <c r="BA365" t="n">
        <v>801.49</v>
      </c>
      <c r="BB365" t="n">
        <v>0.905</v>
      </c>
      <c r="BC365" t="n">
        <v>79.09082299359218</v>
      </c>
      <c r="BD365" t="n">
        <v>0.9915</v>
      </c>
      <c r="BE365" t="n">
        <v>78.419</v>
      </c>
      <c r="BF365" t="n">
        <v>8.9176</v>
      </c>
      <c r="BG365" t="n">
        <v>0.77</v>
      </c>
      <c r="BH365" t="n">
        <v>5962.380796939026</v>
      </c>
      <c r="BI365" t="n">
        <v>0.985233313644418</v>
      </c>
      <c r="BJ365" t="n">
        <v>5874.3362</v>
      </c>
    </row>
    <row r="366">
      <c r="A366" t="n">
        <v>1753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SUM_CGED_S_C</t>
        </is>
      </c>
      <c r="G366" t="inlineStr">
        <is>
          <t>C</t>
        </is>
      </c>
      <c r="H366" t="inlineStr">
        <is>
          <t>CGE_DISTRIBUCION</t>
        </is>
      </c>
      <c r="I366" t="inlineStr">
        <is>
          <t>CGEDVALECGERC</t>
        </is>
      </c>
      <c r="J366" t="inlineStr">
        <is>
          <t>V.ALEGRE</t>
        </is>
      </c>
      <c r="K366" t="n">
        <v>-4406.76743341</v>
      </c>
      <c r="L366" t="inlineStr">
        <is>
          <t>VILLA ALEGRE</t>
        </is>
      </c>
      <c r="M366" t="inlineStr">
        <is>
          <t>ALTO JAHUEL</t>
        </is>
      </c>
      <c r="N366" t="n">
        <v>0.08468442912235</v>
      </c>
      <c r="O366" t="n">
        <v>373.184584</v>
      </c>
      <c r="P366" t="inlineStr">
        <is>
          <t>BS2C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ALTO JAHUEL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0.9827</v>
      </c>
      <c r="AL366" t="n">
        <v>64.46599999999999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0.9936514234698939</v>
      </c>
      <c r="AR366" t="n">
        <v>6026.4158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ALTO JAHUEL 220</t>
        </is>
      </c>
      <c r="AX366" t="n">
        <v>100.646</v>
      </c>
      <c r="AY366" t="n">
        <v>1.083385174100913</v>
      </c>
      <c r="AZ366" t="n">
        <v>109.0383842325605</v>
      </c>
      <c r="BA366" t="n">
        <v>801.49</v>
      </c>
      <c r="BB366" t="n">
        <v>0.905</v>
      </c>
      <c r="BC366" t="n">
        <v>79.09082299359218</v>
      </c>
      <c r="BD366" t="n">
        <v>0.9752999999999999</v>
      </c>
      <c r="BE366" t="n">
        <v>77.137</v>
      </c>
      <c r="BF366" t="n">
        <v>8.9176</v>
      </c>
      <c r="BG366" t="n">
        <v>0.77</v>
      </c>
      <c r="BH366" t="n">
        <v>5962.380796939026</v>
      </c>
      <c r="BI366" t="n">
        <v>0.9846245412161493</v>
      </c>
      <c r="BJ366" t="n">
        <v>5870.7065</v>
      </c>
    </row>
    <row r="367">
      <c r="A367" t="n">
        <v>1755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SUM_CGED_S_C</t>
        </is>
      </c>
      <c r="G367" t="inlineStr">
        <is>
          <t>C</t>
        </is>
      </c>
      <c r="H367" t="inlineStr">
        <is>
          <t>CGE_DISTRIBUCION</t>
        </is>
      </c>
      <c r="I367" t="inlineStr">
        <is>
          <t>CGEDVALECGERC</t>
        </is>
      </c>
      <c r="J367" t="inlineStr">
        <is>
          <t>V.ALEGRE</t>
        </is>
      </c>
      <c r="K367" t="n">
        <v>-4406.76743341</v>
      </c>
      <c r="L367" t="inlineStr">
        <is>
          <t>VILLA ALEGRE</t>
        </is>
      </c>
      <c r="M367" t="inlineStr">
        <is>
          <t>ANCOA</t>
        </is>
      </c>
      <c r="N367" t="n">
        <v>0.23167348431259</v>
      </c>
      <c r="O367" t="n">
        <v>1020.931166</v>
      </c>
      <c r="P367" t="inlineStr">
        <is>
          <t>BS2C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ANCOA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0.9671</v>
      </c>
      <c r="AL367" t="n">
        <v>63.443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0.9808020906623781</v>
      </c>
      <c r="AR367" t="n">
        <v>5948.4856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ANCOA 220</t>
        </is>
      </c>
      <c r="AX367" t="n">
        <v>100.646</v>
      </c>
      <c r="AY367" t="n">
        <v>1.083385174100913</v>
      </c>
      <c r="AZ367" t="n">
        <v>109.0383842325605</v>
      </c>
      <c r="BA367" t="n">
        <v>801.49</v>
      </c>
      <c r="BB367" t="n">
        <v>0.905</v>
      </c>
      <c r="BC367" t="n">
        <v>79.09082299359218</v>
      </c>
      <c r="BD367" t="n">
        <v>0.95</v>
      </c>
      <c r="BE367" t="n">
        <v>75.136</v>
      </c>
      <c r="BF367" t="n">
        <v>8.9176</v>
      </c>
      <c r="BG367" t="n">
        <v>0.77</v>
      </c>
      <c r="BH367" t="n">
        <v>5962.380796939026</v>
      </c>
      <c r="BI367" t="n">
        <v>0.9455221630314604</v>
      </c>
      <c r="BJ367" t="n">
        <v>5637.5632</v>
      </c>
    </row>
    <row r="368">
      <c r="A368" t="n">
        <v>1757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SUM_CGED_S_C</t>
        </is>
      </c>
      <c r="G368" t="inlineStr">
        <is>
          <t>C</t>
        </is>
      </c>
      <c r="H368" t="inlineStr">
        <is>
          <t>CGE_DISTRIBUCION</t>
        </is>
      </c>
      <c r="I368" t="inlineStr">
        <is>
          <t>CGEDVALECGERC</t>
        </is>
      </c>
      <c r="J368" t="inlineStr">
        <is>
          <t>V.ALEGRE</t>
        </is>
      </c>
      <c r="K368" t="n">
        <v>-4406.76743341</v>
      </c>
      <c r="L368" t="inlineStr">
        <is>
          <t>VILLA ALEGRE</t>
        </is>
      </c>
      <c r="M368" t="inlineStr">
        <is>
          <t>CHARRUA</t>
        </is>
      </c>
      <c r="N368" t="n">
        <v>0.48511515655517</v>
      </c>
      <c r="O368" t="n">
        <v>2137.789673</v>
      </c>
      <c r="P368" t="inlineStr">
        <is>
          <t>BS2C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CHARRUA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0.9350000000000001</v>
      </c>
      <c r="AL368" t="n">
        <v>61.337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1.096171586715867</v>
      </c>
      <c r="AR368" t="n">
        <v>6648.1923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CHARRUA 220</t>
        </is>
      </c>
      <c r="AX368" t="n">
        <v>100.646</v>
      </c>
      <c r="AY368" t="n">
        <v>1.083385174100913</v>
      </c>
      <c r="AZ368" t="n">
        <v>109.0383842325605</v>
      </c>
      <c r="BA368" t="n">
        <v>801.49</v>
      </c>
      <c r="BB368" t="n">
        <v>0.905</v>
      </c>
      <c r="BC368" t="n">
        <v>79.09082299359218</v>
      </c>
      <c r="BD368" t="n">
        <v>0.8997000000000001</v>
      </c>
      <c r="BE368" t="n">
        <v>71.158</v>
      </c>
      <c r="BF368" t="n">
        <v>8.9176</v>
      </c>
      <c r="BG368" t="n">
        <v>0.77</v>
      </c>
      <c r="BH368" t="n">
        <v>5962.380796939026</v>
      </c>
      <c r="BI368" t="n">
        <v>1.026176199261993</v>
      </c>
      <c r="BJ368" t="n">
        <v>6118.4533</v>
      </c>
    </row>
    <row r="369">
      <c r="A369" t="n">
        <v>1759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SUM_CGED_S_C</t>
        </is>
      </c>
      <c r="G369" t="inlineStr">
        <is>
          <t>C</t>
        </is>
      </c>
      <c r="H369" t="inlineStr">
        <is>
          <t>CGE_DISTRIBUCION</t>
        </is>
      </c>
      <c r="I369" t="inlineStr">
        <is>
          <t>CGEDVALECGERC</t>
        </is>
      </c>
      <c r="J369" t="inlineStr">
        <is>
          <t>V.ALEGRE</t>
        </is>
      </c>
      <c r="K369" t="n">
        <v>-4406.76743341</v>
      </c>
      <c r="L369" t="inlineStr">
        <is>
          <t>VILLA ALEGRE</t>
        </is>
      </c>
      <c r="M369" t="inlineStr">
        <is>
          <t>ITAHUE</t>
        </is>
      </c>
      <c r="N369" t="n">
        <v>0.23304461525219</v>
      </c>
      <c r="O369" t="n">
        <v>1026.973421</v>
      </c>
      <c r="P369" t="inlineStr">
        <is>
          <t>BS2C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ITAHUE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0.9537</v>
      </c>
      <c r="AL369" t="n">
        <v>62.564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1.007895816242822</v>
      </c>
      <c r="AR369" t="n">
        <v>6112.8068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ITAHUE 220</t>
        </is>
      </c>
      <c r="AX369" t="n">
        <v>100.646</v>
      </c>
      <c r="AY369" t="n">
        <v>1.083385174100913</v>
      </c>
      <c r="AZ369" t="n">
        <v>109.0383842325605</v>
      </c>
      <c r="BA369" t="n">
        <v>801.49</v>
      </c>
      <c r="BB369" t="n">
        <v>0.905</v>
      </c>
      <c r="BC369" t="n">
        <v>79.09082299359218</v>
      </c>
      <c r="BD369" t="n">
        <v>0.9182</v>
      </c>
      <c r="BE369" t="n">
        <v>72.621</v>
      </c>
      <c r="BF369" t="n">
        <v>8.9176</v>
      </c>
      <c r="BG369" t="n">
        <v>0.77</v>
      </c>
      <c r="BH369" t="n">
        <v>5962.380796939026</v>
      </c>
      <c r="BI369" t="n">
        <v>0.9487284659557015</v>
      </c>
      <c r="BJ369" t="n">
        <v>5656.6804</v>
      </c>
    </row>
    <row r="370">
      <c r="A370" t="n">
        <v>1315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SUM_CGED_S_C</t>
        </is>
      </c>
      <c r="G370" t="inlineStr">
        <is>
          <t>C</t>
        </is>
      </c>
      <c r="H370" t="inlineStr">
        <is>
          <t>CGE_DISTRIBUCION</t>
        </is>
      </c>
      <c r="I370" t="inlineStr">
        <is>
          <t>CGEDVILLCGERC</t>
        </is>
      </c>
      <c r="J370" t="inlineStr">
        <is>
          <t>VILLARRICA</t>
        </is>
      </c>
      <c r="K370" t="n">
        <v>-18818.21689634</v>
      </c>
      <c r="L370" t="inlineStr">
        <is>
          <t>VILLARRICA</t>
        </is>
      </c>
      <c r="M370" t="inlineStr">
        <is>
          <t>CAUTÍN</t>
        </is>
      </c>
      <c r="N370" t="n">
        <v>0.16594002943609</v>
      </c>
      <c r="O370" t="n">
        <v>3122.695466</v>
      </c>
      <c r="P370" t="inlineStr">
        <is>
          <t>BS2C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CAUTÍN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0.9214</v>
      </c>
      <c r="AL370" t="n">
        <v>60.445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1.04671516253694</v>
      </c>
      <c r="AR370" t="n">
        <v>6348.2431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CAUTÍN 220</t>
        </is>
      </c>
      <c r="AX370" t="n">
        <v>100.646</v>
      </c>
      <c r="AY370" t="n">
        <v>1.083385174100913</v>
      </c>
      <c r="AZ370" t="n">
        <v>109.0383842325605</v>
      </c>
      <c r="BA370" t="n">
        <v>801.49</v>
      </c>
      <c r="BB370" t="n">
        <v>0.905</v>
      </c>
      <c r="BC370" t="n">
        <v>79.09082299359218</v>
      </c>
      <c r="BD370" t="n">
        <v>0.9008</v>
      </c>
      <c r="BE370" t="n">
        <v>71.245</v>
      </c>
      <c r="BF370" t="n">
        <v>8.9176</v>
      </c>
      <c r="BG370" t="n">
        <v>0.77</v>
      </c>
      <c r="BH370" t="n">
        <v>5962.380796939026</v>
      </c>
      <c r="BI370" t="n">
        <v>0.9997726756080928</v>
      </c>
      <c r="BJ370" t="n">
        <v>5961.0254</v>
      </c>
    </row>
    <row r="371">
      <c r="A371" t="n">
        <v>1317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SUM_CGED_S_C</t>
        </is>
      </c>
      <c r="G371" t="inlineStr">
        <is>
          <t>C</t>
        </is>
      </c>
      <c r="H371" t="inlineStr">
        <is>
          <t>CGE_DISTRIBUCION</t>
        </is>
      </c>
      <c r="I371" t="inlineStr">
        <is>
          <t>CGEDVILLCGERC</t>
        </is>
      </c>
      <c r="J371" t="inlineStr">
        <is>
          <t>VILLARRICA</t>
        </is>
      </c>
      <c r="K371" t="n">
        <v>-18818.21689634</v>
      </c>
      <c r="L371" t="inlineStr">
        <is>
          <t>VILLARRICA</t>
        </is>
      </c>
      <c r="M371" t="inlineStr">
        <is>
          <t>CHARRUA</t>
        </is>
      </c>
      <c r="N371" t="n">
        <v>0.05054908685662</v>
      </c>
      <c r="O371" t="n">
        <v>951.24368</v>
      </c>
      <c r="P371" t="inlineStr">
        <is>
          <t>BS2C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CHARRUA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0.9350000000000001</v>
      </c>
      <c r="AL371" t="n">
        <v>61.337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1.096171586715867</v>
      </c>
      <c r="AR371" t="n">
        <v>6648.1923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CHARRUA 220</t>
        </is>
      </c>
      <c r="AX371" t="n">
        <v>100.646</v>
      </c>
      <c r="AY371" t="n">
        <v>1.083385174100913</v>
      </c>
      <c r="AZ371" t="n">
        <v>109.0383842325605</v>
      </c>
      <c r="BA371" t="n">
        <v>801.49</v>
      </c>
      <c r="BB371" t="n">
        <v>0.905</v>
      </c>
      <c r="BC371" t="n">
        <v>79.09082299359218</v>
      </c>
      <c r="BD371" t="n">
        <v>0.8997000000000001</v>
      </c>
      <c r="BE371" t="n">
        <v>71.158</v>
      </c>
      <c r="BF371" t="n">
        <v>8.9176</v>
      </c>
      <c r="BG371" t="n">
        <v>0.77</v>
      </c>
      <c r="BH371" t="n">
        <v>5962.380796939026</v>
      </c>
      <c r="BI371" t="n">
        <v>1.026176199261993</v>
      </c>
      <c r="BJ371" t="n">
        <v>6118.4533</v>
      </c>
    </row>
    <row r="372">
      <c r="A372" t="n">
        <v>1319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SUM_CGED_S_C</t>
        </is>
      </c>
      <c r="G372" t="inlineStr">
        <is>
          <t>C</t>
        </is>
      </c>
      <c r="H372" t="inlineStr">
        <is>
          <t>CGE_DISTRIBUCION</t>
        </is>
      </c>
      <c r="I372" t="inlineStr">
        <is>
          <t>CGEDVILLCGERC</t>
        </is>
      </c>
      <c r="J372" t="inlineStr">
        <is>
          <t>VILLARRICA</t>
        </is>
      </c>
      <c r="K372" t="n">
        <v>-18818.21689634</v>
      </c>
      <c r="L372" t="inlineStr">
        <is>
          <t>VILLARRICA</t>
        </is>
      </c>
      <c r="M372" t="inlineStr">
        <is>
          <t>TEMUCO</t>
        </is>
      </c>
      <c r="N372" t="n">
        <v>0.89241559996916</v>
      </c>
      <c r="O372" t="n">
        <v>16793.670322</v>
      </c>
      <c r="P372" t="inlineStr">
        <is>
          <t>BS2C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TEMUCO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0.9159</v>
      </c>
      <c r="AL372" t="n">
        <v>60.084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1.043187485830877</v>
      </c>
      <c r="AR372" t="n">
        <v>6326.848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TEMUCO 220</t>
        </is>
      </c>
      <c r="AX372" t="n">
        <v>100.646</v>
      </c>
      <c r="AY372" t="n">
        <v>1.083385174100913</v>
      </c>
      <c r="AZ372" t="n">
        <v>109.0383842325605</v>
      </c>
      <c r="BA372" t="n">
        <v>801.49</v>
      </c>
      <c r="BB372" t="n">
        <v>0.905</v>
      </c>
      <c r="BC372" t="n">
        <v>79.09082299359218</v>
      </c>
      <c r="BD372" t="n">
        <v>0.8882</v>
      </c>
      <c r="BE372" t="n">
        <v>70.248</v>
      </c>
      <c r="BF372" t="n">
        <v>8.9176</v>
      </c>
      <c r="BG372" t="n">
        <v>0.77</v>
      </c>
      <c r="BH372" t="n">
        <v>5962.380796939026</v>
      </c>
      <c r="BI372" t="n">
        <v>0.9902516436182273</v>
      </c>
      <c r="BJ372" t="n">
        <v>5904.2574</v>
      </c>
    </row>
    <row r="373">
      <c r="A373" t="n">
        <v>5591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SUM_CGED_N_C</t>
        </is>
      </c>
      <c r="G373" t="inlineStr">
        <is>
          <t>C</t>
        </is>
      </c>
      <c r="H373" t="inlineStr">
        <is>
          <t>CGE_DISTRIBUCION</t>
        </is>
      </c>
      <c r="I373" t="inlineStr">
        <is>
          <t>CGEDCURARMREC</t>
        </is>
      </c>
      <c r="J373" t="inlineStr">
        <is>
          <t>CURACAVI</t>
        </is>
      </c>
      <c r="K373" t="n">
        <v>-10774.09499602</v>
      </c>
      <c r="L373" t="inlineStr">
        <is>
          <t>CURACAVI</t>
        </is>
      </c>
      <c r="M373" t="inlineStr">
        <is>
          <t>ALTO JAHUEL</t>
        </is>
      </c>
      <c r="N373" t="n">
        <v>0.20832450864455</v>
      </c>
      <c r="O373" t="n">
        <v>2244.508046</v>
      </c>
      <c r="P373" t="inlineStr">
        <is>
          <t>BS2C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ALTO JAHUEL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0.9827</v>
      </c>
      <c r="AL373" t="n">
        <v>64.46599999999999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0.9936514234698939</v>
      </c>
      <c r="AR373" t="n">
        <v>6026.4158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ALTO JAHUEL 220</t>
        </is>
      </c>
      <c r="AX373" t="n">
        <v>100.646</v>
      </c>
      <c r="AY373" t="n">
        <v>1.083385174100913</v>
      </c>
      <c r="AZ373" t="n">
        <v>109.0383842325605</v>
      </c>
      <c r="BA373" t="n">
        <v>801.49</v>
      </c>
      <c r="BB373" t="n">
        <v>0.905</v>
      </c>
      <c r="BC373" t="n">
        <v>79.09082299359218</v>
      </c>
      <c r="BD373" t="n">
        <v>0.9752999999999999</v>
      </c>
      <c r="BE373" t="n">
        <v>77.137</v>
      </c>
      <c r="BF373" t="n">
        <v>8.9176</v>
      </c>
      <c r="BG373" t="n">
        <v>0.77</v>
      </c>
      <c r="BH373" t="n">
        <v>5962.380796939026</v>
      </c>
      <c r="BI373" t="n">
        <v>0.9846245412161493</v>
      </c>
      <c r="BJ373" t="n">
        <v>5870.7065</v>
      </c>
    </row>
    <row r="374">
      <c r="A374" t="n">
        <v>5593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SUM_CGED_N_C</t>
        </is>
      </c>
      <c r="G374" t="inlineStr">
        <is>
          <t>C</t>
        </is>
      </c>
      <c r="H374" t="inlineStr">
        <is>
          <t>CGE_DISTRIBUCION</t>
        </is>
      </c>
      <c r="I374" t="inlineStr">
        <is>
          <t>CGEDCURARMREC</t>
        </is>
      </c>
      <c r="J374" t="inlineStr">
        <is>
          <t>CURACAVI</t>
        </is>
      </c>
      <c r="K374" t="n">
        <v>-10774.09499602</v>
      </c>
      <c r="L374" t="inlineStr">
        <is>
          <t>CURACAVI</t>
        </is>
      </c>
      <c r="M374" t="inlineStr">
        <is>
          <t>CERRO NAVIA</t>
        </is>
      </c>
      <c r="N374" t="n">
        <v>0.47501632957033</v>
      </c>
      <c r="O374" t="n">
        <v>5117.871059</v>
      </c>
      <c r="P374" t="inlineStr">
        <is>
          <t>BS2C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CERRO NAVIA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1.0051</v>
      </c>
      <c r="AL374" t="n">
        <v>65.93600000000001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0.9896251345796222</v>
      </c>
      <c r="AR374" t="n">
        <v>6001.9966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CERRO NAVIA 220</t>
        </is>
      </c>
      <c r="AX374" t="n">
        <v>100.646</v>
      </c>
      <c r="AY374" t="n">
        <v>1.083385174100913</v>
      </c>
      <c r="AZ374" t="n">
        <v>109.0383842325605</v>
      </c>
      <c r="BA374" t="n">
        <v>801.49</v>
      </c>
      <c r="BB374" t="n">
        <v>0.905</v>
      </c>
      <c r="BC374" t="n">
        <v>79.09082299359218</v>
      </c>
      <c r="BD374" t="n">
        <v>0.9953</v>
      </c>
      <c r="BE374" t="n">
        <v>78.71899999999999</v>
      </c>
      <c r="BF374" t="n">
        <v>8.9176</v>
      </c>
      <c r="BG374" t="n">
        <v>0.77</v>
      </c>
      <c r="BH374" t="n">
        <v>5962.380796939026</v>
      </c>
      <c r="BI374" t="n">
        <v>0.9890378780463932</v>
      </c>
      <c r="BJ374" t="n">
        <v>5897.0205</v>
      </c>
    </row>
    <row r="375">
      <c r="A375" t="n">
        <v>5595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SUM_CGED_N_C</t>
        </is>
      </c>
      <c r="G375" t="inlineStr">
        <is>
          <t>C</t>
        </is>
      </c>
      <c r="H375" t="inlineStr">
        <is>
          <t>CGE_DISTRIBUCION</t>
        </is>
      </c>
      <c r="I375" t="inlineStr">
        <is>
          <t>CGEDCURARMREC</t>
        </is>
      </c>
      <c r="J375" t="inlineStr">
        <is>
          <t>CURACAVI</t>
        </is>
      </c>
      <c r="K375" t="n">
        <v>-10774.09499602</v>
      </c>
      <c r="L375" t="inlineStr">
        <is>
          <t>CURACAVI</t>
        </is>
      </c>
      <c r="M375" t="inlineStr">
        <is>
          <t>CHENA</t>
        </is>
      </c>
      <c r="N375" t="n">
        <v>0.18988264604702</v>
      </c>
      <c r="O375" t="n">
        <v>2045.813667</v>
      </c>
      <c r="P375" t="inlineStr">
        <is>
          <t>BS2C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CHENA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0.9989</v>
      </c>
      <c r="AL375" t="n">
        <v>65.529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0.9923529411764705</v>
      </c>
      <c r="AR375" t="n">
        <v>6018.5406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CHENA 220</t>
        </is>
      </c>
      <c r="AX375" t="n">
        <v>100.646</v>
      </c>
      <c r="AY375" t="n">
        <v>1.083385174100913</v>
      </c>
      <c r="AZ375" t="n">
        <v>109.0383842325605</v>
      </c>
      <c r="BA375" t="n">
        <v>801.49</v>
      </c>
      <c r="BB375" t="n">
        <v>0.905</v>
      </c>
      <c r="BC375" t="n">
        <v>79.09082299359218</v>
      </c>
      <c r="BD375" t="n">
        <v>0.9893</v>
      </c>
      <c r="BE375" t="n">
        <v>78.245</v>
      </c>
      <c r="BF375" t="n">
        <v>8.9176</v>
      </c>
      <c r="BG375" t="n">
        <v>0.77</v>
      </c>
      <c r="BH375" t="n">
        <v>5962.380796939026</v>
      </c>
      <c r="BI375" t="n">
        <v>0.9908823529411764</v>
      </c>
      <c r="BJ375" t="n">
        <v>5908.0179</v>
      </c>
    </row>
    <row r="376">
      <c r="A376" t="n">
        <v>5597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SUM_CGED_N_C</t>
        </is>
      </c>
      <c r="G376" t="inlineStr">
        <is>
          <t>C</t>
        </is>
      </c>
      <c r="H376" t="inlineStr">
        <is>
          <t>CGE_DISTRIBUCION</t>
        </is>
      </c>
      <c r="I376" t="inlineStr">
        <is>
          <t>CGEDCURARMREC</t>
        </is>
      </c>
      <c r="J376" t="inlineStr">
        <is>
          <t>CURACAVI</t>
        </is>
      </c>
      <c r="K376" t="n">
        <v>-10774.09499602</v>
      </c>
      <c r="L376" t="inlineStr">
        <is>
          <t>CURACAVI</t>
        </is>
      </c>
      <c r="M376" t="inlineStr">
        <is>
          <t>POLPAICO</t>
        </is>
      </c>
      <c r="N376" t="n">
        <v>0.14009005061373</v>
      </c>
      <c r="O376" t="n">
        <v>1509.343513</v>
      </c>
      <c r="P376" t="inlineStr">
        <is>
          <t>BS2C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POLPAICO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1</v>
      </c>
      <c r="AL376" t="n">
        <v>65.601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</v>
      </c>
      <c r="AR376" t="n">
        <v>6064.9194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POLPAICO 220</t>
        </is>
      </c>
      <c r="AX376" t="n">
        <v>100.646</v>
      </c>
      <c r="AY376" t="n">
        <v>1.083385174100913</v>
      </c>
      <c r="AZ376" t="n">
        <v>109.0383842325605</v>
      </c>
      <c r="BA376" t="n">
        <v>801.49</v>
      </c>
      <c r="BB376" t="n">
        <v>0.905</v>
      </c>
      <c r="BC376" t="n">
        <v>79.09082299359218</v>
      </c>
      <c r="BD376" t="n">
        <v>1</v>
      </c>
      <c r="BE376" t="n">
        <v>79.09099999999999</v>
      </c>
      <c r="BF376" t="n">
        <v>8.9176</v>
      </c>
      <c r="BG376" t="n">
        <v>0.77</v>
      </c>
      <c r="BH376" t="n">
        <v>5962.380796939026</v>
      </c>
      <c r="BI376" t="n">
        <v>1</v>
      </c>
      <c r="BJ376" t="n">
        <v>5962.3808</v>
      </c>
    </row>
    <row r="377">
      <c r="A377" t="n">
        <v>5599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SUM_CGED_N_C</t>
        </is>
      </c>
      <c r="G377" t="inlineStr">
        <is>
          <t>C</t>
        </is>
      </c>
      <c r="H377" t="inlineStr">
        <is>
          <t>CGE_DISTRIBUCION</t>
        </is>
      </c>
      <c r="I377" t="inlineStr">
        <is>
          <t>CGEDCURARMREC</t>
        </is>
      </c>
      <c r="J377" t="inlineStr">
        <is>
          <t>CURACAVI</t>
        </is>
      </c>
      <c r="K377" t="n">
        <v>-10774.09499602</v>
      </c>
      <c r="L377" t="inlineStr">
        <is>
          <t>CURACAVI</t>
        </is>
      </c>
      <c r="M377" t="inlineStr">
        <is>
          <t>QUILLOTA</t>
        </is>
      </c>
      <c r="N377" t="n">
        <v>0.00138133383076</v>
      </c>
      <c r="O377" t="n">
        <v>14.882622</v>
      </c>
      <c r="P377" t="inlineStr">
        <is>
          <t>BS2C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QUILLOTA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1.0077</v>
      </c>
      <c r="AL377" t="n">
        <v>66.10599999999999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1.025526742301459</v>
      </c>
      <c r="AR377" t="n">
        <v>6219.737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QUILLOTA 220</t>
        </is>
      </c>
      <c r="AX377" t="n">
        <v>100.646</v>
      </c>
      <c r="AY377" t="n">
        <v>1.083385174100913</v>
      </c>
      <c r="AZ377" t="n">
        <v>109.0383842325605</v>
      </c>
      <c r="BA377" t="n">
        <v>801.49</v>
      </c>
      <c r="BB377" t="n">
        <v>0.905</v>
      </c>
      <c r="BC377" t="n">
        <v>79.09082299359218</v>
      </c>
      <c r="BD377" t="n">
        <v>1.0154</v>
      </c>
      <c r="BE377" t="n">
        <v>80.309</v>
      </c>
      <c r="BF377" t="n">
        <v>8.9176</v>
      </c>
      <c r="BG377" t="n">
        <v>0.77</v>
      </c>
      <c r="BH377" t="n">
        <v>5962.380796939026</v>
      </c>
      <c r="BI377" t="n">
        <v>1.01509319286872</v>
      </c>
      <c r="BJ377" t="n">
        <v>6052.3722</v>
      </c>
    </row>
    <row r="378">
      <c r="A378" t="n">
        <v>5671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SUM_CGED_N_C</t>
        </is>
      </c>
      <c r="G378" t="inlineStr">
        <is>
          <t>C</t>
        </is>
      </c>
      <c r="H378" t="inlineStr">
        <is>
          <t>CGE_DISTRIBUCION</t>
        </is>
      </c>
      <c r="I378" t="inlineStr">
        <is>
          <t>CGEDFLORRMREC</t>
        </is>
      </c>
      <c r="J378" t="inlineStr">
        <is>
          <t>FLORIDA</t>
        </is>
      </c>
      <c r="K378" t="n">
        <v>-3161.99839088</v>
      </c>
      <c r="L378" t="inlineStr">
        <is>
          <t>FLORIDA</t>
        </is>
      </c>
      <c r="M378" t="inlineStr">
        <is>
          <t>ALTO JAHUEL</t>
        </is>
      </c>
      <c r="N378" t="n">
        <v>0.40927314557762</v>
      </c>
      <c r="O378" t="n">
        <v>1294.121028</v>
      </c>
      <c r="P378" t="inlineStr">
        <is>
          <t>BS2C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ALTO JAHUEL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0.9827</v>
      </c>
      <c r="AL378" t="n">
        <v>64.46599999999999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0.9936514234698939</v>
      </c>
      <c r="AR378" t="n">
        <v>6026.4158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ALTO JAHUEL 220</t>
        </is>
      </c>
      <c r="AX378" t="n">
        <v>100.646</v>
      </c>
      <c r="AY378" t="n">
        <v>1.083385174100913</v>
      </c>
      <c r="AZ378" t="n">
        <v>109.0383842325605</v>
      </c>
      <c r="BA378" t="n">
        <v>801.49</v>
      </c>
      <c r="BB378" t="n">
        <v>0.905</v>
      </c>
      <c r="BC378" t="n">
        <v>79.09082299359218</v>
      </c>
      <c r="BD378" t="n">
        <v>0.9752999999999999</v>
      </c>
      <c r="BE378" t="n">
        <v>77.137</v>
      </c>
      <c r="BF378" t="n">
        <v>8.9176</v>
      </c>
      <c r="BG378" t="n">
        <v>0.77</v>
      </c>
      <c r="BH378" t="n">
        <v>5962.380796939026</v>
      </c>
      <c r="BI378" t="n">
        <v>0.9846245412161493</v>
      </c>
      <c r="BJ378" t="n">
        <v>5870.7065</v>
      </c>
    </row>
    <row r="379">
      <c r="A379" t="n">
        <v>5673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SUM_CGED_N_C</t>
        </is>
      </c>
      <c r="G379" t="inlineStr">
        <is>
          <t>C</t>
        </is>
      </c>
      <c r="H379" t="inlineStr">
        <is>
          <t>CGE_DISTRIBUCION</t>
        </is>
      </c>
      <c r="I379" t="inlineStr">
        <is>
          <t>CGEDFLORRMREC</t>
        </is>
      </c>
      <c r="J379" t="inlineStr">
        <is>
          <t>FLORIDA</t>
        </is>
      </c>
      <c r="K379" t="n">
        <v>-3161.99839088</v>
      </c>
      <c r="L379" t="inlineStr">
        <is>
          <t>FLORIDA</t>
        </is>
      </c>
      <c r="M379" t="inlineStr">
        <is>
          <t>CERRO NAVIA</t>
        </is>
      </c>
      <c r="N379" t="n">
        <v>0.17770163648637</v>
      </c>
      <c r="O379" t="n">
        <v>561.892289</v>
      </c>
      <c r="P379" t="inlineStr">
        <is>
          <t>BS2C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CERRO NAVIA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1.0051</v>
      </c>
      <c r="AL379" t="n">
        <v>65.93600000000001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0.9896251345796222</v>
      </c>
      <c r="AR379" t="n">
        <v>6001.9966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CERRO NAVIA 220</t>
        </is>
      </c>
      <c r="AX379" t="n">
        <v>100.646</v>
      </c>
      <c r="AY379" t="n">
        <v>1.083385174100913</v>
      </c>
      <c r="AZ379" t="n">
        <v>109.0383842325605</v>
      </c>
      <c r="BA379" t="n">
        <v>801.49</v>
      </c>
      <c r="BB379" t="n">
        <v>0.905</v>
      </c>
      <c r="BC379" t="n">
        <v>79.09082299359218</v>
      </c>
      <c r="BD379" t="n">
        <v>0.9953</v>
      </c>
      <c r="BE379" t="n">
        <v>78.71899999999999</v>
      </c>
      <c r="BF379" t="n">
        <v>8.9176</v>
      </c>
      <c r="BG379" t="n">
        <v>0.77</v>
      </c>
      <c r="BH379" t="n">
        <v>5962.380796939026</v>
      </c>
      <c r="BI379" t="n">
        <v>0.9890378780463932</v>
      </c>
      <c r="BJ379" t="n">
        <v>5897.0205</v>
      </c>
    </row>
    <row r="380">
      <c r="A380" t="n">
        <v>5675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SUM_CGED_N_C</t>
        </is>
      </c>
      <c r="G380" t="inlineStr">
        <is>
          <t>C</t>
        </is>
      </c>
      <c r="H380" t="inlineStr">
        <is>
          <t>CGE_DISTRIBUCION</t>
        </is>
      </c>
      <c r="I380" t="inlineStr">
        <is>
          <t>CGEDFLORRMREC</t>
        </is>
      </c>
      <c r="J380" t="inlineStr">
        <is>
          <t>FLORIDA</t>
        </is>
      </c>
      <c r="K380" t="n">
        <v>-3161.99839088</v>
      </c>
      <c r="L380" t="inlineStr">
        <is>
          <t>FLORIDA</t>
        </is>
      </c>
      <c r="M380" t="inlineStr">
        <is>
          <t>CHENA</t>
        </is>
      </c>
      <c r="N380" t="n">
        <v>0.15541178978697</v>
      </c>
      <c r="O380" t="n">
        <v>491.411829</v>
      </c>
      <c r="P380" t="inlineStr">
        <is>
          <t>BS2C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CHENA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0.9989</v>
      </c>
      <c r="AL380" t="n">
        <v>65.529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0.9923529411764705</v>
      </c>
      <c r="AR380" t="n">
        <v>6018.5406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CHENA 220</t>
        </is>
      </c>
      <c r="AX380" t="n">
        <v>100.646</v>
      </c>
      <c r="AY380" t="n">
        <v>1.083385174100913</v>
      </c>
      <c r="AZ380" t="n">
        <v>109.0383842325605</v>
      </c>
      <c r="BA380" t="n">
        <v>801.49</v>
      </c>
      <c r="BB380" t="n">
        <v>0.905</v>
      </c>
      <c r="BC380" t="n">
        <v>79.09082299359218</v>
      </c>
      <c r="BD380" t="n">
        <v>0.9893</v>
      </c>
      <c r="BE380" t="n">
        <v>78.245</v>
      </c>
      <c r="BF380" t="n">
        <v>8.9176</v>
      </c>
      <c r="BG380" t="n">
        <v>0.77</v>
      </c>
      <c r="BH380" t="n">
        <v>5962.380796939026</v>
      </c>
      <c r="BI380" t="n">
        <v>0.9908823529411764</v>
      </c>
      <c r="BJ380" t="n">
        <v>5908.0179</v>
      </c>
    </row>
    <row r="381">
      <c r="A381" t="n">
        <v>5677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SUM_CGED_N_C</t>
        </is>
      </c>
      <c r="G381" t="inlineStr">
        <is>
          <t>C</t>
        </is>
      </c>
      <c r="H381" t="inlineStr">
        <is>
          <t>CGE_DISTRIBUCION</t>
        </is>
      </c>
      <c r="I381" t="inlineStr">
        <is>
          <t>CGEDFLORRMREC</t>
        </is>
      </c>
      <c r="J381" t="inlineStr">
        <is>
          <t>FLORIDA</t>
        </is>
      </c>
      <c r="K381" t="n">
        <v>-3161.99839088</v>
      </c>
      <c r="L381" t="inlineStr">
        <is>
          <t>FLORIDA</t>
        </is>
      </c>
      <c r="M381" t="inlineStr">
        <is>
          <t>POLPAICO</t>
        </is>
      </c>
      <c r="N381" t="n">
        <v>0.13491174335741</v>
      </c>
      <c r="O381" t="n">
        <v>426.590715</v>
      </c>
      <c r="P381" t="inlineStr">
        <is>
          <t>BS2C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POLPAICO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1</v>
      </c>
      <c r="AL381" t="n">
        <v>65.601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POLPAICO 220</t>
        </is>
      </c>
      <c r="AX381" t="n">
        <v>100.646</v>
      </c>
      <c r="AY381" t="n">
        <v>1.083385174100913</v>
      </c>
      <c r="AZ381" t="n">
        <v>109.0383842325605</v>
      </c>
      <c r="BA381" t="n">
        <v>801.49</v>
      </c>
      <c r="BB381" t="n">
        <v>0.905</v>
      </c>
      <c r="BC381" t="n">
        <v>79.09082299359218</v>
      </c>
      <c r="BD381" t="n">
        <v>1</v>
      </c>
      <c r="BE381" t="n">
        <v>79.09099999999999</v>
      </c>
      <c r="BF381" t="n">
        <v>8.9176</v>
      </c>
      <c r="BG381" t="n">
        <v>0.77</v>
      </c>
      <c r="BH381" t="n">
        <v>5962.380796939026</v>
      </c>
      <c r="BI381" t="n">
        <v>1</v>
      </c>
      <c r="BJ381" t="n">
        <v>5962.3808</v>
      </c>
    </row>
    <row r="382">
      <c r="A382" t="n">
        <v>5679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SUM_CGED_N_C</t>
        </is>
      </c>
      <c r="G382" t="inlineStr">
        <is>
          <t>C</t>
        </is>
      </c>
      <c r="H382" t="inlineStr">
        <is>
          <t>CGE_DISTRIBUCION</t>
        </is>
      </c>
      <c r="I382" t="inlineStr">
        <is>
          <t>CGEDFLORRMREC</t>
        </is>
      </c>
      <c r="J382" t="inlineStr">
        <is>
          <t>FLORIDA</t>
        </is>
      </c>
      <c r="K382" t="n">
        <v>-3161.99839088</v>
      </c>
      <c r="L382" t="inlineStr">
        <is>
          <t>FLORIDA</t>
        </is>
      </c>
      <c r="M382" t="inlineStr">
        <is>
          <t>QUILLOTA</t>
        </is>
      </c>
      <c r="N382" t="n">
        <v>0.00046921196233</v>
      </c>
      <c r="O382" t="n">
        <v>1.483647</v>
      </c>
      <c r="P382" t="inlineStr">
        <is>
          <t>BS2C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QUILLOTA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1.0077</v>
      </c>
      <c r="AL382" t="n">
        <v>66.10599999999999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1.025526742301459</v>
      </c>
      <c r="AR382" t="n">
        <v>6219.737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QUILLOTA 220</t>
        </is>
      </c>
      <c r="AX382" t="n">
        <v>100.646</v>
      </c>
      <c r="AY382" t="n">
        <v>1.083385174100913</v>
      </c>
      <c r="AZ382" t="n">
        <v>109.0383842325605</v>
      </c>
      <c r="BA382" t="n">
        <v>801.49</v>
      </c>
      <c r="BB382" t="n">
        <v>0.905</v>
      </c>
      <c r="BC382" t="n">
        <v>79.09082299359218</v>
      </c>
      <c r="BD382" t="n">
        <v>1.0154</v>
      </c>
      <c r="BE382" t="n">
        <v>80.309</v>
      </c>
      <c r="BF382" t="n">
        <v>8.9176</v>
      </c>
      <c r="BG382" t="n">
        <v>0.77</v>
      </c>
      <c r="BH382" t="n">
        <v>5962.380796939026</v>
      </c>
      <c r="BI382" t="n">
        <v>1.01509319286872</v>
      </c>
      <c r="BJ382" t="n">
        <v>6052.3722</v>
      </c>
    </row>
    <row r="383">
      <c r="A383" t="n">
        <v>2256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SUM_CGED_N_C</t>
        </is>
      </c>
      <c r="G383" t="inlineStr">
        <is>
          <t>C</t>
        </is>
      </c>
      <c r="H383" t="inlineStr">
        <is>
          <t>CGE_DISTRIBUCION</t>
        </is>
      </c>
      <c r="I383" t="inlineStr">
        <is>
          <t>CGEDIMAIRMREC</t>
        </is>
      </c>
      <c r="J383" t="inlineStr">
        <is>
          <t>ISLADMAIPO</t>
        </is>
      </c>
      <c r="K383" t="n">
        <v>-19532.44274122</v>
      </c>
      <c r="L383" t="inlineStr">
        <is>
          <t>ISLA DE MAIPO</t>
        </is>
      </c>
      <c r="M383" t="inlineStr">
        <is>
          <t>ALTO JAHUEL</t>
        </is>
      </c>
      <c r="N383" t="n">
        <v>0.76259515691094</v>
      </c>
      <c r="O383" t="n">
        <v>14895.346237</v>
      </c>
      <c r="P383" t="inlineStr">
        <is>
          <t>BS2C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ALTO JAHUEL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0.9827</v>
      </c>
      <c r="AL383" t="n">
        <v>64.46599999999999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0.9936514234698939</v>
      </c>
      <c r="AR383" t="n">
        <v>6026.4158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ALTO JAHUEL 220</t>
        </is>
      </c>
      <c r="AX383" t="n">
        <v>100.646</v>
      </c>
      <c r="AY383" t="n">
        <v>1.083385174100913</v>
      </c>
      <c r="AZ383" t="n">
        <v>109.0383842325605</v>
      </c>
      <c r="BA383" t="n">
        <v>801.49</v>
      </c>
      <c r="BB383" t="n">
        <v>0.905</v>
      </c>
      <c r="BC383" t="n">
        <v>79.09082299359218</v>
      </c>
      <c r="BD383" t="n">
        <v>0.9752999999999999</v>
      </c>
      <c r="BE383" t="n">
        <v>77.137</v>
      </c>
      <c r="BF383" t="n">
        <v>8.9176</v>
      </c>
      <c r="BG383" t="n">
        <v>0.77</v>
      </c>
      <c r="BH383" t="n">
        <v>5962.380796939026</v>
      </c>
      <c r="BI383" t="n">
        <v>0.9846245412161493</v>
      </c>
      <c r="BJ383" t="n">
        <v>5870.7065</v>
      </c>
    </row>
    <row r="384">
      <c r="A384" t="n">
        <v>2258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SUM_CGED_N_C</t>
        </is>
      </c>
      <c r="G384" t="inlineStr">
        <is>
          <t>C</t>
        </is>
      </c>
      <c r="H384" t="inlineStr">
        <is>
          <t>CGE_DISTRIBUCION</t>
        </is>
      </c>
      <c r="I384" t="inlineStr">
        <is>
          <t>CGEDIMAIRMREC</t>
        </is>
      </c>
      <c r="J384" t="inlineStr">
        <is>
          <t>ISLADMAIPO</t>
        </is>
      </c>
      <c r="K384" t="n">
        <v>-19532.44274122</v>
      </c>
      <c r="L384" t="inlineStr">
        <is>
          <t>ISLA DE MAIPO</t>
        </is>
      </c>
      <c r="M384" t="inlineStr">
        <is>
          <t>CHARRUA</t>
        </is>
      </c>
      <c r="N384" t="n">
        <v>0.01025779928</v>
      </c>
      <c r="O384" t="n">
        <v>200.359877</v>
      </c>
      <c r="P384" t="inlineStr">
        <is>
          <t>BS2C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CHARRUA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0.9350000000000001</v>
      </c>
      <c r="AL384" t="n">
        <v>61.337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1.096171586715867</v>
      </c>
      <c r="AR384" t="n">
        <v>6648.1923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CHARRUA 220</t>
        </is>
      </c>
      <c r="AX384" t="n">
        <v>100.646</v>
      </c>
      <c r="AY384" t="n">
        <v>1.083385174100913</v>
      </c>
      <c r="AZ384" t="n">
        <v>109.0383842325605</v>
      </c>
      <c r="BA384" t="n">
        <v>801.49</v>
      </c>
      <c r="BB384" t="n">
        <v>0.905</v>
      </c>
      <c r="BC384" t="n">
        <v>79.09082299359218</v>
      </c>
      <c r="BD384" t="n">
        <v>0.8997000000000001</v>
      </c>
      <c r="BE384" t="n">
        <v>71.158</v>
      </c>
      <c r="BF384" t="n">
        <v>8.9176</v>
      </c>
      <c r="BG384" t="n">
        <v>0.77</v>
      </c>
      <c r="BH384" t="n">
        <v>5962.380796939026</v>
      </c>
      <c r="BI384" t="n">
        <v>1.026176199261993</v>
      </c>
      <c r="BJ384" t="n">
        <v>6118.4533</v>
      </c>
    </row>
    <row r="385">
      <c r="A385" t="n">
        <v>2260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SUM_CGED_N_C</t>
        </is>
      </c>
      <c r="G385" t="inlineStr">
        <is>
          <t>C</t>
        </is>
      </c>
      <c r="H385" t="inlineStr">
        <is>
          <t>CGE_DISTRIBUCION</t>
        </is>
      </c>
      <c r="I385" t="inlineStr">
        <is>
          <t>CGEDIMAIRMREC</t>
        </is>
      </c>
      <c r="J385" t="inlineStr">
        <is>
          <t>ISLADMAIPO</t>
        </is>
      </c>
      <c r="K385" t="n">
        <v>-19532.44274122</v>
      </c>
      <c r="L385" t="inlineStr">
        <is>
          <t>ISLA DE MAIPO</t>
        </is>
      </c>
      <c r="M385" t="inlineStr">
        <is>
          <t>ITAHUE</t>
        </is>
      </c>
      <c r="N385" t="n">
        <v>0.10464514286577</v>
      </c>
      <c r="O385" t="n">
        <v>2043.975261</v>
      </c>
      <c r="P385" t="inlineStr">
        <is>
          <t>BS2C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ITAHUE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0.9537</v>
      </c>
      <c r="AL385" t="n">
        <v>62.564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1.007895816242822</v>
      </c>
      <c r="AR385" t="n">
        <v>6112.8068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ITAHUE 220</t>
        </is>
      </c>
      <c r="AX385" t="n">
        <v>100.646</v>
      </c>
      <c r="AY385" t="n">
        <v>1.083385174100913</v>
      </c>
      <c r="AZ385" t="n">
        <v>109.0383842325605</v>
      </c>
      <c r="BA385" t="n">
        <v>801.49</v>
      </c>
      <c r="BB385" t="n">
        <v>0.905</v>
      </c>
      <c r="BC385" t="n">
        <v>79.09082299359218</v>
      </c>
      <c r="BD385" t="n">
        <v>0.9182</v>
      </c>
      <c r="BE385" t="n">
        <v>72.621</v>
      </c>
      <c r="BF385" t="n">
        <v>8.9176</v>
      </c>
      <c r="BG385" t="n">
        <v>0.77</v>
      </c>
      <c r="BH385" t="n">
        <v>5962.380796939026</v>
      </c>
      <c r="BI385" t="n">
        <v>0.9487284659557015</v>
      </c>
      <c r="BJ385" t="n">
        <v>5656.6804</v>
      </c>
    </row>
    <row r="386">
      <c r="A386" t="n">
        <v>2262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SUM_CGED_N_C</t>
        </is>
      </c>
      <c r="G386" t="inlineStr">
        <is>
          <t>C</t>
        </is>
      </c>
      <c r="H386" t="inlineStr">
        <is>
          <t>CGE_DISTRIBUCION</t>
        </is>
      </c>
      <c r="I386" t="inlineStr">
        <is>
          <t>CGEDIMAIRMREC</t>
        </is>
      </c>
      <c r="J386" t="inlineStr">
        <is>
          <t>ISLADMAIPO</t>
        </is>
      </c>
      <c r="K386" t="n">
        <v>-19532.44274122</v>
      </c>
      <c r="L386" t="inlineStr">
        <is>
          <t>ISLA DE MAIPO</t>
        </is>
      </c>
      <c r="M386" t="inlineStr">
        <is>
          <t>MELIPILLA</t>
        </is>
      </c>
      <c r="N386" t="n">
        <v>0.08764482419397999</v>
      </c>
      <c r="O386" t="n">
        <v>1711.91751</v>
      </c>
      <c r="P386" t="inlineStr">
        <is>
          <t>BS2C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1.0179</v>
      </c>
      <c r="AL386" t="n">
        <v>66.77500000000001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100.646</v>
      </c>
      <c r="AY386" t="n">
        <v>1.083385174100913</v>
      </c>
      <c r="AZ386" t="n">
        <v>109.0383842325605</v>
      </c>
      <c r="BA386" t="n">
        <v>801.49</v>
      </c>
      <c r="BB386" t="n">
        <v>0.905</v>
      </c>
      <c r="BC386" t="n">
        <v>79.09082299359218</v>
      </c>
      <c r="BD386" t="n">
        <v>0.9938</v>
      </c>
      <c r="BE386" t="n">
        <v>78.59999999999999</v>
      </c>
      <c r="BF386" t="n">
        <v>8.9176</v>
      </c>
      <c r="BG386" t="n">
        <v>0.77</v>
      </c>
      <c r="BH386" t="n">
        <v>5962.380796939026</v>
      </c>
      <c r="BI386" t="n">
        <v>0.9841858648965248</v>
      </c>
      <c r="BJ386" t="n">
        <v>5868.0909</v>
      </c>
    </row>
    <row r="387">
      <c r="A387" t="n">
        <v>2264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SUM_CGED_N_C</t>
        </is>
      </c>
      <c r="G387" t="inlineStr">
        <is>
          <t>C</t>
        </is>
      </c>
      <c r="H387" t="inlineStr">
        <is>
          <t>CGE_DISTRIBUCION</t>
        </is>
      </c>
      <c r="I387" t="inlineStr">
        <is>
          <t>CGEDIMAIRMREC</t>
        </is>
      </c>
      <c r="J387" t="inlineStr">
        <is>
          <t>ISLADMAIPO</t>
        </is>
      </c>
      <c r="K387" t="n">
        <v>-19532.44274122</v>
      </c>
      <c r="L387" t="inlineStr">
        <is>
          <t>ISLA DE MAIPO</t>
        </is>
      </c>
      <c r="M387" t="inlineStr">
        <is>
          <t>RAPEL</t>
        </is>
      </c>
      <c r="N387" t="n">
        <v>0.08273201120614999</v>
      </c>
      <c r="O387" t="n">
        <v>1615.958272</v>
      </c>
      <c r="P387" t="inlineStr">
        <is>
          <t>BS2C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RAPEL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0.9925</v>
      </c>
      <c r="AL387" t="n">
        <v>65.10899999999999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0.9384721401850759</v>
      </c>
      <c r="AR387" t="n">
        <v>5691.7579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RAPEL 220</t>
        </is>
      </c>
      <c r="AX387" t="n">
        <v>100.646</v>
      </c>
      <c r="AY387" t="n">
        <v>1.083385174100913</v>
      </c>
      <c r="AZ387" t="n">
        <v>109.0383842325605</v>
      </c>
      <c r="BA387" t="n">
        <v>801.49</v>
      </c>
      <c r="BB387" t="n">
        <v>0.905</v>
      </c>
      <c r="BC387" t="n">
        <v>79.09082299359218</v>
      </c>
      <c r="BD387" t="n">
        <v>0.9915</v>
      </c>
      <c r="BE387" t="n">
        <v>78.419</v>
      </c>
      <c r="BF387" t="n">
        <v>8.9176</v>
      </c>
      <c r="BG387" t="n">
        <v>0.77</v>
      </c>
      <c r="BH387" t="n">
        <v>5962.380796939026</v>
      </c>
      <c r="BI387" t="n">
        <v>0.985233313644418</v>
      </c>
      <c r="BJ387" t="n">
        <v>5874.3362</v>
      </c>
    </row>
    <row r="388">
      <c r="A388" t="n">
        <v>1805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SUM_CGED_N_C</t>
        </is>
      </c>
      <c r="G388" t="inlineStr">
        <is>
          <t>C</t>
        </is>
      </c>
      <c r="H388" t="inlineStr">
        <is>
          <t>CGE_DISTRIBUCION</t>
        </is>
      </c>
      <c r="I388" t="inlineStr">
        <is>
          <t>CGEDLPINRMREC</t>
        </is>
      </c>
      <c r="J388" t="inlineStr">
        <is>
          <t>LA_PINTANA2</t>
        </is>
      </c>
      <c r="K388" t="n">
        <v>-20459.9009534</v>
      </c>
      <c r="L388" t="inlineStr">
        <is>
          <t>LA PINTANA 12 KV</t>
        </is>
      </c>
      <c r="M388" t="inlineStr">
        <is>
          <t>Alto Jahuel</t>
        </is>
      </c>
      <c r="N388" t="n">
        <v>0.57524294699997</v>
      </c>
      <c r="O388" t="n">
        <v>11769.41372</v>
      </c>
      <c r="P388" t="inlineStr">
        <is>
          <t>BS2C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0.9827</v>
      </c>
      <c r="AL388" t="n">
        <v>64.46599999999999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100.646</v>
      </c>
      <c r="AY388" t="n">
        <v>1.083385174100913</v>
      </c>
      <c r="AZ388" t="n">
        <v>109.0383842325605</v>
      </c>
      <c r="BA388" t="n">
        <v>801.49</v>
      </c>
      <c r="BB388" t="n">
        <v>0.905</v>
      </c>
      <c r="BC388" t="n">
        <v>79.09082299359218</v>
      </c>
      <c r="BD388" t="n">
        <v>0.9752999999999999</v>
      </c>
      <c r="BE388" t="n">
        <v>77.137</v>
      </c>
      <c r="BF388" t="n">
        <v>8.9176</v>
      </c>
      <c r="BG388" t="n">
        <v>0.77</v>
      </c>
      <c r="BH388" t="n">
        <v>5962.380796939026</v>
      </c>
      <c r="BI388" t="n">
        <v>0.9846245412161493</v>
      </c>
      <c r="BJ388" t="n">
        <v>5870.7065</v>
      </c>
    </row>
    <row r="389">
      <c r="A389" t="n">
        <v>1807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SUM_CGED_N_C</t>
        </is>
      </c>
      <c r="G389" t="inlineStr">
        <is>
          <t>C</t>
        </is>
      </c>
      <c r="H389" t="inlineStr">
        <is>
          <t>CGE_DISTRIBUCION</t>
        </is>
      </c>
      <c r="I389" t="inlineStr">
        <is>
          <t>CGEDLPINRMREC</t>
        </is>
      </c>
      <c r="J389" t="inlineStr">
        <is>
          <t>LA_PINTANA2</t>
        </is>
      </c>
      <c r="K389" t="n">
        <v>-20459.9009534</v>
      </c>
      <c r="L389" t="inlineStr">
        <is>
          <t>LA PINTANA 12 KV</t>
        </is>
      </c>
      <c r="M389" t="inlineStr">
        <is>
          <t>Cerro Navia</t>
        </is>
      </c>
      <c r="N389" t="n">
        <v>0.11517014100001</v>
      </c>
      <c r="O389" t="n">
        <v>2356.369678</v>
      </c>
      <c r="P389" t="inlineStr">
        <is>
          <t>BS2C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CERRO NAVIA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1.0051</v>
      </c>
      <c r="AL389" t="n">
        <v>65.93600000000001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0.9896251345796222</v>
      </c>
      <c r="AR389" t="n">
        <v>6001.9966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CERRO NAVIA 220</t>
        </is>
      </c>
      <c r="AX389" t="n">
        <v>100.646</v>
      </c>
      <c r="AY389" t="n">
        <v>1.083385174100913</v>
      </c>
      <c r="AZ389" t="n">
        <v>109.0383842325605</v>
      </c>
      <c r="BA389" t="n">
        <v>801.49</v>
      </c>
      <c r="BB389" t="n">
        <v>0.905</v>
      </c>
      <c r="BC389" t="n">
        <v>79.09082299359218</v>
      </c>
      <c r="BD389" t="n">
        <v>0.9953</v>
      </c>
      <c r="BE389" t="n">
        <v>78.71899999999999</v>
      </c>
      <c r="BF389" t="n">
        <v>8.9176</v>
      </c>
      <c r="BG389" t="n">
        <v>0.77</v>
      </c>
      <c r="BH389" t="n">
        <v>5962.380796939026</v>
      </c>
      <c r="BI389" t="n">
        <v>0.9890378780463932</v>
      </c>
      <c r="BJ389" t="n">
        <v>5897.0205</v>
      </c>
    </row>
    <row r="390">
      <c r="A390" t="n">
        <v>1809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SUM_CGED_N_C</t>
        </is>
      </c>
      <c r="G390" t="inlineStr">
        <is>
          <t>C</t>
        </is>
      </c>
      <c r="H390" t="inlineStr">
        <is>
          <t>CGE_DISTRIBUCION</t>
        </is>
      </c>
      <c r="I390" t="inlineStr">
        <is>
          <t>CGEDLPINRMREC</t>
        </is>
      </c>
      <c r="J390" t="inlineStr">
        <is>
          <t>LA_PINTANA2</t>
        </is>
      </c>
      <c r="K390" t="n">
        <v>-20459.9009534</v>
      </c>
      <c r="L390" t="inlineStr">
        <is>
          <t>LA PINTANA 12 KV</t>
        </is>
      </c>
      <c r="M390" t="inlineStr">
        <is>
          <t>Chena</t>
        </is>
      </c>
      <c r="N390" t="n">
        <v>0.16672827799999</v>
      </c>
      <c r="O390" t="n">
        <v>3411.244054</v>
      </c>
      <c r="P390" t="inlineStr">
        <is>
          <t>BS2C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0.9989</v>
      </c>
      <c r="AL390" t="n">
        <v>65.529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100.646</v>
      </c>
      <c r="AY390" t="n">
        <v>1.083385174100913</v>
      </c>
      <c r="AZ390" t="n">
        <v>109.0383842325605</v>
      </c>
      <c r="BA390" t="n">
        <v>801.49</v>
      </c>
      <c r="BB390" t="n">
        <v>0.905</v>
      </c>
      <c r="BC390" t="n">
        <v>79.09082299359218</v>
      </c>
      <c r="BD390" t="n">
        <v>0.9893</v>
      </c>
      <c r="BE390" t="n">
        <v>78.245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1811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SUM_CGED_N_C</t>
        </is>
      </c>
      <c r="G391" t="inlineStr">
        <is>
          <t>C</t>
        </is>
      </c>
      <c r="H391" t="inlineStr">
        <is>
          <t>CGE_DISTRIBUCION</t>
        </is>
      </c>
      <c r="I391" t="inlineStr">
        <is>
          <t>CGEDLPINRMREC</t>
        </is>
      </c>
      <c r="J391" t="inlineStr">
        <is>
          <t>LA_PINTANA2</t>
        </is>
      </c>
      <c r="K391" t="n">
        <v>-20459.9009534</v>
      </c>
      <c r="L391" t="inlineStr">
        <is>
          <t>LA PINTANA 12 KV</t>
        </is>
      </c>
      <c r="M391" t="inlineStr">
        <is>
          <t>Polpaico</t>
        </is>
      </c>
      <c r="N391" t="n">
        <v>0.15578863400001</v>
      </c>
      <c r="O391" t="n">
        <v>3187.420021</v>
      </c>
      <c r="P391" t="inlineStr">
        <is>
          <t>BS2C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1</v>
      </c>
      <c r="AL391" t="n">
        <v>65.601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100.646</v>
      </c>
      <c r="AY391" t="n">
        <v>1.083385174100913</v>
      </c>
      <c r="AZ391" t="n">
        <v>109.0383842325605</v>
      </c>
      <c r="BA391" t="n">
        <v>801.49</v>
      </c>
      <c r="BB391" t="n">
        <v>0.905</v>
      </c>
      <c r="BC391" t="n">
        <v>79.09082299359218</v>
      </c>
      <c r="BD391" t="n">
        <v>1</v>
      </c>
      <c r="BE391" t="n">
        <v>79.09099999999999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2256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SUM_CGED_N_C</t>
        </is>
      </c>
      <c r="G392" t="inlineStr">
        <is>
          <t>C</t>
        </is>
      </c>
      <c r="H392" t="inlineStr">
        <is>
          <t>CGE_DISTRIBUCION</t>
        </is>
      </c>
      <c r="I392" t="inlineStr">
        <is>
          <t>CGEDLACARMREC</t>
        </is>
      </c>
      <c r="J392" t="inlineStr">
        <is>
          <t>LAS_ACACIAS</t>
        </is>
      </c>
      <c r="K392" t="n">
        <v>-28791.11599841</v>
      </c>
      <c r="L392" t="inlineStr">
        <is>
          <t>LAS ACACIAS</t>
        </is>
      </c>
      <c r="M392" t="inlineStr">
        <is>
          <t>ALTO JAHUEL</t>
        </is>
      </c>
      <c r="N392" t="n">
        <v>0.38906096818859</v>
      </c>
      <c r="O392" t="n">
        <v>11201.499466</v>
      </c>
      <c r="P392" t="inlineStr">
        <is>
          <t>BS2C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0.9827</v>
      </c>
      <c r="AL392" t="n">
        <v>64.46599999999999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100.646</v>
      </c>
      <c r="AY392" t="n">
        <v>1.083385174100913</v>
      </c>
      <c r="AZ392" t="n">
        <v>109.0383842325605</v>
      </c>
      <c r="BA392" t="n">
        <v>801.49</v>
      </c>
      <c r="BB392" t="n">
        <v>0.905</v>
      </c>
      <c r="BC392" t="n">
        <v>79.09082299359218</v>
      </c>
      <c r="BD392" t="n">
        <v>0.9752999999999999</v>
      </c>
      <c r="BE392" t="n">
        <v>77.137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2258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SUM_CGED_N_C</t>
        </is>
      </c>
      <c r="G393" t="inlineStr">
        <is>
          <t>C</t>
        </is>
      </c>
      <c r="H393" t="inlineStr">
        <is>
          <t>CGE_DISTRIBUCION</t>
        </is>
      </c>
      <c r="I393" t="inlineStr">
        <is>
          <t>CGEDLACARMREC</t>
        </is>
      </c>
      <c r="J393" t="inlineStr">
        <is>
          <t>LAS_ACACIAS</t>
        </is>
      </c>
      <c r="K393" t="n">
        <v>-28791.11599841</v>
      </c>
      <c r="L393" t="inlineStr">
        <is>
          <t>LAS ACACIAS</t>
        </is>
      </c>
      <c r="M393" t="inlineStr">
        <is>
          <t>CERRO NAVIA</t>
        </is>
      </c>
      <c r="N393" t="n">
        <v>0.2259842287012</v>
      </c>
      <c r="O393" t="n">
        <v>6506.338142</v>
      </c>
      <c r="P393" t="inlineStr">
        <is>
          <t>BS2C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CERRO NAVIA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1.0051</v>
      </c>
      <c r="AL393" t="n">
        <v>65.93600000000001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0.9896251345796222</v>
      </c>
      <c r="AR393" t="n">
        <v>6001.9966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CERRO NAVIA 220</t>
        </is>
      </c>
      <c r="AX393" t="n">
        <v>100.646</v>
      </c>
      <c r="AY393" t="n">
        <v>1.083385174100913</v>
      </c>
      <c r="AZ393" t="n">
        <v>109.0383842325605</v>
      </c>
      <c r="BA393" t="n">
        <v>801.49</v>
      </c>
      <c r="BB393" t="n">
        <v>0.905</v>
      </c>
      <c r="BC393" t="n">
        <v>79.09082299359218</v>
      </c>
      <c r="BD393" t="n">
        <v>0.9953</v>
      </c>
      <c r="BE393" t="n">
        <v>78.71899999999999</v>
      </c>
      <c r="BF393" t="n">
        <v>8.9176</v>
      </c>
      <c r="BG393" t="n">
        <v>0.77</v>
      </c>
      <c r="BH393" t="n">
        <v>5962.380796939026</v>
      </c>
      <c r="BI393" t="n">
        <v>0.9890378780463932</v>
      </c>
      <c r="BJ393" t="n">
        <v>5897.0205</v>
      </c>
    </row>
    <row r="394">
      <c r="A394" t="n">
        <v>2260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SUM_CGED_N_C</t>
        </is>
      </c>
      <c r="G394" t="inlineStr">
        <is>
          <t>C</t>
        </is>
      </c>
      <c r="H394" t="inlineStr">
        <is>
          <t>CGE_DISTRIBUCION</t>
        </is>
      </c>
      <c r="I394" t="inlineStr">
        <is>
          <t>CGEDLACARMREC</t>
        </is>
      </c>
      <c r="J394" t="inlineStr">
        <is>
          <t>LAS_ACACIAS</t>
        </is>
      </c>
      <c r="K394" t="n">
        <v>-28791.11599841</v>
      </c>
      <c r="L394" t="inlineStr">
        <is>
          <t>LAS ACACIAS</t>
        </is>
      </c>
      <c r="M394" t="inlineStr">
        <is>
          <t>CHENA</t>
        </is>
      </c>
      <c r="N394" t="n">
        <v>0.28399252181604</v>
      </c>
      <c r="O394" t="n">
        <v>8176.461638</v>
      </c>
      <c r="P394" t="inlineStr">
        <is>
          <t>BS2C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CHENA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0.9989</v>
      </c>
      <c r="AL394" t="n">
        <v>65.529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0.9923529411764705</v>
      </c>
      <c r="AR394" t="n">
        <v>6018.5406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CHENA 220</t>
        </is>
      </c>
      <c r="AX394" t="n">
        <v>100.646</v>
      </c>
      <c r="AY394" t="n">
        <v>1.083385174100913</v>
      </c>
      <c r="AZ394" t="n">
        <v>109.0383842325605</v>
      </c>
      <c r="BA394" t="n">
        <v>801.49</v>
      </c>
      <c r="BB394" t="n">
        <v>0.905</v>
      </c>
      <c r="BC394" t="n">
        <v>79.09082299359218</v>
      </c>
      <c r="BD394" t="n">
        <v>0.9893</v>
      </c>
      <c r="BE394" t="n">
        <v>78.245</v>
      </c>
      <c r="BF394" t="n">
        <v>8.9176</v>
      </c>
      <c r="BG394" t="n">
        <v>0.77</v>
      </c>
      <c r="BH394" t="n">
        <v>5962.380796939026</v>
      </c>
      <c r="BI394" t="n">
        <v>0.9908823529411764</v>
      </c>
      <c r="BJ394" t="n">
        <v>5908.0179</v>
      </c>
    </row>
    <row r="395">
      <c r="A395" t="n">
        <v>2262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SUM_CGED_N_C</t>
        </is>
      </c>
      <c r="G395" t="inlineStr">
        <is>
          <t>C</t>
        </is>
      </c>
      <c r="H395" t="inlineStr">
        <is>
          <t>CGE_DISTRIBUCION</t>
        </is>
      </c>
      <c r="I395" t="inlineStr">
        <is>
          <t>CGEDLACARMREC</t>
        </is>
      </c>
      <c r="J395" t="inlineStr">
        <is>
          <t>LAS_ACACIAS</t>
        </is>
      </c>
      <c r="K395" t="n">
        <v>-28791.11599841</v>
      </c>
      <c r="L395" t="inlineStr">
        <is>
          <t>LAS ACACIAS</t>
        </is>
      </c>
      <c r="M395" t="inlineStr">
        <is>
          <t>POLPAICO</t>
        </is>
      </c>
      <c r="N395" t="n">
        <v>0.11501749645717</v>
      </c>
      <c r="O395" t="n">
        <v>3311.482082</v>
      </c>
      <c r="P395" t="inlineStr">
        <is>
          <t>BS2C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POLPAICO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1</v>
      </c>
      <c r="AL395" t="n">
        <v>65.601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POLPAICO 220</t>
        </is>
      </c>
      <c r="AX395" t="n">
        <v>100.646</v>
      </c>
      <c r="AY395" t="n">
        <v>1.083385174100913</v>
      </c>
      <c r="AZ395" t="n">
        <v>109.0383842325605</v>
      </c>
      <c r="BA395" t="n">
        <v>801.49</v>
      </c>
      <c r="BB395" t="n">
        <v>0.905</v>
      </c>
      <c r="BC395" t="n">
        <v>79.09082299359218</v>
      </c>
      <c r="BD395" t="n">
        <v>1</v>
      </c>
      <c r="BE395" t="n">
        <v>79.09099999999999</v>
      </c>
      <c r="BF395" t="n">
        <v>8.9176</v>
      </c>
      <c r="BG395" t="n">
        <v>0.77</v>
      </c>
      <c r="BH395" t="n">
        <v>5962.380796939026</v>
      </c>
      <c r="BI395" t="n">
        <v>1</v>
      </c>
      <c r="BJ395" t="n">
        <v>5962.3808</v>
      </c>
    </row>
    <row r="396">
      <c r="A396" t="n">
        <v>2264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SUM_CGED_N_C</t>
        </is>
      </c>
      <c r="G396" t="inlineStr">
        <is>
          <t>C</t>
        </is>
      </c>
      <c r="H396" t="inlineStr">
        <is>
          <t>CGE_DISTRIBUCION</t>
        </is>
      </c>
      <c r="I396" t="inlineStr">
        <is>
          <t>CGEDLACARMREC</t>
        </is>
      </c>
      <c r="J396" t="inlineStr">
        <is>
          <t>LAS_ACACIAS</t>
        </is>
      </c>
      <c r="K396" t="n">
        <v>-28791.11599841</v>
      </c>
      <c r="L396" t="inlineStr">
        <is>
          <t>LAS ACACIAS</t>
        </is>
      </c>
      <c r="M396" t="inlineStr">
        <is>
          <t>QUILLOTA</t>
        </is>
      </c>
      <c r="N396" t="n">
        <v>0.00059205972183</v>
      </c>
      <c r="O396" t="n">
        <v>17.04606</v>
      </c>
      <c r="P396" t="inlineStr">
        <is>
          <t>BS2C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QUILLOTA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1.0077</v>
      </c>
      <c r="AL396" t="n">
        <v>66.10599999999999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1.025526742301459</v>
      </c>
      <c r="AR396" t="n">
        <v>6219.737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QUILLOTA 220</t>
        </is>
      </c>
      <c r="AX396" t="n">
        <v>100.646</v>
      </c>
      <c r="AY396" t="n">
        <v>1.083385174100913</v>
      </c>
      <c r="AZ396" t="n">
        <v>109.0383842325605</v>
      </c>
      <c r="BA396" t="n">
        <v>801.49</v>
      </c>
      <c r="BB396" t="n">
        <v>0.905</v>
      </c>
      <c r="BC396" t="n">
        <v>79.09082299359218</v>
      </c>
      <c r="BD396" t="n">
        <v>1.0154</v>
      </c>
      <c r="BE396" t="n">
        <v>80.309</v>
      </c>
      <c r="BF396" t="n">
        <v>8.9176</v>
      </c>
      <c r="BG396" t="n">
        <v>0.77</v>
      </c>
      <c r="BH396" t="n">
        <v>5962.380796939026</v>
      </c>
      <c r="BI396" t="n">
        <v>1.01509319286872</v>
      </c>
      <c r="BJ396" t="n">
        <v>6052.3722</v>
      </c>
    </row>
    <row r="397">
      <c r="A397" t="n">
        <v>2256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SUM_CGED_N_C</t>
        </is>
      </c>
      <c r="G397" t="inlineStr">
        <is>
          <t>C</t>
        </is>
      </c>
      <c r="H397" t="inlineStr">
        <is>
          <t>CGE_DISTRIBUCION</t>
        </is>
      </c>
      <c r="I397" t="inlineStr">
        <is>
          <t>CGEDMLLCRMREC</t>
        </is>
      </c>
      <c r="J397" t="inlineStr">
        <is>
          <t>MALLOCO</t>
        </is>
      </c>
      <c r="K397" t="n">
        <v>-40800.1084377</v>
      </c>
      <c r="L397" t="inlineStr">
        <is>
          <t>MALLOCO</t>
        </is>
      </c>
      <c r="M397" t="inlineStr">
        <is>
          <t>ALTO JAHUEL</t>
        </is>
      </c>
      <c r="N397" t="n">
        <v>0.49599180013447</v>
      </c>
      <c r="O397" t="n">
        <v>20236.51923</v>
      </c>
      <c r="P397" t="inlineStr">
        <is>
          <t>BS2C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0.9827</v>
      </c>
      <c r="AL397" t="n">
        <v>64.46599999999999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100.646</v>
      </c>
      <c r="AY397" t="n">
        <v>1.083385174100913</v>
      </c>
      <c r="AZ397" t="n">
        <v>109.0383842325605</v>
      </c>
      <c r="BA397" t="n">
        <v>801.49</v>
      </c>
      <c r="BB397" t="n">
        <v>0.905</v>
      </c>
      <c r="BC397" t="n">
        <v>79.09082299359218</v>
      </c>
      <c r="BD397" t="n">
        <v>0.9752999999999999</v>
      </c>
      <c r="BE397" t="n">
        <v>77.137</v>
      </c>
      <c r="BF397" t="n">
        <v>8.9176</v>
      </c>
      <c r="BG397" t="n">
        <v>0.77</v>
      </c>
      <c r="BH397" t="n">
        <v>5962.380796939026</v>
      </c>
      <c r="BI397" t="n">
        <v>0.9846245412161493</v>
      </c>
      <c r="BJ397" t="n">
        <v>5870.7065</v>
      </c>
    </row>
    <row r="398">
      <c r="A398" t="n">
        <v>2258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SUM_CGED_N_C</t>
        </is>
      </c>
      <c r="G398" t="inlineStr">
        <is>
          <t>C</t>
        </is>
      </c>
      <c r="H398" t="inlineStr">
        <is>
          <t>CGE_DISTRIBUCION</t>
        </is>
      </c>
      <c r="I398" t="inlineStr">
        <is>
          <t>CGEDMLLCRMREC</t>
        </is>
      </c>
      <c r="J398" t="inlineStr">
        <is>
          <t>MALLOCO</t>
        </is>
      </c>
      <c r="K398" t="n">
        <v>-40800.1084377</v>
      </c>
      <c r="L398" t="inlineStr">
        <is>
          <t>MALLOCO</t>
        </is>
      </c>
      <c r="M398" t="inlineStr">
        <is>
          <t>CERRO NAVIA</t>
        </is>
      </c>
      <c r="N398" t="n">
        <v>0.1845016268776</v>
      </c>
      <c r="O398" t="n">
        <v>7527.686384</v>
      </c>
      <c r="P398" t="inlineStr">
        <is>
          <t>BS2C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CERRO NAVIA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1.0051</v>
      </c>
      <c r="AL398" t="n">
        <v>65.93600000000001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0.9896251345796222</v>
      </c>
      <c r="AR398" t="n">
        <v>6001.9966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CERRO NAVIA 220</t>
        </is>
      </c>
      <c r="AX398" t="n">
        <v>100.646</v>
      </c>
      <c r="AY398" t="n">
        <v>1.083385174100913</v>
      </c>
      <c r="AZ398" t="n">
        <v>109.0383842325605</v>
      </c>
      <c r="BA398" t="n">
        <v>801.49</v>
      </c>
      <c r="BB398" t="n">
        <v>0.905</v>
      </c>
      <c r="BC398" t="n">
        <v>79.09082299359218</v>
      </c>
      <c r="BD398" t="n">
        <v>0.9953</v>
      </c>
      <c r="BE398" t="n">
        <v>78.71899999999999</v>
      </c>
      <c r="BF398" t="n">
        <v>8.9176</v>
      </c>
      <c r="BG398" t="n">
        <v>0.77</v>
      </c>
      <c r="BH398" t="n">
        <v>5962.380796939026</v>
      </c>
      <c r="BI398" t="n">
        <v>0.9890378780463932</v>
      </c>
      <c r="BJ398" t="n">
        <v>5897.0205</v>
      </c>
    </row>
    <row r="399">
      <c r="A399" t="n">
        <v>2260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SUM_CGED_N_C</t>
        </is>
      </c>
      <c r="G399" t="inlineStr">
        <is>
          <t>C</t>
        </is>
      </c>
      <c r="H399" t="inlineStr">
        <is>
          <t>CGE_DISTRIBUCION</t>
        </is>
      </c>
      <c r="I399" t="inlineStr">
        <is>
          <t>CGEDMLLCRMREC</t>
        </is>
      </c>
      <c r="J399" t="inlineStr">
        <is>
          <t>MALLOCO</t>
        </is>
      </c>
      <c r="K399" t="n">
        <v>-40800.1084377</v>
      </c>
      <c r="L399" t="inlineStr">
        <is>
          <t>MALLOCO</t>
        </is>
      </c>
      <c r="M399" t="inlineStr">
        <is>
          <t>CHENA</t>
        </is>
      </c>
      <c r="N399" t="n">
        <v>0.22474789776499</v>
      </c>
      <c r="O399" t="n">
        <v>9169.738600000001</v>
      </c>
      <c r="P399" t="inlineStr">
        <is>
          <t>BS2C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CHENA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0.9989</v>
      </c>
      <c r="AL399" t="n">
        <v>65.529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0.9923529411764705</v>
      </c>
      <c r="AR399" t="n">
        <v>6018.5406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CHENA 220</t>
        </is>
      </c>
      <c r="AX399" t="n">
        <v>100.646</v>
      </c>
      <c r="AY399" t="n">
        <v>1.083385174100913</v>
      </c>
      <c r="AZ399" t="n">
        <v>109.0383842325605</v>
      </c>
      <c r="BA399" t="n">
        <v>801.49</v>
      </c>
      <c r="BB399" t="n">
        <v>0.905</v>
      </c>
      <c r="BC399" t="n">
        <v>79.09082299359218</v>
      </c>
      <c r="BD399" t="n">
        <v>0.9893</v>
      </c>
      <c r="BE399" t="n">
        <v>78.245</v>
      </c>
      <c r="BF399" t="n">
        <v>8.9176</v>
      </c>
      <c r="BG399" t="n">
        <v>0.77</v>
      </c>
      <c r="BH399" t="n">
        <v>5962.380796939026</v>
      </c>
      <c r="BI399" t="n">
        <v>0.9908823529411764</v>
      </c>
      <c r="BJ399" t="n">
        <v>5908.0179</v>
      </c>
    </row>
    <row r="400">
      <c r="A400" t="n">
        <v>2262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SUM_CGED_N_C</t>
        </is>
      </c>
      <c r="G400" t="inlineStr">
        <is>
          <t>C</t>
        </is>
      </c>
      <c r="H400" t="inlineStr">
        <is>
          <t>CGE_DISTRIBUCION</t>
        </is>
      </c>
      <c r="I400" t="inlineStr">
        <is>
          <t>CGEDMLLCRMREC</t>
        </is>
      </c>
      <c r="J400" t="inlineStr">
        <is>
          <t>MALLOCO</t>
        </is>
      </c>
      <c r="K400" t="n">
        <v>-40800.1084377</v>
      </c>
      <c r="L400" t="inlineStr">
        <is>
          <t>MALLOCO</t>
        </is>
      </c>
      <c r="M400" t="inlineStr">
        <is>
          <t>POLPAICO</t>
        </is>
      </c>
      <c r="N400" t="n">
        <v>0.10896152268456</v>
      </c>
      <c r="O400" t="n">
        <v>4445.641941</v>
      </c>
      <c r="P400" t="inlineStr">
        <is>
          <t>BS2C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POLPAICO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1</v>
      </c>
      <c r="AL400" t="n">
        <v>65.601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</v>
      </c>
      <c r="AR400" t="n">
        <v>6064.9194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POLPAICO 220</t>
        </is>
      </c>
      <c r="AX400" t="n">
        <v>100.646</v>
      </c>
      <c r="AY400" t="n">
        <v>1.083385174100913</v>
      </c>
      <c r="AZ400" t="n">
        <v>109.0383842325605</v>
      </c>
      <c r="BA400" t="n">
        <v>801.49</v>
      </c>
      <c r="BB400" t="n">
        <v>0.905</v>
      </c>
      <c r="BC400" t="n">
        <v>79.09082299359218</v>
      </c>
      <c r="BD400" t="n">
        <v>1</v>
      </c>
      <c r="BE400" t="n">
        <v>79.09099999999999</v>
      </c>
      <c r="BF400" t="n">
        <v>8.9176</v>
      </c>
      <c r="BG400" t="n">
        <v>0.77</v>
      </c>
      <c r="BH400" t="n">
        <v>5962.380796939026</v>
      </c>
      <c r="BI400" t="n">
        <v>1</v>
      </c>
      <c r="BJ400" t="n">
        <v>5962.3808</v>
      </c>
    </row>
    <row r="401">
      <c r="A401" t="n">
        <v>2264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SUM_CGED_N_C</t>
        </is>
      </c>
      <c r="G401" t="inlineStr">
        <is>
          <t>C</t>
        </is>
      </c>
      <c r="H401" t="inlineStr">
        <is>
          <t>CGE_DISTRIBUCION</t>
        </is>
      </c>
      <c r="I401" t="inlineStr">
        <is>
          <t>CGEDMLLCRMREC</t>
        </is>
      </c>
      <c r="J401" t="inlineStr">
        <is>
          <t>MALLOCO</t>
        </is>
      </c>
      <c r="K401" t="n">
        <v>-40800.1084377</v>
      </c>
      <c r="L401" t="inlineStr">
        <is>
          <t>MALLOCO</t>
        </is>
      </c>
      <c r="M401" t="inlineStr">
        <is>
          <t>QUILLOTA</t>
        </is>
      </c>
      <c r="N401" t="n">
        <v>0.00042715271681</v>
      </c>
      <c r="O401" t="n">
        <v>17.427877</v>
      </c>
      <c r="P401" t="inlineStr">
        <is>
          <t>BS2C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QUILLOTA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1.0077</v>
      </c>
      <c r="AL401" t="n">
        <v>66.10599999999999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1.025526742301459</v>
      </c>
      <c r="AR401" t="n">
        <v>6219.737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QUILLOTA 220</t>
        </is>
      </c>
      <c r="AX401" t="n">
        <v>100.646</v>
      </c>
      <c r="AY401" t="n">
        <v>1.083385174100913</v>
      </c>
      <c r="AZ401" t="n">
        <v>109.0383842325605</v>
      </c>
      <c r="BA401" t="n">
        <v>801.49</v>
      </c>
      <c r="BB401" t="n">
        <v>0.905</v>
      </c>
      <c r="BC401" t="n">
        <v>79.09082299359218</v>
      </c>
      <c r="BD401" t="n">
        <v>1.0154</v>
      </c>
      <c r="BE401" t="n">
        <v>80.309</v>
      </c>
      <c r="BF401" t="n">
        <v>8.9176</v>
      </c>
      <c r="BG401" t="n">
        <v>0.77</v>
      </c>
      <c r="BH401" t="n">
        <v>5962.380796939026</v>
      </c>
      <c r="BI401" t="n">
        <v>1.01509319286872</v>
      </c>
      <c r="BJ401" t="n">
        <v>6052.3722</v>
      </c>
    </row>
    <row r="402">
      <c r="A402" t="n">
        <v>2256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SUM_CGED_N_C</t>
        </is>
      </c>
      <c r="G402" t="inlineStr">
        <is>
          <t>C</t>
        </is>
      </c>
      <c r="H402" t="inlineStr">
        <is>
          <t>CGE_DISTRIBUCION</t>
        </is>
      </c>
      <c r="I402" t="inlineStr">
        <is>
          <t>CGEDMARIRMREC</t>
        </is>
      </c>
      <c r="J402" t="inlineStr">
        <is>
          <t>MARISCAL</t>
        </is>
      </c>
      <c r="K402" t="n">
        <v>-38699.24660449</v>
      </c>
      <c r="L402" t="inlineStr">
        <is>
          <t>MARISCAL</t>
        </is>
      </c>
      <c r="M402" t="inlineStr">
        <is>
          <t>ALTO JAHUEL</t>
        </is>
      </c>
      <c r="N402" t="n">
        <v>0.5432653071956201</v>
      </c>
      <c r="O402" t="n">
        <v>21023.958095</v>
      </c>
      <c r="P402" t="inlineStr">
        <is>
          <t>BS2C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0.9827</v>
      </c>
      <c r="AL402" t="n">
        <v>64.46599999999999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100.646</v>
      </c>
      <c r="AY402" t="n">
        <v>1.083385174100913</v>
      </c>
      <c r="AZ402" t="n">
        <v>109.0383842325605</v>
      </c>
      <c r="BA402" t="n">
        <v>801.49</v>
      </c>
      <c r="BB402" t="n">
        <v>0.905</v>
      </c>
      <c r="BC402" t="n">
        <v>79.09082299359218</v>
      </c>
      <c r="BD402" t="n">
        <v>0.9752999999999999</v>
      </c>
      <c r="BE402" t="n">
        <v>77.137</v>
      </c>
      <c r="BF402" t="n">
        <v>8.9176</v>
      </c>
      <c r="BG402" t="n">
        <v>0.77</v>
      </c>
      <c r="BH402" t="n">
        <v>5962.380796939026</v>
      </c>
      <c r="BI402" t="n">
        <v>0.9846245412161493</v>
      </c>
      <c r="BJ402" t="n">
        <v>5870.7065</v>
      </c>
    </row>
    <row r="403">
      <c r="A403" t="n">
        <v>2258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SUM_CGED_N_C</t>
        </is>
      </c>
      <c r="G403" t="inlineStr">
        <is>
          <t>C</t>
        </is>
      </c>
      <c r="H403" t="inlineStr">
        <is>
          <t>CGE_DISTRIBUCION</t>
        </is>
      </c>
      <c r="I403" t="inlineStr">
        <is>
          <t>CGEDMARIRMREC</t>
        </is>
      </c>
      <c r="J403" t="inlineStr">
        <is>
          <t>MARISCAL</t>
        </is>
      </c>
      <c r="K403" t="n">
        <v>-38699.24660449</v>
      </c>
      <c r="L403" t="inlineStr">
        <is>
          <t>MARISCAL</t>
        </is>
      </c>
      <c r="M403" t="inlineStr">
        <is>
          <t>CERRO NAVIA</t>
        </is>
      </c>
      <c r="N403" t="n">
        <v>0.16909104299465</v>
      </c>
      <c r="O403" t="n">
        <v>6543.695971</v>
      </c>
      <c r="P403" t="inlineStr">
        <is>
          <t>BS2C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CERRO NAVIA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1.0051</v>
      </c>
      <c r="AL403" t="n">
        <v>65.93600000000001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0.9896251345796222</v>
      </c>
      <c r="AR403" t="n">
        <v>6001.9966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CERRO NAVIA 220</t>
        </is>
      </c>
      <c r="AX403" t="n">
        <v>100.646</v>
      </c>
      <c r="AY403" t="n">
        <v>1.083385174100913</v>
      </c>
      <c r="AZ403" t="n">
        <v>109.0383842325605</v>
      </c>
      <c r="BA403" t="n">
        <v>801.49</v>
      </c>
      <c r="BB403" t="n">
        <v>0.905</v>
      </c>
      <c r="BC403" t="n">
        <v>79.09082299359218</v>
      </c>
      <c r="BD403" t="n">
        <v>0.9953</v>
      </c>
      <c r="BE403" t="n">
        <v>78.71899999999999</v>
      </c>
      <c r="BF403" t="n">
        <v>8.9176</v>
      </c>
      <c r="BG403" t="n">
        <v>0.77</v>
      </c>
      <c r="BH403" t="n">
        <v>5962.380796939026</v>
      </c>
      <c r="BI403" t="n">
        <v>0.9890378780463932</v>
      </c>
      <c r="BJ403" t="n">
        <v>5897.0205</v>
      </c>
    </row>
    <row r="404">
      <c r="A404" t="n">
        <v>2260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SUM_CGED_N_C</t>
        </is>
      </c>
      <c r="G404" t="inlineStr">
        <is>
          <t>C</t>
        </is>
      </c>
      <c r="H404" t="inlineStr">
        <is>
          <t>CGE_DISTRIBUCION</t>
        </is>
      </c>
      <c r="I404" t="inlineStr">
        <is>
          <t>CGEDMARIRMREC</t>
        </is>
      </c>
      <c r="J404" t="inlineStr">
        <is>
          <t>MARISCAL</t>
        </is>
      </c>
      <c r="K404" t="n">
        <v>-38699.24660449</v>
      </c>
      <c r="L404" t="inlineStr">
        <is>
          <t>MARISCAL</t>
        </is>
      </c>
      <c r="M404" t="inlineStr">
        <is>
          <t>CHENA</t>
        </is>
      </c>
      <c r="N404" t="n">
        <v>0.16549422742928</v>
      </c>
      <c r="O404" t="n">
        <v>6404.501919</v>
      </c>
      <c r="P404" t="inlineStr">
        <is>
          <t>BS2C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CHENA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0.9989</v>
      </c>
      <c r="AL404" t="n">
        <v>65.529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0.9923529411764705</v>
      </c>
      <c r="AR404" t="n">
        <v>6018.5406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CHENA 220</t>
        </is>
      </c>
      <c r="AX404" t="n">
        <v>100.646</v>
      </c>
      <c r="AY404" t="n">
        <v>1.083385174100913</v>
      </c>
      <c r="AZ404" t="n">
        <v>109.0383842325605</v>
      </c>
      <c r="BA404" t="n">
        <v>801.49</v>
      </c>
      <c r="BB404" t="n">
        <v>0.905</v>
      </c>
      <c r="BC404" t="n">
        <v>79.09082299359218</v>
      </c>
      <c r="BD404" t="n">
        <v>0.9893</v>
      </c>
      <c r="BE404" t="n">
        <v>78.245</v>
      </c>
      <c r="BF404" t="n">
        <v>8.9176</v>
      </c>
      <c r="BG404" t="n">
        <v>0.77</v>
      </c>
      <c r="BH404" t="n">
        <v>5962.380796939026</v>
      </c>
      <c r="BI404" t="n">
        <v>0.9908823529411764</v>
      </c>
      <c r="BJ404" t="n">
        <v>5908.0179</v>
      </c>
    </row>
    <row r="405">
      <c r="A405" t="n">
        <v>2262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SUM_CGED_N_C</t>
        </is>
      </c>
      <c r="G405" t="inlineStr">
        <is>
          <t>C</t>
        </is>
      </c>
      <c r="H405" t="inlineStr">
        <is>
          <t>CGE_DISTRIBUCION</t>
        </is>
      </c>
      <c r="I405" t="inlineStr">
        <is>
          <t>CGEDMARIRMREC</t>
        </is>
      </c>
      <c r="J405" t="inlineStr">
        <is>
          <t>MARISCAL</t>
        </is>
      </c>
      <c r="K405" t="n">
        <v>-38699.24660449</v>
      </c>
      <c r="L405" t="inlineStr">
        <is>
          <t>MARISCAL</t>
        </is>
      </c>
      <c r="M405" t="inlineStr">
        <is>
          <t>POLPAICO</t>
        </is>
      </c>
      <c r="N405" t="n">
        <v>0.13643856025109</v>
      </c>
      <c r="O405" t="n">
        <v>5280.06949</v>
      </c>
      <c r="P405" t="inlineStr">
        <is>
          <t>BS2C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POLPAICO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1</v>
      </c>
      <c r="AL405" t="n">
        <v>65.601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</v>
      </c>
      <c r="AR405" t="n">
        <v>6064.9194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POLPAICO 220</t>
        </is>
      </c>
      <c r="AX405" t="n">
        <v>100.646</v>
      </c>
      <c r="AY405" t="n">
        <v>1.083385174100913</v>
      </c>
      <c r="AZ405" t="n">
        <v>109.0383842325605</v>
      </c>
      <c r="BA405" t="n">
        <v>801.49</v>
      </c>
      <c r="BB405" t="n">
        <v>0.905</v>
      </c>
      <c r="BC405" t="n">
        <v>79.09082299359218</v>
      </c>
      <c r="BD405" t="n">
        <v>1</v>
      </c>
      <c r="BE405" t="n">
        <v>79.09099999999999</v>
      </c>
      <c r="BF405" t="n">
        <v>8.9176</v>
      </c>
      <c r="BG405" t="n">
        <v>0.77</v>
      </c>
      <c r="BH405" t="n">
        <v>5962.380796939026</v>
      </c>
      <c r="BI405" t="n">
        <v>1</v>
      </c>
      <c r="BJ405" t="n">
        <v>5962.3808</v>
      </c>
    </row>
    <row r="406">
      <c r="A406" t="n">
        <v>2264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SUM_CGED_N_C</t>
        </is>
      </c>
      <c r="G406" t="inlineStr">
        <is>
          <t>C</t>
        </is>
      </c>
      <c r="H406" t="inlineStr">
        <is>
          <t>CGE_DISTRIBUCION</t>
        </is>
      </c>
      <c r="I406" t="inlineStr">
        <is>
          <t>CGEDMARIRMREC</t>
        </is>
      </c>
      <c r="J406" t="inlineStr">
        <is>
          <t>MARISCAL</t>
        </is>
      </c>
      <c r="K406" t="n">
        <v>-38699.24660449</v>
      </c>
      <c r="L406" t="inlineStr">
        <is>
          <t>MARISCAL</t>
        </is>
      </c>
      <c r="M406" t="inlineStr">
        <is>
          <t>QUILLOTA</t>
        </is>
      </c>
      <c r="N406" t="n">
        <v>0.00033076532022</v>
      </c>
      <c r="O406" t="n">
        <v>12.800369</v>
      </c>
      <c r="P406" t="inlineStr">
        <is>
          <t>BS2C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QUILLOTA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1.0077</v>
      </c>
      <c r="AL406" t="n">
        <v>66.10599999999999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1.025526742301459</v>
      </c>
      <c r="AR406" t="n">
        <v>6219.737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QUILLOTA 220</t>
        </is>
      </c>
      <c r="AX406" t="n">
        <v>100.646</v>
      </c>
      <c r="AY406" t="n">
        <v>1.083385174100913</v>
      </c>
      <c r="AZ406" t="n">
        <v>109.0383842325605</v>
      </c>
      <c r="BA406" t="n">
        <v>801.49</v>
      </c>
      <c r="BB406" t="n">
        <v>0.905</v>
      </c>
      <c r="BC406" t="n">
        <v>79.09082299359218</v>
      </c>
      <c r="BD406" t="n">
        <v>1.0154</v>
      </c>
      <c r="BE406" t="n">
        <v>80.309</v>
      </c>
      <c r="BF406" t="n">
        <v>8.9176</v>
      </c>
      <c r="BG406" t="n">
        <v>0.77</v>
      </c>
      <c r="BH406" t="n">
        <v>5962.380796939026</v>
      </c>
      <c r="BI406" t="n">
        <v>1.01509319286872</v>
      </c>
      <c r="BJ406" t="n">
        <v>6052.3722</v>
      </c>
    </row>
    <row r="407">
      <c r="A407" t="n">
        <v>2371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SUM_CGED_N_C</t>
        </is>
      </c>
      <c r="G407" t="inlineStr">
        <is>
          <t>C</t>
        </is>
      </c>
      <c r="H407" t="inlineStr">
        <is>
          <t>CGE_DISTRIBUCION</t>
        </is>
      </c>
      <c r="I407" t="inlineStr">
        <is>
          <t>CGEDPTEARMREC</t>
        </is>
      </c>
      <c r="J407" t="inlineStr">
        <is>
          <t>P.ALTO</t>
        </is>
      </c>
      <c r="K407" t="n">
        <v>-15187.62533901</v>
      </c>
      <c r="L407" t="inlineStr">
        <is>
          <t>PUENTE ALTO</t>
        </is>
      </c>
      <c r="M407" t="inlineStr">
        <is>
          <t>ALTO JAHUEL</t>
        </is>
      </c>
      <c r="N407" t="n">
        <v>0.47942546746253</v>
      </c>
      <c r="O407" t="n">
        <v>7281.334378</v>
      </c>
      <c r="P407" t="inlineStr">
        <is>
          <t>BS2C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ALTO JAHUEL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0.9827</v>
      </c>
      <c r="AL407" t="n">
        <v>64.46599999999999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0.9936514234698939</v>
      </c>
      <c r="AR407" t="n">
        <v>6026.4158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ALTO JAHUEL 220</t>
        </is>
      </c>
      <c r="AX407" t="n">
        <v>100.646</v>
      </c>
      <c r="AY407" t="n">
        <v>1.083385174100913</v>
      </c>
      <c r="AZ407" t="n">
        <v>109.0383842325605</v>
      </c>
      <c r="BA407" t="n">
        <v>801.49</v>
      </c>
      <c r="BB407" t="n">
        <v>0.905</v>
      </c>
      <c r="BC407" t="n">
        <v>79.09082299359218</v>
      </c>
      <c r="BD407" t="n">
        <v>0.9752999999999999</v>
      </c>
      <c r="BE407" t="n">
        <v>77.137</v>
      </c>
      <c r="BF407" t="n">
        <v>8.9176</v>
      </c>
      <c r="BG407" t="n">
        <v>0.77</v>
      </c>
      <c r="BH407" t="n">
        <v>5962.380796939026</v>
      </c>
      <c r="BI407" t="n">
        <v>0.9846245412161493</v>
      </c>
      <c r="BJ407" t="n">
        <v>5870.7065</v>
      </c>
    </row>
    <row r="408">
      <c r="A408" t="n">
        <v>2373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SUM_CGED_N_C</t>
        </is>
      </c>
      <c r="G408" t="inlineStr">
        <is>
          <t>C</t>
        </is>
      </c>
      <c r="H408" t="inlineStr">
        <is>
          <t>CGE_DISTRIBUCION</t>
        </is>
      </c>
      <c r="I408" t="inlineStr">
        <is>
          <t>CGEDPTEARMREC</t>
        </is>
      </c>
      <c r="J408" t="inlineStr">
        <is>
          <t>P.ALTO</t>
        </is>
      </c>
      <c r="K408" t="n">
        <v>-15187.62533901</v>
      </c>
      <c r="L408" t="inlineStr">
        <is>
          <t>PUENTE ALTO</t>
        </is>
      </c>
      <c r="M408" t="inlineStr">
        <is>
          <t>CERRO NAVIA</t>
        </is>
      </c>
      <c r="N408" t="n">
        <v>0.19633406892894</v>
      </c>
      <c r="O408" t="n">
        <v>2981.84828</v>
      </c>
      <c r="P408" t="inlineStr">
        <is>
          <t>BS2C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CERRO NAVIA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1.0051</v>
      </c>
      <c r="AL408" t="n">
        <v>65.93600000000001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0.9896251345796222</v>
      </c>
      <c r="AR408" t="n">
        <v>6001.9966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CERRO NAVIA 220</t>
        </is>
      </c>
      <c r="AX408" t="n">
        <v>100.646</v>
      </c>
      <c r="AY408" t="n">
        <v>1.083385174100913</v>
      </c>
      <c r="AZ408" t="n">
        <v>109.0383842325605</v>
      </c>
      <c r="BA408" t="n">
        <v>801.49</v>
      </c>
      <c r="BB408" t="n">
        <v>0.905</v>
      </c>
      <c r="BC408" t="n">
        <v>79.09082299359218</v>
      </c>
      <c r="BD408" t="n">
        <v>0.9953</v>
      </c>
      <c r="BE408" t="n">
        <v>78.71899999999999</v>
      </c>
      <c r="BF408" t="n">
        <v>8.9176</v>
      </c>
      <c r="BG408" t="n">
        <v>0.77</v>
      </c>
      <c r="BH408" t="n">
        <v>5962.380796939026</v>
      </c>
      <c r="BI408" t="n">
        <v>0.9890378780463932</v>
      </c>
      <c r="BJ408" t="n">
        <v>5897.0205</v>
      </c>
    </row>
    <row r="409">
      <c r="A409" t="n">
        <v>2375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SUM_CGED_N_C</t>
        </is>
      </c>
      <c r="G409" t="inlineStr">
        <is>
          <t>C</t>
        </is>
      </c>
      <c r="H409" t="inlineStr">
        <is>
          <t>CGE_DISTRIBUCION</t>
        </is>
      </c>
      <c r="I409" t="inlineStr">
        <is>
          <t>CGEDPTEARMREC</t>
        </is>
      </c>
      <c r="J409" t="inlineStr">
        <is>
          <t>P.ALTO</t>
        </is>
      </c>
      <c r="K409" t="n">
        <v>-15187.62533901</v>
      </c>
      <c r="L409" t="inlineStr">
        <is>
          <t>PUENTE ALTO</t>
        </is>
      </c>
      <c r="M409" t="inlineStr">
        <is>
          <t>CHENA</t>
        </is>
      </c>
      <c r="N409" t="n">
        <v>0.18022957546229</v>
      </c>
      <c r="O409" t="n">
        <v>2737.259267</v>
      </c>
      <c r="P409" t="inlineStr">
        <is>
          <t>BS2C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CHENA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0.9989</v>
      </c>
      <c r="AL409" t="n">
        <v>65.529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0.9923529411764705</v>
      </c>
      <c r="AR409" t="n">
        <v>6018.5406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CHENA 220</t>
        </is>
      </c>
      <c r="AX409" t="n">
        <v>100.646</v>
      </c>
      <c r="AY409" t="n">
        <v>1.083385174100913</v>
      </c>
      <c r="AZ409" t="n">
        <v>109.0383842325605</v>
      </c>
      <c r="BA409" t="n">
        <v>801.49</v>
      </c>
      <c r="BB409" t="n">
        <v>0.905</v>
      </c>
      <c r="BC409" t="n">
        <v>79.09082299359218</v>
      </c>
      <c r="BD409" t="n">
        <v>0.9893</v>
      </c>
      <c r="BE409" t="n">
        <v>78.245</v>
      </c>
      <c r="BF409" t="n">
        <v>8.9176</v>
      </c>
      <c r="BG409" t="n">
        <v>0.77</v>
      </c>
      <c r="BH409" t="n">
        <v>5962.380796939026</v>
      </c>
      <c r="BI409" t="n">
        <v>0.9908823529411764</v>
      </c>
      <c r="BJ409" t="n">
        <v>5908.0179</v>
      </c>
    </row>
    <row r="410">
      <c r="A410" t="n">
        <v>2377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SUM_CGED_N_C</t>
        </is>
      </c>
      <c r="G410" t="inlineStr">
        <is>
          <t>C</t>
        </is>
      </c>
      <c r="H410" t="inlineStr">
        <is>
          <t>CGE_DISTRIBUCION</t>
        </is>
      </c>
      <c r="I410" t="inlineStr">
        <is>
          <t>CGEDPTEARMREC</t>
        </is>
      </c>
      <c r="J410" t="inlineStr">
        <is>
          <t>P.ALTO</t>
        </is>
      </c>
      <c r="K410" t="n">
        <v>-15187.62533901</v>
      </c>
      <c r="L410" t="inlineStr">
        <is>
          <t>PUENTE ALTO</t>
        </is>
      </c>
      <c r="M410" t="inlineStr">
        <is>
          <t>POLPAICO</t>
        </is>
      </c>
      <c r="N410" t="n">
        <v>0.15806680720659</v>
      </c>
      <c r="O410" t="n">
        <v>2400.659446</v>
      </c>
      <c r="P410" t="inlineStr">
        <is>
          <t>BS2C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POLPAICO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1</v>
      </c>
      <c r="AL410" t="n">
        <v>65.601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POLPAICO 220</t>
        </is>
      </c>
      <c r="AX410" t="n">
        <v>100.646</v>
      </c>
      <c r="AY410" t="n">
        <v>1.083385174100913</v>
      </c>
      <c r="AZ410" t="n">
        <v>109.0383842325605</v>
      </c>
      <c r="BA410" t="n">
        <v>801.49</v>
      </c>
      <c r="BB410" t="n">
        <v>0.905</v>
      </c>
      <c r="BC410" t="n">
        <v>79.09082299359218</v>
      </c>
      <c r="BD410" t="n">
        <v>1</v>
      </c>
      <c r="BE410" t="n">
        <v>79.09099999999999</v>
      </c>
      <c r="BF410" t="n">
        <v>8.9176</v>
      </c>
      <c r="BG410" t="n">
        <v>0.77</v>
      </c>
      <c r="BH410" t="n">
        <v>5962.380796939026</v>
      </c>
      <c r="BI410" t="n">
        <v>1</v>
      </c>
      <c r="BJ410" t="n">
        <v>5962.3808</v>
      </c>
    </row>
    <row r="411">
      <c r="A411" t="n">
        <v>2379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SUM_CGED_N_C</t>
        </is>
      </c>
      <c r="G411" t="inlineStr">
        <is>
          <t>C</t>
        </is>
      </c>
      <c r="H411" t="inlineStr">
        <is>
          <t>CGE_DISTRIBUCION</t>
        </is>
      </c>
      <c r="I411" t="inlineStr">
        <is>
          <t>CGEDPTEARMREC</t>
        </is>
      </c>
      <c r="J411" t="inlineStr">
        <is>
          <t>P.ALTO</t>
        </is>
      </c>
      <c r="K411" t="n">
        <v>-15187.62533901</v>
      </c>
      <c r="L411" t="inlineStr">
        <is>
          <t>PUENTE ALTO</t>
        </is>
      </c>
      <c r="M411" t="inlineStr">
        <is>
          <t>QUILLOTA</t>
        </is>
      </c>
      <c r="N411" t="n">
        <v>0.00052325762944</v>
      </c>
      <c r="O411" t="n">
        <v>7.947041</v>
      </c>
      <c r="P411" t="inlineStr">
        <is>
          <t>BS2C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QUILLOTA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1.0077</v>
      </c>
      <c r="AL411" t="n">
        <v>66.10599999999999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1.025526742301459</v>
      </c>
      <c r="AR411" t="n">
        <v>6219.737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QUILLOTA 220</t>
        </is>
      </c>
      <c r="AX411" t="n">
        <v>100.646</v>
      </c>
      <c r="AY411" t="n">
        <v>1.083385174100913</v>
      </c>
      <c r="AZ411" t="n">
        <v>109.0383842325605</v>
      </c>
      <c r="BA411" t="n">
        <v>801.49</v>
      </c>
      <c r="BB411" t="n">
        <v>0.905</v>
      </c>
      <c r="BC411" t="n">
        <v>79.09082299359218</v>
      </c>
      <c r="BD411" t="n">
        <v>1.0154</v>
      </c>
      <c r="BE411" t="n">
        <v>80.309</v>
      </c>
      <c r="BF411" t="n">
        <v>8.9176</v>
      </c>
      <c r="BG411" t="n">
        <v>0.77</v>
      </c>
      <c r="BH411" t="n">
        <v>5962.380796939026</v>
      </c>
      <c r="BI411" t="n">
        <v>1.01509319286872</v>
      </c>
      <c r="BJ411" t="n">
        <v>6052.3722</v>
      </c>
    </row>
    <row r="412">
      <c r="A412" t="n">
        <v>1276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SUM_CGED_N_C</t>
        </is>
      </c>
      <c r="G412" t="inlineStr">
        <is>
          <t>C</t>
        </is>
      </c>
      <c r="H412" t="inlineStr">
        <is>
          <t>CGE_DISTRIBUCION</t>
        </is>
      </c>
      <c r="I412" t="inlineStr">
        <is>
          <t>CGEDP.HURTADC</t>
        </is>
      </c>
      <c r="J412" t="inlineStr">
        <is>
          <t>P.HURTADO</t>
        </is>
      </c>
      <c r="K412" t="n">
        <v>-8611.08439333</v>
      </c>
      <c r="L412" t="inlineStr">
        <is>
          <t>PADRE HURTADO 12</t>
        </is>
      </c>
      <c r="M412" t="inlineStr">
        <is>
          <t>ALTO JAHUEL</t>
        </is>
      </c>
      <c r="N412" t="n">
        <v>0.30081368837684</v>
      </c>
      <c r="O412" t="n">
        <v>2590.332057</v>
      </c>
      <c r="P412" t="inlineStr">
        <is>
          <t>BS2C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ALTO JAHUEL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0.9827</v>
      </c>
      <c r="AL412" t="n">
        <v>64.46599999999999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0.9936514234698939</v>
      </c>
      <c r="AR412" t="n">
        <v>6026.4158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ALTO JAHUEL 220</t>
        </is>
      </c>
      <c r="AX412" t="n">
        <v>100.646</v>
      </c>
      <c r="AY412" t="n">
        <v>1.083385174100913</v>
      </c>
      <c r="AZ412" t="n">
        <v>109.0383842325605</v>
      </c>
      <c r="BA412" t="n">
        <v>801.49</v>
      </c>
      <c r="BB412" t="n">
        <v>0.905</v>
      </c>
      <c r="BC412" t="n">
        <v>79.09082299359218</v>
      </c>
      <c r="BD412" t="n">
        <v>0.9752999999999999</v>
      </c>
      <c r="BE412" t="n">
        <v>77.137</v>
      </c>
      <c r="BF412" t="n">
        <v>8.9176</v>
      </c>
      <c r="BG412" t="n">
        <v>0.77</v>
      </c>
      <c r="BH412" t="n">
        <v>5962.380796939026</v>
      </c>
      <c r="BI412" t="n">
        <v>0.9846245412161493</v>
      </c>
      <c r="BJ412" t="n">
        <v>5870.7065</v>
      </c>
    </row>
    <row r="413">
      <c r="A413" t="n">
        <v>1278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SUM_CGED_N_C</t>
        </is>
      </c>
      <c r="G413" t="inlineStr">
        <is>
          <t>C</t>
        </is>
      </c>
      <c r="H413" t="inlineStr">
        <is>
          <t>CGE_DISTRIBUCION</t>
        </is>
      </c>
      <c r="I413" t="inlineStr">
        <is>
          <t>CGEDP.HURTADC</t>
        </is>
      </c>
      <c r="J413" t="inlineStr">
        <is>
          <t>P.HURTADO</t>
        </is>
      </c>
      <c r="K413" t="n">
        <v>-8611.08439333</v>
      </c>
      <c r="L413" t="inlineStr">
        <is>
          <t>PADRE HURTADO 12</t>
        </is>
      </c>
      <c r="M413" t="inlineStr">
        <is>
          <t>CERRO NAVIA</t>
        </is>
      </c>
      <c r="N413" t="n">
        <v>0.29934457207924</v>
      </c>
      <c r="O413" t="n">
        <v>2577.681373</v>
      </c>
      <c r="P413" t="inlineStr">
        <is>
          <t>BS2C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1.0051</v>
      </c>
      <c r="AL413" t="n">
        <v>65.93600000000001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100.646</v>
      </c>
      <c r="AY413" t="n">
        <v>1.083385174100913</v>
      </c>
      <c r="AZ413" t="n">
        <v>109.0383842325605</v>
      </c>
      <c r="BA413" t="n">
        <v>801.49</v>
      </c>
      <c r="BB413" t="n">
        <v>0.905</v>
      </c>
      <c r="BC413" t="n">
        <v>79.09082299359218</v>
      </c>
      <c r="BD413" t="n">
        <v>0.9953</v>
      </c>
      <c r="BE413" t="n">
        <v>78.71899999999999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1280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SUM_CGED_N_C</t>
        </is>
      </c>
      <c r="G414" t="inlineStr">
        <is>
          <t>C</t>
        </is>
      </c>
      <c r="H414" t="inlineStr">
        <is>
          <t>CGE_DISTRIBUCION</t>
        </is>
      </c>
      <c r="I414" t="inlineStr">
        <is>
          <t>CGEDP.HURTADC</t>
        </is>
      </c>
      <c r="J414" t="inlineStr">
        <is>
          <t>P.HURTADO</t>
        </is>
      </c>
      <c r="K414" t="n">
        <v>-8611.08439333</v>
      </c>
      <c r="L414" t="inlineStr">
        <is>
          <t>PADRE HURTADO 12</t>
        </is>
      </c>
      <c r="M414" t="inlineStr">
        <is>
          <t>CHENA</t>
        </is>
      </c>
      <c r="N414" t="n">
        <v>0.31033223927849</v>
      </c>
      <c r="O414" t="n">
        <v>2672.297102</v>
      </c>
      <c r="P414" t="inlineStr">
        <is>
          <t>BS2C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100.646</v>
      </c>
      <c r="AF414" t="n">
        <v>1.072776031070834</v>
      </c>
      <c r="AG414" t="n">
        <v>107.9706164231552</v>
      </c>
      <c r="AH414" t="n">
        <v>694.38</v>
      </c>
      <c r="AI414" t="n">
        <v>0.875</v>
      </c>
      <c r="AJ414" t="n">
        <v>65.60105705292169</v>
      </c>
      <c r="AK414" t="n">
        <v>0.9989</v>
      </c>
      <c r="AL414" t="n">
        <v>65.529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100.646</v>
      </c>
      <c r="AY414" t="n">
        <v>1.083385174100913</v>
      </c>
      <c r="AZ414" t="n">
        <v>109.0383842325605</v>
      </c>
      <c r="BA414" t="n">
        <v>801.49</v>
      </c>
      <c r="BB414" t="n">
        <v>0.905</v>
      </c>
      <c r="BC414" t="n">
        <v>79.09082299359218</v>
      </c>
      <c r="BD414" t="n">
        <v>0.9893</v>
      </c>
      <c r="BE414" t="n">
        <v>78.245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1282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SUM_CGED_N_C</t>
        </is>
      </c>
      <c r="G415" t="inlineStr">
        <is>
          <t>C</t>
        </is>
      </c>
      <c r="H415" t="inlineStr">
        <is>
          <t>CGE_DISTRIBUCION</t>
        </is>
      </c>
      <c r="I415" t="inlineStr">
        <is>
          <t>CGEDP.HURTADC</t>
        </is>
      </c>
      <c r="J415" t="inlineStr">
        <is>
          <t>P.HURTADO</t>
        </is>
      </c>
      <c r="K415" t="n">
        <v>-8611.08439333</v>
      </c>
      <c r="L415" t="inlineStr">
        <is>
          <t>PADRE HURTADO 12</t>
        </is>
      </c>
      <c r="M415" t="inlineStr">
        <is>
          <t>POLPAICO</t>
        </is>
      </c>
      <c r="N415" t="n">
        <v>0.09987633874482001</v>
      </c>
      <c r="O415" t="n">
        <v>860.043582</v>
      </c>
      <c r="P415" t="inlineStr">
        <is>
          <t>BS2C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POLPAICO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1</v>
      </c>
      <c r="AL415" t="n">
        <v>65.601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POLPAICO 220</t>
        </is>
      </c>
      <c r="AX415" t="n">
        <v>100.646</v>
      </c>
      <c r="AY415" t="n">
        <v>1.083385174100913</v>
      </c>
      <c r="AZ415" t="n">
        <v>109.0383842325605</v>
      </c>
      <c r="BA415" t="n">
        <v>801.49</v>
      </c>
      <c r="BB415" t="n">
        <v>0.905</v>
      </c>
      <c r="BC415" t="n">
        <v>79.09082299359218</v>
      </c>
      <c r="BD415" t="n">
        <v>1</v>
      </c>
      <c r="BE415" t="n">
        <v>79.09099999999999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1284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SUM_CGED_N_C</t>
        </is>
      </c>
      <c r="G416" t="inlineStr">
        <is>
          <t>C</t>
        </is>
      </c>
      <c r="H416" t="inlineStr">
        <is>
          <t>CGE_DISTRIBUCION</t>
        </is>
      </c>
      <c r="I416" t="inlineStr">
        <is>
          <t>CGEDP.HURTADC</t>
        </is>
      </c>
      <c r="J416" t="inlineStr">
        <is>
          <t>P.HURTADO</t>
        </is>
      </c>
      <c r="K416" t="n">
        <v>-8611.08439333</v>
      </c>
      <c r="L416" t="inlineStr">
        <is>
          <t>PADRE HURTADO 12</t>
        </is>
      </c>
      <c r="M416" t="inlineStr">
        <is>
          <t>QUILLOTA</t>
        </is>
      </c>
      <c r="N416" t="n">
        <v>0.00119472924047</v>
      </c>
      <c r="O416" t="n">
        <v>10.287914</v>
      </c>
      <c r="P416" t="inlineStr">
        <is>
          <t>BS2C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QUILLOTA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1.0077</v>
      </c>
      <c r="AL416" t="n">
        <v>66.10599999999999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1.025526742301459</v>
      </c>
      <c r="AR416" t="n">
        <v>6219.737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QUILLOTA 220</t>
        </is>
      </c>
      <c r="AX416" t="n">
        <v>100.646</v>
      </c>
      <c r="AY416" t="n">
        <v>1.083385174100913</v>
      </c>
      <c r="AZ416" t="n">
        <v>109.0383842325605</v>
      </c>
      <c r="BA416" t="n">
        <v>801.49</v>
      </c>
      <c r="BB416" t="n">
        <v>0.905</v>
      </c>
      <c r="BC416" t="n">
        <v>79.09082299359218</v>
      </c>
      <c r="BD416" t="n">
        <v>1.0154</v>
      </c>
      <c r="BE416" t="n">
        <v>80.309</v>
      </c>
      <c r="BF416" t="n">
        <v>8.9176</v>
      </c>
      <c r="BG416" t="n">
        <v>0.77</v>
      </c>
      <c r="BH416" t="n">
        <v>5962.380796939026</v>
      </c>
      <c r="BI416" t="n">
        <v>1.01509319286872</v>
      </c>
      <c r="BJ416" t="n">
        <v>6052.3722</v>
      </c>
    </row>
    <row r="417">
      <c r="A417" t="n">
        <v>5671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SUM_CGED_N_C</t>
        </is>
      </c>
      <c r="G417" t="inlineStr">
        <is>
          <t>C</t>
        </is>
      </c>
      <c r="H417" t="inlineStr">
        <is>
          <t>CGE_DISTRIBUCION</t>
        </is>
      </c>
      <c r="I417" t="inlineStr">
        <is>
          <t>CGEDPANARMREC</t>
        </is>
      </c>
      <c r="J417" t="inlineStr">
        <is>
          <t>PANAMERICANA</t>
        </is>
      </c>
      <c r="K417" t="n">
        <v>-13941.38005501</v>
      </c>
      <c r="L417" t="inlineStr">
        <is>
          <t>PANAMERICANA</t>
        </is>
      </c>
      <c r="M417" t="inlineStr">
        <is>
          <t>ALTO JAHUEL</t>
        </is>
      </c>
      <c r="N417" t="n">
        <v>0.31105921477564</v>
      </c>
      <c r="O417" t="n">
        <v>4336.594733</v>
      </c>
      <c r="P417" t="inlineStr">
        <is>
          <t>BS2C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ALTO JAHUEL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0.9827</v>
      </c>
      <c r="AL417" t="n">
        <v>64.46599999999999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0.9936514234698939</v>
      </c>
      <c r="AR417" t="n">
        <v>6026.4158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ALTO JAHUEL 220</t>
        </is>
      </c>
      <c r="AX417" t="n">
        <v>100.646</v>
      </c>
      <c r="AY417" t="n">
        <v>1.083385174100913</v>
      </c>
      <c r="AZ417" t="n">
        <v>109.0383842325605</v>
      </c>
      <c r="BA417" t="n">
        <v>801.49</v>
      </c>
      <c r="BB417" t="n">
        <v>0.905</v>
      </c>
      <c r="BC417" t="n">
        <v>79.09082299359218</v>
      </c>
      <c r="BD417" t="n">
        <v>0.9752999999999999</v>
      </c>
      <c r="BE417" t="n">
        <v>77.137</v>
      </c>
      <c r="BF417" t="n">
        <v>8.9176</v>
      </c>
      <c r="BG417" t="n">
        <v>0.77</v>
      </c>
      <c r="BH417" t="n">
        <v>5962.380796939026</v>
      </c>
      <c r="BI417" t="n">
        <v>0.9846245412161493</v>
      </c>
      <c r="BJ417" t="n">
        <v>5870.7065</v>
      </c>
    </row>
    <row r="418">
      <c r="A418" t="n">
        <v>5673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SUM_CGED_N_C</t>
        </is>
      </c>
      <c r="G418" t="inlineStr">
        <is>
          <t>C</t>
        </is>
      </c>
      <c r="H418" t="inlineStr">
        <is>
          <t>CGE_DISTRIBUCION</t>
        </is>
      </c>
      <c r="I418" t="inlineStr">
        <is>
          <t>CGEDPANARMREC</t>
        </is>
      </c>
      <c r="J418" t="inlineStr">
        <is>
          <t>PANAMERICANA</t>
        </is>
      </c>
      <c r="K418" t="n">
        <v>-13941.38005501</v>
      </c>
      <c r="L418" t="inlineStr">
        <is>
          <t>PANAMERICANA</t>
        </is>
      </c>
      <c r="M418" t="inlineStr">
        <is>
          <t>CERRO NAVIA</t>
        </is>
      </c>
      <c r="N418" t="n">
        <v>0.24620497477492</v>
      </c>
      <c r="O418" t="n">
        <v>3432.437125</v>
      </c>
      <c r="P418" t="inlineStr">
        <is>
          <t>BS2C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CERRO NAVIA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1.0051</v>
      </c>
      <c r="AL418" t="n">
        <v>65.93600000000001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0.9896251345796222</v>
      </c>
      <c r="AR418" t="n">
        <v>6001.9966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CERRO NAVIA 220</t>
        </is>
      </c>
      <c r="AX418" t="n">
        <v>100.646</v>
      </c>
      <c r="AY418" t="n">
        <v>1.083385174100913</v>
      </c>
      <c r="AZ418" t="n">
        <v>109.0383842325605</v>
      </c>
      <c r="BA418" t="n">
        <v>801.49</v>
      </c>
      <c r="BB418" t="n">
        <v>0.905</v>
      </c>
      <c r="BC418" t="n">
        <v>79.09082299359218</v>
      </c>
      <c r="BD418" t="n">
        <v>0.9953</v>
      </c>
      <c r="BE418" t="n">
        <v>78.71899999999999</v>
      </c>
      <c r="BF418" t="n">
        <v>8.9176</v>
      </c>
      <c r="BG418" t="n">
        <v>0.77</v>
      </c>
      <c r="BH418" t="n">
        <v>5962.380796939026</v>
      </c>
      <c r="BI418" t="n">
        <v>0.9890378780463932</v>
      </c>
      <c r="BJ418" t="n">
        <v>5897.0205</v>
      </c>
    </row>
    <row r="419">
      <c r="A419" t="n">
        <v>5675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SUM_CGED_N_C</t>
        </is>
      </c>
      <c r="G419" t="inlineStr">
        <is>
          <t>C</t>
        </is>
      </c>
      <c r="H419" t="inlineStr">
        <is>
          <t>CGE_DISTRIBUCION</t>
        </is>
      </c>
      <c r="I419" t="inlineStr">
        <is>
          <t>CGEDPANARMREC</t>
        </is>
      </c>
      <c r="J419" t="inlineStr">
        <is>
          <t>PANAMERICANA</t>
        </is>
      </c>
      <c r="K419" t="n">
        <v>-13941.38005501</v>
      </c>
      <c r="L419" t="inlineStr">
        <is>
          <t>PANAMERICANA</t>
        </is>
      </c>
      <c r="M419" t="inlineStr">
        <is>
          <t>CHENA</t>
        </is>
      </c>
      <c r="N419" t="n">
        <v>0.31358785907986</v>
      </c>
      <c r="O419" t="n">
        <v>4371.847524</v>
      </c>
      <c r="P419" t="inlineStr">
        <is>
          <t>BS2C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CHENA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0.9989</v>
      </c>
      <c r="AL419" t="n">
        <v>65.529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0.9923529411764705</v>
      </c>
      <c r="AR419" t="n">
        <v>6018.5406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CHENA 220</t>
        </is>
      </c>
      <c r="AX419" t="n">
        <v>100.646</v>
      </c>
      <c r="AY419" t="n">
        <v>1.083385174100913</v>
      </c>
      <c r="AZ419" t="n">
        <v>109.0383842325605</v>
      </c>
      <c r="BA419" t="n">
        <v>801.49</v>
      </c>
      <c r="BB419" t="n">
        <v>0.905</v>
      </c>
      <c r="BC419" t="n">
        <v>79.09082299359218</v>
      </c>
      <c r="BD419" t="n">
        <v>0.9893</v>
      </c>
      <c r="BE419" t="n">
        <v>78.245</v>
      </c>
      <c r="BF419" t="n">
        <v>8.9176</v>
      </c>
      <c r="BG419" t="n">
        <v>0.77</v>
      </c>
      <c r="BH419" t="n">
        <v>5962.380796939026</v>
      </c>
      <c r="BI419" t="n">
        <v>0.9908823529411764</v>
      </c>
      <c r="BJ419" t="n">
        <v>5908.0179</v>
      </c>
    </row>
    <row r="420">
      <c r="A420" t="n">
        <v>5677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SUM_CGED_N_C</t>
        </is>
      </c>
      <c r="G420" t="inlineStr">
        <is>
          <t>C</t>
        </is>
      </c>
      <c r="H420" t="inlineStr">
        <is>
          <t>CGE_DISTRIBUCION</t>
        </is>
      </c>
      <c r="I420" t="inlineStr">
        <is>
          <t>CGEDPANARMREC</t>
        </is>
      </c>
      <c r="J420" t="inlineStr">
        <is>
          <t>PANAMERICANA</t>
        </is>
      </c>
      <c r="K420" t="n">
        <v>-13941.38005501</v>
      </c>
      <c r="L420" t="inlineStr">
        <is>
          <t>PANAMERICANA</t>
        </is>
      </c>
      <c r="M420" t="inlineStr">
        <is>
          <t>POLPAICO</t>
        </is>
      </c>
      <c r="N420" t="n">
        <v>0.11660956517961</v>
      </c>
      <c r="O420" t="n">
        <v>1625.698266</v>
      </c>
      <c r="P420" t="inlineStr">
        <is>
          <t>BS2C</t>
        </is>
      </c>
      <c r="Q420" t="n">
        <v>2</v>
      </c>
      <c r="W420" t="n">
        <v>2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POLPAICO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1</v>
      </c>
      <c r="AL420" t="n">
        <v>65.601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POLPAICO 220</t>
        </is>
      </c>
      <c r="AX420" t="n">
        <v>100.646</v>
      </c>
      <c r="AY420" t="n">
        <v>1.083385174100913</v>
      </c>
      <c r="AZ420" t="n">
        <v>109.0383842325605</v>
      </c>
      <c r="BA420" t="n">
        <v>801.49</v>
      </c>
      <c r="BB420" t="n">
        <v>0.905</v>
      </c>
      <c r="BC420" t="n">
        <v>79.09082299359218</v>
      </c>
      <c r="BD420" t="n">
        <v>1</v>
      </c>
      <c r="BE420" t="n">
        <v>79.09099999999999</v>
      </c>
      <c r="BF420" t="n">
        <v>8.9176</v>
      </c>
      <c r="BG420" t="n">
        <v>0.77</v>
      </c>
      <c r="BH420" t="n">
        <v>5962.380796939026</v>
      </c>
      <c r="BI420" t="n">
        <v>1</v>
      </c>
      <c r="BJ420" t="n">
        <v>5962.3808</v>
      </c>
    </row>
    <row r="421">
      <c r="A421" t="n">
        <v>5679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SUM_CGED_N_C</t>
        </is>
      </c>
      <c r="G421" t="inlineStr">
        <is>
          <t>C</t>
        </is>
      </c>
      <c r="H421" t="inlineStr">
        <is>
          <t>CGE_DISTRIBUCION</t>
        </is>
      </c>
      <c r="I421" t="inlineStr">
        <is>
          <t>CGEDPANARMREC</t>
        </is>
      </c>
      <c r="J421" t="inlineStr">
        <is>
          <t>PANAMERICANA</t>
        </is>
      </c>
      <c r="K421" t="n">
        <v>-13941.38005501</v>
      </c>
      <c r="L421" t="inlineStr">
        <is>
          <t>PANAMERICANA</t>
        </is>
      </c>
      <c r="M421" t="inlineStr">
        <is>
          <t>QUILLOTA</t>
        </is>
      </c>
      <c r="N421" t="n">
        <v>0.00075189398191</v>
      </c>
      <c r="O421" t="n">
        <v>10.48244</v>
      </c>
      <c r="P421" t="inlineStr">
        <is>
          <t>BS2C</t>
        </is>
      </c>
      <c r="Q421" t="n">
        <v>2</v>
      </c>
      <c r="W421" t="n">
        <v>2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1.0077</v>
      </c>
      <c r="AL421" t="n">
        <v>66.10599999999999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100.646</v>
      </c>
      <c r="AY421" t="n">
        <v>1.083385174100913</v>
      </c>
      <c r="AZ421" t="n">
        <v>109.0383842325605</v>
      </c>
      <c r="BA421" t="n">
        <v>801.49</v>
      </c>
      <c r="BB421" t="n">
        <v>0.905</v>
      </c>
      <c r="BC421" t="n">
        <v>79.09082299359218</v>
      </c>
      <c r="BD421" t="n">
        <v>1.0154</v>
      </c>
      <c r="BE421" t="n">
        <v>80.309</v>
      </c>
      <c r="BF421" t="n">
        <v>8.9176</v>
      </c>
      <c r="BG421" t="n">
        <v>0.77</v>
      </c>
      <c r="BH421" t="n">
        <v>5962.380796939026</v>
      </c>
      <c r="BI421" t="n">
        <v>1.01509319286872</v>
      </c>
      <c r="BJ421" t="n">
        <v>6052.3722</v>
      </c>
    </row>
    <row r="422">
      <c r="A422" t="n">
        <v>2256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SUM_CGED_N_C</t>
        </is>
      </c>
      <c r="G422" t="inlineStr">
        <is>
          <t>C</t>
        </is>
      </c>
      <c r="H422" t="inlineStr">
        <is>
          <t>CGE_DISTRIBUCION</t>
        </is>
      </c>
      <c r="I422" t="inlineStr">
        <is>
          <t>CGEDQUELRMREC</t>
        </is>
      </c>
      <c r="J422" t="inlineStr">
        <is>
          <t>QUELTEHUES</t>
        </is>
      </c>
      <c r="K422" t="n">
        <v>-1509.55434921</v>
      </c>
      <c r="L422" t="inlineStr">
        <is>
          <t>QUELTEHUES</t>
        </is>
      </c>
      <c r="M422" t="inlineStr">
        <is>
          <t>ALTO JAHUEL</t>
        </is>
      </c>
      <c r="N422" t="n">
        <v>0.47981952328988</v>
      </c>
      <c r="O422" t="n">
        <v>724.3136479999999</v>
      </c>
      <c r="P422" t="inlineStr">
        <is>
          <t>BS2C</t>
        </is>
      </c>
      <c r="Q422" t="n">
        <v>2</v>
      </c>
      <c r="W422" t="n">
        <v>2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ALTO JAHUEL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0.9827</v>
      </c>
      <c r="AL422" t="n">
        <v>64.46599999999999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0.9936514234698939</v>
      </c>
      <c r="AR422" t="n">
        <v>6026.4158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ALTO JAHUEL 220</t>
        </is>
      </c>
      <c r="AX422" t="n">
        <v>100.646</v>
      </c>
      <c r="AY422" t="n">
        <v>1.083385174100913</v>
      </c>
      <c r="AZ422" t="n">
        <v>109.0383842325605</v>
      </c>
      <c r="BA422" t="n">
        <v>801.49</v>
      </c>
      <c r="BB422" t="n">
        <v>0.905</v>
      </c>
      <c r="BC422" t="n">
        <v>79.09082299359218</v>
      </c>
      <c r="BD422" t="n">
        <v>0.9752999999999999</v>
      </c>
      <c r="BE422" t="n">
        <v>77.137</v>
      </c>
      <c r="BF422" t="n">
        <v>8.9176</v>
      </c>
      <c r="BG422" t="n">
        <v>0.77</v>
      </c>
      <c r="BH422" t="n">
        <v>5962.380796939026</v>
      </c>
      <c r="BI422" t="n">
        <v>0.9846245412161493</v>
      </c>
      <c r="BJ422" t="n">
        <v>5870.7065</v>
      </c>
    </row>
    <row r="423">
      <c r="A423" t="n">
        <v>2258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SUM_CGED_N_C</t>
        </is>
      </c>
      <c r="G423" t="inlineStr">
        <is>
          <t>C</t>
        </is>
      </c>
      <c r="H423" t="inlineStr">
        <is>
          <t>CGE_DISTRIBUCION</t>
        </is>
      </c>
      <c r="I423" t="inlineStr">
        <is>
          <t>CGEDQUELRMREC</t>
        </is>
      </c>
      <c r="J423" t="inlineStr">
        <is>
          <t>QUELTEHUES</t>
        </is>
      </c>
      <c r="K423" t="n">
        <v>-1509.55434921</v>
      </c>
      <c r="L423" t="inlineStr">
        <is>
          <t>QUELTEHUES</t>
        </is>
      </c>
      <c r="M423" t="inlineStr">
        <is>
          <t>CERRO NAVIA</t>
        </is>
      </c>
      <c r="N423" t="n">
        <v>0.19813431548664</v>
      </c>
      <c r="O423" t="n">
        <v>299.094518</v>
      </c>
      <c r="P423" t="inlineStr">
        <is>
          <t>BS2C</t>
        </is>
      </c>
      <c r="Q423" t="n">
        <v>2</v>
      </c>
      <c r="W423" t="n">
        <v>2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CERRO NAVIA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1.0051</v>
      </c>
      <c r="AL423" t="n">
        <v>65.93600000000001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0.9896251345796222</v>
      </c>
      <c r="AR423" t="n">
        <v>6001.9966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CERRO NAVIA 220</t>
        </is>
      </c>
      <c r="AX423" t="n">
        <v>100.646</v>
      </c>
      <c r="AY423" t="n">
        <v>1.083385174100913</v>
      </c>
      <c r="AZ423" t="n">
        <v>109.0383842325605</v>
      </c>
      <c r="BA423" t="n">
        <v>801.49</v>
      </c>
      <c r="BB423" t="n">
        <v>0.905</v>
      </c>
      <c r="BC423" t="n">
        <v>79.09082299359218</v>
      </c>
      <c r="BD423" t="n">
        <v>0.9953</v>
      </c>
      <c r="BE423" t="n">
        <v>78.71899999999999</v>
      </c>
      <c r="BF423" t="n">
        <v>8.9176</v>
      </c>
      <c r="BG423" t="n">
        <v>0.77</v>
      </c>
      <c r="BH423" t="n">
        <v>5962.380796939026</v>
      </c>
      <c r="BI423" t="n">
        <v>0.9890378780463932</v>
      </c>
      <c r="BJ423" t="n">
        <v>5897.0205</v>
      </c>
    </row>
    <row r="424">
      <c r="A424" t="n">
        <v>2260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SUM_CGED_N_C</t>
        </is>
      </c>
      <c r="G424" t="inlineStr">
        <is>
          <t>C</t>
        </is>
      </c>
      <c r="H424" t="inlineStr">
        <is>
          <t>CGE_DISTRIBUCION</t>
        </is>
      </c>
      <c r="I424" t="inlineStr">
        <is>
          <t>CGEDQUELRMREC</t>
        </is>
      </c>
      <c r="J424" t="inlineStr">
        <is>
          <t>QUELTEHUES</t>
        </is>
      </c>
      <c r="K424" t="n">
        <v>-1509.55434921</v>
      </c>
      <c r="L424" t="inlineStr">
        <is>
          <t>QUELTEHUES</t>
        </is>
      </c>
      <c r="M424" t="inlineStr">
        <is>
          <t>CHENA</t>
        </is>
      </c>
      <c r="N424" t="n">
        <v>0.17888455649212</v>
      </c>
      <c r="O424" t="n">
        <v>270.03596</v>
      </c>
      <c r="P424" t="inlineStr">
        <is>
          <t>BS2C</t>
        </is>
      </c>
      <c r="Q424" t="n">
        <v>2</v>
      </c>
      <c r="W424" t="n">
        <v>2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CHENA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0.9989</v>
      </c>
      <c r="AL424" t="n">
        <v>65.529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0.9923529411764705</v>
      </c>
      <c r="AR424" t="n">
        <v>6018.5406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CHENA 220</t>
        </is>
      </c>
      <c r="AX424" t="n">
        <v>100.646</v>
      </c>
      <c r="AY424" t="n">
        <v>1.083385174100913</v>
      </c>
      <c r="AZ424" t="n">
        <v>109.0383842325605</v>
      </c>
      <c r="BA424" t="n">
        <v>801.49</v>
      </c>
      <c r="BB424" t="n">
        <v>0.905</v>
      </c>
      <c r="BC424" t="n">
        <v>79.09082299359218</v>
      </c>
      <c r="BD424" t="n">
        <v>0.9893</v>
      </c>
      <c r="BE424" t="n">
        <v>78.245</v>
      </c>
      <c r="BF424" t="n">
        <v>8.9176</v>
      </c>
      <c r="BG424" t="n">
        <v>0.77</v>
      </c>
      <c r="BH424" t="n">
        <v>5962.380796939026</v>
      </c>
      <c r="BI424" t="n">
        <v>0.9908823529411764</v>
      </c>
      <c r="BJ424" t="n">
        <v>5908.0179</v>
      </c>
    </row>
    <row r="425">
      <c r="A425" t="n">
        <v>2262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SUM_CGED_N_C</t>
        </is>
      </c>
      <c r="G425" t="inlineStr">
        <is>
          <t>C</t>
        </is>
      </c>
      <c r="H425" t="inlineStr">
        <is>
          <t>CGE_DISTRIBUCION</t>
        </is>
      </c>
      <c r="I425" t="inlineStr">
        <is>
          <t>CGEDQUELRMREC</t>
        </is>
      </c>
      <c r="J425" t="inlineStr">
        <is>
          <t>QUELTEHUES</t>
        </is>
      </c>
      <c r="K425" t="n">
        <v>-1509.55434921</v>
      </c>
      <c r="L425" t="inlineStr">
        <is>
          <t>QUELTEHUES</t>
        </is>
      </c>
      <c r="M425" t="inlineStr">
        <is>
          <t>POLPAICO</t>
        </is>
      </c>
      <c r="N425" t="n">
        <v>0.15740245122197</v>
      </c>
      <c r="O425" t="n">
        <v>237.607555</v>
      </c>
      <c r="P425" t="inlineStr">
        <is>
          <t>BS2C</t>
        </is>
      </c>
      <c r="Q425" t="n">
        <v>2</v>
      </c>
      <c r="W425" t="n">
        <v>2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POLPAICO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1</v>
      </c>
      <c r="AL425" t="n">
        <v>65.601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POLPAICO 220</t>
        </is>
      </c>
      <c r="AX425" t="n">
        <v>100.646</v>
      </c>
      <c r="AY425" t="n">
        <v>1.083385174100913</v>
      </c>
      <c r="AZ425" t="n">
        <v>109.0383842325605</v>
      </c>
      <c r="BA425" t="n">
        <v>801.49</v>
      </c>
      <c r="BB425" t="n">
        <v>0.905</v>
      </c>
      <c r="BC425" t="n">
        <v>79.09082299359218</v>
      </c>
      <c r="BD425" t="n">
        <v>1</v>
      </c>
      <c r="BE425" t="n">
        <v>79.09099999999999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2264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SUM_CGED_N_C</t>
        </is>
      </c>
      <c r="G426" t="inlineStr">
        <is>
          <t>C</t>
        </is>
      </c>
      <c r="H426" t="inlineStr">
        <is>
          <t>CGE_DISTRIBUCION</t>
        </is>
      </c>
      <c r="I426" t="inlineStr">
        <is>
          <t>CGEDQUELRMREC</t>
        </is>
      </c>
      <c r="J426" t="inlineStr">
        <is>
          <t>QUELTEHUES</t>
        </is>
      </c>
      <c r="K426" t="n">
        <v>-1509.55434921</v>
      </c>
      <c r="L426" t="inlineStr">
        <is>
          <t>QUELTEHUES</t>
        </is>
      </c>
      <c r="M426" t="inlineStr">
        <is>
          <t>QUILLOTA</t>
        </is>
      </c>
      <c r="N426" t="n">
        <v>0.00038470735643</v>
      </c>
      <c r="O426" t="n">
        <v>0.5807369999999999</v>
      </c>
      <c r="P426" t="inlineStr">
        <is>
          <t>BS2C</t>
        </is>
      </c>
      <c r="Q426" t="n">
        <v>2</v>
      </c>
      <c r="W426" t="n">
        <v>2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1.0077</v>
      </c>
      <c r="AL426" t="n">
        <v>66.10599999999999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100.646</v>
      </c>
      <c r="AY426" t="n">
        <v>1.083385174100913</v>
      </c>
      <c r="AZ426" t="n">
        <v>109.0383842325605</v>
      </c>
      <c r="BA426" t="n">
        <v>801.49</v>
      </c>
      <c r="BB426" t="n">
        <v>0.905</v>
      </c>
      <c r="BC426" t="n">
        <v>79.09082299359218</v>
      </c>
      <c r="BD426" t="n">
        <v>1.0154</v>
      </c>
      <c r="BE426" t="n">
        <v>80.309</v>
      </c>
      <c r="BF426" t="n">
        <v>8.9176</v>
      </c>
      <c r="BG426" t="n">
        <v>0.77</v>
      </c>
      <c r="BH426" t="n">
        <v>5962.380796939026</v>
      </c>
      <c r="BI426" t="n">
        <v>1.01509319286872</v>
      </c>
      <c r="BJ426" t="n">
        <v>6052.3722</v>
      </c>
    </row>
    <row r="427">
      <c r="A427" t="n">
        <v>2256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SUM_CGED_N_C</t>
        </is>
      </c>
      <c r="G427" t="inlineStr">
        <is>
          <t>C</t>
        </is>
      </c>
      <c r="H427" t="inlineStr">
        <is>
          <t>CGE_DISTRIBUCION</t>
        </is>
      </c>
      <c r="I427" t="inlineStr">
        <is>
          <t>CGEDSBERRMREC</t>
        </is>
      </c>
      <c r="J427" t="inlineStr">
        <is>
          <t>SAN_BERNARDO</t>
        </is>
      </c>
      <c r="K427" t="n">
        <v>-29064.87893204</v>
      </c>
      <c r="L427" t="inlineStr">
        <is>
          <t>SAN BERNARDO</t>
        </is>
      </c>
      <c r="M427" t="inlineStr">
        <is>
          <t>ALTO JAHUEL</t>
        </is>
      </c>
      <c r="N427" t="n">
        <v>0.49572542218447</v>
      </c>
      <c r="O427" t="n">
        <v>14408.199379</v>
      </c>
      <c r="P427" t="inlineStr">
        <is>
          <t>BS2C</t>
        </is>
      </c>
      <c r="Q427" t="n">
        <v>2</v>
      </c>
      <c r="W427" t="n">
        <v>2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ALTO JAHUEL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0.9827</v>
      </c>
      <c r="AL427" t="n">
        <v>64.46599999999999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0.9936514234698939</v>
      </c>
      <c r="AR427" t="n">
        <v>6026.4158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ALTO JAHUEL 220</t>
        </is>
      </c>
      <c r="AX427" t="n">
        <v>100.646</v>
      </c>
      <c r="AY427" t="n">
        <v>1.083385174100913</v>
      </c>
      <c r="AZ427" t="n">
        <v>109.0383842325605</v>
      </c>
      <c r="BA427" t="n">
        <v>801.49</v>
      </c>
      <c r="BB427" t="n">
        <v>0.905</v>
      </c>
      <c r="BC427" t="n">
        <v>79.09082299359218</v>
      </c>
      <c r="BD427" t="n">
        <v>0.9752999999999999</v>
      </c>
      <c r="BE427" t="n">
        <v>77.137</v>
      </c>
      <c r="BF427" t="n">
        <v>8.9176</v>
      </c>
      <c r="BG427" t="n">
        <v>0.77</v>
      </c>
      <c r="BH427" t="n">
        <v>5962.380796939026</v>
      </c>
      <c r="BI427" t="n">
        <v>0.9846245412161493</v>
      </c>
      <c r="BJ427" t="n">
        <v>5870.7065</v>
      </c>
    </row>
    <row r="428">
      <c r="A428" t="n">
        <v>2258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SUM_CGED_N_C</t>
        </is>
      </c>
      <c r="G428" t="inlineStr">
        <is>
          <t>C</t>
        </is>
      </c>
      <c r="H428" t="inlineStr">
        <is>
          <t>CGE_DISTRIBUCION</t>
        </is>
      </c>
      <c r="I428" t="inlineStr">
        <is>
          <t>CGEDSBERRMREC</t>
        </is>
      </c>
      <c r="J428" t="inlineStr">
        <is>
          <t>SAN_BERNARDO</t>
        </is>
      </c>
      <c r="K428" t="n">
        <v>-29064.87893204</v>
      </c>
      <c r="L428" t="inlineStr">
        <is>
          <t>SAN BERNARDO</t>
        </is>
      </c>
      <c r="M428" t="inlineStr">
        <is>
          <t>CERRO NAVIA</t>
        </is>
      </c>
      <c r="N428" t="n">
        <v>0.18412173529212</v>
      </c>
      <c r="O428" t="n">
        <v>5351.475945</v>
      </c>
      <c r="P428" t="inlineStr">
        <is>
          <t>BS2C</t>
        </is>
      </c>
      <c r="Q428" t="n">
        <v>2</v>
      </c>
      <c r="W428" t="n">
        <v>2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CERRO NAVIA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1.0051</v>
      </c>
      <c r="AL428" t="n">
        <v>65.93600000000001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0.9896251345796222</v>
      </c>
      <c r="AR428" t="n">
        <v>6001.9966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CERRO NAVIA 220</t>
        </is>
      </c>
      <c r="AX428" t="n">
        <v>100.646</v>
      </c>
      <c r="AY428" t="n">
        <v>1.083385174100913</v>
      </c>
      <c r="AZ428" t="n">
        <v>109.0383842325605</v>
      </c>
      <c r="BA428" t="n">
        <v>801.49</v>
      </c>
      <c r="BB428" t="n">
        <v>0.905</v>
      </c>
      <c r="BC428" t="n">
        <v>79.09082299359218</v>
      </c>
      <c r="BD428" t="n">
        <v>0.9953</v>
      </c>
      <c r="BE428" t="n">
        <v>78.71899999999999</v>
      </c>
      <c r="BF428" t="n">
        <v>8.9176</v>
      </c>
      <c r="BG428" t="n">
        <v>0.77</v>
      </c>
      <c r="BH428" t="n">
        <v>5962.380796939026</v>
      </c>
      <c r="BI428" t="n">
        <v>0.9890378780463932</v>
      </c>
      <c r="BJ428" t="n">
        <v>5897.0205</v>
      </c>
    </row>
    <row r="429">
      <c r="A429" t="n">
        <v>2260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SUM_CGED_N_C</t>
        </is>
      </c>
      <c r="G429" t="inlineStr">
        <is>
          <t>C</t>
        </is>
      </c>
      <c r="H429" t="inlineStr">
        <is>
          <t>CGE_DISTRIBUCION</t>
        </is>
      </c>
      <c r="I429" t="inlineStr">
        <is>
          <t>CGEDSBERRMREC</t>
        </is>
      </c>
      <c r="J429" t="inlineStr">
        <is>
          <t>SAN_BERNARDO</t>
        </is>
      </c>
      <c r="K429" t="n">
        <v>-29064.87893204</v>
      </c>
      <c r="L429" t="inlineStr">
        <is>
          <t>SAN BERNARDO</t>
        </is>
      </c>
      <c r="M429" t="inlineStr">
        <is>
          <t>CHENA</t>
        </is>
      </c>
      <c r="N429" t="n">
        <v>0.22507741248211</v>
      </c>
      <c r="O429" t="n">
        <v>6541.847744</v>
      </c>
      <c r="P429" t="inlineStr">
        <is>
          <t>BS2C</t>
        </is>
      </c>
      <c r="Q429" t="n">
        <v>2</v>
      </c>
      <c r="W429" t="n">
        <v>2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CHENA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0.9989</v>
      </c>
      <c r="AL429" t="n">
        <v>65.529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0.9923529411764705</v>
      </c>
      <c r="AR429" t="n">
        <v>6018.5406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CHENA 220</t>
        </is>
      </c>
      <c r="AX429" t="n">
        <v>100.646</v>
      </c>
      <c r="AY429" t="n">
        <v>1.083385174100913</v>
      </c>
      <c r="AZ429" t="n">
        <v>109.0383842325605</v>
      </c>
      <c r="BA429" t="n">
        <v>801.49</v>
      </c>
      <c r="BB429" t="n">
        <v>0.905</v>
      </c>
      <c r="BC429" t="n">
        <v>79.09082299359218</v>
      </c>
      <c r="BD429" t="n">
        <v>0.9893</v>
      </c>
      <c r="BE429" t="n">
        <v>78.245</v>
      </c>
      <c r="BF429" t="n">
        <v>8.9176</v>
      </c>
      <c r="BG429" t="n">
        <v>0.77</v>
      </c>
      <c r="BH429" t="n">
        <v>5962.380796939026</v>
      </c>
      <c r="BI429" t="n">
        <v>0.9908823529411764</v>
      </c>
      <c r="BJ429" t="n">
        <v>5908.0179</v>
      </c>
    </row>
    <row r="430">
      <c r="A430" t="n">
        <v>2262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SUM_CGED_N_C</t>
        </is>
      </c>
      <c r="G430" t="inlineStr">
        <is>
          <t>C</t>
        </is>
      </c>
      <c r="H430" t="inlineStr">
        <is>
          <t>CGE_DISTRIBUCION</t>
        </is>
      </c>
      <c r="I430" t="inlineStr">
        <is>
          <t>CGEDSBERRMREC</t>
        </is>
      </c>
      <c r="J430" t="inlineStr">
        <is>
          <t>SAN_BERNARDO</t>
        </is>
      </c>
      <c r="K430" t="n">
        <v>-29064.87893204</v>
      </c>
      <c r="L430" t="inlineStr">
        <is>
          <t>SAN BERNARDO</t>
        </is>
      </c>
      <c r="M430" t="inlineStr">
        <is>
          <t>POLPAICO</t>
        </is>
      </c>
      <c r="N430" t="n">
        <v>0.10929351470653</v>
      </c>
      <c r="O430" t="n">
        <v>3176.602773</v>
      </c>
      <c r="P430" t="inlineStr">
        <is>
          <t>BS2C</t>
        </is>
      </c>
      <c r="Q430" t="n">
        <v>2</v>
      </c>
      <c r="W430" t="n">
        <v>2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POLPAICO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1</v>
      </c>
      <c r="AL430" t="n">
        <v>65.601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POLPAICO 220</t>
        </is>
      </c>
      <c r="AX430" t="n">
        <v>100.646</v>
      </c>
      <c r="AY430" t="n">
        <v>1.083385174100913</v>
      </c>
      <c r="AZ430" t="n">
        <v>109.0383842325605</v>
      </c>
      <c r="BA430" t="n">
        <v>801.49</v>
      </c>
      <c r="BB430" t="n">
        <v>0.905</v>
      </c>
      <c r="BC430" t="n">
        <v>79.09082299359218</v>
      </c>
      <c r="BD430" t="n">
        <v>1</v>
      </c>
      <c r="BE430" t="n">
        <v>79.09099999999999</v>
      </c>
      <c r="BF430" t="n">
        <v>8.9176</v>
      </c>
      <c r="BG430" t="n">
        <v>0.77</v>
      </c>
      <c r="BH430" t="n">
        <v>5962.380796939026</v>
      </c>
      <c r="BI430" t="n">
        <v>1</v>
      </c>
      <c r="BJ430" t="n">
        <v>5962.3808</v>
      </c>
    </row>
    <row r="431">
      <c r="A431" t="n">
        <v>2264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SUM_CGED_N_C</t>
        </is>
      </c>
      <c r="G431" t="inlineStr">
        <is>
          <t>C</t>
        </is>
      </c>
      <c r="H431" t="inlineStr">
        <is>
          <t>CGE_DISTRIBUCION</t>
        </is>
      </c>
      <c r="I431" t="inlineStr">
        <is>
          <t>CGEDSBERRMREC</t>
        </is>
      </c>
      <c r="J431" t="inlineStr">
        <is>
          <t>SAN_BERNARDO</t>
        </is>
      </c>
      <c r="K431" t="n">
        <v>-29064.87893204</v>
      </c>
      <c r="L431" t="inlineStr">
        <is>
          <t>SAN BERNARDO</t>
        </is>
      </c>
      <c r="M431" t="inlineStr">
        <is>
          <t>QUILLOTA</t>
        </is>
      </c>
      <c r="N431" t="n">
        <v>0.00041013258205</v>
      </c>
      <c r="O431" t="n">
        <v>11.920454</v>
      </c>
      <c r="P431" t="inlineStr">
        <is>
          <t>BS2C</t>
        </is>
      </c>
      <c r="Q431" t="n">
        <v>2</v>
      </c>
      <c r="W431" t="n">
        <v>2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QUILLOTA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1.0077</v>
      </c>
      <c r="AL431" t="n">
        <v>66.10599999999999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1.025526742301459</v>
      </c>
      <c r="AR431" t="n">
        <v>6219.737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QUILLOTA 220</t>
        </is>
      </c>
      <c r="AX431" t="n">
        <v>100.646</v>
      </c>
      <c r="AY431" t="n">
        <v>1.083385174100913</v>
      </c>
      <c r="AZ431" t="n">
        <v>109.0383842325605</v>
      </c>
      <c r="BA431" t="n">
        <v>801.49</v>
      </c>
      <c r="BB431" t="n">
        <v>0.905</v>
      </c>
      <c r="BC431" t="n">
        <v>79.09082299359218</v>
      </c>
      <c r="BD431" t="n">
        <v>1.0154</v>
      </c>
      <c r="BE431" t="n">
        <v>80.309</v>
      </c>
      <c r="BF431" t="n">
        <v>8.9176</v>
      </c>
      <c r="BG431" t="n">
        <v>0.77</v>
      </c>
      <c r="BH431" t="n">
        <v>5962.380796939026</v>
      </c>
      <c r="BI431" t="n">
        <v>1.01509319286872</v>
      </c>
      <c r="BJ431" t="n">
        <v>6052.3722</v>
      </c>
    </row>
    <row r="432">
      <c r="A432" t="n">
        <v>9086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SUM_CGED_N_C</t>
        </is>
      </c>
      <c r="G432" t="inlineStr">
        <is>
          <t>C</t>
        </is>
      </c>
      <c r="H432" t="inlineStr">
        <is>
          <t>CGE_DISTRIBUCION</t>
        </is>
      </c>
      <c r="I432" t="inlineStr">
        <is>
          <t>CGEDSMARRMREC</t>
        </is>
      </c>
      <c r="J432" t="inlineStr">
        <is>
          <t>SANTA_MARTA</t>
        </is>
      </c>
      <c r="K432" t="n">
        <v>-7307.8974926</v>
      </c>
      <c r="L432" t="inlineStr">
        <is>
          <t>SANTA MARTA</t>
        </is>
      </c>
      <c r="M432" t="inlineStr">
        <is>
          <t>ALTO JAHUEL</t>
        </is>
      </c>
      <c r="N432" t="n">
        <v>0.26404714369292</v>
      </c>
      <c r="O432" t="n">
        <v>1929.629459</v>
      </c>
      <c r="P432" t="inlineStr">
        <is>
          <t>BS2C</t>
        </is>
      </c>
      <c r="Q432" t="n">
        <v>2</v>
      </c>
      <c r="W432" t="n">
        <v>2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ALTO JAHUEL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0.9827</v>
      </c>
      <c r="AL432" t="n">
        <v>64.46599999999999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0.9936514234698939</v>
      </c>
      <c r="AR432" t="n">
        <v>6026.4158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ALTO JAHUEL 220</t>
        </is>
      </c>
      <c r="AX432" t="n">
        <v>100.646</v>
      </c>
      <c r="AY432" t="n">
        <v>1.083385174100913</v>
      </c>
      <c r="AZ432" t="n">
        <v>109.0383842325605</v>
      </c>
      <c r="BA432" t="n">
        <v>801.49</v>
      </c>
      <c r="BB432" t="n">
        <v>0.905</v>
      </c>
      <c r="BC432" t="n">
        <v>79.09082299359218</v>
      </c>
      <c r="BD432" t="n">
        <v>0.9752999999999999</v>
      </c>
      <c r="BE432" t="n">
        <v>77.137</v>
      </c>
      <c r="BF432" t="n">
        <v>8.9176</v>
      </c>
      <c r="BG432" t="n">
        <v>0.77</v>
      </c>
      <c r="BH432" t="n">
        <v>5962.380796939026</v>
      </c>
      <c r="BI432" t="n">
        <v>0.9846245412161493</v>
      </c>
      <c r="BJ432" t="n">
        <v>5870.7065</v>
      </c>
    </row>
    <row r="433">
      <c r="A433" t="n">
        <v>9088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SUM_CGED_N_C</t>
        </is>
      </c>
      <c r="G433" t="inlineStr">
        <is>
          <t>C</t>
        </is>
      </c>
      <c r="H433" t="inlineStr">
        <is>
          <t>CGE_DISTRIBUCION</t>
        </is>
      </c>
      <c r="I433" t="inlineStr">
        <is>
          <t>CGEDSMARRMREC</t>
        </is>
      </c>
      <c r="J433" t="inlineStr">
        <is>
          <t>SANTA_MARTA</t>
        </is>
      </c>
      <c r="K433" t="n">
        <v>-7307.8974926</v>
      </c>
      <c r="L433" t="inlineStr">
        <is>
          <t>SANTA MARTA</t>
        </is>
      </c>
      <c r="M433" t="inlineStr">
        <is>
          <t>CERRO NAVIA</t>
        </is>
      </c>
      <c r="N433" t="n">
        <v>0.24599880158338</v>
      </c>
      <c r="O433" t="n">
        <v>1797.734025</v>
      </c>
      <c r="P433" t="inlineStr">
        <is>
          <t>BS2C</t>
        </is>
      </c>
      <c r="Q433" t="n">
        <v>2</v>
      </c>
      <c r="W433" t="n">
        <v>2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CERRO NAVIA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1.0051</v>
      </c>
      <c r="AL433" t="n">
        <v>65.93600000000001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0.9896251345796222</v>
      </c>
      <c r="AR433" t="n">
        <v>6001.9966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CERRO NAVIA 220</t>
        </is>
      </c>
      <c r="AX433" t="n">
        <v>100.646</v>
      </c>
      <c r="AY433" t="n">
        <v>1.083385174100913</v>
      </c>
      <c r="AZ433" t="n">
        <v>109.0383842325605</v>
      </c>
      <c r="BA433" t="n">
        <v>801.49</v>
      </c>
      <c r="BB433" t="n">
        <v>0.905</v>
      </c>
      <c r="BC433" t="n">
        <v>79.09082299359218</v>
      </c>
      <c r="BD433" t="n">
        <v>0.9953</v>
      </c>
      <c r="BE433" t="n">
        <v>78.71899999999999</v>
      </c>
      <c r="BF433" t="n">
        <v>8.9176</v>
      </c>
      <c r="BG433" t="n">
        <v>0.77</v>
      </c>
      <c r="BH433" t="n">
        <v>5962.380796939026</v>
      </c>
      <c r="BI433" t="n">
        <v>0.9890378780463932</v>
      </c>
      <c r="BJ433" t="n">
        <v>5897.0205</v>
      </c>
    </row>
    <row r="434">
      <c r="A434" t="n">
        <v>9090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SUM_CGED_N_C</t>
        </is>
      </c>
      <c r="G434" t="inlineStr">
        <is>
          <t>C</t>
        </is>
      </c>
      <c r="H434" t="inlineStr">
        <is>
          <t>CGE_DISTRIBUCION</t>
        </is>
      </c>
      <c r="I434" t="inlineStr">
        <is>
          <t>CGEDSMARRMREC</t>
        </is>
      </c>
      <c r="J434" t="inlineStr">
        <is>
          <t>SANTA_MARTA</t>
        </is>
      </c>
      <c r="K434" t="n">
        <v>-7307.8974926</v>
      </c>
      <c r="L434" t="inlineStr">
        <is>
          <t>SANTA MARTA</t>
        </is>
      </c>
      <c r="M434" t="inlineStr">
        <is>
          <t>CHENA</t>
        </is>
      </c>
      <c r="N434" t="n">
        <v>0.35852972652956</v>
      </c>
      <c r="O434" t="n">
        <v>2620.09849</v>
      </c>
      <c r="P434" t="inlineStr">
        <is>
          <t>BS2C</t>
        </is>
      </c>
      <c r="Q434" t="n">
        <v>2</v>
      </c>
      <c r="W434" t="n">
        <v>2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CHENA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0.9989</v>
      </c>
      <c r="AL434" t="n">
        <v>65.529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0.9923529411764705</v>
      </c>
      <c r="AR434" t="n">
        <v>6018.5406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CHENA 220</t>
        </is>
      </c>
      <c r="AX434" t="n">
        <v>100.646</v>
      </c>
      <c r="AY434" t="n">
        <v>1.083385174100913</v>
      </c>
      <c r="AZ434" t="n">
        <v>109.0383842325605</v>
      </c>
      <c r="BA434" t="n">
        <v>801.49</v>
      </c>
      <c r="BB434" t="n">
        <v>0.905</v>
      </c>
      <c r="BC434" t="n">
        <v>79.09082299359218</v>
      </c>
      <c r="BD434" t="n">
        <v>0.9893</v>
      </c>
      <c r="BE434" t="n">
        <v>78.245</v>
      </c>
      <c r="BF434" t="n">
        <v>8.9176</v>
      </c>
      <c r="BG434" t="n">
        <v>0.77</v>
      </c>
      <c r="BH434" t="n">
        <v>5962.380796939026</v>
      </c>
      <c r="BI434" t="n">
        <v>0.9908823529411764</v>
      </c>
      <c r="BJ434" t="n">
        <v>5908.0179</v>
      </c>
    </row>
    <row r="435">
      <c r="A435" t="n">
        <v>9092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SUM_CGED_N_C</t>
        </is>
      </c>
      <c r="G435" t="inlineStr">
        <is>
          <t>C</t>
        </is>
      </c>
      <c r="H435" t="inlineStr">
        <is>
          <t>CGE_DISTRIBUCION</t>
        </is>
      </c>
      <c r="I435" t="inlineStr">
        <is>
          <t>CGEDSMARRMREC</t>
        </is>
      </c>
      <c r="J435" t="inlineStr">
        <is>
          <t>SANTA_MARTA</t>
        </is>
      </c>
      <c r="K435" t="n">
        <v>-7307.8974926</v>
      </c>
      <c r="L435" t="inlineStr">
        <is>
          <t>SANTA MARTA</t>
        </is>
      </c>
      <c r="M435" t="inlineStr">
        <is>
          <t>POLPAICO</t>
        </is>
      </c>
      <c r="N435" t="n">
        <v>0.10710055557375</v>
      </c>
      <c r="O435" t="n">
        <v>782.679882</v>
      </c>
      <c r="P435" t="inlineStr">
        <is>
          <t>BS2C</t>
        </is>
      </c>
      <c r="Q435" t="n">
        <v>2</v>
      </c>
      <c r="W435" t="n">
        <v>2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POLPAICO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1</v>
      </c>
      <c r="AL435" t="n">
        <v>65.601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</v>
      </c>
      <c r="AR435" t="n">
        <v>6064.9194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POLPAICO 220</t>
        </is>
      </c>
      <c r="AX435" t="n">
        <v>100.646</v>
      </c>
      <c r="AY435" t="n">
        <v>1.083385174100913</v>
      </c>
      <c r="AZ435" t="n">
        <v>109.0383842325605</v>
      </c>
      <c r="BA435" t="n">
        <v>801.49</v>
      </c>
      <c r="BB435" t="n">
        <v>0.905</v>
      </c>
      <c r="BC435" t="n">
        <v>79.09082299359218</v>
      </c>
      <c r="BD435" t="n">
        <v>1</v>
      </c>
      <c r="BE435" t="n">
        <v>79.09099999999999</v>
      </c>
      <c r="BF435" t="n">
        <v>8.9176</v>
      </c>
      <c r="BG435" t="n">
        <v>0.77</v>
      </c>
      <c r="BH435" t="n">
        <v>5962.380796939026</v>
      </c>
      <c r="BI435" t="n">
        <v>1</v>
      </c>
      <c r="BJ435" t="n">
        <v>5962.3808</v>
      </c>
    </row>
    <row r="436">
      <c r="A436" t="n">
        <v>9094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SUM_CGED_N_C</t>
        </is>
      </c>
      <c r="G436" t="inlineStr">
        <is>
          <t>C</t>
        </is>
      </c>
      <c r="H436" t="inlineStr">
        <is>
          <t>CGE_DISTRIBUCION</t>
        </is>
      </c>
      <c r="I436" t="inlineStr">
        <is>
          <t>CGEDSMARRMREC</t>
        </is>
      </c>
      <c r="J436" t="inlineStr">
        <is>
          <t>SANTA_MARTA</t>
        </is>
      </c>
      <c r="K436" t="n">
        <v>-7307.8974926</v>
      </c>
      <c r="L436" t="inlineStr">
        <is>
          <t>SANTA MARTA</t>
        </is>
      </c>
      <c r="M436" t="inlineStr">
        <is>
          <t>QUILLOTA</t>
        </is>
      </c>
      <c r="N436" t="n">
        <v>0.0007143589347100001</v>
      </c>
      <c r="O436" t="n">
        <v>5.220462</v>
      </c>
      <c r="P436" t="inlineStr">
        <is>
          <t>BS2C</t>
        </is>
      </c>
      <c r="Q436" t="n">
        <v>2</v>
      </c>
      <c r="W436" t="n">
        <v>2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QUILLOTA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1.0077</v>
      </c>
      <c r="AL436" t="n">
        <v>66.10599999999999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1.025526742301459</v>
      </c>
      <c r="AR436" t="n">
        <v>6219.737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QUILLOTA 220</t>
        </is>
      </c>
      <c r="AX436" t="n">
        <v>100.646</v>
      </c>
      <c r="AY436" t="n">
        <v>1.083385174100913</v>
      </c>
      <c r="AZ436" t="n">
        <v>109.0383842325605</v>
      </c>
      <c r="BA436" t="n">
        <v>801.49</v>
      </c>
      <c r="BB436" t="n">
        <v>0.905</v>
      </c>
      <c r="BC436" t="n">
        <v>79.09082299359218</v>
      </c>
      <c r="BD436" t="n">
        <v>1.0154</v>
      </c>
      <c r="BE436" t="n">
        <v>80.309</v>
      </c>
      <c r="BF436" t="n">
        <v>8.9176</v>
      </c>
      <c r="BG436" t="n">
        <v>0.77</v>
      </c>
      <c r="BH436" t="n">
        <v>5962.380796939026</v>
      </c>
      <c r="BI436" t="n">
        <v>1.01509319286872</v>
      </c>
      <c r="BJ436" t="n">
        <v>6052.3722</v>
      </c>
    </row>
    <row r="437">
      <c r="A437" t="n">
        <v>5671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SUM_CGED_N_C</t>
        </is>
      </c>
      <c r="G437" t="inlineStr">
        <is>
          <t>C</t>
        </is>
      </c>
      <c r="H437" t="inlineStr">
        <is>
          <t>CGE_DISTRIBUCION</t>
        </is>
      </c>
      <c r="I437" t="inlineStr">
        <is>
          <t>CGEDSRAQRMREC</t>
        </is>
      </c>
      <c r="J437" t="inlineStr">
        <is>
          <t>SANTA_RAQUEL</t>
        </is>
      </c>
      <c r="K437" t="n">
        <v>-2898.38113717</v>
      </c>
      <c r="L437" t="inlineStr">
        <is>
          <t>SANTA RAQUEL</t>
        </is>
      </c>
      <c r="M437" t="inlineStr">
        <is>
          <t>ALTO JAHUEL</t>
        </is>
      </c>
      <c r="N437" t="n">
        <v>0.5167988243488399</v>
      </c>
      <c r="O437" t="n">
        <v>1497.879964</v>
      </c>
      <c r="P437" t="inlineStr">
        <is>
          <t>BS2C</t>
        </is>
      </c>
      <c r="Q437" t="n">
        <v>2</v>
      </c>
      <c r="W437" t="n">
        <v>2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ALTO JAHUEL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0.9827</v>
      </c>
      <c r="AL437" t="n">
        <v>64.46599999999999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0.9936514234698939</v>
      </c>
      <c r="AR437" t="n">
        <v>6026.4158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ALTO JAHUEL 220</t>
        </is>
      </c>
      <c r="AX437" t="n">
        <v>100.646</v>
      </c>
      <c r="AY437" t="n">
        <v>1.083385174100913</v>
      </c>
      <c r="AZ437" t="n">
        <v>109.0383842325605</v>
      </c>
      <c r="BA437" t="n">
        <v>801.49</v>
      </c>
      <c r="BB437" t="n">
        <v>0.905</v>
      </c>
      <c r="BC437" t="n">
        <v>79.09082299359218</v>
      </c>
      <c r="BD437" t="n">
        <v>0.9752999999999999</v>
      </c>
      <c r="BE437" t="n">
        <v>77.137</v>
      </c>
      <c r="BF437" t="n">
        <v>8.9176</v>
      </c>
      <c r="BG437" t="n">
        <v>0.77</v>
      </c>
      <c r="BH437" t="n">
        <v>5962.380796939026</v>
      </c>
      <c r="BI437" t="n">
        <v>0.9846245412161493</v>
      </c>
      <c r="BJ437" t="n">
        <v>5870.7065</v>
      </c>
    </row>
    <row r="438">
      <c r="A438" t="n">
        <v>5673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SUM_CGED_N_C</t>
        </is>
      </c>
      <c r="G438" t="inlineStr">
        <is>
          <t>C</t>
        </is>
      </c>
      <c r="H438" t="inlineStr">
        <is>
          <t>CGE_DISTRIBUCION</t>
        </is>
      </c>
      <c r="I438" t="inlineStr">
        <is>
          <t>CGEDSRAQRMREC</t>
        </is>
      </c>
      <c r="J438" t="inlineStr">
        <is>
          <t>SANTA_RAQUEL</t>
        </is>
      </c>
      <c r="K438" t="n">
        <v>-2898.38113717</v>
      </c>
      <c r="L438" t="inlineStr">
        <is>
          <t>SANTA RAQUEL</t>
        </is>
      </c>
      <c r="M438" t="inlineStr">
        <is>
          <t>CERRO NAVIA</t>
        </is>
      </c>
      <c r="N438" t="n">
        <v>0.17011742036335</v>
      </c>
      <c r="O438" t="n">
        <v>493.065122</v>
      </c>
      <c r="P438" t="inlineStr">
        <is>
          <t>BS2C</t>
        </is>
      </c>
      <c r="Q438" t="n">
        <v>2</v>
      </c>
      <c r="W438" t="n">
        <v>2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CERRO NAVIA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1.0051</v>
      </c>
      <c r="AL438" t="n">
        <v>65.93600000000001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0.9896251345796222</v>
      </c>
      <c r="AR438" t="n">
        <v>6001.9966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CERRO NAVIA 220</t>
        </is>
      </c>
      <c r="AX438" t="n">
        <v>100.646</v>
      </c>
      <c r="AY438" t="n">
        <v>1.083385174100913</v>
      </c>
      <c r="AZ438" t="n">
        <v>109.0383842325605</v>
      </c>
      <c r="BA438" t="n">
        <v>801.49</v>
      </c>
      <c r="BB438" t="n">
        <v>0.905</v>
      </c>
      <c r="BC438" t="n">
        <v>79.09082299359218</v>
      </c>
      <c r="BD438" t="n">
        <v>0.9953</v>
      </c>
      <c r="BE438" t="n">
        <v>78.71899999999999</v>
      </c>
      <c r="BF438" t="n">
        <v>8.9176</v>
      </c>
      <c r="BG438" t="n">
        <v>0.77</v>
      </c>
      <c r="BH438" t="n">
        <v>5962.380796939026</v>
      </c>
      <c r="BI438" t="n">
        <v>0.9890378780463932</v>
      </c>
      <c r="BJ438" t="n">
        <v>5897.0205</v>
      </c>
    </row>
    <row r="439">
      <c r="A439" t="n">
        <v>5675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SUM_CGED_N_C</t>
        </is>
      </c>
      <c r="G439" t="inlineStr">
        <is>
          <t>C</t>
        </is>
      </c>
      <c r="H439" t="inlineStr">
        <is>
          <t>CGE_DISTRIBUCION</t>
        </is>
      </c>
      <c r="I439" t="inlineStr">
        <is>
          <t>CGEDSRAQRMREC</t>
        </is>
      </c>
      <c r="J439" t="inlineStr">
        <is>
          <t>SANTA_RAQUEL</t>
        </is>
      </c>
      <c r="K439" t="n">
        <v>-2898.38113717</v>
      </c>
      <c r="L439" t="inlineStr">
        <is>
          <t>SANTA RAQUEL</t>
        </is>
      </c>
      <c r="M439" t="inlineStr">
        <is>
          <t>CHENA</t>
        </is>
      </c>
      <c r="N439" t="n">
        <v>0.16411362347804</v>
      </c>
      <c r="O439" t="n">
        <v>475.663831</v>
      </c>
      <c r="P439" t="inlineStr">
        <is>
          <t>BS2C</t>
        </is>
      </c>
      <c r="Q439" t="n">
        <v>2</v>
      </c>
      <c r="W439" t="n">
        <v>2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CHENA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0.9989</v>
      </c>
      <c r="AL439" t="n">
        <v>65.529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0.9923529411764705</v>
      </c>
      <c r="AR439" t="n">
        <v>6018.5406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CHENA 220</t>
        </is>
      </c>
      <c r="AX439" t="n">
        <v>100.646</v>
      </c>
      <c r="AY439" t="n">
        <v>1.083385174100913</v>
      </c>
      <c r="AZ439" t="n">
        <v>109.0383842325605</v>
      </c>
      <c r="BA439" t="n">
        <v>801.49</v>
      </c>
      <c r="BB439" t="n">
        <v>0.905</v>
      </c>
      <c r="BC439" t="n">
        <v>79.09082299359218</v>
      </c>
      <c r="BD439" t="n">
        <v>0.9893</v>
      </c>
      <c r="BE439" t="n">
        <v>78.245</v>
      </c>
      <c r="BF439" t="n">
        <v>8.9176</v>
      </c>
      <c r="BG439" t="n">
        <v>0.77</v>
      </c>
      <c r="BH439" t="n">
        <v>5962.380796939026</v>
      </c>
      <c r="BI439" t="n">
        <v>0.9908823529411764</v>
      </c>
      <c r="BJ439" t="n">
        <v>5908.0179</v>
      </c>
    </row>
    <row r="440">
      <c r="A440" t="n">
        <v>5677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SUM_CGED_N_C</t>
        </is>
      </c>
      <c r="G440" t="inlineStr">
        <is>
          <t>C</t>
        </is>
      </c>
      <c r="H440" t="inlineStr">
        <is>
          <t>CGE_DISTRIBUCION</t>
        </is>
      </c>
      <c r="I440" t="inlineStr">
        <is>
          <t>CGEDSRAQRMREC</t>
        </is>
      </c>
      <c r="J440" t="inlineStr">
        <is>
          <t>SANTA_RAQUEL</t>
        </is>
      </c>
      <c r="K440" t="n">
        <v>-2898.38113717</v>
      </c>
      <c r="L440" t="inlineStr">
        <is>
          <t>SANTA RAQUEL</t>
        </is>
      </c>
      <c r="M440" t="inlineStr">
        <is>
          <t>POLPAICO</t>
        </is>
      </c>
      <c r="N440" t="n">
        <v>0.13678619157947</v>
      </c>
      <c r="O440" t="n">
        <v>396.458517</v>
      </c>
      <c r="P440" t="inlineStr">
        <is>
          <t>BS2C</t>
        </is>
      </c>
      <c r="Q440" t="n">
        <v>2</v>
      </c>
      <c r="W440" t="n">
        <v>2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POLPAICO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1</v>
      </c>
      <c r="AL440" t="n">
        <v>65.601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</v>
      </c>
      <c r="AR440" t="n">
        <v>6064.9194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POLPAICO 220</t>
        </is>
      </c>
      <c r="AX440" t="n">
        <v>100.646</v>
      </c>
      <c r="AY440" t="n">
        <v>1.083385174100913</v>
      </c>
      <c r="AZ440" t="n">
        <v>109.0383842325605</v>
      </c>
      <c r="BA440" t="n">
        <v>801.49</v>
      </c>
      <c r="BB440" t="n">
        <v>0.905</v>
      </c>
      <c r="BC440" t="n">
        <v>79.09082299359218</v>
      </c>
      <c r="BD440" t="n">
        <v>1</v>
      </c>
      <c r="BE440" t="n">
        <v>79.09099999999999</v>
      </c>
      <c r="BF440" t="n">
        <v>8.9176</v>
      </c>
      <c r="BG440" t="n">
        <v>0.77</v>
      </c>
      <c r="BH440" t="n">
        <v>5962.380796939026</v>
      </c>
      <c r="BI440" t="n">
        <v>1</v>
      </c>
      <c r="BJ440" t="n">
        <v>5962.3808</v>
      </c>
    </row>
    <row r="441">
      <c r="A441" t="n">
        <v>5679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SUM_CGED_N_C</t>
        </is>
      </c>
      <c r="G441" t="inlineStr">
        <is>
          <t>C</t>
        </is>
      </c>
      <c r="H441" t="inlineStr">
        <is>
          <t>CGE_DISTRIBUCION</t>
        </is>
      </c>
      <c r="I441" t="inlineStr">
        <is>
          <t>CGEDSRAQRMREC</t>
        </is>
      </c>
      <c r="J441" t="inlineStr">
        <is>
          <t>SANTA_RAQUEL</t>
        </is>
      </c>
      <c r="K441" t="n">
        <v>-2898.38113717</v>
      </c>
      <c r="L441" t="inlineStr">
        <is>
          <t>SANTA RAQUEL</t>
        </is>
      </c>
      <c r="M441" t="inlineStr">
        <is>
          <t>QUILLOTA</t>
        </is>
      </c>
      <c r="N441" t="n">
        <v>0.00036924926793</v>
      </c>
      <c r="O441" t="n">
        <v>1.070225</v>
      </c>
      <c r="P441" t="inlineStr">
        <is>
          <t>BS2C</t>
        </is>
      </c>
      <c r="Q441" t="n">
        <v>2</v>
      </c>
      <c r="W441" t="n">
        <v>2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QUILLOTA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1.0077</v>
      </c>
      <c r="AL441" t="n">
        <v>66.10599999999999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1.025526742301459</v>
      </c>
      <c r="AR441" t="n">
        <v>6219.737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QUILLOTA 220</t>
        </is>
      </c>
      <c r="AX441" t="n">
        <v>100.646</v>
      </c>
      <c r="AY441" t="n">
        <v>1.083385174100913</v>
      </c>
      <c r="AZ441" t="n">
        <v>109.0383842325605</v>
      </c>
      <c r="BA441" t="n">
        <v>801.49</v>
      </c>
      <c r="BB441" t="n">
        <v>0.905</v>
      </c>
      <c r="BC441" t="n">
        <v>79.09082299359218</v>
      </c>
      <c r="BD441" t="n">
        <v>1.0154</v>
      </c>
      <c r="BE441" t="n">
        <v>80.309</v>
      </c>
      <c r="BF441" t="n">
        <v>8.9176</v>
      </c>
      <c r="BG441" t="n">
        <v>0.77</v>
      </c>
      <c r="BH441" t="n">
        <v>5962.380796939026</v>
      </c>
      <c r="BI441" t="n">
        <v>1.01509319286872</v>
      </c>
      <c r="BJ441" t="n">
        <v>6052.3722</v>
      </c>
    </row>
    <row r="442">
      <c r="A442" t="n">
        <v>2256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SUM_CGED_N_C</t>
        </is>
      </c>
      <c r="G442" t="inlineStr">
        <is>
          <t>C</t>
        </is>
      </c>
      <c r="H442" t="inlineStr">
        <is>
          <t>CGE_DISTRIBUCION</t>
        </is>
      </c>
      <c r="I442" t="inlineStr">
        <is>
          <t>CGEDSROSRMREC</t>
        </is>
      </c>
      <c r="J442" t="inlineStr">
        <is>
          <t>SANTA_ROSA_S</t>
        </is>
      </c>
      <c r="K442" t="n">
        <v>-64590.70318105</v>
      </c>
      <c r="L442" t="inlineStr">
        <is>
          <t>SANTA ROSA SUR</t>
        </is>
      </c>
      <c r="M442" t="inlineStr">
        <is>
          <t>ALTO JAHUEL</t>
        </is>
      </c>
      <c r="N442" t="n">
        <v>0.54064598671283</v>
      </c>
      <c r="O442" t="n">
        <v>34920.704454</v>
      </c>
      <c r="P442" t="inlineStr">
        <is>
          <t>BS2C</t>
        </is>
      </c>
      <c r="Q442" t="n">
        <v>2</v>
      </c>
      <c r="W442" t="n">
        <v>2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ALTO JAHUEL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0.9827</v>
      </c>
      <c r="AL442" t="n">
        <v>64.46599999999999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0.9936514234698939</v>
      </c>
      <c r="AR442" t="n">
        <v>6026.4158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ALTO JAHUEL 220</t>
        </is>
      </c>
      <c r="AX442" t="n">
        <v>100.646</v>
      </c>
      <c r="AY442" t="n">
        <v>1.083385174100913</v>
      </c>
      <c r="AZ442" t="n">
        <v>109.0383842325605</v>
      </c>
      <c r="BA442" t="n">
        <v>801.49</v>
      </c>
      <c r="BB442" t="n">
        <v>0.905</v>
      </c>
      <c r="BC442" t="n">
        <v>79.09082299359218</v>
      </c>
      <c r="BD442" t="n">
        <v>0.9752999999999999</v>
      </c>
      <c r="BE442" t="n">
        <v>77.137</v>
      </c>
      <c r="BF442" t="n">
        <v>8.9176</v>
      </c>
      <c r="BG442" t="n">
        <v>0.77</v>
      </c>
      <c r="BH442" t="n">
        <v>5962.380796939026</v>
      </c>
      <c r="BI442" t="n">
        <v>0.9846245412161493</v>
      </c>
      <c r="BJ442" t="n">
        <v>5870.7065</v>
      </c>
    </row>
    <row r="443">
      <c r="A443" t="n">
        <v>2258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SUM_CGED_N_C</t>
        </is>
      </c>
      <c r="G443" t="inlineStr">
        <is>
          <t>C</t>
        </is>
      </c>
      <c r="H443" t="inlineStr">
        <is>
          <t>CGE_DISTRIBUCION</t>
        </is>
      </c>
      <c r="I443" t="inlineStr">
        <is>
          <t>CGEDSROSRMREC</t>
        </is>
      </c>
      <c r="J443" t="inlineStr">
        <is>
          <t>SANTA_ROSA_S</t>
        </is>
      </c>
      <c r="K443" t="n">
        <v>-64590.70318105</v>
      </c>
      <c r="L443" t="inlineStr">
        <is>
          <t>SANTA ROSA SUR</t>
        </is>
      </c>
      <c r="M443" t="inlineStr">
        <is>
          <t>CERRO NAVIA</t>
        </is>
      </c>
      <c r="N443" t="n">
        <v>0.17022268103085</v>
      </c>
      <c r="O443" t="n">
        <v>10994.802665</v>
      </c>
      <c r="P443" t="inlineStr">
        <is>
          <t>BS2C</t>
        </is>
      </c>
      <c r="Q443" t="n">
        <v>2</v>
      </c>
      <c r="W443" t="n">
        <v>2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CERRO NAVIA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1.0051</v>
      </c>
      <c r="AL443" t="n">
        <v>65.93600000000001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0.9896251345796222</v>
      </c>
      <c r="AR443" t="n">
        <v>6001.9966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CERRO NAVIA 220</t>
        </is>
      </c>
      <c r="AX443" t="n">
        <v>100.646</v>
      </c>
      <c r="AY443" t="n">
        <v>1.083385174100913</v>
      </c>
      <c r="AZ443" t="n">
        <v>109.0383842325605</v>
      </c>
      <c r="BA443" t="n">
        <v>801.49</v>
      </c>
      <c r="BB443" t="n">
        <v>0.905</v>
      </c>
      <c r="BC443" t="n">
        <v>79.09082299359218</v>
      </c>
      <c r="BD443" t="n">
        <v>0.9953</v>
      </c>
      <c r="BE443" t="n">
        <v>78.71899999999999</v>
      </c>
      <c r="BF443" t="n">
        <v>8.9176</v>
      </c>
      <c r="BG443" t="n">
        <v>0.77</v>
      </c>
      <c r="BH443" t="n">
        <v>5962.380796939026</v>
      </c>
      <c r="BI443" t="n">
        <v>0.9890378780463932</v>
      </c>
      <c r="BJ443" t="n">
        <v>5897.0205</v>
      </c>
    </row>
    <row r="444">
      <c r="A444" t="n">
        <v>2260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SUM_CGED_N_C</t>
        </is>
      </c>
      <c r="G444" t="inlineStr">
        <is>
          <t>C</t>
        </is>
      </c>
      <c r="H444" t="inlineStr">
        <is>
          <t>CGE_DISTRIBUCION</t>
        </is>
      </c>
      <c r="I444" t="inlineStr">
        <is>
          <t>CGEDSROSRMREC</t>
        </is>
      </c>
      <c r="J444" t="inlineStr">
        <is>
          <t>SANTA_ROSA_S</t>
        </is>
      </c>
      <c r="K444" t="n">
        <v>-64590.70318105</v>
      </c>
      <c r="L444" t="inlineStr">
        <is>
          <t>SANTA ROSA SUR</t>
        </is>
      </c>
      <c r="M444" t="inlineStr">
        <is>
          <t>CHENA</t>
        </is>
      </c>
      <c r="N444" t="n">
        <v>0.16607572958859</v>
      </c>
      <c r="O444" t="n">
        <v>10726.948155</v>
      </c>
      <c r="P444" t="inlineStr">
        <is>
          <t>BS2C</t>
        </is>
      </c>
      <c r="Q444" t="n">
        <v>2</v>
      </c>
      <c r="W444" t="n">
        <v>2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CHENA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0.9989</v>
      </c>
      <c r="AL444" t="n">
        <v>65.529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0.9923529411764705</v>
      </c>
      <c r="AR444" t="n">
        <v>6018.5406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CHENA 220</t>
        </is>
      </c>
      <c r="AX444" t="n">
        <v>100.646</v>
      </c>
      <c r="AY444" t="n">
        <v>1.083385174100913</v>
      </c>
      <c r="AZ444" t="n">
        <v>109.0383842325605</v>
      </c>
      <c r="BA444" t="n">
        <v>801.49</v>
      </c>
      <c r="BB444" t="n">
        <v>0.905</v>
      </c>
      <c r="BC444" t="n">
        <v>79.09082299359218</v>
      </c>
      <c r="BD444" t="n">
        <v>0.9893</v>
      </c>
      <c r="BE444" t="n">
        <v>78.245</v>
      </c>
      <c r="BF444" t="n">
        <v>8.9176</v>
      </c>
      <c r="BG444" t="n">
        <v>0.77</v>
      </c>
      <c r="BH444" t="n">
        <v>5962.380796939026</v>
      </c>
      <c r="BI444" t="n">
        <v>0.9908823529411764</v>
      </c>
      <c r="BJ444" t="n">
        <v>5908.0179</v>
      </c>
    </row>
    <row r="445">
      <c r="A445" t="n">
        <v>2262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SUM_CGED_N_C</t>
        </is>
      </c>
      <c r="G445" t="inlineStr">
        <is>
          <t>C</t>
        </is>
      </c>
      <c r="H445" t="inlineStr">
        <is>
          <t>CGE_DISTRIBUCION</t>
        </is>
      </c>
      <c r="I445" t="inlineStr">
        <is>
          <t>CGEDSROSRMREC</t>
        </is>
      </c>
      <c r="J445" t="inlineStr">
        <is>
          <t>SANTA_ROSA_S</t>
        </is>
      </c>
      <c r="K445" t="n">
        <v>-64590.70318105</v>
      </c>
      <c r="L445" t="inlineStr">
        <is>
          <t>SANTA ROSA SUR</t>
        </is>
      </c>
      <c r="M445" t="inlineStr">
        <is>
          <t>POLPAICO</t>
        </is>
      </c>
      <c r="N445" t="n">
        <v>0.13731828210184</v>
      </c>
      <c r="O445" t="n">
        <v>8869.484401</v>
      </c>
      <c r="P445" t="inlineStr">
        <is>
          <t>BS2C</t>
        </is>
      </c>
      <c r="Q445" t="n">
        <v>2</v>
      </c>
      <c r="W445" t="n">
        <v>2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POLPAICO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1</v>
      </c>
      <c r="AL445" t="n">
        <v>65.601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</v>
      </c>
      <c r="AR445" t="n">
        <v>6064.9194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POLPAICO 220</t>
        </is>
      </c>
      <c r="AX445" t="n">
        <v>100.646</v>
      </c>
      <c r="AY445" t="n">
        <v>1.083385174100913</v>
      </c>
      <c r="AZ445" t="n">
        <v>109.0383842325605</v>
      </c>
      <c r="BA445" t="n">
        <v>801.49</v>
      </c>
      <c r="BB445" t="n">
        <v>0.905</v>
      </c>
      <c r="BC445" t="n">
        <v>79.09082299359218</v>
      </c>
      <c r="BD445" t="n">
        <v>1</v>
      </c>
      <c r="BE445" t="n">
        <v>79.09099999999999</v>
      </c>
      <c r="BF445" t="n">
        <v>8.9176</v>
      </c>
      <c r="BG445" t="n">
        <v>0.77</v>
      </c>
      <c r="BH445" t="n">
        <v>5962.380796939026</v>
      </c>
      <c r="BI445" t="n">
        <v>1</v>
      </c>
      <c r="BJ445" t="n">
        <v>5962.3808</v>
      </c>
    </row>
    <row r="446">
      <c r="A446" t="n">
        <v>2264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SUM_CGED_N_C</t>
        </is>
      </c>
      <c r="G446" t="inlineStr">
        <is>
          <t>C</t>
        </is>
      </c>
      <c r="H446" t="inlineStr">
        <is>
          <t>CGE_DISTRIBUCION</t>
        </is>
      </c>
      <c r="I446" t="inlineStr">
        <is>
          <t>CGEDSROSRMREC</t>
        </is>
      </c>
      <c r="J446" t="inlineStr">
        <is>
          <t>SANTA_ROSA_S</t>
        </is>
      </c>
      <c r="K446" t="n">
        <v>-64590.70318105</v>
      </c>
      <c r="L446" t="inlineStr">
        <is>
          <t>SANTA ROSA SUR</t>
        </is>
      </c>
      <c r="M446" t="inlineStr">
        <is>
          <t>QUILLOTA</t>
        </is>
      </c>
      <c r="N446" t="n">
        <v>0.00036031970345</v>
      </c>
      <c r="O446" t="n">
        <v>23.273303</v>
      </c>
      <c r="P446" t="inlineStr">
        <is>
          <t>BS2C</t>
        </is>
      </c>
      <c r="Q446" t="n">
        <v>2</v>
      </c>
      <c r="W446" t="n">
        <v>2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1.0077</v>
      </c>
      <c r="AL446" t="n">
        <v>66.10599999999999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100.646</v>
      </c>
      <c r="AY446" t="n">
        <v>1.083385174100913</v>
      </c>
      <c r="AZ446" t="n">
        <v>109.0383842325605</v>
      </c>
      <c r="BA446" t="n">
        <v>801.49</v>
      </c>
      <c r="BB446" t="n">
        <v>0.905</v>
      </c>
      <c r="BC446" t="n">
        <v>79.09082299359218</v>
      </c>
      <c r="BD446" t="n">
        <v>1.0154</v>
      </c>
      <c r="BE446" t="n">
        <v>80.309</v>
      </c>
      <c r="BF446" t="n">
        <v>8.9176</v>
      </c>
      <c r="BG446" t="n">
        <v>0.77</v>
      </c>
      <c r="BH446" t="n">
        <v>5962.380796939026</v>
      </c>
      <c r="BI446" t="n">
        <v>1.01509319286872</v>
      </c>
      <c r="BJ446" t="n">
        <v>6052.3722</v>
      </c>
    </row>
    <row r="447">
      <c r="A447" t="n">
        <v>1357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SUM_CGED_S_C</t>
        </is>
      </c>
      <c r="G447" t="inlineStr">
        <is>
          <t>C</t>
        </is>
      </c>
      <c r="H447" t="inlineStr">
        <is>
          <t>CGE_DISTRIBUCION</t>
        </is>
      </c>
      <c r="I447" t="inlineStr">
        <is>
          <t>CGEDARENCGERC</t>
        </is>
      </c>
      <c r="J447" t="inlineStr">
        <is>
          <t>A.BLANCAS</t>
        </is>
      </c>
      <c r="K447" t="n">
        <v>-11153.38984001</v>
      </c>
      <c r="L447" t="inlineStr">
        <is>
          <t>ARENAS BLANCAS</t>
        </is>
      </c>
      <c r="M447" t="inlineStr">
        <is>
          <t>CHARRUA</t>
        </is>
      </c>
      <c r="N447" t="n">
        <v>0.29257990644606</v>
      </c>
      <c r="O447" t="n">
        <v>3263.257756</v>
      </c>
      <c r="P447" t="inlineStr">
        <is>
          <t>BS2C</t>
        </is>
      </c>
      <c r="Q447" t="n">
        <v>2</v>
      </c>
      <c r="W447" t="n">
        <v>2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0.9350000000000001</v>
      </c>
      <c r="AL447" t="n">
        <v>61.337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100.646</v>
      </c>
      <c r="AY447" t="n">
        <v>1.083385174100913</v>
      </c>
      <c r="AZ447" t="n">
        <v>109.0383842325605</v>
      </c>
      <c r="BA447" t="n">
        <v>801.49</v>
      </c>
      <c r="BB447" t="n">
        <v>0.905</v>
      </c>
      <c r="BC447" t="n">
        <v>79.09082299359218</v>
      </c>
      <c r="BD447" t="n">
        <v>0.8997000000000001</v>
      </c>
      <c r="BE447" t="n">
        <v>71.158</v>
      </c>
      <c r="BF447" t="n">
        <v>8.9176</v>
      </c>
      <c r="BG447" t="n">
        <v>0.77</v>
      </c>
      <c r="BH447" t="n">
        <v>5962.380796939026</v>
      </c>
      <c r="BI447" t="n">
        <v>1.026176199261993</v>
      </c>
      <c r="BJ447" t="n">
        <v>6118.4533</v>
      </c>
    </row>
    <row r="448">
      <c r="A448" t="n">
        <v>1359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SUM_CGED_S_C</t>
        </is>
      </c>
      <c r="G448" t="inlineStr">
        <is>
          <t>C</t>
        </is>
      </c>
      <c r="H448" t="inlineStr">
        <is>
          <t>CGE_DISTRIBUCION</t>
        </is>
      </c>
      <c r="I448" t="inlineStr">
        <is>
          <t>CGEDARENCGERC</t>
        </is>
      </c>
      <c r="J448" t="inlineStr">
        <is>
          <t>A.BLANCAS</t>
        </is>
      </c>
      <c r="K448" t="n">
        <v>-11153.38984001</v>
      </c>
      <c r="L448" t="inlineStr">
        <is>
          <t>ARENAS BLANCAS</t>
        </is>
      </c>
      <c r="M448" t="inlineStr">
        <is>
          <t>HUALPEN</t>
        </is>
      </c>
      <c r="N448" t="n">
        <v>0.10853420225573</v>
      </c>
      <c r="O448" t="n">
        <v>1210.524269</v>
      </c>
      <c r="P448" t="inlineStr">
        <is>
          <t>BS2C</t>
        </is>
      </c>
      <c r="Q448" t="n">
        <v>2</v>
      </c>
      <c r="W448" t="n">
        <v>2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HUALPEN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0.9487</v>
      </c>
      <c r="AL448" t="n">
        <v>62.236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1.131964809384164</v>
      </c>
      <c r="AR448" t="n">
        <v>6865.2753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HUALPEN 220</t>
        </is>
      </c>
      <c r="AX448" t="n">
        <v>100.646</v>
      </c>
      <c r="AY448" t="n">
        <v>1.083385174100913</v>
      </c>
      <c r="AZ448" t="n">
        <v>109.0383842325605</v>
      </c>
      <c r="BA448" t="n">
        <v>801.49</v>
      </c>
      <c r="BB448" t="n">
        <v>0.905</v>
      </c>
      <c r="BC448" t="n">
        <v>79.09082299359218</v>
      </c>
      <c r="BD448" t="n">
        <v>0.9144</v>
      </c>
      <c r="BE448" t="n">
        <v>72.321</v>
      </c>
      <c r="BF448" t="n">
        <v>8.9176</v>
      </c>
      <c r="BG448" t="n">
        <v>0.77</v>
      </c>
      <c r="BH448" t="n">
        <v>5962.380796939026</v>
      </c>
      <c r="BI448" t="n">
        <v>1.06158357771261</v>
      </c>
      <c r="BJ448" t="n">
        <v>6329.5655</v>
      </c>
    </row>
    <row r="449">
      <c r="A449" t="n">
        <v>1361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SUM_CGED_S_C</t>
        </is>
      </c>
      <c r="G449" t="inlineStr">
        <is>
          <t>C</t>
        </is>
      </c>
      <c r="H449" t="inlineStr">
        <is>
          <t>CGE_DISTRIBUCION</t>
        </is>
      </c>
      <c r="I449" t="inlineStr">
        <is>
          <t>CGEDARENCGERC</t>
        </is>
      </c>
      <c r="J449" t="inlineStr">
        <is>
          <t>A.BLANCAS</t>
        </is>
      </c>
      <c r="K449" t="n">
        <v>-11153.38984001</v>
      </c>
      <c r="L449" t="inlineStr">
        <is>
          <t>ARENAS BLANCAS</t>
        </is>
      </c>
      <c r="M449" t="inlineStr">
        <is>
          <t>LAGUNILLAS</t>
        </is>
      </c>
      <c r="N449" t="n">
        <v>0.62617189601324</v>
      </c>
      <c r="O449" t="n">
        <v>6983.939263</v>
      </c>
      <c r="P449" t="inlineStr">
        <is>
          <t>BS2C</t>
        </is>
      </c>
      <c r="Q449" t="n">
        <v>2</v>
      </c>
      <c r="W449" t="n">
        <v>2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LAGUNILLAS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0.9385</v>
      </c>
      <c r="AL449" t="n">
        <v>61.567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1.117323019221754</v>
      </c>
      <c r="AR449" t="n">
        <v>6776.474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LAGUNILLAS 220</t>
        </is>
      </c>
      <c r="AX449" t="n">
        <v>100.646</v>
      </c>
      <c r="AY449" t="n">
        <v>1.083385174100913</v>
      </c>
      <c r="AZ449" t="n">
        <v>109.0383842325605</v>
      </c>
      <c r="BA449" t="n">
        <v>801.49</v>
      </c>
      <c r="BB449" t="n">
        <v>0.905</v>
      </c>
      <c r="BC449" t="n">
        <v>79.09082299359218</v>
      </c>
      <c r="BD449" t="n">
        <v>0.9106</v>
      </c>
      <c r="BE449" t="n">
        <v>72.02</v>
      </c>
      <c r="BF449" t="n">
        <v>8.9176</v>
      </c>
      <c r="BG449" t="n">
        <v>0.77</v>
      </c>
      <c r="BH449" t="n">
        <v>5962.380796939026</v>
      </c>
      <c r="BI449" t="n">
        <v>1.054969526488514</v>
      </c>
      <c r="BJ449" t="n">
        <v>6290.13</v>
      </c>
    </row>
    <row r="450">
      <c r="A450" t="n">
        <v>2261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SUM_CGED_S_C</t>
        </is>
      </c>
      <c r="G450" t="inlineStr">
        <is>
          <t>C</t>
        </is>
      </c>
      <c r="H450" t="inlineStr">
        <is>
          <t>CGE_DISTRIBUCION</t>
        </is>
      </c>
      <c r="I450" t="inlineStr">
        <is>
          <t>CGEDALAMCGERC</t>
        </is>
      </c>
      <c r="J450" t="inlineStr">
        <is>
          <t>ALAMEDA</t>
        </is>
      </c>
      <c r="K450" t="n">
        <v>-32483.49938134</v>
      </c>
      <c r="L450" t="inlineStr">
        <is>
          <t>ALAMEDA</t>
        </is>
      </c>
      <c r="M450" t="inlineStr">
        <is>
          <t>Alto Jahuel</t>
        </is>
      </c>
      <c r="N450" t="n">
        <v>0.80086094141322</v>
      </c>
      <c r="O450" t="n">
        <v>26014.765895</v>
      </c>
      <c r="P450" t="inlineStr">
        <is>
          <t>BS2C</t>
        </is>
      </c>
      <c r="Q450" t="n">
        <v>2</v>
      </c>
      <c r="W450" t="n">
        <v>2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0.9827</v>
      </c>
      <c r="AL450" t="n">
        <v>64.46599999999999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100.646</v>
      </c>
      <c r="AY450" t="n">
        <v>1.083385174100913</v>
      </c>
      <c r="AZ450" t="n">
        <v>109.0383842325605</v>
      </c>
      <c r="BA450" t="n">
        <v>801.49</v>
      </c>
      <c r="BB450" t="n">
        <v>0.905</v>
      </c>
      <c r="BC450" t="n">
        <v>79.09082299359218</v>
      </c>
      <c r="BD450" t="n">
        <v>0.9752999999999999</v>
      </c>
      <c r="BE450" t="n">
        <v>77.137</v>
      </c>
      <c r="BF450" t="n">
        <v>8.9176</v>
      </c>
      <c r="BG450" t="n">
        <v>0.77</v>
      </c>
      <c r="BH450" t="n">
        <v>5962.380796939026</v>
      </c>
      <c r="BI450" t="n">
        <v>0.9846245412161493</v>
      </c>
      <c r="BJ450" t="n">
        <v>5870.7065</v>
      </c>
    </row>
    <row r="451">
      <c r="A451" t="n">
        <v>2263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SUM_CGED_S_C</t>
        </is>
      </c>
      <c r="G451" t="inlineStr">
        <is>
          <t>C</t>
        </is>
      </c>
      <c r="H451" t="inlineStr">
        <is>
          <t>CGE_DISTRIBUCION</t>
        </is>
      </c>
      <c r="I451" t="inlineStr">
        <is>
          <t>CGEDALAMCGERC</t>
        </is>
      </c>
      <c r="J451" t="inlineStr">
        <is>
          <t>ALAMEDA</t>
        </is>
      </c>
      <c r="K451" t="n">
        <v>-32483.49938134</v>
      </c>
      <c r="L451" t="inlineStr">
        <is>
          <t>ALAMEDA</t>
        </is>
      </c>
      <c r="M451" t="inlineStr">
        <is>
          <t>CHARRUA</t>
        </is>
      </c>
      <c r="N451" t="n">
        <v>0.02560195064765</v>
      </c>
      <c r="O451" t="n">
        <v>831.640948</v>
      </c>
      <c r="P451" t="inlineStr">
        <is>
          <t>BS2C</t>
        </is>
      </c>
      <c r="Q451" t="n">
        <v>2</v>
      </c>
      <c r="W451" t="n">
        <v>2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CHARRUA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0.9350000000000001</v>
      </c>
      <c r="AL451" t="n">
        <v>61.337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1.096171586715867</v>
      </c>
      <c r="AR451" t="n">
        <v>6648.1923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CHARRUA 220</t>
        </is>
      </c>
      <c r="AX451" t="n">
        <v>100.646</v>
      </c>
      <c r="AY451" t="n">
        <v>1.083385174100913</v>
      </c>
      <c r="AZ451" t="n">
        <v>109.0383842325605</v>
      </c>
      <c r="BA451" t="n">
        <v>801.49</v>
      </c>
      <c r="BB451" t="n">
        <v>0.905</v>
      </c>
      <c r="BC451" t="n">
        <v>79.09082299359218</v>
      </c>
      <c r="BD451" t="n">
        <v>0.8997000000000001</v>
      </c>
      <c r="BE451" t="n">
        <v>71.158</v>
      </c>
      <c r="BF451" t="n">
        <v>8.9176</v>
      </c>
      <c r="BG451" t="n">
        <v>0.77</v>
      </c>
      <c r="BH451" t="n">
        <v>5962.380796939026</v>
      </c>
      <c r="BI451" t="n">
        <v>1.026176199261993</v>
      </c>
      <c r="BJ451" t="n">
        <v>6118.4533</v>
      </c>
    </row>
    <row r="452">
      <c r="A452" t="n">
        <v>2265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SUM_CGED_S_C</t>
        </is>
      </c>
      <c r="G452" t="inlineStr">
        <is>
          <t>C</t>
        </is>
      </c>
      <c r="H452" t="inlineStr">
        <is>
          <t>CGE_DISTRIBUCION</t>
        </is>
      </c>
      <c r="I452" t="inlineStr">
        <is>
          <t>CGEDALAMCGERC</t>
        </is>
      </c>
      <c r="J452" t="inlineStr">
        <is>
          <t>ALAMEDA</t>
        </is>
      </c>
      <c r="K452" t="n">
        <v>-32483.49938134</v>
      </c>
      <c r="L452" t="inlineStr">
        <is>
          <t>ALAMEDA</t>
        </is>
      </c>
      <c r="M452" t="inlineStr">
        <is>
          <t>ITAHUE</t>
        </is>
      </c>
      <c r="N452" t="n">
        <v>0.19451580543138</v>
      </c>
      <c r="O452" t="n">
        <v>6318.554045</v>
      </c>
      <c r="P452" t="inlineStr">
        <is>
          <t>BS2C</t>
        </is>
      </c>
      <c r="Q452" t="n">
        <v>2</v>
      </c>
      <c r="W452" t="n">
        <v>2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ITAHUE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0.9537</v>
      </c>
      <c r="AL452" t="n">
        <v>62.564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1.007895816242822</v>
      </c>
      <c r="AR452" t="n">
        <v>6112.8068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ITAHUE 220</t>
        </is>
      </c>
      <c r="AX452" t="n">
        <v>100.646</v>
      </c>
      <c r="AY452" t="n">
        <v>1.083385174100913</v>
      </c>
      <c r="AZ452" t="n">
        <v>109.0383842325605</v>
      </c>
      <c r="BA452" t="n">
        <v>801.49</v>
      </c>
      <c r="BB452" t="n">
        <v>0.905</v>
      </c>
      <c r="BC452" t="n">
        <v>79.09082299359218</v>
      </c>
      <c r="BD452" t="n">
        <v>0.9182</v>
      </c>
      <c r="BE452" t="n">
        <v>72.621</v>
      </c>
      <c r="BF452" t="n">
        <v>8.9176</v>
      </c>
      <c r="BG452" t="n">
        <v>0.77</v>
      </c>
      <c r="BH452" t="n">
        <v>5962.380796939026</v>
      </c>
      <c r="BI452" t="n">
        <v>0.9487284659557015</v>
      </c>
      <c r="BJ452" t="n">
        <v>5656.6804</v>
      </c>
    </row>
    <row r="453">
      <c r="A453" t="n">
        <v>2267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SUM_CGED_S_C</t>
        </is>
      </c>
      <c r="G453" t="inlineStr">
        <is>
          <t>C</t>
        </is>
      </c>
      <c r="H453" t="inlineStr">
        <is>
          <t>CGE_DISTRIBUCION</t>
        </is>
      </c>
      <c r="I453" t="inlineStr">
        <is>
          <t>CGEDALAMCGERC</t>
        </is>
      </c>
      <c r="J453" t="inlineStr">
        <is>
          <t>ALAMEDA</t>
        </is>
      </c>
      <c r="K453" t="n">
        <v>-32483.49938134</v>
      </c>
      <c r="L453" t="inlineStr">
        <is>
          <t>ALAMEDA</t>
        </is>
      </c>
      <c r="M453" t="inlineStr">
        <is>
          <t>Melipilla</t>
        </is>
      </c>
      <c r="N453" t="n">
        <v>0.00632259845838</v>
      </c>
      <c r="O453" t="n">
        <v>205.380123</v>
      </c>
      <c r="P453" t="inlineStr">
        <is>
          <t>BS2C</t>
        </is>
      </c>
      <c r="Q453" t="n">
        <v>2</v>
      </c>
      <c r="W453" t="n">
        <v>2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MELIPILLA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1.0179</v>
      </c>
      <c r="AL453" t="n">
        <v>66.77500000000001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0.9897500976181179</v>
      </c>
      <c r="AR453" t="n">
        <v>6002.7545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MELIPILLA 220</t>
        </is>
      </c>
      <c r="AX453" t="n">
        <v>100.646</v>
      </c>
      <c r="AY453" t="n">
        <v>1.083385174100913</v>
      </c>
      <c r="AZ453" t="n">
        <v>109.0383842325605</v>
      </c>
      <c r="BA453" t="n">
        <v>801.49</v>
      </c>
      <c r="BB453" t="n">
        <v>0.905</v>
      </c>
      <c r="BC453" t="n">
        <v>79.09082299359218</v>
      </c>
      <c r="BD453" t="n">
        <v>0.9938</v>
      </c>
      <c r="BE453" t="n">
        <v>78.59999999999999</v>
      </c>
      <c r="BF453" t="n">
        <v>8.9176</v>
      </c>
      <c r="BG453" t="n">
        <v>0.77</v>
      </c>
      <c r="BH453" t="n">
        <v>5962.380796939026</v>
      </c>
      <c r="BI453" t="n">
        <v>0.9841858648965248</v>
      </c>
      <c r="BJ453" t="n">
        <v>5868.0909</v>
      </c>
    </row>
    <row r="454">
      <c r="A454" t="n">
        <v>2269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SUM_CGED_S_C</t>
        </is>
      </c>
      <c r="G454" t="inlineStr">
        <is>
          <t>C</t>
        </is>
      </c>
      <c r="H454" t="inlineStr">
        <is>
          <t>CGE_DISTRIBUCION</t>
        </is>
      </c>
      <c r="I454" t="inlineStr">
        <is>
          <t>CGEDALAMCGERC</t>
        </is>
      </c>
      <c r="J454" t="inlineStr">
        <is>
          <t>ALAMEDA</t>
        </is>
      </c>
      <c r="K454" t="n">
        <v>-32483.49938134</v>
      </c>
      <c r="L454" t="inlineStr">
        <is>
          <t>ALAMEDA</t>
        </is>
      </c>
      <c r="M454" t="inlineStr">
        <is>
          <t>RAPEL</t>
        </is>
      </c>
      <c r="N454" t="n">
        <v>0.00521828788448</v>
      </c>
      <c r="O454" t="n">
        <v>169.508251</v>
      </c>
      <c r="P454" t="inlineStr">
        <is>
          <t>BS2C</t>
        </is>
      </c>
      <c r="Q454" t="n">
        <v>2</v>
      </c>
      <c r="W454" t="n">
        <v>2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RAPEL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0.9925</v>
      </c>
      <c r="AL454" t="n">
        <v>65.10899999999999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0.9384721401850759</v>
      </c>
      <c r="AR454" t="n">
        <v>5691.7579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RAPEL 220</t>
        </is>
      </c>
      <c r="AX454" t="n">
        <v>100.646</v>
      </c>
      <c r="AY454" t="n">
        <v>1.083385174100913</v>
      </c>
      <c r="AZ454" t="n">
        <v>109.0383842325605</v>
      </c>
      <c r="BA454" t="n">
        <v>801.49</v>
      </c>
      <c r="BB454" t="n">
        <v>0.905</v>
      </c>
      <c r="BC454" t="n">
        <v>79.09082299359218</v>
      </c>
      <c r="BD454" t="n">
        <v>0.9915</v>
      </c>
      <c r="BE454" t="n">
        <v>78.419</v>
      </c>
      <c r="BF454" t="n">
        <v>8.9176</v>
      </c>
      <c r="BG454" t="n">
        <v>0.77</v>
      </c>
      <c r="BH454" t="n">
        <v>5962.380796939026</v>
      </c>
      <c r="BI454" t="n">
        <v>0.985233313644418</v>
      </c>
      <c r="BJ454" t="n">
        <v>5874.3362</v>
      </c>
    </row>
    <row r="455">
      <c r="A455" t="n">
        <v>1357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SUM_CGED_S_C</t>
        </is>
      </c>
      <c r="G455" t="inlineStr">
        <is>
          <t>C</t>
        </is>
      </c>
      <c r="H455" t="inlineStr">
        <is>
          <t>CGE_DISTRIBUCION</t>
        </is>
      </c>
      <c r="I455" t="inlineStr">
        <is>
          <t>CGEDANDACGERC</t>
        </is>
      </c>
      <c r="J455" t="inlineStr">
        <is>
          <t>ANDALIEN</t>
        </is>
      </c>
      <c r="K455" t="n">
        <v>-26500.59636994</v>
      </c>
      <c r="L455" t="inlineStr">
        <is>
          <t>ANDALIEN</t>
        </is>
      </c>
      <c r="M455" t="inlineStr">
        <is>
          <t>CHARRUA</t>
        </is>
      </c>
      <c r="N455" t="n">
        <v>0.55033281057966</v>
      </c>
      <c r="O455" t="n">
        <v>14584.147682</v>
      </c>
      <c r="P455" t="inlineStr">
        <is>
          <t>BS2C</t>
        </is>
      </c>
      <c r="Q455" t="n">
        <v>2</v>
      </c>
      <c r="W455" t="n">
        <v>2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CHARRUA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0.9350000000000001</v>
      </c>
      <c r="AL455" t="n">
        <v>61.337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1.096171586715867</v>
      </c>
      <c r="AR455" t="n">
        <v>6648.1923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CHARRUA 220</t>
        </is>
      </c>
      <c r="AX455" t="n">
        <v>100.646</v>
      </c>
      <c r="AY455" t="n">
        <v>1.083385174100913</v>
      </c>
      <c r="AZ455" t="n">
        <v>109.0383842325605</v>
      </c>
      <c r="BA455" t="n">
        <v>801.49</v>
      </c>
      <c r="BB455" t="n">
        <v>0.905</v>
      </c>
      <c r="BC455" t="n">
        <v>79.09082299359218</v>
      </c>
      <c r="BD455" t="n">
        <v>0.8997000000000001</v>
      </c>
      <c r="BE455" t="n">
        <v>71.158</v>
      </c>
      <c r="BF455" t="n">
        <v>8.9176</v>
      </c>
      <c r="BG455" t="n">
        <v>0.77</v>
      </c>
      <c r="BH455" t="n">
        <v>5962.380796939026</v>
      </c>
      <c r="BI455" t="n">
        <v>1.026176199261993</v>
      </c>
      <c r="BJ455" t="n">
        <v>6118.4533</v>
      </c>
    </row>
    <row r="456">
      <c r="A456" t="n">
        <v>1359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SUM_CGED_S_C</t>
        </is>
      </c>
      <c r="G456" t="inlineStr">
        <is>
          <t>C</t>
        </is>
      </c>
      <c r="H456" t="inlineStr">
        <is>
          <t>CGE_DISTRIBUCION</t>
        </is>
      </c>
      <c r="I456" t="inlineStr">
        <is>
          <t>CGEDANDACGERC</t>
        </is>
      </c>
      <c r="J456" t="inlineStr">
        <is>
          <t>ANDALIEN</t>
        </is>
      </c>
      <c r="K456" t="n">
        <v>-26500.59636994</v>
      </c>
      <c r="L456" t="inlineStr">
        <is>
          <t>ANDALIEN</t>
        </is>
      </c>
      <c r="M456" t="inlineStr">
        <is>
          <t>HUALPEN</t>
        </is>
      </c>
      <c r="N456" t="n">
        <v>0.28146174004803</v>
      </c>
      <c r="O456" t="n">
        <v>7458.903967</v>
      </c>
      <c r="P456" t="inlineStr">
        <is>
          <t>BS2C</t>
        </is>
      </c>
      <c r="Q456" t="n">
        <v>2</v>
      </c>
      <c r="W456" t="n">
        <v>2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HUALPEN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0.9487</v>
      </c>
      <c r="AL456" t="n">
        <v>62.236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1.131964809384164</v>
      </c>
      <c r="AR456" t="n">
        <v>6865.2753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HUALPEN 220</t>
        </is>
      </c>
      <c r="AX456" t="n">
        <v>100.646</v>
      </c>
      <c r="AY456" t="n">
        <v>1.083385174100913</v>
      </c>
      <c r="AZ456" t="n">
        <v>109.0383842325605</v>
      </c>
      <c r="BA456" t="n">
        <v>801.49</v>
      </c>
      <c r="BB456" t="n">
        <v>0.905</v>
      </c>
      <c r="BC456" t="n">
        <v>79.09082299359218</v>
      </c>
      <c r="BD456" t="n">
        <v>0.9144</v>
      </c>
      <c r="BE456" t="n">
        <v>72.321</v>
      </c>
      <c r="BF456" t="n">
        <v>8.9176</v>
      </c>
      <c r="BG456" t="n">
        <v>0.77</v>
      </c>
      <c r="BH456" t="n">
        <v>5962.380796939026</v>
      </c>
      <c r="BI456" t="n">
        <v>1.06158357771261</v>
      </c>
      <c r="BJ456" t="n">
        <v>6329.5655</v>
      </c>
    </row>
    <row r="457">
      <c r="A457" t="n">
        <v>1361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SUM_CGED_S_C</t>
        </is>
      </c>
      <c r="G457" t="inlineStr">
        <is>
          <t>C</t>
        </is>
      </c>
      <c r="H457" t="inlineStr">
        <is>
          <t>CGE_DISTRIBUCION</t>
        </is>
      </c>
      <c r="I457" t="inlineStr">
        <is>
          <t>CGEDANDACGERC</t>
        </is>
      </c>
      <c r="J457" t="inlineStr">
        <is>
          <t>ANDALIEN</t>
        </is>
      </c>
      <c r="K457" t="n">
        <v>-26500.59636994</v>
      </c>
      <c r="L457" t="inlineStr">
        <is>
          <t>ANDALIEN</t>
        </is>
      </c>
      <c r="M457" t="inlineStr">
        <is>
          <t>LAGUNILLAS</t>
        </is>
      </c>
      <c r="N457" t="n">
        <v>0.1954914540874</v>
      </c>
      <c r="O457" t="n">
        <v>5180.640119</v>
      </c>
      <c r="P457" t="inlineStr">
        <is>
          <t>BS2C</t>
        </is>
      </c>
      <c r="Q457" t="n">
        <v>2</v>
      </c>
      <c r="W457" t="n">
        <v>2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LAGUNILLAS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0.9385</v>
      </c>
      <c r="AL457" t="n">
        <v>61.567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1.117323019221754</v>
      </c>
      <c r="AR457" t="n">
        <v>6776.474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LAGUNILLAS 220</t>
        </is>
      </c>
      <c r="AX457" t="n">
        <v>100.646</v>
      </c>
      <c r="AY457" t="n">
        <v>1.083385174100913</v>
      </c>
      <c r="AZ457" t="n">
        <v>109.0383842325605</v>
      </c>
      <c r="BA457" t="n">
        <v>801.49</v>
      </c>
      <c r="BB457" t="n">
        <v>0.905</v>
      </c>
      <c r="BC457" t="n">
        <v>79.09082299359218</v>
      </c>
      <c r="BD457" t="n">
        <v>0.9106</v>
      </c>
      <c r="BE457" t="n">
        <v>72.02</v>
      </c>
      <c r="BF457" t="n">
        <v>8.9176</v>
      </c>
      <c r="BG457" t="n">
        <v>0.77</v>
      </c>
      <c r="BH457" t="n">
        <v>5962.380796939026</v>
      </c>
      <c r="BI457" t="n">
        <v>1.054969526488514</v>
      </c>
      <c r="BJ457" t="n">
        <v>6290.13</v>
      </c>
    </row>
    <row r="458">
      <c r="A458" t="n">
        <v>2261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SUM_CGED_S_C</t>
        </is>
      </c>
      <c r="G458" t="inlineStr">
        <is>
          <t>C</t>
        </is>
      </c>
      <c r="H458" t="inlineStr">
        <is>
          <t>CGE_DISTRIBUCION</t>
        </is>
      </c>
      <c r="I458" t="inlineStr">
        <is>
          <t>CGEDBUINCGERC</t>
        </is>
      </c>
      <c r="J458" t="inlineStr">
        <is>
          <t>BUIN</t>
        </is>
      </c>
      <c r="K458" t="n">
        <v>-28929.2127481</v>
      </c>
      <c r="L458" t="inlineStr">
        <is>
          <t>BUIN CGE</t>
        </is>
      </c>
      <c r="M458" t="inlineStr">
        <is>
          <t>ALTO JAHUEL</t>
        </is>
      </c>
      <c r="N458" t="n">
        <v>0.85021767084304</v>
      </c>
      <c r="O458" t="n">
        <v>24596.127882</v>
      </c>
      <c r="P458" t="inlineStr">
        <is>
          <t>BS2C</t>
        </is>
      </c>
      <c r="Q458" t="n">
        <v>2</v>
      </c>
      <c r="W458" t="n">
        <v>2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ALTO JAHUEL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0.9827</v>
      </c>
      <c r="AL458" t="n">
        <v>64.46599999999999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0.9936514234698939</v>
      </c>
      <c r="AR458" t="n">
        <v>6026.4158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ALTO JAHUEL 220</t>
        </is>
      </c>
      <c r="AX458" t="n">
        <v>100.646</v>
      </c>
      <c r="AY458" t="n">
        <v>1.083385174100913</v>
      </c>
      <c r="AZ458" t="n">
        <v>109.0383842325605</v>
      </c>
      <c r="BA458" t="n">
        <v>801.49</v>
      </c>
      <c r="BB458" t="n">
        <v>0.905</v>
      </c>
      <c r="BC458" t="n">
        <v>79.09082299359218</v>
      </c>
      <c r="BD458" t="n">
        <v>0.9752999999999999</v>
      </c>
      <c r="BE458" t="n">
        <v>77.137</v>
      </c>
      <c r="BF458" t="n">
        <v>8.9176</v>
      </c>
      <c r="BG458" t="n">
        <v>0.77</v>
      </c>
      <c r="BH458" t="n">
        <v>5962.380796939026</v>
      </c>
      <c r="BI458" t="n">
        <v>0.9846245412161493</v>
      </c>
      <c r="BJ458" t="n">
        <v>5870.7065</v>
      </c>
    </row>
    <row r="459">
      <c r="A459" t="n">
        <v>2263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SUM_CGED_S_C</t>
        </is>
      </c>
      <c r="G459" t="inlineStr">
        <is>
          <t>C</t>
        </is>
      </c>
      <c r="H459" t="inlineStr">
        <is>
          <t>CGE_DISTRIBUCION</t>
        </is>
      </c>
      <c r="I459" t="inlineStr">
        <is>
          <t>CGEDBUINCGERC</t>
        </is>
      </c>
      <c r="J459" t="inlineStr">
        <is>
          <t>BUIN</t>
        </is>
      </c>
      <c r="K459" t="n">
        <v>-28929.2127481</v>
      </c>
      <c r="L459" t="inlineStr">
        <is>
          <t>BUIN CGE</t>
        </is>
      </c>
      <c r="M459" t="inlineStr">
        <is>
          <t>CHARRUA</t>
        </is>
      </c>
      <c r="N459" t="n">
        <v>0.01117563149038</v>
      </c>
      <c r="O459" t="n">
        <v>323.302221</v>
      </c>
      <c r="P459" t="inlineStr">
        <is>
          <t>BS2C</t>
        </is>
      </c>
      <c r="Q459" t="n">
        <v>2</v>
      </c>
      <c r="W459" t="n">
        <v>2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CHARRUA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0.9350000000000001</v>
      </c>
      <c r="AL459" t="n">
        <v>61.337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1.096171586715867</v>
      </c>
      <c r="AR459" t="n">
        <v>6648.1923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CHARRUA 220</t>
        </is>
      </c>
      <c r="AX459" t="n">
        <v>100.646</v>
      </c>
      <c r="AY459" t="n">
        <v>1.083385174100913</v>
      </c>
      <c r="AZ459" t="n">
        <v>109.0383842325605</v>
      </c>
      <c r="BA459" t="n">
        <v>801.49</v>
      </c>
      <c r="BB459" t="n">
        <v>0.905</v>
      </c>
      <c r="BC459" t="n">
        <v>79.09082299359218</v>
      </c>
      <c r="BD459" t="n">
        <v>0.8997000000000001</v>
      </c>
      <c r="BE459" t="n">
        <v>71.158</v>
      </c>
      <c r="BF459" t="n">
        <v>8.9176</v>
      </c>
      <c r="BG459" t="n">
        <v>0.77</v>
      </c>
      <c r="BH459" t="n">
        <v>5962.380796939026</v>
      </c>
      <c r="BI459" t="n">
        <v>1.026176199261993</v>
      </c>
      <c r="BJ459" t="n">
        <v>6118.4533</v>
      </c>
    </row>
    <row r="460">
      <c r="A460" t="n">
        <v>2265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SUM_CGED_S_C</t>
        </is>
      </c>
      <c r="G460" t="inlineStr">
        <is>
          <t>C</t>
        </is>
      </c>
      <c r="H460" t="inlineStr">
        <is>
          <t>CGE_DISTRIBUCION</t>
        </is>
      </c>
      <c r="I460" t="inlineStr">
        <is>
          <t>CGEDBUINCGERC</t>
        </is>
      </c>
      <c r="J460" t="inlineStr">
        <is>
          <t>BUIN</t>
        </is>
      </c>
      <c r="K460" t="n">
        <v>-28929.2127481</v>
      </c>
      <c r="L460" t="inlineStr">
        <is>
          <t>BUIN CGE</t>
        </is>
      </c>
      <c r="M460" t="inlineStr">
        <is>
          <t>ITAHUE</t>
        </is>
      </c>
      <c r="N460" t="n">
        <v>0.1245542472953</v>
      </c>
      <c r="O460" t="n">
        <v>3603.256319</v>
      </c>
      <c r="P460" t="inlineStr">
        <is>
          <t>BS2C</t>
        </is>
      </c>
      <c r="Q460" t="n">
        <v>2</v>
      </c>
      <c r="W460" t="n">
        <v>2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ITAHUE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0.9537</v>
      </c>
      <c r="AL460" t="n">
        <v>62.564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1.007895816242822</v>
      </c>
      <c r="AR460" t="n">
        <v>6112.8068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ITAHUE 220</t>
        </is>
      </c>
      <c r="AX460" t="n">
        <v>100.646</v>
      </c>
      <c r="AY460" t="n">
        <v>1.083385174100913</v>
      </c>
      <c r="AZ460" t="n">
        <v>109.0383842325605</v>
      </c>
      <c r="BA460" t="n">
        <v>801.49</v>
      </c>
      <c r="BB460" t="n">
        <v>0.905</v>
      </c>
      <c r="BC460" t="n">
        <v>79.09082299359218</v>
      </c>
      <c r="BD460" t="n">
        <v>0.9182</v>
      </c>
      <c r="BE460" t="n">
        <v>72.621</v>
      </c>
      <c r="BF460" t="n">
        <v>8.9176</v>
      </c>
      <c r="BG460" t="n">
        <v>0.77</v>
      </c>
      <c r="BH460" t="n">
        <v>5962.380796939026</v>
      </c>
      <c r="BI460" t="n">
        <v>0.9487284659557015</v>
      </c>
      <c r="BJ460" t="n">
        <v>5656.6804</v>
      </c>
    </row>
    <row r="461">
      <c r="A461" t="n">
        <v>2267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SAN_JUAN_LAP</t>
        </is>
      </c>
      <c r="F461" t="inlineStr">
        <is>
          <t>SUM_CGED_S_C</t>
        </is>
      </c>
      <c r="G461" t="inlineStr">
        <is>
          <t>C</t>
        </is>
      </c>
      <c r="H461" t="inlineStr">
        <is>
          <t>CGE_DISTRIBUCION</t>
        </is>
      </c>
      <c r="I461" t="inlineStr">
        <is>
          <t>CGEDBUINCGERC</t>
        </is>
      </c>
      <c r="J461" t="inlineStr">
        <is>
          <t>BUIN</t>
        </is>
      </c>
      <c r="K461" t="n">
        <v>-28929.2127481</v>
      </c>
      <c r="L461" t="inlineStr">
        <is>
          <t>BUIN CGE</t>
        </is>
      </c>
      <c r="M461" t="inlineStr">
        <is>
          <t>MELIPILLA</t>
        </is>
      </c>
      <c r="N461" t="n">
        <v>0.02604584474576</v>
      </c>
      <c r="O461" t="n">
        <v>753.485784</v>
      </c>
      <c r="P461" t="inlineStr">
        <is>
          <t>BS2C</t>
        </is>
      </c>
      <c r="Q461" t="n">
        <v>2</v>
      </c>
      <c r="W461" t="n">
        <v>2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MELIPILLA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1.0179</v>
      </c>
      <c r="AL461" t="n">
        <v>66.77500000000001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0.9897500976181179</v>
      </c>
      <c r="AR461" t="n">
        <v>6002.7545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MELIPILLA 220</t>
        </is>
      </c>
      <c r="AX461" t="n">
        <v>100.646</v>
      </c>
      <c r="AY461" t="n">
        <v>1.083385174100913</v>
      </c>
      <c r="AZ461" t="n">
        <v>109.0383842325605</v>
      </c>
      <c r="BA461" t="n">
        <v>801.49</v>
      </c>
      <c r="BB461" t="n">
        <v>0.905</v>
      </c>
      <c r="BC461" t="n">
        <v>79.09082299359218</v>
      </c>
      <c r="BD461" t="n">
        <v>0.9938</v>
      </c>
      <c r="BE461" t="n">
        <v>78.59999999999999</v>
      </c>
      <c r="BF461" t="n">
        <v>8.9176</v>
      </c>
      <c r="BG461" t="n">
        <v>0.77</v>
      </c>
      <c r="BH461" t="n">
        <v>5962.380796939026</v>
      </c>
      <c r="BI461" t="n">
        <v>0.9841858648965248</v>
      </c>
      <c r="BJ461" t="n">
        <v>5868.0909</v>
      </c>
    </row>
    <row r="462">
      <c r="A462" t="n">
        <v>2269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SAN_JUAN_LAP</t>
        </is>
      </c>
      <c r="F462" t="inlineStr">
        <is>
          <t>SUM_CGED_S_C</t>
        </is>
      </c>
      <c r="G462" t="inlineStr">
        <is>
          <t>C</t>
        </is>
      </c>
      <c r="H462" t="inlineStr">
        <is>
          <t>CGE_DISTRIBUCION</t>
        </is>
      </c>
      <c r="I462" t="inlineStr">
        <is>
          <t>CGEDBUINCGERC</t>
        </is>
      </c>
      <c r="J462" t="inlineStr">
        <is>
          <t>BUIN</t>
        </is>
      </c>
      <c r="K462" t="n">
        <v>-28929.2127481</v>
      </c>
      <c r="L462" t="inlineStr">
        <is>
          <t>BUIN CGE</t>
        </is>
      </c>
      <c r="M462" t="inlineStr">
        <is>
          <t>RAPEL</t>
        </is>
      </c>
      <c r="N462" t="n">
        <v>0.02357548449645</v>
      </c>
      <c r="O462" t="n">
        <v>682.020207</v>
      </c>
      <c r="P462" t="inlineStr">
        <is>
          <t>BS2C</t>
        </is>
      </c>
      <c r="Q462" t="n">
        <v>2</v>
      </c>
      <c r="W462" t="n">
        <v>2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RAPEL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0.9925</v>
      </c>
      <c r="AL462" t="n">
        <v>65.10899999999999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0.9384721401850759</v>
      </c>
      <c r="AR462" t="n">
        <v>5691.7579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RAPEL 220</t>
        </is>
      </c>
      <c r="AX462" t="n">
        <v>100.646</v>
      </c>
      <c r="AY462" t="n">
        <v>1.083385174100913</v>
      </c>
      <c r="AZ462" t="n">
        <v>109.0383842325605</v>
      </c>
      <c r="BA462" t="n">
        <v>801.49</v>
      </c>
      <c r="BB462" t="n">
        <v>0.905</v>
      </c>
      <c r="BC462" t="n">
        <v>79.09082299359218</v>
      </c>
      <c r="BD462" t="n">
        <v>0.9915</v>
      </c>
      <c r="BE462" t="n">
        <v>78.419</v>
      </c>
      <c r="BF462" t="n">
        <v>8.9176</v>
      </c>
      <c r="BG462" t="n">
        <v>0.77</v>
      </c>
      <c r="BH462" t="n">
        <v>5962.380796939026</v>
      </c>
      <c r="BI462" t="n">
        <v>0.985233313644418</v>
      </c>
      <c r="BJ462" t="n">
        <v>5874.3362</v>
      </c>
    </row>
    <row r="463">
      <c r="A463" t="n">
        <v>2261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SAN_JUAN_LAP</t>
        </is>
      </c>
      <c r="F463" t="inlineStr">
        <is>
          <t>SUM_CGED_S_C</t>
        </is>
      </c>
      <c r="G463" t="inlineStr">
        <is>
          <t>C</t>
        </is>
      </c>
      <c r="H463" t="inlineStr">
        <is>
          <t>CGE_DISTRIBUCION</t>
        </is>
      </c>
      <c r="I463" t="inlineStr">
        <is>
          <t>CGEDCACHCGERC</t>
        </is>
      </c>
      <c r="J463" t="inlineStr">
        <is>
          <t>CACHAPOAL</t>
        </is>
      </c>
      <c r="K463" t="n">
        <v>-34146.28074847</v>
      </c>
      <c r="L463" t="inlineStr">
        <is>
          <t>CACHAPOAL</t>
        </is>
      </c>
      <c r="M463" t="inlineStr">
        <is>
          <t>ALTO JAHUEL</t>
        </is>
      </c>
      <c r="N463" t="n">
        <v>0.7864395157715</v>
      </c>
      <c r="O463" t="n">
        <v>26853.984497</v>
      </c>
      <c r="P463" t="inlineStr">
        <is>
          <t>BS2C</t>
        </is>
      </c>
      <c r="Q463" t="n">
        <v>2</v>
      </c>
      <c r="W463" t="n">
        <v>2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0.9827</v>
      </c>
      <c r="AL463" t="n">
        <v>64.46599999999999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100.646</v>
      </c>
      <c r="AY463" t="n">
        <v>1.083385174100913</v>
      </c>
      <c r="AZ463" t="n">
        <v>109.0383842325605</v>
      </c>
      <c r="BA463" t="n">
        <v>801.49</v>
      </c>
      <c r="BB463" t="n">
        <v>0.905</v>
      </c>
      <c r="BC463" t="n">
        <v>79.09082299359218</v>
      </c>
      <c r="BD463" t="n">
        <v>0.9752999999999999</v>
      </c>
      <c r="BE463" t="n">
        <v>77.137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2263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SAN_JUAN_LAP</t>
        </is>
      </c>
      <c r="F464" t="inlineStr">
        <is>
          <t>SUM_CGED_S_C</t>
        </is>
      </c>
      <c r="G464" t="inlineStr">
        <is>
          <t>C</t>
        </is>
      </c>
      <c r="H464" t="inlineStr">
        <is>
          <t>CGE_DISTRIBUCION</t>
        </is>
      </c>
      <c r="I464" t="inlineStr">
        <is>
          <t>CGEDCACHCGERC</t>
        </is>
      </c>
      <c r="J464" t="inlineStr">
        <is>
          <t>CACHAPOAL</t>
        </is>
      </c>
      <c r="K464" t="n">
        <v>-34146.28074847</v>
      </c>
      <c r="L464" t="inlineStr">
        <is>
          <t>CACHAPOAL</t>
        </is>
      </c>
      <c r="M464" t="inlineStr">
        <is>
          <t>CHARRUA</t>
        </is>
      </c>
      <c r="N464" t="n">
        <v>0.0257823047154</v>
      </c>
      <c r="O464" t="n">
        <v>880.369815</v>
      </c>
      <c r="P464" t="inlineStr">
        <is>
          <t>BS2C</t>
        </is>
      </c>
      <c r="Q464" t="n">
        <v>2</v>
      </c>
      <c r="W464" t="n">
        <v>2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CHARRUA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0.9350000000000001</v>
      </c>
      <c r="AL464" t="n">
        <v>61.337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1.096171586715867</v>
      </c>
      <c r="AR464" t="n">
        <v>6648.1923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CHARRUA 220</t>
        </is>
      </c>
      <c r="AX464" t="n">
        <v>100.646</v>
      </c>
      <c r="AY464" t="n">
        <v>1.083385174100913</v>
      </c>
      <c r="AZ464" t="n">
        <v>109.0383842325605</v>
      </c>
      <c r="BA464" t="n">
        <v>801.49</v>
      </c>
      <c r="BB464" t="n">
        <v>0.905</v>
      </c>
      <c r="BC464" t="n">
        <v>79.09082299359218</v>
      </c>
      <c r="BD464" t="n">
        <v>0.8997000000000001</v>
      </c>
      <c r="BE464" t="n">
        <v>71.158</v>
      </c>
      <c r="BF464" t="n">
        <v>8.9176</v>
      </c>
      <c r="BG464" t="n">
        <v>0.77</v>
      </c>
      <c r="BH464" t="n">
        <v>5962.380796939026</v>
      </c>
      <c r="BI464" t="n">
        <v>1.026176199261993</v>
      </c>
      <c r="BJ464" t="n">
        <v>6118.4533</v>
      </c>
    </row>
    <row r="465">
      <c r="A465" t="n">
        <v>2265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SAN_JUAN_LAP</t>
        </is>
      </c>
      <c r="F465" t="inlineStr">
        <is>
          <t>SUM_CGED_S_C</t>
        </is>
      </c>
      <c r="G465" t="inlineStr">
        <is>
          <t>C</t>
        </is>
      </c>
      <c r="H465" t="inlineStr">
        <is>
          <t>CGE_DISTRIBUCION</t>
        </is>
      </c>
      <c r="I465" t="inlineStr">
        <is>
          <t>CGEDCACHCGERC</t>
        </is>
      </c>
      <c r="J465" t="inlineStr">
        <is>
          <t>CACHAPOAL</t>
        </is>
      </c>
      <c r="K465" t="n">
        <v>-34146.28074847</v>
      </c>
      <c r="L465" t="inlineStr">
        <is>
          <t>CACHAPOAL</t>
        </is>
      </c>
      <c r="M465" t="inlineStr">
        <is>
          <t>ITAHUE</t>
        </is>
      </c>
      <c r="N465" t="n">
        <v>0.20911205960366</v>
      </c>
      <c r="O465" t="n">
        <v>7140.399095</v>
      </c>
      <c r="P465" t="inlineStr">
        <is>
          <t>BS2C</t>
        </is>
      </c>
      <c r="Q465" t="n">
        <v>2</v>
      </c>
      <c r="W465" t="n">
        <v>2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ITAHUE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0.9537</v>
      </c>
      <c r="AL465" t="n">
        <v>62.564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1.007895816242822</v>
      </c>
      <c r="AR465" t="n">
        <v>6112.8068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ITAHUE 220</t>
        </is>
      </c>
      <c r="AX465" t="n">
        <v>100.646</v>
      </c>
      <c r="AY465" t="n">
        <v>1.083385174100913</v>
      </c>
      <c r="AZ465" t="n">
        <v>109.0383842325605</v>
      </c>
      <c r="BA465" t="n">
        <v>801.49</v>
      </c>
      <c r="BB465" t="n">
        <v>0.905</v>
      </c>
      <c r="BC465" t="n">
        <v>79.09082299359218</v>
      </c>
      <c r="BD465" t="n">
        <v>0.9182</v>
      </c>
      <c r="BE465" t="n">
        <v>72.621</v>
      </c>
      <c r="BF465" t="n">
        <v>8.9176</v>
      </c>
      <c r="BG465" t="n">
        <v>0.77</v>
      </c>
      <c r="BH465" t="n">
        <v>5962.380796939026</v>
      </c>
      <c r="BI465" t="n">
        <v>0.9487284659557015</v>
      </c>
      <c r="BJ465" t="n">
        <v>5656.6804</v>
      </c>
    </row>
    <row r="466">
      <c r="A466" t="n">
        <v>2267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SAN_JUAN_LAP</t>
        </is>
      </c>
      <c r="F466" t="inlineStr">
        <is>
          <t>SUM_CGED_S_C</t>
        </is>
      </c>
      <c r="G466" t="inlineStr">
        <is>
          <t>C</t>
        </is>
      </c>
      <c r="H466" t="inlineStr">
        <is>
          <t>CGE_DISTRIBUCION</t>
        </is>
      </c>
      <c r="I466" t="inlineStr">
        <is>
          <t>CGEDCACHCGERC</t>
        </is>
      </c>
      <c r="J466" t="inlineStr">
        <is>
          <t>CACHAPOAL</t>
        </is>
      </c>
      <c r="K466" t="n">
        <v>-34146.28074847</v>
      </c>
      <c r="L466" t="inlineStr">
        <is>
          <t>CACHAPOAL</t>
        </is>
      </c>
      <c r="M466" t="inlineStr">
        <is>
          <t>MELIPILLA</t>
        </is>
      </c>
      <c r="N466" t="n">
        <v>0.00611054754461</v>
      </c>
      <c r="O466" t="n">
        <v>208.652472</v>
      </c>
      <c r="P466" t="inlineStr">
        <is>
          <t>BS2C</t>
        </is>
      </c>
      <c r="Q466" t="n">
        <v>2</v>
      </c>
      <c r="W466" t="n">
        <v>2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MELIPILLA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1.0179</v>
      </c>
      <c r="AL466" t="n">
        <v>66.77500000000001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0.9897500976181179</v>
      </c>
      <c r="AR466" t="n">
        <v>6002.7545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MELIPILLA 220</t>
        </is>
      </c>
      <c r="AX466" t="n">
        <v>100.646</v>
      </c>
      <c r="AY466" t="n">
        <v>1.083385174100913</v>
      </c>
      <c r="AZ466" t="n">
        <v>109.0383842325605</v>
      </c>
      <c r="BA466" t="n">
        <v>801.49</v>
      </c>
      <c r="BB466" t="n">
        <v>0.905</v>
      </c>
      <c r="BC466" t="n">
        <v>79.09082299359218</v>
      </c>
      <c r="BD466" t="n">
        <v>0.9938</v>
      </c>
      <c r="BE466" t="n">
        <v>78.59999999999999</v>
      </c>
      <c r="BF466" t="n">
        <v>8.9176</v>
      </c>
      <c r="BG466" t="n">
        <v>0.77</v>
      </c>
      <c r="BH466" t="n">
        <v>5962.380796939026</v>
      </c>
      <c r="BI466" t="n">
        <v>0.9841858648965248</v>
      </c>
      <c r="BJ466" t="n">
        <v>5868.0909</v>
      </c>
    </row>
    <row r="467">
      <c r="A467" t="n">
        <v>2269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SAN_JUAN_LAP</t>
        </is>
      </c>
      <c r="F467" t="inlineStr">
        <is>
          <t>SUM_CGED_S_C</t>
        </is>
      </c>
      <c r="G467" t="inlineStr">
        <is>
          <t>C</t>
        </is>
      </c>
      <c r="H467" t="inlineStr">
        <is>
          <t>CGE_DISTRIBUCION</t>
        </is>
      </c>
      <c r="I467" t="inlineStr">
        <is>
          <t>CGEDCACHCGERC</t>
        </is>
      </c>
      <c r="J467" t="inlineStr">
        <is>
          <t>CACHAPOAL</t>
        </is>
      </c>
      <c r="K467" t="n">
        <v>-34146.28074847</v>
      </c>
      <c r="L467" t="inlineStr">
        <is>
          <t>CACHAPOAL</t>
        </is>
      </c>
      <c r="M467" t="inlineStr">
        <is>
          <t>RAPEL</t>
        </is>
      </c>
      <c r="N467" t="n">
        <v>0.00504598156966</v>
      </c>
      <c r="O467" t="n">
        <v>172.301503</v>
      </c>
      <c r="P467" t="inlineStr">
        <is>
          <t>BS2C</t>
        </is>
      </c>
      <c r="Q467" t="n">
        <v>2</v>
      </c>
      <c r="W467" t="n">
        <v>2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RAPEL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0.9925</v>
      </c>
      <c r="AL467" t="n">
        <v>65.10899999999999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0.9384721401850759</v>
      </c>
      <c r="AR467" t="n">
        <v>5691.7579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RAPEL 220</t>
        </is>
      </c>
      <c r="AX467" t="n">
        <v>100.646</v>
      </c>
      <c r="AY467" t="n">
        <v>1.083385174100913</v>
      </c>
      <c r="AZ467" t="n">
        <v>109.0383842325605</v>
      </c>
      <c r="BA467" t="n">
        <v>801.49</v>
      </c>
      <c r="BB467" t="n">
        <v>0.905</v>
      </c>
      <c r="BC467" t="n">
        <v>79.09082299359218</v>
      </c>
      <c r="BD467" t="n">
        <v>0.9915</v>
      </c>
      <c r="BE467" t="n">
        <v>78.419</v>
      </c>
      <c r="BF467" t="n">
        <v>8.9176</v>
      </c>
      <c r="BG467" t="n">
        <v>0.77</v>
      </c>
      <c r="BH467" t="n">
        <v>5962.380796939026</v>
      </c>
      <c r="BI467" t="n">
        <v>0.985233313644418</v>
      </c>
      <c r="BJ467" t="n">
        <v>5874.3362</v>
      </c>
    </row>
    <row r="468">
      <c r="A468" t="n">
        <v>2713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SAN_JUAN_LAP</t>
        </is>
      </c>
      <c r="F468" t="inlineStr">
        <is>
          <t>SUM_CGED_S_C</t>
        </is>
      </c>
      <c r="G468" t="inlineStr">
        <is>
          <t>C</t>
        </is>
      </c>
      <c r="H468" t="inlineStr">
        <is>
          <t>CGE_DISTRIBUCION</t>
        </is>
      </c>
      <c r="I468" t="inlineStr">
        <is>
          <t>CGEDCHACCGERC</t>
        </is>
      </c>
      <c r="J468" t="inlineStr">
        <is>
          <t>CHACAHUIN</t>
        </is>
      </c>
      <c r="K468" t="n">
        <v>-16696.80400578</v>
      </c>
      <c r="L468" t="inlineStr">
        <is>
          <t>CHACAHUIN</t>
        </is>
      </c>
      <c r="M468" t="inlineStr">
        <is>
          <t>ALTO JAHUEL</t>
        </is>
      </c>
      <c r="N468" t="n">
        <v>0.07484429496224</v>
      </c>
      <c r="O468" t="n">
        <v>1249.660524</v>
      </c>
      <c r="P468" t="inlineStr">
        <is>
          <t>BS2C</t>
        </is>
      </c>
      <c r="Q468" t="n">
        <v>2</v>
      </c>
      <c r="W468" t="n">
        <v>2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ALTO JAHUEL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0.9827</v>
      </c>
      <c r="AL468" t="n">
        <v>64.46599999999999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0.9936514234698939</v>
      </c>
      <c r="AR468" t="n">
        <v>6026.4158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ALTO JAHUEL 220</t>
        </is>
      </c>
      <c r="AX468" t="n">
        <v>100.646</v>
      </c>
      <c r="AY468" t="n">
        <v>1.083385174100913</v>
      </c>
      <c r="AZ468" t="n">
        <v>109.0383842325605</v>
      </c>
      <c r="BA468" t="n">
        <v>801.49</v>
      </c>
      <c r="BB468" t="n">
        <v>0.905</v>
      </c>
      <c r="BC468" t="n">
        <v>79.09082299359218</v>
      </c>
      <c r="BD468" t="n">
        <v>0.9752999999999999</v>
      </c>
      <c r="BE468" t="n">
        <v>77.137</v>
      </c>
      <c r="BF468" t="n">
        <v>8.9176</v>
      </c>
      <c r="BG468" t="n">
        <v>0.77</v>
      </c>
      <c r="BH468" t="n">
        <v>5962.380796939026</v>
      </c>
      <c r="BI468" t="n">
        <v>0.9846245412161493</v>
      </c>
      <c r="BJ468" t="n">
        <v>5870.7065</v>
      </c>
    </row>
    <row r="469">
      <c r="A469" t="n">
        <v>2715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SAN_JUAN_LAP</t>
        </is>
      </c>
      <c r="F469" t="inlineStr">
        <is>
          <t>SUM_CGED_S_C</t>
        </is>
      </c>
      <c r="G469" t="inlineStr">
        <is>
          <t>C</t>
        </is>
      </c>
      <c r="H469" t="inlineStr">
        <is>
          <t>CGE_DISTRIBUCION</t>
        </is>
      </c>
      <c r="I469" t="inlineStr">
        <is>
          <t>CGEDCHACCGERC</t>
        </is>
      </c>
      <c r="J469" t="inlineStr">
        <is>
          <t>CHACAHUIN</t>
        </is>
      </c>
      <c r="K469" t="n">
        <v>-16696.80400578</v>
      </c>
      <c r="L469" t="inlineStr">
        <is>
          <t>CHACAHUIN</t>
        </is>
      </c>
      <c r="M469" t="inlineStr">
        <is>
          <t>ANCOA</t>
        </is>
      </c>
      <c r="N469" t="n">
        <v>0.23345833396083</v>
      </c>
      <c r="O469" t="n">
        <v>3898.008046</v>
      </c>
      <c r="P469" t="inlineStr">
        <is>
          <t>BS2C</t>
        </is>
      </c>
      <c r="Q469" t="n">
        <v>2</v>
      </c>
      <c r="W469" t="n">
        <v>2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ANCOA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0.9671</v>
      </c>
      <c r="AL469" t="n">
        <v>63.443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0.9808020906623781</v>
      </c>
      <c r="AR469" t="n">
        <v>5948.4856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ANCOA 220</t>
        </is>
      </c>
      <c r="AX469" t="n">
        <v>100.646</v>
      </c>
      <c r="AY469" t="n">
        <v>1.083385174100913</v>
      </c>
      <c r="AZ469" t="n">
        <v>109.0383842325605</v>
      </c>
      <c r="BA469" t="n">
        <v>801.49</v>
      </c>
      <c r="BB469" t="n">
        <v>0.905</v>
      </c>
      <c r="BC469" t="n">
        <v>79.09082299359218</v>
      </c>
      <c r="BD469" t="n">
        <v>0.95</v>
      </c>
      <c r="BE469" t="n">
        <v>75.136</v>
      </c>
      <c r="BF469" t="n">
        <v>8.9176</v>
      </c>
      <c r="BG469" t="n">
        <v>0.77</v>
      </c>
      <c r="BH469" t="n">
        <v>5962.380796939026</v>
      </c>
      <c r="BI469" t="n">
        <v>0.9455221630314604</v>
      </c>
      <c r="BJ469" t="n">
        <v>5637.5632</v>
      </c>
    </row>
    <row r="470">
      <c r="A470" t="n">
        <v>2717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SAN_JUAN_LAP</t>
        </is>
      </c>
      <c r="F470" t="inlineStr">
        <is>
          <t>SUM_CGED_S_C</t>
        </is>
      </c>
      <c r="G470" t="inlineStr">
        <is>
          <t>C</t>
        </is>
      </c>
      <c r="H470" t="inlineStr">
        <is>
          <t>CGE_DISTRIBUCION</t>
        </is>
      </c>
      <c r="I470" t="inlineStr">
        <is>
          <t>CGEDCHACCGERC</t>
        </is>
      </c>
      <c r="J470" t="inlineStr">
        <is>
          <t>CHACAHUIN</t>
        </is>
      </c>
      <c r="K470" t="n">
        <v>-16696.80400578</v>
      </c>
      <c r="L470" t="inlineStr">
        <is>
          <t>CHACAHUIN</t>
        </is>
      </c>
      <c r="M470" t="inlineStr">
        <is>
          <t>CHARRUA</t>
        </is>
      </c>
      <c r="N470" t="n">
        <v>0.5056461631521501</v>
      </c>
      <c r="O470" t="n">
        <v>8442.674881999999</v>
      </c>
      <c r="P470" t="inlineStr">
        <is>
          <t>BS2C</t>
        </is>
      </c>
      <c r="Q470" t="n">
        <v>2</v>
      </c>
      <c r="W470" t="n">
        <v>2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CHARRUA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0.9350000000000001</v>
      </c>
      <c r="AL470" t="n">
        <v>61.337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1.096171586715867</v>
      </c>
      <c r="AR470" t="n">
        <v>6648.1923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CHARRUA 220</t>
        </is>
      </c>
      <c r="AX470" t="n">
        <v>100.646</v>
      </c>
      <c r="AY470" t="n">
        <v>1.083385174100913</v>
      </c>
      <c r="AZ470" t="n">
        <v>109.0383842325605</v>
      </c>
      <c r="BA470" t="n">
        <v>801.49</v>
      </c>
      <c r="BB470" t="n">
        <v>0.905</v>
      </c>
      <c r="BC470" t="n">
        <v>79.09082299359218</v>
      </c>
      <c r="BD470" t="n">
        <v>0.8997000000000001</v>
      </c>
      <c r="BE470" t="n">
        <v>71.158</v>
      </c>
      <c r="BF470" t="n">
        <v>8.9176</v>
      </c>
      <c r="BG470" t="n">
        <v>0.77</v>
      </c>
      <c r="BH470" t="n">
        <v>5962.380796939026</v>
      </c>
      <c r="BI470" t="n">
        <v>1.026176199261993</v>
      </c>
      <c r="BJ470" t="n">
        <v>6118.4533</v>
      </c>
    </row>
    <row r="471">
      <c r="A471" t="n">
        <v>2719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SAN_JUAN_LAP</t>
        </is>
      </c>
      <c r="F471" t="inlineStr">
        <is>
          <t>SUM_CGED_S_C</t>
        </is>
      </c>
      <c r="G471" t="inlineStr">
        <is>
          <t>C</t>
        </is>
      </c>
      <c r="H471" t="inlineStr">
        <is>
          <t>CGE_DISTRIBUCION</t>
        </is>
      </c>
      <c r="I471" t="inlineStr">
        <is>
          <t>CGEDCHACCGERC</t>
        </is>
      </c>
      <c r="J471" t="inlineStr">
        <is>
          <t>CHACAHUIN</t>
        </is>
      </c>
      <c r="K471" t="n">
        <v>-16696.80400578</v>
      </c>
      <c r="L471" t="inlineStr">
        <is>
          <t>CHACAHUIN</t>
        </is>
      </c>
      <c r="M471" t="inlineStr">
        <is>
          <t>ITAHUE</t>
        </is>
      </c>
      <c r="N471" t="n">
        <v>0.21945698357879</v>
      </c>
      <c r="O471" t="n">
        <v>3664.230243</v>
      </c>
      <c r="P471" t="inlineStr">
        <is>
          <t>BS2C</t>
        </is>
      </c>
      <c r="Q471" t="n">
        <v>2</v>
      </c>
      <c r="W471" t="n">
        <v>2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ITAHUE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0.9537</v>
      </c>
      <c r="AL471" t="n">
        <v>62.564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1.007895816242822</v>
      </c>
      <c r="AR471" t="n">
        <v>6112.8068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ITAHUE 220</t>
        </is>
      </c>
      <c r="AX471" t="n">
        <v>100.646</v>
      </c>
      <c r="AY471" t="n">
        <v>1.083385174100913</v>
      </c>
      <c r="AZ471" t="n">
        <v>109.0383842325605</v>
      </c>
      <c r="BA471" t="n">
        <v>801.49</v>
      </c>
      <c r="BB471" t="n">
        <v>0.905</v>
      </c>
      <c r="BC471" t="n">
        <v>79.09082299359218</v>
      </c>
      <c r="BD471" t="n">
        <v>0.9182</v>
      </c>
      <c r="BE471" t="n">
        <v>72.621</v>
      </c>
      <c r="BF471" t="n">
        <v>8.9176</v>
      </c>
      <c r="BG471" t="n">
        <v>0.77</v>
      </c>
      <c r="BH471" t="n">
        <v>5962.380796939026</v>
      </c>
      <c r="BI471" t="n">
        <v>0.9487284659557015</v>
      </c>
      <c r="BJ471" t="n">
        <v>5656.6804</v>
      </c>
    </row>
    <row r="472">
      <c r="A472" t="n">
        <v>2721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SAN_JUAN_LAP</t>
        </is>
      </c>
      <c r="F472" t="inlineStr">
        <is>
          <t>SUM_CGED_S_C</t>
        </is>
      </c>
      <c r="G472" t="inlineStr">
        <is>
          <t>C</t>
        </is>
      </c>
      <c r="H472" t="inlineStr">
        <is>
          <t>CGE_DISTRIBUCION</t>
        </is>
      </c>
      <c r="I472" t="inlineStr">
        <is>
          <t>CGEDCHACCGERC</t>
        </is>
      </c>
      <c r="J472" t="inlineStr">
        <is>
          <t>CHACAHUIN</t>
        </is>
      </c>
      <c r="K472" t="n">
        <v>-16696.80400578</v>
      </c>
      <c r="L472" t="inlineStr">
        <is>
          <t>CHACAHUIN</t>
        </is>
      </c>
      <c r="M472" t="inlineStr">
        <is>
          <t>MELIPILLA</t>
        </is>
      </c>
      <c r="N472" t="n">
        <v>0.00036693086629</v>
      </c>
      <c r="O472" t="n">
        <v>6.126573</v>
      </c>
      <c r="P472" t="inlineStr">
        <is>
          <t>BS2C</t>
        </is>
      </c>
      <c r="Q472" t="n">
        <v>2</v>
      </c>
      <c r="W472" t="n">
        <v>2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MELIPILLA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1.0179</v>
      </c>
      <c r="AL472" t="n">
        <v>66.77500000000001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0.9897500976181179</v>
      </c>
      <c r="AR472" t="n">
        <v>6002.7545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MELIPILLA 220</t>
        </is>
      </c>
      <c r="AX472" t="n">
        <v>100.646</v>
      </c>
      <c r="AY472" t="n">
        <v>1.083385174100913</v>
      </c>
      <c r="AZ472" t="n">
        <v>109.0383842325605</v>
      </c>
      <c r="BA472" t="n">
        <v>801.49</v>
      </c>
      <c r="BB472" t="n">
        <v>0.905</v>
      </c>
      <c r="BC472" t="n">
        <v>79.09082299359218</v>
      </c>
      <c r="BD472" t="n">
        <v>0.9938</v>
      </c>
      <c r="BE472" t="n">
        <v>78.59999999999999</v>
      </c>
      <c r="BF472" t="n">
        <v>8.9176</v>
      </c>
      <c r="BG472" t="n">
        <v>0.77</v>
      </c>
      <c r="BH472" t="n">
        <v>5962.380796939026</v>
      </c>
      <c r="BI472" t="n">
        <v>0.9841858648965248</v>
      </c>
      <c r="BJ472" t="n">
        <v>5868.0909</v>
      </c>
    </row>
    <row r="473">
      <c r="A473" t="n">
        <v>2723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SAN_JUAN_LAP</t>
        </is>
      </c>
      <c r="F473" t="inlineStr">
        <is>
          <t>SUM_CGED_S_C</t>
        </is>
      </c>
      <c r="G473" t="inlineStr">
        <is>
          <t>C</t>
        </is>
      </c>
      <c r="H473" t="inlineStr">
        <is>
          <t>CGE_DISTRIBUCION</t>
        </is>
      </c>
      <c r="I473" t="inlineStr">
        <is>
          <t>CGEDCHACCGERC</t>
        </is>
      </c>
      <c r="J473" t="inlineStr">
        <is>
          <t>CHACAHUIN</t>
        </is>
      </c>
      <c r="K473" t="n">
        <v>-16696.80400578</v>
      </c>
      <c r="L473" t="inlineStr">
        <is>
          <t>CHACAHUIN</t>
        </is>
      </c>
      <c r="M473" t="inlineStr">
        <is>
          <t>RAPEL</t>
        </is>
      </c>
      <c r="N473" t="n">
        <v>0.00028469130402</v>
      </c>
      <c r="O473" t="n">
        <v>4.753435</v>
      </c>
      <c r="P473" t="inlineStr">
        <is>
          <t>BS2C</t>
        </is>
      </c>
      <c r="Q473" t="n">
        <v>2</v>
      </c>
      <c r="W473" t="n">
        <v>2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RAPEL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0.9925</v>
      </c>
      <c r="AL473" t="n">
        <v>65.10899999999999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0.9384721401850759</v>
      </c>
      <c r="AR473" t="n">
        <v>5691.7579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RAPEL 220</t>
        </is>
      </c>
      <c r="AX473" t="n">
        <v>100.646</v>
      </c>
      <c r="AY473" t="n">
        <v>1.083385174100913</v>
      </c>
      <c r="AZ473" t="n">
        <v>109.0383842325605</v>
      </c>
      <c r="BA473" t="n">
        <v>801.49</v>
      </c>
      <c r="BB473" t="n">
        <v>0.905</v>
      </c>
      <c r="BC473" t="n">
        <v>79.09082299359218</v>
      </c>
      <c r="BD473" t="n">
        <v>0.9915</v>
      </c>
      <c r="BE473" t="n">
        <v>78.419</v>
      </c>
      <c r="BF473" t="n">
        <v>8.9176</v>
      </c>
      <c r="BG473" t="n">
        <v>0.77</v>
      </c>
      <c r="BH473" t="n">
        <v>5962.380796939026</v>
      </c>
      <c r="BI473" t="n">
        <v>0.985233313644418</v>
      </c>
      <c r="BJ473" t="n">
        <v>5874.3362</v>
      </c>
    </row>
    <row r="474">
      <c r="A474" t="n">
        <v>1357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SAN_JUAN_LAP</t>
        </is>
      </c>
      <c r="F474" t="inlineStr">
        <is>
          <t>SUM_CGED_S_C</t>
        </is>
      </c>
      <c r="G474" t="inlineStr">
        <is>
          <t>C</t>
        </is>
      </c>
      <c r="H474" t="inlineStr">
        <is>
          <t>CGE_DISTRIBUCION</t>
        </is>
      </c>
      <c r="I474" t="inlineStr">
        <is>
          <t>CGEDCHIGCGERC</t>
        </is>
      </c>
      <c r="J474" t="inlineStr">
        <is>
          <t>CHIGUAYANTE</t>
        </is>
      </c>
      <c r="K474" t="n">
        <v>-20389.80225444</v>
      </c>
      <c r="L474" t="inlineStr">
        <is>
          <t>CHIGUAYANTE</t>
        </is>
      </c>
      <c r="M474" t="inlineStr">
        <is>
          <t>CHARRUA</t>
        </is>
      </c>
      <c r="N474" t="n">
        <v>0.55597083053402</v>
      </c>
      <c r="O474" t="n">
        <v>11336.135294</v>
      </c>
      <c r="P474" t="inlineStr">
        <is>
          <t>BS2C</t>
        </is>
      </c>
      <c r="Q474" t="n">
        <v>2</v>
      </c>
      <c r="W474" t="n">
        <v>2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CHARRUA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0.9350000000000001</v>
      </c>
      <c r="AL474" t="n">
        <v>61.337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1.096171586715867</v>
      </c>
      <c r="AR474" t="n">
        <v>6648.1923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CHARRUA 220</t>
        </is>
      </c>
      <c r="AX474" t="n">
        <v>100.646</v>
      </c>
      <c r="AY474" t="n">
        <v>1.083385174100913</v>
      </c>
      <c r="AZ474" t="n">
        <v>109.0383842325605</v>
      </c>
      <c r="BA474" t="n">
        <v>801.49</v>
      </c>
      <c r="BB474" t="n">
        <v>0.905</v>
      </c>
      <c r="BC474" t="n">
        <v>79.09082299359218</v>
      </c>
      <c r="BD474" t="n">
        <v>0.8997000000000001</v>
      </c>
      <c r="BE474" t="n">
        <v>71.158</v>
      </c>
      <c r="BF474" t="n">
        <v>8.9176</v>
      </c>
      <c r="BG474" t="n">
        <v>0.77</v>
      </c>
      <c r="BH474" t="n">
        <v>5962.380796939026</v>
      </c>
      <c r="BI474" t="n">
        <v>1.026176199261993</v>
      </c>
      <c r="BJ474" t="n">
        <v>6118.4533</v>
      </c>
    </row>
    <row r="475">
      <c r="A475" t="n">
        <v>1359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SAN_JUAN_LAP</t>
        </is>
      </c>
      <c r="F475" t="inlineStr">
        <is>
          <t>SUM_CGED_S_C</t>
        </is>
      </c>
      <c r="G475" t="inlineStr">
        <is>
          <t>C</t>
        </is>
      </c>
      <c r="H475" t="inlineStr">
        <is>
          <t>CGE_DISTRIBUCION</t>
        </is>
      </c>
      <c r="I475" t="inlineStr">
        <is>
          <t>CGEDCHIGCGERC</t>
        </is>
      </c>
      <c r="J475" t="inlineStr">
        <is>
          <t>CHIGUAYANTE</t>
        </is>
      </c>
      <c r="K475" t="n">
        <v>-20389.80225444</v>
      </c>
      <c r="L475" t="inlineStr">
        <is>
          <t>CHIGUAYANTE</t>
        </is>
      </c>
      <c r="M475" t="inlineStr">
        <is>
          <t>HUALPEN</t>
        </is>
      </c>
      <c r="N475" t="n">
        <v>0.31709851261271</v>
      </c>
      <c r="O475" t="n">
        <v>6465.575967</v>
      </c>
      <c r="P475" t="inlineStr">
        <is>
          <t>BS2C</t>
        </is>
      </c>
      <c r="Q475" t="n">
        <v>2</v>
      </c>
      <c r="W475" t="n">
        <v>2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HUALPEN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0.9487</v>
      </c>
      <c r="AL475" t="n">
        <v>62.236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1.131964809384164</v>
      </c>
      <c r="AR475" t="n">
        <v>6865.2753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HUALPEN 220</t>
        </is>
      </c>
      <c r="AX475" t="n">
        <v>100.646</v>
      </c>
      <c r="AY475" t="n">
        <v>1.083385174100913</v>
      </c>
      <c r="AZ475" t="n">
        <v>109.0383842325605</v>
      </c>
      <c r="BA475" t="n">
        <v>801.49</v>
      </c>
      <c r="BB475" t="n">
        <v>0.905</v>
      </c>
      <c r="BC475" t="n">
        <v>79.09082299359218</v>
      </c>
      <c r="BD475" t="n">
        <v>0.9144</v>
      </c>
      <c r="BE475" t="n">
        <v>72.321</v>
      </c>
      <c r="BF475" t="n">
        <v>8.9176</v>
      </c>
      <c r="BG475" t="n">
        <v>0.77</v>
      </c>
      <c r="BH475" t="n">
        <v>5962.380796939026</v>
      </c>
      <c r="BI475" t="n">
        <v>1.06158357771261</v>
      </c>
      <c r="BJ475" t="n">
        <v>6329.5655</v>
      </c>
    </row>
    <row r="476">
      <c r="A476" t="n">
        <v>1361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SAN_JUAN_LAP</t>
        </is>
      </c>
      <c r="F476" t="inlineStr">
        <is>
          <t>SUM_CGED_S_C</t>
        </is>
      </c>
      <c r="G476" t="inlineStr">
        <is>
          <t>C</t>
        </is>
      </c>
      <c r="H476" t="inlineStr">
        <is>
          <t>CGE_DISTRIBUCION</t>
        </is>
      </c>
      <c r="I476" t="inlineStr">
        <is>
          <t>CGEDCHIGCGERC</t>
        </is>
      </c>
      <c r="J476" t="inlineStr">
        <is>
          <t>CHIGUAYANTE</t>
        </is>
      </c>
      <c r="K476" t="n">
        <v>-20389.80225444</v>
      </c>
      <c r="L476" t="inlineStr">
        <is>
          <t>CHIGUAYANTE</t>
        </is>
      </c>
      <c r="M476" t="inlineStr">
        <is>
          <t>LAGUNILLAS</t>
        </is>
      </c>
      <c r="N476" t="n">
        <v>0.15421641330926</v>
      </c>
      <c r="O476" t="n">
        <v>3144.442172</v>
      </c>
      <c r="P476" t="inlineStr">
        <is>
          <t>BS2C</t>
        </is>
      </c>
      <c r="Q476" t="n">
        <v>2</v>
      </c>
      <c r="W476" t="n">
        <v>2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LAGUNILLAS 220</t>
        </is>
      </c>
      <c r="AE476" t="n">
        <v>100.646</v>
      </c>
      <c r="AF476" t="n">
        <v>1.072776031070834</v>
      </c>
      <c r="AG476" t="n">
        <v>107.9706164231552</v>
      </c>
      <c r="AH476" t="n">
        <v>694.38</v>
      </c>
      <c r="AI476" t="n">
        <v>0.875</v>
      </c>
      <c r="AJ476" t="n">
        <v>65.60105705292169</v>
      </c>
      <c r="AK476" t="n">
        <v>0.9385</v>
      </c>
      <c r="AL476" t="n">
        <v>61.567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1.117323019221754</v>
      </c>
      <c r="AR476" t="n">
        <v>6776.474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LAGUNILLAS 220</t>
        </is>
      </c>
      <c r="AX476" t="n">
        <v>100.646</v>
      </c>
      <c r="AY476" t="n">
        <v>1.083385174100913</v>
      </c>
      <c r="AZ476" t="n">
        <v>109.0383842325605</v>
      </c>
      <c r="BA476" t="n">
        <v>801.49</v>
      </c>
      <c r="BB476" t="n">
        <v>0.905</v>
      </c>
      <c r="BC476" t="n">
        <v>79.09082299359218</v>
      </c>
      <c r="BD476" t="n">
        <v>0.9106</v>
      </c>
      <c r="BE476" t="n">
        <v>72.02</v>
      </c>
      <c r="BF476" t="n">
        <v>8.9176</v>
      </c>
      <c r="BG476" t="n">
        <v>0.77</v>
      </c>
      <c r="BH476" t="n">
        <v>5962.380796939026</v>
      </c>
      <c r="BI476" t="n">
        <v>1.054969526488514</v>
      </c>
      <c r="BJ476" t="n">
        <v>6290.13</v>
      </c>
    </row>
    <row r="477">
      <c r="A477" t="n">
        <v>7113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SAN_JUAN_LAP</t>
        </is>
      </c>
      <c r="F477" t="inlineStr">
        <is>
          <t>SUM_CGED_S_C</t>
        </is>
      </c>
      <c r="G477" t="inlineStr">
        <is>
          <t>C</t>
        </is>
      </c>
      <c r="H477" t="inlineStr">
        <is>
          <t>CGE_DISTRIBUCION</t>
        </is>
      </c>
      <c r="I477" t="inlineStr">
        <is>
          <t>CGEDCHILCGERC</t>
        </is>
      </c>
      <c r="J477" t="inlineStr">
        <is>
          <t>CHILLAN</t>
        </is>
      </c>
      <c r="K477" t="n">
        <v>-23991.2766074</v>
      </c>
      <c r="L477" t="inlineStr">
        <is>
          <t>CHILLAN</t>
        </is>
      </c>
      <c r="M477" t="inlineStr">
        <is>
          <t>ALTO JAHUEL</t>
        </is>
      </c>
      <c r="N477" t="n">
        <v>0.03028565795314</v>
      </c>
      <c r="O477" t="n">
        <v>726.591597</v>
      </c>
      <c r="P477" t="inlineStr">
        <is>
          <t>BS2C</t>
        </is>
      </c>
      <c r="Q477" t="n">
        <v>2</v>
      </c>
      <c r="W477" t="n">
        <v>2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ALTO JAHUEL 220</t>
        </is>
      </c>
      <c r="AE477" t="n">
        <v>100.646</v>
      </c>
      <c r="AF477" t="n">
        <v>1.072776031070834</v>
      </c>
      <c r="AG477" t="n">
        <v>107.9706164231552</v>
      </c>
      <c r="AH477" t="n">
        <v>694.38</v>
      </c>
      <c r="AI477" t="n">
        <v>0.875</v>
      </c>
      <c r="AJ477" t="n">
        <v>65.60105705292169</v>
      </c>
      <c r="AK477" t="n">
        <v>0.9827</v>
      </c>
      <c r="AL477" t="n">
        <v>64.46599999999999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0.9936514234698939</v>
      </c>
      <c r="AR477" t="n">
        <v>6026.4158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ALTO JAHUEL 220</t>
        </is>
      </c>
      <c r="AX477" t="n">
        <v>100.646</v>
      </c>
      <c r="AY477" t="n">
        <v>1.083385174100913</v>
      </c>
      <c r="AZ477" t="n">
        <v>109.0383842325605</v>
      </c>
      <c r="BA477" t="n">
        <v>801.49</v>
      </c>
      <c r="BB477" t="n">
        <v>0.905</v>
      </c>
      <c r="BC477" t="n">
        <v>79.09082299359218</v>
      </c>
      <c r="BD477" t="n">
        <v>0.9752999999999999</v>
      </c>
      <c r="BE477" t="n">
        <v>77.137</v>
      </c>
      <c r="BF477" t="n">
        <v>8.9176</v>
      </c>
      <c r="BG477" t="n">
        <v>0.77</v>
      </c>
      <c r="BH477" t="n">
        <v>5962.380796939026</v>
      </c>
      <c r="BI477" t="n">
        <v>0.9846245412161493</v>
      </c>
      <c r="BJ477" t="n">
        <v>5870.7065</v>
      </c>
    </row>
    <row r="478">
      <c r="A478" t="n">
        <v>7115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SAN_JUAN_LAP</t>
        </is>
      </c>
      <c r="F478" t="inlineStr">
        <is>
          <t>SUM_CGED_S_C</t>
        </is>
      </c>
      <c r="G478" t="inlineStr">
        <is>
          <t>C</t>
        </is>
      </c>
      <c r="H478" t="inlineStr">
        <is>
          <t>CGE_DISTRIBUCION</t>
        </is>
      </c>
      <c r="I478" t="inlineStr">
        <is>
          <t>CGEDCHILCGERC</t>
        </is>
      </c>
      <c r="J478" t="inlineStr">
        <is>
          <t>CHILLAN</t>
        </is>
      </c>
      <c r="K478" t="n">
        <v>-23991.2766074</v>
      </c>
      <c r="L478" t="inlineStr">
        <is>
          <t>CHILLAN</t>
        </is>
      </c>
      <c r="M478" t="inlineStr">
        <is>
          <t>CHARRUA</t>
        </is>
      </c>
      <c r="N478" t="n">
        <v>0.90504560969366</v>
      </c>
      <c r="O478" t="n">
        <v>21713.199564</v>
      </c>
      <c r="P478" t="inlineStr">
        <is>
          <t>BS2C</t>
        </is>
      </c>
      <c r="Q478" t="n">
        <v>2</v>
      </c>
      <c r="W478" t="n">
        <v>2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CHARRUA 220</t>
        </is>
      </c>
      <c r="AE478" t="n">
        <v>100.646</v>
      </c>
      <c r="AF478" t="n">
        <v>1.072776031070834</v>
      </c>
      <c r="AG478" t="n">
        <v>107.9706164231552</v>
      </c>
      <c r="AH478" t="n">
        <v>694.38</v>
      </c>
      <c r="AI478" t="n">
        <v>0.875</v>
      </c>
      <c r="AJ478" t="n">
        <v>65.60105705292169</v>
      </c>
      <c r="AK478" t="n">
        <v>0.9350000000000001</v>
      </c>
      <c r="AL478" t="n">
        <v>61.337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1.096171586715867</v>
      </c>
      <c r="AR478" t="n">
        <v>6648.1923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CHARRUA 220</t>
        </is>
      </c>
      <c r="AX478" t="n">
        <v>100.646</v>
      </c>
      <c r="AY478" t="n">
        <v>1.083385174100913</v>
      </c>
      <c r="AZ478" t="n">
        <v>109.0383842325605</v>
      </c>
      <c r="BA478" t="n">
        <v>801.49</v>
      </c>
      <c r="BB478" t="n">
        <v>0.905</v>
      </c>
      <c r="BC478" t="n">
        <v>79.09082299359218</v>
      </c>
      <c r="BD478" t="n">
        <v>0.8997000000000001</v>
      </c>
      <c r="BE478" t="n">
        <v>71.158</v>
      </c>
      <c r="BF478" t="n">
        <v>8.9176</v>
      </c>
      <c r="BG478" t="n">
        <v>0.77</v>
      </c>
      <c r="BH478" t="n">
        <v>5962.380796939026</v>
      </c>
      <c r="BI478" t="n">
        <v>1.026176199261993</v>
      </c>
      <c r="BJ478" t="n">
        <v>6118.4533</v>
      </c>
    </row>
    <row r="479">
      <c r="A479" t="n">
        <v>7117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SAN_JUAN_LAP</t>
        </is>
      </c>
      <c r="F479" t="inlineStr">
        <is>
          <t>SUM_CGED_S_C</t>
        </is>
      </c>
      <c r="G479" t="inlineStr">
        <is>
          <t>C</t>
        </is>
      </c>
      <c r="H479" t="inlineStr">
        <is>
          <t>CGE_DISTRIBUCION</t>
        </is>
      </c>
      <c r="I479" t="inlineStr">
        <is>
          <t>CGEDCHILCGERC</t>
        </is>
      </c>
      <c r="J479" t="inlineStr">
        <is>
          <t>CHILLAN</t>
        </is>
      </c>
      <c r="K479" t="n">
        <v>-23991.2766074</v>
      </c>
      <c r="L479" t="inlineStr">
        <is>
          <t>CHILLAN</t>
        </is>
      </c>
      <c r="M479" t="inlineStr">
        <is>
          <t>ITAHUE</t>
        </is>
      </c>
      <c r="N479" t="n">
        <v>0.07472704927494001</v>
      </c>
      <c r="O479" t="n">
        <v>1792.797309</v>
      </c>
      <c r="P479" t="inlineStr">
        <is>
          <t>BS2C</t>
        </is>
      </c>
      <c r="Q479" t="n">
        <v>2</v>
      </c>
      <c r="W479" t="n">
        <v>2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ITAHUE 220</t>
        </is>
      </c>
      <c r="AE479" t="n">
        <v>100.646</v>
      </c>
      <c r="AF479" t="n">
        <v>1.072776031070834</v>
      </c>
      <c r="AG479" t="n">
        <v>107.9706164231552</v>
      </c>
      <c r="AH479" t="n">
        <v>694.38</v>
      </c>
      <c r="AI479" t="n">
        <v>0.875</v>
      </c>
      <c r="AJ479" t="n">
        <v>65.60105705292169</v>
      </c>
      <c r="AK479" t="n">
        <v>0.9537</v>
      </c>
      <c r="AL479" t="n">
        <v>62.564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1.007895816242822</v>
      </c>
      <c r="AR479" t="n">
        <v>6112.8068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ITAHUE 220</t>
        </is>
      </c>
      <c r="AX479" t="n">
        <v>100.646</v>
      </c>
      <c r="AY479" t="n">
        <v>1.083385174100913</v>
      </c>
      <c r="AZ479" t="n">
        <v>109.0383842325605</v>
      </c>
      <c r="BA479" t="n">
        <v>801.49</v>
      </c>
      <c r="BB479" t="n">
        <v>0.905</v>
      </c>
      <c r="BC479" t="n">
        <v>79.09082299359218</v>
      </c>
      <c r="BD479" t="n">
        <v>0.9182</v>
      </c>
      <c r="BE479" t="n">
        <v>72.621</v>
      </c>
      <c r="BF479" t="n">
        <v>8.9176</v>
      </c>
      <c r="BG479" t="n">
        <v>0.77</v>
      </c>
      <c r="BH479" t="n">
        <v>5962.380796939026</v>
      </c>
      <c r="BI479" t="n">
        <v>0.9487284659557015</v>
      </c>
      <c r="BJ479" t="n">
        <v>5656.6804</v>
      </c>
    </row>
    <row r="480">
      <c r="A480" t="n">
        <v>7119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SAN_JUAN_LAP</t>
        </is>
      </c>
      <c r="F480" t="inlineStr">
        <is>
          <t>SUM_CGED_S_C</t>
        </is>
      </c>
      <c r="G480" t="inlineStr">
        <is>
          <t>C</t>
        </is>
      </c>
      <c r="H480" t="inlineStr">
        <is>
          <t>CGE_DISTRIBUCION</t>
        </is>
      </c>
      <c r="I480" t="inlineStr">
        <is>
          <t>CGEDCHILCGERC</t>
        </is>
      </c>
      <c r="J480" t="inlineStr">
        <is>
          <t>CHILLAN</t>
        </is>
      </c>
      <c r="K480" t="n">
        <v>-23991.2766074</v>
      </c>
      <c r="L480" t="inlineStr">
        <is>
          <t>CHILLAN</t>
        </is>
      </c>
      <c r="M480" t="inlineStr">
        <is>
          <t>RAPEL</t>
        </is>
      </c>
      <c r="N480" t="n">
        <v>1.05061267e-05</v>
      </c>
      <c r="O480" t="n">
        <v>0.252055</v>
      </c>
      <c r="P480" t="inlineStr">
        <is>
          <t>BS2C</t>
        </is>
      </c>
      <c r="Q480" t="n">
        <v>2</v>
      </c>
      <c r="W480" t="n">
        <v>2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RAPEL 220</t>
        </is>
      </c>
      <c r="AE480" t="n">
        <v>100.646</v>
      </c>
      <c r="AF480" t="n">
        <v>1.072776031070834</v>
      </c>
      <c r="AG480" t="n">
        <v>107.9706164231552</v>
      </c>
      <c r="AH480" t="n">
        <v>694.38</v>
      </c>
      <c r="AI480" t="n">
        <v>0.875</v>
      </c>
      <c r="AJ480" t="n">
        <v>65.60105705292169</v>
      </c>
      <c r="AK480" t="n">
        <v>0.9925</v>
      </c>
      <c r="AL480" t="n">
        <v>65.10899999999999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0.9384721401850759</v>
      </c>
      <c r="AR480" t="n">
        <v>5691.7579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RAPEL 220</t>
        </is>
      </c>
      <c r="AX480" t="n">
        <v>100.646</v>
      </c>
      <c r="AY480" t="n">
        <v>1.083385174100913</v>
      </c>
      <c r="AZ480" t="n">
        <v>109.0383842325605</v>
      </c>
      <c r="BA480" t="n">
        <v>801.49</v>
      </c>
      <c r="BB480" t="n">
        <v>0.905</v>
      </c>
      <c r="BC480" t="n">
        <v>79.09082299359218</v>
      </c>
      <c r="BD480" t="n">
        <v>0.9915</v>
      </c>
      <c r="BE480" t="n">
        <v>78.419</v>
      </c>
      <c r="BF480" t="n">
        <v>8.9176</v>
      </c>
      <c r="BG480" t="n">
        <v>0.77</v>
      </c>
      <c r="BH480" t="n">
        <v>5962.380796939026</v>
      </c>
      <c r="BI480" t="n">
        <v>0.985233313644418</v>
      </c>
      <c r="BJ480" t="n">
        <v>5874.3362</v>
      </c>
    </row>
    <row r="481">
      <c r="A481" t="n">
        <v>2261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SAN_JUAN_LAP</t>
        </is>
      </c>
      <c r="F481" t="inlineStr">
        <is>
          <t>SUM_CGED_S_C</t>
        </is>
      </c>
      <c r="G481" t="inlineStr">
        <is>
          <t>C</t>
        </is>
      </c>
      <c r="H481" t="inlineStr">
        <is>
          <t>CGE_DISTRIBUCION</t>
        </is>
      </c>
      <c r="I481" t="inlineStr">
        <is>
          <t>CGEDCHIMCGERC</t>
        </is>
      </c>
      <c r="J481" t="inlineStr">
        <is>
          <t>CHIMBARONGO</t>
        </is>
      </c>
      <c r="K481" t="n">
        <v>-9503.339395540001</v>
      </c>
      <c r="L481" t="inlineStr">
        <is>
          <t>CHIMBARONGO</t>
        </is>
      </c>
      <c r="M481" t="inlineStr">
        <is>
          <t>ALTO JAHUEL</t>
        </is>
      </c>
      <c r="N481" t="n">
        <v>0.30686865718075</v>
      </c>
      <c r="O481" t="n">
        <v>2916.276999</v>
      </c>
      <c r="P481" t="inlineStr">
        <is>
          <t>BS2C</t>
        </is>
      </c>
      <c r="Q481" t="n">
        <v>2</v>
      </c>
      <c r="W481" t="n">
        <v>2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100.646</v>
      </c>
      <c r="AF481" t="n">
        <v>1.072776031070834</v>
      </c>
      <c r="AG481" t="n">
        <v>107.9706164231552</v>
      </c>
      <c r="AH481" t="n">
        <v>694.38</v>
      </c>
      <c r="AI481" t="n">
        <v>0.875</v>
      </c>
      <c r="AJ481" t="n">
        <v>65.60105705292169</v>
      </c>
      <c r="AK481" t="n">
        <v>0.9827</v>
      </c>
      <c r="AL481" t="n">
        <v>64.46599999999999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100.646</v>
      </c>
      <c r="AY481" t="n">
        <v>1.083385174100913</v>
      </c>
      <c r="AZ481" t="n">
        <v>109.0383842325605</v>
      </c>
      <c r="BA481" t="n">
        <v>801.49</v>
      </c>
      <c r="BB481" t="n">
        <v>0.905</v>
      </c>
      <c r="BC481" t="n">
        <v>79.09082299359218</v>
      </c>
      <c r="BD481" t="n">
        <v>0.9752999999999999</v>
      </c>
      <c r="BE481" t="n">
        <v>77.137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2263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SAN_JUAN_LAP</t>
        </is>
      </c>
      <c r="F482" t="inlineStr">
        <is>
          <t>SUM_CGED_S_C</t>
        </is>
      </c>
      <c r="G482" t="inlineStr">
        <is>
          <t>C</t>
        </is>
      </c>
      <c r="H482" t="inlineStr">
        <is>
          <t>CGE_DISTRIBUCION</t>
        </is>
      </c>
      <c r="I482" t="inlineStr">
        <is>
          <t>CGEDCHIMCGERC</t>
        </is>
      </c>
      <c r="J482" t="inlineStr">
        <is>
          <t>CHIMBARONGO</t>
        </is>
      </c>
      <c r="K482" t="n">
        <v>-9503.339395540001</v>
      </c>
      <c r="L482" t="inlineStr">
        <is>
          <t>CHIMBARONGO</t>
        </is>
      </c>
      <c r="M482" t="inlineStr">
        <is>
          <t>CHARRUA</t>
        </is>
      </c>
      <c r="N482" t="n">
        <v>0.05666685818152</v>
      </c>
      <c r="O482" t="n">
        <v>538.524386</v>
      </c>
      <c r="P482" t="inlineStr">
        <is>
          <t>BS2C</t>
        </is>
      </c>
      <c r="Q482" t="n">
        <v>2</v>
      </c>
      <c r="W482" t="n">
        <v>2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CHARRUA 220</t>
        </is>
      </c>
      <c r="AE482" t="n">
        <v>100.646</v>
      </c>
      <c r="AF482" t="n">
        <v>1.072776031070834</v>
      </c>
      <c r="AG482" t="n">
        <v>107.9706164231552</v>
      </c>
      <c r="AH482" t="n">
        <v>694.38</v>
      </c>
      <c r="AI482" t="n">
        <v>0.875</v>
      </c>
      <c r="AJ482" t="n">
        <v>65.60105705292169</v>
      </c>
      <c r="AK482" t="n">
        <v>0.9350000000000001</v>
      </c>
      <c r="AL482" t="n">
        <v>61.337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1.096171586715867</v>
      </c>
      <c r="AR482" t="n">
        <v>6648.1923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CHARRUA 220</t>
        </is>
      </c>
      <c r="AX482" t="n">
        <v>100.646</v>
      </c>
      <c r="AY482" t="n">
        <v>1.083385174100913</v>
      </c>
      <c r="AZ482" t="n">
        <v>109.0383842325605</v>
      </c>
      <c r="BA482" t="n">
        <v>801.49</v>
      </c>
      <c r="BB482" t="n">
        <v>0.905</v>
      </c>
      <c r="BC482" t="n">
        <v>79.09082299359218</v>
      </c>
      <c r="BD482" t="n">
        <v>0.8997000000000001</v>
      </c>
      <c r="BE482" t="n">
        <v>71.158</v>
      </c>
      <c r="BF482" t="n">
        <v>8.9176</v>
      </c>
      <c r="BG482" t="n">
        <v>0.77</v>
      </c>
      <c r="BH482" t="n">
        <v>5962.380796939026</v>
      </c>
      <c r="BI482" t="n">
        <v>1.026176199261993</v>
      </c>
      <c r="BJ482" t="n">
        <v>6118.4533</v>
      </c>
    </row>
    <row r="483">
      <c r="A483" t="n">
        <v>2265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SAN_JUAN_LAP</t>
        </is>
      </c>
      <c r="F483" t="inlineStr">
        <is>
          <t>SUM_CGED_S_C</t>
        </is>
      </c>
      <c r="G483" t="inlineStr">
        <is>
          <t>C</t>
        </is>
      </c>
      <c r="H483" t="inlineStr">
        <is>
          <t>CGE_DISTRIBUCION</t>
        </is>
      </c>
      <c r="I483" t="inlineStr">
        <is>
          <t>CGEDCHIMCGERC</t>
        </is>
      </c>
      <c r="J483" t="inlineStr">
        <is>
          <t>CHIMBARONGO</t>
        </is>
      </c>
      <c r="K483" t="n">
        <v>-9503.339395540001</v>
      </c>
      <c r="L483" t="inlineStr">
        <is>
          <t>CHIMBARONGO</t>
        </is>
      </c>
      <c r="M483" t="inlineStr">
        <is>
          <t>ITAHUE</t>
        </is>
      </c>
      <c r="N483" t="n">
        <v>0.66113385304545</v>
      </c>
      <c r="O483" t="n">
        <v>6282.979391</v>
      </c>
      <c r="P483" t="inlineStr">
        <is>
          <t>BS2C</t>
        </is>
      </c>
      <c r="Q483" t="n">
        <v>2</v>
      </c>
      <c r="W483" t="n">
        <v>2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ITAHUE 220</t>
        </is>
      </c>
      <c r="AE483" t="n">
        <v>100.646</v>
      </c>
      <c r="AF483" t="n">
        <v>1.072776031070834</v>
      </c>
      <c r="AG483" t="n">
        <v>107.9706164231552</v>
      </c>
      <c r="AH483" t="n">
        <v>694.38</v>
      </c>
      <c r="AI483" t="n">
        <v>0.875</v>
      </c>
      <c r="AJ483" t="n">
        <v>65.60105705292169</v>
      </c>
      <c r="AK483" t="n">
        <v>0.9537</v>
      </c>
      <c r="AL483" t="n">
        <v>62.564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1.007895816242822</v>
      </c>
      <c r="AR483" t="n">
        <v>6112.8068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ITAHUE 220</t>
        </is>
      </c>
      <c r="AX483" t="n">
        <v>100.646</v>
      </c>
      <c r="AY483" t="n">
        <v>1.083385174100913</v>
      </c>
      <c r="AZ483" t="n">
        <v>109.0383842325605</v>
      </c>
      <c r="BA483" t="n">
        <v>801.49</v>
      </c>
      <c r="BB483" t="n">
        <v>0.905</v>
      </c>
      <c r="BC483" t="n">
        <v>79.09082299359218</v>
      </c>
      <c r="BD483" t="n">
        <v>0.9182</v>
      </c>
      <c r="BE483" t="n">
        <v>72.621</v>
      </c>
      <c r="BF483" t="n">
        <v>8.9176</v>
      </c>
      <c r="BG483" t="n">
        <v>0.77</v>
      </c>
      <c r="BH483" t="n">
        <v>5962.380796939026</v>
      </c>
      <c r="BI483" t="n">
        <v>0.9487284659557015</v>
      </c>
      <c r="BJ483" t="n">
        <v>5656.6804</v>
      </c>
    </row>
    <row r="484">
      <c r="A484" t="n">
        <v>2267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SAN_JUAN_LAP</t>
        </is>
      </c>
      <c r="F484" t="inlineStr">
        <is>
          <t>SUM_CGED_S_C</t>
        </is>
      </c>
      <c r="G484" t="inlineStr">
        <is>
          <t>C</t>
        </is>
      </c>
      <c r="H484" t="inlineStr">
        <is>
          <t>CGE_DISTRIBUCION</t>
        </is>
      </c>
      <c r="I484" t="inlineStr">
        <is>
          <t>CGEDCHIMCGERC</t>
        </is>
      </c>
      <c r="J484" t="inlineStr">
        <is>
          <t>CHIMBARONGO</t>
        </is>
      </c>
      <c r="K484" t="n">
        <v>-9503.339395540001</v>
      </c>
      <c r="L484" t="inlineStr">
        <is>
          <t>CHIMBARONGO</t>
        </is>
      </c>
      <c r="M484" t="inlineStr">
        <is>
          <t>MELIPILLA</t>
        </is>
      </c>
      <c r="N484" t="n">
        <v>0.00501514762374</v>
      </c>
      <c r="O484" t="n">
        <v>47.66065</v>
      </c>
      <c r="P484" t="inlineStr">
        <is>
          <t>BS2C</t>
        </is>
      </c>
      <c r="Q484" t="n">
        <v>2</v>
      </c>
      <c r="W484" t="n">
        <v>2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100.646</v>
      </c>
      <c r="AF484" t="n">
        <v>1.072776031070834</v>
      </c>
      <c r="AG484" t="n">
        <v>107.9706164231552</v>
      </c>
      <c r="AH484" t="n">
        <v>694.38</v>
      </c>
      <c r="AI484" t="n">
        <v>0.875</v>
      </c>
      <c r="AJ484" t="n">
        <v>65.60105705292169</v>
      </c>
      <c r="AK484" t="n">
        <v>1.0179</v>
      </c>
      <c r="AL484" t="n">
        <v>66.77500000000001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100.646</v>
      </c>
      <c r="AY484" t="n">
        <v>1.083385174100913</v>
      </c>
      <c r="AZ484" t="n">
        <v>109.0383842325605</v>
      </c>
      <c r="BA484" t="n">
        <v>801.49</v>
      </c>
      <c r="BB484" t="n">
        <v>0.905</v>
      </c>
      <c r="BC484" t="n">
        <v>79.09082299359218</v>
      </c>
      <c r="BD484" t="n">
        <v>0.9938</v>
      </c>
      <c r="BE484" t="n">
        <v>78.59999999999999</v>
      </c>
      <c r="BF484" t="n">
        <v>8.9176</v>
      </c>
      <c r="BG484" t="n">
        <v>0.77</v>
      </c>
      <c r="BH484" t="n">
        <v>5962.380796939026</v>
      </c>
      <c r="BI484" t="n">
        <v>0.9841858648965248</v>
      </c>
      <c r="BJ484" t="n">
        <v>5868.0909</v>
      </c>
    </row>
    <row r="485">
      <c r="A485" t="n">
        <v>2269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SAN_JUAN_LAP</t>
        </is>
      </c>
      <c r="F485" t="inlineStr">
        <is>
          <t>SUM_CGED_S_C</t>
        </is>
      </c>
      <c r="G485" t="inlineStr">
        <is>
          <t>C</t>
        </is>
      </c>
      <c r="H485" t="inlineStr">
        <is>
          <t>CGE_DISTRIBUCION</t>
        </is>
      </c>
      <c r="I485" t="inlineStr">
        <is>
          <t>CGEDCHIMCGERC</t>
        </is>
      </c>
      <c r="J485" t="inlineStr">
        <is>
          <t>CHIMBARONGO</t>
        </is>
      </c>
      <c r="K485" t="n">
        <v>-9503.339395540001</v>
      </c>
      <c r="L485" t="inlineStr">
        <is>
          <t>CHIMBARONGO</t>
        </is>
      </c>
      <c r="M485" t="inlineStr">
        <is>
          <t>RAPEL</t>
        </is>
      </c>
      <c r="N485" t="n">
        <v>0.00426778179273</v>
      </c>
      <c r="O485" t="n">
        <v>40.558179</v>
      </c>
      <c r="P485" t="inlineStr">
        <is>
          <t>BS2C</t>
        </is>
      </c>
      <c r="Q485" t="n">
        <v>2</v>
      </c>
      <c r="W485" t="n">
        <v>2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RAPEL 220</t>
        </is>
      </c>
      <c r="AE485" t="n">
        <v>100.646</v>
      </c>
      <c r="AF485" t="n">
        <v>1.072776031070834</v>
      </c>
      <c r="AG485" t="n">
        <v>107.9706164231552</v>
      </c>
      <c r="AH485" t="n">
        <v>694.38</v>
      </c>
      <c r="AI485" t="n">
        <v>0.875</v>
      </c>
      <c r="AJ485" t="n">
        <v>65.60105705292169</v>
      </c>
      <c r="AK485" t="n">
        <v>0.9925</v>
      </c>
      <c r="AL485" t="n">
        <v>65.10899999999999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0.9384721401850759</v>
      </c>
      <c r="AR485" t="n">
        <v>5691.7579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RAPEL 220</t>
        </is>
      </c>
      <c r="AX485" t="n">
        <v>100.646</v>
      </c>
      <c r="AY485" t="n">
        <v>1.083385174100913</v>
      </c>
      <c r="AZ485" t="n">
        <v>109.0383842325605</v>
      </c>
      <c r="BA485" t="n">
        <v>801.49</v>
      </c>
      <c r="BB485" t="n">
        <v>0.905</v>
      </c>
      <c r="BC485" t="n">
        <v>79.09082299359218</v>
      </c>
      <c r="BD485" t="n">
        <v>0.9915</v>
      </c>
      <c r="BE485" t="n">
        <v>78.419</v>
      </c>
      <c r="BF485" t="n">
        <v>8.9176</v>
      </c>
      <c r="BG485" t="n">
        <v>0.77</v>
      </c>
      <c r="BH485" t="n">
        <v>5962.380796939026</v>
      </c>
      <c r="BI485" t="n">
        <v>0.985233313644418</v>
      </c>
      <c r="BJ485" t="n">
        <v>5874.3362</v>
      </c>
    </row>
    <row r="486">
      <c r="A486" t="n">
        <v>1357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SAN_JUAN_LAP</t>
        </is>
      </c>
      <c r="F486" t="inlineStr">
        <is>
          <t>SUM_CGED_S_C</t>
        </is>
      </c>
      <c r="G486" t="inlineStr">
        <is>
          <t>C</t>
        </is>
      </c>
      <c r="H486" t="inlineStr">
        <is>
          <t>CGE_DISTRIBUCION</t>
        </is>
      </c>
      <c r="I486" t="inlineStr">
        <is>
          <t>CGEDCHIVCGERC</t>
        </is>
      </c>
      <c r="J486" t="inlineStr">
        <is>
          <t>CHIVILCAN</t>
        </is>
      </c>
      <c r="K486" t="n">
        <v>-25695.07858864</v>
      </c>
      <c r="L486" t="inlineStr">
        <is>
          <t>CHIVILCAN</t>
        </is>
      </c>
      <c r="M486" t="inlineStr">
        <is>
          <t>CAUTÍN</t>
        </is>
      </c>
      <c r="N486" t="n">
        <v>0.3187032374161</v>
      </c>
      <c r="O486" t="n">
        <v>8189.104732</v>
      </c>
      <c r="P486" t="inlineStr">
        <is>
          <t>BS2C</t>
        </is>
      </c>
      <c r="Q486" t="n">
        <v>2</v>
      </c>
      <c r="W486" t="n">
        <v>2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CAUTÍN 220</t>
        </is>
      </c>
      <c r="AE486" t="n">
        <v>100.646</v>
      </c>
      <c r="AF486" t="n">
        <v>1.072776031070834</v>
      </c>
      <c r="AG486" t="n">
        <v>107.9706164231552</v>
      </c>
      <c r="AH486" t="n">
        <v>694.38</v>
      </c>
      <c r="AI486" t="n">
        <v>0.875</v>
      </c>
      <c r="AJ486" t="n">
        <v>65.60105705292169</v>
      </c>
      <c r="AK486" t="n">
        <v>0.9214</v>
      </c>
      <c r="AL486" t="n">
        <v>60.445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1.04671516253694</v>
      </c>
      <c r="AR486" t="n">
        <v>6348.2431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CAUTÍN 220</t>
        </is>
      </c>
      <c r="AX486" t="n">
        <v>100.646</v>
      </c>
      <c r="AY486" t="n">
        <v>1.083385174100913</v>
      </c>
      <c r="AZ486" t="n">
        <v>109.0383842325605</v>
      </c>
      <c r="BA486" t="n">
        <v>801.49</v>
      </c>
      <c r="BB486" t="n">
        <v>0.905</v>
      </c>
      <c r="BC486" t="n">
        <v>79.09082299359218</v>
      </c>
      <c r="BD486" t="n">
        <v>0.9008</v>
      </c>
      <c r="BE486" t="n">
        <v>71.245</v>
      </c>
      <c r="BF486" t="n">
        <v>8.9176</v>
      </c>
      <c r="BG486" t="n">
        <v>0.77</v>
      </c>
      <c r="BH486" t="n">
        <v>5962.380796939026</v>
      </c>
      <c r="BI486" t="n">
        <v>0.9997726756080928</v>
      </c>
      <c r="BJ486" t="n">
        <v>5961.0254</v>
      </c>
    </row>
    <row r="487">
      <c r="A487" t="n">
        <v>1359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SAN_JUAN_LAP</t>
        </is>
      </c>
      <c r="F487" t="inlineStr">
        <is>
          <t>SUM_CGED_S_C</t>
        </is>
      </c>
      <c r="G487" t="inlineStr">
        <is>
          <t>C</t>
        </is>
      </c>
      <c r="H487" t="inlineStr">
        <is>
          <t>CGE_DISTRIBUCION</t>
        </is>
      </c>
      <c r="I487" t="inlineStr">
        <is>
          <t>CGEDCHIVCGERC</t>
        </is>
      </c>
      <c r="J487" t="inlineStr">
        <is>
          <t>CHIVILCAN</t>
        </is>
      </c>
      <c r="K487" t="n">
        <v>-25695.07858864</v>
      </c>
      <c r="L487" t="inlineStr">
        <is>
          <t>CHIVILCAN</t>
        </is>
      </c>
      <c r="M487" t="inlineStr">
        <is>
          <t>CHARRUA</t>
        </is>
      </c>
      <c r="N487" t="n">
        <v>0.03402192884838</v>
      </c>
      <c r="O487" t="n">
        <v>874.196135</v>
      </c>
      <c r="P487" t="inlineStr">
        <is>
          <t>BS2C</t>
        </is>
      </c>
      <c r="Q487" t="n">
        <v>2</v>
      </c>
      <c r="W487" t="n">
        <v>2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CHARRUA 220</t>
        </is>
      </c>
      <c r="AE487" t="n">
        <v>100.646</v>
      </c>
      <c r="AF487" t="n">
        <v>1.072776031070834</v>
      </c>
      <c r="AG487" t="n">
        <v>107.9706164231552</v>
      </c>
      <c r="AH487" t="n">
        <v>694.38</v>
      </c>
      <c r="AI487" t="n">
        <v>0.875</v>
      </c>
      <c r="AJ487" t="n">
        <v>65.60105705292169</v>
      </c>
      <c r="AK487" t="n">
        <v>0.9350000000000001</v>
      </c>
      <c r="AL487" t="n">
        <v>61.337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1.096171586715867</v>
      </c>
      <c r="AR487" t="n">
        <v>6648.1923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CHARRUA 220</t>
        </is>
      </c>
      <c r="AX487" t="n">
        <v>100.646</v>
      </c>
      <c r="AY487" t="n">
        <v>1.083385174100913</v>
      </c>
      <c r="AZ487" t="n">
        <v>109.0383842325605</v>
      </c>
      <c r="BA487" t="n">
        <v>801.49</v>
      </c>
      <c r="BB487" t="n">
        <v>0.905</v>
      </c>
      <c r="BC487" t="n">
        <v>79.09082299359218</v>
      </c>
      <c r="BD487" t="n">
        <v>0.8997000000000001</v>
      </c>
      <c r="BE487" t="n">
        <v>71.158</v>
      </c>
      <c r="BF487" t="n">
        <v>8.9176</v>
      </c>
      <c r="BG487" t="n">
        <v>0.77</v>
      </c>
      <c r="BH487" t="n">
        <v>5962.380796939026</v>
      </c>
      <c r="BI487" t="n">
        <v>1.026176199261993</v>
      </c>
      <c r="BJ487" t="n">
        <v>6118.4533</v>
      </c>
    </row>
    <row r="488">
      <c r="A488" t="n">
        <v>1361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SAN_JUAN_LAP</t>
        </is>
      </c>
      <c r="F488" t="inlineStr">
        <is>
          <t>SUM_CGED_S_C</t>
        </is>
      </c>
      <c r="G488" t="inlineStr">
        <is>
          <t>C</t>
        </is>
      </c>
      <c r="H488" t="inlineStr">
        <is>
          <t>CGE_DISTRIBUCION</t>
        </is>
      </c>
      <c r="I488" t="inlineStr">
        <is>
          <t>CGEDCHIVCGERC</t>
        </is>
      </c>
      <c r="J488" t="inlineStr">
        <is>
          <t>CHIVILCAN</t>
        </is>
      </c>
      <c r="K488" t="n">
        <v>-25695.07858864</v>
      </c>
      <c r="L488" t="inlineStr">
        <is>
          <t>CHIVILCAN</t>
        </is>
      </c>
      <c r="M488" t="inlineStr">
        <is>
          <t>TEMUCO</t>
        </is>
      </c>
      <c r="N488" t="n">
        <v>0.83131740218155</v>
      </c>
      <c r="O488" t="n">
        <v>21360.765981</v>
      </c>
      <c r="P488" t="inlineStr">
        <is>
          <t>BS2C</t>
        </is>
      </c>
      <c r="Q488" t="n">
        <v>2</v>
      </c>
      <c r="W488" t="n">
        <v>2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TEMUCO 220</t>
        </is>
      </c>
      <c r="AE488" t="n">
        <v>100.646</v>
      </c>
      <c r="AF488" t="n">
        <v>1.072776031070834</v>
      </c>
      <c r="AG488" t="n">
        <v>107.9706164231552</v>
      </c>
      <c r="AH488" t="n">
        <v>694.38</v>
      </c>
      <c r="AI488" t="n">
        <v>0.875</v>
      </c>
      <c r="AJ488" t="n">
        <v>65.60105705292169</v>
      </c>
      <c r="AK488" t="n">
        <v>0.9159</v>
      </c>
      <c r="AL488" t="n">
        <v>60.084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1.043187485830877</v>
      </c>
      <c r="AR488" t="n">
        <v>6326.848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TEMUCO 220</t>
        </is>
      </c>
      <c r="AX488" t="n">
        <v>100.646</v>
      </c>
      <c r="AY488" t="n">
        <v>1.083385174100913</v>
      </c>
      <c r="AZ488" t="n">
        <v>109.0383842325605</v>
      </c>
      <c r="BA488" t="n">
        <v>801.49</v>
      </c>
      <c r="BB488" t="n">
        <v>0.905</v>
      </c>
      <c r="BC488" t="n">
        <v>79.09082299359218</v>
      </c>
      <c r="BD488" t="n">
        <v>0.8882</v>
      </c>
      <c r="BE488" t="n">
        <v>70.248</v>
      </c>
      <c r="BF488" t="n">
        <v>8.9176</v>
      </c>
      <c r="BG488" t="n">
        <v>0.77</v>
      </c>
      <c r="BH488" t="n">
        <v>5962.380796939026</v>
      </c>
      <c r="BI488" t="n">
        <v>0.9902516436182273</v>
      </c>
      <c r="BJ488" t="n">
        <v>5904.2574</v>
      </c>
    </row>
    <row r="489">
      <c r="A489" t="n">
        <v>2261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SAN_JUAN_LAP</t>
        </is>
      </c>
      <c r="F489" t="inlineStr">
        <is>
          <t>SUM_CGED_S_C</t>
        </is>
      </c>
      <c r="G489" t="inlineStr">
        <is>
          <t>C</t>
        </is>
      </c>
      <c r="H489" t="inlineStr">
        <is>
          <t>CGE_DISTRIBUCION</t>
        </is>
      </c>
      <c r="I489" t="inlineStr">
        <is>
          <t>CGEDCHUMCGERC</t>
        </is>
      </c>
      <c r="J489" t="inlineStr">
        <is>
          <t>CHUMAQUITO</t>
        </is>
      </c>
      <c r="K489" t="n">
        <v>-8457.3468732</v>
      </c>
      <c r="L489" t="inlineStr">
        <is>
          <t>CHUMAQUITO</t>
        </is>
      </c>
      <c r="M489" t="inlineStr">
        <is>
          <t>ALTO JAHUEL</t>
        </is>
      </c>
      <c r="N489" t="n">
        <v>0.76905029140004</v>
      </c>
      <c r="O489" t="n">
        <v>6504.125077</v>
      </c>
      <c r="P489" t="inlineStr">
        <is>
          <t>BS2C</t>
        </is>
      </c>
      <c r="Q489" t="n">
        <v>2</v>
      </c>
      <c r="W489" t="n">
        <v>2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ALTO JAHUEL 220</t>
        </is>
      </c>
      <c r="AE489" t="n">
        <v>100.646</v>
      </c>
      <c r="AF489" t="n">
        <v>1.072776031070834</v>
      </c>
      <c r="AG489" t="n">
        <v>107.9706164231552</v>
      </c>
      <c r="AH489" t="n">
        <v>694.38</v>
      </c>
      <c r="AI489" t="n">
        <v>0.875</v>
      </c>
      <c r="AJ489" t="n">
        <v>65.60105705292169</v>
      </c>
      <c r="AK489" t="n">
        <v>0.9827</v>
      </c>
      <c r="AL489" t="n">
        <v>64.46599999999999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0.9936514234698939</v>
      </c>
      <c r="AR489" t="n">
        <v>6026.4158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ALTO JAHUEL 220</t>
        </is>
      </c>
      <c r="AX489" t="n">
        <v>100.646</v>
      </c>
      <c r="AY489" t="n">
        <v>1.083385174100913</v>
      </c>
      <c r="AZ489" t="n">
        <v>109.0383842325605</v>
      </c>
      <c r="BA489" t="n">
        <v>801.49</v>
      </c>
      <c r="BB489" t="n">
        <v>0.905</v>
      </c>
      <c r="BC489" t="n">
        <v>79.09082299359218</v>
      </c>
      <c r="BD489" t="n">
        <v>0.9752999999999999</v>
      </c>
      <c r="BE489" t="n">
        <v>77.137</v>
      </c>
      <c r="BF489" t="n">
        <v>8.9176</v>
      </c>
      <c r="BG489" t="n">
        <v>0.77</v>
      </c>
      <c r="BH489" t="n">
        <v>5962.380796939026</v>
      </c>
      <c r="BI489" t="n">
        <v>0.9846245412161493</v>
      </c>
      <c r="BJ489" t="n">
        <v>5870.7065</v>
      </c>
    </row>
    <row r="490">
      <c r="A490" t="n">
        <v>2263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SAN_JUAN_LAP</t>
        </is>
      </c>
      <c r="F490" t="inlineStr">
        <is>
          <t>SUM_CGED_S_C</t>
        </is>
      </c>
      <c r="G490" t="inlineStr">
        <is>
          <t>C</t>
        </is>
      </c>
      <c r="H490" t="inlineStr">
        <is>
          <t>CGE_DISTRIBUCION</t>
        </is>
      </c>
      <c r="I490" t="inlineStr">
        <is>
          <t>CGEDCHUMCGERC</t>
        </is>
      </c>
      <c r="J490" t="inlineStr">
        <is>
          <t>CHUMAQUITO</t>
        </is>
      </c>
      <c r="K490" t="n">
        <v>-8457.3468732</v>
      </c>
      <c r="L490" t="inlineStr">
        <is>
          <t>CHUMAQUITO</t>
        </is>
      </c>
      <c r="M490" t="inlineStr">
        <is>
          <t>CHARRUA</t>
        </is>
      </c>
      <c r="N490" t="n">
        <v>0.03053735947477</v>
      </c>
      <c r="O490" t="n">
        <v>258.265042</v>
      </c>
      <c r="P490" t="inlineStr">
        <is>
          <t>BS2C</t>
        </is>
      </c>
      <c r="Q490" t="n">
        <v>2</v>
      </c>
      <c r="W490" t="n">
        <v>2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CHARRUA 220</t>
        </is>
      </c>
      <c r="AE490" t="n">
        <v>100.646</v>
      </c>
      <c r="AF490" t="n">
        <v>1.072776031070834</v>
      </c>
      <c r="AG490" t="n">
        <v>107.9706164231552</v>
      </c>
      <c r="AH490" t="n">
        <v>694.38</v>
      </c>
      <c r="AI490" t="n">
        <v>0.875</v>
      </c>
      <c r="AJ490" t="n">
        <v>65.60105705292169</v>
      </c>
      <c r="AK490" t="n">
        <v>0.9350000000000001</v>
      </c>
      <c r="AL490" t="n">
        <v>61.337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1.096171586715867</v>
      </c>
      <c r="AR490" t="n">
        <v>6648.1923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CHARRUA 220</t>
        </is>
      </c>
      <c r="AX490" t="n">
        <v>100.646</v>
      </c>
      <c r="AY490" t="n">
        <v>1.083385174100913</v>
      </c>
      <c r="AZ490" t="n">
        <v>109.0383842325605</v>
      </c>
      <c r="BA490" t="n">
        <v>801.49</v>
      </c>
      <c r="BB490" t="n">
        <v>0.905</v>
      </c>
      <c r="BC490" t="n">
        <v>79.09082299359218</v>
      </c>
      <c r="BD490" t="n">
        <v>0.8997000000000001</v>
      </c>
      <c r="BE490" t="n">
        <v>71.158</v>
      </c>
      <c r="BF490" t="n">
        <v>8.9176</v>
      </c>
      <c r="BG490" t="n">
        <v>0.77</v>
      </c>
      <c r="BH490" t="n">
        <v>5962.380796939026</v>
      </c>
      <c r="BI490" t="n">
        <v>1.026176199261993</v>
      </c>
      <c r="BJ490" t="n">
        <v>6118.4533</v>
      </c>
    </row>
    <row r="491">
      <c r="A491" t="n">
        <v>2265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SAN_JUAN_LAP</t>
        </is>
      </c>
      <c r="F491" t="inlineStr">
        <is>
          <t>SUM_CGED_S_C</t>
        </is>
      </c>
      <c r="G491" t="inlineStr">
        <is>
          <t>C</t>
        </is>
      </c>
      <c r="H491" t="inlineStr">
        <is>
          <t>CGE_DISTRIBUCION</t>
        </is>
      </c>
      <c r="I491" t="inlineStr">
        <is>
          <t>CGEDCHUMCGERC</t>
        </is>
      </c>
      <c r="J491" t="inlineStr">
        <is>
          <t>CHUMAQUITO</t>
        </is>
      </c>
      <c r="K491" t="n">
        <v>-8457.3468732</v>
      </c>
      <c r="L491" t="inlineStr">
        <is>
          <t>CHUMAQUITO</t>
        </is>
      </c>
      <c r="M491" t="inlineStr">
        <is>
          <t>ITAHUE</t>
        </is>
      </c>
      <c r="N491" t="n">
        <v>0.20973569507163</v>
      </c>
      <c r="O491" t="n">
        <v>1773.807525</v>
      </c>
      <c r="P491" t="inlineStr">
        <is>
          <t>BS2C</t>
        </is>
      </c>
      <c r="Q491" t="n">
        <v>2</v>
      </c>
      <c r="W491" t="n">
        <v>2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ITAHUE 220</t>
        </is>
      </c>
      <c r="AE491" t="n">
        <v>100.646</v>
      </c>
      <c r="AF491" t="n">
        <v>1.072776031070834</v>
      </c>
      <c r="AG491" t="n">
        <v>107.9706164231552</v>
      </c>
      <c r="AH491" t="n">
        <v>694.38</v>
      </c>
      <c r="AI491" t="n">
        <v>0.875</v>
      </c>
      <c r="AJ491" t="n">
        <v>65.60105705292169</v>
      </c>
      <c r="AK491" t="n">
        <v>0.9537</v>
      </c>
      <c r="AL491" t="n">
        <v>62.564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1.007895816242822</v>
      </c>
      <c r="AR491" t="n">
        <v>6112.8068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ITAHUE 220</t>
        </is>
      </c>
      <c r="AX491" t="n">
        <v>100.646</v>
      </c>
      <c r="AY491" t="n">
        <v>1.083385174100913</v>
      </c>
      <c r="AZ491" t="n">
        <v>109.0383842325605</v>
      </c>
      <c r="BA491" t="n">
        <v>801.49</v>
      </c>
      <c r="BB491" t="n">
        <v>0.905</v>
      </c>
      <c r="BC491" t="n">
        <v>79.09082299359218</v>
      </c>
      <c r="BD491" t="n">
        <v>0.9182</v>
      </c>
      <c r="BE491" t="n">
        <v>72.621</v>
      </c>
      <c r="BF491" t="n">
        <v>8.9176</v>
      </c>
      <c r="BG491" t="n">
        <v>0.77</v>
      </c>
      <c r="BH491" t="n">
        <v>5962.380796939026</v>
      </c>
      <c r="BI491" t="n">
        <v>0.9487284659557015</v>
      </c>
      <c r="BJ491" t="n">
        <v>5656.6804</v>
      </c>
    </row>
    <row r="492">
      <c r="A492" t="n">
        <v>2267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SAN_JUAN_LAP</t>
        </is>
      </c>
      <c r="F492" t="inlineStr">
        <is>
          <t>SUM_CGED_S_C</t>
        </is>
      </c>
      <c r="G492" t="inlineStr">
        <is>
          <t>C</t>
        </is>
      </c>
      <c r="H492" t="inlineStr">
        <is>
          <t>CGE_DISTRIBUCION</t>
        </is>
      </c>
      <c r="I492" t="inlineStr">
        <is>
          <t>CGEDCHUMCGERC</t>
        </is>
      </c>
      <c r="J492" t="inlineStr">
        <is>
          <t>CHUMAQUITO</t>
        </is>
      </c>
      <c r="K492" t="n">
        <v>-8457.3468732</v>
      </c>
      <c r="L492" t="inlineStr">
        <is>
          <t>CHUMAQUITO</t>
        </is>
      </c>
      <c r="M492" t="inlineStr">
        <is>
          <t>MELIPILLA</t>
        </is>
      </c>
      <c r="N492" t="n">
        <v>0.01345668843221</v>
      </c>
      <c r="O492" t="n">
        <v>113.807882</v>
      </c>
      <c r="P492" t="inlineStr">
        <is>
          <t>BS2C</t>
        </is>
      </c>
      <c r="Q492" t="n">
        <v>2</v>
      </c>
      <c r="W492" t="n">
        <v>2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100.646</v>
      </c>
      <c r="AF492" t="n">
        <v>1.072776031070834</v>
      </c>
      <c r="AG492" t="n">
        <v>107.9706164231552</v>
      </c>
      <c r="AH492" t="n">
        <v>694.38</v>
      </c>
      <c r="AI492" t="n">
        <v>0.875</v>
      </c>
      <c r="AJ492" t="n">
        <v>65.60105705292169</v>
      </c>
      <c r="AK492" t="n">
        <v>1.0179</v>
      </c>
      <c r="AL492" t="n">
        <v>66.77500000000001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100.646</v>
      </c>
      <c r="AY492" t="n">
        <v>1.083385174100913</v>
      </c>
      <c r="AZ492" t="n">
        <v>109.0383842325605</v>
      </c>
      <c r="BA492" t="n">
        <v>801.49</v>
      </c>
      <c r="BB492" t="n">
        <v>0.905</v>
      </c>
      <c r="BC492" t="n">
        <v>79.09082299359218</v>
      </c>
      <c r="BD492" t="n">
        <v>0.9938</v>
      </c>
      <c r="BE492" t="n">
        <v>78.59999999999999</v>
      </c>
      <c r="BF492" t="n">
        <v>8.9176</v>
      </c>
      <c r="BG492" t="n">
        <v>0.77</v>
      </c>
      <c r="BH492" t="n">
        <v>5962.380796939026</v>
      </c>
      <c r="BI492" t="n">
        <v>0.9841858648965248</v>
      </c>
      <c r="BJ492" t="n">
        <v>5868.0909</v>
      </c>
    </row>
    <row r="493">
      <c r="A493" t="n">
        <v>2269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SAN_JUAN_LAP</t>
        </is>
      </c>
      <c r="F493" t="inlineStr">
        <is>
          <t>SUM_CGED_S_C</t>
        </is>
      </c>
      <c r="G493" t="inlineStr">
        <is>
          <t>C</t>
        </is>
      </c>
      <c r="H493" t="inlineStr">
        <is>
          <t>CGE_DISTRIBUCION</t>
        </is>
      </c>
      <c r="I493" t="inlineStr">
        <is>
          <t>CGEDCHUMCGERC</t>
        </is>
      </c>
      <c r="J493" t="inlineStr">
        <is>
          <t>CHUMAQUITO</t>
        </is>
      </c>
      <c r="K493" t="n">
        <v>-8457.3468732</v>
      </c>
      <c r="L493" t="inlineStr">
        <is>
          <t>CHUMAQUITO</t>
        </is>
      </c>
      <c r="M493" t="inlineStr">
        <is>
          <t>RAPEL</t>
        </is>
      </c>
      <c r="N493" t="n">
        <v>0.01133205241368</v>
      </c>
      <c r="O493" t="n">
        <v>95.83909800000001</v>
      </c>
      <c r="P493" t="inlineStr">
        <is>
          <t>BS2C</t>
        </is>
      </c>
      <c r="Q493" t="n">
        <v>2</v>
      </c>
      <c r="W493" t="n">
        <v>2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RAPEL 220</t>
        </is>
      </c>
      <c r="AE493" t="n">
        <v>100.646</v>
      </c>
      <c r="AF493" t="n">
        <v>1.072776031070834</v>
      </c>
      <c r="AG493" t="n">
        <v>107.9706164231552</v>
      </c>
      <c r="AH493" t="n">
        <v>694.38</v>
      </c>
      <c r="AI493" t="n">
        <v>0.875</v>
      </c>
      <c r="AJ493" t="n">
        <v>65.60105705292169</v>
      </c>
      <c r="AK493" t="n">
        <v>0.9925</v>
      </c>
      <c r="AL493" t="n">
        <v>65.10899999999999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0.9384721401850759</v>
      </c>
      <c r="AR493" t="n">
        <v>5691.7579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RAPEL 220</t>
        </is>
      </c>
      <c r="AX493" t="n">
        <v>100.646</v>
      </c>
      <c r="AY493" t="n">
        <v>1.083385174100913</v>
      </c>
      <c r="AZ493" t="n">
        <v>109.0383842325605</v>
      </c>
      <c r="BA493" t="n">
        <v>801.49</v>
      </c>
      <c r="BB493" t="n">
        <v>0.905</v>
      </c>
      <c r="BC493" t="n">
        <v>79.09082299359218</v>
      </c>
      <c r="BD493" t="n">
        <v>0.9915</v>
      </c>
      <c r="BE493" t="n">
        <v>78.419</v>
      </c>
      <c r="BF493" t="n">
        <v>8.9176</v>
      </c>
      <c r="BG493" t="n">
        <v>0.77</v>
      </c>
      <c r="BH493" t="n">
        <v>5962.380796939026</v>
      </c>
      <c r="BI493" t="n">
        <v>0.985233313644418</v>
      </c>
      <c r="BJ493" t="n">
        <v>5874.3362</v>
      </c>
    </row>
    <row r="494">
      <c r="A494" t="n">
        <v>1357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SAN_JUAN_LAP</t>
        </is>
      </c>
      <c r="F494" t="inlineStr">
        <is>
          <t>SUM_CGED_S_C</t>
        </is>
      </c>
      <c r="G494" t="inlineStr">
        <is>
          <t>C</t>
        </is>
      </c>
      <c r="H494" t="inlineStr">
        <is>
          <t>CGE_DISTRIBUCION</t>
        </is>
      </c>
      <c r="I494" t="inlineStr">
        <is>
          <t>CGEDCOCHCGERC</t>
        </is>
      </c>
      <c r="J494" t="inlineStr">
        <is>
          <t>COCHARCAS2</t>
        </is>
      </c>
      <c r="K494" t="n">
        <v>-26.29489308</v>
      </c>
      <c r="L494" t="inlineStr">
        <is>
          <t>COCHARCAS</t>
        </is>
      </c>
      <c r="M494" t="inlineStr">
        <is>
          <t>ALTO JAHUEL</t>
        </is>
      </c>
      <c r="N494" t="n">
        <v>0.03290896065176</v>
      </c>
      <c r="O494" t="n">
        <v>0.8653380000000001</v>
      </c>
      <c r="P494" t="inlineStr">
        <is>
          <t>BS2C</t>
        </is>
      </c>
      <c r="Q494" t="n">
        <v>2</v>
      </c>
      <c r="W494" t="n">
        <v>2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ALTO JAHUEL 220</t>
        </is>
      </c>
      <c r="AE494" t="n">
        <v>100.646</v>
      </c>
      <c r="AF494" t="n">
        <v>1.072776031070834</v>
      </c>
      <c r="AG494" t="n">
        <v>107.9706164231552</v>
      </c>
      <c r="AH494" t="n">
        <v>694.38</v>
      </c>
      <c r="AI494" t="n">
        <v>0.875</v>
      </c>
      <c r="AJ494" t="n">
        <v>65.60105705292169</v>
      </c>
      <c r="AK494" t="n">
        <v>0.9827</v>
      </c>
      <c r="AL494" t="n">
        <v>64.46599999999999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0.9936514234698939</v>
      </c>
      <c r="AR494" t="n">
        <v>6026.4158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ALTO JAHUEL 220</t>
        </is>
      </c>
      <c r="AX494" t="n">
        <v>100.646</v>
      </c>
      <c r="AY494" t="n">
        <v>1.083385174100913</v>
      </c>
      <c r="AZ494" t="n">
        <v>109.0383842325605</v>
      </c>
      <c r="BA494" t="n">
        <v>801.49</v>
      </c>
      <c r="BB494" t="n">
        <v>0.905</v>
      </c>
      <c r="BC494" t="n">
        <v>79.09082299359218</v>
      </c>
      <c r="BD494" t="n">
        <v>0.9752999999999999</v>
      </c>
      <c r="BE494" t="n">
        <v>77.137</v>
      </c>
      <c r="BF494" t="n">
        <v>8.9176</v>
      </c>
      <c r="BG494" t="n">
        <v>0.77</v>
      </c>
      <c r="BH494" t="n">
        <v>5962.380796939026</v>
      </c>
      <c r="BI494" t="n">
        <v>0.9846245412161493</v>
      </c>
      <c r="BJ494" t="n">
        <v>5870.7065</v>
      </c>
    </row>
    <row r="495">
      <c r="A495" t="n">
        <v>1359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SAN_JUAN_LAP</t>
        </is>
      </c>
      <c r="F495" t="inlineStr">
        <is>
          <t>SUM_CGED_S_C</t>
        </is>
      </c>
      <c r="G495" t="inlineStr">
        <is>
          <t>C</t>
        </is>
      </c>
      <c r="H495" t="inlineStr">
        <is>
          <t>CGE_DISTRIBUCION</t>
        </is>
      </c>
      <c r="I495" t="inlineStr">
        <is>
          <t>CGEDCOCHCGERC</t>
        </is>
      </c>
      <c r="J495" t="inlineStr">
        <is>
          <t>COCHARCAS2</t>
        </is>
      </c>
      <c r="K495" t="n">
        <v>-26.29489308</v>
      </c>
      <c r="L495" t="inlineStr">
        <is>
          <t>COCHARCAS</t>
        </is>
      </c>
      <c r="M495" t="inlineStr">
        <is>
          <t>CHARRUA</t>
        </is>
      </c>
      <c r="N495" t="n">
        <v>0.89650787432088</v>
      </c>
      <c r="O495" t="n">
        <v>23.573579</v>
      </c>
      <c r="P495" t="inlineStr">
        <is>
          <t>BS2C</t>
        </is>
      </c>
      <c r="Q495" t="n">
        <v>2</v>
      </c>
      <c r="W495" t="n">
        <v>2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CHARRUA 220</t>
        </is>
      </c>
      <c r="AE495" t="n">
        <v>100.646</v>
      </c>
      <c r="AF495" t="n">
        <v>1.072776031070834</v>
      </c>
      <c r="AG495" t="n">
        <v>107.9706164231552</v>
      </c>
      <c r="AH495" t="n">
        <v>694.38</v>
      </c>
      <c r="AI495" t="n">
        <v>0.875</v>
      </c>
      <c r="AJ495" t="n">
        <v>65.60105705292169</v>
      </c>
      <c r="AK495" t="n">
        <v>0.9350000000000001</v>
      </c>
      <c r="AL495" t="n">
        <v>61.337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1.096171586715867</v>
      </c>
      <c r="AR495" t="n">
        <v>6648.1923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CHARRUA 220</t>
        </is>
      </c>
      <c r="AX495" t="n">
        <v>100.646</v>
      </c>
      <c r="AY495" t="n">
        <v>1.083385174100913</v>
      </c>
      <c r="AZ495" t="n">
        <v>109.0383842325605</v>
      </c>
      <c r="BA495" t="n">
        <v>801.49</v>
      </c>
      <c r="BB495" t="n">
        <v>0.905</v>
      </c>
      <c r="BC495" t="n">
        <v>79.09082299359218</v>
      </c>
      <c r="BD495" t="n">
        <v>0.8997000000000001</v>
      </c>
      <c r="BE495" t="n">
        <v>71.158</v>
      </c>
      <c r="BF495" t="n">
        <v>8.9176</v>
      </c>
      <c r="BG495" t="n">
        <v>0.77</v>
      </c>
      <c r="BH495" t="n">
        <v>5962.380796939026</v>
      </c>
      <c r="BI495" t="n">
        <v>1.026176199261993</v>
      </c>
      <c r="BJ495" t="n">
        <v>6118.4533</v>
      </c>
    </row>
    <row r="496">
      <c r="A496" t="n">
        <v>1361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SAN_JUAN_LAP</t>
        </is>
      </c>
      <c r="F496" t="inlineStr">
        <is>
          <t>SUM_CGED_S_C</t>
        </is>
      </c>
      <c r="G496" t="inlineStr">
        <is>
          <t>C</t>
        </is>
      </c>
      <c r="H496" t="inlineStr">
        <is>
          <t>CGE_DISTRIBUCION</t>
        </is>
      </c>
      <c r="I496" t="inlineStr">
        <is>
          <t>CGEDCOCHCGERC</t>
        </is>
      </c>
      <c r="J496" t="inlineStr">
        <is>
          <t>COCHARCAS2</t>
        </is>
      </c>
      <c r="K496" t="n">
        <v>-26.29489308</v>
      </c>
      <c r="L496" t="inlineStr">
        <is>
          <t>COCHARCAS</t>
        </is>
      </c>
      <c r="M496" t="inlineStr">
        <is>
          <t>ITAHUE</t>
        </is>
      </c>
      <c r="N496" t="n">
        <v>0.07322068124679</v>
      </c>
      <c r="O496" t="n">
        <v>1.92533</v>
      </c>
      <c r="P496" t="inlineStr">
        <is>
          <t>BS2C</t>
        </is>
      </c>
      <c r="Q496" t="n">
        <v>2</v>
      </c>
      <c r="W496" t="n">
        <v>2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ITAHUE 220</t>
        </is>
      </c>
      <c r="AE496" t="n">
        <v>100.646</v>
      </c>
      <c r="AF496" t="n">
        <v>1.072776031070834</v>
      </c>
      <c r="AG496" t="n">
        <v>107.9706164231552</v>
      </c>
      <c r="AH496" t="n">
        <v>694.38</v>
      </c>
      <c r="AI496" t="n">
        <v>0.875</v>
      </c>
      <c r="AJ496" t="n">
        <v>65.60105705292169</v>
      </c>
      <c r="AK496" t="n">
        <v>0.9537</v>
      </c>
      <c r="AL496" t="n">
        <v>62.564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1.007895816242822</v>
      </c>
      <c r="AR496" t="n">
        <v>6112.8068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ITAHUE 220</t>
        </is>
      </c>
      <c r="AX496" t="n">
        <v>100.646</v>
      </c>
      <c r="AY496" t="n">
        <v>1.083385174100913</v>
      </c>
      <c r="AZ496" t="n">
        <v>109.0383842325605</v>
      </c>
      <c r="BA496" t="n">
        <v>801.49</v>
      </c>
      <c r="BB496" t="n">
        <v>0.905</v>
      </c>
      <c r="BC496" t="n">
        <v>79.09082299359218</v>
      </c>
      <c r="BD496" t="n">
        <v>0.9182</v>
      </c>
      <c r="BE496" t="n">
        <v>72.621</v>
      </c>
      <c r="BF496" t="n">
        <v>8.9176</v>
      </c>
      <c r="BG496" t="n">
        <v>0.77</v>
      </c>
      <c r="BH496" t="n">
        <v>5962.380796939026</v>
      </c>
      <c r="BI496" t="n">
        <v>0.9487284659557015</v>
      </c>
      <c r="BJ496" t="n">
        <v>5656.6804</v>
      </c>
    </row>
    <row r="497">
      <c r="A497" t="n">
        <v>2261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SAN_JUAN_LAP</t>
        </is>
      </c>
      <c r="F497" t="inlineStr">
        <is>
          <t>SUM_CGED_S_C</t>
        </is>
      </c>
      <c r="G497" t="inlineStr">
        <is>
          <t>C</t>
        </is>
      </c>
      <c r="H497" t="inlineStr">
        <is>
          <t>CGE_DISTRIBUCION</t>
        </is>
      </c>
      <c r="I497" t="inlineStr">
        <is>
          <t>CGEDCCHACGERC</t>
        </is>
      </c>
      <c r="J497" t="inlineStr">
        <is>
          <t>COLCHAGUA</t>
        </is>
      </c>
      <c r="K497" t="n">
        <v>-15479.66776878</v>
      </c>
      <c r="L497" t="inlineStr">
        <is>
          <t>COLCHAGUA</t>
        </is>
      </c>
      <c r="M497" t="inlineStr">
        <is>
          <t>ALTO JAHUEL</t>
        </is>
      </c>
      <c r="N497" t="n">
        <v>0.33729359195422</v>
      </c>
      <c r="O497" t="n">
        <v>5221.192744</v>
      </c>
      <c r="P497" t="inlineStr">
        <is>
          <t>BS2C</t>
        </is>
      </c>
      <c r="Q497" t="n">
        <v>2</v>
      </c>
      <c r="W497" t="n">
        <v>2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ALTO JAHUEL 220</t>
        </is>
      </c>
      <c r="AE497" t="n">
        <v>100.646</v>
      </c>
      <c r="AF497" t="n">
        <v>1.072776031070834</v>
      </c>
      <c r="AG497" t="n">
        <v>107.9706164231552</v>
      </c>
      <c r="AH497" t="n">
        <v>694.38</v>
      </c>
      <c r="AI497" t="n">
        <v>0.875</v>
      </c>
      <c r="AJ497" t="n">
        <v>65.60105705292169</v>
      </c>
      <c r="AK497" t="n">
        <v>0.9827</v>
      </c>
      <c r="AL497" t="n">
        <v>64.46599999999999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0.9936514234698939</v>
      </c>
      <c r="AR497" t="n">
        <v>6026.4158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ALTO JAHUEL 220</t>
        </is>
      </c>
      <c r="AX497" t="n">
        <v>100.646</v>
      </c>
      <c r="AY497" t="n">
        <v>1.083385174100913</v>
      </c>
      <c r="AZ497" t="n">
        <v>109.0383842325605</v>
      </c>
      <c r="BA497" t="n">
        <v>801.49</v>
      </c>
      <c r="BB497" t="n">
        <v>0.905</v>
      </c>
      <c r="BC497" t="n">
        <v>79.09082299359218</v>
      </c>
      <c r="BD497" t="n">
        <v>0.9752999999999999</v>
      </c>
      <c r="BE497" t="n">
        <v>77.137</v>
      </c>
      <c r="BF497" t="n">
        <v>8.9176</v>
      </c>
      <c r="BG497" t="n">
        <v>0.77</v>
      </c>
      <c r="BH497" t="n">
        <v>5962.380796939026</v>
      </c>
      <c r="BI497" t="n">
        <v>0.9846245412161493</v>
      </c>
      <c r="BJ497" t="n">
        <v>5870.7065</v>
      </c>
    </row>
    <row r="498">
      <c r="A498" t="n">
        <v>2263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SAN_JUAN_LAP</t>
        </is>
      </c>
      <c r="F498" t="inlineStr">
        <is>
          <t>SUM_CGED_S_C</t>
        </is>
      </c>
      <c r="G498" t="inlineStr">
        <is>
          <t>C</t>
        </is>
      </c>
      <c r="H498" t="inlineStr">
        <is>
          <t>CGE_DISTRIBUCION</t>
        </is>
      </c>
      <c r="I498" t="inlineStr">
        <is>
          <t>CGEDCCHACGERC</t>
        </is>
      </c>
      <c r="J498" t="inlineStr">
        <is>
          <t>COLCHAGUA</t>
        </is>
      </c>
      <c r="K498" t="n">
        <v>-15479.66776878</v>
      </c>
      <c r="L498" t="inlineStr">
        <is>
          <t>COLCHAGUA</t>
        </is>
      </c>
      <c r="M498" t="inlineStr">
        <is>
          <t>CHARRUA</t>
        </is>
      </c>
      <c r="N498" t="n">
        <v>0.047844572701</v>
      </c>
      <c r="O498" t="n">
        <v>740.6180900000001</v>
      </c>
      <c r="P498" t="inlineStr">
        <is>
          <t>BS2C</t>
        </is>
      </c>
      <c r="Q498" t="n">
        <v>2</v>
      </c>
      <c r="W498" t="n">
        <v>2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CHARRUA 220</t>
        </is>
      </c>
      <c r="AE498" t="n">
        <v>100.646</v>
      </c>
      <c r="AF498" t="n">
        <v>1.072776031070834</v>
      </c>
      <c r="AG498" t="n">
        <v>107.9706164231552</v>
      </c>
      <c r="AH498" t="n">
        <v>694.38</v>
      </c>
      <c r="AI498" t="n">
        <v>0.875</v>
      </c>
      <c r="AJ498" t="n">
        <v>65.60105705292169</v>
      </c>
      <c r="AK498" t="n">
        <v>0.9350000000000001</v>
      </c>
      <c r="AL498" t="n">
        <v>61.337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1.096171586715867</v>
      </c>
      <c r="AR498" t="n">
        <v>6648.1923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CHARRUA 220</t>
        </is>
      </c>
      <c r="AX498" t="n">
        <v>100.646</v>
      </c>
      <c r="AY498" t="n">
        <v>1.083385174100913</v>
      </c>
      <c r="AZ498" t="n">
        <v>109.0383842325605</v>
      </c>
      <c r="BA498" t="n">
        <v>801.49</v>
      </c>
      <c r="BB498" t="n">
        <v>0.905</v>
      </c>
      <c r="BC498" t="n">
        <v>79.09082299359218</v>
      </c>
      <c r="BD498" t="n">
        <v>0.8997000000000001</v>
      </c>
      <c r="BE498" t="n">
        <v>71.158</v>
      </c>
      <c r="BF498" t="n">
        <v>8.9176</v>
      </c>
      <c r="BG498" t="n">
        <v>0.77</v>
      </c>
      <c r="BH498" t="n">
        <v>5962.380796939026</v>
      </c>
      <c r="BI498" t="n">
        <v>1.026176199261993</v>
      </c>
      <c r="BJ498" t="n">
        <v>6118.4533</v>
      </c>
    </row>
    <row r="499">
      <c r="A499" t="n">
        <v>2265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SAN_JUAN_LAP</t>
        </is>
      </c>
      <c r="F499" t="inlineStr">
        <is>
          <t>SUM_CGED_S_C</t>
        </is>
      </c>
      <c r="G499" t="inlineStr">
        <is>
          <t>C</t>
        </is>
      </c>
      <c r="H499" t="inlineStr">
        <is>
          <t>CGE_DISTRIBUCION</t>
        </is>
      </c>
      <c r="I499" t="inlineStr">
        <is>
          <t>CGEDCCHACGERC</t>
        </is>
      </c>
      <c r="J499" t="inlineStr">
        <is>
          <t>COLCHAGUA</t>
        </is>
      </c>
      <c r="K499" t="n">
        <v>-15479.66776878</v>
      </c>
      <c r="L499" t="inlineStr">
        <is>
          <t>COLCHAGUA</t>
        </is>
      </c>
      <c r="M499" t="inlineStr">
        <is>
          <t>ITAHUE</t>
        </is>
      </c>
      <c r="N499" t="n">
        <v>0.63754471388912</v>
      </c>
      <c r="O499" t="n">
        <v>9868.980358999999</v>
      </c>
      <c r="P499" t="inlineStr">
        <is>
          <t>BS2C</t>
        </is>
      </c>
      <c r="Q499" t="n">
        <v>2</v>
      </c>
      <c r="W499" t="n">
        <v>2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100.646</v>
      </c>
      <c r="AF499" t="n">
        <v>1.072776031070834</v>
      </c>
      <c r="AG499" t="n">
        <v>107.9706164231552</v>
      </c>
      <c r="AH499" t="n">
        <v>694.38</v>
      </c>
      <c r="AI499" t="n">
        <v>0.875</v>
      </c>
      <c r="AJ499" t="n">
        <v>65.60105705292169</v>
      </c>
      <c r="AK499" t="n">
        <v>0.9537</v>
      </c>
      <c r="AL499" t="n">
        <v>62.564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100.646</v>
      </c>
      <c r="AY499" t="n">
        <v>1.083385174100913</v>
      </c>
      <c r="AZ499" t="n">
        <v>109.0383842325605</v>
      </c>
      <c r="BA499" t="n">
        <v>801.49</v>
      </c>
      <c r="BB499" t="n">
        <v>0.905</v>
      </c>
      <c r="BC499" t="n">
        <v>79.09082299359218</v>
      </c>
      <c r="BD499" t="n">
        <v>0.9182</v>
      </c>
      <c r="BE499" t="n">
        <v>72.621</v>
      </c>
      <c r="BF499" t="n">
        <v>8.9176</v>
      </c>
      <c r="BG499" t="n">
        <v>0.77</v>
      </c>
      <c r="BH499" t="n">
        <v>5962.380796939026</v>
      </c>
      <c r="BI499" t="n">
        <v>0.9487284659557015</v>
      </c>
      <c r="BJ499" t="n">
        <v>5656.6804</v>
      </c>
    </row>
    <row r="500">
      <c r="A500" t="n">
        <v>2267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SAN_JUAN_LAP</t>
        </is>
      </c>
      <c r="F500" t="inlineStr">
        <is>
          <t>SUM_CGED_S_C</t>
        </is>
      </c>
      <c r="G500" t="inlineStr">
        <is>
          <t>C</t>
        </is>
      </c>
      <c r="H500" t="inlineStr">
        <is>
          <t>CGE_DISTRIBUCION</t>
        </is>
      </c>
      <c r="I500" t="inlineStr">
        <is>
          <t>CGEDCCHACGERC</t>
        </is>
      </c>
      <c r="J500" t="inlineStr">
        <is>
          <t>COLCHAGUA</t>
        </is>
      </c>
      <c r="K500" t="n">
        <v>-15479.66776878</v>
      </c>
      <c r="L500" t="inlineStr">
        <is>
          <t>COLCHAGUA</t>
        </is>
      </c>
      <c r="M500" t="inlineStr">
        <is>
          <t>MELIPILLA</t>
        </is>
      </c>
      <c r="N500" t="n">
        <v>0.0061670557178</v>
      </c>
      <c r="O500" t="n">
        <v>95.46397399999999</v>
      </c>
      <c r="P500" t="inlineStr">
        <is>
          <t>BS2C</t>
        </is>
      </c>
      <c r="Q500" t="n">
        <v>2</v>
      </c>
      <c r="W500" t="n">
        <v>2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MELIPILLA 220</t>
        </is>
      </c>
      <c r="AE500" t="n">
        <v>100.646</v>
      </c>
      <c r="AF500" t="n">
        <v>1.072776031070834</v>
      </c>
      <c r="AG500" t="n">
        <v>107.9706164231552</v>
      </c>
      <c r="AH500" t="n">
        <v>694.38</v>
      </c>
      <c r="AI500" t="n">
        <v>0.875</v>
      </c>
      <c r="AJ500" t="n">
        <v>65.60105705292169</v>
      </c>
      <c r="AK500" t="n">
        <v>1.0179</v>
      </c>
      <c r="AL500" t="n">
        <v>66.77500000000001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0.9897500976181179</v>
      </c>
      <c r="AR500" t="n">
        <v>6002.7545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MELIPILLA 220</t>
        </is>
      </c>
      <c r="AX500" t="n">
        <v>100.646</v>
      </c>
      <c r="AY500" t="n">
        <v>1.083385174100913</v>
      </c>
      <c r="AZ500" t="n">
        <v>109.0383842325605</v>
      </c>
      <c r="BA500" t="n">
        <v>801.49</v>
      </c>
      <c r="BB500" t="n">
        <v>0.905</v>
      </c>
      <c r="BC500" t="n">
        <v>79.09082299359218</v>
      </c>
      <c r="BD500" t="n">
        <v>0.9938</v>
      </c>
      <c r="BE500" t="n">
        <v>78.59999999999999</v>
      </c>
      <c r="BF500" t="n">
        <v>8.9176</v>
      </c>
      <c r="BG500" t="n">
        <v>0.77</v>
      </c>
      <c r="BH500" t="n">
        <v>5962.380796939026</v>
      </c>
      <c r="BI500" t="n">
        <v>0.9841858648965248</v>
      </c>
      <c r="BJ500" t="n">
        <v>5868.0909</v>
      </c>
    </row>
    <row r="501">
      <c r="A501" t="n">
        <v>2269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SAN_JUAN_LAP</t>
        </is>
      </c>
      <c r="F501" t="inlineStr">
        <is>
          <t>SUM_CGED_S_C</t>
        </is>
      </c>
      <c r="G501" t="inlineStr">
        <is>
          <t>C</t>
        </is>
      </c>
      <c r="H501" t="inlineStr">
        <is>
          <t>CGE_DISTRIBUCION</t>
        </is>
      </c>
      <c r="I501" t="inlineStr">
        <is>
          <t>CGEDCCHACGERC</t>
        </is>
      </c>
      <c r="J501" t="inlineStr">
        <is>
          <t>COLCHAGUA</t>
        </is>
      </c>
      <c r="K501" t="n">
        <v>-15479.66776878</v>
      </c>
      <c r="L501" t="inlineStr">
        <is>
          <t>COLCHAGUA</t>
        </is>
      </c>
      <c r="M501" t="inlineStr">
        <is>
          <t>RAPEL</t>
        </is>
      </c>
      <c r="N501" t="n">
        <v>0.00480004062919</v>
      </c>
      <c r="O501" t="n">
        <v>74.303034</v>
      </c>
      <c r="P501" t="inlineStr">
        <is>
          <t>BS2C</t>
        </is>
      </c>
      <c r="Q501" t="n">
        <v>2</v>
      </c>
      <c r="W501" t="n">
        <v>2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RAPEL 220</t>
        </is>
      </c>
      <c r="AE501" t="n">
        <v>100.646</v>
      </c>
      <c r="AF501" t="n">
        <v>1.072776031070834</v>
      </c>
      <c r="AG501" t="n">
        <v>107.9706164231552</v>
      </c>
      <c r="AH501" t="n">
        <v>694.38</v>
      </c>
      <c r="AI501" t="n">
        <v>0.875</v>
      </c>
      <c r="AJ501" t="n">
        <v>65.60105705292169</v>
      </c>
      <c r="AK501" t="n">
        <v>0.9925</v>
      </c>
      <c r="AL501" t="n">
        <v>65.10899999999999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0.9384721401850759</v>
      </c>
      <c r="AR501" t="n">
        <v>5691.7579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RAPEL 220</t>
        </is>
      </c>
      <c r="AX501" t="n">
        <v>100.646</v>
      </c>
      <c r="AY501" t="n">
        <v>1.083385174100913</v>
      </c>
      <c r="AZ501" t="n">
        <v>109.0383842325605</v>
      </c>
      <c r="BA501" t="n">
        <v>801.49</v>
      </c>
      <c r="BB501" t="n">
        <v>0.905</v>
      </c>
      <c r="BC501" t="n">
        <v>79.09082299359218</v>
      </c>
      <c r="BD501" t="n">
        <v>0.9915</v>
      </c>
      <c r="BE501" t="n">
        <v>78.419</v>
      </c>
      <c r="BF501" t="n">
        <v>8.9176</v>
      </c>
      <c r="BG501" t="n">
        <v>0.77</v>
      </c>
      <c r="BH501" t="n">
        <v>5962.380796939026</v>
      </c>
      <c r="BI501" t="n">
        <v>0.985233313644418</v>
      </c>
      <c r="BJ501" t="n">
        <v>5874.3362</v>
      </c>
    </row>
    <row r="502">
      <c r="A502" t="n">
        <v>1357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SAN_JUAN_LAP</t>
        </is>
      </c>
      <c r="F502" t="inlineStr">
        <is>
          <t>SUM_CGED_S_C</t>
        </is>
      </c>
      <c r="G502" t="inlineStr">
        <is>
          <t>C</t>
        </is>
      </c>
      <c r="H502" t="inlineStr">
        <is>
          <t>CGE_DISTRIBUCION</t>
        </is>
      </c>
      <c r="I502" t="inlineStr">
        <is>
          <t>CGEDCOLOCGERC</t>
        </is>
      </c>
      <c r="J502" t="inlineStr">
        <is>
          <t>COLOCOLO</t>
        </is>
      </c>
      <c r="K502" t="n">
        <v>-13071.74379036</v>
      </c>
      <c r="L502" t="inlineStr">
        <is>
          <t>COLO COLO</t>
        </is>
      </c>
      <c r="M502" t="inlineStr">
        <is>
          <t>CHARRUA</t>
        </is>
      </c>
      <c r="N502" t="n">
        <v>0.55667168207934</v>
      </c>
      <c r="O502" t="n">
        <v>7276.669603</v>
      </c>
      <c r="P502" t="inlineStr">
        <is>
          <t>BS2C</t>
        </is>
      </c>
      <c r="Q502" t="n">
        <v>2</v>
      </c>
      <c r="W502" t="n">
        <v>2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CHARRUA 220</t>
        </is>
      </c>
      <c r="AE502" t="n">
        <v>100.646</v>
      </c>
      <c r="AF502" t="n">
        <v>1.072776031070834</v>
      </c>
      <c r="AG502" t="n">
        <v>107.9706164231552</v>
      </c>
      <c r="AH502" t="n">
        <v>694.38</v>
      </c>
      <c r="AI502" t="n">
        <v>0.875</v>
      </c>
      <c r="AJ502" t="n">
        <v>65.60105705292169</v>
      </c>
      <c r="AK502" t="n">
        <v>0.9350000000000001</v>
      </c>
      <c r="AL502" t="n">
        <v>61.337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1.096171586715867</v>
      </c>
      <c r="AR502" t="n">
        <v>6648.1923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CHARRUA 220</t>
        </is>
      </c>
      <c r="AX502" t="n">
        <v>100.646</v>
      </c>
      <c r="AY502" t="n">
        <v>1.083385174100913</v>
      </c>
      <c r="AZ502" t="n">
        <v>109.0383842325605</v>
      </c>
      <c r="BA502" t="n">
        <v>801.49</v>
      </c>
      <c r="BB502" t="n">
        <v>0.905</v>
      </c>
      <c r="BC502" t="n">
        <v>79.09082299359218</v>
      </c>
      <c r="BD502" t="n">
        <v>0.8997000000000001</v>
      </c>
      <c r="BE502" t="n">
        <v>71.158</v>
      </c>
      <c r="BF502" t="n">
        <v>8.9176</v>
      </c>
      <c r="BG502" t="n">
        <v>0.77</v>
      </c>
      <c r="BH502" t="n">
        <v>5962.380796939026</v>
      </c>
      <c r="BI502" t="n">
        <v>1.026176199261993</v>
      </c>
      <c r="BJ502" t="n">
        <v>6118.4533</v>
      </c>
    </row>
    <row r="503">
      <c r="A503" t="n">
        <v>1359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SAN_JUAN_LAP</t>
        </is>
      </c>
      <c r="F503" t="inlineStr">
        <is>
          <t>SUM_CGED_S_C</t>
        </is>
      </c>
      <c r="G503" t="inlineStr">
        <is>
          <t>C</t>
        </is>
      </c>
      <c r="H503" t="inlineStr">
        <is>
          <t>CGE_DISTRIBUCION</t>
        </is>
      </c>
      <c r="I503" t="inlineStr">
        <is>
          <t>CGEDCOLOCGERC</t>
        </is>
      </c>
      <c r="J503" t="inlineStr">
        <is>
          <t>COLOCOLO</t>
        </is>
      </c>
      <c r="K503" t="n">
        <v>-13071.74379036</v>
      </c>
      <c r="L503" t="inlineStr">
        <is>
          <t>COLO COLO</t>
        </is>
      </c>
      <c r="M503" t="inlineStr">
        <is>
          <t>HUALPEN</t>
        </is>
      </c>
      <c r="N503" t="n">
        <v>0.31674379791528</v>
      </c>
      <c r="O503" t="n">
        <v>4140.393774</v>
      </c>
      <c r="P503" t="inlineStr">
        <is>
          <t>BS2C</t>
        </is>
      </c>
      <c r="Q503" t="n">
        <v>2</v>
      </c>
      <c r="W503" t="n">
        <v>2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HUALPEN 220</t>
        </is>
      </c>
      <c r="AE503" t="n">
        <v>100.646</v>
      </c>
      <c r="AF503" t="n">
        <v>1.072776031070834</v>
      </c>
      <c r="AG503" t="n">
        <v>107.9706164231552</v>
      </c>
      <c r="AH503" t="n">
        <v>694.38</v>
      </c>
      <c r="AI503" t="n">
        <v>0.875</v>
      </c>
      <c r="AJ503" t="n">
        <v>65.60105705292169</v>
      </c>
      <c r="AK503" t="n">
        <v>0.9487</v>
      </c>
      <c r="AL503" t="n">
        <v>62.236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1.131964809384164</v>
      </c>
      <c r="AR503" t="n">
        <v>6865.2753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HUALPEN 220</t>
        </is>
      </c>
      <c r="AX503" t="n">
        <v>100.646</v>
      </c>
      <c r="AY503" t="n">
        <v>1.083385174100913</v>
      </c>
      <c r="AZ503" t="n">
        <v>109.0383842325605</v>
      </c>
      <c r="BA503" t="n">
        <v>801.49</v>
      </c>
      <c r="BB503" t="n">
        <v>0.905</v>
      </c>
      <c r="BC503" t="n">
        <v>79.09082299359218</v>
      </c>
      <c r="BD503" t="n">
        <v>0.9144</v>
      </c>
      <c r="BE503" t="n">
        <v>72.321</v>
      </c>
      <c r="BF503" t="n">
        <v>8.9176</v>
      </c>
      <c r="BG503" t="n">
        <v>0.77</v>
      </c>
      <c r="BH503" t="n">
        <v>5962.380796939026</v>
      </c>
      <c r="BI503" t="n">
        <v>1.06158357771261</v>
      </c>
      <c r="BJ503" t="n">
        <v>6329.5655</v>
      </c>
    </row>
    <row r="504">
      <c r="A504" t="n">
        <v>1361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SAN_JUAN_LAP</t>
        </is>
      </c>
      <c r="F504" t="inlineStr">
        <is>
          <t>SUM_CGED_S_C</t>
        </is>
      </c>
      <c r="G504" t="inlineStr">
        <is>
          <t>C</t>
        </is>
      </c>
      <c r="H504" t="inlineStr">
        <is>
          <t>CGE_DISTRIBUCION</t>
        </is>
      </c>
      <c r="I504" t="inlineStr">
        <is>
          <t>CGEDCOLOCGERC</t>
        </is>
      </c>
      <c r="J504" t="inlineStr">
        <is>
          <t>COLOCOLO</t>
        </is>
      </c>
      <c r="K504" t="n">
        <v>-13071.74379036</v>
      </c>
      <c r="L504" t="inlineStr">
        <is>
          <t>COLO COLO</t>
        </is>
      </c>
      <c r="M504" t="inlineStr">
        <is>
          <t>LAGUNILLAS</t>
        </is>
      </c>
      <c r="N504" t="n">
        <v>0.15387052472052</v>
      </c>
      <c r="O504" t="n">
        <v>2011.356076</v>
      </c>
      <c r="P504" t="inlineStr">
        <is>
          <t>BS2C</t>
        </is>
      </c>
      <c r="Q504" t="n">
        <v>2</v>
      </c>
      <c r="W504" t="n">
        <v>2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LAGUNILLAS 220</t>
        </is>
      </c>
      <c r="AE504" t="n">
        <v>100.646</v>
      </c>
      <c r="AF504" t="n">
        <v>1.072776031070834</v>
      </c>
      <c r="AG504" t="n">
        <v>107.9706164231552</v>
      </c>
      <c r="AH504" t="n">
        <v>694.38</v>
      </c>
      <c r="AI504" t="n">
        <v>0.875</v>
      </c>
      <c r="AJ504" t="n">
        <v>65.60105705292169</v>
      </c>
      <c r="AK504" t="n">
        <v>0.9385</v>
      </c>
      <c r="AL504" t="n">
        <v>61.567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1.117323019221754</v>
      </c>
      <c r="AR504" t="n">
        <v>6776.474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LAGUNILLAS 220</t>
        </is>
      </c>
      <c r="AX504" t="n">
        <v>100.646</v>
      </c>
      <c r="AY504" t="n">
        <v>1.083385174100913</v>
      </c>
      <c r="AZ504" t="n">
        <v>109.0383842325605</v>
      </c>
      <c r="BA504" t="n">
        <v>801.49</v>
      </c>
      <c r="BB504" t="n">
        <v>0.905</v>
      </c>
      <c r="BC504" t="n">
        <v>79.09082299359218</v>
      </c>
      <c r="BD504" t="n">
        <v>0.9106</v>
      </c>
      <c r="BE504" t="n">
        <v>72.02</v>
      </c>
      <c r="BF504" t="n">
        <v>8.9176</v>
      </c>
      <c r="BG504" t="n">
        <v>0.77</v>
      </c>
      <c r="BH504" t="n">
        <v>5962.380796939026</v>
      </c>
      <c r="BI504" t="n">
        <v>1.054969526488514</v>
      </c>
      <c r="BJ504" t="n">
        <v>6290.13</v>
      </c>
    </row>
    <row r="505">
      <c r="A505" t="n">
        <v>3406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SAN_JUAN_LAP</t>
        </is>
      </c>
      <c r="F505" t="inlineStr">
        <is>
          <t>SUM_CGED_S_C</t>
        </is>
      </c>
      <c r="G505" t="inlineStr">
        <is>
          <t>C</t>
        </is>
      </c>
      <c r="H505" t="inlineStr">
        <is>
          <t>CGE_DISTRIBUCION</t>
        </is>
      </c>
      <c r="I505" t="inlineStr">
        <is>
          <t>CGEDCOROCGERC</t>
        </is>
      </c>
      <c r="J505" t="inlineStr">
        <is>
          <t>CORONEL</t>
        </is>
      </c>
      <c r="K505" t="n">
        <v>-11483.75849288</v>
      </c>
      <c r="L505" t="inlineStr">
        <is>
          <t>CORONEL</t>
        </is>
      </c>
      <c r="M505" t="inlineStr">
        <is>
          <t>CHARRUA</t>
        </is>
      </c>
      <c r="N505" t="n">
        <v>0.32793009526484</v>
      </c>
      <c r="O505" t="n">
        <v>3765.870017</v>
      </c>
      <c r="P505" t="inlineStr">
        <is>
          <t>BS2C</t>
        </is>
      </c>
      <c r="Q505" t="n">
        <v>2</v>
      </c>
      <c r="W505" t="n">
        <v>2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CHARRUA 220</t>
        </is>
      </c>
      <c r="AE505" t="n">
        <v>100.646</v>
      </c>
      <c r="AF505" t="n">
        <v>1.072776031070834</v>
      </c>
      <c r="AG505" t="n">
        <v>107.9706164231552</v>
      </c>
      <c r="AH505" t="n">
        <v>694.38</v>
      </c>
      <c r="AI505" t="n">
        <v>0.875</v>
      </c>
      <c r="AJ505" t="n">
        <v>65.60105705292169</v>
      </c>
      <c r="AK505" t="n">
        <v>0.9350000000000001</v>
      </c>
      <c r="AL505" t="n">
        <v>61.337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1.096171586715867</v>
      </c>
      <c r="AR505" t="n">
        <v>6648.1923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CHARRUA 220</t>
        </is>
      </c>
      <c r="AX505" t="n">
        <v>100.646</v>
      </c>
      <c r="AY505" t="n">
        <v>1.083385174100913</v>
      </c>
      <c r="AZ505" t="n">
        <v>109.0383842325605</v>
      </c>
      <c r="BA505" t="n">
        <v>801.49</v>
      </c>
      <c r="BB505" t="n">
        <v>0.905</v>
      </c>
      <c r="BC505" t="n">
        <v>79.09082299359218</v>
      </c>
      <c r="BD505" t="n">
        <v>0.8997000000000001</v>
      </c>
      <c r="BE505" t="n">
        <v>71.158</v>
      </c>
      <c r="BF505" t="n">
        <v>8.9176</v>
      </c>
      <c r="BG505" t="n">
        <v>0.77</v>
      </c>
      <c r="BH505" t="n">
        <v>5962.380796939026</v>
      </c>
      <c r="BI505" t="n">
        <v>1.026176199261993</v>
      </c>
      <c r="BJ505" t="n">
        <v>6118.4533</v>
      </c>
    </row>
    <row r="506">
      <c r="A506" t="n">
        <v>3408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SAN_JUAN_LAP</t>
        </is>
      </c>
      <c r="F506" t="inlineStr">
        <is>
          <t>SUM_CGED_S_C</t>
        </is>
      </c>
      <c r="G506" t="inlineStr">
        <is>
          <t>C</t>
        </is>
      </c>
      <c r="H506" t="inlineStr">
        <is>
          <t>CGE_DISTRIBUCION</t>
        </is>
      </c>
      <c r="I506" t="inlineStr">
        <is>
          <t>CGEDCOROCGERC</t>
        </is>
      </c>
      <c r="J506" t="inlineStr">
        <is>
          <t>CORONEL</t>
        </is>
      </c>
      <c r="K506" t="n">
        <v>-11483.75849288</v>
      </c>
      <c r="L506" t="inlineStr">
        <is>
          <t>CORONEL</t>
        </is>
      </c>
      <c r="M506" t="inlineStr">
        <is>
          <t>HUALPEN</t>
        </is>
      </c>
      <c r="N506" t="n">
        <v>0.15633267462153</v>
      </c>
      <c r="O506" t="n">
        <v>1795.28668</v>
      </c>
      <c r="P506" t="inlineStr">
        <is>
          <t>BS2C</t>
        </is>
      </c>
      <c r="Q506" t="n">
        <v>2</v>
      </c>
      <c r="W506" t="n">
        <v>2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HUALPEN 220</t>
        </is>
      </c>
      <c r="AE506" t="n">
        <v>100.646</v>
      </c>
      <c r="AF506" t="n">
        <v>1.072776031070834</v>
      </c>
      <c r="AG506" t="n">
        <v>107.9706164231552</v>
      </c>
      <c r="AH506" t="n">
        <v>694.38</v>
      </c>
      <c r="AI506" t="n">
        <v>0.875</v>
      </c>
      <c r="AJ506" t="n">
        <v>65.60105705292169</v>
      </c>
      <c r="AK506" t="n">
        <v>0.9487</v>
      </c>
      <c r="AL506" t="n">
        <v>62.236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1.131964809384164</v>
      </c>
      <c r="AR506" t="n">
        <v>6865.2753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HUALPEN 220</t>
        </is>
      </c>
      <c r="AX506" t="n">
        <v>100.646</v>
      </c>
      <c r="AY506" t="n">
        <v>1.083385174100913</v>
      </c>
      <c r="AZ506" t="n">
        <v>109.0383842325605</v>
      </c>
      <c r="BA506" t="n">
        <v>801.49</v>
      </c>
      <c r="BB506" t="n">
        <v>0.905</v>
      </c>
      <c r="BC506" t="n">
        <v>79.09082299359218</v>
      </c>
      <c r="BD506" t="n">
        <v>0.9144</v>
      </c>
      <c r="BE506" t="n">
        <v>72.321</v>
      </c>
      <c r="BF506" t="n">
        <v>8.9176</v>
      </c>
      <c r="BG506" t="n">
        <v>0.77</v>
      </c>
      <c r="BH506" t="n">
        <v>5962.380796939026</v>
      </c>
      <c r="BI506" t="n">
        <v>1.06158357771261</v>
      </c>
      <c r="BJ506" t="n">
        <v>6329.5655</v>
      </c>
    </row>
    <row r="507">
      <c r="A507" t="n">
        <v>3410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SAN_JUAN_LAP</t>
        </is>
      </c>
      <c r="F507" t="inlineStr">
        <is>
          <t>SUM_CGED_S_C</t>
        </is>
      </c>
      <c r="G507" t="inlineStr">
        <is>
          <t>C</t>
        </is>
      </c>
      <c r="H507" t="inlineStr">
        <is>
          <t>CGE_DISTRIBUCION</t>
        </is>
      </c>
      <c r="I507" t="inlineStr">
        <is>
          <t>CGEDCOROCGERC</t>
        </is>
      </c>
      <c r="J507" t="inlineStr">
        <is>
          <t>CORONEL</t>
        </is>
      </c>
      <c r="K507" t="n">
        <v>-11483.75849288</v>
      </c>
      <c r="L507" t="inlineStr">
        <is>
          <t>CORONEL</t>
        </is>
      </c>
      <c r="M507" t="inlineStr">
        <is>
          <t>LAGUNILLAS</t>
        </is>
      </c>
      <c r="N507" t="n">
        <v>0.53366162455906</v>
      </c>
      <c r="O507" t="n">
        <v>6128.441213</v>
      </c>
      <c r="P507" t="inlineStr">
        <is>
          <t>BS2C</t>
        </is>
      </c>
      <c r="Q507" t="n">
        <v>2</v>
      </c>
      <c r="W507" t="n">
        <v>2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LAGUNILLAS 220</t>
        </is>
      </c>
      <c r="AE507" t="n">
        <v>100.646</v>
      </c>
      <c r="AF507" t="n">
        <v>1.072776031070834</v>
      </c>
      <c r="AG507" t="n">
        <v>107.9706164231552</v>
      </c>
      <c r="AH507" t="n">
        <v>694.38</v>
      </c>
      <c r="AI507" t="n">
        <v>0.875</v>
      </c>
      <c r="AJ507" t="n">
        <v>65.60105705292169</v>
      </c>
      <c r="AK507" t="n">
        <v>0.9385</v>
      </c>
      <c r="AL507" t="n">
        <v>61.567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1.117323019221754</v>
      </c>
      <c r="AR507" t="n">
        <v>6776.474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LAGUNILLAS 220</t>
        </is>
      </c>
      <c r="AX507" t="n">
        <v>100.646</v>
      </c>
      <c r="AY507" t="n">
        <v>1.083385174100913</v>
      </c>
      <c r="AZ507" t="n">
        <v>109.0383842325605</v>
      </c>
      <c r="BA507" t="n">
        <v>801.49</v>
      </c>
      <c r="BB507" t="n">
        <v>0.905</v>
      </c>
      <c r="BC507" t="n">
        <v>79.09082299359218</v>
      </c>
      <c r="BD507" t="n">
        <v>0.9106</v>
      </c>
      <c r="BE507" t="n">
        <v>72.02</v>
      </c>
      <c r="BF507" t="n">
        <v>8.9176</v>
      </c>
      <c r="BG507" t="n">
        <v>0.77</v>
      </c>
      <c r="BH507" t="n">
        <v>5962.380796939026</v>
      </c>
      <c r="BI507" t="n">
        <v>1.054969526488514</v>
      </c>
      <c r="BJ507" t="n">
        <v>6290.13</v>
      </c>
    </row>
    <row r="508">
      <c r="A508" t="n">
        <v>2261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SAN_JUAN_LAP</t>
        </is>
      </c>
      <c r="F508" t="inlineStr">
        <is>
          <t>SUM_CGED_S_C</t>
        </is>
      </c>
      <c r="G508" t="inlineStr">
        <is>
          <t>C</t>
        </is>
      </c>
      <c r="H508" t="inlineStr">
        <is>
          <t>CGE_DISTRIBUCION</t>
        </is>
      </c>
      <c r="I508" t="inlineStr">
        <is>
          <t>CGEDCURICGERC</t>
        </is>
      </c>
      <c r="J508" t="inlineStr">
        <is>
          <t>CURICO2</t>
        </is>
      </c>
      <c r="K508" t="n">
        <v>-31061.27111386</v>
      </c>
      <c r="L508" t="inlineStr">
        <is>
          <t>CURICO</t>
        </is>
      </c>
      <c r="M508" t="inlineStr">
        <is>
          <t>ALTO JAHUEL</t>
        </is>
      </c>
      <c r="N508" t="n">
        <v>0.24824931095561</v>
      </c>
      <c r="O508" t="n">
        <v>7710.939151</v>
      </c>
      <c r="P508" t="inlineStr">
        <is>
          <t>BS2C</t>
        </is>
      </c>
      <c r="Q508" t="n">
        <v>2</v>
      </c>
      <c r="W508" t="n">
        <v>2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ALTO JAHUEL 220</t>
        </is>
      </c>
      <c r="AE508" t="n">
        <v>100.646</v>
      </c>
      <c r="AF508" t="n">
        <v>1.072776031070834</v>
      </c>
      <c r="AG508" t="n">
        <v>107.9706164231552</v>
      </c>
      <c r="AH508" t="n">
        <v>694.38</v>
      </c>
      <c r="AI508" t="n">
        <v>0.875</v>
      </c>
      <c r="AJ508" t="n">
        <v>65.60105705292169</v>
      </c>
      <c r="AK508" t="n">
        <v>0.9827</v>
      </c>
      <c r="AL508" t="n">
        <v>64.46599999999999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0.9936514234698939</v>
      </c>
      <c r="AR508" t="n">
        <v>6026.4158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ALTO JAHUEL 220</t>
        </is>
      </c>
      <c r="AX508" t="n">
        <v>100.646</v>
      </c>
      <c r="AY508" t="n">
        <v>1.083385174100913</v>
      </c>
      <c r="AZ508" t="n">
        <v>109.0383842325605</v>
      </c>
      <c r="BA508" t="n">
        <v>801.49</v>
      </c>
      <c r="BB508" t="n">
        <v>0.905</v>
      </c>
      <c r="BC508" t="n">
        <v>79.09082299359218</v>
      </c>
      <c r="BD508" t="n">
        <v>0.9752999999999999</v>
      </c>
      <c r="BE508" t="n">
        <v>77.137</v>
      </c>
      <c r="BF508" t="n">
        <v>8.9176</v>
      </c>
      <c r="BG508" t="n">
        <v>0.77</v>
      </c>
      <c r="BH508" t="n">
        <v>5962.380796939026</v>
      </c>
      <c r="BI508" t="n">
        <v>0.9846245412161493</v>
      </c>
      <c r="BJ508" t="n">
        <v>5870.7065</v>
      </c>
    </row>
    <row r="509">
      <c r="A509" t="n">
        <v>2263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SAN_JUAN_LAP</t>
        </is>
      </c>
      <c r="F509" t="inlineStr">
        <is>
          <t>SUM_CGED_S_C</t>
        </is>
      </c>
      <c r="G509" t="inlineStr">
        <is>
          <t>C</t>
        </is>
      </c>
      <c r="H509" t="inlineStr">
        <is>
          <t>CGE_DISTRIBUCION</t>
        </is>
      </c>
      <c r="I509" t="inlineStr">
        <is>
          <t>CGEDCURICGERC</t>
        </is>
      </c>
      <c r="J509" t="inlineStr">
        <is>
          <t>CURICO2</t>
        </is>
      </c>
      <c r="K509" t="n">
        <v>-31061.27111386</v>
      </c>
      <c r="L509" t="inlineStr">
        <is>
          <t>CURICO</t>
        </is>
      </c>
      <c r="M509" t="inlineStr">
        <is>
          <t>CHARRUA</t>
        </is>
      </c>
      <c r="N509" t="n">
        <v>0.07754004789224</v>
      </c>
      <c r="O509" t="n">
        <v>2408.49245</v>
      </c>
      <c r="P509" t="inlineStr">
        <is>
          <t>BS2C</t>
        </is>
      </c>
      <c r="Q509" t="n">
        <v>2</v>
      </c>
      <c r="W509" t="n">
        <v>2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CHARRUA 220</t>
        </is>
      </c>
      <c r="AE509" t="n">
        <v>100.646</v>
      </c>
      <c r="AF509" t="n">
        <v>1.072776031070834</v>
      </c>
      <c r="AG509" t="n">
        <v>107.9706164231552</v>
      </c>
      <c r="AH509" t="n">
        <v>694.38</v>
      </c>
      <c r="AI509" t="n">
        <v>0.875</v>
      </c>
      <c r="AJ509" t="n">
        <v>65.60105705292169</v>
      </c>
      <c r="AK509" t="n">
        <v>0.9350000000000001</v>
      </c>
      <c r="AL509" t="n">
        <v>61.337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1.096171586715867</v>
      </c>
      <c r="AR509" t="n">
        <v>6648.1923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CHARRUA 220</t>
        </is>
      </c>
      <c r="AX509" t="n">
        <v>100.646</v>
      </c>
      <c r="AY509" t="n">
        <v>1.083385174100913</v>
      </c>
      <c r="AZ509" t="n">
        <v>109.0383842325605</v>
      </c>
      <c r="BA509" t="n">
        <v>801.49</v>
      </c>
      <c r="BB509" t="n">
        <v>0.905</v>
      </c>
      <c r="BC509" t="n">
        <v>79.09082299359218</v>
      </c>
      <c r="BD509" t="n">
        <v>0.8997000000000001</v>
      </c>
      <c r="BE509" t="n">
        <v>71.158</v>
      </c>
      <c r="BF509" t="n">
        <v>8.9176</v>
      </c>
      <c r="BG509" t="n">
        <v>0.77</v>
      </c>
      <c r="BH509" t="n">
        <v>5962.380796939026</v>
      </c>
      <c r="BI509" t="n">
        <v>1.026176199261993</v>
      </c>
      <c r="BJ509" t="n">
        <v>6118.4533</v>
      </c>
    </row>
    <row r="510">
      <c r="A510" t="n">
        <v>2265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SAN_JUAN_LAP</t>
        </is>
      </c>
      <c r="F510" t="inlineStr">
        <is>
          <t>SUM_CGED_S_C</t>
        </is>
      </c>
      <c r="G510" t="inlineStr">
        <is>
          <t>C</t>
        </is>
      </c>
      <c r="H510" t="inlineStr">
        <is>
          <t>CGE_DISTRIBUCION</t>
        </is>
      </c>
      <c r="I510" t="inlineStr">
        <is>
          <t>CGEDCURICGERC</t>
        </is>
      </c>
      <c r="J510" t="inlineStr">
        <is>
          <t>CURICO2</t>
        </is>
      </c>
      <c r="K510" t="n">
        <v>-31061.27111386</v>
      </c>
      <c r="L510" t="inlineStr">
        <is>
          <t>CURICO</t>
        </is>
      </c>
      <c r="M510" t="inlineStr">
        <is>
          <t>ITAHUE</t>
        </is>
      </c>
      <c r="N510" t="n">
        <v>0.7397970389905</v>
      </c>
      <c r="O510" t="n">
        <v>22979.036397</v>
      </c>
      <c r="P510" t="inlineStr">
        <is>
          <t>BS2C</t>
        </is>
      </c>
      <c r="Q510" t="n">
        <v>2</v>
      </c>
      <c r="W510" t="n">
        <v>2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ITAHUE 220</t>
        </is>
      </c>
      <c r="AE510" t="n">
        <v>100.646</v>
      </c>
      <c r="AF510" t="n">
        <v>1.072776031070834</v>
      </c>
      <c r="AG510" t="n">
        <v>107.9706164231552</v>
      </c>
      <c r="AH510" t="n">
        <v>694.38</v>
      </c>
      <c r="AI510" t="n">
        <v>0.875</v>
      </c>
      <c r="AJ510" t="n">
        <v>65.60105705292169</v>
      </c>
      <c r="AK510" t="n">
        <v>0.9537</v>
      </c>
      <c r="AL510" t="n">
        <v>62.564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1.007895816242822</v>
      </c>
      <c r="AR510" t="n">
        <v>6112.8068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ITAHUE 220</t>
        </is>
      </c>
      <c r="AX510" t="n">
        <v>100.646</v>
      </c>
      <c r="AY510" t="n">
        <v>1.083385174100913</v>
      </c>
      <c r="AZ510" t="n">
        <v>109.0383842325605</v>
      </c>
      <c r="BA510" t="n">
        <v>801.49</v>
      </c>
      <c r="BB510" t="n">
        <v>0.905</v>
      </c>
      <c r="BC510" t="n">
        <v>79.09082299359218</v>
      </c>
      <c r="BD510" t="n">
        <v>0.9182</v>
      </c>
      <c r="BE510" t="n">
        <v>72.621</v>
      </c>
      <c r="BF510" t="n">
        <v>8.9176</v>
      </c>
      <c r="BG510" t="n">
        <v>0.77</v>
      </c>
      <c r="BH510" t="n">
        <v>5962.380796939026</v>
      </c>
      <c r="BI510" t="n">
        <v>0.9487284659557015</v>
      </c>
      <c r="BJ510" t="n">
        <v>5656.6804</v>
      </c>
    </row>
    <row r="511">
      <c r="A511" t="n">
        <v>2267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SAN_JUAN_LAP</t>
        </is>
      </c>
      <c r="F511" t="inlineStr">
        <is>
          <t>SUM_CGED_S_C</t>
        </is>
      </c>
      <c r="G511" t="inlineStr">
        <is>
          <t>C</t>
        </is>
      </c>
      <c r="H511" t="inlineStr">
        <is>
          <t>CGE_DISTRIBUCION</t>
        </is>
      </c>
      <c r="I511" t="inlineStr">
        <is>
          <t>CGEDCURICGERC</t>
        </is>
      </c>
      <c r="J511" t="inlineStr">
        <is>
          <t>CURICO2</t>
        </is>
      </c>
      <c r="K511" t="n">
        <v>-31061.27111386</v>
      </c>
      <c r="L511" t="inlineStr">
        <is>
          <t>CURICO</t>
        </is>
      </c>
      <c r="M511" t="inlineStr">
        <is>
          <t>MELIPILLA</t>
        </is>
      </c>
      <c r="N511" t="n">
        <v>0.00290857755967</v>
      </c>
      <c r="O511" t="n">
        <v>90.344116</v>
      </c>
      <c r="P511" t="inlineStr">
        <is>
          <t>BS2C</t>
        </is>
      </c>
      <c r="Q511" t="n">
        <v>2</v>
      </c>
      <c r="W511" t="n">
        <v>2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100.646</v>
      </c>
      <c r="AF511" t="n">
        <v>1.072776031070834</v>
      </c>
      <c r="AG511" t="n">
        <v>107.9706164231552</v>
      </c>
      <c r="AH511" t="n">
        <v>694.38</v>
      </c>
      <c r="AI511" t="n">
        <v>0.875</v>
      </c>
      <c r="AJ511" t="n">
        <v>65.60105705292169</v>
      </c>
      <c r="AK511" t="n">
        <v>1.0179</v>
      </c>
      <c r="AL511" t="n">
        <v>66.77500000000001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100.646</v>
      </c>
      <c r="AY511" t="n">
        <v>1.083385174100913</v>
      </c>
      <c r="AZ511" t="n">
        <v>109.0383842325605</v>
      </c>
      <c r="BA511" t="n">
        <v>801.49</v>
      </c>
      <c r="BB511" t="n">
        <v>0.905</v>
      </c>
      <c r="BC511" t="n">
        <v>79.09082299359218</v>
      </c>
      <c r="BD511" t="n">
        <v>0.9938</v>
      </c>
      <c r="BE511" t="n">
        <v>78.59999999999999</v>
      </c>
      <c r="BF511" t="n">
        <v>8.9176</v>
      </c>
      <c r="BG511" t="n">
        <v>0.77</v>
      </c>
      <c r="BH511" t="n">
        <v>5962.380796939026</v>
      </c>
      <c r="BI511" t="n">
        <v>0.9841858648965248</v>
      </c>
      <c r="BJ511" t="n">
        <v>5868.0909</v>
      </c>
    </row>
    <row r="512">
      <c r="A512" t="n">
        <v>2269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SAN_JUAN_LAP</t>
        </is>
      </c>
      <c r="F512" t="inlineStr">
        <is>
          <t>SUM_CGED_S_C</t>
        </is>
      </c>
      <c r="G512" t="inlineStr">
        <is>
          <t>C</t>
        </is>
      </c>
      <c r="H512" t="inlineStr">
        <is>
          <t>CGE_DISTRIBUCION</t>
        </is>
      </c>
      <c r="I512" t="inlineStr">
        <is>
          <t>CGEDCURICGERC</t>
        </is>
      </c>
      <c r="J512" t="inlineStr">
        <is>
          <t>CURICO2</t>
        </is>
      </c>
      <c r="K512" t="n">
        <v>-31061.27111386</v>
      </c>
      <c r="L512" t="inlineStr">
        <is>
          <t>CURICO</t>
        </is>
      </c>
      <c r="M512" t="inlineStr">
        <is>
          <t>RAPEL</t>
        </is>
      </c>
      <c r="N512" t="n">
        <v>0.0026170694898</v>
      </c>
      <c r="O512" t="n">
        <v>81.28950500000001</v>
      </c>
      <c r="P512" t="inlineStr">
        <is>
          <t>BS2C</t>
        </is>
      </c>
      <c r="Q512" t="n">
        <v>2</v>
      </c>
      <c r="W512" t="n">
        <v>2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RAPEL 220</t>
        </is>
      </c>
      <c r="AE512" t="n">
        <v>100.646</v>
      </c>
      <c r="AF512" t="n">
        <v>1.072776031070834</v>
      </c>
      <c r="AG512" t="n">
        <v>107.9706164231552</v>
      </c>
      <c r="AH512" t="n">
        <v>694.38</v>
      </c>
      <c r="AI512" t="n">
        <v>0.875</v>
      </c>
      <c r="AJ512" t="n">
        <v>65.60105705292169</v>
      </c>
      <c r="AK512" t="n">
        <v>0.9925</v>
      </c>
      <c r="AL512" t="n">
        <v>65.10899999999999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0.9384721401850759</v>
      </c>
      <c r="AR512" t="n">
        <v>5691.7579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RAPEL 220</t>
        </is>
      </c>
      <c r="AX512" t="n">
        <v>100.646</v>
      </c>
      <c r="AY512" t="n">
        <v>1.083385174100913</v>
      </c>
      <c r="AZ512" t="n">
        <v>109.0383842325605</v>
      </c>
      <c r="BA512" t="n">
        <v>801.49</v>
      </c>
      <c r="BB512" t="n">
        <v>0.905</v>
      </c>
      <c r="BC512" t="n">
        <v>79.09082299359218</v>
      </c>
      <c r="BD512" t="n">
        <v>0.9915</v>
      </c>
      <c r="BE512" t="n">
        <v>78.419</v>
      </c>
      <c r="BF512" t="n">
        <v>8.9176</v>
      </c>
      <c r="BG512" t="n">
        <v>0.77</v>
      </c>
      <c r="BH512" t="n">
        <v>5962.380796939026</v>
      </c>
      <c r="BI512" t="n">
        <v>0.985233313644418</v>
      </c>
      <c r="BJ512" t="n">
        <v>5874.3362</v>
      </c>
    </row>
    <row r="513">
      <c r="A513" t="n">
        <v>4421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SAN_JUAN_LAP</t>
        </is>
      </c>
      <c r="F513" t="inlineStr">
        <is>
          <t>SUM_CGED_S_C</t>
        </is>
      </c>
      <c r="G513" t="inlineStr">
        <is>
          <t>C</t>
        </is>
      </c>
      <c r="H513" t="inlineStr">
        <is>
          <t>CGE_DISTRIBUCION</t>
        </is>
      </c>
      <c r="I513" t="inlineStr">
        <is>
          <t>CGEDDUQUCGERC</t>
        </is>
      </c>
      <c r="J513" t="inlineStr">
        <is>
          <t>DUQUECO</t>
        </is>
      </c>
      <c r="K513" t="n">
        <v>-3223.4117783</v>
      </c>
      <c r="L513" t="inlineStr">
        <is>
          <t>DUQUECO</t>
        </is>
      </c>
      <c r="M513" t="inlineStr">
        <is>
          <t>CAUTÍN</t>
        </is>
      </c>
      <c r="N513" t="n">
        <v>0.91828481188696</v>
      </c>
      <c r="O513" t="n">
        <v>2960.010078</v>
      </c>
      <c r="P513" t="inlineStr">
        <is>
          <t>BS2C</t>
        </is>
      </c>
      <c r="Q513" t="n">
        <v>2</v>
      </c>
      <c r="W513" t="n">
        <v>2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CAUTÍN 220</t>
        </is>
      </c>
      <c r="AE513" t="n">
        <v>100.646</v>
      </c>
      <c r="AF513" t="n">
        <v>1.072776031070834</v>
      </c>
      <c r="AG513" t="n">
        <v>107.9706164231552</v>
      </c>
      <c r="AH513" t="n">
        <v>694.38</v>
      </c>
      <c r="AI513" t="n">
        <v>0.875</v>
      </c>
      <c r="AJ513" t="n">
        <v>65.60105705292169</v>
      </c>
      <c r="AK513" t="n">
        <v>0.9214</v>
      </c>
      <c r="AL513" t="n">
        <v>60.445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1.04671516253694</v>
      </c>
      <c r="AR513" t="n">
        <v>6348.2431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CAUTÍN 220</t>
        </is>
      </c>
      <c r="AX513" t="n">
        <v>100.646</v>
      </c>
      <c r="AY513" t="n">
        <v>1.083385174100913</v>
      </c>
      <c r="AZ513" t="n">
        <v>109.0383842325605</v>
      </c>
      <c r="BA513" t="n">
        <v>801.49</v>
      </c>
      <c r="BB513" t="n">
        <v>0.905</v>
      </c>
      <c r="BC513" t="n">
        <v>79.09082299359218</v>
      </c>
      <c r="BD513" t="n">
        <v>0.9008</v>
      </c>
      <c r="BE513" t="n">
        <v>71.245</v>
      </c>
      <c r="BF513" t="n">
        <v>8.9176</v>
      </c>
      <c r="BG513" t="n">
        <v>0.77</v>
      </c>
      <c r="BH513" t="n">
        <v>5962.380796939026</v>
      </c>
      <c r="BI513" t="n">
        <v>0.9997726756080928</v>
      </c>
      <c r="BJ513" t="n">
        <v>5961.0254</v>
      </c>
    </row>
    <row r="514">
      <c r="A514" t="n">
        <v>4423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SAN_JUAN_LAP</t>
        </is>
      </c>
      <c r="F514" t="inlineStr">
        <is>
          <t>SUM_CGED_S_C</t>
        </is>
      </c>
      <c r="G514" t="inlineStr">
        <is>
          <t>C</t>
        </is>
      </c>
      <c r="H514" t="inlineStr">
        <is>
          <t>CGE_DISTRIBUCION</t>
        </is>
      </c>
      <c r="I514" t="inlineStr">
        <is>
          <t>CGEDDUQUCGERC</t>
        </is>
      </c>
      <c r="J514" t="inlineStr">
        <is>
          <t>DUQUECO</t>
        </is>
      </c>
      <c r="K514" t="n">
        <v>-3223.4117783</v>
      </c>
      <c r="L514" t="inlineStr">
        <is>
          <t>DUQUECO</t>
        </is>
      </c>
      <c r="M514" t="inlineStr">
        <is>
          <t>CHARRUA</t>
        </is>
      </c>
      <c r="N514" t="n">
        <v>0.35236845931789</v>
      </c>
      <c r="O514" t="n">
        <v>1135.828642</v>
      </c>
      <c r="P514" t="inlineStr">
        <is>
          <t>BS2C</t>
        </is>
      </c>
      <c r="Q514" t="n">
        <v>2</v>
      </c>
      <c r="W514" t="n">
        <v>2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100.646</v>
      </c>
      <c r="AF514" t="n">
        <v>1.072776031070834</v>
      </c>
      <c r="AG514" t="n">
        <v>107.9706164231552</v>
      </c>
      <c r="AH514" t="n">
        <v>694.38</v>
      </c>
      <c r="AI514" t="n">
        <v>0.875</v>
      </c>
      <c r="AJ514" t="n">
        <v>65.60105705292169</v>
      </c>
      <c r="AK514" t="n">
        <v>0.9350000000000001</v>
      </c>
      <c r="AL514" t="n">
        <v>61.337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100.646</v>
      </c>
      <c r="AY514" t="n">
        <v>1.083385174100913</v>
      </c>
      <c r="AZ514" t="n">
        <v>109.0383842325605</v>
      </c>
      <c r="BA514" t="n">
        <v>801.49</v>
      </c>
      <c r="BB514" t="n">
        <v>0.905</v>
      </c>
      <c r="BC514" t="n">
        <v>79.09082299359218</v>
      </c>
      <c r="BD514" t="n">
        <v>0.8997000000000001</v>
      </c>
      <c r="BE514" t="n">
        <v>71.158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4425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SAN_JUAN_LAP</t>
        </is>
      </c>
      <c r="F515" t="inlineStr">
        <is>
          <t>SUM_CGED_S_C</t>
        </is>
      </c>
      <c r="G515" t="inlineStr">
        <is>
          <t>C</t>
        </is>
      </c>
      <c r="H515" t="inlineStr">
        <is>
          <t>CGE_DISTRIBUCION</t>
        </is>
      </c>
      <c r="I515" t="inlineStr">
        <is>
          <t>CGEDDUQUCGERC</t>
        </is>
      </c>
      <c r="J515" t="inlineStr">
        <is>
          <t>DUQUECO</t>
        </is>
      </c>
      <c r="K515" t="n">
        <v>-3223.4117783</v>
      </c>
      <c r="L515" t="inlineStr">
        <is>
          <t>DUQUECO</t>
        </is>
      </c>
      <c r="M515" t="inlineStr">
        <is>
          <t>HUALPEN</t>
        </is>
      </c>
      <c r="N515" t="n">
        <v>0.02252030462417</v>
      </c>
      <c r="O515" t="n">
        <v>72.592215</v>
      </c>
      <c r="P515" t="inlineStr">
        <is>
          <t>BS2C</t>
        </is>
      </c>
      <c r="Q515" t="n">
        <v>2</v>
      </c>
      <c r="W515" t="n">
        <v>2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HUALPEN 220</t>
        </is>
      </c>
      <c r="AE515" t="n">
        <v>100.646</v>
      </c>
      <c r="AF515" t="n">
        <v>1.072776031070834</v>
      </c>
      <c r="AG515" t="n">
        <v>107.9706164231552</v>
      </c>
      <c r="AH515" t="n">
        <v>694.38</v>
      </c>
      <c r="AI515" t="n">
        <v>0.875</v>
      </c>
      <c r="AJ515" t="n">
        <v>65.60105705292169</v>
      </c>
      <c r="AK515" t="n">
        <v>0.9487</v>
      </c>
      <c r="AL515" t="n">
        <v>62.236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1.131964809384164</v>
      </c>
      <c r="AR515" t="n">
        <v>6865.2753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HUALPEN 220</t>
        </is>
      </c>
      <c r="AX515" t="n">
        <v>100.646</v>
      </c>
      <c r="AY515" t="n">
        <v>1.083385174100913</v>
      </c>
      <c r="AZ515" t="n">
        <v>109.0383842325605</v>
      </c>
      <c r="BA515" t="n">
        <v>801.49</v>
      </c>
      <c r="BB515" t="n">
        <v>0.905</v>
      </c>
      <c r="BC515" t="n">
        <v>79.09082299359218</v>
      </c>
      <c r="BD515" t="n">
        <v>0.9144</v>
      </c>
      <c r="BE515" t="n">
        <v>72.321</v>
      </c>
      <c r="BF515" t="n">
        <v>8.9176</v>
      </c>
      <c r="BG515" t="n">
        <v>0.77</v>
      </c>
      <c r="BH515" t="n">
        <v>5962.380796939026</v>
      </c>
      <c r="BI515" t="n">
        <v>1.06158357771261</v>
      </c>
      <c r="BJ515" t="n">
        <v>6329.5655</v>
      </c>
    </row>
    <row r="516">
      <c r="A516" t="n">
        <v>4427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SAN_JUAN_LAP</t>
        </is>
      </c>
      <c r="F516" t="inlineStr">
        <is>
          <t>SUM_CGED_S_C</t>
        </is>
      </c>
      <c r="G516" t="inlineStr">
        <is>
          <t>C</t>
        </is>
      </c>
      <c r="H516" t="inlineStr">
        <is>
          <t>CGE_DISTRIBUCION</t>
        </is>
      </c>
      <c r="I516" t="inlineStr">
        <is>
          <t>CGEDDUQUCGERC</t>
        </is>
      </c>
      <c r="J516" t="inlineStr">
        <is>
          <t>DUQUECO</t>
        </is>
      </c>
      <c r="K516" t="n">
        <v>-3223.4117783</v>
      </c>
      <c r="L516" t="inlineStr">
        <is>
          <t>DUQUECO</t>
        </is>
      </c>
      <c r="M516" t="inlineStr">
        <is>
          <t>TEMUCO</t>
        </is>
      </c>
      <c r="N516" t="n">
        <v>0.0308389140793</v>
      </c>
      <c r="O516" t="n">
        <v>99.406519</v>
      </c>
      <c r="P516" t="inlineStr">
        <is>
          <t>BS2C</t>
        </is>
      </c>
      <c r="Q516" t="n">
        <v>2</v>
      </c>
      <c r="W516" t="n">
        <v>2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TEMUCO 220</t>
        </is>
      </c>
      <c r="AE516" t="n">
        <v>100.646</v>
      </c>
      <c r="AF516" t="n">
        <v>1.072776031070834</v>
      </c>
      <c r="AG516" t="n">
        <v>107.9706164231552</v>
      </c>
      <c r="AH516" t="n">
        <v>694.38</v>
      </c>
      <c r="AI516" t="n">
        <v>0.875</v>
      </c>
      <c r="AJ516" t="n">
        <v>65.60105705292169</v>
      </c>
      <c r="AK516" t="n">
        <v>0.9159</v>
      </c>
      <c r="AL516" t="n">
        <v>60.084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1.043187485830877</v>
      </c>
      <c r="AR516" t="n">
        <v>6326.848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TEMUCO 220</t>
        </is>
      </c>
      <c r="AX516" t="n">
        <v>100.646</v>
      </c>
      <c r="AY516" t="n">
        <v>1.083385174100913</v>
      </c>
      <c r="AZ516" t="n">
        <v>109.0383842325605</v>
      </c>
      <c r="BA516" t="n">
        <v>801.49</v>
      </c>
      <c r="BB516" t="n">
        <v>0.905</v>
      </c>
      <c r="BC516" t="n">
        <v>79.09082299359218</v>
      </c>
      <c r="BD516" t="n">
        <v>0.8882</v>
      </c>
      <c r="BE516" t="n">
        <v>70.248</v>
      </c>
      <c r="BF516" t="n">
        <v>8.9176</v>
      </c>
      <c r="BG516" t="n">
        <v>0.77</v>
      </c>
      <c r="BH516" t="n">
        <v>5962.380796939026</v>
      </c>
      <c r="BI516" t="n">
        <v>0.9902516436182273</v>
      </c>
      <c r="BJ516" t="n">
        <v>5904.2574</v>
      </c>
    </row>
    <row r="517">
      <c r="A517" t="n">
        <v>1357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SAN_JUAN_LAP</t>
        </is>
      </c>
      <c r="F517" t="inlineStr">
        <is>
          <t>SUM_CGED_S_C</t>
        </is>
      </c>
      <c r="G517" t="inlineStr">
        <is>
          <t>C</t>
        </is>
      </c>
      <c r="H517" t="inlineStr">
        <is>
          <t>CGE_DISTRIBUCION</t>
        </is>
      </c>
      <c r="I517" t="inlineStr">
        <is>
          <t>CGEDEJERCGERC</t>
        </is>
      </c>
      <c r="J517" t="inlineStr">
        <is>
          <t>EJERCITO</t>
        </is>
      </c>
      <c r="K517" t="n">
        <v>-18096.88217871</v>
      </c>
      <c r="L517" t="inlineStr">
        <is>
          <t>EJERCITO</t>
        </is>
      </c>
      <c r="M517" t="inlineStr">
        <is>
          <t>CHARRUA</t>
        </is>
      </c>
      <c r="N517" t="n">
        <v>0.55783606655037</v>
      </c>
      <c r="O517" t="n">
        <v>10095.093571</v>
      </c>
      <c r="P517" t="inlineStr">
        <is>
          <t>BS2C</t>
        </is>
      </c>
      <c r="Q517" t="n">
        <v>2</v>
      </c>
      <c r="W517" t="n">
        <v>2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CHARRUA 220</t>
        </is>
      </c>
      <c r="AE517" t="n">
        <v>100.646</v>
      </c>
      <c r="AF517" t="n">
        <v>1.072776031070834</v>
      </c>
      <c r="AG517" t="n">
        <v>107.9706164231552</v>
      </c>
      <c r="AH517" t="n">
        <v>694.38</v>
      </c>
      <c r="AI517" t="n">
        <v>0.875</v>
      </c>
      <c r="AJ517" t="n">
        <v>65.60105705292169</v>
      </c>
      <c r="AK517" t="n">
        <v>0.9350000000000001</v>
      </c>
      <c r="AL517" t="n">
        <v>61.337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1.096171586715867</v>
      </c>
      <c r="AR517" t="n">
        <v>6648.1923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CHARRUA 220</t>
        </is>
      </c>
      <c r="AX517" t="n">
        <v>100.646</v>
      </c>
      <c r="AY517" t="n">
        <v>1.083385174100913</v>
      </c>
      <c r="AZ517" t="n">
        <v>109.0383842325605</v>
      </c>
      <c r="BA517" t="n">
        <v>801.49</v>
      </c>
      <c r="BB517" t="n">
        <v>0.905</v>
      </c>
      <c r="BC517" t="n">
        <v>79.09082299359218</v>
      </c>
      <c r="BD517" t="n">
        <v>0.8997000000000001</v>
      </c>
      <c r="BE517" t="n">
        <v>71.158</v>
      </c>
      <c r="BF517" t="n">
        <v>8.9176</v>
      </c>
      <c r="BG517" t="n">
        <v>0.77</v>
      </c>
      <c r="BH517" t="n">
        <v>5962.380796939026</v>
      </c>
      <c r="BI517" t="n">
        <v>1.026176199261993</v>
      </c>
      <c r="BJ517" t="n">
        <v>6118.4533</v>
      </c>
    </row>
    <row r="518">
      <c r="A518" t="n">
        <v>1359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SAN_JUAN_LAP</t>
        </is>
      </c>
      <c r="F518" t="inlineStr">
        <is>
          <t>SUM_CGED_S_C</t>
        </is>
      </c>
      <c r="G518" t="inlineStr">
        <is>
          <t>C</t>
        </is>
      </c>
      <c r="H518" t="inlineStr">
        <is>
          <t>CGE_DISTRIBUCION</t>
        </is>
      </c>
      <c r="I518" t="inlineStr">
        <is>
          <t>CGEDEJERCGERC</t>
        </is>
      </c>
      <c r="J518" t="inlineStr">
        <is>
          <t>EJERCITO</t>
        </is>
      </c>
      <c r="K518" t="n">
        <v>-18096.88217871</v>
      </c>
      <c r="L518" t="inlineStr">
        <is>
          <t>EJERCITO</t>
        </is>
      </c>
      <c r="M518" t="inlineStr">
        <is>
          <t>HUALPEN</t>
        </is>
      </c>
      <c r="N518" t="n">
        <v>0.31635075012346</v>
      </c>
      <c r="O518" t="n">
        <v>5724.962252</v>
      </c>
      <c r="P518" t="inlineStr">
        <is>
          <t>BS2C</t>
        </is>
      </c>
      <c r="Q518" t="n">
        <v>2</v>
      </c>
      <c r="W518" t="n">
        <v>2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HUALPEN 220</t>
        </is>
      </c>
      <c r="AE518" t="n">
        <v>100.646</v>
      </c>
      <c r="AF518" t="n">
        <v>1.072776031070834</v>
      </c>
      <c r="AG518" t="n">
        <v>107.9706164231552</v>
      </c>
      <c r="AH518" t="n">
        <v>694.38</v>
      </c>
      <c r="AI518" t="n">
        <v>0.875</v>
      </c>
      <c r="AJ518" t="n">
        <v>65.60105705292169</v>
      </c>
      <c r="AK518" t="n">
        <v>0.9487</v>
      </c>
      <c r="AL518" t="n">
        <v>62.236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1.131964809384164</v>
      </c>
      <c r="AR518" t="n">
        <v>6865.2753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HUALPEN 220</t>
        </is>
      </c>
      <c r="AX518" t="n">
        <v>100.646</v>
      </c>
      <c r="AY518" t="n">
        <v>1.083385174100913</v>
      </c>
      <c r="AZ518" t="n">
        <v>109.0383842325605</v>
      </c>
      <c r="BA518" t="n">
        <v>801.49</v>
      </c>
      <c r="BB518" t="n">
        <v>0.905</v>
      </c>
      <c r="BC518" t="n">
        <v>79.09082299359218</v>
      </c>
      <c r="BD518" t="n">
        <v>0.9144</v>
      </c>
      <c r="BE518" t="n">
        <v>72.321</v>
      </c>
      <c r="BF518" t="n">
        <v>8.9176</v>
      </c>
      <c r="BG518" t="n">
        <v>0.77</v>
      </c>
      <c r="BH518" t="n">
        <v>5962.380796939026</v>
      </c>
      <c r="BI518" t="n">
        <v>1.06158357771261</v>
      </c>
      <c r="BJ518" t="n">
        <v>6329.5655</v>
      </c>
    </row>
    <row r="519">
      <c r="A519" t="n">
        <v>1361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SAN_JUAN_LAP</t>
        </is>
      </c>
      <c r="F519" t="inlineStr">
        <is>
          <t>SUM_CGED_S_C</t>
        </is>
      </c>
      <c r="G519" t="inlineStr">
        <is>
          <t>C</t>
        </is>
      </c>
      <c r="H519" t="inlineStr">
        <is>
          <t>CGE_DISTRIBUCION</t>
        </is>
      </c>
      <c r="I519" t="inlineStr">
        <is>
          <t>CGEDEJERCGERC</t>
        </is>
      </c>
      <c r="J519" t="inlineStr">
        <is>
          <t>EJERCITO</t>
        </is>
      </c>
      <c r="K519" t="n">
        <v>-18096.88217871</v>
      </c>
      <c r="L519" t="inlineStr">
        <is>
          <t>EJERCITO</t>
        </is>
      </c>
      <c r="M519" t="inlineStr">
        <is>
          <t>LAGUNILLAS</t>
        </is>
      </c>
      <c r="N519" t="n">
        <v>0.15309918804125</v>
      </c>
      <c r="O519" t="n">
        <v>2770.617968</v>
      </c>
      <c r="P519" t="inlineStr">
        <is>
          <t>BS2C</t>
        </is>
      </c>
      <c r="Q519" t="n">
        <v>2</v>
      </c>
      <c r="W519" t="n">
        <v>2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LAGUNILLAS 220</t>
        </is>
      </c>
      <c r="AE519" t="n">
        <v>100.646</v>
      </c>
      <c r="AF519" t="n">
        <v>1.072776031070834</v>
      </c>
      <c r="AG519" t="n">
        <v>107.9706164231552</v>
      </c>
      <c r="AH519" t="n">
        <v>694.38</v>
      </c>
      <c r="AI519" t="n">
        <v>0.875</v>
      </c>
      <c r="AJ519" t="n">
        <v>65.60105705292169</v>
      </c>
      <c r="AK519" t="n">
        <v>0.9385</v>
      </c>
      <c r="AL519" t="n">
        <v>61.567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1.117323019221754</v>
      </c>
      <c r="AR519" t="n">
        <v>6776.474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LAGUNILLAS 220</t>
        </is>
      </c>
      <c r="AX519" t="n">
        <v>100.646</v>
      </c>
      <c r="AY519" t="n">
        <v>1.083385174100913</v>
      </c>
      <c r="AZ519" t="n">
        <v>109.0383842325605</v>
      </c>
      <c r="BA519" t="n">
        <v>801.49</v>
      </c>
      <c r="BB519" t="n">
        <v>0.905</v>
      </c>
      <c r="BC519" t="n">
        <v>79.09082299359218</v>
      </c>
      <c r="BD519" t="n">
        <v>0.9106</v>
      </c>
      <c r="BE519" t="n">
        <v>72.02</v>
      </c>
      <c r="BF519" t="n">
        <v>8.9176</v>
      </c>
      <c r="BG519" t="n">
        <v>0.77</v>
      </c>
      <c r="BH519" t="n">
        <v>5962.380796939026</v>
      </c>
      <c r="BI519" t="n">
        <v>1.054969526488514</v>
      </c>
      <c r="BJ519" t="n">
        <v>6290.13</v>
      </c>
    </row>
    <row r="520">
      <c r="A520" t="n">
        <v>4445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SAN_JUAN_LAP</t>
        </is>
      </c>
      <c r="F520" t="inlineStr">
        <is>
          <t>SUM_CGED_S_C</t>
        </is>
      </c>
      <c r="G520" t="inlineStr">
        <is>
          <t>C</t>
        </is>
      </c>
      <c r="H520" t="inlineStr">
        <is>
          <t>CGE_DISTRIBUCION</t>
        </is>
      </c>
      <c r="I520" t="inlineStr">
        <is>
          <t>CGEDELAVCGERC</t>
        </is>
      </c>
      <c r="J520" t="inlineStr">
        <is>
          <t>ELAVELLANO</t>
        </is>
      </c>
      <c r="K520" t="n">
        <v>-3317.61016194</v>
      </c>
      <c r="L520" t="inlineStr">
        <is>
          <t>EL AVELLANO</t>
        </is>
      </c>
      <c r="M520" t="inlineStr">
        <is>
          <t>CAUTÍN</t>
        </is>
      </c>
      <c r="N520" t="n">
        <v>0.79809567564166</v>
      </c>
      <c r="O520" t="n">
        <v>2647.770324</v>
      </c>
      <c r="P520" t="inlineStr">
        <is>
          <t>BS2C</t>
        </is>
      </c>
      <c r="Q520" t="n">
        <v>2</v>
      </c>
      <c r="W520" t="n">
        <v>2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CAUTÍN 220</t>
        </is>
      </c>
      <c r="AE520" t="n">
        <v>100.646</v>
      </c>
      <c r="AF520" t="n">
        <v>1.072776031070834</v>
      </c>
      <c r="AG520" t="n">
        <v>107.9706164231552</v>
      </c>
      <c r="AH520" t="n">
        <v>694.38</v>
      </c>
      <c r="AI520" t="n">
        <v>0.875</v>
      </c>
      <c r="AJ520" t="n">
        <v>65.60105705292169</v>
      </c>
      <c r="AK520" t="n">
        <v>0.9214</v>
      </c>
      <c r="AL520" t="n">
        <v>60.445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1.04671516253694</v>
      </c>
      <c r="AR520" t="n">
        <v>6348.2431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CAUTÍN 220</t>
        </is>
      </c>
      <c r="AX520" t="n">
        <v>100.646</v>
      </c>
      <c r="AY520" t="n">
        <v>1.083385174100913</v>
      </c>
      <c r="AZ520" t="n">
        <v>109.0383842325605</v>
      </c>
      <c r="BA520" t="n">
        <v>801.49</v>
      </c>
      <c r="BB520" t="n">
        <v>0.905</v>
      </c>
      <c r="BC520" t="n">
        <v>79.09082299359218</v>
      </c>
      <c r="BD520" t="n">
        <v>0.9008</v>
      </c>
      <c r="BE520" t="n">
        <v>71.245</v>
      </c>
      <c r="BF520" t="n">
        <v>8.9176</v>
      </c>
      <c r="BG520" t="n">
        <v>0.77</v>
      </c>
      <c r="BH520" t="n">
        <v>5962.380796939026</v>
      </c>
      <c r="BI520" t="n">
        <v>0.9997726756080928</v>
      </c>
      <c r="BJ520" t="n">
        <v>5961.0254</v>
      </c>
    </row>
    <row r="521">
      <c r="A521" t="n">
        <v>4447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SAN_JUAN_LAP</t>
        </is>
      </c>
      <c r="F521" t="inlineStr">
        <is>
          <t>SUM_CGED_S_C</t>
        </is>
      </c>
      <c r="G521" t="inlineStr">
        <is>
          <t>C</t>
        </is>
      </c>
      <c r="H521" t="inlineStr">
        <is>
          <t>CGE_DISTRIBUCION</t>
        </is>
      </c>
      <c r="I521" t="inlineStr">
        <is>
          <t>CGEDELAVCGERC</t>
        </is>
      </c>
      <c r="J521" t="inlineStr">
        <is>
          <t>ELAVELLANO</t>
        </is>
      </c>
      <c r="K521" t="n">
        <v>-3317.61016194</v>
      </c>
      <c r="L521" t="inlineStr">
        <is>
          <t>EL AVELLANO</t>
        </is>
      </c>
      <c r="M521" t="inlineStr">
        <is>
          <t>CHARRUA</t>
        </is>
      </c>
      <c r="N521" t="n">
        <v>0.53994195153257</v>
      </c>
      <c r="O521" t="n">
        <v>1791.316905</v>
      </c>
      <c r="P521" t="inlineStr">
        <is>
          <t>BS2C</t>
        </is>
      </c>
      <c r="Q521" t="n">
        <v>2</v>
      </c>
      <c r="W521" t="n">
        <v>2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CHARRUA 220</t>
        </is>
      </c>
      <c r="AE521" t="n">
        <v>100.646</v>
      </c>
      <c r="AF521" t="n">
        <v>1.072776031070834</v>
      </c>
      <c r="AG521" t="n">
        <v>107.9706164231552</v>
      </c>
      <c r="AH521" t="n">
        <v>694.38</v>
      </c>
      <c r="AI521" t="n">
        <v>0.875</v>
      </c>
      <c r="AJ521" t="n">
        <v>65.60105705292169</v>
      </c>
      <c r="AK521" t="n">
        <v>0.9350000000000001</v>
      </c>
      <c r="AL521" t="n">
        <v>61.337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1.096171586715867</v>
      </c>
      <c r="AR521" t="n">
        <v>6648.1923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CHARRUA 220</t>
        </is>
      </c>
      <c r="AX521" t="n">
        <v>100.646</v>
      </c>
      <c r="AY521" t="n">
        <v>1.083385174100913</v>
      </c>
      <c r="AZ521" t="n">
        <v>109.0383842325605</v>
      </c>
      <c r="BA521" t="n">
        <v>801.49</v>
      </c>
      <c r="BB521" t="n">
        <v>0.905</v>
      </c>
      <c r="BC521" t="n">
        <v>79.09082299359218</v>
      </c>
      <c r="BD521" t="n">
        <v>0.8997000000000001</v>
      </c>
      <c r="BE521" t="n">
        <v>71.158</v>
      </c>
      <c r="BF521" t="n">
        <v>8.9176</v>
      </c>
      <c r="BG521" t="n">
        <v>0.77</v>
      </c>
      <c r="BH521" t="n">
        <v>5962.380796939026</v>
      </c>
      <c r="BI521" t="n">
        <v>1.026176199261993</v>
      </c>
      <c r="BJ521" t="n">
        <v>6118.4533</v>
      </c>
    </row>
    <row r="522">
      <c r="A522" t="n">
        <v>4449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SAN_JUAN_LAP</t>
        </is>
      </c>
      <c r="F522" t="inlineStr">
        <is>
          <t>SUM_CGED_S_C</t>
        </is>
      </c>
      <c r="G522" t="inlineStr">
        <is>
          <t>C</t>
        </is>
      </c>
      <c r="H522" t="inlineStr">
        <is>
          <t>CGE_DISTRIBUCION</t>
        </is>
      </c>
      <c r="I522" t="inlineStr">
        <is>
          <t>CGEDELAVCGERC</t>
        </is>
      </c>
      <c r="J522" t="inlineStr">
        <is>
          <t>ELAVELLANO</t>
        </is>
      </c>
      <c r="K522" t="n">
        <v>-3317.61016194</v>
      </c>
      <c r="L522" t="inlineStr">
        <is>
          <t>EL AVELLANO</t>
        </is>
      </c>
      <c r="M522" t="inlineStr">
        <is>
          <t>Hualpen</t>
        </is>
      </c>
      <c r="N522" t="n">
        <v>0.007859932535150001</v>
      </c>
      <c r="O522" t="n">
        <v>26.076192</v>
      </c>
      <c r="P522" t="inlineStr">
        <is>
          <t>BS2C</t>
        </is>
      </c>
      <c r="Q522" t="n">
        <v>2</v>
      </c>
      <c r="W522" t="n">
        <v>2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HUALPEN 220</t>
        </is>
      </c>
      <c r="AE522" t="n">
        <v>100.646</v>
      </c>
      <c r="AF522" t="n">
        <v>1.072776031070834</v>
      </c>
      <c r="AG522" t="n">
        <v>107.9706164231552</v>
      </c>
      <c r="AH522" t="n">
        <v>694.38</v>
      </c>
      <c r="AI522" t="n">
        <v>0.875</v>
      </c>
      <c r="AJ522" t="n">
        <v>65.60105705292169</v>
      </c>
      <c r="AK522" t="n">
        <v>0.9487</v>
      </c>
      <c r="AL522" t="n">
        <v>62.236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1.131964809384164</v>
      </c>
      <c r="AR522" t="n">
        <v>6865.2753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HUALPEN 220</t>
        </is>
      </c>
      <c r="AX522" t="n">
        <v>100.646</v>
      </c>
      <c r="AY522" t="n">
        <v>1.083385174100913</v>
      </c>
      <c r="AZ522" t="n">
        <v>109.0383842325605</v>
      </c>
      <c r="BA522" t="n">
        <v>801.49</v>
      </c>
      <c r="BB522" t="n">
        <v>0.905</v>
      </c>
      <c r="BC522" t="n">
        <v>79.09082299359218</v>
      </c>
      <c r="BD522" t="n">
        <v>0.9144</v>
      </c>
      <c r="BE522" t="n">
        <v>72.321</v>
      </c>
      <c r="BF522" t="n">
        <v>8.9176</v>
      </c>
      <c r="BG522" t="n">
        <v>0.77</v>
      </c>
      <c r="BH522" t="n">
        <v>5962.380796939026</v>
      </c>
      <c r="BI522" t="n">
        <v>1.06158357771261</v>
      </c>
      <c r="BJ522" t="n">
        <v>6329.5655</v>
      </c>
    </row>
    <row r="523">
      <c r="A523" t="n">
        <v>4451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SAN_JUAN_LAP</t>
        </is>
      </c>
      <c r="F523" t="inlineStr">
        <is>
          <t>SUM_CGED_S_C</t>
        </is>
      </c>
      <c r="G523" t="inlineStr">
        <is>
          <t>C</t>
        </is>
      </c>
      <c r="H523" t="inlineStr">
        <is>
          <t>CGE_DISTRIBUCION</t>
        </is>
      </c>
      <c r="I523" t="inlineStr">
        <is>
          <t>CGEDELAVCGERC</t>
        </is>
      </c>
      <c r="J523" t="inlineStr">
        <is>
          <t>ELAVELLANO</t>
        </is>
      </c>
      <c r="K523" t="n">
        <v>-3317.61016194</v>
      </c>
      <c r="L523" t="inlineStr">
        <is>
          <t>EL AVELLANO</t>
        </is>
      </c>
      <c r="M523" t="inlineStr">
        <is>
          <t>TEMUCO</t>
        </is>
      </c>
      <c r="N523" t="n">
        <v>0.08384423362989001</v>
      </c>
      <c r="O523" t="n">
        <v>278.162482</v>
      </c>
      <c r="P523" t="inlineStr">
        <is>
          <t>BS2C</t>
        </is>
      </c>
      <c r="Q523" t="n">
        <v>2</v>
      </c>
      <c r="W523" t="n">
        <v>2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TEMUCO 220</t>
        </is>
      </c>
      <c r="AE523" t="n">
        <v>100.646</v>
      </c>
      <c r="AF523" t="n">
        <v>1.072776031070834</v>
      </c>
      <c r="AG523" t="n">
        <v>107.9706164231552</v>
      </c>
      <c r="AH523" t="n">
        <v>694.38</v>
      </c>
      <c r="AI523" t="n">
        <v>0.875</v>
      </c>
      <c r="AJ523" t="n">
        <v>65.60105705292169</v>
      </c>
      <c r="AK523" t="n">
        <v>0.9159</v>
      </c>
      <c r="AL523" t="n">
        <v>60.084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1.043187485830877</v>
      </c>
      <c r="AR523" t="n">
        <v>6326.848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TEMUCO 220</t>
        </is>
      </c>
      <c r="AX523" t="n">
        <v>100.646</v>
      </c>
      <c r="AY523" t="n">
        <v>1.083385174100913</v>
      </c>
      <c r="AZ523" t="n">
        <v>109.0383842325605</v>
      </c>
      <c r="BA523" t="n">
        <v>801.49</v>
      </c>
      <c r="BB523" t="n">
        <v>0.905</v>
      </c>
      <c r="BC523" t="n">
        <v>79.09082299359218</v>
      </c>
      <c r="BD523" t="n">
        <v>0.8882</v>
      </c>
      <c r="BE523" t="n">
        <v>70.248</v>
      </c>
      <c r="BF523" t="n">
        <v>8.9176</v>
      </c>
      <c r="BG523" t="n">
        <v>0.77</v>
      </c>
      <c r="BH523" t="n">
        <v>5962.380796939026</v>
      </c>
      <c r="BI523" t="n">
        <v>0.9902516436182273</v>
      </c>
      <c r="BJ523" t="n">
        <v>5904.2574</v>
      </c>
    </row>
    <row r="524">
      <c r="A524" t="n">
        <v>2261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SAN_JUAN_LAP</t>
        </is>
      </c>
      <c r="F524" t="inlineStr">
        <is>
          <t>SUM_CGED_S_C</t>
        </is>
      </c>
      <c r="G524" t="inlineStr">
        <is>
          <t>C</t>
        </is>
      </c>
      <c r="H524" t="inlineStr">
        <is>
          <t>CGE_DISTRIBUCION</t>
        </is>
      </c>
      <c r="I524" t="inlineStr">
        <is>
          <t>CGEDELMACGERC</t>
        </is>
      </c>
      <c r="J524" t="inlineStr">
        <is>
          <t>ELMANZANO</t>
        </is>
      </c>
      <c r="K524" t="n">
        <v>-7115.24087334</v>
      </c>
      <c r="L524" t="inlineStr">
        <is>
          <t>EL MANZANO SIC 4</t>
        </is>
      </c>
      <c r="M524" t="inlineStr">
        <is>
          <t>ALTO JAHUEL</t>
        </is>
      </c>
      <c r="N524" t="n">
        <v>0.60724167666328</v>
      </c>
      <c r="O524" t="n">
        <v>4320.670798</v>
      </c>
      <c r="P524" t="inlineStr">
        <is>
          <t>BS2C</t>
        </is>
      </c>
      <c r="Q524" t="n">
        <v>2</v>
      </c>
      <c r="W524" t="n">
        <v>2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ALTO JAHUEL 220</t>
        </is>
      </c>
      <c r="AE524" t="n">
        <v>100.646</v>
      </c>
      <c r="AF524" t="n">
        <v>1.072776031070834</v>
      </c>
      <c r="AG524" t="n">
        <v>107.9706164231552</v>
      </c>
      <c r="AH524" t="n">
        <v>694.38</v>
      </c>
      <c r="AI524" t="n">
        <v>0.875</v>
      </c>
      <c r="AJ524" t="n">
        <v>65.60105705292169</v>
      </c>
      <c r="AK524" t="n">
        <v>0.9827</v>
      </c>
      <c r="AL524" t="n">
        <v>64.46599999999999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0.9936514234698939</v>
      </c>
      <c r="AR524" t="n">
        <v>6026.4158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ALTO JAHUEL 220</t>
        </is>
      </c>
      <c r="AX524" t="n">
        <v>100.646</v>
      </c>
      <c r="AY524" t="n">
        <v>1.083385174100913</v>
      </c>
      <c r="AZ524" t="n">
        <v>109.0383842325605</v>
      </c>
      <c r="BA524" t="n">
        <v>801.49</v>
      </c>
      <c r="BB524" t="n">
        <v>0.905</v>
      </c>
      <c r="BC524" t="n">
        <v>79.09082299359218</v>
      </c>
      <c r="BD524" t="n">
        <v>0.9752999999999999</v>
      </c>
      <c r="BE524" t="n">
        <v>77.137</v>
      </c>
      <c r="BF524" t="n">
        <v>8.9176</v>
      </c>
      <c r="BG524" t="n">
        <v>0.77</v>
      </c>
      <c r="BH524" t="n">
        <v>5962.380796939026</v>
      </c>
      <c r="BI524" t="n">
        <v>0.9846245412161493</v>
      </c>
      <c r="BJ524" t="n">
        <v>5870.7065</v>
      </c>
    </row>
    <row r="525">
      <c r="A525" t="n">
        <v>2263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SAN_JUAN_LAP</t>
        </is>
      </c>
      <c r="F525" t="inlineStr">
        <is>
          <t>SUM_CGED_S_C</t>
        </is>
      </c>
      <c r="G525" t="inlineStr">
        <is>
          <t>C</t>
        </is>
      </c>
      <c r="H525" t="inlineStr">
        <is>
          <t>CGE_DISTRIBUCION</t>
        </is>
      </c>
      <c r="I525" t="inlineStr">
        <is>
          <t>CGEDELMACGERC</t>
        </is>
      </c>
      <c r="J525" t="inlineStr">
        <is>
          <t>ELMANZANO</t>
        </is>
      </c>
      <c r="K525" t="n">
        <v>-7115.24087334</v>
      </c>
      <c r="L525" t="inlineStr">
        <is>
          <t>EL MANZANO SIC 4</t>
        </is>
      </c>
      <c r="M525" t="inlineStr">
        <is>
          <t>CHARRUA</t>
        </is>
      </c>
      <c r="N525" t="n">
        <v>0.07023274568616</v>
      </c>
      <c r="O525" t="n">
        <v>499.722903</v>
      </c>
      <c r="P525" t="inlineStr">
        <is>
          <t>BS2C</t>
        </is>
      </c>
      <c r="Q525" t="n">
        <v>2</v>
      </c>
      <c r="W525" t="n">
        <v>2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CHARRUA 220</t>
        </is>
      </c>
      <c r="AE525" t="n">
        <v>100.646</v>
      </c>
      <c r="AF525" t="n">
        <v>1.072776031070834</v>
      </c>
      <c r="AG525" t="n">
        <v>107.9706164231552</v>
      </c>
      <c r="AH525" t="n">
        <v>694.38</v>
      </c>
      <c r="AI525" t="n">
        <v>0.875</v>
      </c>
      <c r="AJ525" t="n">
        <v>65.60105705292169</v>
      </c>
      <c r="AK525" t="n">
        <v>0.9350000000000001</v>
      </c>
      <c r="AL525" t="n">
        <v>61.337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1.096171586715867</v>
      </c>
      <c r="AR525" t="n">
        <v>6648.1923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CHARRUA 220</t>
        </is>
      </c>
      <c r="AX525" t="n">
        <v>100.646</v>
      </c>
      <c r="AY525" t="n">
        <v>1.083385174100913</v>
      </c>
      <c r="AZ525" t="n">
        <v>109.0383842325605</v>
      </c>
      <c r="BA525" t="n">
        <v>801.49</v>
      </c>
      <c r="BB525" t="n">
        <v>0.905</v>
      </c>
      <c r="BC525" t="n">
        <v>79.09082299359218</v>
      </c>
      <c r="BD525" t="n">
        <v>0.8997000000000001</v>
      </c>
      <c r="BE525" t="n">
        <v>71.158</v>
      </c>
      <c r="BF525" t="n">
        <v>8.9176</v>
      </c>
      <c r="BG525" t="n">
        <v>0.77</v>
      </c>
      <c r="BH525" t="n">
        <v>5962.380796939026</v>
      </c>
      <c r="BI525" t="n">
        <v>1.026176199261993</v>
      </c>
      <c r="BJ525" t="n">
        <v>6118.4533</v>
      </c>
    </row>
    <row r="526">
      <c r="A526" t="n">
        <v>2265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SAN_JUAN_LAP</t>
        </is>
      </c>
      <c r="F526" t="inlineStr">
        <is>
          <t>SUM_CGED_S_C</t>
        </is>
      </c>
      <c r="G526" t="inlineStr">
        <is>
          <t>C</t>
        </is>
      </c>
      <c r="H526" t="inlineStr">
        <is>
          <t>CGE_DISTRIBUCION</t>
        </is>
      </c>
      <c r="I526" t="inlineStr">
        <is>
          <t>CGEDELMACGERC</t>
        </is>
      </c>
      <c r="J526" t="inlineStr">
        <is>
          <t>ELMANZANO</t>
        </is>
      </c>
      <c r="K526" t="n">
        <v>-7115.24087334</v>
      </c>
      <c r="L526" t="inlineStr">
        <is>
          <t>EL MANZANO SIC 4</t>
        </is>
      </c>
      <c r="M526" t="inlineStr">
        <is>
          <t>ITAHUE</t>
        </is>
      </c>
      <c r="N526" t="n">
        <v>0.32272825987565</v>
      </c>
      <c r="O526" t="n">
        <v>2296.289306</v>
      </c>
      <c r="P526" t="inlineStr">
        <is>
          <t>BS2C</t>
        </is>
      </c>
      <c r="Q526" t="n">
        <v>2</v>
      </c>
      <c r="W526" t="n">
        <v>2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ITAHUE 220</t>
        </is>
      </c>
      <c r="AE526" t="n">
        <v>100.646</v>
      </c>
      <c r="AF526" t="n">
        <v>1.072776031070834</v>
      </c>
      <c r="AG526" t="n">
        <v>107.9706164231552</v>
      </c>
      <c r="AH526" t="n">
        <v>694.38</v>
      </c>
      <c r="AI526" t="n">
        <v>0.875</v>
      </c>
      <c r="AJ526" t="n">
        <v>65.60105705292169</v>
      </c>
      <c r="AK526" t="n">
        <v>0.9537</v>
      </c>
      <c r="AL526" t="n">
        <v>62.564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1.007895816242822</v>
      </c>
      <c r="AR526" t="n">
        <v>6112.8068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ITAHUE 220</t>
        </is>
      </c>
      <c r="AX526" t="n">
        <v>100.646</v>
      </c>
      <c r="AY526" t="n">
        <v>1.083385174100913</v>
      </c>
      <c r="AZ526" t="n">
        <v>109.0383842325605</v>
      </c>
      <c r="BA526" t="n">
        <v>801.49</v>
      </c>
      <c r="BB526" t="n">
        <v>0.905</v>
      </c>
      <c r="BC526" t="n">
        <v>79.09082299359218</v>
      </c>
      <c r="BD526" t="n">
        <v>0.9182</v>
      </c>
      <c r="BE526" t="n">
        <v>72.621</v>
      </c>
      <c r="BF526" t="n">
        <v>8.9176</v>
      </c>
      <c r="BG526" t="n">
        <v>0.77</v>
      </c>
      <c r="BH526" t="n">
        <v>5962.380796939026</v>
      </c>
      <c r="BI526" t="n">
        <v>0.9487284659557015</v>
      </c>
      <c r="BJ526" t="n">
        <v>5656.6804</v>
      </c>
    </row>
    <row r="527">
      <c r="A527" t="n">
        <v>2267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SAN_JUAN_LAP</t>
        </is>
      </c>
      <c r="F527" t="inlineStr">
        <is>
          <t>SUM_CGED_S_C</t>
        </is>
      </c>
      <c r="G527" t="inlineStr">
        <is>
          <t>C</t>
        </is>
      </c>
      <c r="H527" t="inlineStr">
        <is>
          <t>CGE_DISTRIBUCION</t>
        </is>
      </c>
      <c r="I527" t="inlineStr">
        <is>
          <t>CGEDELMACGERC</t>
        </is>
      </c>
      <c r="J527" t="inlineStr">
        <is>
          <t>ELMANZANO</t>
        </is>
      </c>
      <c r="K527" t="n">
        <v>-7115.24087334</v>
      </c>
      <c r="L527" t="inlineStr">
        <is>
          <t>EL MANZANO SIC 4</t>
        </is>
      </c>
      <c r="M527" t="inlineStr">
        <is>
          <t>MELIPILLA</t>
        </is>
      </c>
      <c r="N527" t="n">
        <v>0.01340404862714</v>
      </c>
      <c r="O527" t="n">
        <v>95.373035</v>
      </c>
      <c r="P527" t="inlineStr">
        <is>
          <t>BS2C</t>
        </is>
      </c>
      <c r="Q527" t="n">
        <v>2</v>
      </c>
      <c r="W527" t="n">
        <v>2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MELIPILLA 220</t>
        </is>
      </c>
      <c r="AE527" t="n">
        <v>100.646</v>
      </c>
      <c r="AF527" t="n">
        <v>1.072776031070834</v>
      </c>
      <c r="AG527" t="n">
        <v>107.9706164231552</v>
      </c>
      <c r="AH527" t="n">
        <v>694.38</v>
      </c>
      <c r="AI527" t="n">
        <v>0.875</v>
      </c>
      <c r="AJ527" t="n">
        <v>65.60105705292169</v>
      </c>
      <c r="AK527" t="n">
        <v>1.0179</v>
      </c>
      <c r="AL527" t="n">
        <v>66.77500000000001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0.9897500976181179</v>
      </c>
      <c r="AR527" t="n">
        <v>6002.7545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MELIPILLA 220</t>
        </is>
      </c>
      <c r="AX527" t="n">
        <v>100.646</v>
      </c>
      <c r="AY527" t="n">
        <v>1.083385174100913</v>
      </c>
      <c r="AZ527" t="n">
        <v>109.0383842325605</v>
      </c>
      <c r="BA527" t="n">
        <v>801.49</v>
      </c>
      <c r="BB527" t="n">
        <v>0.905</v>
      </c>
      <c r="BC527" t="n">
        <v>79.09082299359218</v>
      </c>
      <c r="BD527" t="n">
        <v>0.9938</v>
      </c>
      <c r="BE527" t="n">
        <v>78.59999999999999</v>
      </c>
      <c r="BF527" t="n">
        <v>8.9176</v>
      </c>
      <c r="BG527" t="n">
        <v>0.77</v>
      </c>
      <c r="BH527" t="n">
        <v>5962.380796939026</v>
      </c>
      <c r="BI527" t="n">
        <v>0.9841858648965248</v>
      </c>
      <c r="BJ527" t="n">
        <v>5868.0909</v>
      </c>
    </row>
    <row r="528">
      <c r="A528" t="n">
        <v>2269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SAN_JUAN_LAP</t>
        </is>
      </c>
      <c r="F528" t="inlineStr">
        <is>
          <t>SUM_CGED_S_C</t>
        </is>
      </c>
      <c r="G528" t="inlineStr">
        <is>
          <t>C</t>
        </is>
      </c>
      <c r="H528" t="inlineStr">
        <is>
          <t>CGE_DISTRIBUCION</t>
        </is>
      </c>
      <c r="I528" t="inlineStr">
        <is>
          <t>CGEDELMACGERC</t>
        </is>
      </c>
      <c r="J528" t="inlineStr">
        <is>
          <t>ELMANZANO</t>
        </is>
      </c>
      <c r="K528" t="n">
        <v>-7115.24087334</v>
      </c>
      <c r="L528" t="inlineStr">
        <is>
          <t>EL MANZANO SIC 4</t>
        </is>
      </c>
      <c r="M528" t="inlineStr">
        <is>
          <t>RAPEL</t>
        </is>
      </c>
      <c r="N528" t="n">
        <v>0.009431923968249999</v>
      </c>
      <c r="O528" t="n">
        <v>67.110411</v>
      </c>
      <c r="P528" t="inlineStr">
        <is>
          <t>BS2C</t>
        </is>
      </c>
      <c r="Q528" t="n">
        <v>2</v>
      </c>
      <c r="W528" t="n">
        <v>2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RAPEL 220</t>
        </is>
      </c>
      <c r="AE528" t="n">
        <v>100.646</v>
      </c>
      <c r="AF528" t="n">
        <v>1.072776031070834</v>
      </c>
      <c r="AG528" t="n">
        <v>107.9706164231552</v>
      </c>
      <c r="AH528" t="n">
        <v>694.38</v>
      </c>
      <c r="AI528" t="n">
        <v>0.875</v>
      </c>
      <c r="AJ528" t="n">
        <v>65.60105705292169</v>
      </c>
      <c r="AK528" t="n">
        <v>0.9925</v>
      </c>
      <c r="AL528" t="n">
        <v>65.10899999999999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0.9384721401850759</v>
      </c>
      <c r="AR528" t="n">
        <v>5691.7579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RAPEL 220</t>
        </is>
      </c>
      <c r="AX528" t="n">
        <v>100.646</v>
      </c>
      <c r="AY528" t="n">
        <v>1.083385174100913</v>
      </c>
      <c r="AZ528" t="n">
        <v>109.0383842325605</v>
      </c>
      <c r="BA528" t="n">
        <v>801.49</v>
      </c>
      <c r="BB528" t="n">
        <v>0.905</v>
      </c>
      <c r="BC528" t="n">
        <v>79.09082299359218</v>
      </c>
      <c r="BD528" t="n">
        <v>0.9915</v>
      </c>
      <c r="BE528" t="n">
        <v>78.419</v>
      </c>
      <c r="BF528" t="n">
        <v>8.9176</v>
      </c>
      <c r="BG528" t="n">
        <v>0.77</v>
      </c>
      <c r="BH528" t="n">
        <v>5962.380796939026</v>
      </c>
      <c r="BI528" t="n">
        <v>0.985233313644418</v>
      </c>
      <c r="BJ528" t="n">
        <v>5874.3362</v>
      </c>
    </row>
    <row r="529">
      <c r="A529" t="n">
        <v>1357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SAN_JUAN_LAP</t>
        </is>
      </c>
      <c r="F529" t="inlineStr">
        <is>
          <t>SUM_CGED_S_C</t>
        </is>
      </c>
      <c r="G529" t="inlineStr">
        <is>
          <t>C</t>
        </is>
      </c>
      <c r="H529" t="inlineStr">
        <is>
          <t>CGE_DISTRIBUCION</t>
        </is>
      </c>
      <c r="I529" t="inlineStr">
        <is>
          <t>CGEDESCUCGERC</t>
        </is>
      </c>
      <c r="J529" t="inlineStr">
        <is>
          <t>ESCUADRON</t>
        </is>
      </c>
      <c r="K529" t="n">
        <v>-5917.65234097</v>
      </c>
      <c r="L529" t="inlineStr">
        <is>
          <t>ESCUADRON</t>
        </is>
      </c>
      <c r="M529" t="inlineStr">
        <is>
          <t>CHARRUA</t>
        </is>
      </c>
      <c r="N529" t="n">
        <v>0.29521657660275</v>
      </c>
      <c r="O529" t="n">
        <v>1746.989066</v>
      </c>
      <c r="P529" t="inlineStr">
        <is>
          <t>BS2C</t>
        </is>
      </c>
      <c r="Q529" t="n">
        <v>2</v>
      </c>
      <c r="W529" t="n">
        <v>2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CHARRUA 220</t>
        </is>
      </c>
      <c r="AE529" t="n">
        <v>100.646</v>
      </c>
      <c r="AF529" t="n">
        <v>1.072776031070834</v>
      </c>
      <c r="AG529" t="n">
        <v>107.9706164231552</v>
      </c>
      <c r="AH529" t="n">
        <v>694.38</v>
      </c>
      <c r="AI529" t="n">
        <v>0.875</v>
      </c>
      <c r="AJ529" t="n">
        <v>65.60105705292169</v>
      </c>
      <c r="AK529" t="n">
        <v>0.9350000000000001</v>
      </c>
      <c r="AL529" t="n">
        <v>61.337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1.096171586715867</v>
      </c>
      <c r="AR529" t="n">
        <v>6648.1923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CHARRUA 220</t>
        </is>
      </c>
      <c r="AX529" t="n">
        <v>100.646</v>
      </c>
      <c r="AY529" t="n">
        <v>1.083385174100913</v>
      </c>
      <c r="AZ529" t="n">
        <v>109.0383842325605</v>
      </c>
      <c r="BA529" t="n">
        <v>801.49</v>
      </c>
      <c r="BB529" t="n">
        <v>0.905</v>
      </c>
      <c r="BC529" t="n">
        <v>79.09082299359218</v>
      </c>
      <c r="BD529" t="n">
        <v>0.8997000000000001</v>
      </c>
      <c r="BE529" t="n">
        <v>71.158</v>
      </c>
      <c r="BF529" t="n">
        <v>8.9176</v>
      </c>
      <c r="BG529" t="n">
        <v>0.77</v>
      </c>
      <c r="BH529" t="n">
        <v>5962.380796939026</v>
      </c>
      <c r="BI529" t="n">
        <v>1.026176199261993</v>
      </c>
      <c r="BJ529" t="n">
        <v>6118.4533</v>
      </c>
    </row>
    <row r="530">
      <c r="A530" t="n">
        <v>1359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SAN_JUAN_LAP</t>
        </is>
      </c>
      <c r="F530" t="inlineStr">
        <is>
          <t>SUM_CGED_S_C</t>
        </is>
      </c>
      <c r="G530" t="inlineStr">
        <is>
          <t>C</t>
        </is>
      </c>
      <c r="H530" t="inlineStr">
        <is>
          <t>CGE_DISTRIBUCION</t>
        </is>
      </c>
      <c r="I530" t="inlineStr">
        <is>
          <t>CGEDESCUCGERC</t>
        </is>
      </c>
      <c r="J530" t="inlineStr">
        <is>
          <t>ESCUADRON</t>
        </is>
      </c>
      <c r="K530" t="n">
        <v>-5917.65234097</v>
      </c>
      <c r="L530" t="inlineStr">
        <is>
          <t>ESCUADRON</t>
        </is>
      </c>
      <c r="M530" t="inlineStr">
        <is>
          <t>HUALPEN</t>
        </is>
      </c>
      <c r="N530" t="n">
        <v>0.10883314905099</v>
      </c>
      <c r="O530" t="n">
        <v>644.036739</v>
      </c>
      <c r="P530" t="inlineStr">
        <is>
          <t>BS2C</t>
        </is>
      </c>
      <c r="Q530" t="n">
        <v>2</v>
      </c>
      <c r="W530" t="n">
        <v>2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HUALPEN 220</t>
        </is>
      </c>
      <c r="AE530" t="n">
        <v>100.646</v>
      </c>
      <c r="AF530" t="n">
        <v>1.072776031070834</v>
      </c>
      <c r="AG530" t="n">
        <v>107.9706164231552</v>
      </c>
      <c r="AH530" t="n">
        <v>694.38</v>
      </c>
      <c r="AI530" t="n">
        <v>0.875</v>
      </c>
      <c r="AJ530" t="n">
        <v>65.60105705292169</v>
      </c>
      <c r="AK530" t="n">
        <v>0.9487</v>
      </c>
      <c r="AL530" t="n">
        <v>62.236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1.131964809384164</v>
      </c>
      <c r="AR530" t="n">
        <v>6865.2753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HUALPEN 220</t>
        </is>
      </c>
      <c r="AX530" t="n">
        <v>100.646</v>
      </c>
      <c r="AY530" t="n">
        <v>1.083385174100913</v>
      </c>
      <c r="AZ530" t="n">
        <v>109.0383842325605</v>
      </c>
      <c r="BA530" t="n">
        <v>801.49</v>
      </c>
      <c r="BB530" t="n">
        <v>0.905</v>
      </c>
      <c r="BC530" t="n">
        <v>79.09082299359218</v>
      </c>
      <c r="BD530" t="n">
        <v>0.9144</v>
      </c>
      <c r="BE530" t="n">
        <v>72.321</v>
      </c>
      <c r="BF530" t="n">
        <v>8.9176</v>
      </c>
      <c r="BG530" t="n">
        <v>0.77</v>
      </c>
      <c r="BH530" t="n">
        <v>5962.380796939026</v>
      </c>
      <c r="BI530" t="n">
        <v>1.06158357771261</v>
      </c>
      <c r="BJ530" t="n">
        <v>6329.5655</v>
      </c>
    </row>
    <row r="531">
      <c r="A531" t="n">
        <v>1361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SAN_JUAN_LAP</t>
        </is>
      </c>
      <c r="F531" t="inlineStr">
        <is>
          <t>SUM_CGED_S_C</t>
        </is>
      </c>
      <c r="G531" t="inlineStr">
        <is>
          <t>C</t>
        </is>
      </c>
      <c r="H531" t="inlineStr">
        <is>
          <t>CGE_DISTRIBUCION</t>
        </is>
      </c>
      <c r="I531" t="inlineStr">
        <is>
          <t>CGEDESCUCGERC</t>
        </is>
      </c>
      <c r="J531" t="inlineStr">
        <is>
          <t>ESCUADRON</t>
        </is>
      </c>
      <c r="K531" t="n">
        <v>-5917.65234097</v>
      </c>
      <c r="L531" t="inlineStr">
        <is>
          <t>ESCUADRON</t>
        </is>
      </c>
      <c r="M531" t="inlineStr">
        <is>
          <t>LAGUNILLAS</t>
        </is>
      </c>
      <c r="N531" t="n">
        <v>0.62323627906139</v>
      </c>
      <c r="O531" t="n">
        <v>3688.095626</v>
      </c>
      <c r="P531" t="inlineStr">
        <is>
          <t>BS2C</t>
        </is>
      </c>
      <c r="Q531" t="n">
        <v>2</v>
      </c>
      <c r="W531" t="n">
        <v>2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LAGUNILLAS 220</t>
        </is>
      </c>
      <c r="AE531" t="n">
        <v>100.646</v>
      </c>
      <c r="AF531" t="n">
        <v>1.072776031070834</v>
      </c>
      <c r="AG531" t="n">
        <v>107.9706164231552</v>
      </c>
      <c r="AH531" t="n">
        <v>694.38</v>
      </c>
      <c r="AI531" t="n">
        <v>0.875</v>
      </c>
      <c r="AJ531" t="n">
        <v>65.60105705292169</v>
      </c>
      <c r="AK531" t="n">
        <v>0.9385</v>
      </c>
      <c r="AL531" t="n">
        <v>61.567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1.117323019221754</v>
      </c>
      <c r="AR531" t="n">
        <v>6776.474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LAGUNILLAS 220</t>
        </is>
      </c>
      <c r="AX531" t="n">
        <v>100.646</v>
      </c>
      <c r="AY531" t="n">
        <v>1.083385174100913</v>
      </c>
      <c r="AZ531" t="n">
        <v>109.0383842325605</v>
      </c>
      <c r="BA531" t="n">
        <v>801.49</v>
      </c>
      <c r="BB531" t="n">
        <v>0.905</v>
      </c>
      <c r="BC531" t="n">
        <v>79.09082299359218</v>
      </c>
      <c r="BD531" t="n">
        <v>0.9106</v>
      </c>
      <c r="BE531" t="n">
        <v>72.02</v>
      </c>
      <c r="BF531" t="n">
        <v>8.9176</v>
      </c>
      <c r="BG531" t="n">
        <v>0.77</v>
      </c>
      <c r="BH531" t="n">
        <v>5962.380796939026</v>
      </c>
      <c r="BI531" t="n">
        <v>1.054969526488514</v>
      </c>
      <c r="BJ531" t="n">
        <v>6290.13</v>
      </c>
    </row>
    <row r="532">
      <c r="A532" t="n">
        <v>2261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SAN_JUAN_LAP</t>
        </is>
      </c>
      <c r="F532" t="inlineStr">
        <is>
          <t>SUM_CGED_S_C</t>
        </is>
      </c>
      <c r="G532" t="inlineStr">
        <is>
          <t>C</t>
        </is>
      </c>
      <c r="H532" t="inlineStr">
        <is>
          <t>CGE_DISTRIBUCION</t>
        </is>
      </c>
      <c r="I532" t="inlineStr">
        <is>
          <t>CGEDFATICGERC</t>
        </is>
      </c>
      <c r="J532" t="inlineStr">
        <is>
          <t>FATIMA</t>
        </is>
      </c>
      <c r="K532" t="n">
        <v>-16087.3099284</v>
      </c>
      <c r="L532" t="inlineStr">
        <is>
          <t>FATIMA</t>
        </is>
      </c>
      <c r="M532" t="inlineStr">
        <is>
          <t>ALTO JAHUEL</t>
        </is>
      </c>
      <c r="N532" t="n">
        <v>0.84723929523452</v>
      </c>
      <c r="O532" t="n">
        <v>13629.801126</v>
      </c>
      <c r="P532" t="inlineStr">
        <is>
          <t>BS2C</t>
        </is>
      </c>
      <c r="Q532" t="n">
        <v>2</v>
      </c>
      <c r="W532" t="n">
        <v>2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ALTO JAHUEL 220</t>
        </is>
      </c>
      <c r="AE532" t="n">
        <v>100.646</v>
      </c>
      <c r="AF532" t="n">
        <v>1.072776031070834</v>
      </c>
      <c r="AG532" t="n">
        <v>107.9706164231552</v>
      </c>
      <c r="AH532" t="n">
        <v>694.38</v>
      </c>
      <c r="AI532" t="n">
        <v>0.875</v>
      </c>
      <c r="AJ532" t="n">
        <v>65.60105705292169</v>
      </c>
      <c r="AK532" t="n">
        <v>0.9827</v>
      </c>
      <c r="AL532" t="n">
        <v>64.46599999999999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0.9936514234698939</v>
      </c>
      <c r="AR532" t="n">
        <v>6026.4158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ALTO JAHUEL 220</t>
        </is>
      </c>
      <c r="AX532" t="n">
        <v>100.646</v>
      </c>
      <c r="AY532" t="n">
        <v>1.083385174100913</v>
      </c>
      <c r="AZ532" t="n">
        <v>109.0383842325605</v>
      </c>
      <c r="BA532" t="n">
        <v>801.49</v>
      </c>
      <c r="BB532" t="n">
        <v>0.905</v>
      </c>
      <c r="BC532" t="n">
        <v>79.09082299359218</v>
      </c>
      <c r="BD532" t="n">
        <v>0.9752999999999999</v>
      </c>
      <c r="BE532" t="n">
        <v>77.137</v>
      </c>
      <c r="BF532" t="n">
        <v>8.9176</v>
      </c>
      <c r="BG532" t="n">
        <v>0.77</v>
      </c>
      <c r="BH532" t="n">
        <v>5962.380796939026</v>
      </c>
      <c r="BI532" t="n">
        <v>0.9846245412161493</v>
      </c>
      <c r="BJ532" t="n">
        <v>5870.7065</v>
      </c>
    </row>
    <row r="533">
      <c r="A533" t="n">
        <v>2263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SAN_JUAN_LAP</t>
        </is>
      </c>
      <c r="F533" t="inlineStr">
        <is>
          <t>SUM_CGED_S_C</t>
        </is>
      </c>
      <c r="G533" t="inlineStr">
        <is>
          <t>C</t>
        </is>
      </c>
      <c r="H533" t="inlineStr">
        <is>
          <t>CGE_DISTRIBUCION</t>
        </is>
      </c>
      <c r="I533" t="inlineStr">
        <is>
          <t>CGEDFATICGERC</t>
        </is>
      </c>
      <c r="J533" t="inlineStr">
        <is>
          <t>FATIMA</t>
        </is>
      </c>
      <c r="K533" t="n">
        <v>-16087.3099284</v>
      </c>
      <c r="L533" t="inlineStr">
        <is>
          <t>FATIMA</t>
        </is>
      </c>
      <c r="M533" t="inlineStr">
        <is>
          <t>CHARRUA</t>
        </is>
      </c>
      <c r="N533" t="n">
        <v>0.01368866133674</v>
      </c>
      <c r="O533" t="n">
        <v>220.213737</v>
      </c>
      <c r="P533" t="inlineStr">
        <is>
          <t>BS2C</t>
        </is>
      </c>
      <c r="Q533" t="n">
        <v>2</v>
      </c>
      <c r="W533" t="n">
        <v>2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CHARRUA 220</t>
        </is>
      </c>
      <c r="AE533" t="n">
        <v>100.646</v>
      </c>
      <c r="AF533" t="n">
        <v>1.072776031070834</v>
      </c>
      <c r="AG533" t="n">
        <v>107.9706164231552</v>
      </c>
      <c r="AH533" t="n">
        <v>694.38</v>
      </c>
      <c r="AI533" t="n">
        <v>0.875</v>
      </c>
      <c r="AJ533" t="n">
        <v>65.60105705292169</v>
      </c>
      <c r="AK533" t="n">
        <v>0.9350000000000001</v>
      </c>
      <c r="AL533" t="n">
        <v>61.337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1.096171586715867</v>
      </c>
      <c r="AR533" t="n">
        <v>6648.1923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CHARRUA 220</t>
        </is>
      </c>
      <c r="AX533" t="n">
        <v>100.646</v>
      </c>
      <c r="AY533" t="n">
        <v>1.083385174100913</v>
      </c>
      <c r="AZ533" t="n">
        <v>109.0383842325605</v>
      </c>
      <c r="BA533" t="n">
        <v>801.49</v>
      </c>
      <c r="BB533" t="n">
        <v>0.905</v>
      </c>
      <c r="BC533" t="n">
        <v>79.09082299359218</v>
      </c>
      <c r="BD533" t="n">
        <v>0.8997000000000001</v>
      </c>
      <c r="BE533" t="n">
        <v>71.158</v>
      </c>
      <c r="BF533" t="n">
        <v>8.9176</v>
      </c>
      <c r="BG533" t="n">
        <v>0.77</v>
      </c>
      <c r="BH533" t="n">
        <v>5962.380796939026</v>
      </c>
      <c r="BI533" t="n">
        <v>1.026176199261993</v>
      </c>
      <c r="BJ533" t="n">
        <v>6118.4533</v>
      </c>
    </row>
    <row r="534">
      <c r="A534" t="n">
        <v>2265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SAN_JUAN_LAP</t>
        </is>
      </c>
      <c r="F534" t="inlineStr">
        <is>
          <t>SUM_CGED_S_C</t>
        </is>
      </c>
      <c r="G534" t="inlineStr">
        <is>
          <t>C</t>
        </is>
      </c>
      <c r="H534" t="inlineStr">
        <is>
          <t>CGE_DISTRIBUCION</t>
        </is>
      </c>
      <c r="I534" t="inlineStr">
        <is>
          <t>CGEDFATICGERC</t>
        </is>
      </c>
      <c r="J534" t="inlineStr">
        <is>
          <t>FATIMA</t>
        </is>
      </c>
      <c r="K534" t="n">
        <v>-16087.3099284</v>
      </c>
      <c r="L534" t="inlineStr">
        <is>
          <t>FATIMA</t>
        </is>
      </c>
      <c r="M534" t="inlineStr">
        <is>
          <t>ITAHUE</t>
        </is>
      </c>
      <c r="N534" t="n">
        <v>0.12412314405829</v>
      </c>
      <c r="O534" t="n">
        <v>1996.807488</v>
      </c>
      <c r="P534" t="inlineStr">
        <is>
          <t>BS2C</t>
        </is>
      </c>
      <c r="Q534" t="n">
        <v>2</v>
      </c>
      <c r="W534" t="n">
        <v>2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ITAHUE 220</t>
        </is>
      </c>
      <c r="AE534" t="n">
        <v>100.646</v>
      </c>
      <c r="AF534" t="n">
        <v>1.072776031070834</v>
      </c>
      <c r="AG534" t="n">
        <v>107.9706164231552</v>
      </c>
      <c r="AH534" t="n">
        <v>694.38</v>
      </c>
      <c r="AI534" t="n">
        <v>0.875</v>
      </c>
      <c r="AJ534" t="n">
        <v>65.60105705292169</v>
      </c>
      <c r="AK534" t="n">
        <v>0.9537</v>
      </c>
      <c r="AL534" t="n">
        <v>62.564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1.007895816242822</v>
      </c>
      <c r="AR534" t="n">
        <v>6112.8068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ITAHUE 220</t>
        </is>
      </c>
      <c r="AX534" t="n">
        <v>100.646</v>
      </c>
      <c r="AY534" t="n">
        <v>1.083385174100913</v>
      </c>
      <c r="AZ534" t="n">
        <v>109.0383842325605</v>
      </c>
      <c r="BA534" t="n">
        <v>801.49</v>
      </c>
      <c r="BB534" t="n">
        <v>0.905</v>
      </c>
      <c r="BC534" t="n">
        <v>79.09082299359218</v>
      </c>
      <c r="BD534" t="n">
        <v>0.9182</v>
      </c>
      <c r="BE534" t="n">
        <v>72.621</v>
      </c>
      <c r="BF534" t="n">
        <v>8.9176</v>
      </c>
      <c r="BG534" t="n">
        <v>0.77</v>
      </c>
      <c r="BH534" t="n">
        <v>5962.380796939026</v>
      </c>
      <c r="BI534" t="n">
        <v>0.9487284659557015</v>
      </c>
      <c r="BJ534" t="n">
        <v>5656.6804</v>
      </c>
    </row>
    <row r="535">
      <c r="A535" t="n">
        <v>2267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SAN_JUAN_LAP</t>
        </is>
      </c>
      <c r="F535" t="inlineStr">
        <is>
          <t>SUM_CGED_S_C</t>
        </is>
      </c>
      <c r="G535" t="inlineStr">
        <is>
          <t>C</t>
        </is>
      </c>
      <c r="H535" t="inlineStr">
        <is>
          <t>CGE_DISTRIBUCION</t>
        </is>
      </c>
      <c r="I535" t="inlineStr">
        <is>
          <t>CGEDFATICGERC</t>
        </is>
      </c>
      <c r="J535" t="inlineStr">
        <is>
          <t>FATIMA</t>
        </is>
      </c>
      <c r="K535" t="n">
        <v>-16087.3099284</v>
      </c>
      <c r="L535" t="inlineStr">
        <is>
          <t>FATIMA</t>
        </is>
      </c>
      <c r="M535" t="inlineStr">
        <is>
          <t>MELIPILLA</t>
        </is>
      </c>
      <c r="N535" t="n">
        <v>0.0266122181447</v>
      </c>
      <c r="O535" t="n">
        <v>428.119001</v>
      </c>
      <c r="P535" t="inlineStr">
        <is>
          <t>BS2C</t>
        </is>
      </c>
      <c r="Q535" t="n">
        <v>2</v>
      </c>
      <c r="W535" t="n">
        <v>2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MELIPILLA 220</t>
        </is>
      </c>
      <c r="AE535" t="n">
        <v>100.646</v>
      </c>
      <c r="AF535" t="n">
        <v>1.072776031070834</v>
      </c>
      <c r="AG535" t="n">
        <v>107.9706164231552</v>
      </c>
      <c r="AH535" t="n">
        <v>694.38</v>
      </c>
      <c r="AI535" t="n">
        <v>0.875</v>
      </c>
      <c r="AJ535" t="n">
        <v>65.60105705292169</v>
      </c>
      <c r="AK535" t="n">
        <v>1.0179</v>
      </c>
      <c r="AL535" t="n">
        <v>66.77500000000001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0.9897500976181179</v>
      </c>
      <c r="AR535" t="n">
        <v>6002.7545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MELIPILLA 220</t>
        </is>
      </c>
      <c r="AX535" t="n">
        <v>100.646</v>
      </c>
      <c r="AY535" t="n">
        <v>1.083385174100913</v>
      </c>
      <c r="AZ535" t="n">
        <v>109.0383842325605</v>
      </c>
      <c r="BA535" t="n">
        <v>801.49</v>
      </c>
      <c r="BB535" t="n">
        <v>0.905</v>
      </c>
      <c r="BC535" t="n">
        <v>79.09082299359218</v>
      </c>
      <c r="BD535" t="n">
        <v>0.9938</v>
      </c>
      <c r="BE535" t="n">
        <v>78.59999999999999</v>
      </c>
      <c r="BF535" t="n">
        <v>8.9176</v>
      </c>
      <c r="BG535" t="n">
        <v>0.77</v>
      </c>
      <c r="BH535" t="n">
        <v>5962.380796939026</v>
      </c>
      <c r="BI535" t="n">
        <v>0.9841858648965248</v>
      </c>
      <c r="BJ535" t="n">
        <v>5868.0909</v>
      </c>
    </row>
    <row r="536">
      <c r="A536" t="n">
        <v>2269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SAN_JUAN_LAP</t>
        </is>
      </c>
      <c r="F536" t="inlineStr">
        <is>
          <t>SUM_CGED_S_C</t>
        </is>
      </c>
      <c r="G536" t="inlineStr">
        <is>
          <t>C</t>
        </is>
      </c>
      <c r="H536" t="inlineStr">
        <is>
          <t>CGE_DISTRIBUCION</t>
        </is>
      </c>
      <c r="I536" t="inlineStr">
        <is>
          <t>CGEDFATICGERC</t>
        </is>
      </c>
      <c r="J536" t="inlineStr">
        <is>
          <t>FATIMA</t>
        </is>
      </c>
      <c r="K536" t="n">
        <v>-16087.3099284</v>
      </c>
      <c r="L536" t="inlineStr">
        <is>
          <t>FATIMA</t>
        </is>
      </c>
      <c r="M536" t="inlineStr">
        <is>
          <t>RAPEL</t>
        </is>
      </c>
      <c r="N536" t="n">
        <v>0.02415474300282</v>
      </c>
      <c r="O536" t="n">
        <v>388.584837</v>
      </c>
      <c r="P536" t="inlineStr">
        <is>
          <t>BS2C</t>
        </is>
      </c>
      <c r="Q536" t="n">
        <v>2</v>
      </c>
      <c r="W536" t="n">
        <v>2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RAPEL 220</t>
        </is>
      </c>
      <c r="AE536" t="n">
        <v>100.646</v>
      </c>
      <c r="AF536" t="n">
        <v>1.072776031070834</v>
      </c>
      <c r="AG536" t="n">
        <v>107.9706164231552</v>
      </c>
      <c r="AH536" t="n">
        <v>694.38</v>
      </c>
      <c r="AI536" t="n">
        <v>0.875</v>
      </c>
      <c r="AJ536" t="n">
        <v>65.60105705292169</v>
      </c>
      <c r="AK536" t="n">
        <v>0.9925</v>
      </c>
      <c r="AL536" t="n">
        <v>65.10899999999999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0.9384721401850759</v>
      </c>
      <c r="AR536" t="n">
        <v>5691.7579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RAPEL 220</t>
        </is>
      </c>
      <c r="AX536" t="n">
        <v>100.646</v>
      </c>
      <c r="AY536" t="n">
        <v>1.083385174100913</v>
      </c>
      <c r="AZ536" t="n">
        <v>109.0383842325605</v>
      </c>
      <c r="BA536" t="n">
        <v>801.49</v>
      </c>
      <c r="BB536" t="n">
        <v>0.905</v>
      </c>
      <c r="BC536" t="n">
        <v>79.09082299359218</v>
      </c>
      <c r="BD536" t="n">
        <v>0.9915</v>
      </c>
      <c r="BE536" t="n">
        <v>78.419</v>
      </c>
      <c r="BF536" t="n">
        <v>8.9176</v>
      </c>
      <c r="BG536" t="n">
        <v>0.77</v>
      </c>
      <c r="BH536" t="n">
        <v>5962.380796939026</v>
      </c>
      <c r="BI536" t="n">
        <v>0.985233313644418</v>
      </c>
      <c r="BJ536" t="n">
        <v>5874.3362</v>
      </c>
    </row>
    <row r="537">
      <c r="A537" t="n">
        <v>2261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SAN_JUAN_LAP</t>
        </is>
      </c>
      <c r="F537" t="inlineStr">
        <is>
          <t>SUM_CGED_S_C</t>
        </is>
      </c>
      <c r="G537" t="inlineStr">
        <is>
          <t>C</t>
        </is>
      </c>
      <c r="H537" t="inlineStr">
        <is>
          <t>CGE_DISTRIBUCION</t>
        </is>
      </c>
      <c r="I537" t="inlineStr">
        <is>
          <t>CGEDGRANCGERC</t>
        </is>
      </c>
      <c r="J537" t="inlineStr">
        <is>
          <t>GRANEROS</t>
        </is>
      </c>
      <c r="K537" t="n">
        <v>-16055.00559474</v>
      </c>
      <c r="L537" t="inlineStr">
        <is>
          <t>GRANEROS</t>
        </is>
      </c>
      <c r="M537" t="inlineStr">
        <is>
          <t>ALTO JAHUEL</t>
        </is>
      </c>
      <c r="N537" t="n">
        <v>0.79507288748577</v>
      </c>
      <c r="O537" t="n">
        <v>12764.899657</v>
      </c>
      <c r="P537" t="inlineStr">
        <is>
          <t>BS2C</t>
        </is>
      </c>
      <c r="Q537" t="n">
        <v>2</v>
      </c>
      <c r="W537" t="n">
        <v>2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ALTO JAHUEL 220</t>
        </is>
      </c>
      <c r="AE537" t="n">
        <v>100.646</v>
      </c>
      <c r="AF537" t="n">
        <v>1.072776031070834</v>
      </c>
      <c r="AG537" t="n">
        <v>107.9706164231552</v>
      </c>
      <c r="AH537" t="n">
        <v>694.38</v>
      </c>
      <c r="AI537" t="n">
        <v>0.875</v>
      </c>
      <c r="AJ537" t="n">
        <v>65.60105705292169</v>
      </c>
      <c r="AK537" t="n">
        <v>0.9827</v>
      </c>
      <c r="AL537" t="n">
        <v>64.46599999999999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0.9936514234698939</v>
      </c>
      <c r="AR537" t="n">
        <v>6026.4158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ALTO JAHUEL 220</t>
        </is>
      </c>
      <c r="AX537" t="n">
        <v>100.646</v>
      </c>
      <c r="AY537" t="n">
        <v>1.083385174100913</v>
      </c>
      <c r="AZ537" t="n">
        <v>109.0383842325605</v>
      </c>
      <c r="BA537" t="n">
        <v>801.49</v>
      </c>
      <c r="BB537" t="n">
        <v>0.905</v>
      </c>
      <c r="BC537" t="n">
        <v>79.09082299359218</v>
      </c>
      <c r="BD537" t="n">
        <v>0.9752999999999999</v>
      </c>
      <c r="BE537" t="n">
        <v>77.137</v>
      </c>
      <c r="BF537" t="n">
        <v>8.9176</v>
      </c>
      <c r="BG537" t="n">
        <v>0.77</v>
      </c>
      <c r="BH537" t="n">
        <v>5962.380796939026</v>
      </c>
      <c r="BI537" t="n">
        <v>0.9846245412161493</v>
      </c>
      <c r="BJ537" t="n">
        <v>5870.7065</v>
      </c>
    </row>
    <row r="538">
      <c r="A538" t="n">
        <v>2263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SAN_JUAN_LAP</t>
        </is>
      </c>
      <c r="F538" t="inlineStr">
        <is>
          <t>SUM_CGED_S_C</t>
        </is>
      </c>
      <c r="G538" t="inlineStr">
        <is>
          <t>C</t>
        </is>
      </c>
      <c r="H538" t="inlineStr">
        <is>
          <t>CGE_DISTRIBUCION</t>
        </is>
      </c>
      <c r="I538" t="inlineStr">
        <is>
          <t>CGEDGRANCGERC</t>
        </is>
      </c>
      <c r="J538" t="inlineStr">
        <is>
          <t>GRANEROS</t>
        </is>
      </c>
      <c r="K538" t="n">
        <v>-16055.00559474</v>
      </c>
      <c r="L538" t="inlineStr">
        <is>
          <t>GRANEROS</t>
        </is>
      </c>
      <c r="M538" t="inlineStr">
        <is>
          <t>CHARRUA</t>
        </is>
      </c>
      <c r="N538" t="n">
        <v>0.0198180440775</v>
      </c>
      <c r="O538" t="n">
        <v>318.178809</v>
      </c>
      <c r="P538" t="inlineStr">
        <is>
          <t>BS2C</t>
        </is>
      </c>
      <c r="Q538" t="n">
        <v>2</v>
      </c>
      <c r="W538" t="n">
        <v>2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CHARRUA 220</t>
        </is>
      </c>
      <c r="AE538" t="n">
        <v>100.646</v>
      </c>
      <c r="AF538" t="n">
        <v>1.072776031070834</v>
      </c>
      <c r="AG538" t="n">
        <v>107.9706164231552</v>
      </c>
      <c r="AH538" t="n">
        <v>694.38</v>
      </c>
      <c r="AI538" t="n">
        <v>0.875</v>
      </c>
      <c r="AJ538" t="n">
        <v>65.60105705292169</v>
      </c>
      <c r="AK538" t="n">
        <v>0.9350000000000001</v>
      </c>
      <c r="AL538" t="n">
        <v>61.337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1.096171586715867</v>
      </c>
      <c r="AR538" t="n">
        <v>6648.1923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CHARRUA 220</t>
        </is>
      </c>
      <c r="AX538" t="n">
        <v>100.646</v>
      </c>
      <c r="AY538" t="n">
        <v>1.083385174100913</v>
      </c>
      <c r="AZ538" t="n">
        <v>109.0383842325605</v>
      </c>
      <c r="BA538" t="n">
        <v>801.49</v>
      </c>
      <c r="BB538" t="n">
        <v>0.905</v>
      </c>
      <c r="BC538" t="n">
        <v>79.09082299359218</v>
      </c>
      <c r="BD538" t="n">
        <v>0.8997000000000001</v>
      </c>
      <c r="BE538" t="n">
        <v>71.158</v>
      </c>
      <c r="BF538" t="n">
        <v>8.9176</v>
      </c>
      <c r="BG538" t="n">
        <v>0.77</v>
      </c>
      <c r="BH538" t="n">
        <v>5962.380796939026</v>
      </c>
      <c r="BI538" t="n">
        <v>1.026176199261993</v>
      </c>
      <c r="BJ538" t="n">
        <v>6118.4533</v>
      </c>
    </row>
    <row r="539">
      <c r="A539" t="n">
        <v>2265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SAN_JUAN_LAP</t>
        </is>
      </c>
      <c r="F539" t="inlineStr">
        <is>
          <t>SUM_CGED_S_C</t>
        </is>
      </c>
      <c r="G539" t="inlineStr">
        <is>
          <t>C</t>
        </is>
      </c>
      <c r="H539" t="inlineStr">
        <is>
          <t>CGE_DISTRIBUCION</t>
        </is>
      </c>
      <c r="I539" t="inlineStr">
        <is>
          <t>CGEDGRANCGERC</t>
        </is>
      </c>
      <c r="J539" t="inlineStr">
        <is>
          <t>GRANEROS</t>
        </is>
      </c>
      <c r="K539" t="n">
        <v>-16055.00559474</v>
      </c>
      <c r="L539" t="inlineStr">
        <is>
          <t>GRANEROS</t>
        </is>
      </c>
      <c r="M539" t="inlineStr">
        <is>
          <t>ITAHUE</t>
        </is>
      </c>
      <c r="N539" t="n">
        <v>0.18010444768896</v>
      </c>
      <c r="O539" t="n">
        <v>2891.577915</v>
      </c>
      <c r="P539" t="inlineStr">
        <is>
          <t>BS2C</t>
        </is>
      </c>
      <c r="Q539" t="n">
        <v>2</v>
      </c>
      <c r="W539" t="n">
        <v>2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ITAHUE 220</t>
        </is>
      </c>
      <c r="AE539" t="n">
        <v>100.646</v>
      </c>
      <c r="AF539" t="n">
        <v>1.072776031070834</v>
      </c>
      <c r="AG539" t="n">
        <v>107.9706164231552</v>
      </c>
      <c r="AH539" t="n">
        <v>694.38</v>
      </c>
      <c r="AI539" t="n">
        <v>0.875</v>
      </c>
      <c r="AJ539" t="n">
        <v>65.60105705292169</v>
      </c>
      <c r="AK539" t="n">
        <v>0.9537</v>
      </c>
      <c r="AL539" t="n">
        <v>62.564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1.007895816242822</v>
      </c>
      <c r="AR539" t="n">
        <v>6112.8068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ITAHUE 220</t>
        </is>
      </c>
      <c r="AX539" t="n">
        <v>100.646</v>
      </c>
      <c r="AY539" t="n">
        <v>1.083385174100913</v>
      </c>
      <c r="AZ539" t="n">
        <v>109.0383842325605</v>
      </c>
      <c r="BA539" t="n">
        <v>801.49</v>
      </c>
      <c r="BB539" t="n">
        <v>0.905</v>
      </c>
      <c r="BC539" t="n">
        <v>79.09082299359218</v>
      </c>
      <c r="BD539" t="n">
        <v>0.9182</v>
      </c>
      <c r="BE539" t="n">
        <v>72.621</v>
      </c>
      <c r="BF539" t="n">
        <v>8.9176</v>
      </c>
      <c r="BG539" t="n">
        <v>0.77</v>
      </c>
      <c r="BH539" t="n">
        <v>5962.380796939026</v>
      </c>
      <c r="BI539" t="n">
        <v>0.9487284659557015</v>
      </c>
      <c r="BJ539" t="n">
        <v>5656.6804</v>
      </c>
    </row>
    <row r="540">
      <c r="A540" t="n">
        <v>2267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SAN_JUAN_LAP</t>
        </is>
      </c>
      <c r="F540" t="inlineStr">
        <is>
          <t>SUM_CGED_S_C</t>
        </is>
      </c>
      <c r="G540" t="inlineStr">
        <is>
          <t>C</t>
        </is>
      </c>
      <c r="H540" t="inlineStr">
        <is>
          <t>CGE_DISTRIBUCION</t>
        </is>
      </c>
      <c r="I540" t="inlineStr">
        <is>
          <t>CGEDGRANCGERC</t>
        </is>
      </c>
      <c r="J540" t="inlineStr">
        <is>
          <t>GRANEROS</t>
        </is>
      </c>
      <c r="K540" t="n">
        <v>-16055.00559474</v>
      </c>
      <c r="L540" t="inlineStr">
        <is>
          <t>GRANEROS</t>
        </is>
      </c>
      <c r="M540" t="inlineStr">
        <is>
          <t>MELIPILLA</t>
        </is>
      </c>
      <c r="N540" t="n">
        <v>0.02116598039209</v>
      </c>
      <c r="O540" t="n">
        <v>339.819934</v>
      </c>
      <c r="P540" t="inlineStr">
        <is>
          <t>BS2C</t>
        </is>
      </c>
      <c r="Q540" t="n">
        <v>2</v>
      </c>
      <c r="W540" t="n">
        <v>2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MELIPILLA 220</t>
        </is>
      </c>
      <c r="AE540" t="n">
        <v>100.646</v>
      </c>
      <c r="AF540" t="n">
        <v>1.072776031070834</v>
      </c>
      <c r="AG540" t="n">
        <v>107.9706164231552</v>
      </c>
      <c r="AH540" t="n">
        <v>694.38</v>
      </c>
      <c r="AI540" t="n">
        <v>0.875</v>
      </c>
      <c r="AJ540" t="n">
        <v>65.60105705292169</v>
      </c>
      <c r="AK540" t="n">
        <v>1.0179</v>
      </c>
      <c r="AL540" t="n">
        <v>66.77500000000001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0.9897500976181179</v>
      </c>
      <c r="AR540" t="n">
        <v>6002.7545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MELIPILLA 220</t>
        </is>
      </c>
      <c r="AX540" t="n">
        <v>100.646</v>
      </c>
      <c r="AY540" t="n">
        <v>1.083385174100913</v>
      </c>
      <c r="AZ540" t="n">
        <v>109.0383842325605</v>
      </c>
      <c r="BA540" t="n">
        <v>801.49</v>
      </c>
      <c r="BB540" t="n">
        <v>0.905</v>
      </c>
      <c r="BC540" t="n">
        <v>79.09082299359218</v>
      </c>
      <c r="BD540" t="n">
        <v>0.9938</v>
      </c>
      <c r="BE540" t="n">
        <v>78.59999999999999</v>
      </c>
      <c r="BF540" t="n">
        <v>8.9176</v>
      </c>
      <c r="BG540" t="n">
        <v>0.77</v>
      </c>
      <c r="BH540" t="n">
        <v>5962.380796939026</v>
      </c>
      <c r="BI540" t="n">
        <v>0.9841858648965248</v>
      </c>
      <c r="BJ540" t="n">
        <v>5868.0909</v>
      </c>
    </row>
    <row r="541">
      <c r="A541" t="n">
        <v>2269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SAN_JUAN_LAP</t>
        </is>
      </c>
      <c r="F541" t="inlineStr">
        <is>
          <t>SUM_CGED_S_C</t>
        </is>
      </c>
      <c r="G541" t="inlineStr">
        <is>
          <t>C</t>
        </is>
      </c>
      <c r="H541" t="inlineStr">
        <is>
          <t>CGE_DISTRIBUCION</t>
        </is>
      </c>
      <c r="I541" t="inlineStr">
        <is>
          <t>CGEDGRANCGERC</t>
        </is>
      </c>
      <c r="J541" t="inlineStr">
        <is>
          <t>GRANEROS</t>
        </is>
      </c>
      <c r="K541" t="n">
        <v>-16055.00559474</v>
      </c>
      <c r="L541" t="inlineStr">
        <is>
          <t>GRANEROS</t>
        </is>
      </c>
      <c r="M541" t="inlineStr">
        <is>
          <t>RAPEL</t>
        </is>
      </c>
      <c r="N541" t="n">
        <v>0.01891227970869</v>
      </c>
      <c r="O541" t="n">
        <v>303.636757</v>
      </c>
      <c r="P541" t="inlineStr">
        <is>
          <t>BS2C</t>
        </is>
      </c>
      <c r="Q541" t="n">
        <v>2</v>
      </c>
      <c r="W541" t="n">
        <v>2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RAPEL 220</t>
        </is>
      </c>
      <c r="AE541" t="n">
        <v>100.646</v>
      </c>
      <c r="AF541" t="n">
        <v>1.072776031070834</v>
      </c>
      <c r="AG541" t="n">
        <v>107.9706164231552</v>
      </c>
      <c r="AH541" t="n">
        <v>694.38</v>
      </c>
      <c r="AI541" t="n">
        <v>0.875</v>
      </c>
      <c r="AJ541" t="n">
        <v>65.60105705292169</v>
      </c>
      <c r="AK541" t="n">
        <v>0.9925</v>
      </c>
      <c r="AL541" t="n">
        <v>65.10899999999999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0.9384721401850759</v>
      </c>
      <c r="AR541" t="n">
        <v>5691.7579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RAPEL 220</t>
        </is>
      </c>
      <c r="AX541" t="n">
        <v>100.646</v>
      </c>
      <c r="AY541" t="n">
        <v>1.083385174100913</v>
      </c>
      <c r="AZ541" t="n">
        <v>109.0383842325605</v>
      </c>
      <c r="BA541" t="n">
        <v>801.49</v>
      </c>
      <c r="BB541" t="n">
        <v>0.905</v>
      </c>
      <c r="BC541" t="n">
        <v>79.09082299359218</v>
      </c>
      <c r="BD541" t="n">
        <v>0.9915</v>
      </c>
      <c r="BE541" t="n">
        <v>78.419</v>
      </c>
      <c r="BF541" t="n">
        <v>8.9176</v>
      </c>
      <c r="BG541" t="n">
        <v>0.77</v>
      </c>
      <c r="BH541" t="n">
        <v>5962.380796939026</v>
      </c>
      <c r="BI541" t="n">
        <v>0.985233313644418</v>
      </c>
      <c r="BJ541" t="n">
        <v>5874.3362</v>
      </c>
    </row>
    <row r="542">
      <c r="A542" t="n">
        <v>2261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SAN_JUAN_LAP</t>
        </is>
      </c>
      <c r="F542" t="inlineStr">
        <is>
          <t>SUM_CGED_S_C</t>
        </is>
      </c>
      <c r="G542" t="inlineStr">
        <is>
          <t>C</t>
        </is>
      </c>
      <c r="H542" t="inlineStr">
        <is>
          <t>CGE_DISTRIBUCION</t>
        </is>
      </c>
      <c r="I542" t="inlineStr">
        <is>
          <t>CGEDHOSPCGERC</t>
        </is>
      </c>
      <c r="J542" t="inlineStr">
        <is>
          <t>HOSPITAL</t>
        </is>
      </c>
      <c r="K542" t="n">
        <v>-12302.74836289</v>
      </c>
      <c r="L542" t="inlineStr">
        <is>
          <t>HOSPITAL</t>
        </is>
      </c>
      <c r="M542" t="inlineStr">
        <is>
          <t>ALTO JAHUEL</t>
        </is>
      </c>
      <c r="N542" t="n">
        <v>0.84309074201054</v>
      </c>
      <c r="O542" t="n">
        <v>10372.333246</v>
      </c>
      <c r="P542" t="inlineStr">
        <is>
          <t>BS2C</t>
        </is>
      </c>
      <c r="Q542" t="n">
        <v>2</v>
      </c>
      <c r="W542" t="n">
        <v>2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100.646</v>
      </c>
      <c r="AF542" t="n">
        <v>1.072776031070834</v>
      </c>
      <c r="AG542" t="n">
        <v>107.9706164231552</v>
      </c>
      <c r="AH542" t="n">
        <v>694.38</v>
      </c>
      <c r="AI542" t="n">
        <v>0.875</v>
      </c>
      <c r="AJ542" t="n">
        <v>65.60105705292169</v>
      </c>
      <c r="AK542" t="n">
        <v>0.9827</v>
      </c>
      <c r="AL542" t="n">
        <v>64.46599999999999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0.9936514234698939</v>
      </c>
      <c r="AR542" t="n">
        <v>6026.4158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100.646</v>
      </c>
      <c r="AY542" t="n">
        <v>1.083385174100913</v>
      </c>
      <c r="AZ542" t="n">
        <v>109.0383842325605</v>
      </c>
      <c r="BA542" t="n">
        <v>801.49</v>
      </c>
      <c r="BB542" t="n">
        <v>0.905</v>
      </c>
      <c r="BC542" t="n">
        <v>79.09082299359218</v>
      </c>
      <c r="BD542" t="n">
        <v>0.9752999999999999</v>
      </c>
      <c r="BE542" t="n">
        <v>77.137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2263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SAN_JUAN_LAP</t>
        </is>
      </c>
      <c r="F543" t="inlineStr">
        <is>
          <t>SUM_CGED_S_C</t>
        </is>
      </c>
      <c r="G543" t="inlineStr">
        <is>
          <t>C</t>
        </is>
      </c>
      <c r="H543" t="inlineStr">
        <is>
          <t>CGE_DISTRIBUCION</t>
        </is>
      </c>
      <c r="I543" t="inlineStr">
        <is>
          <t>CGEDHOSPCGERC</t>
        </is>
      </c>
      <c r="J543" t="inlineStr">
        <is>
          <t>HOSPITAL</t>
        </is>
      </c>
      <c r="K543" t="n">
        <v>-12302.74836289</v>
      </c>
      <c r="L543" t="inlineStr">
        <is>
          <t>HOSPITAL</t>
        </is>
      </c>
      <c r="M543" t="inlineStr">
        <is>
          <t>CHARRUA</t>
        </is>
      </c>
      <c r="N543" t="n">
        <v>0.01401834556464</v>
      </c>
      <c r="O543" t="n">
        <v>172.464178</v>
      </c>
      <c r="P543" t="inlineStr">
        <is>
          <t>BS2C</t>
        </is>
      </c>
      <c r="Q543" t="n">
        <v>2</v>
      </c>
      <c r="W543" t="n">
        <v>2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CHARRUA 220</t>
        </is>
      </c>
      <c r="AE543" t="n">
        <v>100.646</v>
      </c>
      <c r="AF543" t="n">
        <v>1.072776031070834</v>
      </c>
      <c r="AG543" t="n">
        <v>107.9706164231552</v>
      </c>
      <c r="AH543" t="n">
        <v>694.38</v>
      </c>
      <c r="AI543" t="n">
        <v>0.875</v>
      </c>
      <c r="AJ543" t="n">
        <v>65.60105705292169</v>
      </c>
      <c r="AK543" t="n">
        <v>0.9350000000000001</v>
      </c>
      <c r="AL543" t="n">
        <v>61.337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1.096171586715867</v>
      </c>
      <c r="AR543" t="n">
        <v>6648.1923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CHARRUA 220</t>
        </is>
      </c>
      <c r="AX543" t="n">
        <v>100.646</v>
      </c>
      <c r="AY543" t="n">
        <v>1.083385174100913</v>
      </c>
      <c r="AZ543" t="n">
        <v>109.0383842325605</v>
      </c>
      <c r="BA543" t="n">
        <v>801.49</v>
      </c>
      <c r="BB543" t="n">
        <v>0.905</v>
      </c>
      <c r="BC543" t="n">
        <v>79.09082299359218</v>
      </c>
      <c r="BD543" t="n">
        <v>0.8997000000000001</v>
      </c>
      <c r="BE543" t="n">
        <v>71.158</v>
      </c>
      <c r="BF543" t="n">
        <v>8.9176</v>
      </c>
      <c r="BG543" t="n">
        <v>0.77</v>
      </c>
      <c r="BH543" t="n">
        <v>5962.380796939026</v>
      </c>
      <c r="BI543" t="n">
        <v>1.026176199261993</v>
      </c>
      <c r="BJ543" t="n">
        <v>6118.4533</v>
      </c>
    </row>
    <row r="544">
      <c r="A544" t="n">
        <v>2265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SAN_JUAN_LAP</t>
        </is>
      </c>
      <c r="F544" t="inlineStr">
        <is>
          <t>SUM_CGED_S_C</t>
        </is>
      </c>
      <c r="G544" t="inlineStr">
        <is>
          <t>C</t>
        </is>
      </c>
      <c r="H544" t="inlineStr">
        <is>
          <t>CGE_DISTRIBUCION</t>
        </is>
      </c>
      <c r="I544" t="inlineStr">
        <is>
          <t>CGEDHOSPCGERC</t>
        </is>
      </c>
      <c r="J544" t="inlineStr">
        <is>
          <t>HOSPITAL</t>
        </is>
      </c>
      <c r="K544" t="n">
        <v>-12302.74836289</v>
      </c>
      <c r="L544" t="inlineStr">
        <is>
          <t>HOSPITAL</t>
        </is>
      </c>
      <c r="M544" t="inlineStr">
        <is>
          <t>ITAHUE</t>
        </is>
      </c>
      <c r="N544" t="n">
        <v>0.12681731079174</v>
      </c>
      <c r="O544" t="n">
        <v>1560.201463</v>
      </c>
      <c r="P544" t="inlineStr">
        <is>
          <t>BS2C</t>
        </is>
      </c>
      <c r="Q544" t="n">
        <v>2</v>
      </c>
      <c r="W544" t="n">
        <v>2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ITAHUE 220</t>
        </is>
      </c>
      <c r="AE544" t="n">
        <v>100.646</v>
      </c>
      <c r="AF544" t="n">
        <v>1.072776031070834</v>
      </c>
      <c r="AG544" t="n">
        <v>107.9706164231552</v>
      </c>
      <c r="AH544" t="n">
        <v>694.38</v>
      </c>
      <c r="AI544" t="n">
        <v>0.875</v>
      </c>
      <c r="AJ544" t="n">
        <v>65.60105705292169</v>
      </c>
      <c r="AK544" t="n">
        <v>0.9537</v>
      </c>
      <c r="AL544" t="n">
        <v>62.564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1.007895816242822</v>
      </c>
      <c r="AR544" t="n">
        <v>6112.8068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ITAHUE 220</t>
        </is>
      </c>
      <c r="AX544" t="n">
        <v>100.646</v>
      </c>
      <c r="AY544" t="n">
        <v>1.083385174100913</v>
      </c>
      <c r="AZ544" t="n">
        <v>109.0383842325605</v>
      </c>
      <c r="BA544" t="n">
        <v>801.49</v>
      </c>
      <c r="BB544" t="n">
        <v>0.905</v>
      </c>
      <c r="BC544" t="n">
        <v>79.09082299359218</v>
      </c>
      <c r="BD544" t="n">
        <v>0.9182</v>
      </c>
      <c r="BE544" t="n">
        <v>72.621</v>
      </c>
      <c r="BF544" t="n">
        <v>8.9176</v>
      </c>
      <c r="BG544" t="n">
        <v>0.77</v>
      </c>
      <c r="BH544" t="n">
        <v>5962.380796939026</v>
      </c>
      <c r="BI544" t="n">
        <v>0.9487284659557015</v>
      </c>
      <c r="BJ544" t="n">
        <v>5656.6804</v>
      </c>
    </row>
    <row r="545">
      <c r="A545" t="n">
        <v>2267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SAN_JUAN_LAP</t>
        </is>
      </c>
      <c r="F545" t="inlineStr">
        <is>
          <t>SUM_CGED_S_C</t>
        </is>
      </c>
      <c r="G545" t="inlineStr">
        <is>
          <t>C</t>
        </is>
      </c>
      <c r="H545" t="inlineStr">
        <is>
          <t>CGE_DISTRIBUCION</t>
        </is>
      </c>
      <c r="I545" t="inlineStr">
        <is>
          <t>CGEDHOSPCGERC</t>
        </is>
      </c>
      <c r="J545" t="inlineStr">
        <is>
          <t>HOSPITAL</t>
        </is>
      </c>
      <c r="K545" t="n">
        <v>-12302.74836289</v>
      </c>
      <c r="L545" t="inlineStr">
        <is>
          <t>HOSPITAL</t>
        </is>
      </c>
      <c r="M545" t="inlineStr">
        <is>
          <t>MELIPILLA</t>
        </is>
      </c>
      <c r="N545" t="n">
        <v>0.02752312833623</v>
      </c>
      <c r="O545" t="n">
        <v>338.610122</v>
      </c>
      <c r="P545" t="inlineStr">
        <is>
          <t>BS2C</t>
        </is>
      </c>
      <c r="Q545" t="n">
        <v>2</v>
      </c>
      <c r="W545" t="n">
        <v>2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MELIPILLA 220</t>
        </is>
      </c>
      <c r="AE545" t="n">
        <v>100.646</v>
      </c>
      <c r="AF545" t="n">
        <v>1.072776031070834</v>
      </c>
      <c r="AG545" t="n">
        <v>107.9706164231552</v>
      </c>
      <c r="AH545" t="n">
        <v>694.38</v>
      </c>
      <c r="AI545" t="n">
        <v>0.875</v>
      </c>
      <c r="AJ545" t="n">
        <v>65.60105705292169</v>
      </c>
      <c r="AK545" t="n">
        <v>1.0179</v>
      </c>
      <c r="AL545" t="n">
        <v>66.77500000000001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0.9897500976181179</v>
      </c>
      <c r="AR545" t="n">
        <v>6002.7545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MELIPILLA 220</t>
        </is>
      </c>
      <c r="AX545" t="n">
        <v>100.646</v>
      </c>
      <c r="AY545" t="n">
        <v>1.083385174100913</v>
      </c>
      <c r="AZ545" t="n">
        <v>109.0383842325605</v>
      </c>
      <c r="BA545" t="n">
        <v>801.49</v>
      </c>
      <c r="BB545" t="n">
        <v>0.905</v>
      </c>
      <c r="BC545" t="n">
        <v>79.09082299359218</v>
      </c>
      <c r="BD545" t="n">
        <v>0.9938</v>
      </c>
      <c r="BE545" t="n">
        <v>78.59999999999999</v>
      </c>
      <c r="BF545" t="n">
        <v>8.9176</v>
      </c>
      <c r="BG545" t="n">
        <v>0.77</v>
      </c>
      <c r="BH545" t="n">
        <v>5962.380796939026</v>
      </c>
      <c r="BI545" t="n">
        <v>0.9841858648965248</v>
      </c>
      <c r="BJ545" t="n">
        <v>5868.0909</v>
      </c>
    </row>
    <row r="546">
      <c r="A546" t="n">
        <v>2269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SAN_JUAN_LAP</t>
        </is>
      </c>
      <c r="F546" t="inlineStr">
        <is>
          <t>SUM_CGED_S_C</t>
        </is>
      </c>
      <c r="G546" t="inlineStr">
        <is>
          <t>C</t>
        </is>
      </c>
      <c r="H546" t="inlineStr">
        <is>
          <t>CGE_DISTRIBUCION</t>
        </is>
      </c>
      <c r="I546" t="inlineStr">
        <is>
          <t>CGEDHOSPCGERC</t>
        </is>
      </c>
      <c r="J546" t="inlineStr">
        <is>
          <t>HOSPITAL</t>
        </is>
      </c>
      <c r="K546" t="n">
        <v>-12302.74836289</v>
      </c>
      <c r="L546" t="inlineStr">
        <is>
          <t>HOSPITAL</t>
        </is>
      </c>
      <c r="M546" t="inlineStr">
        <is>
          <t>RAPEL</t>
        </is>
      </c>
      <c r="N546" t="n">
        <v>0.02451380613323</v>
      </c>
      <c r="O546" t="n">
        <v>301.587188</v>
      </c>
      <c r="P546" t="inlineStr">
        <is>
          <t>BS2C</t>
        </is>
      </c>
      <c r="Q546" t="n">
        <v>2</v>
      </c>
      <c r="W546" t="n">
        <v>2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RAPEL 220</t>
        </is>
      </c>
      <c r="AE546" t="n">
        <v>100.646</v>
      </c>
      <c r="AF546" t="n">
        <v>1.072776031070834</v>
      </c>
      <c r="AG546" t="n">
        <v>107.9706164231552</v>
      </c>
      <c r="AH546" t="n">
        <v>694.38</v>
      </c>
      <c r="AI546" t="n">
        <v>0.875</v>
      </c>
      <c r="AJ546" t="n">
        <v>65.60105705292169</v>
      </c>
      <c r="AK546" t="n">
        <v>0.9925</v>
      </c>
      <c r="AL546" t="n">
        <v>65.10899999999999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0.9384721401850759</v>
      </c>
      <c r="AR546" t="n">
        <v>5691.7579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RAPEL 220</t>
        </is>
      </c>
      <c r="AX546" t="n">
        <v>100.646</v>
      </c>
      <c r="AY546" t="n">
        <v>1.083385174100913</v>
      </c>
      <c r="AZ546" t="n">
        <v>109.0383842325605</v>
      </c>
      <c r="BA546" t="n">
        <v>801.49</v>
      </c>
      <c r="BB546" t="n">
        <v>0.905</v>
      </c>
      <c r="BC546" t="n">
        <v>79.09082299359218</v>
      </c>
      <c r="BD546" t="n">
        <v>0.9915</v>
      </c>
      <c r="BE546" t="n">
        <v>78.419</v>
      </c>
      <c r="BF546" t="n">
        <v>8.9176</v>
      </c>
      <c r="BG546" t="n">
        <v>0.77</v>
      </c>
      <c r="BH546" t="n">
        <v>5962.380796939026</v>
      </c>
      <c r="BI546" t="n">
        <v>0.985233313644418</v>
      </c>
      <c r="BJ546" t="n">
        <v>5874.3362</v>
      </c>
    </row>
    <row r="547">
      <c r="A547" t="n">
        <v>5383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SAN_JUAN_LAP</t>
        </is>
      </c>
      <c r="F547" t="inlineStr">
        <is>
          <t>SUM_CGED_S_C</t>
        </is>
      </c>
      <c r="G547" t="inlineStr">
        <is>
          <t>C</t>
        </is>
      </c>
      <c r="H547" t="inlineStr">
        <is>
          <t>CGE_DISTRIBUCION</t>
        </is>
      </c>
      <c r="I547" t="inlineStr">
        <is>
          <t>CGEDLANGCGERC</t>
        </is>
      </c>
      <c r="J547" t="inlineStr">
        <is>
          <t>L.ANGELES</t>
        </is>
      </c>
      <c r="K547" t="n">
        <v>-11005.00343823</v>
      </c>
      <c r="L547" t="inlineStr">
        <is>
          <t>LOS ANGELES</t>
        </is>
      </c>
      <c r="M547" t="inlineStr">
        <is>
          <t>CAUTÍN</t>
        </is>
      </c>
      <c r="N547" t="n">
        <v>0.79349660524765</v>
      </c>
      <c r="O547" t="n">
        <v>8732.432869</v>
      </c>
      <c r="P547" t="inlineStr">
        <is>
          <t>BS2C</t>
        </is>
      </c>
      <c r="Q547" t="n">
        <v>2</v>
      </c>
      <c r="W547" t="n">
        <v>2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CAUTÍN 220</t>
        </is>
      </c>
      <c r="AE547" t="n">
        <v>100.646</v>
      </c>
      <c r="AF547" t="n">
        <v>1.072776031070834</v>
      </c>
      <c r="AG547" t="n">
        <v>107.9706164231552</v>
      </c>
      <c r="AH547" t="n">
        <v>694.38</v>
      </c>
      <c r="AI547" t="n">
        <v>0.875</v>
      </c>
      <c r="AJ547" t="n">
        <v>65.60105705292169</v>
      </c>
      <c r="AK547" t="n">
        <v>0.9214</v>
      </c>
      <c r="AL547" t="n">
        <v>60.445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1.04671516253694</v>
      </c>
      <c r="AR547" t="n">
        <v>6348.2431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CAUTÍN 220</t>
        </is>
      </c>
      <c r="AX547" t="n">
        <v>100.646</v>
      </c>
      <c r="AY547" t="n">
        <v>1.083385174100913</v>
      </c>
      <c r="AZ547" t="n">
        <v>109.0383842325605</v>
      </c>
      <c r="BA547" t="n">
        <v>801.49</v>
      </c>
      <c r="BB547" t="n">
        <v>0.905</v>
      </c>
      <c r="BC547" t="n">
        <v>79.09082299359218</v>
      </c>
      <c r="BD547" t="n">
        <v>0.9008</v>
      </c>
      <c r="BE547" t="n">
        <v>71.245</v>
      </c>
      <c r="BF547" t="n">
        <v>8.9176</v>
      </c>
      <c r="BG547" t="n">
        <v>0.77</v>
      </c>
      <c r="BH547" t="n">
        <v>5962.380796939026</v>
      </c>
      <c r="BI547" t="n">
        <v>0.9997726756080928</v>
      </c>
      <c r="BJ547" t="n">
        <v>5961.0254</v>
      </c>
    </row>
    <row r="548">
      <c r="A548" t="n">
        <v>5385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SAN_JUAN_LAP</t>
        </is>
      </c>
      <c r="F548" t="inlineStr">
        <is>
          <t>SUM_CGED_S_C</t>
        </is>
      </c>
      <c r="G548" t="inlineStr">
        <is>
          <t>C</t>
        </is>
      </c>
      <c r="H548" t="inlineStr">
        <is>
          <t>CGE_DISTRIBUCION</t>
        </is>
      </c>
      <c r="I548" t="inlineStr">
        <is>
          <t>CGEDLANGCGERC</t>
        </is>
      </c>
      <c r="J548" t="inlineStr">
        <is>
          <t>L.ANGELES</t>
        </is>
      </c>
      <c r="K548" t="n">
        <v>-11005.00343823</v>
      </c>
      <c r="L548" t="inlineStr">
        <is>
          <t>LOS ANGELES</t>
        </is>
      </c>
      <c r="M548" t="inlineStr">
        <is>
          <t>Charrua</t>
        </is>
      </c>
      <c r="N548" t="n">
        <v>0.44610264504513</v>
      </c>
      <c r="O548" t="n">
        <v>4909.361143</v>
      </c>
      <c r="P548" t="inlineStr">
        <is>
          <t>BS2C</t>
        </is>
      </c>
      <c r="Q548" t="n">
        <v>2</v>
      </c>
      <c r="W548" t="n">
        <v>2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CHARRUA 220</t>
        </is>
      </c>
      <c r="AE548" t="n">
        <v>100.646</v>
      </c>
      <c r="AF548" t="n">
        <v>1.072776031070834</v>
      </c>
      <c r="AG548" t="n">
        <v>107.9706164231552</v>
      </c>
      <c r="AH548" t="n">
        <v>694.38</v>
      </c>
      <c r="AI548" t="n">
        <v>0.875</v>
      </c>
      <c r="AJ548" t="n">
        <v>65.60105705292169</v>
      </c>
      <c r="AK548" t="n">
        <v>0.9350000000000001</v>
      </c>
      <c r="AL548" t="n">
        <v>61.337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1.096171586715867</v>
      </c>
      <c r="AR548" t="n">
        <v>6648.1923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CHARRUA 220</t>
        </is>
      </c>
      <c r="AX548" t="n">
        <v>100.646</v>
      </c>
      <c r="AY548" t="n">
        <v>1.083385174100913</v>
      </c>
      <c r="AZ548" t="n">
        <v>109.0383842325605</v>
      </c>
      <c r="BA548" t="n">
        <v>801.49</v>
      </c>
      <c r="BB548" t="n">
        <v>0.905</v>
      </c>
      <c r="BC548" t="n">
        <v>79.09082299359218</v>
      </c>
      <c r="BD548" t="n">
        <v>0.8997000000000001</v>
      </c>
      <c r="BE548" t="n">
        <v>71.158</v>
      </c>
      <c r="BF548" t="n">
        <v>8.9176</v>
      </c>
      <c r="BG548" t="n">
        <v>0.77</v>
      </c>
      <c r="BH548" t="n">
        <v>5962.380796939026</v>
      </c>
      <c r="BI548" t="n">
        <v>1.026176199261993</v>
      </c>
      <c r="BJ548" t="n">
        <v>6118.4533</v>
      </c>
    </row>
    <row r="549">
      <c r="A549" t="n">
        <v>5387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SAN_JUAN_LAP</t>
        </is>
      </c>
      <c r="F549" t="inlineStr">
        <is>
          <t>SUM_CGED_S_C</t>
        </is>
      </c>
      <c r="G549" t="inlineStr">
        <is>
          <t>C</t>
        </is>
      </c>
      <c r="H549" t="inlineStr">
        <is>
          <t>CGE_DISTRIBUCION</t>
        </is>
      </c>
      <c r="I549" t="inlineStr">
        <is>
          <t>CGEDLANGCGERC</t>
        </is>
      </c>
      <c r="J549" t="inlineStr">
        <is>
          <t>L.ANGELES</t>
        </is>
      </c>
      <c r="K549" t="n">
        <v>-11005.00343823</v>
      </c>
      <c r="L549" t="inlineStr">
        <is>
          <t>LOS ANGELES</t>
        </is>
      </c>
      <c r="M549" t="inlineStr">
        <is>
          <t>TEMUCO</t>
        </is>
      </c>
      <c r="N549" t="n">
        <v>0.09076525616757999</v>
      </c>
      <c r="O549" t="n">
        <v>998.871956</v>
      </c>
      <c r="P549" t="inlineStr">
        <is>
          <t>BS2C</t>
        </is>
      </c>
      <c r="Q549" t="n">
        <v>2</v>
      </c>
      <c r="W549" t="n">
        <v>2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TEMUCO 220</t>
        </is>
      </c>
      <c r="AE549" t="n">
        <v>100.646</v>
      </c>
      <c r="AF549" t="n">
        <v>1.072776031070834</v>
      </c>
      <c r="AG549" t="n">
        <v>107.9706164231552</v>
      </c>
      <c r="AH549" t="n">
        <v>694.38</v>
      </c>
      <c r="AI549" t="n">
        <v>0.875</v>
      </c>
      <c r="AJ549" t="n">
        <v>65.60105705292169</v>
      </c>
      <c r="AK549" t="n">
        <v>0.9159</v>
      </c>
      <c r="AL549" t="n">
        <v>60.084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1.043187485830877</v>
      </c>
      <c r="AR549" t="n">
        <v>6326.848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TEMUCO 220</t>
        </is>
      </c>
      <c r="AX549" t="n">
        <v>100.646</v>
      </c>
      <c r="AY549" t="n">
        <v>1.083385174100913</v>
      </c>
      <c r="AZ549" t="n">
        <v>109.0383842325605</v>
      </c>
      <c r="BA549" t="n">
        <v>801.49</v>
      </c>
      <c r="BB549" t="n">
        <v>0.905</v>
      </c>
      <c r="BC549" t="n">
        <v>79.09082299359218</v>
      </c>
      <c r="BD549" t="n">
        <v>0.8882</v>
      </c>
      <c r="BE549" t="n">
        <v>70.248</v>
      </c>
      <c r="BF549" t="n">
        <v>8.9176</v>
      </c>
      <c r="BG549" t="n">
        <v>0.77</v>
      </c>
      <c r="BH549" t="n">
        <v>5962.380796939026</v>
      </c>
      <c r="BI549" t="n">
        <v>0.9902516436182273</v>
      </c>
      <c r="BJ549" t="n">
        <v>5904.2574</v>
      </c>
    </row>
    <row r="550">
      <c r="A550" t="n">
        <v>2261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SAN_JUAN_LAP</t>
        </is>
      </c>
      <c r="F550" t="inlineStr">
        <is>
          <t>SUM_CGED_S_C</t>
        </is>
      </c>
      <c r="G550" t="inlineStr">
        <is>
          <t>C</t>
        </is>
      </c>
      <c r="H550" t="inlineStr">
        <is>
          <t>CGE_DISTRIBUCION</t>
        </is>
      </c>
      <c r="I550" t="inlineStr">
        <is>
          <t>CGEDLCABCGERC</t>
        </is>
      </c>
      <c r="J550" t="inlineStr">
        <is>
          <t>L.CABRAS</t>
        </is>
      </c>
      <c r="K550" t="n">
        <v>-7930.6425317</v>
      </c>
      <c r="L550" t="inlineStr">
        <is>
          <t>LAS CABRAS</t>
        </is>
      </c>
      <c r="M550" t="inlineStr">
        <is>
          <t>ALTO JAHUEL</t>
        </is>
      </c>
      <c r="N550" t="n">
        <v>0.47329443403637</v>
      </c>
      <c r="O550" t="n">
        <v>3753.528969</v>
      </c>
      <c r="P550" t="inlineStr">
        <is>
          <t>BS2C</t>
        </is>
      </c>
      <c r="Q550" t="n">
        <v>2</v>
      </c>
      <c r="W550" t="n">
        <v>2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ALTO JAHUEL 220</t>
        </is>
      </c>
      <c r="AE550" t="n">
        <v>100.646</v>
      </c>
      <c r="AF550" t="n">
        <v>1.072776031070834</v>
      </c>
      <c r="AG550" t="n">
        <v>107.9706164231552</v>
      </c>
      <c r="AH550" t="n">
        <v>694.38</v>
      </c>
      <c r="AI550" t="n">
        <v>0.875</v>
      </c>
      <c r="AJ550" t="n">
        <v>65.60105705292169</v>
      </c>
      <c r="AK550" t="n">
        <v>0.9827</v>
      </c>
      <c r="AL550" t="n">
        <v>64.46599999999999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0.9936514234698939</v>
      </c>
      <c r="AR550" t="n">
        <v>6026.4158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ALTO JAHUEL 220</t>
        </is>
      </c>
      <c r="AX550" t="n">
        <v>100.646</v>
      </c>
      <c r="AY550" t="n">
        <v>1.083385174100913</v>
      </c>
      <c r="AZ550" t="n">
        <v>109.0383842325605</v>
      </c>
      <c r="BA550" t="n">
        <v>801.49</v>
      </c>
      <c r="BB550" t="n">
        <v>0.905</v>
      </c>
      <c r="BC550" t="n">
        <v>79.09082299359218</v>
      </c>
      <c r="BD550" t="n">
        <v>0.9752999999999999</v>
      </c>
      <c r="BE550" t="n">
        <v>77.137</v>
      </c>
      <c r="BF550" t="n">
        <v>8.9176</v>
      </c>
      <c r="BG550" t="n">
        <v>0.77</v>
      </c>
      <c r="BH550" t="n">
        <v>5962.380796939026</v>
      </c>
      <c r="BI550" t="n">
        <v>0.9846245412161493</v>
      </c>
      <c r="BJ550" t="n">
        <v>5870.7065</v>
      </c>
    </row>
    <row r="551">
      <c r="A551" t="n">
        <v>2263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SAN_JUAN_LAP</t>
        </is>
      </c>
      <c r="F551" t="inlineStr">
        <is>
          <t>SUM_CGED_S_C</t>
        </is>
      </c>
      <c r="G551" t="inlineStr">
        <is>
          <t>C</t>
        </is>
      </c>
      <c r="H551" t="inlineStr">
        <is>
          <t>CGE_DISTRIBUCION</t>
        </is>
      </c>
      <c r="I551" t="inlineStr">
        <is>
          <t>CGEDLCABCGERC</t>
        </is>
      </c>
      <c r="J551" t="inlineStr">
        <is>
          <t>L.CABRAS</t>
        </is>
      </c>
      <c r="K551" t="n">
        <v>-7930.6425317</v>
      </c>
      <c r="L551" t="inlineStr">
        <is>
          <t>LAS CABRAS</t>
        </is>
      </c>
      <c r="M551" t="inlineStr">
        <is>
          <t>CHARRUA</t>
        </is>
      </c>
      <c r="N551" t="n">
        <v>0.04271512792857</v>
      </c>
      <c r="O551" t="n">
        <v>338.75841</v>
      </c>
      <c r="P551" t="inlineStr">
        <is>
          <t>BS2C</t>
        </is>
      </c>
      <c r="Q551" t="n">
        <v>2</v>
      </c>
      <c r="W551" t="n">
        <v>2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CHARRUA 220</t>
        </is>
      </c>
      <c r="AE551" t="n">
        <v>100.646</v>
      </c>
      <c r="AF551" t="n">
        <v>1.072776031070834</v>
      </c>
      <c r="AG551" t="n">
        <v>107.9706164231552</v>
      </c>
      <c r="AH551" t="n">
        <v>694.38</v>
      </c>
      <c r="AI551" t="n">
        <v>0.875</v>
      </c>
      <c r="AJ551" t="n">
        <v>65.60105705292169</v>
      </c>
      <c r="AK551" t="n">
        <v>0.9350000000000001</v>
      </c>
      <c r="AL551" t="n">
        <v>61.337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1.096171586715867</v>
      </c>
      <c r="AR551" t="n">
        <v>6648.1923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CHARRUA 220</t>
        </is>
      </c>
      <c r="AX551" t="n">
        <v>100.646</v>
      </c>
      <c r="AY551" t="n">
        <v>1.083385174100913</v>
      </c>
      <c r="AZ551" t="n">
        <v>109.0383842325605</v>
      </c>
      <c r="BA551" t="n">
        <v>801.49</v>
      </c>
      <c r="BB551" t="n">
        <v>0.905</v>
      </c>
      <c r="BC551" t="n">
        <v>79.09082299359218</v>
      </c>
      <c r="BD551" t="n">
        <v>0.8997000000000001</v>
      </c>
      <c r="BE551" t="n">
        <v>71.158</v>
      </c>
      <c r="BF551" t="n">
        <v>8.9176</v>
      </c>
      <c r="BG551" t="n">
        <v>0.77</v>
      </c>
      <c r="BH551" t="n">
        <v>5962.380796939026</v>
      </c>
      <c r="BI551" t="n">
        <v>1.026176199261993</v>
      </c>
      <c r="BJ551" t="n">
        <v>6118.4533</v>
      </c>
    </row>
    <row r="552">
      <c r="A552" t="n">
        <v>2265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SAN_JUAN_LAP</t>
        </is>
      </c>
      <c r="F552" t="inlineStr">
        <is>
          <t>SUM_CGED_S_C</t>
        </is>
      </c>
      <c r="G552" t="inlineStr">
        <is>
          <t>C</t>
        </is>
      </c>
      <c r="H552" t="inlineStr">
        <is>
          <t>CGE_DISTRIBUCION</t>
        </is>
      </c>
      <c r="I552" t="inlineStr">
        <is>
          <t>CGEDLCABCGERC</t>
        </is>
      </c>
      <c r="J552" t="inlineStr">
        <is>
          <t>L.CABRAS</t>
        </is>
      </c>
      <c r="K552" t="n">
        <v>-7930.6425317</v>
      </c>
      <c r="L552" t="inlineStr">
        <is>
          <t>LAS CABRAS</t>
        </is>
      </c>
      <c r="M552" t="inlineStr">
        <is>
          <t>ITAHUE</t>
        </is>
      </c>
      <c r="N552" t="n">
        <v>0.5045703674813899</v>
      </c>
      <c r="O552" t="n">
        <v>4001.567217</v>
      </c>
      <c r="P552" t="inlineStr">
        <is>
          <t>BS2C</t>
        </is>
      </c>
      <c r="Q552" t="n">
        <v>2</v>
      </c>
      <c r="W552" t="n">
        <v>2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ITAHUE 220</t>
        </is>
      </c>
      <c r="AE552" t="n">
        <v>100.646</v>
      </c>
      <c r="AF552" t="n">
        <v>1.072776031070834</v>
      </c>
      <c r="AG552" t="n">
        <v>107.9706164231552</v>
      </c>
      <c r="AH552" t="n">
        <v>694.38</v>
      </c>
      <c r="AI552" t="n">
        <v>0.875</v>
      </c>
      <c r="AJ552" t="n">
        <v>65.60105705292169</v>
      </c>
      <c r="AK552" t="n">
        <v>0.9537</v>
      </c>
      <c r="AL552" t="n">
        <v>62.564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1.007895816242822</v>
      </c>
      <c r="AR552" t="n">
        <v>6112.8068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ITAHUE 220</t>
        </is>
      </c>
      <c r="AX552" t="n">
        <v>100.646</v>
      </c>
      <c r="AY552" t="n">
        <v>1.083385174100913</v>
      </c>
      <c r="AZ552" t="n">
        <v>109.0383842325605</v>
      </c>
      <c r="BA552" t="n">
        <v>801.49</v>
      </c>
      <c r="BB552" t="n">
        <v>0.905</v>
      </c>
      <c r="BC552" t="n">
        <v>79.09082299359218</v>
      </c>
      <c r="BD552" t="n">
        <v>0.9182</v>
      </c>
      <c r="BE552" t="n">
        <v>72.621</v>
      </c>
      <c r="BF552" t="n">
        <v>8.9176</v>
      </c>
      <c r="BG552" t="n">
        <v>0.77</v>
      </c>
      <c r="BH552" t="n">
        <v>5962.380796939026</v>
      </c>
      <c r="BI552" t="n">
        <v>0.9487284659557015</v>
      </c>
      <c r="BJ552" t="n">
        <v>5656.6804</v>
      </c>
    </row>
    <row r="553">
      <c r="A553" t="n">
        <v>2267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SAN_JUAN_LAP</t>
        </is>
      </c>
      <c r="F553" t="inlineStr">
        <is>
          <t>SUM_CGED_S_C</t>
        </is>
      </c>
      <c r="G553" t="inlineStr">
        <is>
          <t>C</t>
        </is>
      </c>
      <c r="H553" t="inlineStr">
        <is>
          <t>CGE_DISTRIBUCION</t>
        </is>
      </c>
      <c r="I553" t="inlineStr">
        <is>
          <t>CGEDLCABCGERC</t>
        </is>
      </c>
      <c r="J553" t="inlineStr">
        <is>
          <t>L.CABRAS</t>
        </is>
      </c>
      <c r="K553" t="n">
        <v>-7930.6425317</v>
      </c>
      <c r="L553" t="inlineStr">
        <is>
          <t>LAS CABRAS</t>
        </is>
      </c>
      <c r="M553" t="inlineStr">
        <is>
          <t>MELIPILLA</t>
        </is>
      </c>
      <c r="N553" t="n">
        <v>0.00697865941534</v>
      </c>
      <c r="O553" t="n">
        <v>55.345253</v>
      </c>
      <c r="P553" t="inlineStr">
        <is>
          <t>BS2C</t>
        </is>
      </c>
      <c r="Q553" t="n">
        <v>2</v>
      </c>
      <c r="W553" t="n">
        <v>2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MELIPILLA 220</t>
        </is>
      </c>
      <c r="AE553" t="n">
        <v>100.646</v>
      </c>
      <c r="AF553" t="n">
        <v>1.072776031070834</v>
      </c>
      <c r="AG553" t="n">
        <v>107.9706164231552</v>
      </c>
      <c r="AH553" t="n">
        <v>694.38</v>
      </c>
      <c r="AI553" t="n">
        <v>0.875</v>
      </c>
      <c r="AJ553" t="n">
        <v>65.60105705292169</v>
      </c>
      <c r="AK553" t="n">
        <v>1.0179</v>
      </c>
      <c r="AL553" t="n">
        <v>66.77500000000001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0.9897500976181179</v>
      </c>
      <c r="AR553" t="n">
        <v>6002.7545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MELIPILLA 220</t>
        </is>
      </c>
      <c r="AX553" t="n">
        <v>100.646</v>
      </c>
      <c r="AY553" t="n">
        <v>1.083385174100913</v>
      </c>
      <c r="AZ553" t="n">
        <v>109.0383842325605</v>
      </c>
      <c r="BA553" t="n">
        <v>801.49</v>
      </c>
      <c r="BB553" t="n">
        <v>0.905</v>
      </c>
      <c r="BC553" t="n">
        <v>79.09082299359218</v>
      </c>
      <c r="BD553" t="n">
        <v>0.9938</v>
      </c>
      <c r="BE553" t="n">
        <v>78.59999999999999</v>
      </c>
      <c r="BF553" t="n">
        <v>8.9176</v>
      </c>
      <c r="BG553" t="n">
        <v>0.77</v>
      </c>
      <c r="BH553" t="n">
        <v>5962.380796939026</v>
      </c>
      <c r="BI553" t="n">
        <v>0.9841858648965248</v>
      </c>
      <c r="BJ553" t="n">
        <v>5868.0909</v>
      </c>
    </row>
    <row r="554">
      <c r="A554" t="n">
        <v>2269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SAN_JUAN_LAP</t>
        </is>
      </c>
      <c r="F554" t="inlineStr">
        <is>
          <t>SUM_CGED_S_C</t>
        </is>
      </c>
      <c r="G554" t="inlineStr">
        <is>
          <t>C</t>
        </is>
      </c>
      <c r="H554" t="inlineStr">
        <is>
          <t>CGE_DISTRIBUCION</t>
        </is>
      </c>
      <c r="I554" t="inlineStr">
        <is>
          <t>CGEDLCABCGERC</t>
        </is>
      </c>
      <c r="J554" t="inlineStr">
        <is>
          <t>L.CABRAS</t>
        </is>
      </c>
      <c r="K554" t="n">
        <v>-7930.6425317</v>
      </c>
      <c r="L554" t="inlineStr">
        <is>
          <t>LAS CABRAS</t>
        </is>
      </c>
      <c r="M554" t="inlineStr">
        <is>
          <t>RAPEL</t>
        </is>
      </c>
      <c r="N554" t="n">
        <v>0.00602159657818</v>
      </c>
      <c r="O554" t="n">
        <v>47.75513</v>
      </c>
      <c r="P554" t="inlineStr">
        <is>
          <t>BS2C</t>
        </is>
      </c>
      <c r="Q554" t="n">
        <v>2</v>
      </c>
      <c r="W554" t="n">
        <v>2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RAPEL 220</t>
        </is>
      </c>
      <c r="AE554" t="n">
        <v>100.646</v>
      </c>
      <c r="AF554" t="n">
        <v>1.072776031070834</v>
      </c>
      <c r="AG554" t="n">
        <v>107.9706164231552</v>
      </c>
      <c r="AH554" t="n">
        <v>694.38</v>
      </c>
      <c r="AI554" t="n">
        <v>0.875</v>
      </c>
      <c r="AJ554" t="n">
        <v>65.60105705292169</v>
      </c>
      <c r="AK554" t="n">
        <v>0.9925</v>
      </c>
      <c r="AL554" t="n">
        <v>65.10899999999999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0.9384721401850759</v>
      </c>
      <c r="AR554" t="n">
        <v>5691.7579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RAPEL 220</t>
        </is>
      </c>
      <c r="AX554" t="n">
        <v>100.646</v>
      </c>
      <c r="AY554" t="n">
        <v>1.083385174100913</v>
      </c>
      <c r="AZ554" t="n">
        <v>109.0383842325605</v>
      </c>
      <c r="BA554" t="n">
        <v>801.49</v>
      </c>
      <c r="BB554" t="n">
        <v>0.905</v>
      </c>
      <c r="BC554" t="n">
        <v>79.09082299359218</v>
      </c>
      <c r="BD554" t="n">
        <v>0.9915</v>
      </c>
      <c r="BE554" t="n">
        <v>78.419</v>
      </c>
      <c r="BF554" t="n">
        <v>8.9176</v>
      </c>
      <c r="BG554" t="n">
        <v>0.77</v>
      </c>
      <c r="BH554" t="n">
        <v>5962.380796939026</v>
      </c>
      <c r="BI554" t="n">
        <v>0.985233313644418</v>
      </c>
      <c r="BJ554" t="n">
        <v>5874.3362</v>
      </c>
    </row>
    <row r="555">
      <c r="A555" t="n">
        <v>1357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SAN_JUAN_LAP</t>
        </is>
      </c>
      <c r="F555" t="inlineStr">
        <is>
          <t>SUM_CGED_S_C</t>
        </is>
      </c>
      <c r="G555" t="inlineStr">
        <is>
          <t>C</t>
        </is>
      </c>
      <c r="H555" t="inlineStr">
        <is>
          <t>CGE_DISTRIBUCION</t>
        </is>
      </c>
      <c r="I555" t="inlineStr">
        <is>
          <t>CGEDLOMACGERC</t>
        </is>
      </c>
      <c r="J555" t="inlineStr">
        <is>
          <t>L.COLORADAS</t>
        </is>
      </c>
      <c r="K555" t="n">
        <v>-15073.14289294</v>
      </c>
      <c r="L555" t="inlineStr">
        <is>
          <t>LOMA COLORADA</t>
        </is>
      </c>
      <c r="M555" t="inlineStr">
        <is>
          <t>CHARRUA</t>
        </is>
      </c>
      <c r="N555" t="n">
        <v>0.52225987679093</v>
      </c>
      <c r="O555" t="n">
        <v>7872.09775</v>
      </c>
      <c r="P555" t="inlineStr">
        <is>
          <t>BS2C</t>
        </is>
      </c>
      <c r="Q555" t="n">
        <v>2</v>
      </c>
      <c r="W555" t="n">
        <v>2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CHARRUA 220</t>
        </is>
      </c>
      <c r="AE555" t="n">
        <v>100.646</v>
      </c>
      <c r="AF555" t="n">
        <v>1.072776031070834</v>
      </c>
      <c r="AG555" t="n">
        <v>107.9706164231552</v>
      </c>
      <c r="AH555" t="n">
        <v>694.38</v>
      </c>
      <c r="AI555" t="n">
        <v>0.875</v>
      </c>
      <c r="AJ555" t="n">
        <v>65.60105705292169</v>
      </c>
      <c r="AK555" t="n">
        <v>0.9350000000000001</v>
      </c>
      <c r="AL555" t="n">
        <v>61.337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1.096171586715867</v>
      </c>
      <c r="AR555" t="n">
        <v>6648.1923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CHARRUA 220</t>
        </is>
      </c>
      <c r="AX555" t="n">
        <v>100.646</v>
      </c>
      <c r="AY555" t="n">
        <v>1.083385174100913</v>
      </c>
      <c r="AZ555" t="n">
        <v>109.0383842325605</v>
      </c>
      <c r="BA555" t="n">
        <v>801.49</v>
      </c>
      <c r="BB555" t="n">
        <v>0.905</v>
      </c>
      <c r="BC555" t="n">
        <v>79.09082299359218</v>
      </c>
      <c r="BD555" t="n">
        <v>0.8997000000000001</v>
      </c>
      <c r="BE555" t="n">
        <v>71.158</v>
      </c>
      <c r="BF555" t="n">
        <v>8.9176</v>
      </c>
      <c r="BG555" t="n">
        <v>0.77</v>
      </c>
      <c r="BH555" t="n">
        <v>5962.380796939026</v>
      </c>
      <c r="BI555" t="n">
        <v>1.026176199261993</v>
      </c>
      <c r="BJ555" t="n">
        <v>6118.4533</v>
      </c>
    </row>
    <row r="556">
      <c r="A556" t="n">
        <v>1359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SAN_JUAN_LAP</t>
        </is>
      </c>
      <c r="F556" t="inlineStr">
        <is>
          <t>SUM_CGED_S_C</t>
        </is>
      </c>
      <c r="G556" t="inlineStr">
        <is>
          <t>C</t>
        </is>
      </c>
      <c r="H556" t="inlineStr">
        <is>
          <t>CGE_DISTRIBUCION</t>
        </is>
      </c>
      <c r="I556" t="inlineStr">
        <is>
          <t>CGEDLOMACGERC</t>
        </is>
      </c>
      <c r="J556" t="inlineStr">
        <is>
          <t>L.COLORADAS</t>
        </is>
      </c>
      <c r="K556" t="n">
        <v>-15073.14289294</v>
      </c>
      <c r="L556" t="inlineStr">
        <is>
          <t>LOMA COLORADA</t>
        </is>
      </c>
      <c r="M556" t="inlineStr">
        <is>
          <t>HUALPEN</t>
        </is>
      </c>
      <c r="N556" t="n">
        <v>0.22360319532514</v>
      </c>
      <c r="O556" t="n">
        <v>3370.402914</v>
      </c>
      <c r="P556" t="inlineStr">
        <is>
          <t>BS2C</t>
        </is>
      </c>
      <c r="Q556" t="n">
        <v>2</v>
      </c>
      <c r="W556" t="n">
        <v>2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HUALPEN 220</t>
        </is>
      </c>
      <c r="AE556" t="n">
        <v>100.646</v>
      </c>
      <c r="AF556" t="n">
        <v>1.072776031070834</v>
      </c>
      <c r="AG556" t="n">
        <v>107.9706164231552</v>
      </c>
      <c r="AH556" t="n">
        <v>694.38</v>
      </c>
      <c r="AI556" t="n">
        <v>0.875</v>
      </c>
      <c r="AJ556" t="n">
        <v>65.60105705292169</v>
      </c>
      <c r="AK556" t="n">
        <v>0.9487</v>
      </c>
      <c r="AL556" t="n">
        <v>62.236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1.131964809384164</v>
      </c>
      <c r="AR556" t="n">
        <v>6865.2753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HUALPEN 220</t>
        </is>
      </c>
      <c r="AX556" t="n">
        <v>100.646</v>
      </c>
      <c r="AY556" t="n">
        <v>1.083385174100913</v>
      </c>
      <c r="AZ556" t="n">
        <v>109.0383842325605</v>
      </c>
      <c r="BA556" t="n">
        <v>801.49</v>
      </c>
      <c r="BB556" t="n">
        <v>0.905</v>
      </c>
      <c r="BC556" t="n">
        <v>79.09082299359218</v>
      </c>
      <c r="BD556" t="n">
        <v>0.9144</v>
      </c>
      <c r="BE556" t="n">
        <v>72.321</v>
      </c>
      <c r="BF556" t="n">
        <v>8.9176</v>
      </c>
      <c r="BG556" t="n">
        <v>0.77</v>
      </c>
      <c r="BH556" t="n">
        <v>5962.380796939026</v>
      </c>
      <c r="BI556" t="n">
        <v>1.06158357771261</v>
      </c>
      <c r="BJ556" t="n">
        <v>6329.5655</v>
      </c>
    </row>
    <row r="557">
      <c r="A557" t="n">
        <v>1361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SAN_JUAN_LAP</t>
        </is>
      </c>
      <c r="F557" t="inlineStr">
        <is>
          <t>SUM_CGED_S_C</t>
        </is>
      </c>
      <c r="G557" t="inlineStr">
        <is>
          <t>C</t>
        </is>
      </c>
      <c r="H557" t="inlineStr">
        <is>
          <t>CGE_DISTRIBUCION</t>
        </is>
      </c>
      <c r="I557" t="inlineStr">
        <is>
          <t>CGEDLOMACGERC</t>
        </is>
      </c>
      <c r="J557" t="inlineStr">
        <is>
          <t>L.COLORADAS</t>
        </is>
      </c>
      <c r="K557" t="n">
        <v>-15073.14289294</v>
      </c>
      <c r="L557" t="inlineStr">
        <is>
          <t>LOMA COLORADA</t>
        </is>
      </c>
      <c r="M557" t="inlineStr">
        <is>
          <t>LAGUNILLAS</t>
        </is>
      </c>
      <c r="N557" t="n">
        <v>0.28142318085821</v>
      </c>
      <c r="O557" t="n">
        <v>4241.931818</v>
      </c>
      <c r="P557" t="inlineStr">
        <is>
          <t>BS2C</t>
        </is>
      </c>
      <c r="Q557" t="n">
        <v>2</v>
      </c>
      <c r="W557" t="n">
        <v>2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LAGUNILLAS 220</t>
        </is>
      </c>
      <c r="AE557" t="n">
        <v>100.646</v>
      </c>
      <c r="AF557" t="n">
        <v>1.072776031070834</v>
      </c>
      <c r="AG557" t="n">
        <v>107.9706164231552</v>
      </c>
      <c r="AH557" t="n">
        <v>694.38</v>
      </c>
      <c r="AI557" t="n">
        <v>0.875</v>
      </c>
      <c r="AJ557" t="n">
        <v>65.60105705292169</v>
      </c>
      <c r="AK557" t="n">
        <v>0.9385</v>
      </c>
      <c r="AL557" t="n">
        <v>61.567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1.117323019221754</v>
      </c>
      <c r="AR557" t="n">
        <v>6776.474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LAGUNILLAS 220</t>
        </is>
      </c>
      <c r="AX557" t="n">
        <v>100.646</v>
      </c>
      <c r="AY557" t="n">
        <v>1.083385174100913</v>
      </c>
      <c r="AZ557" t="n">
        <v>109.0383842325605</v>
      </c>
      <c r="BA557" t="n">
        <v>801.49</v>
      </c>
      <c r="BB557" t="n">
        <v>0.905</v>
      </c>
      <c r="BC557" t="n">
        <v>79.09082299359218</v>
      </c>
      <c r="BD557" t="n">
        <v>0.9106</v>
      </c>
      <c r="BE557" t="n">
        <v>72.02</v>
      </c>
      <c r="BF557" t="n">
        <v>8.9176</v>
      </c>
      <c r="BG557" t="n">
        <v>0.77</v>
      </c>
      <c r="BH557" t="n">
        <v>5962.380796939026</v>
      </c>
      <c r="BI557" t="n">
        <v>1.054969526488514</v>
      </c>
      <c r="BJ557" t="n">
        <v>6290.13</v>
      </c>
    </row>
    <row r="558">
      <c r="A558" t="n">
        <v>7135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SAN_JUAN_LAP</t>
        </is>
      </c>
      <c r="F558" t="inlineStr">
        <is>
          <t>SUM_CGED_S_C</t>
        </is>
      </c>
      <c r="G558" t="inlineStr">
        <is>
          <t>C</t>
        </is>
      </c>
      <c r="H558" t="inlineStr">
        <is>
          <t>CGE_DISTRIBUCION</t>
        </is>
      </c>
      <c r="I558" t="inlineStr">
        <is>
          <t>CGEDLAPACGERC</t>
        </is>
      </c>
      <c r="J558" t="inlineStr">
        <is>
          <t>LAPALMA</t>
        </is>
      </c>
      <c r="K558" t="n">
        <v>-7889.74143729</v>
      </c>
      <c r="L558" t="inlineStr">
        <is>
          <t>LA PALMA</t>
        </is>
      </c>
      <c r="M558" t="inlineStr">
        <is>
          <t>ALTO JAHUEL</t>
        </is>
      </c>
      <c r="N558" t="n">
        <v>0.07137030214825001</v>
      </c>
      <c r="O558" t="n">
        <v>563.0932299999999</v>
      </c>
      <c r="P558" t="inlineStr">
        <is>
          <t>BS2C</t>
        </is>
      </c>
      <c r="Q558" t="n">
        <v>2</v>
      </c>
      <c r="W558" t="n">
        <v>2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ALTO JAHUEL 220</t>
        </is>
      </c>
      <c r="AE558" t="n">
        <v>100.646</v>
      </c>
      <c r="AF558" t="n">
        <v>1.072776031070834</v>
      </c>
      <c r="AG558" t="n">
        <v>107.9706164231552</v>
      </c>
      <c r="AH558" t="n">
        <v>694.38</v>
      </c>
      <c r="AI558" t="n">
        <v>0.875</v>
      </c>
      <c r="AJ558" t="n">
        <v>65.60105705292169</v>
      </c>
      <c r="AK558" t="n">
        <v>0.9827</v>
      </c>
      <c r="AL558" t="n">
        <v>64.46599999999999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0.9936514234698939</v>
      </c>
      <c r="AR558" t="n">
        <v>6026.4158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ALTO JAHUEL 220</t>
        </is>
      </c>
      <c r="AX558" t="n">
        <v>100.646</v>
      </c>
      <c r="AY558" t="n">
        <v>1.083385174100913</v>
      </c>
      <c r="AZ558" t="n">
        <v>109.0383842325605</v>
      </c>
      <c r="BA558" t="n">
        <v>801.49</v>
      </c>
      <c r="BB558" t="n">
        <v>0.905</v>
      </c>
      <c r="BC558" t="n">
        <v>79.09082299359218</v>
      </c>
      <c r="BD558" t="n">
        <v>0.9752999999999999</v>
      </c>
      <c r="BE558" t="n">
        <v>77.137</v>
      </c>
      <c r="BF558" t="n">
        <v>8.9176</v>
      </c>
      <c r="BG558" t="n">
        <v>0.77</v>
      </c>
      <c r="BH558" t="n">
        <v>5962.380796939026</v>
      </c>
      <c r="BI558" t="n">
        <v>0.9846245412161493</v>
      </c>
      <c r="BJ558" t="n">
        <v>5870.7065</v>
      </c>
    </row>
    <row r="559">
      <c r="A559" t="n">
        <v>7137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SAN_JUAN_LAP</t>
        </is>
      </c>
      <c r="F559" t="inlineStr">
        <is>
          <t>SUM_CGED_S_C</t>
        </is>
      </c>
      <c r="G559" t="inlineStr">
        <is>
          <t>C</t>
        </is>
      </c>
      <c r="H559" t="inlineStr">
        <is>
          <t>CGE_DISTRIBUCION</t>
        </is>
      </c>
      <c r="I559" t="inlineStr">
        <is>
          <t>CGEDLAPACGERC</t>
        </is>
      </c>
      <c r="J559" t="inlineStr">
        <is>
          <t>LAPALMA</t>
        </is>
      </c>
      <c r="K559" t="n">
        <v>-7889.74143729</v>
      </c>
      <c r="L559" t="inlineStr">
        <is>
          <t>LA PALMA</t>
        </is>
      </c>
      <c r="M559" t="inlineStr">
        <is>
          <t>ANCOA</t>
        </is>
      </c>
      <c r="N559" t="n">
        <v>0.25482557240997</v>
      </c>
      <c r="O559" t="n">
        <v>2010.507878</v>
      </c>
      <c r="P559" t="inlineStr">
        <is>
          <t>BS2C</t>
        </is>
      </c>
      <c r="Q559" t="n">
        <v>2</v>
      </c>
      <c r="W559" t="n">
        <v>2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ANCOA 220</t>
        </is>
      </c>
      <c r="AE559" t="n">
        <v>100.646</v>
      </c>
      <c r="AF559" t="n">
        <v>1.072776031070834</v>
      </c>
      <c r="AG559" t="n">
        <v>107.9706164231552</v>
      </c>
      <c r="AH559" t="n">
        <v>694.38</v>
      </c>
      <c r="AI559" t="n">
        <v>0.875</v>
      </c>
      <c r="AJ559" t="n">
        <v>65.60105705292169</v>
      </c>
      <c r="AK559" t="n">
        <v>0.9671</v>
      </c>
      <c r="AL559" t="n">
        <v>63.443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0.9808020906623781</v>
      </c>
      <c r="AR559" t="n">
        <v>5948.4856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ANCOA 220</t>
        </is>
      </c>
      <c r="AX559" t="n">
        <v>100.646</v>
      </c>
      <c r="AY559" t="n">
        <v>1.083385174100913</v>
      </c>
      <c r="AZ559" t="n">
        <v>109.0383842325605</v>
      </c>
      <c r="BA559" t="n">
        <v>801.49</v>
      </c>
      <c r="BB559" t="n">
        <v>0.905</v>
      </c>
      <c r="BC559" t="n">
        <v>79.09082299359218</v>
      </c>
      <c r="BD559" t="n">
        <v>0.95</v>
      </c>
      <c r="BE559" t="n">
        <v>75.136</v>
      </c>
      <c r="BF559" t="n">
        <v>8.9176</v>
      </c>
      <c r="BG559" t="n">
        <v>0.77</v>
      </c>
      <c r="BH559" t="n">
        <v>5962.380796939026</v>
      </c>
      <c r="BI559" t="n">
        <v>0.9455221630314604</v>
      </c>
      <c r="BJ559" t="n">
        <v>5637.5632</v>
      </c>
    </row>
    <row r="560">
      <c r="A560" t="n">
        <v>7139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SAN_JUAN_LAP</t>
        </is>
      </c>
      <c r="F560" t="inlineStr">
        <is>
          <t>SUM_CGED_S_C</t>
        </is>
      </c>
      <c r="G560" t="inlineStr">
        <is>
          <t>C</t>
        </is>
      </c>
      <c r="H560" t="inlineStr">
        <is>
          <t>CGE_DISTRIBUCION</t>
        </is>
      </c>
      <c r="I560" t="inlineStr">
        <is>
          <t>CGEDLAPACGERC</t>
        </is>
      </c>
      <c r="J560" t="inlineStr">
        <is>
          <t>LAPALMA</t>
        </is>
      </c>
      <c r="K560" t="n">
        <v>-7889.74143729</v>
      </c>
      <c r="L560" t="inlineStr">
        <is>
          <t>LA PALMA</t>
        </is>
      </c>
      <c r="M560" t="inlineStr">
        <is>
          <t>CHARRUA</t>
        </is>
      </c>
      <c r="N560" t="n">
        <v>0.20807028468088</v>
      </c>
      <c r="O560" t="n">
        <v>1641.620747</v>
      </c>
      <c r="P560" t="inlineStr">
        <is>
          <t>BS2C</t>
        </is>
      </c>
      <c r="Q560" t="n">
        <v>2</v>
      </c>
      <c r="W560" t="n">
        <v>2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CHARRUA 220</t>
        </is>
      </c>
      <c r="AE560" t="n">
        <v>100.646</v>
      </c>
      <c r="AF560" t="n">
        <v>1.072776031070834</v>
      </c>
      <c r="AG560" t="n">
        <v>107.9706164231552</v>
      </c>
      <c r="AH560" t="n">
        <v>694.38</v>
      </c>
      <c r="AI560" t="n">
        <v>0.875</v>
      </c>
      <c r="AJ560" t="n">
        <v>65.60105705292169</v>
      </c>
      <c r="AK560" t="n">
        <v>0.9350000000000001</v>
      </c>
      <c r="AL560" t="n">
        <v>61.337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1.096171586715867</v>
      </c>
      <c r="AR560" t="n">
        <v>6648.1923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CHARRUA 220</t>
        </is>
      </c>
      <c r="AX560" t="n">
        <v>100.646</v>
      </c>
      <c r="AY560" t="n">
        <v>1.083385174100913</v>
      </c>
      <c r="AZ560" t="n">
        <v>109.0383842325605</v>
      </c>
      <c r="BA560" t="n">
        <v>801.49</v>
      </c>
      <c r="BB560" t="n">
        <v>0.905</v>
      </c>
      <c r="BC560" t="n">
        <v>79.09082299359218</v>
      </c>
      <c r="BD560" t="n">
        <v>0.8997000000000001</v>
      </c>
      <c r="BE560" t="n">
        <v>71.158</v>
      </c>
      <c r="BF560" t="n">
        <v>8.9176</v>
      </c>
      <c r="BG560" t="n">
        <v>0.77</v>
      </c>
      <c r="BH560" t="n">
        <v>5962.380796939026</v>
      </c>
      <c r="BI560" t="n">
        <v>1.026176199261993</v>
      </c>
      <c r="BJ560" t="n">
        <v>6118.4533</v>
      </c>
    </row>
    <row r="561">
      <c r="A561" t="n">
        <v>7141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SAN_JUAN_LAP</t>
        </is>
      </c>
      <c r="F561" t="inlineStr">
        <is>
          <t>SUM_CGED_S_C</t>
        </is>
      </c>
      <c r="G561" t="inlineStr">
        <is>
          <t>C</t>
        </is>
      </c>
      <c r="H561" t="inlineStr">
        <is>
          <t>CGE_DISTRIBUCION</t>
        </is>
      </c>
      <c r="I561" t="inlineStr">
        <is>
          <t>CGEDLAPACGERC</t>
        </is>
      </c>
      <c r="J561" t="inlineStr">
        <is>
          <t>LAPALMA</t>
        </is>
      </c>
      <c r="K561" t="n">
        <v>-7889.74143729</v>
      </c>
      <c r="L561" t="inlineStr">
        <is>
          <t>LA PALMA</t>
        </is>
      </c>
      <c r="M561" t="inlineStr">
        <is>
          <t>ITAHUE</t>
        </is>
      </c>
      <c r="N561" t="n">
        <v>0.31522613605875</v>
      </c>
      <c r="O561" t="n">
        <v>2487.052708</v>
      </c>
      <c r="P561" t="inlineStr">
        <is>
          <t>BS2C</t>
        </is>
      </c>
      <c r="Q561" t="n">
        <v>2</v>
      </c>
      <c r="W561" t="n">
        <v>2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ITAHUE 220</t>
        </is>
      </c>
      <c r="AE561" t="n">
        <v>100.646</v>
      </c>
      <c r="AF561" t="n">
        <v>1.072776031070834</v>
      </c>
      <c r="AG561" t="n">
        <v>107.9706164231552</v>
      </c>
      <c r="AH561" t="n">
        <v>694.38</v>
      </c>
      <c r="AI561" t="n">
        <v>0.875</v>
      </c>
      <c r="AJ561" t="n">
        <v>65.60105705292169</v>
      </c>
      <c r="AK561" t="n">
        <v>0.9537</v>
      </c>
      <c r="AL561" t="n">
        <v>62.564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1.007895816242822</v>
      </c>
      <c r="AR561" t="n">
        <v>6112.8068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ITAHUE 220</t>
        </is>
      </c>
      <c r="AX561" t="n">
        <v>100.646</v>
      </c>
      <c r="AY561" t="n">
        <v>1.083385174100913</v>
      </c>
      <c r="AZ561" t="n">
        <v>109.0383842325605</v>
      </c>
      <c r="BA561" t="n">
        <v>801.49</v>
      </c>
      <c r="BB561" t="n">
        <v>0.905</v>
      </c>
      <c r="BC561" t="n">
        <v>79.09082299359218</v>
      </c>
      <c r="BD561" t="n">
        <v>0.9182</v>
      </c>
      <c r="BE561" t="n">
        <v>72.621</v>
      </c>
      <c r="BF561" t="n">
        <v>8.9176</v>
      </c>
      <c r="BG561" t="n">
        <v>0.77</v>
      </c>
      <c r="BH561" t="n">
        <v>5962.380796939026</v>
      </c>
      <c r="BI561" t="n">
        <v>0.9487284659557015</v>
      </c>
      <c r="BJ561" t="n">
        <v>5656.6804</v>
      </c>
    </row>
    <row r="562">
      <c r="A562" t="n">
        <v>7143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SAN_JUAN_LAP</t>
        </is>
      </c>
      <c r="F562" t="inlineStr">
        <is>
          <t>SUM_CGED_S_C</t>
        </is>
      </c>
      <c r="G562" t="inlineStr">
        <is>
          <t>C</t>
        </is>
      </c>
      <c r="H562" t="inlineStr">
        <is>
          <t>CGE_DISTRIBUCION</t>
        </is>
      </c>
      <c r="I562" t="inlineStr">
        <is>
          <t>CGEDLAPACGERC</t>
        </is>
      </c>
      <c r="J562" t="inlineStr">
        <is>
          <t>LAPALMA</t>
        </is>
      </c>
      <c r="K562" t="n">
        <v>-7889.74143729</v>
      </c>
      <c r="L562" t="inlineStr">
        <is>
          <t>LA PALMA</t>
        </is>
      </c>
      <c r="M562" t="inlineStr">
        <is>
          <t>MELIPILLA</t>
        </is>
      </c>
      <c r="N562" t="n">
        <v>0.00035297246774</v>
      </c>
      <c r="O562" t="n">
        <v>2.784862</v>
      </c>
      <c r="P562" t="inlineStr">
        <is>
          <t>BS2C</t>
        </is>
      </c>
      <c r="Q562" t="n">
        <v>2</v>
      </c>
      <c r="W562" t="n">
        <v>2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MELIPILLA 220</t>
        </is>
      </c>
      <c r="AE562" t="n">
        <v>100.646</v>
      </c>
      <c r="AF562" t="n">
        <v>1.072776031070834</v>
      </c>
      <c r="AG562" t="n">
        <v>107.9706164231552</v>
      </c>
      <c r="AH562" t="n">
        <v>694.38</v>
      </c>
      <c r="AI562" t="n">
        <v>0.875</v>
      </c>
      <c r="AJ562" t="n">
        <v>65.60105705292169</v>
      </c>
      <c r="AK562" t="n">
        <v>1.0179</v>
      </c>
      <c r="AL562" t="n">
        <v>66.77500000000001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0.9897500976181179</v>
      </c>
      <c r="AR562" t="n">
        <v>6002.7545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MELIPILLA 220</t>
        </is>
      </c>
      <c r="AX562" t="n">
        <v>100.646</v>
      </c>
      <c r="AY562" t="n">
        <v>1.083385174100913</v>
      </c>
      <c r="AZ562" t="n">
        <v>109.0383842325605</v>
      </c>
      <c r="BA562" t="n">
        <v>801.49</v>
      </c>
      <c r="BB562" t="n">
        <v>0.905</v>
      </c>
      <c r="BC562" t="n">
        <v>79.09082299359218</v>
      </c>
      <c r="BD562" t="n">
        <v>0.9938</v>
      </c>
      <c r="BE562" t="n">
        <v>78.59999999999999</v>
      </c>
      <c r="BF562" t="n">
        <v>8.9176</v>
      </c>
      <c r="BG562" t="n">
        <v>0.77</v>
      </c>
      <c r="BH562" t="n">
        <v>5962.380796939026</v>
      </c>
      <c r="BI562" t="n">
        <v>0.9841858648965248</v>
      </c>
      <c r="BJ562" t="n">
        <v>5868.0909</v>
      </c>
    </row>
    <row r="563">
      <c r="A563" t="n">
        <v>7145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SAN_JUAN_LAP</t>
        </is>
      </c>
      <c r="F563" t="inlineStr">
        <is>
          <t>SUM_CGED_S_C</t>
        </is>
      </c>
      <c r="G563" t="inlineStr">
        <is>
          <t>C</t>
        </is>
      </c>
      <c r="H563" t="inlineStr">
        <is>
          <t>CGE_DISTRIBUCION</t>
        </is>
      </c>
      <c r="I563" t="inlineStr">
        <is>
          <t>CGEDLAPACGERC</t>
        </is>
      </c>
      <c r="J563" t="inlineStr">
        <is>
          <t>LAPALMA</t>
        </is>
      </c>
      <c r="K563" t="n">
        <v>-7889.74143729</v>
      </c>
      <c r="L563" t="inlineStr">
        <is>
          <t>LA PALMA</t>
        </is>
      </c>
      <c r="M563" t="inlineStr">
        <is>
          <t>RAPEL</t>
        </is>
      </c>
      <c r="N563" t="n">
        <v>0.0001889974759</v>
      </c>
      <c r="O563" t="n">
        <v>1.491141</v>
      </c>
      <c r="P563" t="inlineStr">
        <is>
          <t>BS2C</t>
        </is>
      </c>
      <c r="Q563" t="n">
        <v>2</v>
      </c>
      <c r="W563" t="n">
        <v>2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RAPEL 220</t>
        </is>
      </c>
      <c r="AE563" t="n">
        <v>100.646</v>
      </c>
      <c r="AF563" t="n">
        <v>1.072776031070834</v>
      </c>
      <c r="AG563" t="n">
        <v>107.9706164231552</v>
      </c>
      <c r="AH563" t="n">
        <v>694.38</v>
      </c>
      <c r="AI563" t="n">
        <v>0.875</v>
      </c>
      <c r="AJ563" t="n">
        <v>65.60105705292169</v>
      </c>
      <c r="AK563" t="n">
        <v>0.9925</v>
      </c>
      <c r="AL563" t="n">
        <v>65.10899999999999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0.9384721401850759</v>
      </c>
      <c r="AR563" t="n">
        <v>5691.7579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RAPEL 220</t>
        </is>
      </c>
      <c r="AX563" t="n">
        <v>100.646</v>
      </c>
      <c r="AY563" t="n">
        <v>1.083385174100913</v>
      </c>
      <c r="AZ563" t="n">
        <v>109.0383842325605</v>
      </c>
      <c r="BA563" t="n">
        <v>801.49</v>
      </c>
      <c r="BB563" t="n">
        <v>0.905</v>
      </c>
      <c r="BC563" t="n">
        <v>79.09082299359218</v>
      </c>
      <c r="BD563" t="n">
        <v>0.9915</v>
      </c>
      <c r="BE563" t="n">
        <v>78.419</v>
      </c>
      <c r="BF563" t="n">
        <v>8.9176</v>
      </c>
      <c r="BG563" t="n">
        <v>0.77</v>
      </c>
      <c r="BH563" t="n">
        <v>5962.380796939026</v>
      </c>
      <c r="BI563" t="n">
        <v>0.985233313644418</v>
      </c>
      <c r="BJ563" t="n">
        <v>5874.3362</v>
      </c>
    </row>
    <row r="564">
      <c r="A564" t="n">
        <v>2261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SAN_JUAN_LAP</t>
        </is>
      </c>
      <c r="F564" t="inlineStr">
        <is>
          <t>SUM_CGED_S_C</t>
        </is>
      </c>
      <c r="G564" t="inlineStr">
        <is>
          <t>C</t>
        </is>
      </c>
      <c r="H564" t="inlineStr">
        <is>
          <t>CGE_DISTRIBUCION</t>
        </is>
      </c>
      <c r="I564" t="inlineStr">
        <is>
          <t>CGEDLAROCGERC</t>
        </is>
      </c>
      <c r="J564" t="inlineStr">
        <is>
          <t>LARONDA</t>
        </is>
      </c>
      <c r="K564" t="n">
        <v>-3003.61001132</v>
      </c>
      <c r="L564" t="inlineStr">
        <is>
          <t>LA RONDA</t>
        </is>
      </c>
      <c r="M564" t="inlineStr">
        <is>
          <t>ALTO JAHUEL</t>
        </is>
      </c>
      <c r="N564" t="n">
        <v>0.35779623364141</v>
      </c>
      <c r="O564" t="n">
        <v>1074.680349</v>
      </c>
      <c r="P564" t="inlineStr">
        <is>
          <t>BS2C</t>
        </is>
      </c>
      <c r="Q564" t="n">
        <v>2</v>
      </c>
      <c r="W564" t="n">
        <v>2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ALTO JAHUEL 220</t>
        </is>
      </c>
      <c r="AE564" t="n">
        <v>100.646</v>
      </c>
      <c r="AF564" t="n">
        <v>1.072776031070834</v>
      </c>
      <c r="AG564" t="n">
        <v>107.9706164231552</v>
      </c>
      <c r="AH564" t="n">
        <v>694.38</v>
      </c>
      <c r="AI564" t="n">
        <v>0.875</v>
      </c>
      <c r="AJ564" t="n">
        <v>65.60105705292169</v>
      </c>
      <c r="AK564" t="n">
        <v>0.9827</v>
      </c>
      <c r="AL564" t="n">
        <v>64.46599999999999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0.9936514234698939</v>
      </c>
      <c r="AR564" t="n">
        <v>6026.4158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ALTO JAHUEL 220</t>
        </is>
      </c>
      <c r="AX564" t="n">
        <v>100.646</v>
      </c>
      <c r="AY564" t="n">
        <v>1.083385174100913</v>
      </c>
      <c r="AZ564" t="n">
        <v>109.0383842325605</v>
      </c>
      <c r="BA564" t="n">
        <v>801.49</v>
      </c>
      <c r="BB564" t="n">
        <v>0.905</v>
      </c>
      <c r="BC564" t="n">
        <v>79.09082299359218</v>
      </c>
      <c r="BD564" t="n">
        <v>0.9752999999999999</v>
      </c>
      <c r="BE564" t="n">
        <v>77.137</v>
      </c>
      <c r="BF564" t="n">
        <v>8.9176</v>
      </c>
      <c r="BG564" t="n">
        <v>0.77</v>
      </c>
      <c r="BH564" t="n">
        <v>5962.380796939026</v>
      </c>
      <c r="BI564" t="n">
        <v>0.9846245412161493</v>
      </c>
      <c r="BJ564" t="n">
        <v>5870.7065</v>
      </c>
    </row>
    <row r="565">
      <c r="A565" t="n">
        <v>2263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SAN_JUAN_LAP</t>
        </is>
      </c>
      <c r="F565" t="inlineStr">
        <is>
          <t>SUM_CGED_S_C</t>
        </is>
      </c>
      <c r="G565" t="inlineStr">
        <is>
          <t>C</t>
        </is>
      </c>
      <c r="H565" t="inlineStr">
        <is>
          <t>CGE_DISTRIBUCION</t>
        </is>
      </c>
      <c r="I565" t="inlineStr">
        <is>
          <t>CGEDLAROCGERC</t>
        </is>
      </c>
      <c r="J565" t="inlineStr">
        <is>
          <t>LARONDA</t>
        </is>
      </c>
      <c r="K565" t="n">
        <v>-3003.61001132</v>
      </c>
      <c r="L565" t="inlineStr">
        <is>
          <t>LA RONDA</t>
        </is>
      </c>
      <c r="M565" t="inlineStr">
        <is>
          <t>CHARRUA</t>
        </is>
      </c>
      <c r="N565" t="n">
        <v>0.04507630963222</v>
      </c>
      <c r="O565" t="n">
        <v>135.391655</v>
      </c>
      <c r="P565" t="inlineStr">
        <is>
          <t>BS2C</t>
        </is>
      </c>
      <c r="Q565" t="n">
        <v>2</v>
      </c>
      <c r="W565" t="n">
        <v>2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CHARRUA 220</t>
        </is>
      </c>
      <c r="AE565" t="n">
        <v>100.646</v>
      </c>
      <c r="AF565" t="n">
        <v>1.072776031070834</v>
      </c>
      <c r="AG565" t="n">
        <v>107.9706164231552</v>
      </c>
      <c r="AH565" t="n">
        <v>694.38</v>
      </c>
      <c r="AI565" t="n">
        <v>0.875</v>
      </c>
      <c r="AJ565" t="n">
        <v>65.60105705292169</v>
      </c>
      <c r="AK565" t="n">
        <v>0.9350000000000001</v>
      </c>
      <c r="AL565" t="n">
        <v>61.337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1.096171586715867</v>
      </c>
      <c r="AR565" t="n">
        <v>6648.1923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CHARRUA 220</t>
        </is>
      </c>
      <c r="AX565" t="n">
        <v>100.646</v>
      </c>
      <c r="AY565" t="n">
        <v>1.083385174100913</v>
      </c>
      <c r="AZ565" t="n">
        <v>109.0383842325605</v>
      </c>
      <c r="BA565" t="n">
        <v>801.49</v>
      </c>
      <c r="BB565" t="n">
        <v>0.905</v>
      </c>
      <c r="BC565" t="n">
        <v>79.09082299359218</v>
      </c>
      <c r="BD565" t="n">
        <v>0.8997000000000001</v>
      </c>
      <c r="BE565" t="n">
        <v>71.158</v>
      </c>
      <c r="BF565" t="n">
        <v>8.9176</v>
      </c>
      <c r="BG565" t="n">
        <v>0.77</v>
      </c>
      <c r="BH565" t="n">
        <v>5962.380796939026</v>
      </c>
      <c r="BI565" t="n">
        <v>1.026176199261993</v>
      </c>
      <c r="BJ565" t="n">
        <v>6118.4533</v>
      </c>
    </row>
    <row r="566">
      <c r="A566" t="n">
        <v>2265</v>
      </c>
      <c r="B566" t="inlineStr">
        <is>
          <t>01-02-2021</t>
        </is>
      </c>
      <c r="C566" t="n">
        <v>2021</v>
      </c>
      <c r="D566" t="n">
        <v>1</v>
      </c>
      <c r="E566" t="inlineStr">
        <is>
          <t>SAN_JUAN_LAP</t>
        </is>
      </c>
      <c r="F566" t="inlineStr">
        <is>
          <t>SUM_CGED_S_C</t>
        </is>
      </c>
      <c r="G566" t="inlineStr">
        <is>
          <t>C</t>
        </is>
      </c>
      <c r="H566" t="inlineStr">
        <is>
          <t>CGE_DISTRIBUCION</t>
        </is>
      </c>
      <c r="I566" t="inlineStr">
        <is>
          <t>CGEDLAROCGERC</t>
        </is>
      </c>
      <c r="J566" t="inlineStr">
        <is>
          <t>LARONDA</t>
        </is>
      </c>
      <c r="K566" t="n">
        <v>-3003.61001132</v>
      </c>
      <c r="L566" t="inlineStr">
        <is>
          <t>LA RONDA</t>
        </is>
      </c>
      <c r="M566" t="inlineStr">
        <is>
          <t>ITAHUE</t>
        </is>
      </c>
      <c r="N566" t="n">
        <v>0.61817219388278</v>
      </c>
      <c r="O566" t="n">
        <v>1856.74819</v>
      </c>
      <c r="P566" t="inlineStr">
        <is>
          <t>BS2C</t>
        </is>
      </c>
      <c r="Q566" t="n">
        <v>2</v>
      </c>
      <c r="W566" t="n">
        <v>2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ITAHUE 220</t>
        </is>
      </c>
      <c r="AE566" t="n">
        <v>100.646</v>
      </c>
      <c r="AF566" t="n">
        <v>1.072776031070834</v>
      </c>
      <c r="AG566" t="n">
        <v>107.9706164231552</v>
      </c>
      <c r="AH566" t="n">
        <v>694.38</v>
      </c>
      <c r="AI566" t="n">
        <v>0.875</v>
      </c>
      <c r="AJ566" t="n">
        <v>65.60105705292169</v>
      </c>
      <c r="AK566" t="n">
        <v>0.9537</v>
      </c>
      <c r="AL566" t="n">
        <v>62.564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1.007895816242822</v>
      </c>
      <c r="AR566" t="n">
        <v>6112.8068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ITAHUE 220</t>
        </is>
      </c>
      <c r="AX566" t="n">
        <v>100.646</v>
      </c>
      <c r="AY566" t="n">
        <v>1.083385174100913</v>
      </c>
      <c r="AZ566" t="n">
        <v>109.0383842325605</v>
      </c>
      <c r="BA566" t="n">
        <v>801.49</v>
      </c>
      <c r="BB566" t="n">
        <v>0.905</v>
      </c>
      <c r="BC566" t="n">
        <v>79.09082299359218</v>
      </c>
      <c r="BD566" t="n">
        <v>0.9182</v>
      </c>
      <c r="BE566" t="n">
        <v>72.621</v>
      </c>
      <c r="BF566" t="n">
        <v>8.9176</v>
      </c>
      <c r="BG566" t="n">
        <v>0.77</v>
      </c>
      <c r="BH566" t="n">
        <v>5962.380796939026</v>
      </c>
      <c r="BI566" t="n">
        <v>0.9487284659557015</v>
      </c>
      <c r="BJ566" t="n">
        <v>5656.6804</v>
      </c>
    </row>
    <row r="567">
      <c r="A567" t="n">
        <v>2267</v>
      </c>
      <c r="B567" t="inlineStr">
        <is>
          <t>01-02-2021</t>
        </is>
      </c>
      <c r="C567" t="n">
        <v>2021</v>
      </c>
      <c r="D567" t="n">
        <v>1</v>
      </c>
      <c r="E567" t="inlineStr">
        <is>
          <t>SAN_JUAN_LAP</t>
        </is>
      </c>
      <c r="F567" t="inlineStr">
        <is>
          <t>SUM_CGED_S_C</t>
        </is>
      </c>
      <c r="G567" t="inlineStr">
        <is>
          <t>C</t>
        </is>
      </c>
      <c r="H567" t="inlineStr">
        <is>
          <t>CGE_DISTRIBUCION</t>
        </is>
      </c>
      <c r="I567" t="inlineStr">
        <is>
          <t>CGEDLAROCGERC</t>
        </is>
      </c>
      <c r="J567" t="inlineStr">
        <is>
          <t>LARONDA</t>
        </is>
      </c>
      <c r="K567" t="n">
        <v>-3003.61001132</v>
      </c>
      <c r="L567" t="inlineStr">
        <is>
          <t>LA RONDA</t>
        </is>
      </c>
      <c r="M567" t="inlineStr">
        <is>
          <t>MELIPILLA</t>
        </is>
      </c>
      <c r="N567" t="n">
        <v>0.00776961974243</v>
      </c>
      <c r="O567" t="n">
        <v>23.336908</v>
      </c>
      <c r="P567" t="inlineStr">
        <is>
          <t>BS2C</t>
        </is>
      </c>
      <c r="Q567" t="n">
        <v>2</v>
      </c>
      <c r="W567" t="n">
        <v>2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MELIPILLA 220</t>
        </is>
      </c>
      <c r="AE567" t="n">
        <v>100.646</v>
      </c>
      <c r="AF567" t="n">
        <v>1.072776031070834</v>
      </c>
      <c r="AG567" t="n">
        <v>107.9706164231552</v>
      </c>
      <c r="AH567" t="n">
        <v>694.38</v>
      </c>
      <c r="AI567" t="n">
        <v>0.875</v>
      </c>
      <c r="AJ567" t="n">
        <v>65.60105705292169</v>
      </c>
      <c r="AK567" t="n">
        <v>1.0179</v>
      </c>
      <c r="AL567" t="n">
        <v>66.77500000000001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0.9897500976181179</v>
      </c>
      <c r="AR567" t="n">
        <v>6002.7545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MELIPILLA 220</t>
        </is>
      </c>
      <c r="AX567" t="n">
        <v>100.646</v>
      </c>
      <c r="AY567" t="n">
        <v>1.083385174100913</v>
      </c>
      <c r="AZ567" t="n">
        <v>109.0383842325605</v>
      </c>
      <c r="BA567" t="n">
        <v>801.49</v>
      </c>
      <c r="BB567" t="n">
        <v>0.905</v>
      </c>
      <c r="BC567" t="n">
        <v>79.09082299359218</v>
      </c>
      <c r="BD567" t="n">
        <v>0.9938</v>
      </c>
      <c r="BE567" t="n">
        <v>78.59999999999999</v>
      </c>
      <c r="BF567" t="n">
        <v>8.9176</v>
      </c>
      <c r="BG567" t="n">
        <v>0.77</v>
      </c>
      <c r="BH567" t="n">
        <v>5962.380796939026</v>
      </c>
      <c r="BI567" t="n">
        <v>0.9841858648965248</v>
      </c>
      <c r="BJ567" t="n">
        <v>5868.0909</v>
      </c>
    </row>
    <row r="568">
      <c r="A568" t="n">
        <v>2269</v>
      </c>
      <c r="B568" t="inlineStr">
        <is>
          <t>01-02-2021</t>
        </is>
      </c>
      <c r="C568" t="n">
        <v>2021</v>
      </c>
      <c r="D568" t="n">
        <v>1</v>
      </c>
      <c r="E568" t="inlineStr">
        <is>
          <t>SAN_JUAN_LAP</t>
        </is>
      </c>
      <c r="F568" t="inlineStr">
        <is>
          <t>SUM_CGED_S_C</t>
        </is>
      </c>
      <c r="G568" t="inlineStr">
        <is>
          <t>C</t>
        </is>
      </c>
      <c r="H568" t="inlineStr">
        <is>
          <t>CGE_DISTRIBUCION</t>
        </is>
      </c>
      <c r="I568" t="inlineStr">
        <is>
          <t>CGEDLAROCGERC</t>
        </is>
      </c>
      <c r="J568" t="inlineStr">
        <is>
          <t>LARONDA</t>
        </is>
      </c>
      <c r="K568" t="n">
        <v>-3003.61001132</v>
      </c>
      <c r="L568" t="inlineStr">
        <is>
          <t>LA RONDA</t>
        </is>
      </c>
      <c r="M568" t="inlineStr">
        <is>
          <t>RAPEL</t>
        </is>
      </c>
      <c r="N568" t="n">
        <v>0.00485392081826</v>
      </c>
      <c r="O568" t="n">
        <v>14.579285</v>
      </c>
      <c r="P568" t="inlineStr">
        <is>
          <t>BS2C</t>
        </is>
      </c>
      <c r="Q568" t="n">
        <v>2</v>
      </c>
      <c r="W568" t="n">
        <v>2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RAPEL 220</t>
        </is>
      </c>
      <c r="AE568" t="n">
        <v>100.646</v>
      </c>
      <c r="AF568" t="n">
        <v>1.072776031070834</v>
      </c>
      <c r="AG568" t="n">
        <v>107.9706164231552</v>
      </c>
      <c r="AH568" t="n">
        <v>694.38</v>
      </c>
      <c r="AI568" t="n">
        <v>0.875</v>
      </c>
      <c r="AJ568" t="n">
        <v>65.60105705292169</v>
      </c>
      <c r="AK568" t="n">
        <v>0.9925</v>
      </c>
      <c r="AL568" t="n">
        <v>65.10899999999999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0.9384721401850759</v>
      </c>
      <c r="AR568" t="n">
        <v>5691.7579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RAPEL 220</t>
        </is>
      </c>
      <c r="AX568" t="n">
        <v>100.646</v>
      </c>
      <c r="AY568" t="n">
        <v>1.083385174100913</v>
      </c>
      <c r="AZ568" t="n">
        <v>109.0383842325605</v>
      </c>
      <c r="BA568" t="n">
        <v>801.49</v>
      </c>
      <c r="BB568" t="n">
        <v>0.905</v>
      </c>
      <c r="BC568" t="n">
        <v>79.09082299359218</v>
      </c>
      <c r="BD568" t="n">
        <v>0.9915</v>
      </c>
      <c r="BE568" t="n">
        <v>78.419</v>
      </c>
      <c r="BF568" t="n">
        <v>8.9176</v>
      </c>
      <c r="BG568" t="n">
        <v>0.77</v>
      </c>
      <c r="BH568" t="n">
        <v>5962.380796939026</v>
      </c>
      <c r="BI568" t="n">
        <v>0.985233313644418</v>
      </c>
      <c r="BJ568" t="n">
        <v>5874.3362</v>
      </c>
    </row>
    <row r="569">
      <c r="A569" t="n">
        <v>1357</v>
      </c>
      <c r="B569" t="inlineStr">
        <is>
          <t>01-02-2021</t>
        </is>
      </c>
      <c r="C569" t="n">
        <v>2021</v>
      </c>
      <c r="D569" t="n">
        <v>1</v>
      </c>
      <c r="E569" t="inlineStr">
        <is>
          <t>SAN_JUAN_LAP</t>
        </is>
      </c>
      <c r="F569" t="inlineStr">
        <is>
          <t>SUM_CGED_S_C</t>
        </is>
      </c>
      <c r="G569" t="inlineStr">
        <is>
          <t>C</t>
        </is>
      </c>
      <c r="H569" t="inlineStr">
        <is>
          <t>CGE_DISTRIBUCION</t>
        </is>
      </c>
      <c r="I569" t="inlineStr">
        <is>
          <t>CGEDLENCCGERC</t>
        </is>
      </c>
      <c r="J569" t="inlineStr">
        <is>
          <t>LASENCINAS</t>
        </is>
      </c>
      <c r="K569" t="n">
        <v>-19660.04717329</v>
      </c>
      <c r="L569" t="inlineStr">
        <is>
          <t>LAS ENCINAS</t>
        </is>
      </c>
      <c r="M569" t="inlineStr">
        <is>
          <t>CAUTÍN</t>
        </is>
      </c>
      <c r="N569" t="n">
        <v>0.3171273592155</v>
      </c>
      <c r="O569" t="n">
        <v>6234.738842</v>
      </c>
      <c r="P569" t="inlineStr">
        <is>
          <t>BS2C</t>
        </is>
      </c>
      <c r="Q569" t="n">
        <v>2</v>
      </c>
      <c r="W569" t="n">
        <v>2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CAUTÍN 220</t>
        </is>
      </c>
      <c r="AE569" t="n">
        <v>100.646</v>
      </c>
      <c r="AF569" t="n">
        <v>1.072776031070834</v>
      </c>
      <c r="AG569" t="n">
        <v>107.9706164231552</v>
      </c>
      <c r="AH569" t="n">
        <v>694.38</v>
      </c>
      <c r="AI569" t="n">
        <v>0.875</v>
      </c>
      <c r="AJ569" t="n">
        <v>65.60105705292169</v>
      </c>
      <c r="AK569" t="n">
        <v>0.9214</v>
      </c>
      <c r="AL569" t="n">
        <v>60.445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1.04671516253694</v>
      </c>
      <c r="AR569" t="n">
        <v>6348.2431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CAUTÍN 220</t>
        </is>
      </c>
      <c r="AX569" t="n">
        <v>100.646</v>
      </c>
      <c r="AY569" t="n">
        <v>1.083385174100913</v>
      </c>
      <c r="AZ569" t="n">
        <v>109.0383842325605</v>
      </c>
      <c r="BA569" t="n">
        <v>801.49</v>
      </c>
      <c r="BB569" t="n">
        <v>0.905</v>
      </c>
      <c r="BC569" t="n">
        <v>79.09082299359218</v>
      </c>
      <c r="BD569" t="n">
        <v>0.9008</v>
      </c>
      <c r="BE569" t="n">
        <v>71.245</v>
      </c>
      <c r="BF569" t="n">
        <v>8.9176</v>
      </c>
      <c r="BG569" t="n">
        <v>0.77</v>
      </c>
      <c r="BH569" t="n">
        <v>5962.380796939026</v>
      </c>
      <c r="BI569" t="n">
        <v>0.9997726756080928</v>
      </c>
      <c r="BJ569" t="n">
        <v>5961.0254</v>
      </c>
    </row>
    <row r="570">
      <c r="A570" t="n">
        <v>1359</v>
      </c>
      <c r="B570" t="inlineStr">
        <is>
          <t>01-02-2021</t>
        </is>
      </c>
      <c r="C570" t="n">
        <v>2021</v>
      </c>
      <c r="D570" t="n">
        <v>1</v>
      </c>
      <c r="E570" t="inlineStr">
        <is>
          <t>SAN_JUAN_LAP</t>
        </is>
      </c>
      <c r="F570" t="inlineStr">
        <is>
          <t>SUM_CGED_S_C</t>
        </is>
      </c>
      <c r="G570" t="inlineStr">
        <is>
          <t>C</t>
        </is>
      </c>
      <c r="H570" t="inlineStr">
        <is>
          <t>CGE_DISTRIBUCION</t>
        </is>
      </c>
      <c r="I570" t="inlineStr">
        <is>
          <t>CGEDLENCCGERC</t>
        </is>
      </c>
      <c r="J570" t="inlineStr">
        <is>
          <t>LASENCINAS</t>
        </is>
      </c>
      <c r="K570" t="n">
        <v>-19660.04717329</v>
      </c>
      <c r="L570" t="inlineStr">
        <is>
          <t>LAS ENCINAS</t>
        </is>
      </c>
      <c r="M570" t="inlineStr">
        <is>
          <t>CHARRUA</t>
        </is>
      </c>
      <c r="N570" t="n">
        <v>0.0341494501084</v>
      </c>
      <c r="O570" t="n">
        <v>671.3798</v>
      </c>
      <c r="P570" t="inlineStr">
        <is>
          <t>BS2C</t>
        </is>
      </c>
      <c r="Q570" t="n">
        <v>2</v>
      </c>
      <c r="W570" t="n">
        <v>2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CHARRUA 220</t>
        </is>
      </c>
      <c r="AE570" t="n">
        <v>100.646</v>
      </c>
      <c r="AF570" t="n">
        <v>1.072776031070834</v>
      </c>
      <c r="AG570" t="n">
        <v>107.9706164231552</v>
      </c>
      <c r="AH570" t="n">
        <v>694.38</v>
      </c>
      <c r="AI570" t="n">
        <v>0.875</v>
      </c>
      <c r="AJ570" t="n">
        <v>65.60105705292169</v>
      </c>
      <c r="AK570" t="n">
        <v>0.9350000000000001</v>
      </c>
      <c r="AL570" t="n">
        <v>61.337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1.096171586715867</v>
      </c>
      <c r="AR570" t="n">
        <v>6648.1923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CHARRUA 220</t>
        </is>
      </c>
      <c r="AX570" t="n">
        <v>100.646</v>
      </c>
      <c r="AY570" t="n">
        <v>1.083385174100913</v>
      </c>
      <c r="AZ570" t="n">
        <v>109.0383842325605</v>
      </c>
      <c r="BA570" t="n">
        <v>801.49</v>
      </c>
      <c r="BB570" t="n">
        <v>0.905</v>
      </c>
      <c r="BC570" t="n">
        <v>79.09082299359218</v>
      </c>
      <c r="BD570" t="n">
        <v>0.8997000000000001</v>
      </c>
      <c r="BE570" t="n">
        <v>71.158</v>
      </c>
      <c r="BF570" t="n">
        <v>8.9176</v>
      </c>
      <c r="BG570" t="n">
        <v>0.77</v>
      </c>
      <c r="BH570" t="n">
        <v>5962.380796939026</v>
      </c>
      <c r="BI570" t="n">
        <v>1.026176199261993</v>
      </c>
      <c r="BJ570" t="n">
        <v>6118.4533</v>
      </c>
    </row>
    <row r="571">
      <c r="A571" t="n">
        <v>1361</v>
      </c>
      <c r="B571" t="inlineStr">
        <is>
          <t>01-02-2021</t>
        </is>
      </c>
      <c r="C571" t="n">
        <v>2021</v>
      </c>
      <c r="D571" t="n">
        <v>1</v>
      </c>
      <c r="E571" t="inlineStr">
        <is>
          <t>SAN_JUAN_LAP</t>
        </is>
      </c>
      <c r="F571" t="inlineStr">
        <is>
          <t>SUM_CGED_S_C</t>
        </is>
      </c>
      <c r="G571" t="inlineStr">
        <is>
          <t>C</t>
        </is>
      </c>
      <c r="H571" t="inlineStr">
        <is>
          <t>CGE_DISTRIBUCION</t>
        </is>
      </c>
      <c r="I571" t="inlineStr">
        <is>
          <t>CGEDLENCCGERC</t>
        </is>
      </c>
      <c r="J571" t="inlineStr">
        <is>
          <t>LASENCINAS</t>
        </is>
      </c>
      <c r="K571" t="n">
        <v>-19660.04717329</v>
      </c>
      <c r="L571" t="inlineStr">
        <is>
          <t>LAS ENCINAS</t>
        </is>
      </c>
      <c r="M571" t="inlineStr">
        <is>
          <t>TEMUCO</t>
        </is>
      </c>
      <c r="N571" t="n">
        <v>0.83199065290611</v>
      </c>
      <c r="O571" t="n">
        <v>16356.975484</v>
      </c>
      <c r="P571" t="inlineStr">
        <is>
          <t>BS2C</t>
        </is>
      </c>
      <c r="Q571" t="n">
        <v>2</v>
      </c>
      <c r="W571" t="n">
        <v>2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TEMUCO 220</t>
        </is>
      </c>
      <c r="AE571" t="n">
        <v>100.646</v>
      </c>
      <c r="AF571" t="n">
        <v>1.072776031070834</v>
      </c>
      <c r="AG571" t="n">
        <v>107.9706164231552</v>
      </c>
      <c r="AH571" t="n">
        <v>694.38</v>
      </c>
      <c r="AI571" t="n">
        <v>0.875</v>
      </c>
      <c r="AJ571" t="n">
        <v>65.60105705292169</v>
      </c>
      <c r="AK571" t="n">
        <v>0.9159</v>
      </c>
      <c r="AL571" t="n">
        <v>60.084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1.043187485830877</v>
      </c>
      <c r="AR571" t="n">
        <v>6326.848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TEMUCO 220</t>
        </is>
      </c>
      <c r="AX571" t="n">
        <v>100.646</v>
      </c>
      <c r="AY571" t="n">
        <v>1.083385174100913</v>
      </c>
      <c r="AZ571" t="n">
        <v>109.0383842325605</v>
      </c>
      <c r="BA571" t="n">
        <v>801.49</v>
      </c>
      <c r="BB571" t="n">
        <v>0.905</v>
      </c>
      <c r="BC571" t="n">
        <v>79.09082299359218</v>
      </c>
      <c r="BD571" t="n">
        <v>0.8882</v>
      </c>
      <c r="BE571" t="n">
        <v>70.248</v>
      </c>
      <c r="BF571" t="n">
        <v>8.9176</v>
      </c>
      <c r="BG571" t="n">
        <v>0.77</v>
      </c>
      <c r="BH571" t="n">
        <v>5962.380796939026</v>
      </c>
      <c r="BI571" t="n">
        <v>0.9902516436182273</v>
      </c>
      <c r="BJ571" t="n">
        <v>5904.2574</v>
      </c>
    </row>
    <row r="572">
      <c r="A572" t="n">
        <v>1357</v>
      </c>
      <c r="B572" t="inlineStr">
        <is>
          <t>01-02-2021</t>
        </is>
      </c>
      <c r="C572" t="n">
        <v>2021</v>
      </c>
      <c r="D572" t="n">
        <v>1</v>
      </c>
      <c r="E572" t="inlineStr">
        <is>
          <t>SAN_JUAN_LAP</t>
        </is>
      </c>
      <c r="F572" t="inlineStr">
        <is>
          <t>SUM_CGED_S_C</t>
        </is>
      </c>
      <c r="G572" t="inlineStr">
        <is>
          <t>C</t>
        </is>
      </c>
      <c r="H572" t="inlineStr">
        <is>
          <t>CGE_DISTRIBUCION</t>
        </is>
      </c>
      <c r="I572" t="inlineStr">
        <is>
          <t>CGEDLATOCGERC</t>
        </is>
      </c>
      <c r="J572" t="inlineStr">
        <is>
          <t>LATORRE</t>
        </is>
      </c>
      <c r="K572" t="n">
        <v>-7107.4204376</v>
      </c>
      <c r="L572" t="inlineStr">
        <is>
          <t>LATORRE</t>
        </is>
      </c>
      <c r="M572" t="inlineStr">
        <is>
          <t>CHARRUA</t>
        </is>
      </c>
      <c r="N572" t="n">
        <v>0.49893387267959</v>
      </c>
      <c r="O572" t="n">
        <v>3546.132804</v>
      </c>
      <c r="P572" t="inlineStr">
        <is>
          <t>BS2C</t>
        </is>
      </c>
      <c r="Q572" t="n">
        <v>2</v>
      </c>
      <c r="W572" t="n">
        <v>2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CHARRUA 220</t>
        </is>
      </c>
      <c r="AE572" t="n">
        <v>100.646</v>
      </c>
      <c r="AF572" t="n">
        <v>1.072776031070834</v>
      </c>
      <c r="AG572" t="n">
        <v>107.9706164231552</v>
      </c>
      <c r="AH572" t="n">
        <v>694.38</v>
      </c>
      <c r="AI572" t="n">
        <v>0.875</v>
      </c>
      <c r="AJ572" t="n">
        <v>65.60105705292169</v>
      </c>
      <c r="AK572" t="n">
        <v>0.9350000000000001</v>
      </c>
      <c r="AL572" t="n">
        <v>61.337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1.096171586715867</v>
      </c>
      <c r="AR572" t="n">
        <v>6648.1923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CHARRUA 220</t>
        </is>
      </c>
      <c r="AX572" t="n">
        <v>100.646</v>
      </c>
      <c r="AY572" t="n">
        <v>1.083385174100913</v>
      </c>
      <c r="AZ572" t="n">
        <v>109.0383842325605</v>
      </c>
      <c r="BA572" t="n">
        <v>801.49</v>
      </c>
      <c r="BB572" t="n">
        <v>0.905</v>
      </c>
      <c r="BC572" t="n">
        <v>79.09082299359218</v>
      </c>
      <c r="BD572" t="n">
        <v>0.8997000000000001</v>
      </c>
      <c r="BE572" t="n">
        <v>71.158</v>
      </c>
      <c r="BF572" t="n">
        <v>8.9176</v>
      </c>
      <c r="BG572" t="n">
        <v>0.77</v>
      </c>
      <c r="BH572" t="n">
        <v>5962.380796939026</v>
      </c>
      <c r="BI572" t="n">
        <v>1.026176199261993</v>
      </c>
      <c r="BJ572" t="n">
        <v>6118.4533</v>
      </c>
    </row>
    <row r="573">
      <c r="A573" t="n">
        <v>1359</v>
      </c>
      <c r="B573" t="inlineStr">
        <is>
          <t>01-02-2021</t>
        </is>
      </c>
      <c r="C573" t="n">
        <v>2021</v>
      </c>
      <c r="D573" t="n">
        <v>1</v>
      </c>
      <c r="E573" t="inlineStr">
        <is>
          <t>SAN_JUAN_LAP</t>
        </is>
      </c>
      <c r="F573" t="inlineStr">
        <is>
          <t>SUM_CGED_S_C</t>
        </is>
      </c>
      <c r="G573" t="inlineStr">
        <is>
          <t>C</t>
        </is>
      </c>
      <c r="H573" t="inlineStr">
        <is>
          <t>CGE_DISTRIBUCION</t>
        </is>
      </c>
      <c r="I573" t="inlineStr">
        <is>
          <t>CGEDLATOCGERC</t>
        </is>
      </c>
      <c r="J573" t="inlineStr">
        <is>
          <t>LATORRE</t>
        </is>
      </c>
      <c r="K573" t="n">
        <v>-7107.4204376</v>
      </c>
      <c r="L573" t="inlineStr">
        <is>
          <t>LATORRE</t>
        </is>
      </c>
      <c r="M573" t="inlineStr">
        <is>
          <t>HUALPEN</t>
        </is>
      </c>
      <c r="N573" t="n">
        <v>0.39824510959635</v>
      </c>
      <c r="O573" t="n">
        <v>2830.495431</v>
      </c>
      <c r="P573" t="inlineStr">
        <is>
          <t>BS2C</t>
        </is>
      </c>
      <c r="Q573" t="n">
        <v>2</v>
      </c>
      <c r="W573" t="n">
        <v>2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HUALPEN 220</t>
        </is>
      </c>
      <c r="AE573" t="n">
        <v>100.646</v>
      </c>
      <c r="AF573" t="n">
        <v>1.072776031070834</v>
      </c>
      <c r="AG573" t="n">
        <v>107.9706164231552</v>
      </c>
      <c r="AH573" t="n">
        <v>694.38</v>
      </c>
      <c r="AI573" t="n">
        <v>0.875</v>
      </c>
      <c r="AJ573" t="n">
        <v>65.60105705292169</v>
      </c>
      <c r="AK573" t="n">
        <v>0.9487</v>
      </c>
      <c r="AL573" t="n">
        <v>62.236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1.131964809384164</v>
      </c>
      <c r="AR573" t="n">
        <v>6865.2753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HUALPEN 220</t>
        </is>
      </c>
      <c r="AX573" t="n">
        <v>100.646</v>
      </c>
      <c r="AY573" t="n">
        <v>1.083385174100913</v>
      </c>
      <c r="AZ573" t="n">
        <v>109.0383842325605</v>
      </c>
      <c r="BA573" t="n">
        <v>801.49</v>
      </c>
      <c r="BB573" t="n">
        <v>0.905</v>
      </c>
      <c r="BC573" t="n">
        <v>79.09082299359218</v>
      </c>
      <c r="BD573" t="n">
        <v>0.9144</v>
      </c>
      <c r="BE573" t="n">
        <v>72.321</v>
      </c>
      <c r="BF573" t="n">
        <v>8.9176</v>
      </c>
      <c r="BG573" t="n">
        <v>0.77</v>
      </c>
      <c r="BH573" t="n">
        <v>5962.380796939026</v>
      </c>
      <c r="BI573" t="n">
        <v>1.06158357771261</v>
      </c>
      <c r="BJ573" t="n">
        <v>6329.5655</v>
      </c>
    </row>
    <row r="574">
      <c r="A574" t="n">
        <v>1361</v>
      </c>
      <c r="B574" t="inlineStr">
        <is>
          <t>01-02-2021</t>
        </is>
      </c>
      <c r="C574" t="n">
        <v>2021</v>
      </c>
      <c r="D574" t="n">
        <v>1</v>
      </c>
      <c r="E574" t="inlineStr">
        <is>
          <t>SAN_JUAN_LAP</t>
        </is>
      </c>
      <c r="F574" t="inlineStr">
        <is>
          <t>SUM_CGED_S_C</t>
        </is>
      </c>
      <c r="G574" t="inlineStr">
        <is>
          <t>C</t>
        </is>
      </c>
      <c r="H574" t="inlineStr">
        <is>
          <t>CGE_DISTRIBUCION</t>
        </is>
      </c>
      <c r="I574" t="inlineStr">
        <is>
          <t>CGEDLATOCGERC</t>
        </is>
      </c>
      <c r="J574" t="inlineStr">
        <is>
          <t>LATORRE</t>
        </is>
      </c>
      <c r="K574" t="n">
        <v>-7107.4204376</v>
      </c>
      <c r="L574" t="inlineStr">
        <is>
          <t>LATORRE</t>
        </is>
      </c>
      <c r="M574" t="inlineStr">
        <is>
          <t>LAGUNILLAS</t>
        </is>
      </c>
      <c r="N574" t="n">
        <v>0.13744960732557</v>
      </c>
      <c r="O574" t="n">
        <v>976.912148</v>
      </c>
      <c r="P574" t="inlineStr">
        <is>
          <t>BS2C</t>
        </is>
      </c>
      <c r="Q574" t="n">
        <v>2</v>
      </c>
      <c r="W574" t="n">
        <v>2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LAGUNILLAS 220</t>
        </is>
      </c>
      <c r="AE574" t="n">
        <v>100.646</v>
      </c>
      <c r="AF574" t="n">
        <v>1.072776031070834</v>
      </c>
      <c r="AG574" t="n">
        <v>107.9706164231552</v>
      </c>
      <c r="AH574" t="n">
        <v>694.38</v>
      </c>
      <c r="AI574" t="n">
        <v>0.875</v>
      </c>
      <c r="AJ574" t="n">
        <v>65.60105705292169</v>
      </c>
      <c r="AK574" t="n">
        <v>0.9385</v>
      </c>
      <c r="AL574" t="n">
        <v>61.567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1.117323019221754</v>
      </c>
      <c r="AR574" t="n">
        <v>6776.474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LAGUNILLAS 220</t>
        </is>
      </c>
      <c r="AX574" t="n">
        <v>100.646</v>
      </c>
      <c r="AY574" t="n">
        <v>1.083385174100913</v>
      </c>
      <c r="AZ574" t="n">
        <v>109.0383842325605</v>
      </c>
      <c r="BA574" t="n">
        <v>801.49</v>
      </c>
      <c r="BB574" t="n">
        <v>0.905</v>
      </c>
      <c r="BC574" t="n">
        <v>79.09082299359218</v>
      </c>
      <c r="BD574" t="n">
        <v>0.9106</v>
      </c>
      <c r="BE574" t="n">
        <v>72.02</v>
      </c>
      <c r="BF574" t="n">
        <v>8.9176</v>
      </c>
      <c r="BG574" t="n">
        <v>0.77</v>
      </c>
      <c r="BH574" t="n">
        <v>5962.380796939026</v>
      </c>
      <c r="BI574" t="n">
        <v>1.054969526488514</v>
      </c>
      <c r="BJ574" t="n">
        <v>6290.13</v>
      </c>
    </row>
    <row r="575">
      <c r="A575" t="n">
        <v>5371</v>
      </c>
      <c r="B575" t="inlineStr">
        <is>
          <t>01-02-2021</t>
        </is>
      </c>
      <c r="C575" t="n">
        <v>2021</v>
      </c>
      <c r="D575" t="n">
        <v>1</v>
      </c>
      <c r="E575" t="inlineStr">
        <is>
          <t>SAN_JUAN_LAP</t>
        </is>
      </c>
      <c r="F575" t="inlineStr">
        <is>
          <t>SUM_CGED_S_C</t>
        </is>
      </c>
      <c r="G575" t="inlineStr">
        <is>
          <t>C</t>
        </is>
      </c>
      <c r="H575" t="inlineStr">
        <is>
          <t>CGE_DISTRIBUCION</t>
        </is>
      </c>
      <c r="I575" t="inlineStr">
        <is>
          <t>CGEDLAUTCGERC</t>
        </is>
      </c>
      <c r="J575" t="inlineStr">
        <is>
          <t>LAUTARO</t>
        </is>
      </c>
      <c r="K575" t="n">
        <v>-1028.86304309</v>
      </c>
      <c r="L575" t="inlineStr">
        <is>
          <t>LAUTARO</t>
        </is>
      </c>
      <c r="M575" t="inlineStr">
        <is>
          <t>CAUTÍN</t>
        </is>
      </c>
      <c r="N575" t="n">
        <v>0.3496903264212</v>
      </c>
      <c r="O575" t="n">
        <v>359.783453</v>
      </c>
      <c r="P575" t="inlineStr">
        <is>
          <t>BS2C</t>
        </is>
      </c>
      <c r="Q575" t="n">
        <v>2</v>
      </c>
      <c r="W575" t="n">
        <v>2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CAUTÍN 220</t>
        </is>
      </c>
      <c r="AE575" t="n">
        <v>100.646</v>
      </c>
      <c r="AF575" t="n">
        <v>1.072776031070834</v>
      </c>
      <c r="AG575" t="n">
        <v>107.9706164231552</v>
      </c>
      <c r="AH575" t="n">
        <v>694.38</v>
      </c>
      <c r="AI575" t="n">
        <v>0.875</v>
      </c>
      <c r="AJ575" t="n">
        <v>65.60105705292169</v>
      </c>
      <c r="AK575" t="n">
        <v>0.9214</v>
      </c>
      <c r="AL575" t="n">
        <v>60.445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1.04671516253694</v>
      </c>
      <c r="AR575" t="n">
        <v>6348.2431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CAUTÍN 220</t>
        </is>
      </c>
      <c r="AX575" t="n">
        <v>100.646</v>
      </c>
      <c r="AY575" t="n">
        <v>1.083385174100913</v>
      </c>
      <c r="AZ575" t="n">
        <v>109.0383842325605</v>
      </c>
      <c r="BA575" t="n">
        <v>801.49</v>
      </c>
      <c r="BB575" t="n">
        <v>0.905</v>
      </c>
      <c r="BC575" t="n">
        <v>79.09082299359218</v>
      </c>
      <c r="BD575" t="n">
        <v>0.9008</v>
      </c>
      <c r="BE575" t="n">
        <v>71.245</v>
      </c>
      <c r="BF575" t="n">
        <v>8.9176</v>
      </c>
      <c r="BG575" t="n">
        <v>0.77</v>
      </c>
      <c r="BH575" t="n">
        <v>5962.380796939026</v>
      </c>
      <c r="BI575" t="n">
        <v>0.9997726756080928</v>
      </c>
      <c r="BJ575" t="n">
        <v>5961.0254</v>
      </c>
    </row>
    <row r="576">
      <c r="A576" t="n">
        <v>5373</v>
      </c>
      <c r="B576" t="inlineStr">
        <is>
          <t>01-02-2021</t>
        </is>
      </c>
      <c r="C576" t="n">
        <v>2021</v>
      </c>
      <c r="D576" t="n">
        <v>1</v>
      </c>
      <c r="E576" t="inlineStr">
        <is>
          <t>SAN_JUAN_LAP</t>
        </is>
      </c>
      <c r="F576" t="inlineStr">
        <is>
          <t>SUM_CGED_S_C</t>
        </is>
      </c>
      <c r="G576" t="inlineStr">
        <is>
          <t>C</t>
        </is>
      </c>
      <c r="H576" t="inlineStr">
        <is>
          <t>CGE_DISTRIBUCION</t>
        </is>
      </c>
      <c r="I576" t="inlineStr">
        <is>
          <t>CGEDLAUTCGERC</t>
        </is>
      </c>
      <c r="J576" t="inlineStr">
        <is>
          <t>LAUTARO</t>
        </is>
      </c>
      <c r="K576" t="n">
        <v>-1028.86304309</v>
      </c>
      <c r="L576" t="inlineStr">
        <is>
          <t>LAUTARO</t>
        </is>
      </c>
      <c r="M576" t="inlineStr">
        <is>
          <t>CHARRUA</t>
        </is>
      </c>
      <c r="N576" t="n">
        <v>0.03082643856038</v>
      </c>
      <c r="O576" t="n">
        <v>31.716183</v>
      </c>
      <c r="P576" t="inlineStr">
        <is>
          <t>BS2C</t>
        </is>
      </c>
      <c r="Q576" t="n">
        <v>2</v>
      </c>
      <c r="W576" t="n">
        <v>2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CHARRUA 220</t>
        </is>
      </c>
      <c r="AE576" t="n">
        <v>100.646</v>
      </c>
      <c r="AF576" t="n">
        <v>1.072776031070834</v>
      </c>
      <c r="AG576" t="n">
        <v>107.9706164231552</v>
      </c>
      <c r="AH576" t="n">
        <v>694.38</v>
      </c>
      <c r="AI576" t="n">
        <v>0.875</v>
      </c>
      <c r="AJ576" t="n">
        <v>65.60105705292169</v>
      </c>
      <c r="AK576" t="n">
        <v>0.9350000000000001</v>
      </c>
      <c r="AL576" t="n">
        <v>61.337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1.096171586715867</v>
      </c>
      <c r="AR576" t="n">
        <v>6648.1923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CHARRUA 220</t>
        </is>
      </c>
      <c r="AX576" t="n">
        <v>100.646</v>
      </c>
      <c r="AY576" t="n">
        <v>1.083385174100913</v>
      </c>
      <c r="AZ576" t="n">
        <v>109.0383842325605</v>
      </c>
      <c r="BA576" t="n">
        <v>801.49</v>
      </c>
      <c r="BB576" t="n">
        <v>0.905</v>
      </c>
      <c r="BC576" t="n">
        <v>79.09082299359218</v>
      </c>
      <c r="BD576" t="n">
        <v>0.8997000000000001</v>
      </c>
      <c r="BE576" t="n">
        <v>71.158</v>
      </c>
      <c r="BF576" t="n">
        <v>8.9176</v>
      </c>
      <c r="BG576" t="n">
        <v>0.77</v>
      </c>
      <c r="BH576" t="n">
        <v>5962.380796939026</v>
      </c>
      <c r="BI576" t="n">
        <v>1.026176199261993</v>
      </c>
      <c r="BJ576" t="n">
        <v>6118.4533</v>
      </c>
    </row>
    <row r="577">
      <c r="A577" t="n">
        <v>5375</v>
      </c>
      <c r="B577" t="inlineStr">
        <is>
          <t>01-02-2021</t>
        </is>
      </c>
      <c r="C577" t="n">
        <v>2021</v>
      </c>
      <c r="D577" t="n">
        <v>1</v>
      </c>
      <c r="E577" t="inlineStr">
        <is>
          <t>SAN_JUAN_LAP</t>
        </is>
      </c>
      <c r="F577" t="inlineStr">
        <is>
          <t>SUM_CGED_S_C</t>
        </is>
      </c>
      <c r="G577" t="inlineStr">
        <is>
          <t>C</t>
        </is>
      </c>
      <c r="H577" t="inlineStr">
        <is>
          <t>CGE_DISTRIBUCION</t>
        </is>
      </c>
      <c r="I577" t="inlineStr">
        <is>
          <t>CGEDLAUTCGERC</t>
        </is>
      </c>
      <c r="J577" t="inlineStr">
        <is>
          <t>LAUTARO</t>
        </is>
      </c>
      <c r="K577" t="n">
        <v>-1028.86304309</v>
      </c>
      <c r="L577" t="inlineStr">
        <is>
          <t>LAUTARO</t>
        </is>
      </c>
      <c r="M577" t="inlineStr">
        <is>
          <t>TEMUCO</t>
        </is>
      </c>
      <c r="N577" t="n">
        <v>0.77448287781828</v>
      </c>
      <c r="O577" t="n">
        <v>796.83681</v>
      </c>
      <c r="P577" t="inlineStr">
        <is>
          <t>BS2C</t>
        </is>
      </c>
      <c r="Q577" t="n">
        <v>2</v>
      </c>
      <c r="W577" t="n">
        <v>2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TEMUCO 220</t>
        </is>
      </c>
      <c r="AE577" t="n">
        <v>100.646</v>
      </c>
      <c r="AF577" t="n">
        <v>1.072776031070834</v>
      </c>
      <c r="AG577" t="n">
        <v>107.9706164231552</v>
      </c>
      <c r="AH577" t="n">
        <v>694.38</v>
      </c>
      <c r="AI577" t="n">
        <v>0.875</v>
      </c>
      <c r="AJ577" t="n">
        <v>65.60105705292169</v>
      </c>
      <c r="AK577" t="n">
        <v>0.9159</v>
      </c>
      <c r="AL577" t="n">
        <v>60.084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1.043187485830877</v>
      </c>
      <c r="AR577" t="n">
        <v>6326.848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TEMUCO 220</t>
        </is>
      </c>
      <c r="AX577" t="n">
        <v>100.646</v>
      </c>
      <c r="AY577" t="n">
        <v>1.083385174100913</v>
      </c>
      <c r="AZ577" t="n">
        <v>109.0383842325605</v>
      </c>
      <c r="BA577" t="n">
        <v>801.49</v>
      </c>
      <c r="BB577" t="n">
        <v>0.905</v>
      </c>
      <c r="BC577" t="n">
        <v>79.09082299359218</v>
      </c>
      <c r="BD577" t="n">
        <v>0.8882</v>
      </c>
      <c r="BE577" t="n">
        <v>70.248</v>
      </c>
      <c r="BF577" t="n">
        <v>8.9176</v>
      </c>
      <c r="BG577" t="n">
        <v>0.77</v>
      </c>
      <c r="BH577" t="n">
        <v>5962.380796939026</v>
      </c>
      <c r="BI577" t="n">
        <v>0.9902516436182273</v>
      </c>
      <c r="BJ577" t="n">
        <v>5904.2574</v>
      </c>
    </row>
    <row r="578">
      <c r="A578" t="n">
        <v>1357</v>
      </c>
      <c r="B578" t="inlineStr">
        <is>
          <t>01-02-2021</t>
        </is>
      </c>
      <c r="C578" t="n">
        <v>2021</v>
      </c>
      <c r="D578" t="n">
        <v>1</v>
      </c>
      <c r="E578" t="inlineStr">
        <is>
          <t>SAN_JUAN_LAP</t>
        </is>
      </c>
      <c r="F578" t="inlineStr">
        <is>
          <t>SUM_CGED_S_C</t>
        </is>
      </c>
      <c r="G578" t="inlineStr">
        <is>
          <t>C</t>
        </is>
      </c>
      <c r="H578" t="inlineStr">
        <is>
          <t>CGE_DISTRIBUCION</t>
        </is>
      </c>
      <c r="I578" t="inlineStr">
        <is>
          <t>CGEDLIRQCGERC</t>
        </is>
      </c>
      <c r="J578" t="inlineStr">
        <is>
          <t>LIRQUEN</t>
        </is>
      </c>
      <c r="K578" t="n">
        <v>-6005.73518482</v>
      </c>
      <c r="L578" t="inlineStr">
        <is>
          <t>LIRQUEN</t>
        </is>
      </c>
      <c r="M578" t="inlineStr">
        <is>
          <t>CHARRUA</t>
        </is>
      </c>
      <c r="N578" t="n">
        <v>0.55456051395438</v>
      </c>
      <c r="O578" t="n">
        <v>3330.543591</v>
      </c>
      <c r="P578" t="inlineStr">
        <is>
          <t>BS2C</t>
        </is>
      </c>
      <c r="Q578" t="n">
        <v>2</v>
      </c>
      <c r="W578" t="n">
        <v>2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CHARRUA 220</t>
        </is>
      </c>
      <c r="AE578" t="n">
        <v>100.646</v>
      </c>
      <c r="AF578" t="n">
        <v>1.072776031070834</v>
      </c>
      <c r="AG578" t="n">
        <v>107.9706164231552</v>
      </c>
      <c r="AH578" t="n">
        <v>694.38</v>
      </c>
      <c r="AI578" t="n">
        <v>0.875</v>
      </c>
      <c r="AJ578" t="n">
        <v>65.60105705292169</v>
      </c>
      <c r="AK578" t="n">
        <v>0.9350000000000001</v>
      </c>
      <c r="AL578" t="n">
        <v>61.337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1.096171586715867</v>
      </c>
      <c r="AR578" t="n">
        <v>6648.1923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CHARRUA 220</t>
        </is>
      </c>
      <c r="AX578" t="n">
        <v>100.646</v>
      </c>
      <c r="AY578" t="n">
        <v>1.083385174100913</v>
      </c>
      <c r="AZ578" t="n">
        <v>109.0383842325605</v>
      </c>
      <c r="BA578" t="n">
        <v>801.49</v>
      </c>
      <c r="BB578" t="n">
        <v>0.905</v>
      </c>
      <c r="BC578" t="n">
        <v>79.09082299359218</v>
      </c>
      <c r="BD578" t="n">
        <v>0.8997000000000001</v>
      </c>
      <c r="BE578" t="n">
        <v>71.158</v>
      </c>
      <c r="BF578" t="n">
        <v>8.9176</v>
      </c>
      <c r="BG578" t="n">
        <v>0.77</v>
      </c>
      <c r="BH578" t="n">
        <v>5962.380796939026</v>
      </c>
      <c r="BI578" t="n">
        <v>1.026176199261993</v>
      </c>
      <c r="BJ578" t="n">
        <v>6118.4533</v>
      </c>
    </row>
    <row r="579">
      <c r="A579" t="n">
        <v>1359</v>
      </c>
      <c r="B579" t="inlineStr">
        <is>
          <t>01-02-2021</t>
        </is>
      </c>
      <c r="C579" t="n">
        <v>2021</v>
      </c>
      <c r="D579" t="n">
        <v>1</v>
      </c>
      <c r="E579" t="inlineStr">
        <is>
          <t>SAN_JUAN_LAP</t>
        </is>
      </c>
      <c r="F579" t="inlineStr">
        <is>
          <t>SUM_CGED_S_C</t>
        </is>
      </c>
      <c r="G579" t="inlineStr">
        <is>
          <t>C</t>
        </is>
      </c>
      <c r="H579" t="inlineStr">
        <is>
          <t>CGE_DISTRIBUCION</t>
        </is>
      </c>
      <c r="I579" t="inlineStr">
        <is>
          <t>CGEDLIRQCGERC</t>
        </is>
      </c>
      <c r="J579" t="inlineStr">
        <is>
          <t>LIRQUEN</t>
        </is>
      </c>
      <c r="K579" t="n">
        <v>-6005.73518482</v>
      </c>
      <c r="L579" t="inlineStr">
        <is>
          <t>LIRQUEN</t>
        </is>
      </c>
      <c r="M579" t="inlineStr">
        <is>
          <t>HUALPEN</t>
        </is>
      </c>
      <c r="N579" t="n">
        <v>0.34945021597378</v>
      </c>
      <c r="O579" t="n">
        <v>2098.705457</v>
      </c>
      <c r="P579" t="inlineStr">
        <is>
          <t>BS2C</t>
        </is>
      </c>
      <c r="Q579" t="n">
        <v>2</v>
      </c>
      <c r="W579" t="n">
        <v>2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HUALPEN 220</t>
        </is>
      </c>
      <c r="AE579" t="n">
        <v>100.646</v>
      </c>
      <c r="AF579" t="n">
        <v>1.072776031070834</v>
      </c>
      <c r="AG579" t="n">
        <v>107.9706164231552</v>
      </c>
      <c r="AH579" t="n">
        <v>694.38</v>
      </c>
      <c r="AI579" t="n">
        <v>0.875</v>
      </c>
      <c r="AJ579" t="n">
        <v>65.60105705292169</v>
      </c>
      <c r="AK579" t="n">
        <v>0.9487</v>
      </c>
      <c r="AL579" t="n">
        <v>62.236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1.131964809384164</v>
      </c>
      <c r="AR579" t="n">
        <v>6865.2753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HUALPEN 220</t>
        </is>
      </c>
      <c r="AX579" t="n">
        <v>100.646</v>
      </c>
      <c r="AY579" t="n">
        <v>1.083385174100913</v>
      </c>
      <c r="AZ579" t="n">
        <v>109.0383842325605</v>
      </c>
      <c r="BA579" t="n">
        <v>801.49</v>
      </c>
      <c r="BB579" t="n">
        <v>0.905</v>
      </c>
      <c r="BC579" t="n">
        <v>79.09082299359218</v>
      </c>
      <c r="BD579" t="n">
        <v>0.9144</v>
      </c>
      <c r="BE579" t="n">
        <v>72.321</v>
      </c>
      <c r="BF579" t="n">
        <v>8.9176</v>
      </c>
      <c r="BG579" t="n">
        <v>0.77</v>
      </c>
      <c r="BH579" t="n">
        <v>5962.380796939026</v>
      </c>
      <c r="BI579" t="n">
        <v>1.06158357771261</v>
      </c>
      <c r="BJ579" t="n">
        <v>6329.5655</v>
      </c>
    </row>
    <row r="580">
      <c r="A580" t="n">
        <v>1361</v>
      </c>
      <c r="B580" t="inlineStr">
        <is>
          <t>01-02-2021</t>
        </is>
      </c>
      <c r="C580" t="n">
        <v>2021</v>
      </c>
      <c r="D580" t="n">
        <v>1</v>
      </c>
      <c r="E580" t="inlineStr">
        <is>
          <t>SAN_JUAN_LAP</t>
        </is>
      </c>
      <c r="F580" t="inlineStr">
        <is>
          <t>SUM_CGED_S_C</t>
        </is>
      </c>
      <c r="G580" t="inlineStr">
        <is>
          <t>C</t>
        </is>
      </c>
      <c r="H580" t="inlineStr">
        <is>
          <t>CGE_DISTRIBUCION</t>
        </is>
      </c>
      <c r="I580" t="inlineStr">
        <is>
          <t>CGEDLIRQCGERC</t>
        </is>
      </c>
      <c r="J580" t="inlineStr">
        <is>
          <t>LIRQUEN</t>
        </is>
      </c>
      <c r="K580" t="n">
        <v>-6005.73518482</v>
      </c>
      <c r="L580" t="inlineStr">
        <is>
          <t>LIRQUEN</t>
        </is>
      </c>
      <c r="M580" t="inlineStr">
        <is>
          <t>LAGUNILLAS</t>
        </is>
      </c>
      <c r="N580" t="n">
        <v>0.13023231025329</v>
      </c>
      <c r="O580" t="n">
        <v>782.140768</v>
      </c>
      <c r="P580" t="inlineStr">
        <is>
          <t>BS2C</t>
        </is>
      </c>
      <c r="Q580" t="n">
        <v>2</v>
      </c>
      <c r="W580" t="n">
        <v>2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LAGUNILLAS 220</t>
        </is>
      </c>
      <c r="AE580" t="n">
        <v>100.646</v>
      </c>
      <c r="AF580" t="n">
        <v>1.072776031070834</v>
      </c>
      <c r="AG580" t="n">
        <v>107.9706164231552</v>
      </c>
      <c r="AH580" t="n">
        <v>694.38</v>
      </c>
      <c r="AI580" t="n">
        <v>0.875</v>
      </c>
      <c r="AJ580" t="n">
        <v>65.60105705292169</v>
      </c>
      <c r="AK580" t="n">
        <v>0.9385</v>
      </c>
      <c r="AL580" t="n">
        <v>61.567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1.117323019221754</v>
      </c>
      <c r="AR580" t="n">
        <v>6776.474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LAGUNILLAS 220</t>
        </is>
      </c>
      <c r="AX580" t="n">
        <v>100.646</v>
      </c>
      <c r="AY580" t="n">
        <v>1.083385174100913</v>
      </c>
      <c r="AZ580" t="n">
        <v>109.0383842325605</v>
      </c>
      <c r="BA580" t="n">
        <v>801.49</v>
      </c>
      <c r="BB580" t="n">
        <v>0.905</v>
      </c>
      <c r="BC580" t="n">
        <v>79.09082299359218</v>
      </c>
      <c r="BD580" t="n">
        <v>0.9106</v>
      </c>
      <c r="BE580" t="n">
        <v>72.02</v>
      </c>
      <c r="BF580" t="n">
        <v>8.9176</v>
      </c>
      <c r="BG580" t="n">
        <v>0.77</v>
      </c>
      <c r="BH580" t="n">
        <v>5962.380796939026</v>
      </c>
      <c r="BI580" t="n">
        <v>1.054969526488514</v>
      </c>
      <c r="BJ580" t="n">
        <v>6290.13</v>
      </c>
    </row>
    <row r="581">
      <c r="A581" t="n">
        <v>2261</v>
      </c>
      <c r="B581" t="inlineStr">
        <is>
          <t>01-02-2021</t>
        </is>
      </c>
      <c r="C581" t="n">
        <v>2021</v>
      </c>
      <c r="D581" t="n">
        <v>1</v>
      </c>
      <c r="E581" t="inlineStr">
        <is>
          <t>SAN_JUAN_LAP</t>
        </is>
      </c>
      <c r="F581" t="inlineStr">
        <is>
          <t>SUM_CGED_S_C</t>
        </is>
      </c>
      <c r="G581" t="inlineStr">
        <is>
          <t>C</t>
        </is>
      </c>
      <c r="H581" t="inlineStr">
        <is>
          <t>CGE_DISTRIBUCION</t>
        </is>
      </c>
      <c r="I581" t="inlineStr">
        <is>
          <t>CGEDLOMICGERC</t>
        </is>
      </c>
      <c r="J581" t="inlineStr">
        <is>
          <t>LOMIRANDA</t>
        </is>
      </c>
      <c r="K581" t="n">
        <v>-6966.22842159</v>
      </c>
      <c r="L581" t="inlineStr">
        <is>
          <t>LO MIRANDA</t>
        </is>
      </c>
      <c r="M581" t="inlineStr">
        <is>
          <t>ALTO JAHUEL</t>
        </is>
      </c>
      <c r="N581" t="n">
        <v>0.78136121753235</v>
      </c>
      <c r="O581" t="n">
        <v>5443.140721</v>
      </c>
      <c r="P581" t="inlineStr">
        <is>
          <t>BS2C</t>
        </is>
      </c>
      <c r="Q581" t="n">
        <v>2</v>
      </c>
      <c r="W581" t="n">
        <v>2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ALTO JAHUEL 220</t>
        </is>
      </c>
      <c r="AE581" t="n">
        <v>100.646</v>
      </c>
      <c r="AF581" t="n">
        <v>1.072776031070834</v>
      </c>
      <c r="AG581" t="n">
        <v>107.9706164231552</v>
      </c>
      <c r="AH581" t="n">
        <v>694.38</v>
      </c>
      <c r="AI581" t="n">
        <v>0.875</v>
      </c>
      <c r="AJ581" t="n">
        <v>65.60105705292169</v>
      </c>
      <c r="AK581" t="n">
        <v>0.9827</v>
      </c>
      <c r="AL581" t="n">
        <v>64.46599999999999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0.9936514234698939</v>
      </c>
      <c r="AR581" t="n">
        <v>6026.4158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ALTO JAHUEL 220</t>
        </is>
      </c>
      <c r="AX581" t="n">
        <v>100.646</v>
      </c>
      <c r="AY581" t="n">
        <v>1.083385174100913</v>
      </c>
      <c r="AZ581" t="n">
        <v>109.0383842325605</v>
      </c>
      <c r="BA581" t="n">
        <v>801.49</v>
      </c>
      <c r="BB581" t="n">
        <v>0.905</v>
      </c>
      <c r="BC581" t="n">
        <v>79.09082299359218</v>
      </c>
      <c r="BD581" t="n">
        <v>0.9752999999999999</v>
      </c>
      <c r="BE581" t="n">
        <v>77.137</v>
      </c>
      <c r="BF581" t="n">
        <v>8.9176</v>
      </c>
      <c r="BG581" t="n">
        <v>0.77</v>
      </c>
      <c r="BH581" t="n">
        <v>5962.380796939026</v>
      </c>
      <c r="BI581" t="n">
        <v>0.9846245412161493</v>
      </c>
      <c r="BJ581" t="n">
        <v>5870.7065</v>
      </c>
    </row>
    <row r="582">
      <c r="A582" t="n">
        <v>2263</v>
      </c>
      <c r="B582" t="inlineStr">
        <is>
          <t>01-02-2021</t>
        </is>
      </c>
      <c r="C582" t="n">
        <v>2021</v>
      </c>
      <c r="D582" t="n">
        <v>1</v>
      </c>
      <c r="E582" t="inlineStr">
        <is>
          <t>SAN_JUAN_LAP</t>
        </is>
      </c>
      <c r="F582" t="inlineStr">
        <is>
          <t>SUM_CGED_S_C</t>
        </is>
      </c>
      <c r="G582" t="inlineStr">
        <is>
          <t>C</t>
        </is>
      </c>
      <c r="H582" t="inlineStr">
        <is>
          <t>CGE_DISTRIBUCION</t>
        </is>
      </c>
      <c r="I582" t="inlineStr">
        <is>
          <t>CGEDLOMICGERC</t>
        </is>
      </c>
      <c r="J582" t="inlineStr">
        <is>
          <t>LOMIRANDA</t>
        </is>
      </c>
      <c r="K582" t="n">
        <v>-6966.22842159</v>
      </c>
      <c r="L582" t="inlineStr">
        <is>
          <t>LO MIRANDA</t>
        </is>
      </c>
      <c r="M582" t="inlineStr">
        <is>
          <t>CHARRUA</t>
        </is>
      </c>
      <c r="N582" t="n">
        <v>0.02648645438595</v>
      </c>
      <c r="O582" t="n">
        <v>184.510691</v>
      </c>
      <c r="P582" t="inlineStr">
        <is>
          <t>BS2C</t>
        </is>
      </c>
      <c r="Q582" t="n">
        <v>2</v>
      </c>
      <c r="W582" t="n">
        <v>2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CHARRUA 220</t>
        </is>
      </c>
      <c r="AE582" t="n">
        <v>100.646</v>
      </c>
      <c r="AF582" t="n">
        <v>1.072776031070834</v>
      </c>
      <c r="AG582" t="n">
        <v>107.9706164231552</v>
      </c>
      <c r="AH582" t="n">
        <v>694.38</v>
      </c>
      <c r="AI582" t="n">
        <v>0.875</v>
      </c>
      <c r="AJ582" t="n">
        <v>65.60105705292169</v>
      </c>
      <c r="AK582" t="n">
        <v>0.9350000000000001</v>
      </c>
      <c r="AL582" t="n">
        <v>61.337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1.096171586715867</v>
      </c>
      <c r="AR582" t="n">
        <v>6648.1923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CHARRUA 220</t>
        </is>
      </c>
      <c r="AX582" t="n">
        <v>100.646</v>
      </c>
      <c r="AY582" t="n">
        <v>1.083385174100913</v>
      </c>
      <c r="AZ582" t="n">
        <v>109.0383842325605</v>
      </c>
      <c r="BA582" t="n">
        <v>801.49</v>
      </c>
      <c r="BB582" t="n">
        <v>0.905</v>
      </c>
      <c r="BC582" t="n">
        <v>79.09082299359218</v>
      </c>
      <c r="BD582" t="n">
        <v>0.8997000000000001</v>
      </c>
      <c r="BE582" t="n">
        <v>71.158</v>
      </c>
      <c r="BF582" t="n">
        <v>8.9176</v>
      </c>
      <c r="BG582" t="n">
        <v>0.77</v>
      </c>
      <c r="BH582" t="n">
        <v>5962.380796939026</v>
      </c>
      <c r="BI582" t="n">
        <v>1.026176199261993</v>
      </c>
      <c r="BJ582" t="n">
        <v>6118.4533</v>
      </c>
    </row>
    <row r="583">
      <c r="A583" t="n">
        <v>2265</v>
      </c>
      <c r="B583" t="inlineStr">
        <is>
          <t>01-02-2021</t>
        </is>
      </c>
      <c r="C583" t="n">
        <v>2021</v>
      </c>
      <c r="D583" t="n">
        <v>1</v>
      </c>
      <c r="E583" t="inlineStr">
        <is>
          <t>SAN_JUAN_LAP</t>
        </is>
      </c>
      <c r="F583" t="inlineStr">
        <is>
          <t>SUM_CGED_S_C</t>
        </is>
      </c>
      <c r="G583" t="inlineStr">
        <is>
          <t>C</t>
        </is>
      </c>
      <c r="H583" t="inlineStr">
        <is>
          <t>CGE_DISTRIBUCION</t>
        </is>
      </c>
      <c r="I583" t="inlineStr">
        <is>
          <t>CGEDLOMICGERC</t>
        </is>
      </c>
      <c r="J583" t="inlineStr">
        <is>
          <t>LOMIRANDA</t>
        </is>
      </c>
      <c r="K583" t="n">
        <v>-6966.22842159</v>
      </c>
      <c r="L583" t="inlineStr">
        <is>
          <t>LO MIRANDA</t>
        </is>
      </c>
      <c r="M583" t="inlineStr">
        <is>
          <t>ITAHUE</t>
        </is>
      </c>
      <c r="N583" t="n">
        <v>0.21325016904309</v>
      </c>
      <c r="O583" t="n">
        <v>1485.549388</v>
      </c>
      <c r="P583" t="inlineStr">
        <is>
          <t>BS2C</t>
        </is>
      </c>
      <c r="Q583" t="n">
        <v>2</v>
      </c>
      <c r="W583" t="n">
        <v>2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ITAHUE 220</t>
        </is>
      </c>
      <c r="AE583" t="n">
        <v>100.646</v>
      </c>
      <c r="AF583" t="n">
        <v>1.072776031070834</v>
      </c>
      <c r="AG583" t="n">
        <v>107.9706164231552</v>
      </c>
      <c r="AH583" t="n">
        <v>694.38</v>
      </c>
      <c r="AI583" t="n">
        <v>0.875</v>
      </c>
      <c r="AJ583" t="n">
        <v>65.60105705292169</v>
      </c>
      <c r="AK583" t="n">
        <v>0.9537</v>
      </c>
      <c r="AL583" t="n">
        <v>62.564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1.007895816242822</v>
      </c>
      <c r="AR583" t="n">
        <v>6112.8068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ITAHUE 220</t>
        </is>
      </c>
      <c r="AX583" t="n">
        <v>100.646</v>
      </c>
      <c r="AY583" t="n">
        <v>1.083385174100913</v>
      </c>
      <c r="AZ583" t="n">
        <v>109.0383842325605</v>
      </c>
      <c r="BA583" t="n">
        <v>801.49</v>
      </c>
      <c r="BB583" t="n">
        <v>0.905</v>
      </c>
      <c r="BC583" t="n">
        <v>79.09082299359218</v>
      </c>
      <c r="BD583" t="n">
        <v>0.9182</v>
      </c>
      <c r="BE583" t="n">
        <v>72.621</v>
      </c>
      <c r="BF583" t="n">
        <v>8.9176</v>
      </c>
      <c r="BG583" t="n">
        <v>0.77</v>
      </c>
      <c r="BH583" t="n">
        <v>5962.380796939026</v>
      </c>
      <c r="BI583" t="n">
        <v>0.9487284659557015</v>
      </c>
      <c r="BJ583" t="n">
        <v>5656.6804</v>
      </c>
    </row>
    <row r="584">
      <c r="A584" t="n">
        <v>2267</v>
      </c>
      <c r="B584" t="inlineStr">
        <is>
          <t>01-02-2021</t>
        </is>
      </c>
      <c r="C584" t="n">
        <v>2021</v>
      </c>
      <c r="D584" t="n">
        <v>1</v>
      </c>
      <c r="E584" t="inlineStr">
        <is>
          <t>SAN_JUAN_LAP</t>
        </is>
      </c>
      <c r="F584" t="inlineStr">
        <is>
          <t>SUM_CGED_S_C</t>
        </is>
      </c>
      <c r="G584" t="inlineStr">
        <is>
          <t>C</t>
        </is>
      </c>
      <c r="H584" t="inlineStr">
        <is>
          <t>CGE_DISTRIBUCION</t>
        </is>
      </c>
      <c r="I584" t="inlineStr">
        <is>
          <t>CGEDLOMICGERC</t>
        </is>
      </c>
      <c r="J584" t="inlineStr">
        <is>
          <t>LOMIRANDA</t>
        </is>
      </c>
      <c r="K584" t="n">
        <v>-6966.22842159</v>
      </c>
      <c r="L584" t="inlineStr">
        <is>
          <t>LO MIRANDA</t>
        </is>
      </c>
      <c r="M584" t="inlineStr">
        <is>
          <t>MELIPILLA</t>
        </is>
      </c>
      <c r="N584" t="n">
        <v>0.00632901422342</v>
      </c>
      <c r="O584" t="n">
        <v>44.089359</v>
      </c>
      <c r="P584" t="inlineStr">
        <is>
          <t>BS2C</t>
        </is>
      </c>
      <c r="Q584" t="n">
        <v>2</v>
      </c>
      <c r="W584" t="n">
        <v>2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100.646</v>
      </c>
      <c r="AF584" t="n">
        <v>1.072776031070834</v>
      </c>
      <c r="AG584" t="n">
        <v>107.9706164231552</v>
      </c>
      <c r="AH584" t="n">
        <v>694.38</v>
      </c>
      <c r="AI584" t="n">
        <v>0.875</v>
      </c>
      <c r="AJ584" t="n">
        <v>65.60105705292169</v>
      </c>
      <c r="AK584" t="n">
        <v>1.0179</v>
      </c>
      <c r="AL584" t="n">
        <v>66.77500000000001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100.646</v>
      </c>
      <c r="AY584" t="n">
        <v>1.083385174100913</v>
      </c>
      <c r="AZ584" t="n">
        <v>109.0383842325605</v>
      </c>
      <c r="BA584" t="n">
        <v>801.49</v>
      </c>
      <c r="BB584" t="n">
        <v>0.905</v>
      </c>
      <c r="BC584" t="n">
        <v>79.09082299359218</v>
      </c>
      <c r="BD584" t="n">
        <v>0.9938</v>
      </c>
      <c r="BE584" t="n">
        <v>78.59999999999999</v>
      </c>
      <c r="BF584" t="n">
        <v>8.9176</v>
      </c>
      <c r="BG584" t="n">
        <v>0.77</v>
      </c>
      <c r="BH584" t="n">
        <v>5962.380796939026</v>
      </c>
      <c r="BI584" t="n">
        <v>0.9841858648965248</v>
      </c>
      <c r="BJ584" t="n">
        <v>5868.0909</v>
      </c>
    </row>
    <row r="585">
      <c r="A585" t="n">
        <v>2269</v>
      </c>
      <c r="B585" t="inlineStr">
        <is>
          <t>01-02-2021</t>
        </is>
      </c>
      <c r="C585" t="n">
        <v>2021</v>
      </c>
      <c r="D585" t="n">
        <v>1</v>
      </c>
      <c r="E585" t="inlineStr">
        <is>
          <t>SAN_JUAN_LAP</t>
        </is>
      </c>
      <c r="F585" t="inlineStr">
        <is>
          <t>SUM_CGED_S_C</t>
        </is>
      </c>
      <c r="G585" t="inlineStr">
        <is>
          <t>C</t>
        </is>
      </c>
      <c r="H585" t="inlineStr">
        <is>
          <t>CGE_DISTRIBUCION</t>
        </is>
      </c>
      <c r="I585" t="inlineStr">
        <is>
          <t>CGEDLOMICGERC</t>
        </is>
      </c>
      <c r="J585" t="inlineStr">
        <is>
          <t>LOMIRANDA</t>
        </is>
      </c>
      <c r="K585" t="n">
        <v>-6966.22842159</v>
      </c>
      <c r="L585" t="inlineStr">
        <is>
          <t>LO MIRANDA</t>
        </is>
      </c>
      <c r="M585" t="inlineStr">
        <is>
          <t>RAPEL</t>
        </is>
      </c>
      <c r="N585" t="n">
        <v>0.00513141008157</v>
      </c>
      <c r="O585" t="n">
        <v>35.746575</v>
      </c>
      <c r="P585" t="inlineStr">
        <is>
          <t>BS2C</t>
        </is>
      </c>
      <c r="Q585" t="n">
        <v>2</v>
      </c>
      <c r="W585" t="n">
        <v>2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RAPEL 220</t>
        </is>
      </c>
      <c r="AE585" t="n">
        <v>100.646</v>
      </c>
      <c r="AF585" t="n">
        <v>1.072776031070834</v>
      </c>
      <c r="AG585" t="n">
        <v>107.9706164231552</v>
      </c>
      <c r="AH585" t="n">
        <v>694.38</v>
      </c>
      <c r="AI585" t="n">
        <v>0.875</v>
      </c>
      <c r="AJ585" t="n">
        <v>65.60105705292169</v>
      </c>
      <c r="AK585" t="n">
        <v>0.9925</v>
      </c>
      <c r="AL585" t="n">
        <v>65.10899999999999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0.9384721401850759</v>
      </c>
      <c r="AR585" t="n">
        <v>5691.7579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RAPEL 220</t>
        </is>
      </c>
      <c r="AX585" t="n">
        <v>100.646</v>
      </c>
      <c r="AY585" t="n">
        <v>1.083385174100913</v>
      </c>
      <c r="AZ585" t="n">
        <v>109.0383842325605</v>
      </c>
      <c r="BA585" t="n">
        <v>801.49</v>
      </c>
      <c r="BB585" t="n">
        <v>0.905</v>
      </c>
      <c r="BC585" t="n">
        <v>79.09082299359218</v>
      </c>
      <c r="BD585" t="n">
        <v>0.9915</v>
      </c>
      <c r="BE585" t="n">
        <v>78.419</v>
      </c>
      <c r="BF585" t="n">
        <v>8.9176</v>
      </c>
      <c r="BG585" t="n">
        <v>0.77</v>
      </c>
      <c r="BH585" t="n">
        <v>5962.380796939026</v>
      </c>
      <c r="BI585" t="n">
        <v>0.985233313644418</v>
      </c>
      <c r="BJ585" t="n">
        <v>5874.3362</v>
      </c>
    </row>
    <row r="586">
      <c r="A586" t="n">
        <v>3322</v>
      </c>
      <c r="B586" t="inlineStr">
        <is>
          <t>01-02-2021</t>
        </is>
      </c>
      <c r="C586" t="n">
        <v>2021</v>
      </c>
      <c r="D586" t="n">
        <v>1</v>
      </c>
      <c r="E586" t="inlineStr">
        <is>
          <t>SAN_JUAN_LAP</t>
        </is>
      </c>
      <c r="F586" t="inlineStr">
        <is>
          <t>SUM_CGED_S_C</t>
        </is>
      </c>
      <c r="G586" t="inlineStr">
        <is>
          <t>C</t>
        </is>
      </c>
      <c r="H586" t="inlineStr">
        <is>
          <t>CGE_DISTRIBUCION</t>
        </is>
      </c>
      <c r="I586" t="inlineStr">
        <is>
          <t>CGEDLONCCGERC</t>
        </is>
      </c>
      <c r="J586" t="inlineStr">
        <is>
          <t>LONCOCHE</t>
        </is>
      </c>
      <c r="K586" t="n">
        <v>-988.9099380500001</v>
      </c>
      <c r="L586" t="inlineStr">
        <is>
          <t>LONCOCHE</t>
        </is>
      </c>
      <c r="M586" t="inlineStr">
        <is>
          <t>CAUTÍN</t>
        </is>
      </c>
      <c r="N586" t="n">
        <v>0.14466350564106</v>
      </c>
      <c r="O586" t="n">
        <v>143.059178</v>
      </c>
      <c r="P586" t="inlineStr">
        <is>
          <t>BS2C</t>
        </is>
      </c>
      <c r="Q586" t="n">
        <v>2</v>
      </c>
      <c r="W586" t="n">
        <v>2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CAUTÍN 220</t>
        </is>
      </c>
      <c r="AE586" t="n">
        <v>100.646</v>
      </c>
      <c r="AF586" t="n">
        <v>1.072776031070834</v>
      </c>
      <c r="AG586" t="n">
        <v>107.9706164231552</v>
      </c>
      <c r="AH586" t="n">
        <v>694.38</v>
      </c>
      <c r="AI586" t="n">
        <v>0.875</v>
      </c>
      <c r="AJ586" t="n">
        <v>65.60105705292169</v>
      </c>
      <c r="AK586" t="n">
        <v>0.9214</v>
      </c>
      <c r="AL586" t="n">
        <v>60.445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1.04671516253694</v>
      </c>
      <c r="AR586" t="n">
        <v>6348.2431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CAUTÍN 220</t>
        </is>
      </c>
      <c r="AX586" t="n">
        <v>100.646</v>
      </c>
      <c r="AY586" t="n">
        <v>1.083385174100913</v>
      </c>
      <c r="AZ586" t="n">
        <v>109.0383842325605</v>
      </c>
      <c r="BA586" t="n">
        <v>801.49</v>
      </c>
      <c r="BB586" t="n">
        <v>0.905</v>
      </c>
      <c r="BC586" t="n">
        <v>79.09082299359218</v>
      </c>
      <c r="BD586" t="n">
        <v>0.9008</v>
      </c>
      <c r="BE586" t="n">
        <v>71.245</v>
      </c>
      <c r="BF586" t="n">
        <v>8.9176</v>
      </c>
      <c r="BG586" t="n">
        <v>0.77</v>
      </c>
      <c r="BH586" t="n">
        <v>5962.380796939026</v>
      </c>
      <c r="BI586" t="n">
        <v>0.9997726756080928</v>
      </c>
      <c r="BJ586" t="n">
        <v>5961.0254</v>
      </c>
    </row>
    <row r="587">
      <c r="A587" t="n">
        <v>3324</v>
      </c>
      <c r="B587" t="inlineStr">
        <is>
          <t>01-02-2021</t>
        </is>
      </c>
      <c r="C587" t="n">
        <v>2021</v>
      </c>
      <c r="D587" t="n">
        <v>1</v>
      </c>
      <c r="E587" t="inlineStr">
        <is>
          <t>SAN_JUAN_LAP</t>
        </is>
      </c>
      <c r="F587" t="inlineStr">
        <is>
          <t>SUM_CGED_S_C</t>
        </is>
      </c>
      <c r="G587" t="inlineStr">
        <is>
          <t>C</t>
        </is>
      </c>
      <c r="H587" t="inlineStr">
        <is>
          <t>CGE_DISTRIBUCION</t>
        </is>
      </c>
      <c r="I587" t="inlineStr">
        <is>
          <t>CGEDLONCCGERC</t>
        </is>
      </c>
      <c r="J587" t="inlineStr">
        <is>
          <t>LONCOCHE</t>
        </is>
      </c>
      <c r="K587" t="n">
        <v>-988.9099380500001</v>
      </c>
      <c r="L587" t="inlineStr">
        <is>
          <t>LONCOCHE</t>
        </is>
      </c>
      <c r="M587" t="inlineStr">
        <is>
          <t>CHARRUA</t>
        </is>
      </c>
      <c r="N587" t="n">
        <v>0.04479645833059</v>
      </c>
      <c r="O587" t="n">
        <v>44.299663</v>
      </c>
      <c r="P587" t="inlineStr">
        <is>
          <t>BS2C</t>
        </is>
      </c>
      <c r="Q587" t="n">
        <v>2</v>
      </c>
      <c r="W587" t="n">
        <v>2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CHARRUA 220</t>
        </is>
      </c>
      <c r="AE587" t="n">
        <v>100.646</v>
      </c>
      <c r="AF587" t="n">
        <v>1.072776031070834</v>
      </c>
      <c r="AG587" t="n">
        <v>107.9706164231552</v>
      </c>
      <c r="AH587" t="n">
        <v>694.38</v>
      </c>
      <c r="AI587" t="n">
        <v>0.875</v>
      </c>
      <c r="AJ587" t="n">
        <v>65.60105705292169</v>
      </c>
      <c r="AK587" t="n">
        <v>0.9350000000000001</v>
      </c>
      <c r="AL587" t="n">
        <v>61.337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1.096171586715867</v>
      </c>
      <c r="AR587" t="n">
        <v>6648.1923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CHARRUA 220</t>
        </is>
      </c>
      <c r="AX587" t="n">
        <v>100.646</v>
      </c>
      <c r="AY587" t="n">
        <v>1.083385174100913</v>
      </c>
      <c r="AZ587" t="n">
        <v>109.0383842325605</v>
      </c>
      <c r="BA587" t="n">
        <v>801.49</v>
      </c>
      <c r="BB587" t="n">
        <v>0.905</v>
      </c>
      <c r="BC587" t="n">
        <v>79.09082299359218</v>
      </c>
      <c r="BD587" t="n">
        <v>0.8997000000000001</v>
      </c>
      <c r="BE587" t="n">
        <v>71.158</v>
      </c>
      <c r="BF587" t="n">
        <v>8.9176</v>
      </c>
      <c r="BG587" t="n">
        <v>0.77</v>
      </c>
      <c r="BH587" t="n">
        <v>5962.380796939026</v>
      </c>
      <c r="BI587" t="n">
        <v>1.026176199261993</v>
      </c>
      <c r="BJ587" t="n">
        <v>6118.4533</v>
      </c>
    </row>
    <row r="588">
      <c r="A588" t="n">
        <v>3326</v>
      </c>
      <c r="B588" t="inlineStr">
        <is>
          <t>01-02-2021</t>
        </is>
      </c>
      <c r="C588" t="n">
        <v>2021</v>
      </c>
      <c r="D588" t="n">
        <v>1</v>
      </c>
      <c r="E588" t="inlineStr">
        <is>
          <t>SAN_JUAN_LAP</t>
        </is>
      </c>
      <c r="F588" t="inlineStr">
        <is>
          <t>SUM_CGED_S_C</t>
        </is>
      </c>
      <c r="G588" t="inlineStr">
        <is>
          <t>C</t>
        </is>
      </c>
      <c r="H588" t="inlineStr">
        <is>
          <t>CGE_DISTRIBUCION</t>
        </is>
      </c>
      <c r="I588" t="inlineStr">
        <is>
          <t>CGEDLONCCGERC</t>
        </is>
      </c>
      <c r="J588" t="inlineStr">
        <is>
          <t>LONCOCHE</t>
        </is>
      </c>
      <c r="K588" t="n">
        <v>-988.9099380500001</v>
      </c>
      <c r="L588" t="inlineStr">
        <is>
          <t>LONCOCHE</t>
        </is>
      </c>
      <c r="M588" t="inlineStr">
        <is>
          <t>TEMUCO</t>
        </is>
      </c>
      <c r="N588" t="n">
        <v>0.81998113373673</v>
      </c>
      <c r="O588" t="n">
        <v>810.887492</v>
      </c>
      <c r="P588" t="inlineStr">
        <is>
          <t>BS2C</t>
        </is>
      </c>
      <c r="Q588" t="n">
        <v>2</v>
      </c>
      <c r="W588" t="n">
        <v>2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TEMUCO 220</t>
        </is>
      </c>
      <c r="AE588" t="n">
        <v>100.646</v>
      </c>
      <c r="AF588" t="n">
        <v>1.072776031070834</v>
      </c>
      <c r="AG588" t="n">
        <v>107.9706164231552</v>
      </c>
      <c r="AH588" t="n">
        <v>694.38</v>
      </c>
      <c r="AI588" t="n">
        <v>0.875</v>
      </c>
      <c r="AJ588" t="n">
        <v>65.60105705292169</v>
      </c>
      <c r="AK588" t="n">
        <v>0.9159</v>
      </c>
      <c r="AL588" t="n">
        <v>60.084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1.043187485830877</v>
      </c>
      <c r="AR588" t="n">
        <v>6326.848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TEMUCO 220</t>
        </is>
      </c>
      <c r="AX588" t="n">
        <v>100.646</v>
      </c>
      <c r="AY588" t="n">
        <v>1.083385174100913</v>
      </c>
      <c r="AZ588" t="n">
        <v>109.0383842325605</v>
      </c>
      <c r="BA588" t="n">
        <v>801.49</v>
      </c>
      <c r="BB588" t="n">
        <v>0.905</v>
      </c>
      <c r="BC588" t="n">
        <v>79.09082299359218</v>
      </c>
      <c r="BD588" t="n">
        <v>0.8882</v>
      </c>
      <c r="BE588" t="n">
        <v>70.248</v>
      </c>
      <c r="BF588" t="n">
        <v>8.9176</v>
      </c>
      <c r="BG588" t="n">
        <v>0.77</v>
      </c>
      <c r="BH588" t="n">
        <v>5962.380796939026</v>
      </c>
      <c r="BI588" t="n">
        <v>0.9902516436182273</v>
      </c>
      <c r="BJ588" t="n">
        <v>5904.2574</v>
      </c>
    </row>
    <row r="589">
      <c r="A589" t="n">
        <v>2261</v>
      </c>
      <c r="B589" t="inlineStr">
        <is>
          <t>01-02-2021</t>
        </is>
      </c>
      <c r="C589" t="n">
        <v>2021</v>
      </c>
      <c r="D589" t="n">
        <v>1</v>
      </c>
      <c r="E589" t="inlineStr">
        <is>
          <t>SAN_JUAN_LAP</t>
        </is>
      </c>
      <c r="F589" t="inlineStr">
        <is>
          <t>SUM_CGED_S_C</t>
        </is>
      </c>
      <c r="G589" t="inlineStr">
        <is>
          <t>C</t>
        </is>
      </c>
      <c r="H589" t="inlineStr">
        <is>
          <t>CGE_DISTRIBUCION</t>
        </is>
      </c>
      <c r="I589" t="inlineStr">
        <is>
          <t>CGEDLORECGERC</t>
        </is>
      </c>
      <c r="J589" t="inlineStr">
        <is>
          <t>LORETO</t>
        </is>
      </c>
      <c r="K589" t="n">
        <v>-6413.66511484</v>
      </c>
      <c r="L589" t="inlineStr">
        <is>
          <t>LORETO</t>
        </is>
      </c>
      <c r="M589" t="inlineStr">
        <is>
          <t>ALTO JAHUEL</t>
        </is>
      </c>
      <c r="N589" t="n">
        <v>0.78307506362918</v>
      </c>
      <c r="O589" t="n">
        <v>5022.381218</v>
      </c>
      <c r="P589" t="inlineStr">
        <is>
          <t>BS2C</t>
        </is>
      </c>
      <c r="Q589" t="n">
        <v>2</v>
      </c>
      <c r="W589" t="n">
        <v>2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ALTO JAHUEL 220</t>
        </is>
      </c>
      <c r="AE589" t="n">
        <v>100.646</v>
      </c>
      <c r="AF589" t="n">
        <v>1.072776031070834</v>
      </c>
      <c r="AG589" t="n">
        <v>107.9706164231552</v>
      </c>
      <c r="AH589" t="n">
        <v>694.38</v>
      </c>
      <c r="AI589" t="n">
        <v>0.875</v>
      </c>
      <c r="AJ589" t="n">
        <v>65.60105705292169</v>
      </c>
      <c r="AK589" t="n">
        <v>0.9827</v>
      </c>
      <c r="AL589" t="n">
        <v>64.46599999999999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0.9936514234698939</v>
      </c>
      <c r="AR589" t="n">
        <v>6026.4158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ALTO JAHUEL 220</t>
        </is>
      </c>
      <c r="AX589" t="n">
        <v>100.646</v>
      </c>
      <c r="AY589" t="n">
        <v>1.083385174100913</v>
      </c>
      <c r="AZ589" t="n">
        <v>109.0383842325605</v>
      </c>
      <c r="BA589" t="n">
        <v>801.49</v>
      </c>
      <c r="BB589" t="n">
        <v>0.905</v>
      </c>
      <c r="BC589" t="n">
        <v>79.09082299359218</v>
      </c>
      <c r="BD589" t="n">
        <v>0.9752999999999999</v>
      </c>
      <c r="BE589" t="n">
        <v>77.137</v>
      </c>
      <c r="BF589" t="n">
        <v>8.9176</v>
      </c>
      <c r="BG589" t="n">
        <v>0.77</v>
      </c>
      <c r="BH589" t="n">
        <v>5962.380796939026</v>
      </c>
      <c r="BI589" t="n">
        <v>0.9846245412161493</v>
      </c>
      <c r="BJ589" t="n">
        <v>5870.7065</v>
      </c>
    </row>
    <row r="590">
      <c r="A590" t="n">
        <v>2263</v>
      </c>
      <c r="B590" t="inlineStr">
        <is>
          <t>01-02-2021</t>
        </is>
      </c>
      <c r="C590" t="n">
        <v>2021</v>
      </c>
      <c r="D590" t="n">
        <v>1</v>
      </c>
      <c r="E590" t="inlineStr">
        <is>
          <t>SAN_JUAN_LAP</t>
        </is>
      </c>
      <c r="F590" t="inlineStr">
        <is>
          <t>SUM_CGED_S_C</t>
        </is>
      </c>
      <c r="G590" t="inlineStr">
        <is>
          <t>C</t>
        </is>
      </c>
      <c r="H590" t="inlineStr">
        <is>
          <t>CGE_DISTRIBUCION</t>
        </is>
      </c>
      <c r="I590" t="inlineStr">
        <is>
          <t>CGEDLORECGERC</t>
        </is>
      </c>
      <c r="J590" t="inlineStr">
        <is>
          <t>LORETO</t>
        </is>
      </c>
      <c r="K590" t="n">
        <v>-6413.66511484</v>
      </c>
      <c r="L590" t="inlineStr">
        <is>
          <t>LORETO</t>
        </is>
      </c>
      <c r="M590" t="inlineStr">
        <is>
          <t>CHARRUA</t>
        </is>
      </c>
      <c r="N590" t="n">
        <v>0.02723346456082</v>
      </c>
      <c r="O590" t="n">
        <v>174.666322</v>
      </c>
      <c r="P590" t="inlineStr">
        <is>
          <t>BS2C</t>
        </is>
      </c>
      <c r="Q590" t="n">
        <v>2</v>
      </c>
      <c r="W590" t="n">
        <v>2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CHARRUA 220</t>
        </is>
      </c>
      <c r="AE590" t="n">
        <v>100.646</v>
      </c>
      <c r="AF590" t="n">
        <v>1.072776031070834</v>
      </c>
      <c r="AG590" t="n">
        <v>107.9706164231552</v>
      </c>
      <c r="AH590" t="n">
        <v>694.38</v>
      </c>
      <c r="AI590" t="n">
        <v>0.875</v>
      </c>
      <c r="AJ590" t="n">
        <v>65.60105705292169</v>
      </c>
      <c r="AK590" t="n">
        <v>0.9350000000000001</v>
      </c>
      <c r="AL590" t="n">
        <v>61.337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1.096171586715867</v>
      </c>
      <c r="AR590" t="n">
        <v>6648.1923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CHARRUA 220</t>
        </is>
      </c>
      <c r="AX590" t="n">
        <v>100.646</v>
      </c>
      <c r="AY590" t="n">
        <v>1.083385174100913</v>
      </c>
      <c r="AZ590" t="n">
        <v>109.0383842325605</v>
      </c>
      <c r="BA590" t="n">
        <v>801.49</v>
      </c>
      <c r="BB590" t="n">
        <v>0.905</v>
      </c>
      <c r="BC590" t="n">
        <v>79.09082299359218</v>
      </c>
      <c r="BD590" t="n">
        <v>0.8997000000000001</v>
      </c>
      <c r="BE590" t="n">
        <v>71.158</v>
      </c>
      <c r="BF590" t="n">
        <v>8.9176</v>
      </c>
      <c r="BG590" t="n">
        <v>0.77</v>
      </c>
      <c r="BH590" t="n">
        <v>5962.380796939026</v>
      </c>
      <c r="BI590" t="n">
        <v>1.026176199261993</v>
      </c>
      <c r="BJ590" t="n">
        <v>6118.4533</v>
      </c>
    </row>
    <row r="591">
      <c r="A591" t="n">
        <v>2265</v>
      </c>
      <c r="B591" t="inlineStr">
        <is>
          <t>01-02-2021</t>
        </is>
      </c>
      <c r="C591" t="n">
        <v>2021</v>
      </c>
      <c r="D591" t="n">
        <v>1</v>
      </c>
      <c r="E591" t="inlineStr">
        <is>
          <t>SAN_JUAN_LAP</t>
        </is>
      </c>
      <c r="F591" t="inlineStr">
        <is>
          <t>SUM_CGED_S_C</t>
        </is>
      </c>
      <c r="G591" t="inlineStr">
        <is>
          <t>C</t>
        </is>
      </c>
      <c r="H591" t="inlineStr">
        <is>
          <t>CGE_DISTRIBUCION</t>
        </is>
      </c>
      <c r="I591" t="inlineStr">
        <is>
          <t>CGEDLORECGERC</t>
        </is>
      </c>
      <c r="J591" t="inlineStr">
        <is>
          <t>LORETO</t>
        </is>
      </c>
      <c r="K591" t="n">
        <v>-6413.66511484</v>
      </c>
      <c r="L591" t="inlineStr">
        <is>
          <t>LORETO</t>
        </is>
      </c>
      <c r="M591" t="inlineStr">
        <is>
          <t>ITAHUE</t>
        </is>
      </c>
      <c r="N591" t="n">
        <v>0.21084997686754</v>
      </c>
      <c r="O591" t="n">
        <v>1352.321141</v>
      </c>
      <c r="P591" t="inlineStr">
        <is>
          <t>BS2C</t>
        </is>
      </c>
      <c r="Q591" t="n">
        <v>2</v>
      </c>
      <c r="W591" t="n">
        <v>2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ITAHUE 220</t>
        </is>
      </c>
      <c r="AE591" t="n">
        <v>100.646</v>
      </c>
      <c r="AF591" t="n">
        <v>1.072776031070834</v>
      </c>
      <c r="AG591" t="n">
        <v>107.9706164231552</v>
      </c>
      <c r="AH591" t="n">
        <v>694.38</v>
      </c>
      <c r="AI591" t="n">
        <v>0.875</v>
      </c>
      <c r="AJ591" t="n">
        <v>65.60105705292169</v>
      </c>
      <c r="AK591" t="n">
        <v>0.9537</v>
      </c>
      <c r="AL591" t="n">
        <v>62.564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1.007895816242822</v>
      </c>
      <c r="AR591" t="n">
        <v>6112.8068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ITAHUE 220</t>
        </is>
      </c>
      <c r="AX591" t="n">
        <v>100.646</v>
      </c>
      <c r="AY591" t="n">
        <v>1.083385174100913</v>
      </c>
      <c r="AZ591" t="n">
        <v>109.0383842325605</v>
      </c>
      <c r="BA591" t="n">
        <v>801.49</v>
      </c>
      <c r="BB591" t="n">
        <v>0.905</v>
      </c>
      <c r="BC591" t="n">
        <v>79.09082299359218</v>
      </c>
      <c r="BD591" t="n">
        <v>0.9182</v>
      </c>
      <c r="BE591" t="n">
        <v>72.621</v>
      </c>
      <c r="BF591" t="n">
        <v>8.9176</v>
      </c>
      <c r="BG591" t="n">
        <v>0.77</v>
      </c>
      <c r="BH591" t="n">
        <v>5962.380796939026</v>
      </c>
      <c r="BI591" t="n">
        <v>0.9487284659557015</v>
      </c>
      <c r="BJ591" t="n">
        <v>5656.6804</v>
      </c>
    </row>
    <row r="592">
      <c r="A592" t="n">
        <v>2267</v>
      </c>
      <c r="B592" t="inlineStr">
        <is>
          <t>01-02-2021</t>
        </is>
      </c>
      <c r="C592" t="n">
        <v>2021</v>
      </c>
      <c r="D592" t="n">
        <v>1</v>
      </c>
      <c r="E592" t="inlineStr">
        <is>
          <t>SAN_JUAN_LAP</t>
        </is>
      </c>
      <c r="F592" t="inlineStr">
        <is>
          <t>SUM_CGED_S_C</t>
        </is>
      </c>
      <c r="G592" t="inlineStr">
        <is>
          <t>C</t>
        </is>
      </c>
      <c r="H592" t="inlineStr">
        <is>
          <t>CGE_DISTRIBUCION</t>
        </is>
      </c>
      <c r="I592" t="inlineStr">
        <is>
          <t>CGEDLORECGERC</t>
        </is>
      </c>
      <c r="J592" t="inlineStr">
        <is>
          <t>LORETO</t>
        </is>
      </c>
      <c r="K592" t="n">
        <v>-6413.66511484</v>
      </c>
      <c r="L592" t="inlineStr">
        <is>
          <t>LORETO</t>
        </is>
      </c>
      <c r="M592" t="inlineStr">
        <is>
          <t>MELIPILLA</t>
        </is>
      </c>
      <c r="N592" t="n">
        <v>0.00617361888868</v>
      </c>
      <c r="O592" t="n">
        <v>39.595524</v>
      </c>
      <c r="P592" t="inlineStr">
        <is>
          <t>BS2C</t>
        </is>
      </c>
      <c r="Q592" t="n">
        <v>2</v>
      </c>
      <c r="W592" t="n">
        <v>2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MELIPILLA 220</t>
        </is>
      </c>
      <c r="AE592" t="n">
        <v>100.646</v>
      </c>
      <c r="AF592" t="n">
        <v>1.072776031070834</v>
      </c>
      <c r="AG592" t="n">
        <v>107.9706164231552</v>
      </c>
      <c r="AH592" t="n">
        <v>694.38</v>
      </c>
      <c r="AI592" t="n">
        <v>0.875</v>
      </c>
      <c r="AJ592" t="n">
        <v>65.60105705292169</v>
      </c>
      <c r="AK592" t="n">
        <v>1.0179</v>
      </c>
      <c r="AL592" t="n">
        <v>66.77500000000001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0.9897500976181179</v>
      </c>
      <c r="AR592" t="n">
        <v>6002.7545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MELIPILLA 220</t>
        </is>
      </c>
      <c r="AX592" t="n">
        <v>100.646</v>
      </c>
      <c r="AY592" t="n">
        <v>1.083385174100913</v>
      </c>
      <c r="AZ592" t="n">
        <v>109.0383842325605</v>
      </c>
      <c r="BA592" t="n">
        <v>801.49</v>
      </c>
      <c r="BB592" t="n">
        <v>0.905</v>
      </c>
      <c r="BC592" t="n">
        <v>79.09082299359218</v>
      </c>
      <c r="BD592" t="n">
        <v>0.9938</v>
      </c>
      <c r="BE592" t="n">
        <v>78.59999999999999</v>
      </c>
      <c r="BF592" t="n">
        <v>8.9176</v>
      </c>
      <c r="BG592" t="n">
        <v>0.77</v>
      </c>
      <c r="BH592" t="n">
        <v>5962.380796939026</v>
      </c>
      <c r="BI592" t="n">
        <v>0.9841858648965248</v>
      </c>
      <c r="BJ592" t="n">
        <v>5868.0909</v>
      </c>
    </row>
    <row r="593">
      <c r="A593" t="n">
        <v>2269</v>
      </c>
      <c r="B593" t="inlineStr">
        <is>
          <t>01-02-2021</t>
        </is>
      </c>
      <c r="C593" t="n">
        <v>2021</v>
      </c>
      <c r="D593" t="n">
        <v>1</v>
      </c>
      <c r="E593" t="inlineStr">
        <is>
          <t>SAN_JUAN_LAP</t>
        </is>
      </c>
      <c r="F593" t="inlineStr">
        <is>
          <t>SUM_CGED_S_C</t>
        </is>
      </c>
      <c r="G593" t="inlineStr">
        <is>
          <t>C</t>
        </is>
      </c>
      <c r="H593" t="inlineStr">
        <is>
          <t>CGE_DISTRIBUCION</t>
        </is>
      </c>
      <c r="I593" t="inlineStr">
        <is>
          <t>CGEDLORECGERC</t>
        </is>
      </c>
      <c r="J593" t="inlineStr">
        <is>
          <t>LORETO</t>
        </is>
      </c>
      <c r="K593" t="n">
        <v>-6413.66511484</v>
      </c>
      <c r="L593" t="inlineStr">
        <is>
          <t>LORETO</t>
        </is>
      </c>
      <c r="M593" t="inlineStr">
        <is>
          <t>RAPEL</t>
        </is>
      </c>
      <c r="N593" t="n">
        <v>0.0052640078239</v>
      </c>
      <c r="O593" t="n">
        <v>33.761583</v>
      </c>
      <c r="P593" t="inlineStr">
        <is>
          <t>BS2C</t>
        </is>
      </c>
      <c r="Q593" t="n">
        <v>2</v>
      </c>
      <c r="W593" t="n">
        <v>2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RAPEL 220</t>
        </is>
      </c>
      <c r="AE593" t="n">
        <v>100.646</v>
      </c>
      <c r="AF593" t="n">
        <v>1.072776031070834</v>
      </c>
      <c r="AG593" t="n">
        <v>107.9706164231552</v>
      </c>
      <c r="AH593" t="n">
        <v>694.38</v>
      </c>
      <c r="AI593" t="n">
        <v>0.875</v>
      </c>
      <c r="AJ593" t="n">
        <v>65.60105705292169</v>
      </c>
      <c r="AK593" t="n">
        <v>0.9925</v>
      </c>
      <c r="AL593" t="n">
        <v>65.10899999999999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0.9384721401850759</v>
      </c>
      <c r="AR593" t="n">
        <v>5691.7579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RAPEL 220</t>
        </is>
      </c>
      <c r="AX593" t="n">
        <v>100.646</v>
      </c>
      <c r="AY593" t="n">
        <v>1.083385174100913</v>
      </c>
      <c r="AZ593" t="n">
        <v>109.0383842325605</v>
      </c>
      <c r="BA593" t="n">
        <v>801.49</v>
      </c>
      <c r="BB593" t="n">
        <v>0.905</v>
      </c>
      <c r="BC593" t="n">
        <v>79.09082299359218</v>
      </c>
      <c r="BD593" t="n">
        <v>0.9915</v>
      </c>
      <c r="BE593" t="n">
        <v>78.419</v>
      </c>
      <c r="BF593" t="n">
        <v>8.9176</v>
      </c>
      <c r="BG593" t="n">
        <v>0.77</v>
      </c>
      <c r="BH593" t="n">
        <v>5962.380796939026</v>
      </c>
      <c r="BI593" t="n">
        <v>0.985233313644418</v>
      </c>
      <c r="BJ593" t="n">
        <v>5874.3362</v>
      </c>
    </row>
    <row r="594">
      <c r="A594" t="n">
        <v>1809</v>
      </c>
      <c r="B594" t="inlineStr">
        <is>
          <t>01-02-2021</t>
        </is>
      </c>
      <c r="C594" t="n">
        <v>2021</v>
      </c>
      <c r="D594" t="n">
        <v>1</v>
      </c>
      <c r="E594" t="inlineStr">
        <is>
          <t>SAN_JUAN_LAP</t>
        </is>
      </c>
      <c r="F594" t="inlineStr">
        <is>
          <t>SUM_CGED_S_C</t>
        </is>
      </c>
      <c r="G594" t="inlineStr">
        <is>
          <t>C</t>
        </is>
      </c>
      <c r="H594" t="inlineStr">
        <is>
          <t>CGE_DISTRIBUCION</t>
        </is>
      </c>
      <c r="I594" t="inlineStr">
        <is>
          <t>CGEDMANSCGERC</t>
        </is>
      </c>
      <c r="J594" t="inlineStr">
        <is>
          <t>M.DEVELASCO</t>
        </is>
      </c>
      <c r="K594" t="n">
        <v>-21145.60392854</v>
      </c>
      <c r="L594" t="inlineStr">
        <is>
          <t>MANSO DE VELASCO</t>
        </is>
      </c>
      <c r="M594" t="inlineStr">
        <is>
          <t>CAUTÍN</t>
        </is>
      </c>
      <c r="N594" t="n">
        <v>0.81251014788728</v>
      </c>
      <c r="O594" t="n">
        <v>17181.017775</v>
      </c>
      <c r="P594" t="inlineStr">
        <is>
          <t>BS2C</t>
        </is>
      </c>
      <c r="Q594" t="n">
        <v>2</v>
      </c>
      <c r="W594" t="n">
        <v>2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CAUTÍN 220</t>
        </is>
      </c>
      <c r="AE594" t="n">
        <v>100.646</v>
      </c>
      <c r="AF594" t="n">
        <v>1.072776031070834</v>
      </c>
      <c r="AG594" t="n">
        <v>107.9706164231552</v>
      </c>
      <c r="AH594" t="n">
        <v>694.38</v>
      </c>
      <c r="AI594" t="n">
        <v>0.875</v>
      </c>
      <c r="AJ594" t="n">
        <v>65.60105705292169</v>
      </c>
      <c r="AK594" t="n">
        <v>0.9214</v>
      </c>
      <c r="AL594" t="n">
        <v>60.445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1.04671516253694</v>
      </c>
      <c r="AR594" t="n">
        <v>6348.2431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CAUTÍN 220</t>
        </is>
      </c>
      <c r="AX594" t="n">
        <v>100.646</v>
      </c>
      <c r="AY594" t="n">
        <v>1.083385174100913</v>
      </c>
      <c r="AZ594" t="n">
        <v>109.0383842325605</v>
      </c>
      <c r="BA594" t="n">
        <v>801.49</v>
      </c>
      <c r="BB594" t="n">
        <v>0.905</v>
      </c>
      <c r="BC594" t="n">
        <v>79.09082299359218</v>
      </c>
      <c r="BD594" t="n">
        <v>0.9008</v>
      </c>
      <c r="BE594" t="n">
        <v>71.245</v>
      </c>
      <c r="BF594" t="n">
        <v>8.9176</v>
      </c>
      <c r="BG594" t="n">
        <v>0.77</v>
      </c>
      <c r="BH594" t="n">
        <v>5962.380796939026</v>
      </c>
      <c r="BI594" t="n">
        <v>0.9997726756080928</v>
      </c>
      <c r="BJ594" t="n">
        <v>5961.0254</v>
      </c>
    </row>
    <row r="595">
      <c r="A595" t="n">
        <v>1811</v>
      </c>
      <c r="B595" t="inlineStr">
        <is>
          <t>01-02-2021</t>
        </is>
      </c>
      <c r="C595" t="n">
        <v>2021</v>
      </c>
      <c r="D595" t="n">
        <v>1</v>
      </c>
      <c r="E595" t="inlineStr">
        <is>
          <t>SAN_JUAN_LAP</t>
        </is>
      </c>
      <c r="F595" t="inlineStr">
        <is>
          <t>SUM_CGED_S_C</t>
        </is>
      </c>
      <c r="G595" t="inlineStr">
        <is>
          <t>C</t>
        </is>
      </c>
      <c r="H595" t="inlineStr">
        <is>
          <t>CGE_DISTRIBUCION</t>
        </is>
      </c>
      <c r="I595" t="inlineStr">
        <is>
          <t>CGEDMANSCGERC</t>
        </is>
      </c>
      <c r="J595" t="inlineStr">
        <is>
          <t>M.DEVELASCO</t>
        </is>
      </c>
      <c r="K595" t="n">
        <v>-21145.60392854</v>
      </c>
      <c r="L595" t="inlineStr">
        <is>
          <t>MANSO DE VELASCO</t>
        </is>
      </c>
      <c r="M595" t="inlineStr">
        <is>
          <t>CHARRUA</t>
        </is>
      </c>
      <c r="N595" t="n">
        <v>0.5246260679745099</v>
      </c>
      <c r="O595" t="n">
        <v>11093.535044</v>
      </c>
      <c r="P595" t="inlineStr">
        <is>
          <t>BS2C</t>
        </is>
      </c>
      <c r="Q595" t="n">
        <v>2</v>
      </c>
      <c r="W595" t="n">
        <v>2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CHARRUA 220</t>
        </is>
      </c>
      <c r="AE595" t="n">
        <v>100.646</v>
      </c>
      <c r="AF595" t="n">
        <v>1.072776031070834</v>
      </c>
      <c r="AG595" t="n">
        <v>107.9706164231552</v>
      </c>
      <c r="AH595" t="n">
        <v>694.38</v>
      </c>
      <c r="AI595" t="n">
        <v>0.875</v>
      </c>
      <c r="AJ595" t="n">
        <v>65.60105705292169</v>
      </c>
      <c r="AK595" t="n">
        <v>0.9350000000000001</v>
      </c>
      <c r="AL595" t="n">
        <v>61.337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1.096171586715867</v>
      </c>
      <c r="AR595" t="n">
        <v>6648.1923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CHARRUA 220</t>
        </is>
      </c>
      <c r="AX595" t="n">
        <v>100.646</v>
      </c>
      <c r="AY595" t="n">
        <v>1.083385174100913</v>
      </c>
      <c r="AZ595" t="n">
        <v>109.0383842325605</v>
      </c>
      <c r="BA595" t="n">
        <v>801.49</v>
      </c>
      <c r="BB595" t="n">
        <v>0.905</v>
      </c>
      <c r="BC595" t="n">
        <v>79.09082299359218</v>
      </c>
      <c r="BD595" t="n">
        <v>0.8997000000000001</v>
      </c>
      <c r="BE595" t="n">
        <v>71.158</v>
      </c>
      <c r="BF595" t="n">
        <v>8.9176</v>
      </c>
      <c r="BG595" t="n">
        <v>0.77</v>
      </c>
      <c r="BH595" t="n">
        <v>5962.380796939026</v>
      </c>
      <c r="BI595" t="n">
        <v>1.026176199261993</v>
      </c>
      <c r="BJ595" t="n">
        <v>6118.4533</v>
      </c>
    </row>
    <row r="596">
      <c r="A596" t="n">
        <v>1813</v>
      </c>
      <c r="B596" t="inlineStr">
        <is>
          <t>01-02-2021</t>
        </is>
      </c>
      <c r="C596" t="n">
        <v>2021</v>
      </c>
      <c r="D596" t="n">
        <v>1</v>
      </c>
      <c r="E596" t="inlineStr">
        <is>
          <t>SAN_JUAN_LAP</t>
        </is>
      </c>
      <c r="F596" t="inlineStr">
        <is>
          <t>SUM_CGED_S_C</t>
        </is>
      </c>
      <c r="G596" t="inlineStr">
        <is>
          <t>C</t>
        </is>
      </c>
      <c r="H596" t="inlineStr">
        <is>
          <t>CGE_DISTRIBUCION</t>
        </is>
      </c>
      <c r="I596" t="inlineStr">
        <is>
          <t>CGEDMANSCGERC</t>
        </is>
      </c>
      <c r="J596" t="inlineStr">
        <is>
          <t>M.DEVELASCO</t>
        </is>
      </c>
      <c r="K596" t="n">
        <v>-21145.60392854</v>
      </c>
      <c r="L596" t="inlineStr">
        <is>
          <t>MANSO DE VELASCO</t>
        </is>
      </c>
      <c r="M596" t="inlineStr">
        <is>
          <t>HUALPEN</t>
        </is>
      </c>
      <c r="N596" t="n">
        <v>0.03160162643829</v>
      </c>
      <c r="O596" t="n">
        <v>668.2354759999999</v>
      </c>
      <c r="P596" t="inlineStr">
        <is>
          <t>BS2C</t>
        </is>
      </c>
      <c r="Q596" t="n">
        <v>2</v>
      </c>
      <c r="W596" t="n">
        <v>2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HUALPEN 220</t>
        </is>
      </c>
      <c r="AE596" t="n">
        <v>100.646</v>
      </c>
      <c r="AF596" t="n">
        <v>1.072776031070834</v>
      </c>
      <c r="AG596" t="n">
        <v>107.9706164231552</v>
      </c>
      <c r="AH596" t="n">
        <v>694.38</v>
      </c>
      <c r="AI596" t="n">
        <v>0.875</v>
      </c>
      <c r="AJ596" t="n">
        <v>65.60105705292169</v>
      </c>
      <c r="AK596" t="n">
        <v>0.9487</v>
      </c>
      <c r="AL596" t="n">
        <v>62.236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1.131964809384164</v>
      </c>
      <c r="AR596" t="n">
        <v>6865.2753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HUALPEN 220</t>
        </is>
      </c>
      <c r="AX596" t="n">
        <v>100.646</v>
      </c>
      <c r="AY596" t="n">
        <v>1.083385174100913</v>
      </c>
      <c r="AZ596" t="n">
        <v>109.0383842325605</v>
      </c>
      <c r="BA596" t="n">
        <v>801.49</v>
      </c>
      <c r="BB596" t="n">
        <v>0.905</v>
      </c>
      <c r="BC596" t="n">
        <v>79.09082299359218</v>
      </c>
      <c r="BD596" t="n">
        <v>0.9144</v>
      </c>
      <c r="BE596" t="n">
        <v>72.321</v>
      </c>
      <c r="BF596" t="n">
        <v>8.9176</v>
      </c>
      <c r="BG596" t="n">
        <v>0.77</v>
      </c>
      <c r="BH596" t="n">
        <v>5962.380796939026</v>
      </c>
      <c r="BI596" t="n">
        <v>1.06158357771261</v>
      </c>
      <c r="BJ596" t="n">
        <v>6329.5655</v>
      </c>
    </row>
    <row r="597">
      <c r="A597" t="n">
        <v>1815</v>
      </c>
      <c r="B597" t="inlineStr">
        <is>
          <t>01-02-2021</t>
        </is>
      </c>
      <c r="C597" t="n">
        <v>2021</v>
      </c>
      <c r="D597" t="n">
        <v>1</v>
      </c>
      <c r="E597" t="inlineStr">
        <is>
          <t>SAN_JUAN_LAP</t>
        </is>
      </c>
      <c r="F597" t="inlineStr">
        <is>
          <t>SUM_CGED_S_C</t>
        </is>
      </c>
      <c r="G597" t="inlineStr">
        <is>
          <t>C</t>
        </is>
      </c>
      <c r="H597" t="inlineStr">
        <is>
          <t>CGE_DISTRIBUCION</t>
        </is>
      </c>
      <c r="I597" t="inlineStr">
        <is>
          <t>CGEDMANSCGERC</t>
        </is>
      </c>
      <c r="J597" t="inlineStr">
        <is>
          <t>M.DEVELASCO</t>
        </is>
      </c>
      <c r="K597" t="n">
        <v>-21145.60392854</v>
      </c>
      <c r="L597" t="inlineStr">
        <is>
          <t>MANSO DE VELASCO</t>
        </is>
      </c>
      <c r="M597" t="inlineStr">
        <is>
          <t>TEMUCO</t>
        </is>
      </c>
      <c r="N597" t="n">
        <v>0.0614704686593</v>
      </c>
      <c r="O597" t="n">
        <v>1299.830184</v>
      </c>
      <c r="P597" t="inlineStr">
        <is>
          <t>BS2C</t>
        </is>
      </c>
      <c r="Q597" t="n">
        <v>2</v>
      </c>
      <c r="W597" t="n">
        <v>2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TEMUCO 220</t>
        </is>
      </c>
      <c r="AE597" t="n">
        <v>100.646</v>
      </c>
      <c r="AF597" t="n">
        <v>1.072776031070834</v>
      </c>
      <c r="AG597" t="n">
        <v>107.9706164231552</v>
      </c>
      <c r="AH597" t="n">
        <v>694.38</v>
      </c>
      <c r="AI597" t="n">
        <v>0.875</v>
      </c>
      <c r="AJ597" t="n">
        <v>65.60105705292169</v>
      </c>
      <c r="AK597" t="n">
        <v>0.9159</v>
      </c>
      <c r="AL597" t="n">
        <v>60.084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1.043187485830877</v>
      </c>
      <c r="AR597" t="n">
        <v>6326.848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TEMUCO 220</t>
        </is>
      </c>
      <c r="AX597" t="n">
        <v>100.646</v>
      </c>
      <c r="AY597" t="n">
        <v>1.083385174100913</v>
      </c>
      <c r="AZ597" t="n">
        <v>109.0383842325605</v>
      </c>
      <c r="BA597" t="n">
        <v>801.49</v>
      </c>
      <c r="BB597" t="n">
        <v>0.905</v>
      </c>
      <c r="BC597" t="n">
        <v>79.09082299359218</v>
      </c>
      <c r="BD597" t="n">
        <v>0.8882</v>
      </c>
      <c r="BE597" t="n">
        <v>70.248</v>
      </c>
      <c r="BF597" t="n">
        <v>8.9176</v>
      </c>
      <c r="BG597" t="n">
        <v>0.77</v>
      </c>
      <c r="BH597" t="n">
        <v>5962.380796939026</v>
      </c>
      <c r="BI597" t="n">
        <v>0.9902516436182273</v>
      </c>
      <c r="BJ597" t="n">
        <v>5904.2574</v>
      </c>
    </row>
    <row r="598">
      <c r="A598" t="n">
        <v>2261</v>
      </c>
      <c r="B598" t="inlineStr">
        <is>
          <t>01-02-2021</t>
        </is>
      </c>
      <c r="C598" t="n">
        <v>2021</v>
      </c>
      <c r="D598" t="n">
        <v>1</v>
      </c>
      <c r="E598" t="inlineStr">
        <is>
          <t>SAN_JUAN_LAP</t>
        </is>
      </c>
      <c r="F598" t="inlineStr">
        <is>
          <t>SUM_CGED_S_C</t>
        </is>
      </c>
      <c r="G598" t="inlineStr">
        <is>
          <t>C</t>
        </is>
      </c>
      <c r="H598" t="inlineStr">
        <is>
          <t>CGE_DISTRIBUCION</t>
        </is>
      </c>
      <c r="I598" t="inlineStr">
        <is>
          <t>CGEDMA15CGERC</t>
        </is>
      </c>
      <c r="J598" t="inlineStr">
        <is>
          <t>MACHALI</t>
        </is>
      </c>
      <c r="K598" t="n">
        <v>-14646.04885179</v>
      </c>
      <c r="L598" t="inlineStr">
        <is>
          <t>MACHALI</t>
        </is>
      </c>
      <c r="M598" t="inlineStr">
        <is>
          <t>ALTO JAHUEL</t>
        </is>
      </c>
      <c r="N598" t="n">
        <v>0.82196114014828</v>
      </c>
      <c r="O598" t="n">
        <v>12038.483013</v>
      </c>
      <c r="P598" t="inlineStr">
        <is>
          <t>BS2C</t>
        </is>
      </c>
      <c r="Q598" t="n">
        <v>2</v>
      </c>
      <c r="W598" t="n">
        <v>2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ALTO JAHUEL 220</t>
        </is>
      </c>
      <c r="AE598" t="n">
        <v>100.646</v>
      </c>
      <c r="AF598" t="n">
        <v>1.072776031070834</v>
      </c>
      <c r="AG598" t="n">
        <v>107.9706164231552</v>
      </c>
      <c r="AH598" t="n">
        <v>694.38</v>
      </c>
      <c r="AI598" t="n">
        <v>0.875</v>
      </c>
      <c r="AJ598" t="n">
        <v>65.60105705292169</v>
      </c>
      <c r="AK598" t="n">
        <v>0.9827</v>
      </c>
      <c r="AL598" t="n">
        <v>64.46599999999999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0.9936514234698939</v>
      </c>
      <c r="AR598" t="n">
        <v>6026.4158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ALTO JAHUEL 220</t>
        </is>
      </c>
      <c r="AX598" t="n">
        <v>100.646</v>
      </c>
      <c r="AY598" t="n">
        <v>1.083385174100913</v>
      </c>
      <c r="AZ598" t="n">
        <v>109.0383842325605</v>
      </c>
      <c r="BA598" t="n">
        <v>801.49</v>
      </c>
      <c r="BB598" t="n">
        <v>0.905</v>
      </c>
      <c r="BC598" t="n">
        <v>79.09082299359218</v>
      </c>
      <c r="BD598" t="n">
        <v>0.9752999999999999</v>
      </c>
      <c r="BE598" t="n">
        <v>77.137</v>
      </c>
      <c r="BF598" t="n">
        <v>8.9176</v>
      </c>
      <c r="BG598" t="n">
        <v>0.77</v>
      </c>
      <c r="BH598" t="n">
        <v>5962.380796939026</v>
      </c>
      <c r="BI598" t="n">
        <v>0.9846245412161493</v>
      </c>
      <c r="BJ598" t="n">
        <v>5870.7065</v>
      </c>
    </row>
    <row r="599">
      <c r="A599" t="n">
        <v>2263</v>
      </c>
      <c r="B599" t="inlineStr">
        <is>
          <t>01-02-2021</t>
        </is>
      </c>
      <c r="C599" t="n">
        <v>2021</v>
      </c>
      <c r="D599" t="n">
        <v>1</v>
      </c>
      <c r="E599" t="inlineStr">
        <is>
          <t>SAN_JUAN_LAP</t>
        </is>
      </c>
      <c r="F599" t="inlineStr">
        <is>
          <t>SUM_CGED_S_C</t>
        </is>
      </c>
      <c r="G599" t="inlineStr">
        <is>
          <t>C</t>
        </is>
      </c>
      <c r="H599" t="inlineStr">
        <is>
          <t>CGE_DISTRIBUCION</t>
        </is>
      </c>
      <c r="I599" t="inlineStr">
        <is>
          <t>CGEDMA15CGERC</t>
        </is>
      </c>
      <c r="J599" t="inlineStr">
        <is>
          <t>MACHALI</t>
        </is>
      </c>
      <c r="K599" t="n">
        <v>-14646.04885179</v>
      </c>
      <c r="L599" t="inlineStr">
        <is>
          <t>MACHALI</t>
        </is>
      </c>
      <c r="M599" t="inlineStr">
        <is>
          <t>CHARRUA</t>
        </is>
      </c>
      <c r="N599" t="n">
        <v>0.02567768324511</v>
      </c>
      <c r="O599" t="n">
        <v>376.076603</v>
      </c>
      <c r="P599" t="inlineStr">
        <is>
          <t>BS2C</t>
        </is>
      </c>
      <c r="Q599" t="n">
        <v>2</v>
      </c>
      <c r="W599" t="n">
        <v>2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CHARRUA 220</t>
        </is>
      </c>
      <c r="AE599" t="n">
        <v>100.646</v>
      </c>
      <c r="AF599" t="n">
        <v>1.072776031070834</v>
      </c>
      <c r="AG599" t="n">
        <v>107.9706164231552</v>
      </c>
      <c r="AH599" t="n">
        <v>694.38</v>
      </c>
      <c r="AI599" t="n">
        <v>0.875</v>
      </c>
      <c r="AJ599" t="n">
        <v>65.60105705292169</v>
      </c>
      <c r="AK599" t="n">
        <v>0.9350000000000001</v>
      </c>
      <c r="AL599" t="n">
        <v>61.337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1.096171586715867</v>
      </c>
      <c r="AR599" t="n">
        <v>6648.1923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CHARRUA 220</t>
        </is>
      </c>
      <c r="AX599" t="n">
        <v>100.646</v>
      </c>
      <c r="AY599" t="n">
        <v>1.083385174100913</v>
      </c>
      <c r="AZ599" t="n">
        <v>109.0383842325605</v>
      </c>
      <c r="BA599" t="n">
        <v>801.49</v>
      </c>
      <c r="BB599" t="n">
        <v>0.905</v>
      </c>
      <c r="BC599" t="n">
        <v>79.09082299359218</v>
      </c>
      <c r="BD599" t="n">
        <v>0.8997000000000001</v>
      </c>
      <c r="BE599" t="n">
        <v>71.158</v>
      </c>
      <c r="BF599" t="n">
        <v>8.9176</v>
      </c>
      <c r="BG599" t="n">
        <v>0.77</v>
      </c>
      <c r="BH599" t="n">
        <v>5962.380796939026</v>
      </c>
      <c r="BI599" t="n">
        <v>1.026176199261993</v>
      </c>
      <c r="BJ599" t="n">
        <v>6118.4533</v>
      </c>
    </row>
    <row r="600">
      <c r="A600" t="n">
        <v>2265</v>
      </c>
      <c r="B600" t="inlineStr">
        <is>
          <t>01-02-2021</t>
        </is>
      </c>
      <c r="C600" t="n">
        <v>2021</v>
      </c>
      <c r="D600" t="n">
        <v>1</v>
      </c>
      <c r="E600" t="inlineStr">
        <is>
          <t>SAN_JUAN_LAP</t>
        </is>
      </c>
      <c r="F600" t="inlineStr">
        <is>
          <t>SUM_CGED_S_C</t>
        </is>
      </c>
      <c r="G600" t="inlineStr">
        <is>
          <t>C</t>
        </is>
      </c>
      <c r="H600" t="inlineStr">
        <is>
          <t>CGE_DISTRIBUCION</t>
        </is>
      </c>
      <c r="I600" t="inlineStr">
        <is>
          <t>CGEDMA15CGERC</t>
        </is>
      </c>
      <c r="J600" t="inlineStr">
        <is>
          <t>MACHALI</t>
        </is>
      </c>
      <c r="K600" t="n">
        <v>-14646.04885179</v>
      </c>
      <c r="L600" t="inlineStr">
        <is>
          <t>MACHALI</t>
        </is>
      </c>
      <c r="M600" t="inlineStr">
        <is>
          <t>ITAHUE</t>
        </is>
      </c>
      <c r="N600" t="n">
        <v>0.17340816214212</v>
      </c>
      <c r="O600" t="n">
        <v>2539.744414</v>
      </c>
      <c r="P600" t="inlineStr">
        <is>
          <t>BS2C</t>
        </is>
      </c>
      <c r="Q600" t="n">
        <v>2</v>
      </c>
      <c r="W600" t="n">
        <v>2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ITAHUE 220</t>
        </is>
      </c>
      <c r="AE600" t="n">
        <v>100.646</v>
      </c>
      <c r="AF600" t="n">
        <v>1.072776031070834</v>
      </c>
      <c r="AG600" t="n">
        <v>107.9706164231552</v>
      </c>
      <c r="AH600" t="n">
        <v>694.38</v>
      </c>
      <c r="AI600" t="n">
        <v>0.875</v>
      </c>
      <c r="AJ600" t="n">
        <v>65.60105705292169</v>
      </c>
      <c r="AK600" t="n">
        <v>0.9537</v>
      </c>
      <c r="AL600" t="n">
        <v>62.564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1.007895816242822</v>
      </c>
      <c r="AR600" t="n">
        <v>6112.8068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ITAHUE 220</t>
        </is>
      </c>
      <c r="AX600" t="n">
        <v>100.646</v>
      </c>
      <c r="AY600" t="n">
        <v>1.083385174100913</v>
      </c>
      <c r="AZ600" t="n">
        <v>109.0383842325605</v>
      </c>
      <c r="BA600" t="n">
        <v>801.49</v>
      </c>
      <c r="BB600" t="n">
        <v>0.905</v>
      </c>
      <c r="BC600" t="n">
        <v>79.09082299359218</v>
      </c>
      <c r="BD600" t="n">
        <v>0.9182</v>
      </c>
      <c r="BE600" t="n">
        <v>72.621</v>
      </c>
      <c r="BF600" t="n">
        <v>8.9176</v>
      </c>
      <c r="BG600" t="n">
        <v>0.77</v>
      </c>
      <c r="BH600" t="n">
        <v>5962.380796939026</v>
      </c>
      <c r="BI600" t="n">
        <v>0.9487284659557015</v>
      </c>
      <c r="BJ600" t="n">
        <v>5656.6804</v>
      </c>
    </row>
    <row r="601">
      <c r="A601" t="n">
        <v>2267</v>
      </c>
      <c r="B601" t="inlineStr">
        <is>
          <t>01-02-2021</t>
        </is>
      </c>
      <c r="C601" t="n">
        <v>2021</v>
      </c>
      <c r="D601" t="n">
        <v>1</v>
      </c>
      <c r="E601" t="inlineStr">
        <is>
          <t>SAN_JUAN_LAP</t>
        </is>
      </c>
      <c r="F601" t="inlineStr">
        <is>
          <t>SUM_CGED_S_C</t>
        </is>
      </c>
      <c r="G601" t="inlineStr">
        <is>
          <t>C</t>
        </is>
      </c>
      <c r="H601" t="inlineStr">
        <is>
          <t>CGE_DISTRIBUCION</t>
        </is>
      </c>
      <c r="I601" t="inlineStr">
        <is>
          <t>CGEDMA15CGERC</t>
        </is>
      </c>
      <c r="J601" t="inlineStr">
        <is>
          <t>MACHALI</t>
        </is>
      </c>
      <c r="K601" t="n">
        <v>-14646.04885179</v>
      </c>
      <c r="L601" t="inlineStr">
        <is>
          <t>MACHALI</t>
        </is>
      </c>
      <c r="M601" t="inlineStr">
        <is>
          <t>MELIPILLA</t>
        </is>
      </c>
      <c r="N601" t="n">
        <v>0.00617945302272</v>
      </c>
      <c r="O601" t="n">
        <v>90.504571</v>
      </c>
      <c r="P601" t="inlineStr">
        <is>
          <t>BS2C</t>
        </is>
      </c>
      <c r="Q601" t="n">
        <v>2</v>
      </c>
      <c r="W601" t="n">
        <v>2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MELIPILLA 220</t>
        </is>
      </c>
      <c r="AE601" t="n">
        <v>100.646</v>
      </c>
      <c r="AF601" t="n">
        <v>1.072776031070834</v>
      </c>
      <c r="AG601" t="n">
        <v>107.9706164231552</v>
      </c>
      <c r="AH601" t="n">
        <v>694.38</v>
      </c>
      <c r="AI601" t="n">
        <v>0.875</v>
      </c>
      <c r="AJ601" t="n">
        <v>65.60105705292169</v>
      </c>
      <c r="AK601" t="n">
        <v>1.0179</v>
      </c>
      <c r="AL601" t="n">
        <v>66.77500000000001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0.9897500976181179</v>
      </c>
      <c r="AR601" t="n">
        <v>6002.7545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MELIPILLA 220</t>
        </is>
      </c>
      <c r="AX601" t="n">
        <v>100.646</v>
      </c>
      <c r="AY601" t="n">
        <v>1.083385174100913</v>
      </c>
      <c r="AZ601" t="n">
        <v>109.0383842325605</v>
      </c>
      <c r="BA601" t="n">
        <v>801.49</v>
      </c>
      <c r="BB601" t="n">
        <v>0.905</v>
      </c>
      <c r="BC601" t="n">
        <v>79.09082299359218</v>
      </c>
      <c r="BD601" t="n">
        <v>0.9938</v>
      </c>
      <c r="BE601" t="n">
        <v>78.59999999999999</v>
      </c>
      <c r="BF601" t="n">
        <v>8.9176</v>
      </c>
      <c r="BG601" t="n">
        <v>0.77</v>
      </c>
      <c r="BH601" t="n">
        <v>5962.380796939026</v>
      </c>
      <c r="BI601" t="n">
        <v>0.9841858648965248</v>
      </c>
      <c r="BJ601" t="n">
        <v>5868.0909</v>
      </c>
    </row>
    <row r="602">
      <c r="A602" t="n">
        <v>2269</v>
      </c>
      <c r="B602" t="inlineStr">
        <is>
          <t>01-02-2021</t>
        </is>
      </c>
      <c r="C602" t="n">
        <v>2021</v>
      </c>
      <c r="D602" t="n">
        <v>1</v>
      </c>
      <c r="E602" t="inlineStr">
        <is>
          <t>SAN_JUAN_LAP</t>
        </is>
      </c>
      <c r="F602" t="inlineStr">
        <is>
          <t>SUM_CGED_S_C</t>
        </is>
      </c>
      <c r="G602" t="inlineStr">
        <is>
          <t>C</t>
        </is>
      </c>
      <c r="H602" t="inlineStr">
        <is>
          <t>CGE_DISTRIBUCION</t>
        </is>
      </c>
      <c r="I602" t="inlineStr">
        <is>
          <t>CGEDMA15CGERC</t>
        </is>
      </c>
      <c r="J602" t="inlineStr">
        <is>
          <t>MACHALI</t>
        </is>
      </c>
      <c r="K602" t="n">
        <v>-14646.04885179</v>
      </c>
      <c r="L602" t="inlineStr">
        <is>
          <t>MACHALI</t>
        </is>
      </c>
      <c r="M602" t="inlineStr">
        <is>
          <t>RAPEL</t>
        </is>
      </c>
      <c r="N602" t="n">
        <v>0.00528975109616</v>
      </c>
      <c r="O602" t="n">
        <v>77.47395299999999</v>
      </c>
      <c r="P602" t="inlineStr">
        <is>
          <t>BS2C</t>
        </is>
      </c>
      <c r="Q602" t="n">
        <v>2</v>
      </c>
      <c r="W602" t="n">
        <v>2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RAPEL 220</t>
        </is>
      </c>
      <c r="AE602" t="n">
        <v>100.646</v>
      </c>
      <c r="AF602" t="n">
        <v>1.072776031070834</v>
      </c>
      <c r="AG602" t="n">
        <v>107.9706164231552</v>
      </c>
      <c r="AH602" t="n">
        <v>694.38</v>
      </c>
      <c r="AI602" t="n">
        <v>0.875</v>
      </c>
      <c r="AJ602" t="n">
        <v>65.60105705292169</v>
      </c>
      <c r="AK602" t="n">
        <v>0.9925</v>
      </c>
      <c r="AL602" t="n">
        <v>65.10899999999999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0.9384721401850759</v>
      </c>
      <c r="AR602" t="n">
        <v>5691.7579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RAPEL 220</t>
        </is>
      </c>
      <c r="AX602" t="n">
        <v>100.646</v>
      </c>
      <c r="AY602" t="n">
        <v>1.083385174100913</v>
      </c>
      <c r="AZ602" t="n">
        <v>109.0383842325605</v>
      </c>
      <c r="BA602" t="n">
        <v>801.49</v>
      </c>
      <c r="BB602" t="n">
        <v>0.905</v>
      </c>
      <c r="BC602" t="n">
        <v>79.09082299359218</v>
      </c>
      <c r="BD602" t="n">
        <v>0.9915</v>
      </c>
      <c r="BE602" t="n">
        <v>78.419</v>
      </c>
      <c r="BF602" t="n">
        <v>8.9176</v>
      </c>
      <c r="BG602" t="n">
        <v>0.77</v>
      </c>
      <c r="BH602" t="n">
        <v>5962.380796939026</v>
      </c>
      <c r="BI602" t="n">
        <v>0.985233313644418</v>
      </c>
      <c r="BJ602" t="n">
        <v>5874.3362</v>
      </c>
    </row>
    <row r="603">
      <c r="A603" t="n">
        <v>1357</v>
      </c>
      <c r="B603" t="inlineStr">
        <is>
          <t>01-02-2021</t>
        </is>
      </c>
      <c r="C603" t="n">
        <v>2021</v>
      </c>
      <c r="D603" t="n">
        <v>1</v>
      </c>
      <c r="E603" t="inlineStr">
        <is>
          <t>SAN_JUAN_LAP</t>
        </is>
      </c>
      <c r="F603" t="inlineStr">
        <is>
          <t>SUM_CGED_S_C</t>
        </is>
      </c>
      <c r="G603" t="inlineStr">
        <is>
          <t>C</t>
        </is>
      </c>
      <c r="H603" t="inlineStr">
        <is>
          <t>CGE_DISTRIBUCION</t>
        </is>
      </c>
      <c r="I603" t="inlineStr">
        <is>
          <t>CGEDMAHNCGERC</t>
        </is>
      </c>
      <c r="J603" t="inlineStr">
        <is>
          <t>MAHNS</t>
        </is>
      </c>
      <c r="K603" t="n">
        <v>-10756.93499922</v>
      </c>
      <c r="L603" t="inlineStr">
        <is>
          <t>MAHNS</t>
        </is>
      </c>
      <c r="M603" t="inlineStr">
        <is>
          <t>CHARRUA</t>
        </is>
      </c>
      <c r="N603" t="n">
        <v>0.55228659293828</v>
      </c>
      <c r="O603" t="n">
        <v>5940.910981</v>
      </c>
      <c r="P603" t="inlineStr">
        <is>
          <t>BS2C</t>
        </is>
      </c>
      <c r="Q603" t="n">
        <v>2</v>
      </c>
      <c r="W603" t="n">
        <v>2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CHARRUA 220</t>
        </is>
      </c>
      <c r="AE603" t="n">
        <v>100.646</v>
      </c>
      <c r="AF603" t="n">
        <v>1.072776031070834</v>
      </c>
      <c r="AG603" t="n">
        <v>107.9706164231552</v>
      </c>
      <c r="AH603" t="n">
        <v>694.38</v>
      </c>
      <c r="AI603" t="n">
        <v>0.875</v>
      </c>
      <c r="AJ603" t="n">
        <v>65.60105705292169</v>
      </c>
      <c r="AK603" t="n">
        <v>0.9350000000000001</v>
      </c>
      <c r="AL603" t="n">
        <v>61.337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1.096171586715867</v>
      </c>
      <c r="AR603" t="n">
        <v>6648.1923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CHARRUA 220</t>
        </is>
      </c>
      <c r="AX603" t="n">
        <v>100.646</v>
      </c>
      <c r="AY603" t="n">
        <v>1.083385174100913</v>
      </c>
      <c r="AZ603" t="n">
        <v>109.0383842325605</v>
      </c>
      <c r="BA603" t="n">
        <v>801.49</v>
      </c>
      <c r="BB603" t="n">
        <v>0.905</v>
      </c>
      <c r="BC603" t="n">
        <v>79.09082299359218</v>
      </c>
      <c r="BD603" t="n">
        <v>0.8997000000000001</v>
      </c>
      <c r="BE603" t="n">
        <v>71.158</v>
      </c>
      <c r="BF603" t="n">
        <v>8.9176</v>
      </c>
      <c r="BG603" t="n">
        <v>0.77</v>
      </c>
      <c r="BH603" t="n">
        <v>5962.380796939026</v>
      </c>
      <c r="BI603" t="n">
        <v>1.026176199261993</v>
      </c>
      <c r="BJ603" t="n">
        <v>6118.4533</v>
      </c>
    </row>
    <row r="604">
      <c r="A604" t="n">
        <v>1359</v>
      </c>
      <c r="B604" t="inlineStr">
        <is>
          <t>01-02-2021</t>
        </is>
      </c>
      <c r="C604" t="n">
        <v>2021</v>
      </c>
      <c r="D604" t="n">
        <v>1</v>
      </c>
      <c r="E604" t="inlineStr">
        <is>
          <t>SAN_JUAN_LAP</t>
        </is>
      </c>
      <c r="F604" t="inlineStr">
        <is>
          <t>SUM_CGED_S_C</t>
        </is>
      </c>
      <c r="G604" t="inlineStr">
        <is>
          <t>C</t>
        </is>
      </c>
      <c r="H604" t="inlineStr">
        <is>
          <t>CGE_DISTRIBUCION</t>
        </is>
      </c>
      <c r="I604" t="inlineStr">
        <is>
          <t>CGEDMAHNCGERC</t>
        </is>
      </c>
      <c r="J604" t="inlineStr">
        <is>
          <t>MAHNS</t>
        </is>
      </c>
      <c r="K604" t="n">
        <v>-10756.93499922</v>
      </c>
      <c r="L604" t="inlineStr">
        <is>
          <t>MAHNS</t>
        </is>
      </c>
      <c r="M604" t="inlineStr">
        <is>
          <t>HUALPEN</t>
        </is>
      </c>
      <c r="N604" t="n">
        <v>0.35020173787602</v>
      </c>
      <c r="O604" t="n">
        <v>3767.097331</v>
      </c>
      <c r="P604" t="inlineStr">
        <is>
          <t>BS2C</t>
        </is>
      </c>
      <c r="Q604" t="n">
        <v>2</v>
      </c>
      <c r="W604" t="n">
        <v>2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HUALPEN 220</t>
        </is>
      </c>
      <c r="AE604" t="n">
        <v>100.646</v>
      </c>
      <c r="AF604" t="n">
        <v>1.072776031070834</v>
      </c>
      <c r="AG604" t="n">
        <v>107.9706164231552</v>
      </c>
      <c r="AH604" t="n">
        <v>694.38</v>
      </c>
      <c r="AI604" t="n">
        <v>0.875</v>
      </c>
      <c r="AJ604" t="n">
        <v>65.60105705292169</v>
      </c>
      <c r="AK604" t="n">
        <v>0.9487</v>
      </c>
      <c r="AL604" t="n">
        <v>62.236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1.131964809384164</v>
      </c>
      <c r="AR604" t="n">
        <v>6865.2753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HUALPEN 220</t>
        </is>
      </c>
      <c r="AX604" t="n">
        <v>100.646</v>
      </c>
      <c r="AY604" t="n">
        <v>1.083385174100913</v>
      </c>
      <c r="AZ604" t="n">
        <v>109.0383842325605</v>
      </c>
      <c r="BA604" t="n">
        <v>801.49</v>
      </c>
      <c r="BB604" t="n">
        <v>0.905</v>
      </c>
      <c r="BC604" t="n">
        <v>79.09082299359218</v>
      </c>
      <c r="BD604" t="n">
        <v>0.9144</v>
      </c>
      <c r="BE604" t="n">
        <v>72.321</v>
      </c>
      <c r="BF604" t="n">
        <v>8.9176</v>
      </c>
      <c r="BG604" t="n">
        <v>0.77</v>
      </c>
      <c r="BH604" t="n">
        <v>5962.380796939026</v>
      </c>
      <c r="BI604" t="n">
        <v>1.06158357771261</v>
      </c>
      <c r="BJ604" t="n">
        <v>6329.5655</v>
      </c>
    </row>
    <row r="605">
      <c r="A605" t="n">
        <v>1361</v>
      </c>
      <c r="B605" t="inlineStr">
        <is>
          <t>01-02-2021</t>
        </is>
      </c>
      <c r="C605" t="n">
        <v>2021</v>
      </c>
      <c r="D605" t="n">
        <v>1</v>
      </c>
      <c r="E605" t="inlineStr">
        <is>
          <t>SAN_JUAN_LAP</t>
        </is>
      </c>
      <c r="F605" t="inlineStr">
        <is>
          <t>SUM_CGED_S_C</t>
        </is>
      </c>
      <c r="G605" t="inlineStr">
        <is>
          <t>C</t>
        </is>
      </c>
      <c r="H605" t="inlineStr">
        <is>
          <t>CGE_DISTRIBUCION</t>
        </is>
      </c>
      <c r="I605" t="inlineStr">
        <is>
          <t>CGEDMAHNCGERC</t>
        </is>
      </c>
      <c r="J605" t="inlineStr">
        <is>
          <t>MAHNS</t>
        </is>
      </c>
      <c r="K605" t="n">
        <v>-10756.93499922</v>
      </c>
      <c r="L605" t="inlineStr">
        <is>
          <t>MAHNS</t>
        </is>
      </c>
      <c r="M605" t="inlineStr">
        <is>
          <t>LAGUNILLAS</t>
        </is>
      </c>
      <c r="N605" t="n">
        <v>0.13184062590353</v>
      </c>
      <c r="O605" t="n">
        <v>1418.201043</v>
      </c>
      <c r="P605" t="inlineStr">
        <is>
          <t>BS2C</t>
        </is>
      </c>
      <c r="Q605" t="n">
        <v>2</v>
      </c>
      <c r="W605" t="n">
        <v>2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LAGUNILLAS 220</t>
        </is>
      </c>
      <c r="AE605" t="n">
        <v>100.646</v>
      </c>
      <c r="AF605" t="n">
        <v>1.072776031070834</v>
      </c>
      <c r="AG605" t="n">
        <v>107.9706164231552</v>
      </c>
      <c r="AH605" t="n">
        <v>694.38</v>
      </c>
      <c r="AI605" t="n">
        <v>0.875</v>
      </c>
      <c r="AJ605" t="n">
        <v>65.60105705292169</v>
      </c>
      <c r="AK605" t="n">
        <v>0.9385</v>
      </c>
      <c r="AL605" t="n">
        <v>61.567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1.117323019221754</v>
      </c>
      <c r="AR605" t="n">
        <v>6776.474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LAGUNILLAS 220</t>
        </is>
      </c>
      <c r="AX605" t="n">
        <v>100.646</v>
      </c>
      <c r="AY605" t="n">
        <v>1.083385174100913</v>
      </c>
      <c r="AZ605" t="n">
        <v>109.0383842325605</v>
      </c>
      <c r="BA605" t="n">
        <v>801.49</v>
      </c>
      <c r="BB605" t="n">
        <v>0.905</v>
      </c>
      <c r="BC605" t="n">
        <v>79.09082299359218</v>
      </c>
      <c r="BD605" t="n">
        <v>0.9106</v>
      </c>
      <c r="BE605" t="n">
        <v>72.02</v>
      </c>
      <c r="BF605" t="n">
        <v>8.9176</v>
      </c>
      <c r="BG605" t="n">
        <v>0.77</v>
      </c>
      <c r="BH605" t="n">
        <v>5962.380796939026</v>
      </c>
      <c r="BI605" t="n">
        <v>1.054969526488514</v>
      </c>
      <c r="BJ605" t="n">
        <v>6290.13</v>
      </c>
    </row>
    <row r="606">
      <c r="A606" t="n">
        <v>2261</v>
      </c>
      <c r="B606" t="inlineStr">
        <is>
          <t>01-02-2021</t>
        </is>
      </c>
      <c r="C606" t="n">
        <v>2021</v>
      </c>
      <c r="D606" t="n">
        <v>1</v>
      </c>
      <c r="E606" t="inlineStr">
        <is>
          <t>SAN_JUAN_LAP</t>
        </is>
      </c>
      <c r="F606" t="inlineStr">
        <is>
          <t>SUM_CGED_S_C</t>
        </is>
      </c>
      <c r="G606" t="inlineStr">
        <is>
          <t>C</t>
        </is>
      </c>
      <c r="H606" t="inlineStr">
        <is>
          <t>CGE_DISTRIBUCION</t>
        </is>
      </c>
      <c r="I606" t="inlineStr">
        <is>
          <t>CGEDMALLCGERC</t>
        </is>
      </c>
      <c r="J606" t="inlineStr">
        <is>
          <t>MALLOA</t>
        </is>
      </c>
      <c r="K606" t="n">
        <v>-3718.47403591</v>
      </c>
      <c r="L606" t="inlineStr">
        <is>
          <t>MALLOA</t>
        </is>
      </c>
      <c r="M606" t="inlineStr">
        <is>
          <t>ALTO JAHUEL</t>
        </is>
      </c>
      <c r="N606" t="n">
        <v>0.51791303458296</v>
      </c>
      <c r="O606" t="n">
        <v>1925.846172</v>
      </c>
      <c r="P606" t="inlineStr">
        <is>
          <t>BS2C</t>
        </is>
      </c>
      <c r="Q606" t="n">
        <v>2</v>
      </c>
      <c r="W606" t="n">
        <v>2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ALTO JAHUEL 220</t>
        </is>
      </c>
      <c r="AE606" t="n">
        <v>100.646</v>
      </c>
      <c r="AF606" t="n">
        <v>1.072776031070834</v>
      </c>
      <c r="AG606" t="n">
        <v>107.9706164231552</v>
      </c>
      <c r="AH606" t="n">
        <v>694.38</v>
      </c>
      <c r="AI606" t="n">
        <v>0.875</v>
      </c>
      <c r="AJ606" t="n">
        <v>65.60105705292169</v>
      </c>
      <c r="AK606" t="n">
        <v>0.9827</v>
      </c>
      <c r="AL606" t="n">
        <v>64.46599999999999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0.9936514234698939</v>
      </c>
      <c r="AR606" t="n">
        <v>6026.4158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ALTO JAHUEL 220</t>
        </is>
      </c>
      <c r="AX606" t="n">
        <v>100.646</v>
      </c>
      <c r="AY606" t="n">
        <v>1.083385174100913</v>
      </c>
      <c r="AZ606" t="n">
        <v>109.0383842325605</v>
      </c>
      <c r="BA606" t="n">
        <v>801.49</v>
      </c>
      <c r="BB606" t="n">
        <v>0.905</v>
      </c>
      <c r="BC606" t="n">
        <v>79.09082299359218</v>
      </c>
      <c r="BD606" t="n">
        <v>0.9752999999999999</v>
      </c>
      <c r="BE606" t="n">
        <v>77.137</v>
      </c>
      <c r="BF606" t="n">
        <v>8.9176</v>
      </c>
      <c r="BG606" t="n">
        <v>0.77</v>
      </c>
      <c r="BH606" t="n">
        <v>5962.380796939026</v>
      </c>
      <c r="BI606" t="n">
        <v>0.9846245412161493</v>
      </c>
      <c r="BJ606" t="n">
        <v>5870.7065</v>
      </c>
    </row>
    <row r="607">
      <c r="A607" t="n">
        <v>2263</v>
      </c>
      <c r="B607" t="inlineStr">
        <is>
          <t>01-02-2021</t>
        </is>
      </c>
      <c r="C607" t="n">
        <v>2021</v>
      </c>
      <c r="D607" t="n">
        <v>1</v>
      </c>
      <c r="E607" t="inlineStr">
        <is>
          <t>SAN_JUAN_LAP</t>
        </is>
      </c>
      <c r="F607" t="inlineStr">
        <is>
          <t>SUM_CGED_S_C</t>
        </is>
      </c>
      <c r="G607" t="inlineStr">
        <is>
          <t>C</t>
        </is>
      </c>
      <c r="H607" t="inlineStr">
        <is>
          <t>CGE_DISTRIBUCION</t>
        </is>
      </c>
      <c r="I607" t="inlineStr">
        <is>
          <t>CGEDMALLCGERC</t>
        </is>
      </c>
      <c r="J607" t="inlineStr">
        <is>
          <t>MALLOA</t>
        </is>
      </c>
      <c r="K607" t="n">
        <v>-3718.47403591</v>
      </c>
      <c r="L607" t="inlineStr">
        <is>
          <t>MALLOA</t>
        </is>
      </c>
      <c r="M607" t="inlineStr">
        <is>
          <t>CHARRUA</t>
        </is>
      </c>
      <c r="N607" t="n">
        <v>0.03992772865632</v>
      </c>
      <c r="O607" t="n">
        <v>148.470222</v>
      </c>
      <c r="P607" t="inlineStr">
        <is>
          <t>BS2C</t>
        </is>
      </c>
      <c r="Q607" t="n">
        <v>2</v>
      </c>
      <c r="W607" t="n">
        <v>2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CHARRUA 220</t>
        </is>
      </c>
      <c r="AE607" t="n">
        <v>100.646</v>
      </c>
      <c r="AF607" t="n">
        <v>1.072776031070834</v>
      </c>
      <c r="AG607" t="n">
        <v>107.9706164231552</v>
      </c>
      <c r="AH607" t="n">
        <v>694.38</v>
      </c>
      <c r="AI607" t="n">
        <v>0.875</v>
      </c>
      <c r="AJ607" t="n">
        <v>65.60105705292169</v>
      </c>
      <c r="AK607" t="n">
        <v>0.9350000000000001</v>
      </c>
      <c r="AL607" t="n">
        <v>61.337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1.096171586715867</v>
      </c>
      <c r="AR607" t="n">
        <v>6648.1923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CHARRUA 220</t>
        </is>
      </c>
      <c r="AX607" t="n">
        <v>100.646</v>
      </c>
      <c r="AY607" t="n">
        <v>1.083385174100913</v>
      </c>
      <c r="AZ607" t="n">
        <v>109.0383842325605</v>
      </c>
      <c r="BA607" t="n">
        <v>801.49</v>
      </c>
      <c r="BB607" t="n">
        <v>0.905</v>
      </c>
      <c r="BC607" t="n">
        <v>79.09082299359218</v>
      </c>
      <c r="BD607" t="n">
        <v>0.8997000000000001</v>
      </c>
      <c r="BE607" t="n">
        <v>71.158</v>
      </c>
      <c r="BF607" t="n">
        <v>8.9176</v>
      </c>
      <c r="BG607" t="n">
        <v>0.77</v>
      </c>
      <c r="BH607" t="n">
        <v>5962.380796939026</v>
      </c>
      <c r="BI607" t="n">
        <v>1.026176199261993</v>
      </c>
      <c r="BJ607" t="n">
        <v>6118.4533</v>
      </c>
    </row>
    <row r="608">
      <c r="A608" t="n">
        <v>2265</v>
      </c>
      <c r="B608" t="inlineStr">
        <is>
          <t>01-02-2021</t>
        </is>
      </c>
      <c r="C608" t="n">
        <v>2021</v>
      </c>
      <c r="D608" t="n">
        <v>1</v>
      </c>
      <c r="E608" t="inlineStr">
        <is>
          <t>SAN_JUAN_LAP</t>
        </is>
      </c>
      <c r="F608" t="inlineStr">
        <is>
          <t>SUM_CGED_S_C</t>
        </is>
      </c>
      <c r="G608" t="inlineStr">
        <is>
          <t>C</t>
        </is>
      </c>
      <c r="H608" t="inlineStr">
        <is>
          <t>CGE_DISTRIBUCION</t>
        </is>
      </c>
      <c r="I608" t="inlineStr">
        <is>
          <t>CGEDMALLCGERC</t>
        </is>
      </c>
      <c r="J608" t="inlineStr">
        <is>
          <t>MALLOA</t>
        </is>
      </c>
      <c r="K608" t="n">
        <v>-3718.47403591</v>
      </c>
      <c r="L608" t="inlineStr">
        <is>
          <t>MALLOA</t>
        </is>
      </c>
      <c r="M608" t="inlineStr">
        <is>
          <t>ITAHUE</t>
        </is>
      </c>
      <c r="N608" t="n">
        <v>0.46076710992592</v>
      </c>
      <c r="O608" t="n">
        <v>1713.350535</v>
      </c>
      <c r="P608" t="inlineStr">
        <is>
          <t>BS2C</t>
        </is>
      </c>
      <c r="Q608" t="n">
        <v>2</v>
      </c>
      <c r="W608" t="n">
        <v>2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ITAHUE 220</t>
        </is>
      </c>
      <c r="AE608" t="n">
        <v>100.646</v>
      </c>
      <c r="AF608" t="n">
        <v>1.072776031070834</v>
      </c>
      <c r="AG608" t="n">
        <v>107.9706164231552</v>
      </c>
      <c r="AH608" t="n">
        <v>694.38</v>
      </c>
      <c r="AI608" t="n">
        <v>0.875</v>
      </c>
      <c r="AJ608" t="n">
        <v>65.60105705292169</v>
      </c>
      <c r="AK608" t="n">
        <v>0.9537</v>
      </c>
      <c r="AL608" t="n">
        <v>62.564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1.007895816242822</v>
      </c>
      <c r="AR608" t="n">
        <v>6112.8068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ITAHUE 220</t>
        </is>
      </c>
      <c r="AX608" t="n">
        <v>100.646</v>
      </c>
      <c r="AY608" t="n">
        <v>1.083385174100913</v>
      </c>
      <c r="AZ608" t="n">
        <v>109.0383842325605</v>
      </c>
      <c r="BA608" t="n">
        <v>801.49</v>
      </c>
      <c r="BB608" t="n">
        <v>0.905</v>
      </c>
      <c r="BC608" t="n">
        <v>79.09082299359218</v>
      </c>
      <c r="BD608" t="n">
        <v>0.9182</v>
      </c>
      <c r="BE608" t="n">
        <v>72.621</v>
      </c>
      <c r="BF608" t="n">
        <v>8.9176</v>
      </c>
      <c r="BG608" t="n">
        <v>0.77</v>
      </c>
      <c r="BH608" t="n">
        <v>5962.380796939026</v>
      </c>
      <c r="BI608" t="n">
        <v>0.9487284659557015</v>
      </c>
      <c r="BJ608" t="n">
        <v>5656.6804</v>
      </c>
    </row>
    <row r="609">
      <c r="A609" t="n">
        <v>2267</v>
      </c>
      <c r="B609" t="inlineStr">
        <is>
          <t>01-02-2021</t>
        </is>
      </c>
      <c r="C609" t="n">
        <v>2021</v>
      </c>
      <c r="D609" t="n">
        <v>1</v>
      </c>
      <c r="E609" t="inlineStr">
        <is>
          <t>SAN_JUAN_LAP</t>
        </is>
      </c>
      <c r="F609" t="inlineStr">
        <is>
          <t>SUM_CGED_S_C</t>
        </is>
      </c>
      <c r="G609" t="inlineStr">
        <is>
          <t>C</t>
        </is>
      </c>
      <c r="H609" t="inlineStr">
        <is>
          <t>CGE_DISTRIBUCION</t>
        </is>
      </c>
      <c r="I609" t="inlineStr">
        <is>
          <t>CGEDMALLCGERC</t>
        </is>
      </c>
      <c r="J609" t="inlineStr">
        <is>
          <t>MALLOA</t>
        </is>
      </c>
      <c r="K609" t="n">
        <v>-3718.47403591</v>
      </c>
      <c r="L609" t="inlineStr">
        <is>
          <t>MALLOA</t>
        </is>
      </c>
      <c r="M609" t="inlineStr">
        <is>
          <t>MELIPILLA</t>
        </is>
      </c>
      <c r="N609" t="n">
        <v>0.00892683918777</v>
      </c>
      <c r="O609" t="n">
        <v>33.19422</v>
      </c>
      <c r="P609" t="inlineStr">
        <is>
          <t>BS2C</t>
        </is>
      </c>
      <c r="Q609" t="n">
        <v>2</v>
      </c>
      <c r="W609" t="n">
        <v>2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MELIPILLA 220</t>
        </is>
      </c>
      <c r="AE609" t="n">
        <v>100.646</v>
      </c>
      <c r="AF609" t="n">
        <v>1.072776031070834</v>
      </c>
      <c r="AG609" t="n">
        <v>107.9706164231552</v>
      </c>
      <c r="AH609" t="n">
        <v>694.38</v>
      </c>
      <c r="AI609" t="n">
        <v>0.875</v>
      </c>
      <c r="AJ609" t="n">
        <v>65.60105705292169</v>
      </c>
      <c r="AK609" t="n">
        <v>1.0179</v>
      </c>
      <c r="AL609" t="n">
        <v>66.77500000000001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0.9897500976181179</v>
      </c>
      <c r="AR609" t="n">
        <v>6002.7545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MELIPILLA 220</t>
        </is>
      </c>
      <c r="AX609" t="n">
        <v>100.646</v>
      </c>
      <c r="AY609" t="n">
        <v>1.083385174100913</v>
      </c>
      <c r="AZ609" t="n">
        <v>109.0383842325605</v>
      </c>
      <c r="BA609" t="n">
        <v>801.49</v>
      </c>
      <c r="BB609" t="n">
        <v>0.905</v>
      </c>
      <c r="BC609" t="n">
        <v>79.09082299359218</v>
      </c>
      <c r="BD609" t="n">
        <v>0.9938</v>
      </c>
      <c r="BE609" t="n">
        <v>78.59999999999999</v>
      </c>
      <c r="BF609" t="n">
        <v>8.9176</v>
      </c>
      <c r="BG609" t="n">
        <v>0.77</v>
      </c>
      <c r="BH609" t="n">
        <v>5962.380796939026</v>
      </c>
      <c r="BI609" t="n">
        <v>0.9841858648965248</v>
      </c>
      <c r="BJ609" t="n">
        <v>5868.0909</v>
      </c>
    </row>
    <row r="610">
      <c r="A610" t="n">
        <v>2269</v>
      </c>
      <c r="B610" t="inlineStr">
        <is>
          <t>01-02-2021</t>
        </is>
      </c>
      <c r="C610" t="n">
        <v>2021</v>
      </c>
      <c r="D610" t="n">
        <v>1</v>
      </c>
      <c r="E610" t="inlineStr">
        <is>
          <t>SAN_JUAN_LAP</t>
        </is>
      </c>
      <c r="F610" t="inlineStr">
        <is>
          <t>SUM_CGED_S_C</t>
        </is>
      </c>
      <c r="G610" t="inlineStr">
        <is>
          <t>C</t>
        </is>
      </c>
      <c r="H610" t="inlineStr">
        <is>
          <t>CGE_DISTRIBUCION</t>
        </is>
      </c>
      <c r="I610" t="inlineStr">
        <is>
          <t>CGEDMALLCGERC</t>
        </is>
      </c>
      <c r="J610" t="inlineStr">
        <is>
          <t>MALLOA</t>
        </is>
      </c>
      <c r="K610" t="n">
        <v>-3718.47403591</v>
      </c>
      <c r="L610" t="inlineStr">
        <is>
          <t>MALLOA</t>
        </is>
      </c>
      <c r="M610" t="inlineStr">
        <is>
          <t>RAPEL</t>
        </is>
      </c>
      <c r="N610" t="n">
        <v>0.00609959969737</v>
      </c>
      <c r="O610" t="n">
        <v>22.681203</v>
      </c>
      <c r="P610" t="inlineStr">
        <is>
          <t>BS2C</t>
        </is>
      </c>
      <c r="Q610" t="n">
        <v>2</v>
      </c>
      <c r="W610" t="n">
        <v>2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100.646</v>
      </c>
      <c r="AF610" t="n">
        <v>1.072776031070834</v>
      </c>
      <c r="AG610" t="n">
        <v>107.9706164231552</v>
      </c>
      <c r="AH610" t="n">
        <v>694.38</v>
      </c>
      <c r="AI610" t="n">
        <v>0.875</v>
      </c>
      <c r="AJ610" t="n">
        <v>65.60105705292169</v>
      </c>
      <c r="AK610" t="n">
        <v>0.9925</v>
      </c>
      <c r="AL610" t="n">
        <v>65.10899999999999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100.646</v>
      </c>
      <c r="AY610" t="n">
        <v>1.083385174100913</v>
      </c>
      <c r="AZ610" t="n">
        <v>109.0383842325605</v>
      </c>
      <c r="BA610" t="n">
        <v>801.49</v>
      </c>
      <c r="BB610" t="n">
        <v>0.905</v>
      </c>
      <c r="BC610" t="n">
        <v>79.09082299359218</v>
      </c>
      <c r="BD610" t="n">
        <v>0.9915</v>
      </c>
      <c r="BE610" t="n">
        <v>78.419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5596</v>
      </c>
      <c r="B611" t="inlineStr">
        <is>
          <t>01-02-2021</t>
        </is>
      </c>
      <c r="C611" t="n">
        <v>2021</v>
      </c>
      <c r="D611" t="n">
        <v>1</v>
      </c>
      <c r="E611" t="inlineStr">
        <is>
          <t>SAN_JUAN_LAP</t>
        </is>
      </c>
      <c r="F611" t="inlineStr">
        <is>
          <t>SUM_CGED_S_C</t>
        </is>
      </c>
      <c r="G611" t="inlineStr">
        <is>
          <t>C</t>
        </is>
      </c>
      <c r="H611" t="inlineStr">
        <is>
          <t>CGE_DISTRIBUCION</t>
        </is>
      </c>
      <c r="I611" t="inlineStr">
        <is>
          <t>CGEDMAULCGERC</t>
        </is>
      </c>
      <c r="J611" t="inlineStr">
        <is>
          <t>MAULE</t>
        </is>
      </c>
      <c r="K611" t="n">
        <v>-43.60809563</v>
      </c>
      <c r="L611" t="inlineStr">
        <is>
          <t>MAULE</t>
        </is>
      </c>
      <c r="M611" t="inlineStr">
        <is>
          <t>ALTO JAHUEL</t>
        </is>
      </c>
      <c r="N611" t="n">
        <v>0.10472622304294</v>
      </c>
      <c r="O611" t="n">
        <v>4.566911</v>
      </c>
      <c r="P611" t="inlineStr">
        <is>
          <t>BS2C</t>
        </is>
      </c>
      <c r="Q611" t="n">
        <v>2</v>
      </c>
      <c r="W611" t="n">
        <v>2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ALTO JAHUEL 220</t>
        </is>
      </c>
      <c r="AE611" t="n">
        <v>100.646</v>
      </c>
      <c r="AF611" t="n">
        <v>1.072776031070834</v>
      </c>
      <c r="AG611" t="n">
        <v>107.9706164231552</v>
      </c>
      <c r="AH611" t="n">
        <v>694.38</v>
      </c>
      <c r="AI611" t="n">
        <v>0.875</v>
      </c>
      <c r="AJ611" t="n">
        <v>65.60105705292169</v>
      </c>
      <c r="AK611" t="n">
        <v>0.9827</v>
      </c>
      <c r="AL611" t="n">
        <v>64.46599999999999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0.9936514234698939</v>
      </c>
      <c r="AR611" t="n">
        <v>6026.4158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ALTO JAHUEL 220</t>
        </is>
      </c>
      <c r="AX611" t="n">
        <v>100.646</v>
      </c>
      <c r="AY611" t="n">
        <v>1.083385174100913</v>
      </c>
      <c r="AZ611" t="n">
        <v>109.0383842325605</v>
      </c>
      <c r="BA611" t="n">
        <v>801.49</v>
      </c>
      <c r="BB611" t="n">
        <v>0.905</v>
      </c>
      <c r="BC611" t="n">
        <v>79.09082299359218</v>
      </c>
      <c r="BD611" t="n">
        <v>0.9752999999999999</v>
      </c>
      <c r="BE611" t="n">
        <v>77.137</v>
      </c>
      <c r="BF611" t="n">
        <v>8.9176</v>
      </c>
      <c r="BG611" t="n">
        <v>0.77</v>
      </c>
      <c r="BH611" t="n">
        <v>5962.380796939026</v>
      </c>
      <c r="BI611" t="n">
        <v>0.9846245412161493</v>
      </c>
      <c r="BJ611" t="n">
        <v>5870.7065</v>
      </c>
    </row>
    <row r="612">
      <c r="A612" t="n">
        <v>5598</v>
      </c>
      <c r="B612" t="inlineStr">
        <is>
          <t>01-02-2021</t>
        </is>
      </c>
      <c r="C612" t="n">
        <v>2021</v>
      </c>
      <c r="D612" t="n">
        <v>1</v>
      </c>
      <c r="E612" t="inlineStr">
        <is>
          <t>SAN_JUAN_LAP</t>
        </is>
      </c>
      <c r="F612" t="inlineStr">
        <is>
          <t>SUM_CGED_S_C</t>
        </is>
      </c>
      <c r="G612" t="inlineStr">
        <is>
          <t>C</t>
        </is>
      </c>
      <c r="H612" t="inlineStr">
        <is>
          <t>CGE_DISTRIBUCION</t>
        </is>
      </c>
      <c r="I612" t="inlineStr">
        <is>
          <t>CGEDMAULCGERC</t>
        </is>
      </c>
      <c r="J612" t="inlineStr">
        <is>
          <t>MAULE</t>
        </is>
      </c>
      <c r="K612" t="n">
        <v>-43.60809563</v>
      </c>
      <c r="L612" t="inlineStr">
        <is>
          <t>MAULE</t>
        </is>
      </c>
      <c r="M612" t="inlineStr">
        <is>
          <t>ANCOA</t>
        </is>
      </c>
      <c r="N612" t="n">
        <v>0.29534418765388</v>
      </c>
      <c r="O612" t="n">
        <v>12.879398</v>
      </c>
      <c r="P612" t="inlineStr">
        <is>
          <t>BS2C</t>
        </is>
      </c>
      <c r="Q612" t="n">
        <v>2</v>
      </c>
      <c r="W612" t="n">
        <v>2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ANCOA 220</t>
        </is>
      </c>
      <c r="AE612" t="n">
        <v>100.646</v>
      </c>
      <c r="AF612" t="n">
        <v>1.072776031070834</v>
      </c>
      <c r="AG612" t="n">
        <v>107.9706164231552</v>
      </c>
      <c r="AH612" t="n">
        <v>694.38</v>
      </c>
      <c r="AI612" t="n">
        <v>0.875</v>
      </c>
      <c r="AJ612" t="n">
        <v>65.60105705292169</v>
      </c>
      <c r="AK612" t="n">
        <v>0.9671</v>
      </c>
      <c r="AL612" t="n">
        <v>63.443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0.9808020906623781</v>
      </c>
      <c r="AR612" t="n">
        <v>5948.4856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ANCOA 220</t>
        </is>
      </c>
      <c r="AX612" t="n">
        <v>100.646</v>
      </c>
      <c r="AY612" t="n">
        <v>1.083385174100913</v>
      </c>
      <c r="AZ612" t="n">
        <v>109.0383842325605</v>
      </c>
      <c r="BA612" t="n">
        <v>801.49</v>
      </c>
      <c r="BB612" t="n">
        <v>0.905</v>
      </c>
      <c r="BC612" t="n">
        <v>79.09082299359218</v>
      </c>
      <c r="BD612" t="n">
        <v>0.95</v>
      </c>
      <c r="BE612" t="n">
        <v>75.136</v>
      </c>
      <c r="BF612" t="n">
        <v>8.9176</v>
      </c>
      <c r="BG612" t="n">
        <v>0.77</v>
      </c>
      <c r="BH612" t="n">
        <v>5962.380796939026</v>
      </c>
      <c r="BI612" t="n">
        <v>0.9455221630314604</v>
      </c>
      <c r="BJ612" t="n">
        <v>5637.5632</v>
      </c>
    </row>
    <row r="613">
      <c r="A613" t="n">
        <v>5600</v>
      </c>
      <c r="B613" t="inlineStr">
        <is>
          <t>01-02-2021</t>
        </is>
      </c>
      <c r="C613" t="n">
        <v>2021</v>
      </c>
      <c r="D613" t="n">
        <v>1</v>
      </c>
      <c r="E613" t="inlineStr">
        <is>
          <t>SAN_JUAN_LAP</t>
        </is>
      </c>
      <c r="F613" t="inlineStr">
        <is>
          <t>SUM_CGED_S_C</t>
        </is>
      </c>
      <c r="G613" t="inlineStr">
        <is>
          <t>C</t>
        </is>
      </c>
      <c r="H613" t="inlineStr">
        <is>
          <t>CGE_DISTRIBUCION</t>
        </is>
      </c>
      <c r="I613" t="inlineStr">
        <is>
          <t>CGEDMAULCGERC</t>
        </is>
      </c>
      <c r="J613" t="inlineStr">
        <is>
          <t>MAULE</t>
        </is>
      </c>
      <c r="K613" t="n">
        <v>-43.60809563</v>
      </c>
      <c r="L613" t="inlineStr">
        <is>
          <t>MAULE</t>
        </is>
      </c>
      <c r="M613" t="inlineStr">
        <is>
          <t>CHARRUA</t>
        </is>
      </c>
      <c r="N613" t="n">
        <v>0.24113860252591</v>
      </c>
      <c r="O613" t="n">
        <v>10.515595</v>
      </c>
      <c r="P613" t="inlineStr">
        <is>
          <t>BS2C</t>
        </is>
      </c>
      <c r="Q613" t="n">
        <v>2</v>
      </c>
      <c r="W613" t="n">
        <v>2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CHARRUA 220</t>
        </is>
      </c>
      <c r="AE613" t="n">
        <v>100.646</v>
      </c>
      <c r="AF613" t="n">
        <v>1.072776031070834</v>
      </c>
      <c r="AG613" t="n">
        <v>107.9706164231552</v>
      </c>
      <c r="AH613" t="n">
        <v>694.38</v>
      </c>
      <c r="AI613" t="n">
        <v>0.875</v>
      </c>
      <c r="AJ613" t="n">
        <v>65.60105705292169</v>
      </c>
      <c r="AK613" t="n">
        <v>0.9350000000000001</v>
      </c>
      <c r="AL613" t="n">
        <v>61.337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1.096171586715867</v>
      </c>
      <c r="AR613" t="n">
        <v>6648.1923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CHARRUA 220</t>
        </is>
      </c>
      <c r="AX613" t="n">
        <v>100.646</v>
      </c>
      <c r="AY613" t="n">
        <v>1.083385174100913</v>
      </c>
      <c r="AZ613" t="n">
        <v>109.0383842325605</v>
      </c>
      <c r="BA613" t="n">
        <v>801.49</v>
      </c>
      <c r="BB613" t="n">
        <v>0.905</v>
      </c>
      <c r="BC613" t="n">
        <v>79.09082299359218</v>
      </c>
      <c r="BD613" t="n">
        <v>0.8997000000000001</v>
      </c>
      <c r="BE613" t="n">
        <v>71.158</v>
      </c>
      <c r="BF613" t="n">
        <v>8.9176</v>
      </c>
      <c r="BG613" t="n">
        <v>0.77</v>
      </c>
      <c r="BH613" t="n">
        <v>5962.380796939026</v>
      </c>
      <c r="BI613" t="n">
        <v>1.026176199261993</v>
      </c>
      <c r="BJ613" t="n">
        <v>6118.4533</v>
      </c>
    </row>
    <row r="614">
      <c r="A614" t="n">
        <v>5602</v>
      </c>
      <c r="B614" t="inlineStr">
        <is>
          <t>01-02-2021</t>
        </is>
      </c>
      <c r="C614" t="n">
        <v>2021</v>
      </c>
      <c r="D614" t="n">
        <v>1</v>
      </c>
      <c r="E614" t="inlineStr">
        <is>
          <t>SAN_JUAN_LAP</t>
        </is>
      </c>
      <c r="F614" t="inlineStr">
        <is>
          <t>SUM_CGED_S_C</t>
        </is>
      </c>
      <c r="G614" t="inlineStr">
        <is>
          <t>C</t>
        </is>
      </c>
      <c r="H614" t="inlineStr">
        <is>
          <t>CGE_DISTRIBUCION</t>
        </is>
      </c>
      <c r="I614" t="inlineStr">
        <is>
          <t>CGEDMAULCGERC</t>
        </is>
      </c>
      <c r="J614" t="inlineStr">
        <is>
          <t>MAULE</t>
        </is>
      </c>
      <c r="K614" t="n">
        <v>-43.60809563</v>
      </c>
      <c r="L614" t="inlineStr">
        <is>
          <t>MAULE</t>
        </is>
      </c>
      <c r="M614" t="inlineStr">
        <is>
          <t>ITAHUE</t>
        </is>
      </c>
      <c r="N614" t="n">
        <v>0.40595615520164</v>
      </c>
      <c r="O614" t="n">
        <v>17.702975</v>
      </c>
      <c r="P614" t="inlineStr">
        <is>
          <t>BS2C</t>
        </is>
      </c>
      <c r="Q614" t="n">
        <v>2</v>
      </c>
      <c r="W614" t="n">
        <v>2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ITAHUE 220</t>
        </is>
      </c>
      <c r="AE614" t="n">
        <v>100.646</v>
      </c>
      <c r="AF614" t="n">
        <v>1.072776031070834</v>
      </c>
      <c r="AG614" t="n">
        <v>107.9706164231552</v>
      </c>
      <c r="AH614" t="n">
        <v>694.38</v>
      </c>
      <c r="AI614" t="n">
        <v>0.875</v>
      </c>
      <c r="AJ614" t="n">
        <v>65.60105705292169</v>
      </c>
      <c r="AK614" t="n">
        <v>0.9537</v>
      </c>
      <c r="AL614" t="n">
        <v>62.564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1.007895816242822</v>
      </c>
      <c r="AR614" t="n">
        <v>6112.8068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ITAHUE 220</t>
        </is>
      </c>
      <c r="AX614" t="n">
        <v>100.646</v>
      </c>
      <c r="AY614" t="n">
        <v>1.083385174100913</v>
      </c>
      <c r="AZ614" t="n">
        <v>109.0383842325605</v>
      </c>
      <c r="BA614" t="n">
        <v>801.49</v>
      </c>
      <c r="BB614" t="n">
        <v>0.905</v>
      </c>
      <c r="BC614" t="n">
        <v>79.09082299359218</v>
      </c>
      <c r="BD614" t="n">
        <v>0.9182</v>
      </c>
      <c r="BE614" t="n">
        <v>72.621</v>
      </c>
      <c r="BF614" t="n">
        <v>8.9176</v>
      </c>
      <c r="BG614" t="n">
        <v>0.77</v>
      </c>
      <c r="BH614" t="n">
        <v>5962.380796939026</v>
      </c>
      <c r="BI614" t="n">
        <v>0.9487284659557015</v>
      </c>
      <c r="BJ614" t="n">
        <v>5656.6804</v>
      </c>
    </row>
    <row r="615">
      <c r="A615" t="n">
        <v>5604</v>
      </c>
      <c r="B615" t="inlineStr">
        <is>
          <t>01-02-2021</t>
        </is>
      </c>
      <c r="C615" t="n">
        <v>2021</v>
      </c>
      <c r="D615" t="n">
        <v>1</v>
      </c>
      <c r="E615" t="inlineStr">
        <is>
          <t>SAN_JUAN_LAP</t>
        </is>
      </c>
      <c r="F615" t="inlineStr">
        <is>
          <t>SUM_CGED_S_C</t>
        </is>
      </c>
      <c r="G615" t="inlineStr">
        <is>
          <t>C</t>
        </is>
      </c>
      <c r="H615" t="inlineStr">
        <is>
          <t>CGE_DISTRIBUCION</t>
        </is>
      </c>
      <c r="I615" t="inlineStr">
        <is>
          <t>CGEDMAULCGERC</t>
        </is>
      </c>
      <c r="J615" t="inlineStr">
        <is>
          <t>MAULE</t>
        </is>
      </c>
      <c r="K615" t="n">
        <v>-43.60809563</v>
      </c>
      <c r="L615" t="inlineStr">
        <is>
          <t>MAULE</t>
        </is>
      </c>
      <c r="M615" t="inlineStr">
        <is>
          <t>RAPEL</t>
        </is>
      </c>
      <c r="N615" t="n">
        <v>0.00013970977514</v>
      </c>
      <c r="O615" t="n">
        <v>0.006092</v>
      </c>
      <c r="P615" t="inlineStr">
        <is>
          <t>BS2C</t>
        </is>
      </c>
      <c r="Q615" t="n">
        <v>2</v>
      </c>
      <c r="W615" t="n">
        <v>2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RAPEL 220</t>
        </is>
      </c>
      <c r="AE615" t="n">
        <v>100.646</v>
      </c>
      <c r="AF615" t="n">
        <v>1.072776031070834</v>
      </c>
      <c r="AG615" t="n">
        <v>107.9706164231552</v>
      </c>
      <c r="AH615" t="n">
        <v>694.38</v>
      </c>
      <c r="AI615" t="n">
        <v>0.875</v>
      </c>
      <c r="AJ615" t="n">
        <v>65.60105705292169</v>
      </c>
      <c r="AK615" t="n">
        <v>0.9925</v>
      </c>
      <c r="AL615" t="n">
        <v>65.10899999999999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0.9384721401850759</v>
      </c>
      <c r="AR615" t="n">
        <v>5691.7579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RAPEL 220</t>
        </is>
      </c>
      <c r="AX615" t="n">
        <v>100.646</v>
      </c>
      <c r="AY615" t="n">
        <v>1.083385174100913</v>
      </c>
      <c r="AZ615" t="n">
        <v>109.0383842325605</v>
      </c>
      <c r="BA615" t="n">
        <v>801.49</v>
      </c>
      <c r="BB615" t="n">
        <v>0.905</v>
      </c>
      <c r="BC615" t="n">
        <v>79.09082299359218</v>
      </c>
      <c r="BD615" t="n">
        <v>0.9915</v>
      </c>
      <c r="BE615" t="n">
        <v>78.419</v>
      </c>
      <c r="BF615" t="n">
        <v>8.9176</v>
      </c>
      <c r="BG615" t="n">
        <v>0.77</v>
      </c>
      <c r="BH615" t="n">
        <v>5962.380796939026</v>
      </c>
      <c r="BI615" t="n">
        <v>0.985233313644418</v>
      </c>
      <c r="BJ615" t="n">
        <v>5874.3362</v>
      </c>
    </row>
    <row r="616">
      <c r="A616" t="n">
        <v>5596</v>
      </c>
      <c r="B616" t="inlineStr">
        <is>
          <t>01-02-2021</t>
        </is>
      </c>
      <c r="C616" t="n">
        <v>2021</v>
      </c>
      <c r="D616" t="n">
        <v>1</v>
      </c>
      <c r="E616" t="inlineStr">
        <is>
          <t>SAN_JUAN_LAP</t>
        </is>
      </c>
      <c r="F616" t="inlineStr">
        <is>
          <t>SUM_CGED_S_C</t>
        </is>
      </c>
      <c r="G616" t="inlineStr">
        <is>
          <t>C</t>
        </is>
      </c>
      <c r="H616" t="inlineStr">
        <is>
          <t>CGE_DISTRIBUCION</t>
        </is>
      </c>
      <c r="I616" t="inlineStr">
        <is>
          <t>CGEDMOLICGERC</t>
        </is>
      </c>
      <c r="J616" t="inlineStr">
        <is>
          <t>MOLINA</t>
        </is>
      </c>
      <c r="K616" t="n">
        <v>-16623.55203029</v>
      </c>
      <c r="L616" t="inlineStr">
        <is>
          <t>MOLINA</t>
        </is>
      </c>
      <c r="M616" t="inlineStr">
        <is>
          <t>ALTO JAHUEL</t>
        </is>
      </c>
      <c r="N616" t="n">
        <v>0.18335625543316</v>
      </c>
      <c r="O616" t="n">
        <v>3048.032252</v>
      </c>
      <c r="P616" t="inlineStr">
        <is>
          <t>BS2C</t>
        </is>
      </c>
      <c r="Q616" t="n">
        <v>2</v>
      </c>
      <c r="W616" t="n">
        <v>2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ALTO JAHUEL 220</t>
        </is>
      </c>
      <c r="AE616" t="n">
        <v>100.646</v>
      </c>
      <c r="AF616" t="n">
        <v>1.072776031070834</v>
      </c>
      <c r="AG616" t="n">
        <v>107.9706164231552</v>
      </c>
      <c r="AH616" t="n">
        <v>694.38</v>
      </c>
      <c r="AI616" t="n">
        <v>0.875</v>
      </c>
      <c r="AJ616" t="n">
        <v>65.60105705292169</v>
      </c>
      <c r="AK616" t="n">
        <v>0.9827</v>
      </c>
      <c r="AL616" t="n">
        <v>64.46599999999999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0.9936514234698939</v>
      </c>
      <c r="AR616" t="n">
        <v>6026.4158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ALTO JAHUEL 220</t>
        </is>
      </c>
      <c r="AX616" t="n">
        <v>100.646</v>
      </c>
      <c r="AY616" t="n">
        <v>1.083385174100913</v>
      </c>
      <c r="AZ616" t="n">
        <v>109.0383842325605</v>
      </c>
      <c r="BA616" t="n">
        <v>801.49</v>
      </c>
      <c r="BB616" t="n">
        <v>0.905</v>
      </c>
      <c r="BC616" t="n">
        <v>79.09082299359218</v>
      </c>
      <c r="BD616" t="n">
        <v>0.9752999999999999</v>
      </c>
      <c r="BE616" t="n">
        <v>77.137</v>
      </c>
      <c r="BF616" t="n">
        <v>8.9176</v>
      </c>
      <c r="BG616" t="n">
        <v>0.77</v>
      </c>
      <c r="BH616" t="n">
        <v>5962.380796939026</v>
      </c>
      <c r="BI616" t="n">
        <v>0.9846245412161493</v>
      </c>
      <c r="BJ616" t="n">
        <v>5870.7065</v>
      </c>
    </row>
    <row r="617">
      <c r="A617" t="n">
        <v>5598</v>
      </c>
      <c r="B617" t="inlineStr">
        <is>
          <t>01-02-2021</t>
        </is>
      </c>
      <c r="C617" t="n">
        <v>2021</v>
      </c>
      <c r="D617" t="n">
        <v>1</v>
      </c>
      <c r="E617" t="inlineStr">
        <is>
          <t>SAN_JUAN_LAP</t>
        </is>
      </c>
      <c r="F617" t="inlineStr">
        <is>
          <t>SUM_CGED_S_C</t>
        </is>
      </c>
      <c r="G617" t="inlineStr">
        <is>
          <t>C</t>
        </is>
      </c>
      <c r="H617" t="inlineStr">
        <is>
          <t>CGE_DISTRIBUCION</t>
        </is>
      </c>
      <c r="I617" t="inlineStr">
        <is>
          <t>CGEDMOLICGERC</t>
        </is>
      </c>
      <c r="J617" t="inlineStr">
        <is>
          <t>MOLINA</t>
        </is>
      </c>
      <c r="K617" t="n">
        <v>-16623.55203029</v>
      </c>
      <c r="L617" t="inlineStr">
        <is>
          <t>MOLINA</t>
        </is>
      </c>
      <c r="M617" t="inlineStr">
        <is>
          <t>CHARRUA</t>
        </is>
      </c>
      <c r="N617" t="n">
        <v>0.08762633502324001</v>
      </c>
      <c r="O617" t="n">
        <v>1456.660939</v>
      </c>
      <c r="P617" t="inlineStr">
        <is>
          <t>BS2C</t>
        </is>
      </c>
      <c r="Q617" t="n">
        <v>2</v>
      </c>
      <c r="W617" t="n">
        <v>2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CHARRUA 220</t>
        </is>
      </c>
      <c r="AE617" t="n">
        <v>100.646</v>
      </c>
      <c r="AF617" t="n">
        <v>1.072776031070834</v>
      </c>
      <c r="AG617" t="n">
        <v>107.9706164231552</v>
      </c>
      <c r="AH617" t="n">
        <v>694.38</v>
      </c>
      <c r="AI617" t="n">
        <v>0.875</v>
      </c>
      <c r="AJ617" t="n">
        <v>65.60105705292169</v>
      </c>
      <c r="AK617" t="n">
        <v>0.9350000000000001</v>
      </c>
      <c r="AL617" t="n">
        <v>61.337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1.096171586715867</v>
      </c>
      <c r="AR617" t="n">
        <v>6648.1923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CHARRUA 220</t>
        </is>
      </c>
      <c r="AX617" t="n">
        <v>100.646</v>
      </c>
      <c r="AY617" t="n">
        <v>1.083385174100913</v>
      </c>
      <c r="AZ617" t="n">
        <v>109.0383842325605</v>
      </c>
      <c r="BA617" t="n">
        <v>801.49</v>
      </c>
      <c r="BB617" t="n">
        <v>0.905</v>
      </c>
      <c r="BC617" t="n">
        <v>79.09082299359218</v>
      </c>
      <c r="BD617" t="n">
        <v>0.8997000000000001</v>
      </c>
      <c r="BE617" t="n">
        <v>71.158</v>
      </c>
      <c r="BF617" t="n">
        <v>8.9176</v>
      </c>
      <c r="BG617" t="n">
        <v>0.77</v>
      </c>
      <c r="BH617" t="n">
        <v>5962.380796939026</v>
      </c>
      <c r="BI617" t="n">
        <v>1.026176199261993</v>
      </c>
      <c r="BJ617" t="n">
        <v>6118.4533</v>
      </c>
    </row>
    <row r="618">
      <c r="A618" t="n">
        <v>5600</v>
      </c>
      <c r="B618" t="inlineStr">
        <is>
          <t>01-02-2021</t>
        </is>
      </c>
      <c r="C618" t="n">
        <v>2021</v>
      </c>
      <c r="D618" t="n">
        <v>1</v>
      </c>
      <c r="E618" t="inlineStr">
        <is>
          <t>SAN_JUAN_LAP</t>
        </is>
      </c>
      <c r="F618" t="inlineStr">
        <is>
          <t>SUM_CGED_S_C</t>
        </is>
      </c>
      <c r="G618" t="inlineStr">
        <is>
          <t>C</t>
        </is>
      </c>
      <c r="H618" t="inlineStr">
        <is>
          <t>CGE_DISTRIBUCION</t>
        </is>
      </c>
      <c r="I618" t="inlineStr">
        <is>
          <t>CGEDMOLICGERC</t>
        </is>
      </c>
      <c r="J618" t="inlineStr">
        <is>
          <t>MOLINA</t>
        </is>
      </c>
      <c r="K618" t="n">
        <v>-16623.55203029</v>
      </c>
      <c r="L618" t="inlineStr">
        <is>
          <t>MOLINA</t>
        </is>
      </c>
      <c r="M618" t="inlineStr">
        <is>
          <t>ITAHUE</t>
        </is>
      </c>
      <c r="N618" t="n">
        <v>0.7644522694951</v>
      </c>
      <c r="O618" t="n">
        <v>12707.912077</v>
      </c>
      <c r="P618" t="inlineStr">
        <is>
          <t>BS2C</t>
        </is>
      </c>
      <c r="Q618" t="n">
        <v>2</v>
      </c>
      <c r="W618" t="n">
        <v>2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ITAHUE 220</t>
        </is>
      </c>
      <c r="AE618" t="n">
        <v>100.646</v>
      </c>
      <c r="AF618" t="n">
        <v>1.072776031070834</v>
      </c>
      <c r="AG618" t="n">
        <v>107.9706164231552</v>
      </c>
      <c r="AH618" t="n">
        <v>694.38</v>
      </c>
      <c r="AI618" t="n">
        <v>0.875</v>
      </c>
      <c r="AJ618" t="n">
        <v>65.60105705292169</v>
      </c>
      <c r="AK618" t="n">
        <v>0.9537</v>
      </c>
      <c r="AL618" t="n">
        <v>62.564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1.007895816242822</v>
      </c>
      <c r="AR618" t="n">
        <v>6112.8068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ITAHUE 220</t>
        </is>
      </c>
      <c r="AX618" t="n">
        <v>100.646</v>
      </c>
      <c r="AY618" t="n">
        <v>1.083385174100913</v>
      </c>
      <c r="AZ618" t="n">
        <v>109.0383842325605</v>
      </c>
      <c r="BA618" t="n">
        <v>801.49</v>
      </c>
      <c r="BB618" t="n">
        <v>0.905</v>
      </c>
      <c r="BC618" t="n">
        <v>79.09082299359218</v>
      </c>
      <c r="BD618" t="n">
        <v>0.9182</v>
      </c>
      <c r="BE618" t="n">
        <v>72.621</v>
      </c>
      <c r="BF618" t="n">
        <v>8.9176</v>
      </c>
      <c r="BG618" t="n">
        <v>0.77</v>
      </c>
      <c r="BH618" t="n">
        <v>5962.380796939026</v>
      </c>
      <c r="BI618" t="n">
        <v>0.9487284659557015</v>
      </c>
      <c r="BJ618" t="n">
        <v>5656.6804</v>
      </c>
    </row>
    <row r="619">
      <c r="A619" t="n">
        <v>5602</v>
      </c>
      <c r="B619" t="inlineStr">
        <is>
          <t>01-02-2021</t>
        </is>
      </c>
      <c r="C619" t="n">
        <v>2021</v>
      </c>
      <c r="D619" t="n">
        <v>1</v>
      </c>
      <c r="E619" t="inlineStr">
        <is>
          <t>SAN_JUAN_LAP</t>
        </is>
      </c>
      <c r="F619" t="inlineStr">
        <is>
          <t>SUM_CGED_S_C</t>
        </is>
      </c>
      <c r="G619" t="inlineStr">
        <is>
          <t>C</t>
        </is>
      </c>
      <c r="H619" t="inlineStr">
        <is>
          <t>CGE_DISTRIBUCION</t>
        </is>
      </c>
      <c r="I619" t="inlineStr">
        <is>
          <t>CGEDMOLICGERC</t>
        </is>
      </c>
      <c r="J619" t="inlineStr">
        <is>
          <t>MOLINA</t>
        </is>
      </c>
      <c r="K619" t="n">
        <v>-16623.55203029</v>
      </c>
      <c r="L619" t="inlineStr">
        <is>
          <t>MOLINA</t>
        </is>
      </c>
      <c r="M619" t="inlineStr">
        <is>
          <t>MELIPILLA</t>
        </is>
      </c>
      <c r="N619" t="n">
        <v>0.00210195709414</v>
      </c>
      <c r="O619" t="n">
        <v>34.941993</v>
      </c>
      <c r="P619" t="inlineStr">
        <is>
          <t>BS2C</t>
        </is>
      </c>
      <c r="Q619" t="n">
        <v>2</v>
      </c>
      <c r="W619" t="n">
        <v>2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MELIPILLA 220</t>
        </is>
      </c>
      <c r="AE619" t="n">
        <v>100.646</v>
      </c>
      <c r="AF619" t="n">
        <v>1.072776031070834</v>
      </c>
      <c r="AG619" t="n">
        <v>107.9706164231552</v>
      </c>
      <c r="AH619" t="n">
        <v>694.38</v>
      </c>
      <c r="AI619" t="n">
        <v>0.875</v>
      </c>
      <c r="AJ619" t="n">
        <v>65.60105705292169</v>
      </c>
      <c r="AK619" t="n">
        <v>1.0179</v>
      </c>
      <c r="AL619" t="n">
        <v>66.77500000000001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0.9897500976181179</v>
      </c>
      <c r="AR619" t="n">
        <v>6002.7545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MELIPILLA 220</t>
        </is>
      </c>
      <c r="AX619" t="n">
        <v>100.646</v>
      </c>
      <c r="AY619" t="n">
        <v>1.083385174100913</v>
      </c>
      <c r="AZ619" t="n">
        <v>109.0383842325605</v>
      </c>
      <c r="BA619" t="n">
        <v>801.49</v>
      </c>
      <c r="BB619" t="n">
        <v>0.905</v>
      </c>
      <c r="BC619" t="n">
        <v>79.09082299359218</v>
      </c>
      <c r="BD619" t="n">
        <v>0.9938</v>
      </c>
      <c r="BE619" t="n">
        <v>78.59999999999999</v>
      </c>
      <c r="BF619" t="n">
        <v>8.9176</v>
      </c>
      <c r="BG619" t="n">
        <v>0.77</v>
      </c>
      <c r="BH619" t="n">
        <v>5962.380796939026</v>
      </c>
      <c r="BI619" t="n">
        <v>0.9841858648965248</v>
      </c>
      <c r="BJ619" t="n">
        <v>5868.0909</v>
      </c>
    </row>
    <row r="620">
      <c r="A620" t="n">
        <v>5604</v>
      </c>
      <c r="B620" t="inlineStr">
        <is>
          <t>01-02-2021</t>
        </is>
      </c>
      <c r="C620" t="n">
        <v>2021</v>
      </c>
      <c r="D620" t="n">
        <v>1</v>
      </c>
      <c r="E620" t="inlineStr">
        <is>
          <t>SAN_JUAN_LAP</t>
        </is>
      </c>
      <c r="F620" t="inlineStr">
        <is>
          <t>SUM_CGED_S_C</t>
        </is>
      </c>
      <c r="G620" t="inlineStr">
        <is>
          <t>C</t>
        </is>
      </c>
      <c r="H620" t="inlineStr">
        <is>
          <t>CGE_DISTRIBUCION</t>
        </is>
      </c>
      <c r="I620" t="inlineStr">
        <is>
          <t>CGEDMOLICGERC</t>
        </is>
      </c>
      <c r="J620" t="inlineStr">
        <is>
          <t>MOLINA</t>
        </is>
      </c>
      <c r="K620" t="n">
        <v>-16623.55203029</v>
      </c>
      <c r="L620" t="inlineStr">
        <is>
          <t>MOLINA</t>
        </is>
      </c>
      <c r="M620" t="inlineStr">
        <is>
          <t>RAPEL</t>
        </is>
      </c>
      <c r="N620" t="n">
        <v>0.00184561380812</v>
      </c>
      <c r="O620" t="n">
        <v>30.680657</v>
      </c>
      <c r="P620" t="inlineStr">
        <is>
          <t>BS2C</t>
        </is>
      </c>
      <c r="Q620" t="n">
        <v>2</v>
      </c>
      <c r="W620" t="n">
        <v>2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RAPEL 220</t>
        </is>
      </c>
      <c r="AE620" t="n">
        <v>100.646</v>
      </c>
      <c r="AF620" t="n">
        <v>1.072776031070834</v>
      </c>
      <c r="AG620" t="n">
        <v>107.9706164231552</v>
      </c>
      <c r="AH620" t="n">
        <v>694.38</v>
      </c>
      <c r="AI620" t="n">
        <v>0.875</v>
      </c>
      <c r="AJ620" t="n">
        <v>65.60105705292169</v>
      </c>
      <c r="AK620" t="n">
        <v>0.9925</v>
      </c>
      <c r="AL620" t="n">
        <v>65.10899999999999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0.9384721401850759</v>
      </c>
      <c r="AR620" t="n">
        <v>5691.7579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RAPEL 220</t>
        </is>
      </c>
      <c r="AX620" t="n">
        <v>100.646</v>
      </c>
      <c r="AY620" t="n">
        <v>1.083385174100913</v>
      </c>
      <c r="AZ620" t="n">
        <v>109.0383842325605</v>
      </c>
      <c r="BA620" t="n">
        <v>801.49</v>
      </c>
      <c r="BB620" t="n">
        <v>0.905</v>
      </c>
      <c r="BC620" t="n">
        <v>79.09082299359218</v>
      </c>
      <c r="BD620" t="n">
        <v>0.9915</v>
      </c>
      <c r="BE620" t="n">
        <v>78.419</v>
      </c>
      <c r="BF620" t="n">
        <v>8.9176</v>
      </c>
      <c r="BG620" t="n">
        <v>0.77</v>
      </c>
      <c r="BH620" t="n">
        <v>5962.380796939026</v>
      </c>
      <c r="BI620" t="n">
        <v>0.985233313644418</v>
      </c>
      <c r="BJ620" t="n">
        <v>5874.3362</v>
      </c>
    </row>
    <row r="621">
      <c r="A621" t="n">
        <v>4776</v>
      </c>
      <c r="B621" t="inlineStr">
        <is>
          <t>01-02-2021</t>
        </is>
      </c>
      <c r="C621" t="n">
        <v>2021</v>
      </c>
      <c r="D621" t="n">
        <v>1</v>
      </c>
      <c r="E621" t="inlineStr">
        <is>
          <t>SAN_JUAN_LAP</t>
        </is>
      </c>
      <c r="F621" t="inlineStr">
        <is>
          <t>SUM_CGED_S_C</t>
        </is>
      </c>
      <c r="G621" t="inlineStr">
        <is>
          <t>C</t>
        </is>
      </c>
      <c r="H621" t="inlineStr">
        <is>
          <t>CGE_DISTRIBUCION</t>
        </is>
      </c>
      <c r="I621" t="inlineStr">
        <is>
          <t>CGEDPANGCGERC</t>
        </is>
      </c>
      <c r="J621" t="inlineStr">
        <is>
          <t>PANGUILEMO</t>
        </is>
      </c>
      <c r="K621" t="n">
        <v>-2778.03647598</v>
      </c>
      <c r="L621" t="inlineStr">
        <is>
          <t>PANGUILEMO</t>
        </is>
      </c>
      <c r="M621" t="inlineStr">
        <is>
          <t>ALTO JAHUEL</t>
        </is>
      </c>
      <c r="N621" t="n">
        <v>0.13948097223471</v>
      </c>
      <c r="O621" t="n">
        <v>387.483229</v>
      </c>
      <c r="P621" t="inlineStr">
        <is>
          <t>BS2C</t>
        </is>
      </c>
      <c r="Q621" t="n">
        <v>2</v>
      </c>
      <c r="W621" t="n">
        <v>2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ALTO JAHUEL 220</t>
        </is>
      </c>
      <c r="AE621" t="n">
        <v>100.646</v>
      </c>
      <c r="AF621" t="n">
        <v>1.072776031070834</v>
      </c>
      <c r="AG621" t="n">
        <v>107.9706164231552</v>
      </c>
      <c r="AH621" t="n">
        <v>694.38</v>
      </c>
      <c r="AI621" t="n">
        <v>0.875</v>
      </c>
      <c r="AJ621" t="n">
        <v>65.60105705292169</v>
      </c>
      <c r="AK621" t="n">
        <v>0.9827</v>
      </c>
      <c r="AL621" t="n">
        <v>64.46599999999999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0.9936514234698939</v>
      </c>
      <c r="AR621" t="n">
        <v>6026.4158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ALTO JAHUEL 220</t>
        </is>
      </c>
      <c r="AX621" t="n">
        <v>100.646</v>
      </c>
      <c r="AY621" t="n">
        <v>1.083385174100913</v>
      </c>
      <c r="AZ621" t="n">
        <v>109.0383842325605</v>
      </c>
      <c r="BA621" t="n">
        <v>801.49</v>
      </c>
      <c r="BB621" t="n">
        <v>0.905</v>
      </c>
      <c r="BC621" t="n">
        <v>79.09082299359218</v>
      </c>
      <c r="BD621" t="n">
        <v>0.9752999999999999</v>
      </c>
      <c r="BE621" t="n">
        <v>77.137</v>
      </c>
      <c r="BF621" t="n">
        <v>8.9176</v>
      </c>
      <c r="BG621" t="n">
        <v>0.77</v>
      </c>
      <c r="BH621" t="n">
        <v>5962.380796939026</v>
      </c>
      <c r="BI621" t="n">
        <v>0.9846245412161493</v>
      </c>
      <c r="BJ621" t="n">
        <v>5870.7065</v>
      </c>
    </row>
    <row r="622">
      <c r="A622" t="n">
        <v>4778</v>
      </c>
      <c r="B622" t="inlineStr">
        <is>
          <t>01-02-2021</t>
        </is>
      </c>
      <c r="C622" t="n">
        <v>2021</v>
      </c>
      <c r="D622" t="n">
        <v>1</v>
      </c>
      <c r="E622" t="inlineStr">
        <is>
          <t>SAN_JUAN_LAP</t>
        </is>
      </c>
      <c r="F622" t="inlineStr">
        <is>
          <t>SUM_CGED_S_C</t>
        </is>
      </c>
      <c r="G622" t="inlineStr">
        <is>
          <t>C</t>
        </is>
      </c>
      <c r="H622" t="inlineStr">
        <is>
          <t>CGE_DISTRIBUCION</t>
        </is>
      </c>
      <c r="I622" t="inlineStr">
        <is>
          <t>CGEDPANGCGERC</t>
        </is>
      </c>
      <c r="J622" t="inlineStr">
        <is>
          <t>PANGUILEMO</t>
        </is>
      </c>
      <c r="K622" t="n">
        <v>-2778.03647598</v>
      </c>
      <c r="L622" t="inlineStr">
        <is>
          <t>PANGUILEMO</t>
        </is>
      </c>
      <c r="M622" t="inlineStr">
        <is>
          <t>CHARRUA</t>
        </is>
      </c>
      <c r="N622" t="n">
        <v>0.07483953195284</v>
      </c>
      <c r="O622" t="n">
        <v>207.90695</v>
      </c>
      <c r="P622" t="inlineStr">
        <is>
          <t>BS2C</t>
        </is>
      </c>
      <c r="Q622" t="n">
        <v>2</v>
      </c>
      <c r="W622" t="n">
        <v>2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CHARRUA 220</t>
        </is>
      </c>
      <c r="AE622" t="n">
        <v>100.646</v>
      </c>
      <c r="AF622" t="n">
        <v>1.072776031070834</v>
      </c>
      <c r="AG622" t="n">
        <v>107.9706164231552</v>
      </c>
      <c r="AH622" t="n">
        <v>694.38</v>
      </c>
      <c r="AI622" t="n">
        <v>0.875</v>
      </c>
      <c r="AJ622" t="n">
        <v>65.60105705292169</v>
      </c>
      <c r="AK622" t="n">
        <v>0.9350000000000001</v>
      </c>
      <c r="AL622" t="n">
        <v>61.337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1.096171586715867</v>
      </c>
      <c r="AR622" t="n">
        <v>6648.1923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CHARRUA 220</t>
        </is>
      </c>
      <c r="AX622" t="n">
        <v>100.646</v>
      </c>
      <c r="AY622" t="n">
        <v>1.083385174100913</v>
      </c>
      <c r="AZ622" t="n">
        <v>109.0383842325605</v>
      </c>
      <c r="BA622" t="n">
        <v>801.49</v>
      </c>
      <c r="BB622" t="n">
        <v>0.905</v>
      </c>
      <c r="BC622" t="n">
        <v>79.09082299359218</v>
      </c>
      <c r="BD622" t="n">
        <v>0.8997000000000001</v>
      </c>
      <c r="BE622" t="n">
        <v>71.158</v>
      </c>
      <c r="BF622" t="n">
        <v>8.9176</v>
      </c>
      <c r="BG622" t="n">
        <v>0.77</v>
      </c>
      <c r="BH622" t="n">
        <v>5962.380796939026</v>
      </c>
      <c r="BI622" t="n">
        <v>1.026176199261993</v>
      </c>
      <c r="BJ622" t="n">
        <v>6118.4533</v>
      </c>
    </row>
    <row r="623">
      <c r="A623" t="n">
        <v>4780</v>
      </c>
      <c r="B623" t="inlineStr">
        <is>
          <t>01-02-2021</t>
        </is>
      </c>
      <c r="C623" t="n">
        <v>2021</v>
      </c>
      <c r="D623" t="n">
        <v>1</v>
      </c>
      <c r="E623" t="inlineStr">
        <is>
          <t>SAN_JUAN_LAP</t>
        </is>
      </c>
      <c r="F623" t="inlineStr">
        <is>
          <t>SUM_CGED_S_C</t>
        </is>
      </c>
      <c r="G623" t="inlineStr">
        <is>
          <t>C</t>
        </is>
      </c>
      <c r="H623" t="inlineStr">
        <is>
          <t>CGE_DISTRIBUCION</t>
        </is>
      </c>
      <c r="I623" t="inlineStr">
        <is>
          <t>CGEDPANGCGERC</t>
        </is>
      </c>
      <c r="J623" t="inlineStr">
        <is>
          <t>PANGUILEMO</t>
        </is>
      </c>
      <c r="K623" t="n">
        <v>-2778.03647598</v>
      </c>
      <c r="L623" t="inlineStr">
        <is>
          <t>PANGUILEMO</t>
        </is>
      </c>
      <c r="M623" t="inlineStr">
        <is>
          <t>ITAHUE</t>
        </is>
      </c>
      <c r="N623" t="n">
        <v>0.58108632700336</v>
      </c>
      <c r="O623" t="n">
        <v>1614.279012</v>
      </c>
      <c r="P623" t="inlineStr">
        <is>
          <t>BS2C</t>
        </is>
      </c>
      <c r="Q623" t="n">
        <v>2</v>
      </c>
      <c r="W623" t="n">
        <v>2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ITAHUE 220</t>
        </is>
      </c>
      <c r="AE623" t="n">
        <v>100.646</v>
      </c>
      <c r="AF623" t="n">
        <v>1.072776031070834</v>
      </c>
      <c r="AG623" t="n">
        <v>107.9706164231552</v>
      </c>
      <c r="AH623" t="n">
        <v>694.38</v>
      </c>
      <c r="AI623" t="n">
        <v>0.875</v>
      </c>
      <c r="AJ623" t="n">
        <v>65.60105705292169</v>
      </c>
      <c r="AK623" t="n">
        <v>0.9537</v>
      </c>
      <c r="AL623" t="n">
        <v>62.564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1.007895816242822</v>
      </c>
      <c r="AR623" t="n">
        <v>6112.8068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ITAHUE 220</t>
        </is>
      </c>
      <c r="AX623" t="n">
        <v>100.646</v>
      </c>
      <c r="AY623" t="n">
        <v>1.083385174100913</v>
      </c>
      <c r="AZ623" t="n">
        <v>109.0383842325605</v>
      </c>
      <c r="BA623" t="n">
        <v>801.49</v>
      </c>
      <c r="BB623" t="n">
        <v>0.905</v>
      </c>
      <c r="BC623" t="n">
        <v>79.09082299359218</v>
      </c>
      <c r="BD623" t="n">
        <v>0.9182</v>
      </c>
      <c r="BE623" t="n">
        <v>72.621</v>
      </c>
      <c r="BF623" t="n">
        <v>8.9176</v>
      </c>
      <c r="BG623" t="n">
        <v>0.77</v>
      </c>
      <c r="BH623" t="n">
        <v>5962.380796939026</v>
      </c>
      <c r="BI623" t="n">
        <v>0.9487284659557015</v>
      </c>
      <c r="BJ623" t="n">
        <v>5656.6804</v>
      </c>
    </row>
    <row r="624">
      <c r="A624" t="n">
        <v>4782</v>
      </c>
      <c r="B624" t="inlineStr">
        <is>
          <t>01-02-2021</t>
        </is>
      </c>
      <c r="C624" t="n">
        <v>2021</v>
      </c>
      <c r="D624" t="n">
        <v>1</v>
      </c>
      <c r="E624" t="inlineStr">
        <is>
          <t>SAN_JUAN_LAP</t>
        </is>
      </c>
      <c r="F624" t="inlineStr">
        <is>
          <t>SUM_CGED_S_C</t>
        </is>
      </c>
      <c r="G624" t="inlineStr">
        <is>
          <t>C</t>
        </is>
      </c>
      <c r="H624" t="inlineStr">
        <is>
          <t>CGE_DISTRIBUCION</t>
        </is>
      </c>
      <c r="I624" t="inlineStr">
        <is>
          <t>CGEDPANGCGERC</t>
        </is>
      </c>
      <c r="J624" t="inlineStr">
        <is>
          <t>PANGUILEMO</t>
        </is>
      </c>
      <c r="K624" t="n">
        <v>-2778.03647598</v>
      </c>
      <c r="L624" t="inlineStr">
        <is>
          <t>PANGUILEMO</t>
        </is>
      </c>
      <c r="M624" t="inlineStr">
        <is>
          <t>MELIPILLA</t>
        </is>
      </c>
      <c r="N624" t="n">
        <v>0.0017135861014</v>
      </c>
      <c r="O624" t="n">
        <v>4.760405</v>
      </c>
      <c r="P624" t="inlineStr">
        <is>
          <t>BS2C</t>
        </is>
      </c>
      <c r="Q624" t="n">
        <v>2</v>
      </c>
      <c r="W624" t="n">
        <v>2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MELIPILLA 220</t>
        </is>
      </c>
      <c r="AE624" t="n">
        <v>100.646</v>
      </c>
      <c r="AF624" t="n">
        <v>1.072776031070834</v>
      </c>
      <c r="AG624" t="n">
        <v>107.9706164231552</v>
      </c>
      <c r="AH624" t="n">
        <v>694.38</v>
      </c>
      <c r="AI624" t="n">
        <v>0.875</v>
      </c>
      <c r="AJ624" t="n">
        <v>65.60105705292169</v>
      </c>
      <c r="AK624" t="n">
        <v>1.0179</v>
      </c>
      <c r="AL624" t="n">
        <v>66.77500000000001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0.9897500976181179</v>
      </c>
      <c r="AR624" t="n">
        <v>6002.7545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MELIPILLA 220</t>
        </is>
      </c>
      <c r="AX624" t="n">
        <v>100.646</v>
      </c>
      <c r="AY624" t="n">
        <v>1.083385174100913</v>
      </c>
      <c r="AZ624" t="n">
        <v>109.0383842325605</v>
      </c>
      <c r="BA624" t="n">
        <v>801.49</v>
      </c>
      <c r="BB624" t="n">
        <v>0.905</v>
      </c>
      <c r="BC624" t="n">
        <v>79.09082299359218</v>
      </c>
      <c r="BD624" t="n">
        <v>0.9938</v>
      </c>
      <c r="BE624" t="n">
        <v>78.59999999999999</v>
      </c>
      <c r="BF624" t="n">
        <v>8.9176</v>
      </c>
      <c r="BG624" t="n">
        <v>0.77</v>
      </c>
      <c r="BH624" t="n">
        <v>5962.380796939026</v>
      </c>
      <c r="BI624" t="n">
        <v>0.9841858648965248</v>
      </c>
      <c r="BJ624" t="n">
        <v>5868.0909</v>
      </c>
    </row>
    <row r="625">
      <c r="A625" t="n">
        <v>4784</v>
      </c>
      <c r="B625" t="inlineStr">
        <is>
          <t>01-02-2021</t>
        </is>
      </c>
      <c r="C625" t="n">
        <v>2021</v>
      </c>
      <c r="D625" t="n">
        <v>1</v>
      </c>
      <c r="E625" t="inlineStr">
        <is>
          <t>SAN_JUAN_LAP</t>
        </is>
      </c>
      <c r="F625" t="inlineStr">
        <is>
          <t>SUM_CGED_S_C</t>
        </is>
      </c>
      <c r="G625" t="inlineStr">
        <is>
          <t>C</t>
        </is>
      </c>
      <c r="H625" t="inlineStr">
        <is>
          <t>CGE_DISTRIBUCION</t>
        </is>
      </c>
      <c r="I625" t="inlineStr">
        <is>
          <t>CGEDPANGCGERC</t>
        </is>
      </c>
      <c r="J625" t="inlineStr">
        <is>
          <t>PANGUILEMO</t>
        </is>
      </c>
      <c r="K625" t="n">
        <v>-2778.03647598</v>
      </c>
      <c r="L625" t="inlineStr">
        <is>
          <t>PANGUILEMO</t>
        </is>
      </c>
      <c r="M625" t="inlineStr">
        <is>
          <t>RAPEL</t>
        </is>
      </c>
      <c r="N625" t="n">
        <v>0.00106641026187</v>
      </c>
      <c r="O625" t="n">
        <v>2.962527</v>
      </c>
      <c r="P625" t="inlineStr">
        <is>
          <t>BS2C</t>
        </is>
      </c>
      <c r="Q625" t="n">
        <v>2</v>
      </c>
      <c r="W625" t="n">
        <v>2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RAPEL 220</t>
        </is>
      </c>
      <c r="AE625" t="n">
        <v>100.646</v>
      </c>
      <c r="AF625" t="n">
        <v>1.072776031070834</v>
      </c>
      <c r="AG625" t="n">
        <v>107.9706164231552</v>
      </c>
      <c r="AH625" t="n">
        <v>694.38</v>
      </c>
      <c r="AI625" t="n">
        <v>0.875</v>
      </c>
      <c r="AJ625" t="n">
        <v>65.60105705292169</v>
      </c>
      <c r="AK625" t="n">
        <v>0.9925</v>
      </c>
      <c r="AL625" t="n">
        <v>65.10899999999999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0.9384721401850759</v>
      </c>
      <c r="AR625" t="n">
        <v>5691.7579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RAPEL 220</t>
        </is>
      </c>
      <c r="AX625" t="n">
        <v>100.646</v>
      </c>
      <c r="AY625" t="n">
        <v>1.083385174100913</v>
      </c>
      <c r="AZ625" t="n">
        <v>109.0383842325605</v>
      </c>
      <c r="BA625" t="n">
        <v>801.49</v>
      </c>
      <c r="BB625" t="n">
        <v>0.905</v>
      </c>
      <c r="BC625" t="n">
        <v>79.09082299359218</v>
      </c>
      <c r="BD625" t="n">
        <v>0.9915</v>
      </c>
      <c r="BE625" t="n">
        <v>78.419</v>
      </c>
      <c r="BF625" t="n">
        <v>8.9176</v>
      </c>
      <c r="BG625" t="n">
        <v>0.77</v>
      </c>
      <c r="BH625" t="n">
        <v>5962.380796939026</v>
      </c>
      <c r="BI625" t="n">
        <v>0.985233313644418</v>
      </c>
      <c r="BJ625" t="n">
        <v>5874.3362</v>
      </c>
    </row>
    <row r="626">
      <c r="A626" t="n">
        <v>2261</v>
      </c>
      <c r="B626" t="inlineStr">
        <is>
          <t>01-02-2021</t>
        </is>
      </c>
      <c r="C626" t="n">
        <v>2021</v>
      </c>
      <c r="D626" t="n">
        <v>1</v>
      </c>
      <c r="E626" t="inlineStr">
        <is>
          <t>SAN_JUAN_LAP</t>
        </is>
      </c>
      <c r="F626" t="inlineStr">
        <is>
          <t>SUM_CGED_S_C</t>
        </is>
      </c>
      <c r="G626" t="inlineStr">
        <is>
          <t>C</t>
        </is>
      </c>
      <c r="H626" t="inlineStr">
        <is>
          <t>CGE_DISTRIBUCION</t>
        </is>
      </c>
      <c r="I626" t="inlineStr">
        <is>
          <t>CGEDPELECGERC</t>
        </is>
      </c>
      <c r="J626" t="inlineStr">
        <is>
          <t>PELEQUEN</t>
        </is>
      </c>
      <c r="K626" t="n">
        <v>-2066.71638293</v>
      </c>
      <c r="L626" t="inlineStr">
        <is>
          <t>PELEQUEN</t>
        </is>
      </c>
      <c r="M626" t="inlineStr">
        <is>
          <t>ALTO JAHUEL</t>
        </is>
      </c>
      <c r="N626" t="n">
        <v>0.46530361640436</v>
      </c>
      <c r="O626" t="n">
        <v>961.650607</v>
      </c>
      <c r="P626" t="inlineStr">
        <is>
          <t>BS2C</t>
        </is>
      </c>
      <c r="Q626" t="n">
        <v>2</v>
      </c>
      <c r="W626" t="n">
        <v>2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ALTO JAHUEL 220</t>
        </is>
      </c>
      <c r="AE626" t="n">
        <v>100.646</v>
      </c>
      <c r="AF626" t="n">
        <v>1.072776031070834</v>
      </c>
      <c r="AG626" t="n">
        <v>107.9706164231552</v>
      </c>
      <c r="AH626" t="n">
        <v>694.38</v>
      </c>
      <c r="AI626" t="n">
        <v>0.875</v>
      </c>
      <c r="AJ626" t="n">
        <v>65.60105705292169</v>
      </c>
      <c r="AK626" t="n">
        <v>0.9827</v>
      </c>
      <c r="AL626" t="n">
        <v>64.46599999999999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0.9936514234698939</v>
      </c>
      <c r="AR626" t="n">
        <v>6026.4158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ALTO JAHUEL 220</t>
        </is>
      </c>
      <c r="AX626" t="n">
        <v>100.646</v>
      </c>
      <c r="AY626" t="n">
        <v>1.083385174100913</v>
      </c>
      <c r="AZ626" t="n">
        <v>109.0383842325605</v>
      </c>
      <c r="BA626" t="n">
        <v>801.49</v>
      </c>
      <c r="BB626" t="n">
        <v>0.905</v>
      </c>
      <c r="BC626" t="n">
        <v>79.09082299359218</v>
      </c>
      <c r="BD626" t="n">
        <v>0.9752999999999999</v>
      </c>
      <c r="BE626" t="n">
        <v>77.137</v>
      </c>
      <c r="BF626" t="n">
        <v>8.9176</v>
      </c>
      <c r="BG626" t="n">
        <v>0.77</v>
      </c>
      <c r="BH626" t="n">
        <v>5962.380796939026</v>
      </c>
      <c r="BI626" t="n">
        <v>0.9846245412161493</v>
      </c>
      <c r="BJ626" t="n">
        <v>5870.7065</v>
      </c>
    </row>
    <row r="627">
      <c r="A627" t="n">
        <v>2263</v>
      </c>
      <c r="B627" t="inlineStr">
        <is>
          <t>01-02-2021</t>
        </is>
      </c>
      <c r="C627" t="n">
        <v>2021</v>
      </c>
      <c r="D627" t="n">
        <v>1</v>
      </c>
      <c r="E627" t="inlineStr">
        <is>
          <t>SAN_JUAN_LAP</t>
        </is>
      </c>
      <c r="F627" t="inlineStr">
        <is>
          <t>SUM_CGED_S_C</t>
        </is>
      </c>
      <c r="G627" t="inlineStr">
        <is>
          <t>C</t>
        </is>
      </c>
      <c r="H627" t="inlineStr">
        <is>
          <t>CGE_DISTRIBUCION</t>
        </is>
      </c>
      <c r="I627" t="inlineStr">
        <is>
          <t>CGEDPELECGERC</t>
        </is>
      </c>
      <c r="J627" t="inlineStr">
        <is>
          <t>PELEQUEN</t>
        </is>
      </c>
      <c r="K627" t="n">
        <v>-2066.71638293</v>
      </c>
      <c r="L627" t="inlineStr">
        <is>
          <t>PELEQUEN</t>
        </is>
      </c>
      <c r="M627" t="inlineStr">
        <is>
          <t>CHARRUA</t>
        </is>
      </c>
      <c r="N627" t="n">
        <v>0.0400166267307</v>
      </c>
      <c r="O627" t="n">
        <v>82.703018</v>
      </c>
      <c r="P627" t="inlineStr">
        <is>
          <t>BS2C</t>
        </is>
      </c>
      <c r="Q627" t="n">
        <v>2</v>
      </c>
      <c r="W627" t="n">
        <v>2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CHARRUA 220</t>
        </is>
      </c>
      <c r="AE627" t="n">
        <v>100.646</v>
      </c>
      <c r="AF627" t="n">
        <v>1.072776031070834</v>
      </c>
      <c r="AG627" t="n">
        <v>107.9706164231552</v>
      </c>
      <c r="AH627" t="n">
        <v>694.38</v>
      </c>
      <c r="AI627" t="n">
        <v>0.875</v>
      </c>
      <c r="AJ627" t="n">
        <v>65.60105705292169</v>
      </c>
      <c r="AK627" t="n">
        <v>0.9350000000000001</v>
      </c>
      <c r="AL627" t="n">
        <v>61.337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1.096171586715867</v>
      </c>
      <c r="AR627" t="n">
        <v>6648.1923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CHARRUA 220</t>
        </is>
      </c>
      <c r="AX627" t="n">
        <v>100.646</v>
      </c>
      <c r="AY627" t="n">
        <v>1.083385174100913</v>
      </c>
      <c r="AZ627" t="n">
        <v>109.0383842325605</v>
      </c>
      <c r="BA627" t="n">
        <v>801.49</v>
      </c>
      <c r="BB627" t="n">
        <v>0.905</v>
      </c>
      <c r="BC627" t="n">
        <v>79.09082299359218</v>
      </c>
      <c r="BD627" t="n">
        <v>0.8997000000000001</v>
      </c>
      <c r="BE627" t="n">
        <v>71.158</v>
      </c>
      <c r="BF627" t="n">
        <v>8.9176</v>
      </c>
      <c r="BG627" t="n">
        <v>0.77</v>
      </c>
      <c r="BH627" t="n">
        <v>5962.380796939026</v>
      </c>
      <c r="BI627" t="n">
        <v>1.026176199261993</v>
      </c>
      <c r="BJ627" t="n">
        <v>6118.4533</v>
      </c>
    </row>
    <row r="628">
      <c r="A628" t="n">
        <v>2265</v>
      </c>
      <c r="B628" t="inlineStr">
        <is>
          <t>01-02-2021</t>
        </is>
      </c>
      <c r="C628" t="n">
        <v>2021</v>
      </c>
      <c r="D628" t="n">
        <v>1</v>
      </c>
      <c r="E628" t="inlineStr">
        <is>
          <t>SAN_JUAN_LAP</t>
        </is>
      </c>
      <c r="F628" t="inlineStr">
        <is>
          <t>SUM_CGED_S_C</t>
        </is>
      </c>
      <c r="G628" t="inlineStr">
        <is>
          <t>C</t>
        </is>
      </c>
      <c r="H628" t="inlineStr">
        <is>
          <t>CGE_DISTRIBUCION</t>
        </is>
      </c>
      <c r="I628" t="inlineStr">
        <is>
          <t>CGEDPELECGERC</t>
        </is>
      </c>
      <c r="J628" t="inlineStr">
        <is>
          <t>PELEQUEN</t>
        </is>
      </c>
      <c r="K628" t="n">
        <v>-2066.71638293</v>
      </c>
      <c r="L628" t="inlineStr">
        <is>
          <t>PELEQUEN</t>
        </is>
      </c>
      <c r="M628" t="inlineStr">
        <is>
          <t>ITAHUE</t>
        </is>
      </c>
      <c r="N628" t="n">
        <v>0.51324234118135</v>
      </c>
      <c r="O628" t="n">
        <v>1060.726355</v>
      </c>
      <c r="P628" t="inlineStr">
        <is>
          <t>BS2C</t>
        </is>
      </c>
      <c r="Q628" t="n">
        <v>2</v>
      </c>
      <c r="W628" t="n">
        <v>2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ITAHUE 220</t>
        </is>
      </c>
      <c r="AE628" t="n">
        <v>100.646</v>
      </c>
      <c r="AF628" t="n">
        <v>1.072776031070834</v>
      </c>
      <c r="AG628" t="n">
        <v>107.9706164231552</v>
      </c>
      <c r="AH628" t="n">
        <v>694.38</v>
      </c>
      <c r="AI628" t="n">
        <v>0.875</v>
      </c>
      <c r="AJ628" t="n">
        <v>65.60105705292169</v>
      </c>
      <c r="AK628" t="n">
        <v>0.9537</v>
      </c>
      <c r="AL628" t="n">
        <v>62.564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1.007895816242822</v>
      </c>
      <c r="AR628" t="n">
        <v>6112.8068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ITAHUE 220</t>
        </is>
      </c>
      <c r="AX628" t="n">
        <v>100.646</v>
      </c>
      <c r="AY628" t="n">
        <v>1.083385174100913</v>
      </c>
      <c r="AZ628" t="n">
        <v>109.0383842325605</v>
      </c>
      <c r="BA628" t="n">
        <v>801.49</v>
      </c>
      <c r="BB628" t="n">
        <v>0.905</v>
      </c>
      <c r="BC628" t="n">
        <v>79.09082299359218</v>
      </c>
      <c r="BD628" t="n">
        <v>0.9182</v>
      </c>
      <c r="BE628" t="n">
        <v>72.621</v>
      </c>
      <c r="BF628" t="n">
        <v>8.9176</v>
      </c>
      <c r="BG628" t="n">
        <v>0.77</v>
      </c>
      <c r="BH628" t="n">
        <v>5962.380796939026</v>
      </c>
      <c r="BI628" t="n">
        <v>0.9487284659557015</v>
      </c>
      <c r="BJ628" t="n">
        <v>5656.6804</v>
      </c>
    </row>
    <row r="629">
      <c r="A629" t="n">
        <v>2267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SAN_JUAN_LAP</t>
        </is>
      </c>
      <c r="F629" t="inlineStr">
        <is>
          <t>SUM_CGED_S_C</t>
        </is>
      </c>
      <c r="G629" t="inlineStr">
        <is>
          <t>C</t>
        </is>
      </c>
      <c r="H629" t="inlineStr">
        <is>
          <t>CGE_DISTRIBUCION</t>
        </is>
      </c>
      <c r="I629" t="inlineStr">
        <is>
          <t>CGEDPELECGERC</t>
        </is>
      </c>
      <c r="J629" t="inlineStr">
        <is>
          <t>PELEQUEN</t>
        </is>
      </c>
      <c r="K629" t="n">
        <v>-2066.71638293</v>
      </c>
      <c r="L629" t="inlineStr">
        <is>
          <t>PELEQUEN</t>
        </is>
      </c>
      <c r="M629" t="inlineStr">
        <is>
          <t>MELIPILLA</t>
        </is>
      </c>
      <c r="N629" t="n">
        <v>0.01001748902408</v>
      </c>
      <c r="O629" t="n">
        <v>20.703309</v>
      </c>
      <c r="P629" t="inlineStr">
        <is>
          <t>BS2C</t>
        </is>
      </c>
      <c r="Q629" t="n">
        <v>2</v>
      </c>
      <c r="W629" t="n">
        <v>2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MELIPILLA 220</t>
        </is>
      </c>
      <c r="AE629" t="n">
        <v>100.646</v>
      </c>
      <c r="AF629" t="n">
        <v>1.072776031070834</v>
      </c>
      <c r="AG629" t="n">
        <v>107.9706164231552</v>
      </c>
      <c r="AH629" t="n">
        <v>694.38</v>
      </c>
      <c r="AI629" t="n">
        <v>0.875</v>
      </c>
      <c r="AJ629" t="n">
        <v>65.60105705292169</v>
      </c>
      <c r="AK629" t="n">
        <v>1.0179</v>
      </c>
      <c r="AL629" t="n">
        <v>66.77500000000001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0.9897500976181179</v>
      </c>
      <c r="AR629" t="n">
        <v>6002.7545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MELIPILLA 220</t>
        </is>
      </c>
      <c r="AX629" t="n">
        <v>100.646</v>
      </c>
      <c r="AY629" t="n">
        <v>1.083385174100913</v>
      </c>
      <c r="AZ629" t="n">
        <v>109.0383842325605</v>
      </c>
      <c r="BA629" t="n">
        <v>801.49</v>
      </c>
      <c r="BB629" t="n">
        <v>0.905</v>
      </c>
      <c r="BC629" t="n">
        <v>79.09082299359218</v>
      </c>
      <c r="BD629" t="n">
        <v>0.9938</v>
      </c>
      <c r="BE629" t="n">
        <v>78.59999999999999</v>
      </c>
      <c r="BF629" t="n">
        <v>8.9176</v>
      </c>
      <c r="BG629" t="n">
        <v>0.77</v>
      </c>
      <c r="BH629" t="n">
        <v>5962.380796939026</v>
      </c>
      <c r="BI629" t="n">
        <v>0.9841858648965248</v>
      </c>
      <c r="BJ629" t="n">
        <v>5868.0909</v>
      </c>
    </row>
    <row r="630">
      <c r="A630" t="n">
        <v>2269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SAN_JUAN_LAP</t>
        </is>
      </c>
      <c r="F630" t="inlineStr">
        <is>
          <t>SUM_CGED_S_C</t>
        </is>
      </c>
      <c r="G630" t="inlineStr">
        <is>
          <t>C</t>
        </is>
      </c>
      <c r="H630" t="inlineStr">
        <is>
          <t>CGE_DISTRIBUCION</t>
        </is>
      </c>
      <c r="I630" t="inlineStr">
        <is>
          <t>CGEDPELECGERC</t>
        </is>
      </c>
      <c r="J630" t="inlineStr">
        <is>
          <t>PELEQUEN</t>
        </is>
      </c>
      <c r="K630" t="n">
        <v>-2066.71638293</v>
      </c>
      <c r="L630" t="inlineStr">
        <is>
          <t>PELEQUEN</t>
        </is>
      </c>
      <c r="M630" t="inlineStr">
        <is>
          <t>RAPEL</t>
        </is>
      </c>
      <c r="N630" t="n">
        <v>0.00506456754708</v>
      </c>
      <c r="O630" t="n">
        <v>10.467025</v>
      </c>
      <c r="P630" t="inlineStr">
        <is>
          <t>BS2C</t>
        </is>
      </c>
      <c r="Q630" t="n">
        <v>2</v>
      </c>
      <c r="W630" t="n">
        <v>2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RAPEL 220</t>
        </is>
      </c>
      <c r="AE630" t="n">
        <v>100.646</v>
      </c>
      <c r="AF630" t="n">
        <v>1.072776031070834</v>
      </c>
      <c r="AG630" t="n">
        <v>107.9706164231552</v>
      </c>
      <c r="AH630" t="n">
        <v>694.38</v>
      </c>
      <c r="AI630" t="n">
        <v>0.875</v>
      </c>
      <c r="AJ630" t="n">
        <v>65.60105705292169</v>
      </c>
      <c r="AK630" t="n">
        <v>0.9925</v>
      </c>
      <c r="AL630" t="n">
        <v>65.10899999999999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0.9384721401850759</v>
      </c>
      <c r="AR630" t="n">
        <v>5691.7579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RAPEL 220</t>
        </is>
      </c>
      <c r="AX630" t="n">
        <v>100.646</v>
      </c>
      <c r="AY630" t="n">
        <v>1.083385174100913</v>
      </c>
      <c r="AZ630" t="n">
        <v>109.0383842325605</v>
      </c>
      <c r="BA630" t="n">
        <v>801.49</v>
      </c>
      <c r="BB630" t="n">
        <v>0.905</v>
      </c>
      <c r="BC630" t="n">
        <v>79.09082299359218</v>
      </c>
      <c r="BD630" t="n">
        <v>0.9915</v>
      </c>
      <c r="BE630" t="n">
        <v>78.419</v>
      </c>
      <c r="BF630" t="n">
        <v>8.9176</v>
      </c>
      <c r="BG630" t="n">
        <v>0.77</v>
      </c>
      <c r="BH630" t="n">
        <v>5962.380796939026</v>
      </c>
      <c r="BI630" t="n">
        <v>0.985233313644418</v>
      </c>
      <c r="BJ630" t="n">
        <v>5874.3362</v>
      </c>
    </row>
    <row r="631">
      <c r="A631" t="n">
        <v>1357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SAN_JUAN_LAP</t>
        </is>
      </c>
      <c r="F631" t="inlineStr">
        <is>
          <t>SUM_CGED_S_C</t>
        </is>
      </c>
      <c r="G631" t="inlineStr">
        <is>
          <t>C</t>
        </is>
      </c>
      <c r="H631" t="inlineStr">
        <is>
          <t>CGE_DISTRIBUCION</t>
        </is>
      </c>
      <c r="I631" t="inlineStr">
        <is>
          <t>CGEDPENCCGERC</t>
        </is>
      </c>
      <c r="J631" t="inlineStr">
        <is>
          <t>PENCO</t>
        </is>
      </c>
      <c r="K631" t="n">
        <v>-3890.8512026</v>
      </c>
      <c r="L631" t="inlineStr">
        <is>
          <t>PENCO</t>
        </is>
      </c>
      <c r="M631" t="inlineStr">
        <is>
          <t>CHARRUA</t>
        </is>
      </c>
      <c r="N631" t="n">
        <v>0.55153743886802</v>
      </c>
      <c r="O631" t="n">
        <v>2145.950107</v>
      </c>
      <c r="P631" t="inlineStr">
        <is>
          <t>BS2C</t>
        </is>
      </c>
      <c r="Q631" t="n">
        <v>2</v>
      </c>
      <c r="W631" t="n">
        <v>2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CHARRUA 220</t>
        </is>
      </c>
      <c r="AE631" t="n">
        <v>100.646</v>
      </c>
      <c r="AF631" t="n">
        <v>1.072776031070834</v>
      </c>
      <c r="AG631" t="n">
        <v>107.9706164231552</v>
      </c>
      <c r="AH631" t="n">
        <v>694.38</v>
      </c>
      <c r="AI631" t="n">
        <v>0.875</v>
      </c>
      <c r="AJ631" t="n">
        <v>65.60105705292169</v>
      </c>
      <c r="AK631" t="n">
        <v>0.9350000000000001</v>
      </c>
      <c r="AL631" t="n">
        <v>61.337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1.096171586715867</v>
      </c>
      <c r="AR631" t="n">
        <v>6648.1923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CHARRUA 220</t>
        </is>
      </c>
      <c r="AX631" t="n">
        <v>100.646</v>
      </c>
      <c r="AY631" t="n">
        <v>1.083385174100913</v>
      </c>
      <c r="AZ631" t="n">
        <v>109.0383842325605</v>
      </c>
      <c r="BA631" t="n">
        <v>801.49</v>
      </c>
      <c r="BB631" t="n">
        <v>0.905</v>
      </c>
      <c r="BC631" t="n">
        <v>79.09082299359218</v>
      </c>
      <c r="BD631" t="n">
        <v>0.8997000000000001</v>
      </c>
      <c r="BE631" t="n">
        <v>71.158</v>
      </c>
      <c r="BF631" t="n">
        <v>8.9176</v>
      </c>
      <c r="BG631" t="n">
        <v>0.77</v>
      </c>
      <c r="BH631" t="n">
        <v>5962.380796939026</v>
      </c>
      <c r="BI631" t="n">
        <v>1.026176199261993</v>
      </c>
      <c r="BJ631" t="n">
        <v>6118.4533</v>
      </c>
    </row>
    <row r="632">
      <c r="A632" t="n">
        <v>1359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SAN_JUAN_LAP</t>
        </is>
      </c>
      <c r="F632" t="inlineStr">
        <is>
          <t>SUM_CGED_S_C</t>
        </is>
      </c>
      <c r="G632" t="inlineStr">
        <is>
          <t>C</t>
        </is>
      </c>
      <c r="H632" t="inlineStr">
        <is>
          <t>CGE_DISTRIBUCION</t>
        </is>
      </c>
      <c r="I632" t="inlineStr">
        <is>
          <t>CGEDPENCCGERC</t>
        </is>
      </c>
      <c r="J632" t="inlineStr">
        <is>
          <t>PENCO</t>
        </is>
      </c>
      <c r="K632" t="n">
        <v>-3890.8512026</v>
      </c>
      <c r="L632" t="inlineStr">
        <is>
          <t>PENCO</t>
        </is>
      </c>
      <c r="M632" t="inlineStr">
        <is>
          <t>HUALPEN</t>
        </is>
      </c>
      <c r="N632" t="n">
        <v>0.35013373274095</v>
      </c>
      <c r="O632" t="n">
        <v>1362.318255</v>
      </c>
      <c r="P632" t="inlineStr">
        <is>
          <t>BS2C</t>
        </is>
      </c>
      <c r="Q632" t="n">
        <v>2</v>
      </c>
      <c r="W632" t="n">
        <v>2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HUALPEN 220</t>
        </is>
      </c>
      <c r="AE632" t="n">
        <v>100.646</v>
      </c>
      <c r="AF632" t="n">
        <v>1.072776031070834</v>
      </c>
      <c r="AG632" t="n">
        <v>107.9706164231552</v>
      </c>
      <c r="AH632" t="n">
        <v>694.38</v>
      </c>
      <c r="AI632" t="n">
        <v>0.875</v>
      </c>
      <c r="AJ632" t="n">
        <v>65.60105705292169</v>
      </c>
      <c r="AK632" t="n">
        <v>0.9487</v>
      </c>
      <c r="AL632" t="n">
        <v>62.236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1.131964809384164</v>
      </c>
      <c r="AR632" t="n">
        <v>6865.2753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HUALPEN 220</t>
        </is>
      </c>
      <c r="AX632" t="n">
        <v>100.646</v>
      </c>
      <c r="AY632" t="n">
        <v>1.083385174100913</v>
      </c>
      <c r="AZ632" t="n">
        <v>109.0383842325605</v>
      </c>
      <c r="BA632" t="n">
        <v>801.49</v>
      </c>
      <c r="BB632" t="n">
        <v>0.905</v>
      </c>
      <c r="BC632" t="n">
        <v>79.09082299359218</v>
      </c>
      <c r="BD632" t="n">
        <v>0.9144</v>
      </c>
      <c r="BE632" t="n">
        <v>72.321</v>
      </c>
      <c r="BF632" t="n">
        <v>8.9176</v>
      </c>
      <c r="BG632" t="n">
        <v>0.77</v>
      </c>
      <c r="BH632" t="n">
        <v>5962.380796939026</v>
      </c>
      <c r="BI632" t="n">
        <v>1.06158357771261</v>
      </c>
      <c r="BJ632" t="n">
        <v>6329.5655</v>
      </c>
    </row>
    <row r="633">
      <c r="A633" t="n">
        <v>1361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SAN_JUAN_LAP</t>
        </is>
      </c>
      <c r="F633" t="inlineStr">
        <is>
          <t>SUM_CGED_S_C</t>
        </is>
      </c>
      <c r="G633" t="inlineStr">
        <is>
          <t>C</t>
        </is>
      </c>
      <c r="H633" t="inlineStr">
        <is>
          <t>CGE_DISTRIBUCION</t>
        </is>
      </c>
      <c r="I633" t="inlineStr">
        <is>
          <t>CGEDPENCCGERC</t>
        </is>
      </c>
      <c r="J633" t="inlineStr">
        <is>
          <t>PENCO</t>
        </is>
      </c>
      <c r="K633" t="n">
        <v>-3890.8512026</v>
      </c>
      <c r="L633" t="inlineStr">
        <is>
          <t>PENCO</t>
        </is>
      </c>
      <c r="M633" t="inlineStr">
        <is>
          <t>LAGUNILLAS</t>
        </is>
      </c>
      <c r="N633" t="n">
        <v>0.13270390145746</v>
      </c>
      <c r="O633" t="n">
        <v>516.331135</v>
      </c>
      <c r="P633" t="inlineStr">
        <is>
          <t>BS2C</t>
        </is>
      </c>
      <c r="Q633" t="n">
        <v>2</v>
      </c>
      <c r="W633" t="n">
        <v>2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LAGUNILLAS 220</t>
        </is>
      </c>
      <c r="AE633" t="n">
        <v>100.646</v>
      </c>
      <c r="AF633" t="n">
        <v>1.072776031070834</v>
      </c>
      <c r="AG633" t="n">
        <v>107.9706164231552</v>
      </c>
      <c r="AH633" t="n">
        <v>694.38</v>
      </c>
      <c r="AI633" t="n">
        <v>0.875</v>
      </c>
      <c r="AJ633" t="n">
        <v>65.60105705292169</v>
      </c>
      <c r="AK633" t="n">
        <v>0.9385</v>
      </c>
      <c r="AL633" t="n">
        <v>61.567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1.117323019221754</v>
      </c>
      <c r="AR633" t="n">
        <v>6776.474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LAGUNILLAS 220</t>
        </is>
      </c>
      <c r="AX633" t="n">
        <v>100.646</v>
      </c>
      <c r="AY633" t="n">
        <v>1.083385174100913</v>
      </c>
      <c r="AZ633" t="n">
        <v>109.0383842325605</v>
      </c>
      <c r="BA633" t="n">
        <v>801.49</v>
      </c>
      <c r="BB633" t="n">
        <v>0.905</v>
      </c>
      <c r="BC633" t="n">
        <v>79.09082299359218</v>
      </c>
      <c r="BD633" t="n">
        <v>0.9106</v>
      </c>
      <c r="BE633" t="n">
        <v>72.02</v>
      </c>
      <c r="BF633" t="n">
        <v>8.9176</v>
      </c>
      <c r="BG633" t="n">
        <v>0.77</v>
      </c>
      <c r="BH633" t="n">
        <v>5962.380796939026</v>
      </c>
      <c r="BI633" t="n">
        <v>1.054969526488514</v>
      </c>
      <c r="BJ633" t="n">
        <v>6290.13</v>
      </c>
    </row>
    <row r="634">
      <c r="A634" t="n">
        <v>1357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SAN_JUAN_LAP</t>
        </is>
      </c>
      <c r="F634" t="inlineStr">
        <is>
          <t>SUM_CGED_S_C</t>
        </is>
      </c>
      <c r="G634" t="inlineStr">
        <is>
          <t>C</t>
        </is>
      </c>
      <c r="H634" t="inlineStr">
        <is>
          <t>CGE_DISTRIBUCION</t>
        </is>
      </c>
      <c r="I634" t="inlineStr">
        <is>
          <t>CGEDPERACGERC</t>
        </is>
      </c>
      <c r="J634" t="inlineStr">
        <is>
          <t>PERALES</t>
        </is>
      </c>
      <c r="K634" t="n">
        <v>-25925.13754728</v>
      </c>
      <c r="L634" t="inlineStr">
        <is>
          <t>PERALES</t>
        </is>
      </c>
      <c r="M634" t="inlineStr">
        <is>
          <t>CHARRUA</t>
        </is>
      </c>
      <c r="N634" t="n">
        <v>0.54370172033126</v>
      </c>
      <c r="O634" t="n">
        <v>14095.541884</v>
      </c>
      <c r="P634" t="inlineStr">
        <is>
          <t>BS2C</t>
        </is>
      </c>
      <c r="Q634" t="n">
        <v>2</v>
      </c>
      <c r="W634" t="n">
        <v>2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CHARRUA 220</t>
        </is>
      </c>
      <c r="AE634" t="n">
        <v>100.646</v>
      </c>
      <c r="AF634" t="n">
        <v>1.072776031070834</v>
      </c>
      <c r="AG634" t="n">
        <v>107.9706164231552</v>
      </c>
      <c r="AH634" t="n">
        <v>694.38</v>
      </c>
      <c r="AI634" t="n">
        <v>0.875</v>
      </c>
      <c r="AJ634" t="n">
        <v>65.60105705292169</v>
      </c>
      <c r="AK634" t="n">
        <v>0.9350000000000001</v>
      </c>
      <c r="AL634" t="n">
        <v>61.337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1.096171586715867</v>
      </c>
      <c r="AR634" t="n">
        <v>6648.1923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CHARRUA 220</t>
        </is>
      </c>
      <c r="AX634" t="n">
        <v>100.646</v>
      </c>
      <c r="AY634" t="n">
        <v>1.083385174100913</v>
      </c>
      <c r="AZ634" t="n">
        <v>109.0383842325605</v>
      </c>
      <c r="BA634" t="n">
        <v>801.49</v>
      </c>
      <c r="BB634" t="n">
        <v>0.905</v>
      </c>
      <c r="BC634" t="n">
        <v>79.09082299359218</v>
      </c>
      <c r="BD634" t="n">
        <v>0.8997000000000001</v>
      </c>
      <c r="BE634" t="n">
        <v>71.158</v>
      </c>
      <c r="BF634" t="n">
        <v>8.9176</v>
      </c>
      <c r="BG634" t="n">
        <v>0.77</v>
      </c>
      <c r="BH634" t="n">
        <v>5962.380796939026</v>
      </c>
      <c r="BI634" t="n">
        <v>1.026176199261993</v>
      </c>
      <c r="BJ634" t="n">
        <v>6118.4533</v>
      </c>
    </row>
    <row r="635">
      <c r="A635" t="n">
        <v>1359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SAN_JUAN_LAP</t>
        </is>
      </c>
      <c r="F635" t="inlineStr">
        <is>
          <t>SUM_CGED_S_C</t>
        </is>
      </c>
      <c r="G635" t="inlineStr">
        <is>
          <t>C</t>
        </is>
      </c>
      <c r="H635" t="inlineStr">
        <is>
          <t>CGE_DISTRIBUCION</t>
        </is>
      </c>
      <c r="I635" t="inlineStr">
        <is>
          <t>CGEDPERACGERC</t>
        </is>
      </c>
      <c r="J635" t="inlineStr">
        <is>
          <t>PERALES</t>
        </is>
      </c>
      <c r="K635" t="n">
        <v>-25925.13754728</v>
      </c>
      <c r="L635" t="inlineStr">
        <is>
          <t>PERALES</t>
        </is>
      </c>
      <c r="M635" t="inlineStr">
        <is>
          <t>HUALPEN</t>
        </is>
      </c>
      <c r="N635" t="n">
        <v>0.35603486838148</v>
      </c>
      <c r="O635" t="n">
        <v>9230.252934</v>
      </c>
      <c r="P635" t="inlineStr">
        <is>
          <t>BS2C</t>
        </is>
      </c>
      <c r="Q635" t="n">
        <v>2</v>
      </c>
      <c r="W635" t="n">
        <v>2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HUALPEN 220</t>
        </is>
      </c>
      <c r="AE635" t="n">
        <v>100.646</v>
      </c>
      <c r="AF635" t="n">
        <v>1.072776031070834</v>
      </c>
      <c r="AG635" t="n">
        <v>107.9706164231552</v>
      </c>
      <c r="AH635" t="n">
        <v>694.38</v>
      </c>
      <c r="AI635" t="n">
        <v>0.875</v>
      </c>
      <c r="AJ635" t="n">
        <v>65.60105705292169</v>
      </c>
      <c r="AK635" t="n">
        <v>0.9487</v>
      </c>
      <c r="AL635" t="n">
        <v>62.236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1.131964809384164</v>
      </c>
      <c r="AR635" t="n">
        <v>6865.2753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HUALPEN 220</t>
        </is>
      </c>
      <c r="AX635" t="n">
        <v>100.646</v>
      </c>
      <c r="AY635" t="n">
        <v>1.083385174100913</v>
      </c>
      <c r="AZ635" t="n">
        <v>109.0383842325605</v>
      </c>
      <c r="BA635" t="n">
        <v>801.49</v>
      </c>
      <c r="BB635" t="n">
        <v>0.905</v>
      </c>
      <c r="BC635" t="n">
        <v>79.09082299359218</v>
      </c>
      <c r="BD635" t="n">
        <v>0.9144</v>
      </c>
      <c r="BE635" t="n">
        <v>72.321</v>
      </c>
      <c r="BF635" t="n">
        <v>8.9176</v>
      </c>
      <c r="BG635" t="n">
        <v>0.77</v>
      </c>
      <c r="BH635" t="n">
        <v>5962.380796939026</v>
      </c>
      <c r="BI635" t="n">
        <v>1.06158357771261</v>
      </c>
      <c r="BJ635" t="n">
        <v>6329.5655</v>
      </c>
    </row>
    <row r="636">
      <c r="A636" t="n">
        <v>1361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SAN_JUAN_LAP</t>
        </is>
      </c>
      <c r="F636" t="inlineStr">
        <is>
          <t>SUM_CGED_S_C</t>
        </is>
      </c>
      <c r="G636" t="inlineStr">
        <is>
          <t>C</t>
        </is>
      </c>
      <c r="H636" t="inlineStr">
        <is>
          <t>CGE_DISTRIBUCION</t>
        </is>
      </c>
      <c r="I636" t="inlineStr">
        <is>
          <t>CGEDPERACGERC</t>
        </is>
      </c>
      <c r="J636" t="inlineStr">
        <is>
          <t>PERALES</t>
        </is>
      </c>
      <c r="K636" t="n">
        <v>-25925.13754728</v>
      </c>
      <c r="L636" t="inlineStr">
        <is>
          <t>PERALES</t>
        </is>
      </c>
      <c r="M636" t="inlineStr">
        <is>
          <t>LAGUNILLAS</t>
        </is>
      </c>
      <c r="N636" t="n">
        <v>0.13474766246632</v>
      </c>
      <c r="O636" t="n">
        <v>3493.351684</v>
      </c>
      <c r="P636" t="inlineStr">
        <is>
          <t>BS2C</t>
        </is>
      </c>
      <c r="Q636" t="n">
        <v>2</v>
      </c>
      <c r="W636" t="n">
        <v>2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LAGUNILLAS 220</t>
        </is>
      </c>
      <c r="AE636" t="n">
        <v>100.646</v>
      </c>
      <c r="AF636" t="n">
        <v>1.072776031070834</v>
      </c>
      <c r="AG636" t="n">
        <v>107.9706164231552</v>
      </c>
      <c r="AH636" t="n">
        <v>694.38</v>
      </c>
      <c r="AI636" t="n">
        <v>0.875</v>
      </c>
      <c r="AJ636" t="n">
        <v>65.60105705292169</v>
      </c>
      <c r="AK636" t="n">
        <v>0.9385</v>
      </c>
      <c r="AL636" t="n">
        <v>61.567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1.117323019221754</v>
      </c>
      <c r="AR636" t="n">
        <v>6776.474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LAGUNILLAS 220</t>
        </is>
      </c>
      <c r="AX636" t="n">
        <v>100.646</v>
      </c>
      <c r="AY636" t="n">
        <v>1.083385174100913</v>
      </c>
      <c r="AZ636" t="n">
        <v>109.0383842325605</v>
      </c>
      <c r="BA636" t="n">
        <v>801.49</v>
      </c>
      <c r="BB636" t="n">
        <v>0.905</v>
      </c>
      <c r="BC636" t="n">
        <v>79.09082299359218</v>
      </c>
      <c r="BD636" t="n">
        <v>0.9106</v>
      </c>
      <c r="BE636" t="n">
        <v>72.02</v>
      </c>
      <c r="BF636" t="n">
        <v>8.9176</v>
      </c>
      <c r="BG636" t="n">
        <v>0.77</v>
      </c>
      <c r="BH636" t="n">
        <v>5962.380796939026</v>
      </c>
      <c r="BI636" t="n">
        <v>1.054969526488514</v>
      </c>
      <c r="BJ636" t="n">
        <v>6290.13</v>
      </c>
    </row>
    <row r="637">
      <c r="A637" t="n">
        <v>2713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SAN_JUAN_LAP</t>
        </is>
      </c>
      <c r="F637" t="inlineStr">
        <is>
          <t>SUM_CGED_S_C</t>
        </is>
      </c>
      <c r="G637" t="inlineStr">
        <is>
          <t>C</t>
        </is>
      </c>
      <c r="H637" t="inlineStr">
        <is>
          <t>CGE_DISTRIBUCION</t>
        </is>
      </c>
      <c r="I637" t="inlineStr">
        <is>
          <t>CGEDPIDUCGERC</t>
        </is>
      </c>
      <c r="J637" t="inlineStr">
        <is>
          <t>PIDUCO</t>
        </is>
      </c>
      <c r="K637" t="n">
        <v>-25421.29114217</v>
      </c>
      <c r="L637" t="inlineStr">
        <is>
          <t>PIDUCO</t>
        </is>
      </c>
      <c r="M637" t="inlineStr">
        <is>
          <t>ALTO JAHUEL</t>
        </is>
      </c>
      <c r="N637" t="n">
        <v>0.1022492335397</v>
      </c>
      <c r="O637" t="n">
        <v>2599.307535</v>
      </c>
      <c r="P637" t="inlineStr">
        <is>
          <t>BS2C</t>
        </is>
      </c>
      <c r="Q637" t="n">
        <v>2</v>
      </c>
      <c r="W637" t="n">
        <v>2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100.646</v>
      </c>
      <c r="AF637" t="n">
        <v>1.072776031070834</v>
      </c>
      <c r="AG637" t="n">
        <v>107.9706164231552</v>
      </c>
      <c r="AH637" t="n">
        <v>694.38</v>
      </c>
      <c r="AI637" t="n">
        <v>0.875</v>
      </c>
      <c r="AJ637" t="n">
        <v>65.60105705292169</v>
      </c>
      <c r="AK637" t="n">
        <v>0.9827</v>
      </c>
      <c r="AL637" t="n">
        <v>64.46599999999999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0.9936514234698939</v>
      </c>
      <c r="AR637" t="n">
        <v>6026.4158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100.646</v>
      </c>
      <c r="AY637" t="n">
        <v>1.083385174100913</v>
      </c>
      <c r="AZ637" t="n">
        <v>109.0383842325605</v>
      </c>
      <c r="BA637" t="n">
        <v>801.49</v>
      </c>
      <c r="BB637" t="n">
        <v>0.905</v>
      </c>
      <c r="BC637" t="n">
        <v>79.09082299359218</v>
      </c>
      <c r="BD637" t="n">
        <v>0.9752999999999999</v>
      </c>
      <c r="BE637" t="n">
        <v>77.137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2715</v>
      </c>
      <c r="B638" t="inlineStr">
        <is>
          <t>01-02-2021</t>
        </is>
      </c>
      <c r="C638" t="n">
        <v>2021</v>
      </c>
      <c r="D638" t="n">
        <v>1</v>
      </c>
      <c r="E638" t="inlineStr">
        <is>
          <t>SAN_JUAN_LAP</t>
        </is>
      </c>
      <c r="F638" t="inlineStr">
        <is>
          <t>SUM_CGED_S_C</t>
        </is>
      </c>
      <c r="G638" t="inlineStr">
        <is>
          <t>C</t>
        </is>
      </c>
      <c r="H638" t="inlineStr">
        <is>
          <t>CGE_DISTRIBUCION</t>
        </is>
      </c>
      <c r="I638" t="inlineStr">
        <is>
          <t>CGEDPIDUCGERC</t>
        </is>
      </c>
      <c r="J638" t="inlineStr">
        <is>
          <t>PIDUCO</t>
        </is>
      </c>
      <c r="K638" t="n">
        <v>-25421.29114217</v>
      </c>
      <c r="L638" t="inlineStr">
        <is>
          <t>PIDUCO</t>
        </is>
      </c>
      <c r="M638" t="inlineStr">
        <is>
          <t>ANCOA</t>
        </is>
      </c>
      <c r="N638" t="n">
        <v>0.28781975466903</v>
      </c>
      <c r="O638" t="n">
        <v>7316.74978</v>
      </c>
      <c r="P638" t="inlineStr">
        <is>
          <t>BS2C</t>
        </is>
      </c>
      <c r="Q638" t="n">
        <v>2</v>
      </c>
      <c r="W638" t="n">
        <v>2</v>
      </c>
      <c r="X638" t="n">
        <v>0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ANCOA 220</t>
        </is>
      </c>
      <c r="AE638" t="n">
        <v>100.646</v>
      </c>
      <c r="AF638" t="n">
        <v>1.072776031070834</v>
      </c>
      <c r="AG638" t="n">
        <v>107.9706164231552</v>
      </c>
      <c r="AH638" t="n">
        <v>694.38</v>
      </c>
      <c r="AI638" t="n">
        <v>0.875</v>
      </c>
      <c r="AJ638" t="n">
        <v>65.60105705292169</v>
      </c>
      <c r="AK638" t="n">
        <v>0.9671</v>
      </c>
      <c r="AL638" t="n">
        <v>63.443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0.9808020906623781</v>
      </c>
      <c r="AR638" t="n">
        <v>5948.4856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ANCOA 220</t>
        </is>
      </c>
      <c r="AX638" t="n">
        <v>100.646</v>
      </c>
      <c r="AY638" t="n">
        <v>1.083385174100913</v>
      </c>
      <c r="AZ638" t="n">
        <v>109.0383842325605</v>
      </c>
      <c r="BA638" t="n">
        <v>801.49</v>
      </c>
      <c r="BB638" t="n">
        <v>0.905</v>
      </c>
      <c r="BC638" t="n">
        <v>79.09082299359218</v>
      </c>
      <c r="BD638" t="n">
        <v>0.95</v>
      </c>
      <c r="BE638" t="n">
        <v>75.136</v>
      </c>
      <c r="BF638" t="n">
        <v>8.9176</v>
      </c>
      <c r="BG638" t="n">
        <v>0.77</v>
      </c>
      <c r="BH638" t="n">
        <v>5962.380796939026</v>
      </c>
      <c r="BI638" t="n">
        <v>0.9455221630314604</v>
      </c>
      <c r="BJ638" t="n">
        <v>5637.5632</v>
      </c>
    </row>
    <row r="639">
      <c r="A639" t="n">
        <v>2717</v>
      </c>
      <c r="B639" t="inlineStr">
        <is>
          <t>01-02-2021</t>
        </is>
      </c>
      <c r="C639" t="n">
        <v>2021</v>
      </c>
      <c r="D639" t="n">
        <v>1</v>
      </c>
      <c r="E639" t="inlineStr">
        <is>
          <t>SAN_JUAN_LAP</t>
        </is>
      </c>
      <c r="F639" t="inlineStr">
        <is>
          <t>SUM_CGED_S_C</t>
        </is>
      </c>
      <c r="G639" t="inlineStr">
        <is>
          <t>C</t>
        </is>
      </c>
      <c r="H639" t="inlineStr">
        <is>
          <t>CGE_DISTRIBUCION</t>
        </is>
      </c>
      <c r="I639" t="inlineStr">
        <is>
          <t>CGEDPIDUCGERC</t>
        </is>
      </c>
      <c r="J639" t="inlineStr">
        <is>
          <t>PIDUCO</t>
        </is>
      </c>
      <c r="K639" t="n">
        <v>-25421.29114217</v>
      </c>
      <c r="L639" t="inlineStr">
        <is>
          <t>PIDUCO</t>
        </is>
      </c>
      <c r="M639" t="inlineStr">
        <is>
          <t>CHARRUA</t>
        </is>
      </c>
      <c r="N639" t="n">
        <v>0.23601349203393</v>
      </c>
      <c r="O639" t="n">
        <v>5999.767694</v>
      </c>
      <c r="P639" t="inlineStr">
        <is>
          <t>BS2C</t>
        </is>
      </c>
      <c r="Q639" t="n">
        <v>2</v>
      </c>
      <c r="W639" t="n">
        <v>2</v>
      </c>
      <c r="X639" t="n">
        <v>0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CHARRUA 220</t>
        </is>
      </c>
      <c r="AE639" t="n">
        <v>100.646</v>
      </c>
      <c r="AF639" t="n">
        <v>1.072776031070834</v>
      </c>
      <c r="AG639" t="n">
        <v>107.9706164231552</v>
      </c>
      <c r="AH639" t="n">
        <v>694.38</v>
      </c>
      <c r="AI639" t="n">
        <v>0.875</v>
      </c>
      <c r="AJ639" t="n">
        <v>65.60105705292169</v>
      </c>
      <c r="AK639" t="n">
        <v>0.9350000000000001</v>
      </c>
      <c r="AL639" t="n">
        <v>61.337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1.096171586715867</v>
      </c>
      <c r="AR639" t="n">
        <v>6648.1923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CHARRUA 220</t>
        </is>
      </c>
      <c r="AX639" t="n">
        <v>100.646</v>
      </c>
      <c r="AY639" t="n">
        <v>1.083385174100913</v>
      </c>
      <c r="AZ639" t="n">
        <v>109.0383842325605</v>
      </c>
      <c r="BA639" t="n">
        <v>801.49</v>
      </c>
      <c r="BB639" t="n">
        <v>0.905</v>
      </c>
      <c r="BC639" t="n">
        <v>79.09082299359218</v>
      </c>
      <c r="BD639" t="n">
        <v>0.8997000000000001</v>
      </c>
      <c r="BE639" t="n">
        <v>71.158</v>
      </c>
      <c r="BF639" t="n">
        <v>8.9176</v>
      </c>
      <c r="BG639" t="n">
        <v>0.77</v>
      </c>
      <c r="BH639" t="n">
        <v>5962.380796939026</v>
      </c>
      <c r="BI639" t="n">
        <v>1.026176199261993</v>
      </c>
      <c r="BJ639" t="n">
        <v>6118.4533</v>
      </c>
    </row>
    <row r="640">
      <c r="A640" t="n">
        <v>2719</v>
      </c>
      <c r="B640" t="inlineStr">
        <is>
          <t>01-02-2021</t>
        </is>
      </c>
      <c r="C640" t="n">
        <v>2021</v>
      </c>
      <c r="D640" t="n">
        <v>1</v>
      </c>
      <c r="E640" t="inlineStr">
        <is>
          <t>SAN_JUAN_LAP</t>
        </is>
      </c>
      <c r="F640" t="inlineStr">
        <is>
          <t>SUM_CGED_S_C</t>
        </is>
      </c>
      <c r="G640" t="inlineStr">
        <is>
          <t>C</t>
        </is>
      </c>
      <c r="H640" t="inlineStr">
        <is>
          <t>CGE_DISTRIBUCION</t>
        </is>
      </c>
      <c r="I640" t="inlineStr">
        <is>
          <t>CGEDPIDUCGERC</t>
        </is>
      </c>
      <c r="J640" t="inlineStr">
        <is>
          <t>PIDUCO</t>
        </is>
      </c>
      <c r="K640" t="n">
        <v>-25421.29114217</v>
      </c>
      <c r="L640" t="inlineStr">
        <is>
          <t>PIDUCO</t>
        </is>
      </c>
      <c r="M640" t="inlineStr">
        <is>
          <t>ITAHUE</t>
        </is>
      </c>
      <c r="N640" t="n">
        <v>0.40833200264735</v>
      </c>
      <c r="O640" t="n">
        <v>10380.326722</v>
      </c>
      <c r="P640" t="inlineStr">
        <is>
          <t>BS2C</t>
        </is>
      </c>
      <c r="Q640" t="n">
        <v>2</v>
      </c>
      <c r="W640" t="n">
        <v>2</v>
      </c>
      <c r="X640" t="n">
        <v>0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ITAHUE 220</t>
        </is>
      </c>
      <c r="AE640" t="n">
        <v>100.646</v>
      </c>
      <c r="AF640" t="n">
        <v>1.072776031070834</v>
      </c>
      <c r="AG640" t="n">
        <v>107.9706164231552</v>
      </c>
      <c r="AH640" t="n">
        <v>694.38</v>
      </c>
      <c r="AI640" t="n">
        <v>0.875</v>
      </c>
      <c r="AJ640" t="n">
        <v>65.60105705292169</v>
      </c>
      <c r="AK640" t="n">
        <v>0.9537</v>
      </c>
      <c r="AL640" t="n">
        <v>62.564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1.007895816242822</v>
      </c>
      <c r="AR640" t="n">
        <v>6112.8068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ITAHUE 220</t>
        </is>
      </c>
      <c r="AX640" t="n">
        <v>100.646</v>
      </c>
      <c r="AY640" t="n">
        <v>1.083385174100913</v>
      </c>
      <c r="AZ640" t="n">
        <v>109.0383842325605</v>
      </c>
      <c r="BA640" t="n">
        <v>801.49</v>
      </c>
      <c r="BB640" t="n">
        <v>0.905</v>
      </c>
      <c r="BC640" t="n">
        <v>79.09082299359218</v>
      </c>
      <c r="BD640" t="n">
        <v>0.9182</v>
      </c>
      <c r="BE640" t="n">
        <v>72.621</v>
      </c>
      <c r="BF640" t="n">
        <v>8.9176</v>
      </c>
      <c r="BG640" t="n">
        <v>0.77</v>
      </c>
      <c r="BH640" t="n">
        <v>5962.380796939026</v>
      </c>
      <c r="BI640" t="n">
        <v>0.9487284659557015</v>
      </c>
      <c r="BJ640" t="n">
        <v>5656.6804</v>
      </c>
    </row>
    <row r="641">
      <c r="A641" t="n">
        <v>2721</v>
      </c>
      <c r="B641" t="inlineStr">
        <is>
          <t>01-02-2021</t>
        </is>
      </c>
      <c r="C641" t="n">
        <v>2021</v>
      </c>
      <c r="D641" t="n">
        <v>1</v>
      </c>
      <c r="E641" t="inlineStr">
        <is>
          <t>SAN_JUAN_LAP</t>
        </is>
      </c>
      <c r="F641" t="inlineStr">
        <is>
          <t>SUM_CGED_S_C</t>
        </is>
      </c>
      <c r="G641" t="inlineStr">
        <is>
          <t>C</t>
        </is>
      </c>
      <c r="H641" t="inlineStr">
        <is>
          <t>CGE_DISTRIBUCION</t>
        </is>
      </c>
      <c r="I641" t="inlineStr">
        <is>
          <t>CGEDPIDUCGERC</t>
        </is>
      </c>
      <c r="J641" t="inlineStr">
        <is>
          <t>PIDUCO</t>
        </is>
      </c>
      <c r="K641" t="n">
        <v>-25421.29114217</v>
      </c>
      <c r="L641" t="inlineStr">
        <is>
          <t>PIDUCO</t>
        </is>
      </c>
      <c r="M641" t="inlineStr">
        <is>
          <t>MELIPILLA</t>
        </is>
      </c>
      <c r="N641" t="n">
        <v>0.00053407595469</v>
      </c>
      <c r="O641" t="n">
        <v>13.5769</v>
      </c>
      <c r="P641" t="inlineStr">
        <is>
          <t>BS2C</t>
        </is>
      </c>
      <c r="Q641" t="n">
        <v>2</v>
      </c>
      <c r="W641" t="n">
        <v>2</v>
      </c>
      <c r="X641" t="n">
        <v>0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MELIPILLA 220</t>
        </is>
      </c>
      <c r="AE641" t="n">
        <v>100.646</v>
      </c>
      <c r="AF641" t="n">
        <v>1.072776031070834</v>
      </c>
      <c r="AG641" t="n">
        <v>107.9706164231552</v>
      </c>
      <c r="AH641" t="n">
        <v>694.38</v>
      </c>
      <c r="AI641" t="n">
        <v>0.875</v>
      </c>
      <c r="AJ641" t="n">
        <v>65.60105705292169</v>
      </c>
      <c r="AK641" t="n">
        <v>1.0179</v>
      </c>
      <c r="AL641" t="n">
        <v>66.77500000000001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0.9897500976181179</v>
      </c>
      <c r="AR641" t="n">
        <v>6002.7545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MELIPILLA 220</t>
        </is>
      </c>
      <c r="AX641" t="n">
        <v>100.646</v>
      </c>
      <c r="AY641" t="n">
        <v>1.083385174100913</v>
      </c>
      <c r="AZ641" t="n">
        <v>109.0383842325605</v>
      </c>
      <c r="BA641" t="n">
        <v>801.49</v>
      </c>
      <c r="BB641" t="n">
        <v>0.905</v>
      </c>
      <c r="BC641" t="n">
        <v>79.09082299359218</v>
      </c>
      <c r="BD641" t="n">
        <v>0.9938</v>
      </c>
      <c r="BE641" t="n">
        <v>78.59999999999999</v>
      </c>
      <c r="BF641" t="n">
        <v>8.9176</v>
      </c>
      <c r="BG641" t="n">
        <v>0.77</v>
      </c>
      <c r="BH641" t="n">
        <v>5962.380796939026</v>
      </c>
      <c r="BI641" t="n">
        <v>0.9841858648965248</v>
      </c>
      <c r="BJ641" t="n">
        <v>5868.0909</v>
      </c>
    </row>
    <row r="642">
      <c r="A642" t="n">
        <v>2723</v>
      </c>
      <c r="B642" t="inlineStr">
        <is>
          <t>01-02-2021</t>
        </is>
      </c>
      <c r="C642" t="n">
        <v>2021</v>
      </c>
      <c r="D642" t="n">
        <v>1</v>
      </c>
      <c r="E642" t="inlineStr">
        <is>
          <t>SAN_JUAN_LAP</t>
        </is>
      </c>
      <c r="F642" t="inlineStr">
        <is>
          <t>SUM_CGED_S_C</t>
        </is>
      </c>
      <c r="G642" t="inlineStr">
        <is>
          <t>C</t>
        </is>
      </c>
      <c r="H642" t="inlineStr">
        <is>
          <t>CGE_DISTRIBUCION</t>
        </is>
      </c>
      <c r="I642" t="inlineStr">
        <is>
          <t>CGEDPIDUCGERC</t>
        </is>
      </c>
      <c r="J642" t="inlineStr">
        <is>
          <t>PIDUCO</t>
        </is>
      </c>
      <c r="K642" t="n">
        <v>-25421.29114217</v>
      </c>
      <c r="L642" t="inlineStr">
        <is>
          <t>PIDUCO</t>
        </is>
      </c>
      <c r="M642" t="inlineStr">
        <is>
          <t>RAPEL</t>
        </is>
      </c>
      <c r="N642" t="n">
        <v>0.00062386079478</v>
      </c>
      <c r="O642" t="n">
        <v>15.859347</v>
      </c>
      <c r="P642" t="inlineStr">
        <is>
          <t>BS2C</t>
        </is>
      </c>
      <c r="Q642" t="n">
        <v>2</v>
      </c>
      <c r="W642" t="n">
        <v>2</v>
      </c>
      <c r="X642" t="n">
        <v>0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RAPEL 220</t>
        </is>
      </c>
      <c r="AE642" t="n">
        <v>100.646</v>
      </c>
      <c r="AF642" t="n">
        <v>1.072776031070834</v>
      </c>
      <c r="AG642" t="n">
        <v>107.9706164231552</v>
      </c>
      <c r="AH642" t="n">
        <v>694.38</v>
      </c>
      <c r="AI642" t="n">
        <v>0.875</v>
      </c>
      <c r="AJ642" t="n">
        <v>65.60105705292169</v>
      </c>
      <c r="AK642" t="n">
        <v>0.9925</v>
      </c>
      <c r="AL642" t="n">
        <v>65.10899999999999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0.9384721401850759</v>
      </c>
      <c r="AR642" t="n">
        <v>5691.7579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RAPEL 220</t>
        </is>
      </c>
      <c r="AX642" t="n">
        <v>100.646</v>
      </c>
      <c r="AY642" t="n">
        <v>1.083385174100913</v>
      </c>
      <c r="AZ642" t="n">
        <v>109.0383842325605</v>
      </c>
      <c r="BA642" t="n">
        <v>801.49</v>
      </c>
      <c r="BB642" t="n">
        <v>0.905</v>
      </c>
      <c r="BC642" t="n">
        <v>79.09082299359218</v>
      </c>
      <c r="BD642" t="n">
        <v>0.9915</v>
      </c>
      <c r="BE642" t="n">
        <v>78.419</v>
      </c>
      <c r="BF642" t="n">
        <v>8.9176</v>
      </c>
      <c r="BG642" t="n">
        <v>0.77</v>
      </c>
      <c r="BH642" t="n">
        <v>5962.380796939026</v>
      </c>
      <c r="BI642" t="n">
        <v>0.985233313644418</v>
      </c>
      <c r="BJ642" t="n">
        <v>5874.3362</v>
      </c>
    </row>
    <row r="643">
      <c r="A643" t="n">
        <v>4444</v>
      </c>
      <c r="B643" t="inlineStr">
        <is>
          <t>01-02-2021</t>
        </is>
      </c>
      <c r="C643" t="n">
        <v>2021</v>
      </c>
      <c r="D643" t="n">
        <v>1</v>
      </c>
      <c r="E643" t="inlineStr">
        <is>
          <t>SAN_JUAN_LAP</t>
        </is>
      </c>
      <c r="F643" t="inlineStr">
        <is>
          <t>SUM_CGED_S_C</t>
        </is>
      </c>
      <c r="G643" t="inlineStr">
        <is>
          <t>C</t>
        </is>
      </c>
      <c r="H643" t="inlineStr">
        <is>
          <t>CGE_DISTRIBUCION</t>
        </is>
      </c>
      <c r="I643" t="inlineStr">
        <is>
          <t>CGEDPILLCGERC</t>
        </is>
      </c>
      <c r="J643" t="inlineStr">
        <is>
          <t>PILLANLELBUN</t>
        </is>
      </c>
      <c r="K643" t="n">
        <v>-283.39969793</v>
      </c>
      <c r="L643" t="inlineStr">
        <is>
          <t>PILLANLELBUN</t>
        </is>
      </c>
      <c r="M643" t="inlineStr">
        <is>
          <t>CAUTÍN</t>
        </is>
      </c>
      <c r="N643" t="n">
        <v>0.31838035689555</v>
      </c>
      <c r="O643" t="n">
        <v>90.228897</v>
      </c>
      <c r="P643" t="inlineStr">
        <is>
          <t>BS2C</t>
        </is>
      </c>
      <c r="Q643" t="n">
        <v>2</v>
      </c>
      <c r="W643" t="n">
        <v>2</v>
      </c>
      <c r="X643" t="n">
        <v>0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CAUTÍN 220</t>
        </is>
      </c>
      <c r="AE643" t="n">
        <v>100.646</v>
      </c>
      <c r="AF643" t="n">
        <v>1.072776031070834</v>
      </c>
      <c r="AG643" t="n">
        <v>107.9706164231552</v>
      </c>
      <c r="AH643" t="n">
        <v>694.38</v>
      </c>
      <c r="AI643" t="n">
        <v>0.875</v>
      </c>
      <c r="AJ643" t="n">
        <v>65.60105705292169</v>
      </c>
      <c r="AK643" t="n">
        <v>0.9214</v>
      </c>
      <c r="AL643" t="n">
        <v>60.445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1.04671516253694</v>
      </c>
      <c r="AR643" t="n">
        <v>6348.2431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CAUTÍN 220</t>
        </is>
      </c>
      <c r="AX643" t="n">
        <v>100.646</v>
      </c>
      <c r="AY643" t="n">
        <v>1.083385174100913</v>
      </c>
      <c r="AZ643" t="n">
        <v>109.0383842325605</v>
      </c>
      <c r="BA643" t="n">
        <v>801.49</v>
      </c>
      <c r="BB643" t="n">
        <v>0.905</v>
      </c>
      <c r="BC643" t="n">
        <v>79.09082299359218</v>
      </c>
      <c r="BD643" t="n">
        <v>0.9008</v>
      </c>
      <c r="BE643" t="n">
        <v>71.245</v>
      </c>
      <c r="BF643" t="n">
        <v>8.9176</v>
      </c>
      <c r="BG643" t="n">
        <v>0.77</v>
      </c>
      <c r="BH643" t="n">
        <v>5962.380796939026</v>
      </c>
      <c r="BI643" t="n">
        <v>0.9997726756080928</v>
      </c>
      <c r="BJ643" t="n">
        <v>5961.0254</v>
      </c>
    </row>
    <row r="644">
      <c r="A644" t="n">
        <v>4446</v>
      </c>
      <c r="B644" t="inlineStr">
        <is>
          <t>01-02-2021</t>
        </is>
      </c>
      <c r="C644" t="n">
        <v>2021</v>
      </c>
      <c r="D644" t="n">
        <v>1</v>
      </c>
      <c r="E644" t="inlineStr">
        <is>
          <t>SAN_JUAN_LAP</t>
        </is>
      </c>
      <c r="F644" t="inlineStr">
        <is>
          <t>SUM_CGED_S_C</t>
        </is>
      </c>
      <c r="G644" t="inlineStr">
        <is>
          <t>C</t>
        </is>
      </c>
      <c r="H644" t="inlineStr">
        <is>
          <t>CGE_DISTRIBUCION</t>
        </is>
      </c>
      <c r="I644" t="inlineStr">
        <is>
          <t>CGEDPILLCGERC</t>
        </is>
      </c>
      <c r="J644" t="inlineStr">
        <is>
          <t>PILLANLELBUN</t>
        </is>
      </c>
      <c r="K644" t="n">
        <v>-283.39969793</v>
      </c>
      <c r="L644" t="inlineStr">
        <is>
          <t>PILLANLELBUN</t>
        </is>
      </c>
      <c r="M644" t="inlineStr">
        <is>
          <t>CHARRUA</t>
        </is>
      </c>
      <c r="N644" t="n">
        <v>0.01829337894164</v>
      </c>
      <c r="O644" t="n">
        <v>5.184338</v>
      </c>
      <c r="P644" t="inlineStr">
        <is>
          <t>BS2C</t>
        </is>
      </c>
      <c r="Q644" t="n">
        <v>2</v>
      </c>
      <c r="W644" t="n">
        <v>2</v>
      </c>
      <c r="X644" t="n">
        <v>0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CHARRUA 220</t>
        </is>
      </c>
      <c r="AE644" t="n">
        <v>100.646</v>
      </c>
      <c r="AF644" t="n">
        <v>1.072776031070834</v>
      </c>
      <c r="AG644" t="n">
        <v>107.9706164231552</v>
      </c>
      <c r="AH644" t="n">
        <v>694.38</v>
      </c>
      <c r="AI644" t="n">
        <v>0.875</v>
      </c>
      <c r="AJ644" t="n">
        <v>65.60105705292169</v>
      </c>
      <c r="AK644" t="n">
        <v>0.9350000000000001</v>
      </c>
      <c r="AL644" t="n">
        <v>61.337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1.096171586715867</v>
      </c>
      <c r="AR644" t="n">
        <v>6648.1923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CHARRUA 220</t>
        </is>
      </c>
      <c r="AX644" t="n">
        <v>100.646</v>
      </c>
      <c r="AY644" t="n">
        <v>1.083385174100913</v>
      </c>
      <c r="AZ644" t="n">
        <v>109.0383842325605</v>
      </c>
      <c r="BA644" t="n">
        <v>801.49</v>
      </c>
      <c r="BB644" t="n">
        <v>0.905</v>
      </c>
      <c r="BC644" t="n">
        <v>79.09082299359218</v>
      </c>
      <c r="BD644" t="n">
        <v>0.8997000000000001</v>
      </c>
      <c r="BE644" t="n">
        <v>71.158</v>
      </c>
      <c r="BF644" t="n">
        <v>8.9176</v>
      </c>
      <c r="BG644" t="n">
        <v>0.77</v>
      </c>
      <c r="BH644" t="n">
        <v>5962.380796939026</v>
      </c>
      <c r="BI644" t="n">
        <v>1.026176199261993</v>
      </c>
      <c r="BJ644" t="n">
        <v>6118.4533</v>
      </c>
    </row>
    <row r="645">
      <c r="A645" t="n">
        <v>4448</v>
      </c>
      <c r="B645" t="inlineStr">
        <is>
          <t>01-02-2021</t>
        </is>
      </c>
      <c r="C645" t="n">
        <v>2021</v>
      </c>
      <c r="D645" t="n">
        <v>1</v>
      </c>
      <c r="E645" t="inlineStr">
        <is>
          <t>SAN_JUAN_LAP</t>
        </is>
      </c>
      <c r="F645" t="inlineStr">
        <is>
          <t>SUM_CGED_S_C</t>
        </is>
      </c>
      <c r="G645" t="inlineStr">
        <is>
          <t>C</t>
        </is>
      </c>
      <c r="H645" t="inlineStr">
        <is>
          <t>CGE_DISTRIBUCION</t>
        </is>
      </c>
      <c r="I645" t="inlineStr">
        <is>
          <t>CGEDPILLCGERC</t>
        </is>
      </c>
      <c r="J645" t="inlineStr">
        <is>
          <t>PILLANLELBUN</t>
        </is>
      </c>
      <c r="K645" t="n">
        <v>-283.39969793</v>
      </c>
      <c r="L645" t="inlineStr">
        <is>
          <t>PILLANLELBUN</t>
        </is>
      </c>
      <c r="M645" t="inlineStr">
        <is>
          <t>TEMUCO</t>
        </is>
      </c>
      <c r="N645" t="n">
        <v>0.72575223345358</v>
      </c>
      <c r="O645" t="n">
        <v>205.677964</v>
      </c>
      <c r="P645" t="inlineStr">
        <is>
          <t>BS2C</t>
        </is>
      </c>
      <c r="Q645" t="n">
        <v>2</v>
      </c>
      <c r="W645" t="n">
        <v>2</v>
      </c>
      <c r="X645" t="n">
        <v>0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TEMUCO 220</t>
        </is>
      </c>
      <c r="AE645" t="n">
        <v>100.646</v>
      </c>
      <c r="AF645" t="n">
        <v>1.072776031070834</v>
      </c>
      <c r="AG645" t="n">
        <v>107.9706164231552</v>
      </c>
      <c r="AH645" t="n">
        <v>694.38</v>
      </c>
      <c r="AI645" t="n">
        <v>0.875</v>
      </c>
      <c r="AJ645" t="n">
        <v>65.60105705292169</v>
      </c>
      <c r="AK645" t="n">
        <v>0.9159</v>
      </c>
      <c r="AL645" t="n">
        <v>60.084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1.043187485830877</v>
      </c>
      <c r="AR645" t="n">
        <v>6326.848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TEMUCO 220</t>
        </is>
      </c>
      <c r="AX645" t="n">
        <v>100.646</v>
      </c>
      <c r="AY645" t="n">
        <v>1.083385174100913</v>
      </c>
      <c r="AZ645" t="n">
        <v>109.0383842325605</v>
      </c>
      <c r="BA645" t="n">
        <v>801.49</v>
      </c>
      <c r="BB645" t="n">
        <v>0.905</v>
      </c>
      <c r="BC645" t="n">
        <v>79.09082299359218</v>
      </c>
      <c r="BD645" t="n">
        <v>0.8882</v>
      </c>
      <c r="BE645" t="n">
        <v>70.248</v>
      </c>
      <c r="BF645" t="n">
        <v>8.9176</v>
      </c>
      <c r="BG645" t="n">
        <v>0.77</v>
      </c>
      <c r="BH645" t="n">
        <v>5962.380796939026</v>
      </c>
      <c r="BI645" t="n">
        <v>0.9902516436182273</v>
      </c>
      <c r="BJ645" t="n">
        <v>5904.2574</v>
      </c>
    </row>
    <row r="646">
      <c r="A646" t="n">
        <v>905</v>
      </c>
      <c r="B646" t="inlineStr">
        <is>
          <t>01-02-2021</t>
        </is>
      </c>
      <c r="C646" t="n">
        <v>2021</v>
      </c>
      <c r="D646" t="n">
        <v>1</v>
      </c>
      <c r="E646" t="inlineStr">
        <is>
          <t>SAN_JUAN_LAP</t>
        </is>
      </c>
      <c r="F646" t="inlineStr">
        <is>
          <t>SUM_CGED_S_C</t>
        </is>
      </c>
      <c r="G646" t="inlineStr">
        <is>
          <t>C</t>
        </is>
      </c>
      <c r="H646" t="inlineStr">
        <is>
          <t>CGE_DISTRIBUCION</t>
        </is>
      </c>
      <c r="I646" t="inlineStr">
        <is>
          <t>CGEDPIRQCGERC</t>
        </is>
      </c>
      <c r="J646" t="inlineStr">
        <is>
          <t>PIRQUE</t>
        </is>
      </c>
      <c r="K646" t="n">
        <v>-7383.97679461</v>
      </c>
      <c r="L646" t="inlineStr">
        <is>
          <t>PIRQUE</t>
        </is>
      </c>
      <c r="M646" t="inlineStr">
        <is>
          <t>ALTO JAHUEL</t>
        </is>
      </c>
      <c r="N646" t="n">
        <v>0.5099570422909599</v>
      </c>
      <c r="O646" t="n">
        <v>3765.510967</v>
      </c>
      <c r="P646" t="inlineStr">
        <is>
          <t>BS2C</t>
        </is>
      </c>
      <c r="Q646" t="n">
        <v>2</v>
      </c>
      <c r="W646" t="n">
        <v>2</v>
      </c>
      <c r="X646" t="n">
        <v>0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ALTO JAHUEL 220</t>
        </is>
      </c>
      <c r="AE646" t="n">
        <v>100.646</v>
      </c>
      <c r="AF646" t="n">
        <v>1.072776031070834</v>
      </c>
      <c r="AG646" t="n">
        <v>107.9706164231552</v>
      </c>
      <c r="AH646" t="n">
        <v>694.38</v>
      </c>
      <c r="AI646" t="n">
        <v>0.875</v>
      </c>
      <c r="AJ646" t="n">
        <v>65.60105705292169</v>
      </c>
      <c r="AK646" t="n">
        <v>0.9827</v>
      </c>
      <c r="AL646" t="n">
        <v>64.46599999999999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0.9936514234698939</v>
      </c>
      <c r="AR646" t="n">
        <v>6026.4158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ALTO JAHUEL 220</t>
        </is>
      </c>
      <c r="AX646" t="n">
        <v>100.646</v>
      </c>
      <c r="AY646" t="n">
        <v>1.083385174100913</v>
      </c>
      <c r="AZ646" t="n">
        <v>109.0383842325605</v>
      </c>
      <c r="BA646" t="n">
        <v>801.49</v>
      </c>
      <c r="BB646" t="n">
        <v>0.905</v>
      </c>
      <c r="BC646" t="n">
        <v>79.09082299359218</v>
      </c>
      <c r="BD646" t="n">
        <v>0.9752999999999999</v>
      </c>
      <c r="BE646" t="n">
        <v>77.137</v>
      </c>
      <c r="BF646" t="n">
        <v>8.9176</v>
      </c>
      <c r="BG646" t="n">
        <v>0.77</v>
      </c>
      <c r="BH646" t="n">
        <v>5962.380796939026</v>
      </c>
      <c r="BI646" t="n">
        <v>0.9846245412161493</v>
      </c>
      <c r="BJ646" t="n">
        <v>5870.7065</v>
      </c>
    </row>
    <row r="647">
      <c r="A647" t="n">
        <v>907</v>
      </c>
      <c r="B647" t="inlineStr">
        <is>
          <t>01-02-2021</t>
        </is>
      </c>
      <c r="C647" t="n">
        <v>2021</v>
      </c>
      <c r="D647" t="n">
        <v>1</v>
      </c>
      <c r="E647" t="inlineStr">
        <is>
          <t>SAN_JUAN_LAP</t>
        </is>
      </c>
      <c r="F647" t="inlineStr">
        <is>
          <t>SUM_CGED_S_C</t>
        </is>
      </c>
      <c r="G647" t="inlineStr">
        <is>
          <t>C</t>
        </is>
      </c>
      <c r="H647" t="inlineStr">
        <is>
          <t>CGE_DISTRIBUCION</t>
        </is>
      </c>
      <c r="I647" t="inlineStr">
        <is>
          <t>CGEDPIRQCGERC</t>
        </is>
      </c>
      <c r="J647" t="inlineStr">
        <is>
          <t>PIRQUE</t>
        </is>
      </c>
      <c r="K647" t="n">
        <v>-7383.97679461</v>
      </c>
      <c r="L647" t="inlineStr">
        <is>
          <t>PIRQUE</t>
        </is>
      </c>
      <c r="M647" t="inlineStr">
        <is>
          <t>MAIPO</t>
        </is>
      </c>
      <c r="N647" t="n">
        <v>1.01499220337225</v>
      </c>
      <c r="O647" t="n">
        <v>7494.678876</v>
      </c>
      <c r="P647" t="inlineStr">
        <is>
          <t>BS2C</t>
        </is>
      </c>
      <c r="Q647" t="n">
        <v>2</v>
      </c>
      <c r="W647" t="n">
        <v>2</v>
      </c>
      <c r="X647" t="n">
        <v>0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MAIPO 220</t>
        </is>
      </c>
      <c r="AE647" t="n">
        <v>100.646</v>
      </c>
      <c r="AF647" t="n">
        <v>1.072776031070834</v>
      </c>
      <c r="AG647" t="n">
        <v>107.9706164231552</v>
      </c>
      <c r="AH647" t="n">
        <v>694.38</v>
      </c>
      <c r="AI647" t="n">
        <v>0.875</v>
      </c>
      <c r="AJ647" t="n">
        <v>65.60105705292169</v>
      </c>
      <c r="AK647" t="n">
        <v>0.9826</v>
      </c>
      <c r="AL647" t="n">
        <v>64.45999999999999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0.9926660059464818</v>
      </c>
      <c r="AR647" t="n">
        <v>6020.4393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MAIPO 220</t>
        </is>
      </c>
      <c r="AX647" t="n">
        <v>100.646</v>
      </c>
      <c r="AY647" t="n">
        <v>1.083385174100913</v>
      </c>
      <c r="AZ647" t="n">
        <v>109.0383842325605</v>
      </c>
      <c r="BA647" t="n">
        <v>801.49</v>
      </c>
      <c r="BB647" t="n">
        <v>0.905</v>
      </c>
      <c r="BC647" t="n">
        <v>79.09082299359218</v>
      </c>
      <c r="BD647" t="n">
        <v>0.9949</v>
      </c>
      <c r="BE647" t="n">
        <v>78.687</v>
      </c>
      <c r="BF647" t="n">
        <v>8.9176</v>
      </c>
      <c r="BG647" t="n">
        <v>0.77</v>
      </c>
      <c r="BH647" t="n">
        <v>5962.380796939026</v>
      </c>
      <c r="BI647" t="n">
        <v>0.9854311199207136</v>
      </c>
      <c r="BJ647" t="n">
        <v>5875.5156</v>
      </c>
    </row>
    <row r="648">
      <c r="A648" t="n">
        <v>5371</v>
      </c>
      <c r="B648" t="inlineStr">
        <is>
          <t>01-02-2021</t>
        </is>
      </c>
      <c r="C648" t="n">
        <v>2021</v>
      </c>
      <c r="D648" t="n">
        <v>1</v>
      </c>
      <c r="E648" t="inlineStr">
        <is>
          <t>SAN_JUAN_LAP</t>
        </is>
      </c>
      <c r="F648" t="inlineStr">
        <is>
          <t>SUM_CGED_S_C</t>
        </is>
      </c>
      <c r="G648" t="inlineStr">
        <is>
          <t>C</t>
        </is>
      </c>
      <c r="H648" t="inlineStr">
        <is>
          <t>CGE_DISTRIBUCION</t>
        </is>
      </c>
      <c r="I648" t="inlineStr">
        <is>
          <t>CGEDPITRCGERC</t>
        </is>
      </c>
      <c r="J648" t="inlineStr">
        <is>
          <t>PITRUFQUEN</t>
        </is>
      </c>
      <c r="K648" t="n">
        <v>-3247.8995579</v>
      </c>
      <c r="L648" t="inlineStr">
        <is>
          <t>PITRUFQUEN</t>
        </is>
      </c>
      <c r="M648" t="inlineStr">
        <is>
          <t>CAUTÍN</t>
        </is>
      </c>
      <c r="N648" t="n">
        <v>0.26083634344936</v>
      </c>
      <c r="O648" t="n">
        <v>847.170245</v>
      </c>
      <c r="P648" t="inlineStr">
        <is>
          <t>BS2C</t>
        </is>
      </c>
      <c r="Q648" t="n">
        <v>2</v>
      </c>
      <c r="W648" t="n">
        <v>2</v>
      </c>
      <c r="X648" t="n">
        <v>0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CAUTÍN 220</t>
        </is>
      </c>
      <c r="AE648" t="n">
        <v>100.646</v>
      </c>
      <c r="AF648" t="n">
        <v>1.072776031070834</v>
      </c>
      <c r="AG648" t="n">
        <v>107.9706164231552</v>
      </c>
      <c r="AH648" t="n">
        <v>694.38</v>
      </c>
      <c r="AI648" t="n">
        <v>0.875</v>
      </c>
      <c r="AJ648" t="n">
        <v>65.60105705292169</v>
      </c>
      <c r="AK648" t="n">
        <v>0.9214</v>
      </c>
      <c r="AL648" t="n">
        <v>60.445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1.04671516253694</v>
      </c>
      <c r="AR648" t="n">
        <v>6348.2431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CAUTÍN 220</t>
        </is>
      </c>
      <c r="AX648" t="n">
        <v>100.646</v>
      </c>
      <c r="AY648" t="n">
        <v>1.083385174100913</v>
      </c>
      <c r="AZ648" t="n">
        <v>109.0383842325605</v>
      </c>
      <c r="BA648" t="n">
        <v>801.49</v>
      </c>
      <c r="BB648" t="n">
        <v>0.905</v>
      </c>
      <c r="BC648" t="n">
        <v>79.09082299359218</v>
      </c>
      <c r="BD648" t="n">
        <v>0.9008</v>
      </c>
      <c r="BE648" t="n">
        <v>71.245</v>
      </c>
      <c r="BF648" t="n">
        <v>8.9176</v>
      </c>
      <c r="BG648" t="n">
        <v>0.77</v>
      </c>
      <c r="BH648" t="n">
        <v>5962.380796939026</v>
      </c>
      <c r="BI648" t="n">
        <v>0.9997726756080928</v>
      </c>
      <c r="BJ648" t="n">
        <v>5961.0254</v>
      </c>
    </row>
    <row r="649">
      <c r="A649" t="n">
        <v>5373</v>
      </c>
      <c r="B649" t="inlineStr">
        <is>
          <t>01-02-2021</t>
        </is>
      </c>
      <c r="C649" t="n">
        <v>2021</v>
      </c>
      <c r="D649" t="n">
        <v>1</v>
      </c>
      <c r="E649" t="inlineStr">
        <is>
          <t>SAN_JUAN_LAP</t>
        </is>
      </c>
      <c r="F649" t="inlineStr">
        <is>
          <t>SUM_CGED_S_C</t>
        </is>
      </c>
      <c r="G649" t="inlineStr">
        <is>
          <t>C</t>
        </is>
      </c>
      <c r="H649" t="inlineStr">
        <is>
          <t>CGE_DISTRIBUCION</t>
        </is>
      </c>
      <c r="I649" t="inlineStr">
        <is>
          <t>CGEDPITRCGERC</t>
        </is>
      </c>
      <c r="J649" t="inlineStr">
        <is>
          <t>PITRUFQUEN</t>
        </is>
      </c>
      <c r="K649" t="n">
        <v>-3247.8995579</v>
      </c>
      <c r="L649" t="inlineStr">
        <is>
          <t>PITRUFQUEN</t>
        </is>
      </c>
      <c r="M649" t="inlineStr">
        <is>
          <t>CHARRUA</t>
        </is>
      </c>
      <c r="N649" t="n">
        <v>0.0400498724031</v>
      </c>
      <c r="O649" t="n">
        <v>130.077963</v>
      </c>
      <c r="P649" t="inlineStr">
        <is>
          <t>BS2C</t>
        </is>
      </c>
      <c r="Q649" t="n">
        <v>2</v>
      </c>
      <c r="W649" t="n">
        <v>2</v>
      </c>
      <c r="X649" t="n">
        <v>0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CHARRUA 220</t>
        </is>
      </c>
      <c r="AE649" t="n">
        <v>100.646</v>
      </c>
      <c r="AF649" t="n">
        <v>1.072776031070834</v>
      </c>
      <c r="AG649" t="n">
        <v>107.9706164231552</v>
      </c>
      <c r="AH649" t="n">
        <v>694.38</v>
      </c>
      <c r="AI649" t="n">
        <v>0.875</v>
      </c>
      <c r="AJ649" t="n">
        <v>65.60105705292169</v>
      </c>
      <c r="AK649" t="n">
        <v>0.9350000000000001</v>
      </c>
      <c r="AL649" t="n">
        <v>61.337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1.096171586715867</v>
      </c>
      <c r="AR649" t="n">
        <v>6648.1923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CHARRUA 220</t>
        </is>
      </c>
      <c r="AX649" t="n">
        <v>100.646</v>
      </c>
      <c r="AY649" t="n">
        <v>1.083385174100913</v>
      </c>
      <c r="AZ649" t="n">
        <v>109.0383842325605</v>
      </c>
      <c r="BA649" t="n">
        <v>801.49</v>
      </c>
      <c r="BB649" t="n">
        <v>0.905</v>
      </c>
      <c r="BC649" t="n">
        <v>79.09082299359218</v>
      </c>
      <c r="BD649" t="n">
        <v>0.8997000000000001</v>
      </c>
      <c r="BE649" t="n">
        <v>71.158</v>
      </c>
      <c r="BF649" t="n">
        <v>8.9176</v>
      </c>
      <c r="BG649" t="n">
        <v>0.77</v>
      </c>
      <c r="BH649" t="n">
        <v>5962.380796939026</v>
      </c>
      <c r="BI649" t="n">
        <v>1.026176199261993</v>
      </c>
      <c r="BJ649" t="n">
        <v>6118.4533</v>
      </c>
    </row>
    <row r="650">
      <c r="A650" t="n">
        <v>5375</v>
      </c>
      <c r="B650" t="inlineStr">
        <is>
          <t>01-02-2021</t>
        </is>
      </c>
      <c r="C650" t="n">
        <v>2021</v>
      </c>
      <c r="D650" t="n">
        <v>1</v>
      </c>
      <c r="E650" t="inlineStr">
        <is>
          <t>SAN_JUAN_LAP</t>
        </is>
      </c>
      <c r="F650" t="inlineStr">
        <is>
          <t>SUM_CGED_S_C</t>
        </is>
      </c>
      <c r="G650" t="inlineStr">
        <is>
          <t>C</t>
        </is>
      </c>
      <c r="H650" t="inlineStr">
        <is>
          <t>CGE_DISTRIBUCION</t>
        </is>
      </c>
      <c r="I650" t="inlineStr">
        <is>
          <t>CGEDPITRCGERC</t>
        </is>
      </c>
      <c r="J650" t="inlineStr">
        <is>
          <t>PITRUFQUEN</t>
        </is>
      </c>
      <c r="K650" t="n">
        <v>-3247.8995579</v>
      </c>
      <c r="L650" t="inlineStr">
        <is>
          <t>PITRUFQUEN</t>
        </is>
      </c>
      <c r="M650" t="inlineStr">
        <is>
          <t>TEMUCO</t>
        </is>
      </c>
      <c r="N650" t="n">
        <v>0.78210357562573</v>
      </c>
      <c r="O650" t="n">
        <v>2540.193858</v>
      </c>
      <c r="P650" t="inlineStr">
        <is>
          <t>BS2C</t>
        </is>
      </c>
      <c r="Q650" t="n">
        <v>2</v>
      </c>
      <c r="W650" t="n">
        <v>2</v>
      </c>
      <c r="X650" t="n">
        <v>0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TEMUCO 220</t>
        </is>
      </c>
      <c r="AE650" t="n">
        <v>100.646</v>
      </c>
      <c r="AF650" t="n">
        <v>1.072776031070834</v>
      </c>
      <c r="AG650" t="n">
        <v>107.9706164231552</v>
      </c>
      <c r="AH650" t="n">
        <v>694.38</v>
      </c>
      <c r="AI650" t="n">
        <v>0.875</v>
      </c>
      <c r="AJ650" t="n">
        <v>65.60105705292169</v>
      </c>
      <c r="AK650" t="n">
        <v>0.9159</v>
      </c>
      <c r="AL650" t="n">
        <v>60.084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1.043187485830877</v>
      </c>
      <c r="AR650" t="n">
        <v>6326.848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TEMUCO 220</t>
        </is>
      </c>
      <c r="AX650" t="n">
        <v>100.646</v>
      </c>
      <c r="AY650" t="n">
        <v>1.083385174100913</v>
      </c>
      <c r="AZ650" t="n">
        <v>109.0383842325605</v>
      </c>
      <c r="BA650" t="n">
        <v>801.49</v>
      </c>
      <c r="BB650" t="n">
        <v>0.905</v>
      </c>
      <c r="BC650" t="n">
        <v>79.09082299359218</v>
      </c>
      <c r="BD650" t="n">
        <v>0.8882</v>
      </c>
      <c r="BE650" t="n">
        <v>70.248</v>
      </c>
      <c r="BF650" t="n">
        <v>8.9176</v>
      </c>
      <c r="BG650" t="n">
        <v>0.77</v>
      </c>
      <c r="BH650" t="n">
        <v>5962.380796939026</v>
      </c>
      <c r="BI650" t="n">
        <v>0.9902516436182273</v>
      </c>
      <c r="BJ650" t="n">
        <v>5904.2574</v>
      </c>
    </row>
    <row r="651">
      <c r="A651" t="n">
        <v>1357</v>
      </c>
      <c r="B651" t="inlineStr">
        <is>
          <t>01-02-2021</t>
        </is>
      </c>
      <c r="C651" t="n">
        <v>2021</v>
      </c>
      <c r="D651" t="n">
        <v>1</v>
      </c>
      <c r="E651" t="inlineStr">
        <is>
          <t>SAN_JUAN_LAP</t>
        </is>
      </c>
      <c r="F651" t="inlineStr">
        <is>
          <t>SUM_CGED_S_C</t>
        </is>
      </c>
      <c r="G651" t="inlineStr">
        <is>
          <t>C</t>
        </is>
      </c>
      <c r="H651" t="inlineStr">
        <is>
          <t>CGE_DISTRIBUCION</t>
        </is>
      </c>
      <c r="I651" t="inlineStr">
        <is>
          <t>CGEDPADRCGERC</t>
        </is>
      </c>
      <c r="J651" t="inlineStr">
        <is>
          <t>PLASCASAS</t>
        </is>
      </c>
      <c r="K651" t="n">
        <v>-14361.52765402</v>
      </c>
      <c r="L651" t="inlineStr">
        <is>
          <t>PADRE LAS CASAS</t>
        </is>
      </c>
      <c r="M651" t="inlineStr">
        <is>
          <t>CAUTÍN</t>
        </is>
      </c>
      <c r="N651" t="n">
        <v>0.31626348886144</v>
      </c>
      <c r="O651" t="n">
        <v>4542.026841</v>
      </c>
      <c r="P651" t="inlineStr">
        <is>
          <t>BS2C</t>
        </is>
      </c>
      <c r="Q651" t="n">
        <v>2</v>
      </c>
      <c r="W651" t="n">
        <v>2</v>
      </c>
      <c r="X651" t="n">
        <v>0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CAUTÍN 220</t>
        </is>
      </c>
      <c r="AE651" t="n">
        <v>100.646</v>
      </c>
      <c r="AF651" t="n">
        <v>1.072776031070834</v>
      </c>
      <c r="AG651" t="n">
        <v>107.9706164231552</v>
      </c>
      <c r="AH651" t="n">
        <v>694.38</v>
      </c>
      <c r="AI651" t="n">
        <v>0.875</v>
      </c>
      <c r="AJ651" t="n">
        <v>65.60105705292169</v>
      </c>
      <c r="AK651" t="n">
        <v>0.9214</v>
      </c>
      <c r="AL651" t="n">
        <v>60.445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1.04671516253694</v>
      </c>
      <c r="AR651" t="n">
        <v>6348.2431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CAUTÍN 220</t>
        </is>
      </c>
      <c r="AX651" t="n">
        <v>100.646</v>
      </c>
      <c r="AY651" t="n">
        <v>1.083385174100913</v>
      </c>
      <c r="AZ651" t="n">
        <v>109.0383842325605</v>
      </c>
      <c r="BA651" t="n">
        <v>801.49</v>
      </c>
      <c r="BB651" t="n">
        <v>0.905</v>
      </c>
      <c r="BC651" t="n">
        <v>79.09082299359218</v>
      </c>
      <c r="BD651" t="n">
        <v>0.9008</v>
      </c>
      <c r="BE651" t="n">
        <v>71.245</v>
      </c>
      <c r="BF651" t="n">
        <v>8.9176</v>
      </c>
      <c r="BG651" t="n">
        <v>0.77</v>
      </c>
      <c r="BH651" t="n">
        <v>5962.380796939026</v>
      </c>
      <c r="BI651" t="n">
        <v>0.9997726756080928</v>
      </c>
      <c r="BJ651" t="n">
        <v>5961.0254</v>
      </c>
    </row>
    <row r="652">
      <c r="A652" t="n">
        <v>1359</v>
      </c>
      <c r="B652" t="inlineStr">
        <is>
          <t>01-02-2021</t>
        </is>
      </c>
      <c r="C652" t="n">
        <v>2021</v>
      </c>
      <c r="D652" t="n">
        <v>1</v>
      </c>
      <c r="E652" t="inlineStr">
        <is>
          <t>SAN_JUAN_LAP</t>
        </is>
      </c>
      <c r="F652" t="inlineStr">
        <is>
          <t>SUM_CGED_S_C</t>
        </is>
      </c>
      <c r="G652" t="inlineStr">
        <is>
          <t>C</t>
        </is>
      </c>
      <c r="H652" t="inlineStr">
        <is>
          <t>CGE_DISTRIBUCION</t>
        </is>
      </c>
      <c r="I652" t="inlineStr">
        <is>
          <t>CGEDPADRCGERC</t>
        </is>
      </c>
      <c r="J652" t="inlineStr">
        <is>
          <t>PLASCASAS</t>
        </is>
      </c>
      <c r="K652" t="n">
        <v>-14361.52765402</v>
      </c>
      <c r="L652" t="inlineStr">
        <is>
          <t>PADRE LAS CASAS</t>
        </is>
      </c>
      <c r="M652" t="inlineStr">
        <is>
          <t>CHARRUA</t>
        </is>
      </c>
      <c r="N652" t="n">
        <v>0.0340022349436</v>
      </c>
      <c r="O652" t="n">
        <v>488.324037</v>
      </c>
      <c r="P652" t="inlineStr">
        <is>
          <t>BS2C</t>
        </is>
      </c>
      <c r="Q652" t="n">
        <v>2</v>
      </c>
      <c r="W652" t="n">
        <v>2</v>
      </c>
      <c r="X652" t="n">
        <v>0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CHARRUA 220</t>
        </is>
      </c>
      <c r="AE652" t="n">
        <v>100.646</v>
      </c>
      <c r="AF652" t="n">
        <v>1.072776031070834</v>
      </c>
      <c r="AG652" t="n">
        <v>107.9706164231552</v>
      </c>
      <c r="AH652" t="n">
        <v>694.38</v>
      </c>
      <c r="AI652" t="n">
        <v>0.875</v>
      </c>
      <c r="AJ652" t="n">
        <v>65.60105705292169</v>
      </c>
      <c r="AK652" t="n">
        <v>0.9350000000000001</v>
      </c>
      <c r="AL652" t="n">
        <v>61.337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1.096171586715867</v>
      </c>
      <c r="AR652" t="n">
        <v>6648.1923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CHARRUA 220</t>
        </is>
      </c>
      <c r="AX652" t="n">
        <v>100.646</v>
      </c>
      <c r="AY652" t="n">
        <v>1.083385174100913</v>
      </c>
      <c r="AZ652" t="n">
        <v>109.0383842325605</v>
      </c>
      <c r="BA652" t="n">
        <v>801.49</v>
      </c>
      <c r="BB652" t="n">
        <v>0.905</v>
      </c>
      <c r="BC652" t="n">
        <v>79.09082299359218</v>
      </c>
      <c r="BD652" t="n">
        <v>0.8997000000000001</v>
      </c>
      <c r="BE652" t="n">
        <v>71.158</v>
      </c>
      <c r="BF652" t="n">
        <v>8.9176</v>
      </c>
      <c r="BG652" t="n">
        <v>0.77</v>
      </c>
      <c r="BH652" t="n">
        <v>5962.380796939026</v>
      </c>
      <c r="BI652" t="n">
        <v>1.026176199261993</v>
      </c>
      <c r="BJ652" t="n">
        <v>6118.4533</v>
      </c>
    </row>
    <row r="653">
      <c r="A653" t="n">
        <v>1361</v>
      </c>
      <c r="B653" t="inlineStr">
        <is>
          <t>01-02-2021</t>
        </is>
      </c>
      <c r="C653" t="n">
        <v>2021</v>
      </c>
      <c r="D653" t="n">
        <v>1</v>
      </c>
      <c r="E653" t="inlineStr">
        <is>
          <t>SAN_JUAN_LAP</t>
        </is>
      </c>
      <c r="F653" t="inlineStr">
        <is>
          <t>SUM_CGED_S_C</t>
        </is>
      </c>
      <c r="G653" t="inlineStr">
        <is>
          <t>C</t>
        </is>
      </c>
      <c r="H653" t="inlineStr">
        <is>
          <t>CGE_DISTRIBUCION</t>
        </is>
      </c>
      <c r="I653" t="inlineStr">
        <is>
          <t>CGEDPADRCGERC</t>
        </is>
      </c>
      <c r="J653" t="inlineStr">
        <is>
          <t>PLASCASAS</t>
        </is>
      </c>
      <c r="K653" t="n">
        <v>-14361.52765402</v>
      </c>
      <c r="L653" t="inlineStr">
        <is>
          <t>PADRE LAS CASAS</t>
        </is>
      </c>
      <c r="M653" t="inlineStr">
        <is>
          <t>TEMUCO</t>
        </is>
      </c>
      <c r="N653" t="n">
        <v>0.83257634150451</v>
      </c>
      <c r="O653" t="n">
        <v>11957.068153</v>
      </c>
      <c r="P653" t="inlineStr">
        <is>
          <t>BS2C</t>
        </is>
      </c>
      <c r="Q653" t="n">
        <v>2</v>
      </c>
      <c r="W653" t="n">
        <v>2</v>
      </c>
      <c r="X653" t="n">
        <v>0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TEMUCO 220</t>
        </is>
      </c>
      <c r="AE653" t="n">
        <v>100.646</v>
      </c>
      <c r="AF653" t="n">
        <v>1.072776031070834</v>
      </c>
      <c r="AG653" t="n">
        <v>107.9706164231552</v>
      </c>
      <c r="AH653" t="n">
        <v>694.38</v>
      </c>
      <c r="AI653" t="n">
        <v>0.875</v>
      </c>
      <c r="AJ653" t="n">
        <v>65.60105705292169</v>
      </c>
      <c r="AK653" t="n">
        <v>0.9159</v>
      </c>
      <c r="AL653" t="n">
        <v>60.084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1.043187485830877</v>
      </c>
      <c r="AR653" t="n">
        <v>6326.848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TEMUCO 220</t>
        </is>
      </c>
      <c r="AX653" t="n">
        <v>100.646</v>
      </c>
      <c r="AY653" t="n">
        <v>1.083385174100913</v>
      </c>
      <c r="AZ653" t="n">
        <v>109.0383842325605</v>
      </c>
      <c r="BA653" t="n">
        <v>801.49</v>
      </c>
      <c r="BB653" t="n">
        <v>0.905</v>
      </c>
      <c r="BC653" t="n">
        <v>79.09082299359218</v>
      </c>
      <c r="BD653" t="n">
        <v>0.8882</v>
      </c>
      <c r="BE653" t="n">
        <v>70.248</v>
      </c>
      <c r="BF653" t="n">
        <v>8.9176</v>
      </c>
      <c r="BG653" t="n">
        <v>0.77</v>
      </c>
      <c r="BH653" t="n">
        <v>5962.380796939026</v>
      </c>
      <c r="BI653" t="n">
        <v>0.9902516436182273</v>
      </c>
      <c r="BJ653" t="n">
        <v>5904.2574</v>
      </c>
    </row>
    <row r="654">
      <c r="A654" t="n">
        <v>1357</v>
      </c>
      <c r="B654" t="inlineStr">
        <is>
          <t>01-02-2021</t>
        </is>
      </c>
      <c r="C654" t="n">
        <v>2021</v>
      </c>
      <c r="D654" t="n">
        <v>1</v>
      </c>
      <c r="E654" t="inlineStr">
        <is>
          <t>SAN_JUAN_LAP</t>
        </is>
      </c>
      <c r="F654" t="inlineStr">
        <is>
          <t>SUM_CGED_S_C</t>
        </is>
      </c>
      <c r="G654" t="inlineStr">
        <is>
          <t>C</t>
        </is>
      </c>
      <c r="H654" t="inlineStr">
        <is>
          <t>CGE_DISTRIBUCION</t>
        </is>
      </c>
      <c r="I654" t="inlineStr">
        <is>
          <t>CGEDPUCHCGERC</t>
        </is>
      </c>
      <c r="J654" t="inlineStr">
        <is>
          <t>PUCHOCO</t>
        </is>
      </c>
      <c r="K654" t="n">
        <v>-3896.05737107</v>
      </c>
      <c r="L654" t="inlineStr">
        <is>
          <t>PUCHOCO</t>
        </is>
      </c>
      <c r="M654" t="inlineStr">
        <is>
          <t>CHARRUA</t>
        </is>
      </c>
      <c r="N654" t="n">
        <v>0.29803355127004</v>
      </c>
      <c r="O654" t="n">
        <v>1161.155814</v>
      </c>
      <c r="P654" t="inlineStr">
        <is>
          <t>BS2C</t>
        </is>
      </c>
      <c r="Q654" t="n">
        <v>2</v>
      </c>
      <c r="W654" t="n">
        <v>2</v>
      </c>
      <c r="X654" t="n">
        <v>0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CHARRUA 220</t>
        </is>
      </c>
      <c r="AE654" t="n">
        <v>100.646</v>
      </c>
      <c r="AF654" t="n">
        <v>1.072776031070834</v>
      </c>
      <c r="AG654" t="n">
        <v>107.9706164231552</v>
      </c>
      <c r="AH654" t="n">
        <v>694.38</v>
      </c>
      <c r="AI654" t="n">
        <v>0.875</v>
      </c>
      <c r="AJ654" t="n">
        <v>65.60105705292169</v>
      </c>
      <c r="AK654" t="n">
        <v>0.9350000000000001</v>
      </c>
      <c r="AL654" t="n">
        <v>61.337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1.096171586715867</v>
      </c>
      <c r="AR654" t="n">
        <v>6648.1923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CHARRUA 220</t>
        </is>
      </c>
      <c r="AX654" t="n">
        <v>100.646</v>
      </c>
      <c r="AY654" t="n">
        <v>1.083385174100913</v>
      </c>
      <c r="AZ654" t="n">
        <v>109.0383842325605</v>
      </c>
      <c r="BA654" t="n">
        <v>801.49</v>
      </c>
      <c r="BB654" t="n">
        <v>0.905</v>
      </c>
      <c r="BC654" t="n">
        <v>79.09082299359218</v>
      </c>
      <c r="BD654" t="n">
        <v>0.8997000000000001</v>
      </c>
      <c r="BE654" t="n">
        <v>71.158</v>
      </c>
      <c r="BF654" t="n">
        <v>8.9176</v>
      </c>
      <c r="BG654" t="n">
        <v>0.77</v>
      </c>
      <c r="BH654" t="n">
        <v>5962.380796939026</v>
      </c>
      <c r="BI654" t="n">
        <v>1.026176199261993</v>
      </c>
      <c r="BJ654" t="n">
        <v>6118.4533</v>
      </c>
    </row>
    <row r="655">
      <c r="A655" t="n">
        <v>1359</v>
      </c>
      <c r="B655" t="inlineStr">
        <is>
          <t>01-02-2021</t>
        </is>
      </c>
      <c r="C655" t="n">
        <v>2021</v>
      </c>
      <c r="D655" t="n">
        <v>1</v>
      </c>
      <c r="E655" t="inlineStr">
        <is>
          <t>SAN_JUAN_LAP</t>
        </is>
      </c>
      <c r="F655" t="inlineStr">
        <is>
          <t>SUM_CGED_S_C</t>
        </is>
      </c>
      <c r="G655" t="inlineStr">
        <is>
          <t>C</t>
        </is>
      </c>
      <c r="H655" t="inlineStr">
        <is>
          <t>CGE_DISTRIBUCION</t>
        </is>
      </c>
      <c r="I655" t="inlineStr">
        <is>
          <t>CGEDPUCHCGERC</t>
        </is>
      </c>
      <c r="J655" t="inlineStr">
        <is>
          <t>PUCHOCO</t>
        </is>
      </c>
      <c r="K655" t="n">
        <v>-3896.05737107</v>
      </c>
      <c r="L655" t="inlineStr">
        <is>
          <t>PUCHOCO</t>
        </is>
      </c>
      <c r="M655" t="inlineStr">
        <is>
          <t>HUALPEN</t>
        </is>
      </c>
      <c r="N655" t="n">
        <v>0.112560886235</v>
      </c>
      <c r="O655" t="n">
        <v>438.543671</v>
      </c>
      <c r="P655" t="inlineStr">
        <is>
          <t>BS2C</t>
        </is>
      </c>
      <c r="Q655" t="n">
        <v>2</v>
      </c>
      <c r="W655" t="n">
        <v>2</v>
      </c>
      <c r="X655" t="n">
        <v>0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HUALPEN 220</t>
        </is>
      </c>
      <c r="AE655" t="n">
        <v>100.646</v>
      </c>
      <c r="AF655" t="n">
        <v>1.072776031070834</v>
      </c>
      <c r="AG655" t="n">
        <v>107.9706164231552</v>
      </c>
      <c r="AH655" t="n">
        <v>694.38</v>
      </c>
      <c r="AI655" t="n">
        <v>0.875</v>
      </c>
      <c r="AJ655" t="n">
        <v>65.60105705292169</v>
      </c>
      <c r="AK655" t="n">
        <v>0.9487</v>
      </c>
      <c r="AL655" t="n">
        <v>62.236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1.131964809384164</v>
      </c>
      <c r="AR655" t="n">
        <v>6865.2753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HUALPEN 220</t>
        </is>
      </c>
      <c r="AX655" t="n">
        <v>100.646</v>
      </c>
      <c r="AY655" t="n">
        <v>1.083385174100913</v>
      </c>
      <c r="AZ655" t="n">
        <v>109.0383842325605</v>
      </c>
      <c r="BA655" t="n">
        <v>801.49</v>
      </c>
      <c r="BB655" t="n">
        <v>0.905</v>
      </c>
      <c r="BC655" t="n">
        <v>79.09082299359218</v>
      </c>
      <c r="BD655" t="n">
        <v>0.9144</v>
      </c>
      <c r="BE655" t="n">
        <v>72.321</v>
      </c>
      <c r="BF655" t="n">
        <v>8.9176</v>
      </c>
      <c r="BG655" t="n">
        <v>0.77</v>
      </c>
      <c r="BH655" t="n">
        <v>5962.380796939026</v>
      </c>
      <c r="BI655" t="n">
        <v>1.06158357771261</v>
      </c>
      <c r="BJ655" t="n">
        <v>6329.5655</v>
      </c>
    </row>
    <row r="656">
      <c r="A656" t="n">
        <v>1361</v>
      </c>
      <c r="B656" t="inlineStr">
        <is>
          <t>01-02-2021</t>
        </is>
      </c>
      <c r="C656" t="n">
        <v>2021</v>
      </c>
      <c r="D656" t="n">
        <v>1</v>
      </c>
      <c r="E656" t="inlineStr">
        <is>
          <t>SAN_JUAN_LAP</t>
        </is>
      </c>
      <c r="F656" t="inlineStr">
        <is>
          <t>SUM_CGED_S_C</t>
        </is>
      </c>
      <c r="G656" t="inlineStr">
        <is>
          <t>C</t>
        </is>
      </c>
      <c r="H656" t="inlineStr">
        <is>
          <t>CGE_DISTRIBUCION</t>
        </is>
      </c>
      <c r="I656" t="inlineStr">
        <is>
          <t>CGEDPUCHCGERC</t>
        </is>
      </c>
      <c r="J656" t="inlineStr">
        <is>
          <t>PUCHOCO</t>
        </is>
      </c>
      <c r="K656" t="n">
        <v>-3896.05737107</v>
      </c>
      <c r="L656" t="inlineStr">
        <is>
          <t>PUCHOCO</t>
        </is>
      </c>
      <c r="M656" t="inlineStr">
        <is>
          <t>LAGUNILLAS</t>
        </is>
      </c>
      <c r="N656" t="n">
        <v>0.61669156720884</v>
      </c>
      <c r="O656" t="n">
        <v>2402.665726</v>
      </c>
      <c r="P656" t="inlineStr">
        <is>
          <t>BS2C</t>
        </is>
      </c>
      <c r="Q656" t="n">
        <v>2</v>
      </c>
      <c r="W656" t="n">
        <v>2</v>
      </c>
      <c r="X656" t="n">
        <v>0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LAGUNILLAS 220</t>
        </is>
      </c>
      <c r="AE656" t="n">
        <v>100.646</v>
      </c>
      <c r="AF656" t="n">
        <v>1.072776031070834</v>
      </c>
      <c r="AG656" t="n">
        <v>107.9706164231552</v>
      </c>
      <c r="AH656" t="n">
        <v>694.38</v>
      </c>
      <c r="AI656" t="n">
        <v>0.875</v>
      </c>
      <c r="AJ656" t="n">
        <v>65.60105705292169</v>
      </c>
      <c r="AK656" t="n">
        <v>0.9385</v>
      </c>
      <c r="AL656" t="n">
        <v>61.567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1.117323019221754</v>
      </c>
      <c r="AR656" t="n">
        <v>6776.474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LAGUNILLAS 220</t>
        </is>
      </c>
      <c r="AX656" t="n">
        <v>100.646</v>
      </c>
      <c r="AY656" t="n">
        <v>1.083385174100913</v>
      </c>
      <c r="AZ656" t="n">
        <v>109.0383842325605</v>
      </c>
      <c r="BA656" t="n">
        <v>801.49</v>
      </c>
      <c r="BB656" t="n">
        <v>0.905</v>
      </c>
      <c r="BC656" t="n">
        <v>79.09082299359218</v>
      </c>
      <c r="BD656" t="n">
        <v>0.9106</v>
      </c>
      <c r="BE656" t="n">
        <v>72.02</v>
      </c>
      <c r="BF656" t="n">
        <v>8.9176</v>
      </c>
      <c r="BG656" t="n">
        <v>0.77</v>
      </c>
      <c r="BH656" t="n">
        <v>5962.380796939026</v>
      </c>
      <c r="BI656" t="n">
        <v>1.054969526488514</v>
      </c>
      <c r="BJ656" t="n">
        <v>6290.13</v>
      </c>
    </row>
    <row r="657">
      <c r="A657" t="n">
        <v>1357</v>
      </c>
      <c r="B657" t="inlineStr">
        <is>
          <t>01-02-2021</t>
        </is>
      </c>
      <c r="C657" t="n">
        <v>2021</v>
      </c>
      <c r="D657" t="n">
        <v>1</v>
      </c>
      <c r="E657" t="inlineStr">
        <is>
          <t>SAN_JUAN_LAP</t>
        </is>
      </c>
      <c r="F657" t="inlineStr">
        <is>
          <t>SUM_CGED_S_C</t>
        </is>
      </c>
      <c r="G657" t="inlineStr">
        <is>
          <t>C</t>
        </is>
      </c>
      <c r="H657" t="inlineStr">
        <is>
          <t>CGE_DISTRIBUCION</t>
        </is>
      </c>
      <c r="I657" t="inlineStr">
        <is>
          <t>CGEDPUCOCGERC</t>
        </is>
      </c>
      <c r="J657" t="inlineStr">
        <is>
          <t>PUCON</t>
        </is>
      </c>
      <c r="K657" t="n">
        <v>-14606.48925825</v>
      </c>
      <c r="L657" t="inlineStr">
        <is>
          <t>PUCON</t>
        </is>
      </c>
      <c r="M657" t="inlineStr">
        <is>
          <t>CAUTÍN</t>
        </is>
      </c>
      <c r="N657" t="n">
        <v>0.1642688179572</v>
      </c>
      <c r="O657" t="n">
        <v>2399.390725</v>
      </c>
      <c r="P657" t="inlineStr">
        <is>
          <t>BS2C</t>
        </is>
      </c>
      <c r="Q657" t="n">
        <v>2</v>
      </c>
      <c r="W657" t="n">
        <v>2</v>
      </c>
      <c r="X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CAUTÍN 220</t>
        </is>
      </c>
      <c r="AE657" t="n">
        <v>100.646</v>
      </c>
      <c r="AF657" t="n">
        <v>1.072776031070834</v>
      </c>
      <c r="AG657" t="n">
        <v>107.9706164231552</v>
      </c>
      <c r="AH657" t="n">
        <v>694.38</v>
      </c>
      <c r="AI657" t="n">
        <v>0.875</v>
      </c>
      <c r="AJ657" t="n">
        <v>65.60105705292169</v>
      </c>
      <c r="AK657" t="n">
        <v>0.9214</v>
      </c>
      <c r="AL657" t="n">
        <v>60.445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1.04671516253694</v>
      </c>
      <c r="AR657" t="n">
        <v>6348.2431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CAUTÍN 220</t>
        </is>
      </c>
      <c r="AX657" t="n">
        <v>100.646</v>
      </c>
      <c r="AY657" t="n">
        <v>1.083385174100913</v>
      </c>
      <c r="AZ657" t="n">
        <v>109.0383842325605</v>
      </c>
      <c r="BA657" t="n">
        <v>801.49</v>
      </c>
      <c r="BB657" t="n">
        <v>0.905</v>
      </c>
      <c r="BC657" t="n">
        <v>79.09082299359218</v>
      </c>
      <c r="BD657" t="n">
        <v>0.9008</v>
      </c>
      <c r="BE657" t="n">
        <v>71.245</v>
      </c>
      <c r="BF657" t="n">
        <v>8.9176</v>
      </c>
      <c r="BG657" t="n">
        <v>0.77</v>
      </c>
      <c r="BH657" t="n">
        <v>5962.380796939026</v>
      </c>
      <c r="BI657" t="n">
        <v>0.9997726756080928</v>
      </c>
      <c r="BJ657" t="n">
        <v>5961.0254</v>
      </c>
    </row>
    <row r="658">
      <c r="A658" t="n">
        <v>1359</v>
      </c>
      <c r="B658" t="inlineStr">
        <is>
          <t>01-02-2021</t>
        </is>
      </c>
      <c r="C658" t="n">
        <v>2021</v>
      </c>
      <c r="D658" t="n">
        <v>1</v>
      </c>
      <c r="E658" t="inlineStr">
        <is>
          <t>SAN_JUAN_LAP</t>
        </is>
      </c>
      <c r="F658" t="inlineStr">
        <is>
          <t>SUM_CGED_S_C</t>
        </is>
      </c>
      <c r="G658" t="inlineStr">
        <is>
          <t>C</t>
        </is>
      </c>
      <c r="H658" t="inlineStr">
        <is>
          <t>CGE_DISTRIBUCION</t>
        </is>
      </c>
      <c r="I658" t="inlineStr">
        <is>
          <t>CGEDPUCOCGERC</t>
        </is>
      </c>
      <c r="J658" t="inlineStr">
        <is>
          <t>PUCON</t>
        </is>
      </c>
      <c r="K658" t="n">
        <v>-14606.48925825</v>
      </c>
      <c r="L658" t="inlineStr">
        <is>
          <t>PUCON</t>
        </is>
      </c>
      <c r="M658" t="inlineStr">
        <is>
          <t>CHARRUA</t>
        </is>
      </c>
      <c r="N658" t="n">
        <v>0.05549531939977</v>
      </c>
      <c r="O658" t="n">
        <v>810.591787</v>
      </c>
      <c r="P658" t="inlineStr">
        <is>
          <t>BS2C</t>
        </is>
      </c>
      <c r="Q658" t="n">
        <v>2</v>
      </c>
      <c r="W658" t="n">
        <v>2</v>
      </c>
      <c r="X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CHARRUA 220</t>
        </is>
      </c>
      <c r="AE658" t="n">
        <v>100.646</v>
      </c>
      <c r="AF658" t="n">
        <v>1.072776031070834</v>
      </c>
      <c r="AG658" t="n">
        <v>107.9706164231552</v>
      </c>
      <c r="AH658" t="n">
        <v>694.38</v>
      </c>
      <c r="AI658" t="n">
        <v>0.875</v>
      </c>
      <c r="AJ658" t="n">
        <v>65.60105705292169</v>
      </c>
      <c r="AK658" t="n">
        <v>0.9350000000000001</v>
      </c>
      <c r="AL658" t="n">
        <v>61.337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1.096171586715867</v>
      </c>
      <c r="AR658" t="n">
        <v>6648.1923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CHARRUA 220</t>
        </is>
      </c>
      <c r="AX658" t="n">
        <v>100.646</v>
      </c>
      <c r="AY658" t="n">
        <v>1.083385174100913</v>
      </c>
      <c r="AZ658" t="n">
        <v>109.0383842325605</v>
      </c>
      <c r="BA658" t="n">
        <v>801.49</v>
      </c>
      <c r="BB658" t="n">
        <v>0.905</v>
      </c>
      <c r="BC658" t="n">
        <v>79.09082299359218</v>
      </c>
      <c r="BD658" t="n">
        <v>0.8997000000000001</v>
      </c>
      <c r="BE658" t="n">
        <v>71.158</v>
      </c>
      <c r="BF658" t="n">
        <v>8.9176</v>
      </c>
      <c r="BG658" t="n">
        <v>0.77</v>
      </c>
      <c r="BH658" t="n">
        <v>5962.380796939026</v>
      </c>
      <c r="BI658" t="n">
        <v>1.026176199261993</v>
      </c>
      <c r="BJ658" t="n">
        <v>6118.4533</v>
      </c>
    </row>
    <row r="659">
      <c r="A659" t="n">
        <v>1361</v>
      </c>
      <c r="B659" t="inlineStr">
        <is>
          <t>01-02-2021</t>
        </is>
      </c>
      <c r="C659" t="n">
        <v>2021</v>
      </c>
      <c r="D659" t="n">
        <v>1</v>
      </c>
      <c r="E659" t="inlineStr">
        <is>
          <t>SAN_JUAN_LAP</t>
        </is>
      </c>
      <c r="F659" t="inlineStr">
        <is>
          <t>SUM_CGED_S_C</t>
        </is>
      </c>
      <c r="G659" t="inlineStr">
        <is>
          <t>C</t>
        </is>
      </c>
      <c r="H659" t="inlineStr">
        <is>
          <t>CGE_DISTRIBUCION</t>
        </is>
      </c>
      <c r="I659" t="inlineStr">
        <is>
          <t>CGEDPUCOCGERC</t>
        </is>
      </c>
      <c r="J659" t="inlineStr">
        <is>
          <t>PUCON</t>
        </is>
      </c>
      <c r="K659" t="n">
        <v>-14606.48925825</v>
      </c>
      <c r="L659" t="inlineStr">
        <is>
          <t>PUCON</t>
        </is>
      </c>
      <c r="M659" t="inlineStr">
        <is>
          <t>TEMUCO</t>
        </is>
      </c>
      <c r="N659" t="n">
        <v>0.88831858237942</v>
      </c>
      <c r="O659" t="n">
        <v>12975.215831</v>
      </c>
      <c r="P659" t="inlineStr">
        <is>
          <t>BS2C</t>
        </is>
      </c>
      <c r="Q659" t="n">
        <v>2</v>
      </c>
      <c r="W659" t="n">
        <v>2</v>
      </c>
      <c r="X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TEMUCO 220</t>
        </is>
      </c>
      <c r="AE659" t="n">
        <v>100.646</v>
      </c>
      <c r="AF659" t="n">
        <v>1.072776031070834</v>
      </c>
      <c r="AG659" t="n">
        <v>107.9706164231552</v>
      </c>
      <c r="AH659" t="n">
        <v>694.38</v>
      </c>
      <c r="AI659" t="n">
        <v>0.875</v>
      </c>
      <c r="AJ659" t="n">
        <v>65.60105705292169</v>
      </c>
      <c r="AK659" t="n">
        <v>0.9159</v>
      </c>
      <c r="AL659" t="n">
        <v>60.084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1.043187485830877</v>
      </c>
      <c r="AR659" t="n">
        <v>6326.848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TEMUCO 220</t>
        </is>
      </c>
      <c r="AX659" t="n">
        <v>100.646</v>
      </c>
      <c r="AY659" t="n">
        <v>1.083385174100913</v>
      </c>
      <c r="AZ659" t="n">
        <v>109.0383842325605</v>
      </c>
      <c r="BA659" t="n">
        <v>801.49</v>
      </c>
      <c r="BB659" t="n">
        <v>0.905</v>
      </c>
      <c r="BC659" t="n">
        <v>79.09082299359218</v>
      </c>
      <c r="BD659" t="n">
        <v>0.8882</v>
      </c>
      <c r="BE659" t="n">
        <v>70.248</v>
      </c>
      <c r="BF659" t="n">
        <v>8.9176</v>
      </c>
      <c r="BG659" t="n">
        <v>0.77</v>
      </c>
      <c r="BH659" t="n">
        <v>5962.380796939026</v>
      </c>
      <c r="BI659" t="n">
        <v>0.9902516436182273</v>
      </c>
      <c r="BJ659" t="n">
        <v>5904.2574</v>
      </c>
    </row>
    <row r="660">
      <c r="A660" t="n">
        <v>1357</v>
      </c>
      <c r="B660" t="inlineStr">
        <is>
          <t>01-02-2021</t>
        </is>
      </c>
      <c r="C660" t="n">
        <v>2021</v>
      </c>
      <c r="D660" t="n">
        <v>1</v>
      </c>
      <c r="E660" t="inlineStr">
        <is>
          <t>SAN_JUAN_LAP</t>
        </is>
      </c>
      <c r="F660" t="inlineStr">
        <is>
          <t>SUM_CGED_S_C</t>
        </is>
      </c>
      <c r="G660" t="inlineStr">
        <is>
          <t>C</t>
        </is>
      </c>
      <c r="H660" t="inlineStr">
        <is>
          <t>CGE_DISTRIBUCION</t>
        </is>
      </c>
      <c r="I660" t="inlineStr">
        <is>
          <t>CGEDPUMACGERC</t>
        </is>
      </c>
      <c r="J660" t="inlineStr">
        <is>
          <t>PUMAHUE</t>
        </is>
      </c>
      <c r="K660" t="n">
        <v>-15913.91027084</v>
      </c>
      <c r="L660" t="inlineStr">
        <is>
          <t>PUMAHUE</t>
        </is>
      </c>
      <c r="M660" t="inlineStr">
        <is>
          <t>CAUTÍN</t>
        </is>
      </c>
      <c r="N660" t="n">
        <v>0.32096827691827</v>
      </c>
      <c r="O660" t="n">
        <v>5107.860359</v>
      </c>
      <c r="P660" t="inlineStr">
        <is>
          <t>BS2C</t>
        </is>
      </c>
      <c r="Q660" t="n">
        <v>2</v>
      </c>
      <c r="W660" t="n">
        <v>2</v>
      </c>
      <c r="X660" t="n">
        <v>0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CAUTÍN 220</t>
        </is>
      </c>
      <c r="AE660" t="n">
        <v>100.646</v>
      </c>
      <c r="AF660" t="n">
        <v>1.072776031070834</v>
      </c>
      <c r="AG660" t="n">
        <v>107.9706164231552</v>
      </c>
      <c r="AH660" t="n">
        <v>694.38</v>
      </c>
      <c r="AI660" t="n">
        <v>0.875</v>
      </c>
      <c r="AJ660" t="n">
        <v>65.60105705292169</v>
      </c>
      <c r="AK660" t="n">
        <v>0.9214</v>
      </c>
      <c r="AL660" t="n">
        <v>60.445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1.04671516253694</v>
      </c>
      <c r="AR660" t="n">
        <v>6348.2431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CAUTÍN 220</t>
        </is>
      </c>
      <c r="AX660" t="n">
        <v>100.646</v>
      </c>
      <c r="AY660" t="n">
        <v>1.083385174100913</v>
      </c>
      <c r="AZ660" t="n">
        <v>109.0383842325605</v>
      </c>
      <c r="BA660" t="n">
        <v>801.49</v>
      </c>
      <c r="BB660" t="n">
        <v>0.905</v>
      </c>
      <c r="BC660" t="n">
        <v>79.09082299359218</v>
      </c>
      <c r="BD660" t="n">
        <v>0.9008</v>
      </c>
      <c r="BE660" t="n">
        <v>71.245</v>
      </c>
      <c r="BF660" t="n">
        <v>8.9176</v>
      </c>
      <c r="BG660" t="n">
        <v>0.77</v>
      </c>
      <c r="BH660" t="n">
        <v>5962.380796939026</v>
      </c>
      <c r="BI660" t="n">
        <v>0.9997726756080928</v>
      </c>
      <c r="BJ660" t="n">
        <v>5961.0254</v>
      </c>
    </row>
    <row r="661">
      <c r="A661" t="n">
        <v>1359</v>
      </c>
      <c r="B661" t="inlineStr">
        <is>
          <t>01-02-2021</t>
        </is>
      </c>
      <c r="C661" t="n">
        <v>2021</v>
      </c>
      <c r="D661" t="n">
        <v>1</v>
      </c>
      <c r="E661" t="inlineStr">
        <is>
          <t>SAN_JUAN_LAP</t>
        </is>
      </c>
      <c r="F661" t="inlineStr">
        <is>
          <t>SUM_CGED_S_C</t>
        </is>
      </c>
      <c r="G661" t="inlineStr">
        <is>
          <t>C</t>
        </is>
      </c>
      <c r="H661" t="inlineStr">
        <is>
          <t>CGE_DISTRIBUCION</t>
        </is>
      </c>
      <c r="I661" t="inlineStr">
        <is>
          <t>CGEDPUMACGERC</t>
        </is>
      </c>
      <c r="J661" t="inlineStr">
        <is>
          <t>PUMAHUE</t>
        </is>
      </c>
      <c r="K661" t="n">
        <v>-15913.91027084</v>
      </c>
      <c r="L661" t="inlineStr">
        <is>
          <t>PUMAHUE</t>
        </is>
      </c>
      <c r="M661" t="inlineStr">
        <is>
          <t>CHARRUA</t>
        </is>
      </c>
      <c r="N661" t="n">
        <v>0.03291881843755</v>
      </c>
      <c r="O661" t="n">
        <v>523.867123</v>
      </c>
      <c r="P661" t="inlineStr">
        <is>
          <t>BS2C</t>
        </is>
      </c>
      <c r="Q661" t="n">
        <v>2</v>
      </c>
      <c r="W661" t="n">
        <v>2</v>
      </c>
      <c r="X661" t="n">
        <v>0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CHARRUA 220</t>
        </is>
      </c>
      <c r="AE661" t="n">
        <v>100.646</v>
      </c>
      <c r="AF661" t="n">
        <v>1.072776031070834</v>
      </c>
      <c r="AG661" t="n">
        <v>107.9706164231552</v>
      </c>
      <c r="AH661" t="n">
        <v>694.38</v>
      </c>
      <c r="AI661" t="n">
        <v>0.875</v>
      </c>
      <c r="AJ661" t="n">
        <v>65.60105705292169</v>
      </c>
      <c r="AK661" t="n">
        <v>0.9350000000000001</v>
      </c>
      <c r="AL661" t="n">
        <v>61.337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1.096171586715867</v>
      </c>
      <c r="AR661" t="n">
        <v>6648.1923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CHARRUA 220</t>
        </is>
      </c>
      <c r="AX661" t="n">
        <v>100.646</v>
      </c>
      <c r="AY661" t="n">
        <v>1.083385174100913</v>
      </c>
      <c r="AZ661" t="n">
        <v>109.0383842325605</v>
      </c>
      <c r="BA661" t="n">
        <v>801.49</v>
      </c>
      <c r="BB661" t="n">
        <v>0.905</v>
      </c>
      <c r="BC661" t="n">
        <v>79.09082299359218</v>
      </c>
      <c r="BD661" t="n">
        <v>0.8997000000000001</v>
      </c>
      <c r="BE661" t="n">
        <v>71.158</v>
      </c>
      <c r="BF661" t="n">
        <v>8.9176</v>
      </c>
      <c r="BG661" t="n">
        <v>0.77</v>
      </c>
      <c r="BH661" t="n">
        <v>5962.380796939026</v>
      </c>
      <c r="BI661" t="n">
        <v>1.026176199261993</v>
      </c>
      <c r="BJ661" t="n">
        <v>6118.4533</v>
      </c>
    </row>
    <row r="662">
      <c r="A662" t="n">
        <v>1361</v>
      </c>
      <c r="B662" t="inlineStr">
        <is>
          <t>01-02-2021</t>
        </is>
      </c>
      <c r="C662" t="n">
        <v>2021</v>
      </c>
      <c r="D662" t="n">
        <v>1</v>
      </c>
      <c r="E662" t="inlineStr">
        <is>
          <t>SAN_JUAN_LAP</t>
        </is>
      </c>
      <c r="F662" t="inlineStr">
        <is>
          <t>SUM_CGED_S_C</t>
        </is>
      </c>
      <c r="G662" t="inlineStr">
        <is>
          <t>C</t>
        </is>
      </c>
      <c r="H662" t="inlineStr">
        <is>
          <t>CGE_DISTRIBUCION</t>
        </is>
      </c>
      <c r="I662" t="inlineStr">
        <is>
          <t>CGEDPUMACGERC</t>
        </is>
      </c>
      <c r="J662" t="inlineStr">
        <is>
          <t>PUMAHUE</t>
        </is>
      </c>
      <c r="K662" t="n">
        <v>-15913.91027084</v>
      </c>
      <c r="L662" t="inlineStr">
        <is>
          <t>PUMAHUE</t>
        </is>
      </c>
      <c r="M662" t="inlineStr">
        <is>
          <t>TEMUCO</t>
        </is>
      </c>
      <c r="N662" t="n">
        <v>0.8312692996350201</v>
      </c>
      <c r="O662" t="n">
        <v>13228.745045</v>
      </c>
      <c r="P662" t="inlineStr">
        <is>
          <t>BS2C</t>
        </is>
      </c>
      <c r="Q662" t="n">
        <v>2</v>
      </c>
      <c r="W662" t="n">
        <v>2</v>
      </c>
      <c r="X662" t="n">
        <v>0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TEMUCO 220</t>
        </is>
      </c>
      <c r="AE662" t="n">
        <v>100.646</v>
      </c>
      <c r="AF662" t="n">
        <v>1.072776031070834</v>
      </c>
      <c r="AG662" t="n">
        <v>107.9706164231552</v>
      </c>
      <c r="AH662" t="n">
        <v>694.38</v>
      </c>
      <c r="AI662" t="n">
        <v>0.875</v>
      </c>
      <c r="AJ662" t="n">
        <v>65.60105705292169</v>
      </c>
      <c r="AK662" t="n">
        <v>0.9159</v>
      </c>
      <c r="AL662" t="n">
        <v>60.084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1.043187485830877</v>
      </c>
      <c r="AR662" t="n">
        <v>6326.848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TEMUCO 220</t>
        </is>
      </c>
      <c r="AX662" t="n">
        <v>100.646</v>
      </c>
      <c r="AY662" t="n">
        <v>1.083385174100913</v>
      </c>
      <c r="AZ662" t="n">
        <v>109.0383842325605</v>
      </c>
      <c r="BA662" t="n">
        <v>801.49</v>
      </c>
      <c r="BB662" t="n">
        <v>0.905</v>
      </c>
      <c r="BC662" t="n">
        <v>79.09082299359218</v>
      </c>
      <c r="BD662" t="n">
        <v>0.8882</v>
      </c>
      <c r="BE662" t="n">
        <v>70.248</v>
      </c>
      <c r="BF662" t="n">
        <v>8.9176</v>
      </c>
      <c r="BG662" t="n">
        <v>0.77</v>
      </c>
      <c r="BH662" t="n">
        <v>5962.380796939026</v>
      </c>
      <c r="BI662" t="n">
        <v>0.9902516436182273</v>
      </c>
      <c r="BJ662" t="n">
        <v>5904.2574</v>
      </c>
    </row>
    <row r="663">
      <c r="A663" t="n">
        <v>2261</v>
      </c>
      <c r="B663" t="inlineStr">
        <is>
          <t>01-02-2021</t>
        </is>
      </c>
      <c r="C663" t="n">
        <v>2021</v>
      </c>
      <c r="D663" t="n">
        <v>1</v>
      </c>
      <c r="E663" t="inlineStr">
        <is>
          <t>SAN_JUAN_LAP</t>
        </is>
      </c>
      <c r="F663" t="inlineStr">
        <is>
          <t>SUM_CGED_S_C</t>
        </is>
      </c>
      <c r="G663" t="inlineStr">
        <is>
          <t>C</t>
        </is>
      </c>
      <c r="H663" t="inlineStr">
        <is>
          <t>CGE_DISTRIBUCION</t>
        </is>
      </c>
      <c r="I663" t="inlineStr">
        <is>
          <t>CGEDQTILCGERC</t>
        </is>
      </c>
      <c r="J663" t="inlineStr">
        <is>
          <t>QTILCOCO</t>
        </is>
      </c>
      <c r="K663" t="n">
        <v>-5519.68508041</v>
      </c>
      <c r="L663" t="inlineStr">
        <is>
          <t>QUINTA DE TILCOCO</t>
        </is>
      </c>
      <c r="M663" t="inlineStr">
        <is>
          <t>ALTO JAHUEL</t>
        </is>
      </c>
      <c r="N663" t="n">
        <v>0.69857400253561</v>
      </c>
      <c r="O663" t="n">
        <v>3855.908499</v>
      </c>
      <c r="P663" t="inlineStr">
        <is>
          <t>BS2C</t>
        </is>
      </c>
      <c r="Q663" t="n">
        <v>2</v>
      </c>
      <c r="W663" t="n">
        <v>2</v>
      </c>
      <c r="X663" t="n">
        <v>0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ALTO JAHUEL 220</t>
        </is>
      </c>
      <c r="AE663" t="n">
        <v>100.646</v>
      </c>
      <c r="AF663" t="n">
        <v>1.072776031070834</v>
      </c>
      <c r="AG663" t="n">
        <v>107.9706164231552</v>
      </c>
      <c r="AH663" t="n">
        <v>694.38</v>
      </c>
      <c r="AI663" t="n">
        <v>0.875</v>
      </c>
      <c r="AJ663" t="n">
        <v>65.60105705292169</v>
      </c>
      <c r="AK663" t="n">
        <v>0.9827</v>
      </c>
      <c r="AL663" t="n">
        <v>64.46599999999999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0.9936514234698939</v>
      </c>
      <c r="AR663" t="n">
        <v>6026.4158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ALTO JAHUEL 220</t>
        </is>
      </c>
      <c r="AX663" t="n">
        <v>100.646</v>
      </c>
      <c r="AY663" t="n">
        <v>1.083385174100913</v>
      </c>
      <c r="AZ663" t="n">
        <v>109.0383842325605</v>
      </c>
      <c r="BA663" t="n">
        <v>801.49</v>
      </c>
      <c r="BB663" t="n">
        <v>0.905</v>
      </c>
      <c r="BC663" t="n">
        <v>79.09082299359218</v>
      </c>
      <c r="BD663" t="n">
        <v>0.9752999999999999</v>
      </c>
      <c r="BE663" t="n">
        <v>77.137</v>
      </c>
      <c r="BF663" t="n">
        <v>8.9176</v>
      </c>
      <c r="BG663" t="n">
        <v>0.77</v>
      </c>
      <c r="BH663" t="n">
        <v>5962.380796939026</v>
      </c>
      <c r="BI663" t="n">
        <v>0.9846245412161493</v>
      </c>
      <c r="BJ663" t="n">
        <v>5870.7065</v>
      </c>
    </row>
    <row r="664">
      <c r="A664" t="n">
        <v>2263</v>
      </c>
      <c r="B664" t="inlineStr">
        <is>
          <t>01-02-2021</t>
        </is>
      </c>
      <c r="C664" t="n">
        <v>2021</v>
      </c>
      <c r="D664" t="n">
        <v>1</v>
      </c>
      <c r="E664" t="inlineStr">
        <is>
          <t>SAN_JUAN_LAP</t>
        </is>
      </c>
      <c r="F664" t="inlineStr">
        <is>
          <t>SUM_CGED_S_C</t>
        </is>
      </c>
      <c r="G664" t="inlineStr">
        <is>
          <t>C</t>
        </is>
      </c>
      <c r="H664" t="inlineStr">
        <is>
          <t>CGE_DISTRIBUCION</t>
        </is>
      </c>
      <c r="I664" t="inlineStr">
        <is>
          <t>CGEDQTILCGERC</t>
        </is>
      </c>
      <c r="J664" t="inlineStr">
        <is>
          <t>QTILCOCO</t>
        </is>
      </c>
      <c r="K664" t="n">
        <v>-5519.68508041</v>
      </c>
      <c r="L664" t="inlineStr">
        <is>
          <t>QUINTA DE TILCOCO</t>
        </is>
      </c>
      <c r="M664" t="inlineStr">
        <is>
          <t>CHARRUA</t>
        </is>
      </c>
      <c r="N664" t="n">
        <v>0.04191706987316</v>
      </c>
      <c r="O664" t="n">
        <v>231.369025</v>
      </c>
      <c r="P664" t="inlineStr">
        <is>
          <t>BS2C</t>
        </is>
      </c>
      <c r="Q664" t="n">
        <v>2</v>
      </c>
      <c r="W664" t="n">
        <v>2</v>
      </c>
      <c r="X664" t="n">
        <v>0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CHARRUA 220</t>
        </is>
      </c>
      <c r="AE664" t="n">
        <v>100.646</v>
      </c>
      <c r="AF664" t="n">
        <v>1.072776031070834</v>
      </c>
      <c r="AG664" t="n">
        <v>107.9706164231552</v>
      </c>
      <c r="AH664" t="n">
        <v>694.38</v>
      </c>
      <c r="AI664" t="n">
        <v>0.875</v>
      </c>
      <c r="AJ664" t="n">
        <v>65.60105705292169</v>
      </c>
      <c r="AK664" t="n">
        <v>0.9350000000000001</v>
      </c>
      <c r="AL664" t="n">
        <v>61.337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1.096171586715867</v>
      </c>
      <c r="AR664" t="n">
        <v>6648.1923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100.646</v>
      </c>
      <c r="AY664" t="n">
        <v>1.083385174100913</v>
      </c>
      <c r="AZ664" t="n">
        <v>109.0383842325605</v>
      </c>
      <c r="BA664" t="n">
        <v>801.49</v>
      </c>
      <c r="BB664" t="n">
        <v>0.905</v>
      </c>
      <c r="BC664" t="n">
        <v>79.09082299359218</v>
      </c>
      <c r="BD664" t="n">
        <v>0.8997000000000001</v>
      </c>
      <c r="BE664" t="n">
        <v>71.158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2265</v>
      </c>
      <c r="B665" t="inlineStr">
        <is>
          <t>01-02-2021</t>
        </is>
      </c>
      <c r="C665" t="n">
        <v>2021</v>
      </c>
      <c r="D665" t="n">
        <v>1</v>
      </c>
      <c r="E665" t="inlineStr">
        <is>
          <t>SAN_JUAN_LAP</t>
        </is>
      </c>
      <c r="F665" t="inlineStr">
        <is>
          <t>SUM_CGED_S_C</t>
        </is>
      </c>
      <c r="G665" t="inlineStr">
        <is>
          <t>C</t>
        </is>
      </c>
      <c r="H665" t="inlineStr">
        <is>
          <t>CGE_DISTRIBUCION</t>
        </is>
      </c>
      <c r="I665" t="inlineStr">
        <is>
          <t>CGEDQTILCGERC</t>
        </is>
      </c>
      <c r="J665" t="inlineStr">
        <is>
          <t>QTILCOCO</t>
        </is>
      </c>
      <c r="K665" t="n">
        <v>-5519.68508041</v>
      </c>
      <c r="L665" t="inlineStr">
        <is>
          <t>QUINTA DE TILCOCO</t>
        </is>
      </c>
      <c r="M665" t="inlineStr">
        <is>
          <t>ITAHUE</t>
        </is>
      </c>
      <c r="N665" t="n">
        <v>0.27708565999533</v>
      </c>
      <c r="O665" t="n">
        <v>1529.425583</v>
      </c>
      <c r="P665" t="inlineStr">
        <is>
          <t>BS2C</t>
        </is>
      </c>
      <c r="Q665" t="n">
        <v>2</v>
      </c>
      <c r="W665" t="n">
        <v>2</v>
      </c>
      <c r="X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ITAHUE 220</t>
        </is>
      </c>
      <c r="AE665" t="n">
        <v>100.646</v>
      </c>
      <c r="AF665" t="n">
        <v>1.072776031070834</v>
      </c>
      <c r="AG665" t="n">
        <v>107.9706164231552</v>
      </c>
      <c r="AH665" t="n">
        <v>694.38</v>
      </c>
      <c r="AI665" t="n">
        <v>0.875</v>
      </c>
      <c r="AJ665" t="n">
        <v>65.60105705292169</v>
      </c>
      <c r="AK665" t="n">
        <v>0.9537</v>
      </c>
      <c r="AL665" t="n">
        <v>62.564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1.007895816242822</v>
      </c>
      <c r="AR665" t="n">
        <v>6112.8068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100.646</v>
      </c>
      <c r="AY665" t="n">
        <v>1.083385174100913</v>
      </c>
      <c r="AZ665" t="n">
        <v>109.0383842325605</v>
      </c>
      <c r="BA665" t="n">
        <v>801.49</v>
      </c>
      <c r="BB665" t="n">
        <v>0.905</v>
      </c>
      <c r="BC665" t="n">
        <v>79.09082299359218</v>
      </c>
      <c r="BD665" t="n">
        <v>0.9182</v>
      </c>
      <c r="BE665" t="n">
        <v>72.621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2267</v>
      </c>
      <c r="B666" t="inlineStr">
        <is>
          <t>01-02-2021</t>
        </is>
      </c>
      <c r="C666" t="n">
        <v>2021</v>
      </c>
      <c r="D666" t="n">
        <v>1</v>
      </c>
      <c r="E666" t="inlineStr">
        <is>
          <t>SAN_JUAN_LAP</t>
        </is>
      </c>
      <c r="F666" t="inlineStr">
        <is>
          <t>SUM_CGED_S_C</t>
        </is>
      </c>
      <c r="G666" t="inlineStr">
        <is>
          <t>C</t>
        </is>
      </c>
      <c r="H666" t="inlineStr">
        <is>
          <t>CGE_DISTRIBUCION</t>
        </is>
      </c>
      <c r="I666" t="inlineStr">
        <is>
          <t>CGEDQTILCGERC</t>
        </is>
      </c>
      <c r="J666" t="inlineStr">
        <is>
          <t>QTILCOCO</t>
        </is>
      </c>
      <c r="K666" t="n">
        <v>-5519.68508041</v>
      </c>
      <c r="L666" t="inlineStr">
        <is>
          <t>QUINTA DE TILCOCO</t>
        </is>
      </c>
      <c r="M666" t="inlineStr">
        <is>
          <t>MELIPILLA</t>
        </is>
      </c>
      <c r="N666" t="n">
        <v>0.0093900039471</v>
      </c>
      <c r="O666" t="n">
        <v>51.829865</v>
      </c>
      <c r="P666" t="inlineStr">
        <is>
          <t>BS2C</t>
        </is>
      </c>
      <c r="Q666" t="n">
        <v>2</v>
      </c>
      <c r="W666" t="n">
        <v>2</v>
      </c>
      <c r="X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MELIPILLA 220</t>
        </is>
      </c>
      <c r="AE666" t="n">
        <v>100.646</v>
      </c>
      <c r="AF666" t="n">
        <v>1.072776031070834</v>
      </c>
      <c r="AG666" t="n">
        <v>107.9706164231552</v>
      </c>
      <c r="AH666" t="n">
        <v>694.38</v>
      </c>
      <c r="AI666" t="n">
        <v>0.875</v>
      </c>
      <c r="AJ666" t="n">
        <v>65.60105705292169</v>
      </c>
      <c r="AK666" t="n">
        <v>1.0179</v>
      </c>
      <c r="AL666" t="n">
        <v>66.77500000000001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0.9897500976181179</v>
      </c>
      <c r="AR666" t="n">
        <v>6002.7545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MELIPILLA 220</t>
        </is>
      </c>
      <c r="AX666" t="n">
        <v>100.646</v>
      </c>
      <c r="AY666" t="n">
        <v>1.083385174100913</v>
      </c>
      <c r="AZ666" t="n">
        <v>109.0383842325605</v>
      </c>
      <c r="BA666" t="n">
        <v>801.49</v>
      </c>
      <c r="BB666" t="n">
        <v>0.905</v>
      </c>
      <c r="BC666" t="n">
        <v>79.09082299359218</v>
      </c>
      <c r="BD666" t="n">
        <v>0.9938</v>
      </c>
      <c r="BE666" t="n">
        <v>78.59999999999999</v>
      </c>
      <c r="BF666" t="n">
        <v>8.9176</v>
      </c>
      <c r="BG666" t="n">
        <v>0.77</v>
      </c>
      <c r="BH666" t="n">
        <v>5962.380796939026</v>
      </c>
      <c r="BI666" t="n">
        <v>0.9841858648965248</v>
      </c>
      <c r="BJ666" t="n">
        <v>5868.0909</v>
      </c>
    </row>
    <row r="667">
      <c r="A667" t="n">
        <v>2269</v>
      </c>
      <c r="B667" t="inlineStr">
        <is>
          <t>01-02-2021</t>
        </is>
      </c>
      <c r="C667" t="n">
        <v>2021</v>
      </c>
      <c r="D667" t="n">
        <v>1</v>
      </c>
      <c r="E667" t="inlineStr">
        <is>
          <t>SAN_JUAN_LAP</t>
        </is>
      </c>
      <c r="F667" t="inlineStr">
        <is>
          <t>SUM_CGED_S_C</t>
        </is>
      </c>
      <c r="G667" t="inlineStr">
        <is>
          <t>C</t>
        </is>
      </c>
      <c r="H667" t="inlineStr">
        <is>
          <t>CGE_DISTRIBUCION</t>
        </is>
      </c>
      <c r="I667" t="inlineStr">
        <is>
          <t>CGEDQTILCGERC</t>
        </is>
      </c>
      <c r="J667" t="inlineStr">
        <is>
          <t>QTILCOCO</t>
        </is>
      </c>
      <c r="K667" t="n">
        <v>-5519.68508041</v>
      </c>
      <c r="L667" t="inlineStr">
        <is>
          <t>QUINTA DE TILCOCO</t>
        </is>
      </c>
      <c r="M667" t="inlineStr">
        <is>
          <t>RAPEL</t>
        </is>
      </c>
      <c r="N667" t="n">
        <v>0.00690068334365</v>
      </c>
      <c r="O667" t="n">
        <v>38.089599</v>
      </c>
      <c r="P667" t="inlineStr">
        <is>
          <t>BS2C</t>
        </is>
      </c>
      <c r="Q667" t="n">
        <v>2</v>
      </c>
      <c r="W667" t="n">
        <v>2</v>
      </c>
      <c r="X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RAPEL 220</t>
        </is>
      </c>
      <c r="AE667" t="n">
        <v>100.646</v>
      </c>
      <c r="AF667" t="n">
        <v>1.072776031070834</v>
      </c>
      <c r="AG667" t="n">
        <v>107.9706164231552</v>
      </c>
      <c r="AH667" t="n">
        <v>694.38</v>
      </c>
      <c r="AI667" t="n">
        <v>0.875</v>
      </c>
      <c r="AJ667" t="n">
        <v>65.60105705292169</v>
      </c>
      <c r="AK667" t="n">
        <v>0.9925</v>
      </c>
      <c r="AL667" t="n">
        <v>65.10899999999999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0.9384721401850759</v>
      </c>
      <c r="AR667" t="n">
        <v>5691.7579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RAPEL 220</t>
        </is>
      </c>
      <c r="AX667" t="n">
        <v>100.646</v>
      </c>
      <c r="AY667" t="n">
        <v>1.083385174100913</v>
      </c>
      <c r="AZ667" t="n">
        <v>109.0383842325605</v>
      </c>
      <c r="BA667" t="n">
        <v>801.49</v>
      </c>
      <c r="BB667" t="n">
        <v>0.905</v>
      </c>
      <c r="BC667" t="n">
        <v>79.09082299359218</v>
      </c>
      <c r="BD667" t="n">
        <v>0.9915</v>
      </c>
      <c r="BE667" t="n">
        <v>78.419</v>
      </c>
      <c r="BF667" t="n">
        <v>8.9176</v>
      </c>
      <c r="BG667" t="n">
        <v>0.77</v>
      </c>
      <c r="BH667" t="n">
        <v>5962.380796939026</v>
      </c>
      <c r="BI667" t="n">
        <v>0.985233313644418</v>
      </c>
      <c r="BJ667" t="n">
        <v>5874.3362</v>
      </c>
    </row>
    <row r="668">
      <c r="A668" t="n">
        <v>453</v>
      </c>
      <c r="B668" t="inlineStr">
        <is>
          <t>01-02-2021</t>
        </is>
      </c>
      <c r="C668" t="n">
        <v>2021</v>
      </c>
      <c r="D668" t="n">
        <v>1</v>
      </c>
      <c r="E668" t="inlineStr">
        <is>
          <t>SAN_JUAN_LAP</t>
        </is>
      </c>
      <c r="F668" t="inlineStr">
        <is>
          <t>SUM_CGED_S_C</t>
        </is>
      </c>
      <c r="G668" t="inlineStr">
        <is>
          <t>C</t>
        </is>
      </c>
      <c r="H668" t="inlineStr">
        <is>
          <t>CGE_DISTRIBUCION</t>
        </is>
      </c>
      <c r="I668" t="inlineStr">
        <is>
          <t>CGEDRAUQCGERC</t>
        </is>
      </c>
      <c r="J668" t="inlineStr">
        <is>
          <t>RAUQUEN</t>
        </is>
      </c>
      <c r="K668" t="n">
        <v>-20698.37913694</v>
      </c>
      <c r="P668" t="inlineStr">
        <is>
          <t>BS2C</t>
        </is>
      </c>
      <c r="Q668" t="n">
        <v>2</v>
      </c>
      <c r="W668" t="n">
        <v>2</v>
      </c>
      <c r="X668" t="n">
        <v>0</v>
      </c>
    </row>
    <row r="669">
      <c r="A669" t="n">
        <v>2261</v>
      </c>
      <c r="B669" t="inlineStr">
        <is>
          <t>01-02-2021</t>
        </is>
      </c>
      <c r="C669" t="n">
        <v>2021</v>
      </c>
      <c r="D669" t="n">
        <v>1</v>
      </c>
      <c r="E669" t="inlineStr">
        <is>
          <t>SAN_JUAN_LAP</t>
        </is>
      </c>
      <c r="F669" t="inlineStr">
        <is>
          <t>SUM_CGED_S_C</t>
        </is>
      </c>
      <c r="G669" t="inlineStr">
        <is>
          <t>C</t>
        </is>
      </c>
      <c r="H669" t="inlineStr">
        <is>
          <t>CGE_DISTRIBUCION</t>
        </is>
      </c>
      <c r="I669" t="inlineStr">
        <is>
          <t>CGEDRENGCGERC</t>
        </is>
      </c>
      <c r="J669" t="inlineStr">
        <is>
          <t>RENGO</t>
        </is>
      </c>
      <c r="K669" t="n">
        <v>-12665.19778584</v>
      </c>
      <c r="L669" t="inlineStr">
        <is>
          <t>RENGO</t>
        </is>
      </c>
      <c r="M669" t="inlineStr">
        <is>
          <t>ALTO JAHUEL</t>
        </is>
      </c>
      <c r="N669" t="n">
        <v>0.47285800125152</v>
      </c>
      <c r="O669" t="n">
        <v>5988.84011</v>
      </c>
      <c r="P669" t="inlineStr">
        <is>
          <t>BS2C</t>
        </is>
      </c>
      <c r="Q669" t="n">
        <v>2</v>
      </c>
      <c r="W669" t="n">
        <v>2</v>
      </c>
      <c r="X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ALTO JAHUEL 220</t>
        </is>
      </c>
      <c r="AE669" t="n">
        <v>100.646</v>
      </c>
      <c r="AF669" t="n">
        <v>1.072776031070834</v>
      </c>
      <c r="AG669" t="n">
        <v>107.9706164231552</v>
      </c>
      <c r="AH669" t="n">
        <v>694.38</v>
      </c>
      <c r="AI669" t="n">
        <v>0.875</v>
      </c>
      <c r="AJ669" t="n">
        <v>65.60105705292169</v>
      </c>
      <c r="AK669" t="n">
        <v>0.9827</v>
      </c>
      <c r="AL669" t="n">
        <v>64.46599999999999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0.9936514234698939</v>
      </c>
      <c r="AR669" t="n">
        <v>6026.4158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ALTO JAHUEL 220</t>
        </is>
      </c>
      <c r="AX669" t="n">
        <v>100.646</v>
      </c>
      <c r="AY669" t="n">
        <v>1.083385174100913</v>
      </c>
      <c r="AZ669" t="n">
        <v>109.0383842325605</v>
      </c>
      <c r="BA669" t="n">
        <v>801.49</v>
      </c>
      <c r="BB669" t="n">
        <v>0.905</v>
      </c>
      <c r="BC669" t="n">
        <v>79.09082299359218</v>
      </c>
      <c r="BD669" t="n">
        <v>0.9752999999999999</v>
      </c>
      <c r="BE669" t="n">
        <v>77.137</v>
      </c>
      <c r="BF669" t="n">
        <v>8.9176</v>
      </c>
      <c r="BG669" t="n">
        <v>0.77</v>
      </c>
      <c r="BH669" t="n">
        <v>5962.380796939026</v>
      </c>
      <c r="BI669" t="n">
        <v>0.9846245412161493</v>
      </c>
      <c r="BJ669" t="n">
        <v>5870.7065</v>
      </c>
    </row>
    <row r="670">
      <c r="A670" t="n">
        <v>2263</v>
      </c>
      <c r="B670" t="inlineStr">
        <is>
          <t>01-02-2021</t>
        </is>
      </c>
      <c r="C670" t="n">
        <v>2021</v>
      </c>
      <c r="D670" t="n">
        <v>1</v>
      </c>
      <c r="E670" t="inlineStr">
        <is>
          <t>SAN_JUAN_LAP</t>
        </is>
      </c>
      <c r="F670" t="inlineStr">
        <is>
          <t>SUM_CGED_S_C</t>
        </is>
      </c>
      <c r="G670" t="inlineStr">
        <is>
          <t>C</t>
        </is>
      </c>
      <c r="H670" t="inlineStr">
        <is>
          <t>CGE_DISTRIBUCION</t>
        </is>
      </c>
      <c r="I670" t="inlineStr">
        <is>
          <t>CGEDRENGCGERC</t>
        </is>
      </c>
      <c r="J670" t="inlineStr">
        <is>
          <t>RENGO</t>
        </is>
      </c>
      <c r="K670" t="n">
        <v>-12665.19778584</v>
      </c>
      <c r="L670" t="inlineStr">
        <is>
          <t>RENGO</t>
        </is>
      </c>
      <c r="M670" t="inlineStr">
        <is>
          <t>CHARRUA</t>
        </is>
      </c>
      <c r="N670" t="n">
        <v>0.03583659306357</v>
      </c>
      <c r="O670" t="n">
        <v>453.877539</v>
      </c>
      <c r="P670" t="inlineStr">
        <is>
          <t>BS2C</t>
        </is>
      </c>
      <c r="Q670" t="n">
        <v>2</v>
      </c>
      <c r="W670" t="n">
        <v>2</v>
      </c>
      <c r="X670" t="n">
        <v>0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CHARRUA 220</t>
        </is>
      </c>
      <c r="AE670" t="n">
        <v>100.646</v>
      </c>
      <c r="AF670" t="n">
        <v>1.072776031070834</v>
      </c>
      <c r="AG670" t="n">
        <v>107.9706164231552</v>
      </c>
      <c r="AH670" t="n">
        <v>694.38</v>
      </c>
      <c r="AI670" t="n">
        <v>0.875</v>
      </c>
      <c r="AJ670" t="n">
        <v>65.60105705292169</v>
      </c>
      <c r="AK670" t="n">
        <v>0.9350000000000001</v>
      </c>
      <c r="AL670" t="n">
        <v>61.337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1.096171586715867</v>
      </c>
      <c r="AR670" t="n">
        <v>6648.1923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CHARRUA 220</t>
        </is>
      </c>
      <c r="AX670" t="n">
        <v>100.646</v>
      </c>
      <c r="AY670" t="n">
        <v>1.083385174100913</v>
      </c>
      <c r="AZ670" t="n">
        <v>109.0383842325605</v>
      </c>
      <c r="BA670" t="n">
        <v>801.49</v>
      </c>
      <c r="BB670" t="n">
        <v>0.905</v>
      </c>
      <c r="BC670" t="n">
        <v>79.09082299359218</v>
      </c>
      <c r="BD670" t="n">
        <v>0.8997000000000001</v>
      </c>
      <c r="BE670" t="n">
        <v>71.158</v>
      </c>
      <c r="BF670" t="n">
        <v>8.9176</v>
      </c>
      <c r="BG670" t="n">
        <v>0.77</v>
      </c>
      <c r="BH670" t="n">
        <v>5962.380796939026</v>
      </c>
      <c r="BI670" t="n">
        <v>1.026176199261993</v>
      </c>
      <c r="BJ670" t="n">
        <v>6118.4533</v>
      </c>
    </row>
    <row r="671">
      <c r="A671" t="n">
        <v>2265</v>
      </c>
      <c r="B671" t="inlineStr">
        <is>
          <t>01-02-2021</t>
        </is>
      </c>
      <c r="C671" t="n">
        <v>2021</v>
      </c>
      <c r="D671" t="n">
        <v>1</v>
      </c>
      <c r="E671" t="inlineStr">
        <is>
          <t>SAN_JUAN_LAP</t>
        </is>
      </c>
      <c r="F671" t="inlineStr">
        <is>
          <t>SUM_CGED_S_C</t>
        </is>
      </c>
      <c r="G671" t="inlineStr">
        <is>
          <t>C</t>
        </is>
      </c>
      <c r="H671" t="inlineStr">
        <is>
          <t>CGE_DISTRIBUCION</t>
        </is>
      </c>
      <c r="I671" t="inlineStr">
        <is>
          <t>CGEDRENGCGERC</t>
        </is>
      </c>
      <c r="J671" t="inlineStr">
        <is>
          <t>RENGO</t>
        </is>
      </c>
      <c r="K671" t="n">
        <v>-12665.19778584</v>
      </c>
      <c r="L671" t="inlineStr">
        <is>
          <t>RENGO</t>
        </is>
      </c>
      <c r="M671" t="inlineStr">
        <is>
          <t>ITAHUE</t>
        </is>
      </c>
      <c r="N671" t="n">
        <v>0.50709452998956</v>
      </c>
      <c r="O671" t="n">
        <v>6422.452518</v>
      </c>
      <c r="P671" t="inlineStr">
        <is>
          <t>BS2C</t>
        </is>
      </c>
      <c r="Q671" t="n">
        <v>2</v>
      </c>
      <c r="W671" t="n">
        <v>2</v>
      </c>
      <c r="X671" t="n">
        <v>0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ITAHUE 220</t>
        </is>
      </c>
      <c r="AE671" t="n">
        <v>100.646</v>
      </c>
      <c r="AF671" t="n">
        <v>1.072776031070834</v>
      </c>
      <c r="AG671" t="n">
        <v>107.9706164231552</v>
      </c>
      <c r="AH671" t="n">
        <v>694.38</v>
      </c>
      <c r="AI671" t="n">
        <v>0.875</v>
      </c>
      <c r="AJ671" t="n">
        <v>65.60105705292169</v>
      </c>
      <c r="AK671" t="n">
        <v>0.9537</v>
      </c>
      <c r="AL671" t="n">
        <v>62.564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1.007895816242822</v>
      </c>
      <c r="AR671" t="n">
        <v>6112.8068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ITAHUE 220</t>
        </is>
      </c>
      <c r="AX671" t="n">
        <v>100.646</v>
      </c>
      <c r="AY671" t="n">
        <v>1.083385174100913</v>
      </c>
      <c r="AZ671" t="n">
        <v>109.0383842325605</v>
      </c>
      <c r="BA671" t="n">
        <v>801.49</v>
      </c>
      <c r="BB671" t="n">
        <v>0.905</v>
      </c>
      <c r="BC671" t="n">
        <v>79.09082299359218</v>
      </c>
      <c r="BD671" t="n">
        <v>0.9182</v>
      </c>
      <c r="BE671" t="n">
        <v>72.621</v>
      </c>
      <c r="BF671" t="n">
        <v>8.9176</v>
      </c>
      <c r="BG671" t="n">
        <v>0.77</v>
      </c>
      <c r="BH671" t="n">
        <v>5962.380796939026</v>
      </c>
      <c r="BI671" t="n">
        <v>0.9487284659557015</v>
      </c>
      <c r="BJ671" t="n">
        <v>5656.6804</v>
      </c>
    </row>
    <row r="672">
      <c r="A672" t="n">
        <v>2267</v>
      </c>
      <c r="B672" t="inlineStr">
        <is>
          <t>01-02-2021</t>
        </is>
      </c>
      <c r="C672" t="n">
        <v>2021</v>
      </c>
      <c r="D672" t="n">
        <v>1</v>
      </c>
      <c r="E672" t="inlineStr">
        <is>
          <t>SAN_JUAN_LAP</t>
        </is>
      </c>
      <c r="F672" t="inlineStr">
        <is>
          <t>SUM_CGED_S_C</t>
        </is>
      </c>
      <c r="G672" t="inlineStr">
        <is>
          <t>C</t>
        </is>
      </c>
      <c r="H672" t="inlineStr">
        <is>
          <t>CGE_DISTRIBUCION</t>
        </is>
      </c>
      <c r="I672" t="inlineStr">
        <is>
          <t>CGEDRENGCGERC</t>
        </is>
      </c>
      <c r="J672" t="inlineStr">
        <is>
          <t>RENGO</t>
        </is>
      </c>
      <c r="K672" t="n">
        <v>-12665.19778584</v>
      </c>
      <c r="L672" t="inlineStr">
        <is>
          <t>RENGO</t>
        </is>
      </c>
      <c r="M672" t="inlineStr">
        <is>
          <t>MELIPILLA</t>
        </is>
      </c>
      <c r="N672" t="n">
        <v>0.009994400558079999</v>
      </c>
      <c r="O672" t="n">
        <v>126.58106</v>
      </c>
      <c r="P672" t="inlineStr">
        <is>
          <t>BS2C</t>
        </is>
      </c>
      <c r="Q672" t="n">
        <v>2</v>
      </c>
      <c r="W672" t="n">
        <v>2</v>
      </c>
      <c r="X672" t="n">
        <v>0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MELIPILLA 220</t>
        </is>
      </c>
      <c r="AE672" t="n">
        <v>100.646</v>
      </c>
      <c r="AF672" t="n">
        <v>1.072776031070834</v>
      </c>
      <c r="AG672" t="n">
        <v>107.9706164231552</v>
      </c>
      <c r="AH672" t="n">
        <v>694.38</v>
      </c>
      <c r="AI672" t="n">
        <v>0.875</v>
      </c>
      <c r="AJ672" t="n">
        <v>65.60105705292169</v>
      </c>
      <c r="AK672" t="n">
        <v>1.0179</v>
      </c>
      <c r="AL672" t="n">
        <v>66.77500000000001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0.9897500976181179</v>
      </c>
      <c r="AR672" t="n">
        <v>6002.7545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MELIPILLA 220</t>
        </is>
      </c>
      <c r="AX672" t="n">
        <v>100.646</v>
      </c>
      <c r="AY672" t="n">
        <v>1.083385174100913</v>
      </c>
      <c r="AZ672" t="n">
        <v>109.0383842325605</v>
      </c>
      <c r="BA672" t="n">
        <v>801.49</v>
      </c>
      <c r="BB672" t="n">
        <v>0.905</v>
      </c>
      <c r="BC672" t="n">
        <v>79.09082299359218</v>
      </c>
      <c r="BD672" t="n">
        <v>0.9938</v>
      </c>
      <c r="BE672" t="n">
        <v>78.59999999999999</v>
      </c>
      <c r="BF672" t="n">
        <v>8.9176</v>
      </c>
      <c r="BG672" t="n">
        <v>0.77</v>
      </c>
      <c r="BH672" t="n">
        <v>5962.380796939026</v>
      </c>
      <c r="BI672" t="n">
        <v>0.9841858648965248</v>
      </c>
      <c r="BJ672" t="n">
        <v>5868.0909</v>
      </c>
    </row>
    <row r="673">
      <c r="A673" t="n">
        <v>2269</v>
      </c>
      <c r="B673" t="inlineStr">
        <is>
          <t>01-02-2021</t>
        </is>
      </c>
      <c r="C673" t="n">
        <v>2021</v>
      </c>
      <c r="D673" t="n">
        <v>1</v>
      </c>
      <c r="E673" t="inlineStr">
        <is>
          <t>SAN_JUAN_LAP</t>
        </is>
      </c>
      <c r="F673" t="inlineStr">
        <is>
          <t>SUM_CGED_S_C</t>
        </is>
      </c>
      <c r="G673" t="inlineStr">
        <is>
          <t>C</t>
        </is>
      </c>
      <c r="H673" t="inlineStr">
        <is>
          <t>CGE_DISTRIBUCION</t>
        </is>
      </c>
      <c r="I673" t="inlineStr">
        <is>
          <t>CGEDRENGCGERC</t>
        </is>
      </c>
      <c r="J673" t="inlineStr">
        <is>
          <t>RENGO</t>
        </is>
      </c>
      <c r="K673" t="n">
        <v>-12665.19778584</v>
      </c>
      <c r="L673" t="inlineStr">
        <is>
          <t>RENGO</t>
        </is>
      </c>
      <c r="M673" t="inlineStr">
        <is>
          <t>RAPEL</t>
        </is>
      </c>
      <c r="N673" t="n">
        <v>0.00792219501243</v>
      </c>
      <c r="O673" t="n">
        <v>100.336167</v>
      </c>
      <c r="P673" t="inlineStr">
        <is>
          <t>BS2C</t>
        </is>
      </c>
      <c r="Q673" t="n">
        <v>2</v>
      </c>
      <c r="W673" t="n">
        <v>2</v>
      </c>
      <c r="X673" t="n">
        <v>0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RAPEL 220</t>
        </is>
      </c>
      <c r="AE673" t="n">
        <v>100.646</v>
      </c>
      <c r="AF673" t="n">
        <v>1.072776031070834</v>
      </c>
      <c r="AG673" t="n">
        <v>107.9706164231552</v>
      </c>
      <c r="AH673" t="n">
        <v>694.38</v>
      </c>
      <c r="AI673" t="n">
        <v>0.875</v>
      </c>
      <c r="AJ673" t="n">
        <v>65.60105705292169</v>
      </c>
      <c r="AK673" t="n">
        <v>0.9925</v>
      </c>
      <c r="AL673" t="n">
        <v>65.10899999999999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0.9384721401850759</v>
      </c>
      <c r="AR673" t="n">
        <v>5691.7579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RAPEL 220</t>
        </is>
      </c>
      <c r="AX673" t="n">
        <v>100.646</v>
      </c>
      <c r="AY673" t="n">
        <v>1.083385174100913</v>
      </c>
      <c r="AZ673" t="n">
        <v>109.0383842325605</v>
      </c>
      <c r="BA673" t="n">
        <v>801.49</v>
      </c>
      <c r="BB673" t="n">
        <v>0.905</v>
      </c>
      <c r="BC673" t="n">
        <v>79.09082299359218</v>
      </c>
      <c r="BD673" t="n">
        <v>0.9915</v>
      </c>
      <c r="BE673" t="n">
        <v>78.419</v>
      </c>
      <c r="BF673" t="n">
        <v>8.9176</v>
      </c>
      <c r="BG673" t="n">
        <v>0.77</v>
      </c>
      <c r="BH673" t="n">
        <v>5962.380796939026</v>
      </c>
      <c r="BI673" t="n">
        <v>0.985233313644418</v>
      </c>
      <c r="BJ673" t="n">
        <v>5874.3362</v>
      </c>
    </row>
    <row r="674">
      <c r="A674" t="n">
        <v>2261</v>
      </c>
      <c r="B674" t="inlineStr">
        <is>
          <t>01-02-2021</t>
        </is>
      </c>
      <c r="C674" t="n">
        <v>2021</v>
      </c>
      <c r="D674" t="n">
        <v>1</v>
      </c>
      <c r="E674" t="inlineStr">
        <is>
          <t>SAN_JUAN_LAP</t>
        </is>
      </c>
      <c r="F674" t="inlineStr">
        <is>
          <t>SUM_CGED_S_C</t>
        </is>
      </c>
      <c r="G674" t="inlineStr">
        <is>
          <t>C</t>
        </is>
      </c>
      <c r="H674" t="inlineStr">
        <is>
          <t>CGE_DISTRIBUCION</t>
        </is>
      </c>
      <c r="I674" t="inlineStr">
        <is>
          <t>CGEDROSACGERC</t>
        </is>
      </c>
      <c r="J674" t="inlineStr">
        <is>
          <t>ROSARIO</t>
        </is>
      </c>
      <c r="K674" t="n">
        <v>-4340.4586035</v>
      </c>
      <c r="L674" t="inlineStr">
        <is>
          <t>ROSARIO</t>
        </is>
      </c>
      <c r="M674" t="inlineStr">
        <is>
          <t>ALTO JAHUEL</t>
        </is>
      </c>
      <c r="N674" t="n">
        <v>0.48281453658675</v>
      </c>
      <c r="O674" t="n">
        <v>2095.636509</v>
      </c>
      <c r="P674" t="inlineStr">
        <is>
          <t>BS2C</t>
        </is>
      </c>
      <c r="Q674" t="n">
        <v>2</v>
      </c>
      <c r="W674" t="n">
        <v>2</v>
      </c>
      <c r="X674" t="n">
        <v>0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ALTO JAHUEL 220</t>
        </is>
      </c>
      <c r="AE674" t="n">
        <v>100.646</v>
      </c>
      <c r="AF674" t="n">
        <v>1.072776031070834</v>
      </c>
      <c r="AG674" t="n">
        <v>107.9706164231552</v>
      </c>
      <c r="AH674" t="n">
        <v>694.38</v>
      </c>
      <c r="AI674" t="n">
        <v>0.875</v>
      </c>
      <c r="AJ674" t="n">
        <v>65.60105705292169</v>
      </c>
      <c r="AK674" t="n">
        <v>0.9827</v>
      </c>
      <c r="AL674" t="n">
        <v>64.46599999999999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0.9936514234698939</v>
      </c>
      <c r="AR674" t="n">
        <v>6026.4158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ALTO JAHUEL 220</t>
        </is>
      </c>
      <c r="AX674" t="n">
        <v>100.646</v>
      </c>
      <c r="AY674" t="n">
        <v>1.083385174100913</v>
      </c>
      <c r="AZ674" t="n">
        <v>109.0383842325605</v>
      </c>
      <c r="BA674" t="n">
        <v>801.49</v>
      </c>
      <c r="BB674" t="n">
        <v>0.905</v>
      </c>
      <c r="BC674" t="n">
        <v>79.09082299359218</v>
      </c>
      <c r="BD674" t="n">
        <v>0.9752999999999999</v>
      </c>
      <c r="BE674" t="n">
        <v>77.137</v>
      </c>
      <c r="BF674" t="n">
        <v>8.9176</v>
      </c>
      <c r="BG674" t="n">
        <v>0.77</v>
      </c>
      <c r="BH674" t="n">
        <v>5962.380796939026</v>
      </c>
      <c r="BI674" t="n">
        <v>0.9846245412161493</v>
      </c>
      <c r="BJ674" t="n">
        <v>5870.7065</v>
      </c>
    </row>
    <row r="675">
      <c r="A675" t="n">
        <v>2263</v>
      </c>
      <c r="B675" t="inlineStr">
        <is>
          <t>01-02-2021</t>
        </is>
      </c>
      <c r="C675" t="n">
        <v>2021</v>
      </c>
      <c r="D675" t="n">
        <v>1</v>
      </c>
      <c r="E675" t="inlineStr">
        <is>
          <t>SAN_JUAN_LAP</t>
        </is>
      </c>
      <c r="F675" t="inlineStr">
        <is>
          <t>SUM_CGED_S_C</t>
        </is>
      </c>
      <c r="G675" t="inlineStr">
        <is>
          <t>C</t>
        </is>
      </c>
      <c r="H675" t="inlineStr">
        <is>
          <t>CGE_DISTRIBUCION</t>
        </is>
      </c>
      <c r="I675" t="inlineStr">
        <is>
          <t>CGEDROSACGERC</t>
        </is>
      </c>
      <c r="J675" t="inlineStr">
        <is>
          <t>ROSARIO</t>
        </is>
      </c>
      <c r="K675" t="n">
        <v>-4340.4586035</v>
      </c>
      <c r="L675" t="inlineStr">
        <is>
          <t>ROSARIO</t>
        </is>
      </c>
      <c r="M675" t="inlineStr">
        <is>
          <t>CHARRUA</t>
        </is>
      </c>
      <c r="N675" t="n">
        <v>0.03295304420694</v>
      </c>
      <c r="O675" t="n">
        <v>143.031324</v>
      </c>
      <c r="P675" t="inlineStr">
        <is>
          <t>BS2C</t>
        </is>
      </c>
      <c r="Q675" t="n">
        <v>2</v>
      </c>
      <c r="W675" t="n">
        <v>2</v>
      </c>
      <c r="X675" t="n">
        <v>0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CHARRUA 220</t>
        </is>
      </c>
      <c r="AE675" t="n">
        <v>100.646</v>
      </c>
      <c r="AF675" t="n">
        <v>1.072776031070834</v>
      </c>
      <c r="AG675" t="n">
        <v>107.9706164231552</v>
      </c>
      <c r="AH675" t="n">
        <v>694.38</v>
      </c>
      <c r="AI675" t="n">
        <v>0.875</v>
      </c>
      <c r="AJ675" t="n">
        <v>65.60105705292169</v>
      </c>
      <c r="AK675" t="n">
        <v>0.9350000000000001</v>
      </c>
      <c r="AL675" t="n">
        <v>61.337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1.096171586715867</v>
      </c>
      <c r="AR675" t="n">
        <v>6648.1923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CHARRUA 220</t>
        </is>
      </c>
      <c r="AX675" t="n">
        <v>100.646</v>
      </c>
      <c r="AY675" t="n">
        <v>1.083385174100913</v>
      </c>
      <c r="AZ675" t="n">
        <v>109.0383842325605</v>
      </c>
      <c r="BA675" t="n">
        <v>801.49</v>
      </c>
      <c r="BB675" t="n">
        <v>0.905</v>
      </c>
      <c r="BC675" t="n">
        <v>79.09082299359218</v>
      </c>
      <c r="BD675" t="n">
        <v>0.8997000000000001</v>
      </c>
      <c r="BE675" t="n">
        <v>71.158</v>
      </c>
      <c r="BF675" t="n">
        <v>8.9176</v>
      </c>
      <c r="BG675" t="n">
        <v>0.77</v>
      </c>
      <c r="BH675" t="n">
        <v>5962.380796939026</v>
      </c>
      <c r="BI675" t="n">
        <v>1.026176199261993</v>
      </c>
      <c r="BJ675" t="n">
        <v>6118.4533</v>
      </c>
    </row>
    <row r="676">
      <c r="A676" t="n">
        <v>2265</v>
      </c>
      <c r="B676" t="inlineStr">
        <is>
          <t>01-02-2021</t>
        </is>
      </c>
      <c r="C676" t="n">
        <v>2021</v>
      </c>
      <c r="D676" t="n">
        <v>1</v>
      </c>
      <c r="E676" t="inlineStr">
        <is>
          <t>SAN_JUAN_LAP</t>
        </is>
      </c>
      <c r="F676" t="inlineStr">
        <is>
          <t>SUM_CGED_S_C</t>
        </is>
      </c>
      <c r="G676" t="inlineStr">
        <is>
          <t>C</t>
        </is>
      </c>
      <c r="H676" t="inlineStr">
        <is>
          <t>CGE_DISTRIBUCION</t>
        </is>
      </c>
      <c r="I676" t="inlineStr">
        <is>
          <t>CGEDROSACGERC</t>
        </is>
      </c>
      <c r="J676" t="inlineStr">
        <is>
          <t>ROSARIO</t>
        </is>
      </c>
      <c r="K676" t="n">
        <v>-4340.4586035</v>
      </c>
      <c r="L676" t="inlineStr">
        <is>
          <t>ROSARIO</t>
        </is>
      </c>
      <c r="M676" t="inlineStr">
        <is>
          <t>ITAHUE</t>
        </is>
      </c>
      <c r="N676" t="n">
        <v>0.49596442452392</v>
      </c>
      <c r="O676" t="n">
        <v>2152.713053</v>
      </c>
      <c r="P676" t="inlineStr">
        <is>
          <t>BS2C</t>
        </is>
      </c>
      <c r="Q676" t="n">
        <v>2</v>
      </c>
      <c r="W676" t="n">
        <v>2</v>
      </c>
      <c r="X676" t="n">
        <v>0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ITAHUE 220</t>
        </is>
      </c>
      <c r="AE676" t="n">
        <v>100.646</v>
      </c>
      <c r="AF676" t="n">
        <v>1.072776031070834</v>
      </c>
      <c r="AG676" t="n">
        <v>107.9706164231552</v>
      </c>
      <c r="AH676" t="n">
        <v>694.38</v>
      </c>
      <c r="AI676" t="n">
        <v>0.875</v>
      </c>
      <c r="AJ676" t="n">
        <v>65.60105705292169</v>
      </c>
      <c r="AK676" t="n">
        <v>0.9537</v>
      </c>
      <c r="AL676" t="n">
        <v>62.564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1.007895816242822</v>
      </c>
      <c r="AR676" t="n">
        <v>6112.8068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ITAHUE 220</t>
        </is>
      </c>
      <c r="AX676" t="n">
        <v>100.646</v>
      </c>
      <c r="AY676" t="n">
        <v>1.083385174100913</v>
      </c>
      <c r="AZ676" t="n">
        <v>109.0383842325605</v>
      </c>
      <c r="BA676" t="n">
        <v>801.49</v>
      </c>
      <c r="BB676" t="n">
        <v>0.905</v>
      </c>
      <c r="BC676" t="n">
        <v>79.09082299359218</v>
      </c>
      <c r="BD676" t="n">
        <v>0.9182</v>
      </c>
      <c r="BE676" t="n">
        <v>72.621</v>
      </c>
      <c r="BF676" t="n">
        <v>8.9176</v>
      </c>
      <c r="BG676" t="n">
        <v>0.77</v>
      </c>
      <c r="BH676" t="n">
        <v>5962.380796939026</v>
      </c>
      <c r="BI676" t="n">
        <v>0.9487284659557015</v>
      </c>
      <c r="BJ676" t="n">
        <v>5656.6804</v>
      </c>
    </row>
    <row r="677">
      <c r="A677" t="n">
        <v>2267</v>
      </c>
      <c r="B677" t="inlineStr">
        <is>
          <t>01-02-2021</t>
        </is>
      </c>
      <c r="C677" t="n">
        <v>2021</v>
      </c>
      <c r="D677" t="n">
        <v>1</v>
      </c>
      <c r="E677" t="inlineStr">
        <is>
          <t>SAN_JUAN_LAP</t>
        </is>
      </c>
      <c r="F677" t="inlineStr">
        <is>
          <t>SUM_CGED_S_C</t>
        </is>
      </c>
      <c r="G677" t="inlineStr">
        <is>
          <t>C</t>
        </is>
      </c>
      <c r="H677" t="inlineStr">
        <is>
          <t>CGE_DISTRIBUCION</t>
        </is>
      </c>
      <c r="I677" t="inlineStr">
        <is>
          <t>CGEDROSACGERC</t>
        </is>
      </c>
      <c r="J677" t="inlineStr">
        <is>
          <t>ROSARIO</t>
        </is>
      </c>
      <c r="K677" t="n">
        <v>-4340.4586035</v>
      </c>
      <c r="L677" t="inlineStr">
        <is>
          <t>ROSARIO</t>
        </is>
      </c>
      <c r="M677" t="inlineStr">
        <is>
          <t>MELIPILLA</t>
        </is>
      </c>
      <c r="N677" t="n">
        <v>0.01212103993491</v>
      </c>
      <c r="O677" t="n">
        <v>52.610872</v>
      </c>
      <c r="P677" t="inlineStr">
        <is>
          <t>BS2C</t>
        </is>
      </c>
      <c r="Q677" t="n">
        <v>2</v>
      </c>
      <c r="W677" t="n">
        <v>2</v>
      </c>
      <c r="X677" t="n">
        <v>0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MELIPILLA 220</t>
        </is>
      </c>
      <c r="AE677" t="n">
        <v>100.646</v>
      </c>
      <c r="AF677" t="n">
        <v>1.072776031070834</v>
      </c>
      <c r="AG677" t="n">
        <v>107.9706164231552</v>
      </c>
      <c r="AH677" t="n">
        <v>694.38</v>
      </c>
      <c r="AI677" t="n">
        <v>0.875</v>
      </c>
      <c r="AJ677" t="n">
        <v>65.60105705292169</v>
      </c>
      <c r="AK677" t="n">
        <v>1.0179</v>
      </c>
      <c r="AL677" t="n">
        <v>66.77500000000001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0.9897500976181179</v>
      </c>
      <c r="AR677" t="n">
        <v>6002.7545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MELIPILLA 220</t>
        </is>
      </c>
      <c r="AX677" t="n">
        <v>100.646</v>
      </c>
      <c r="AY677" t="n">
        <v>1.083385174100913</v>
      </c>
      <c r="AZ677" t="n">
        <v>109.0383842325605</v>
      </c>
      <c r="BA677" t="n">
        <v>801.49</v>
      </c>
      <c r="BB677" t="n">
        <v>0.905</v>
      </c>
      <c r="BC677" t="n">
        <v>79.09082299359218</v>
      </c>
      <c r="BD677" t="n">
        <v>0.9938</v>
      </c>
      <c r="BE677" t="n">
        <v>78.59999999999999</v>
      </c>
      <c r="BF677" t="n">
        <v>8.9176</v>
      </c>
      <c r="BG677" t="n">
        <v>0.77</v>
      </c>
      <c r="BH677" t="n">
        <v>5962.380796939026</v>
      </c>
      <c r="BI677" t="n">
        <v>0.9841858648965248</v>
      </c>
      <c r="BJ677" t="n">
        <v>5868.0909</v>
      </c>
    </row>
    <row r="678">
      <c r="A678" t="n">
        <v>2269</v>
      </c>
      <c r="B678" t="inlineStr">
        <is>
          <t>01-02-2021</t>
        </is>
      </c>
      <c r="C678" t="n">
        <v>2021</v>
      </c>
      <c r="D678" t="n">
        <v>1</v>
      </c>
      <c r="E678" t="inlineStr">
        <is>
          <t>SAN_JUAN_LAP</t>
        </is>
      </c>
      <c r="F678" t="inlineStr">
        <is>
          <t>SUM_CGED_S_C</t>
        </is>
      </c>
      <c r="G678" t="inlineStr">
        <is>
          <t>C</t>
        </is>
      </c>
      <c r="H678" t="inlineStr">
        <is>
          <t>CGE_DISTRIBUCION</t>
        </is>
      </c>
      <c r="I678" t="inlineStr">
        <is>
          <t>CGEDROSACGERC</t>
        </is>
      </c>
      <c r="J678" t="inlineStr">
        <is>
          <t>ROSARIO</t>
        </is>
      </c>
      <c r="K678" t="n">
        <v>-4340.4586035</v>
      </c>
      <c r="L678" t="inlineStr">
        <is>
          <t>ROSARIO</t>
        </is>
      </c>
      <c r="M678" t="inlineStr">
        <is>
          <t>RAPEL</t>
        </is>
      </c>
      <c r="N678" t="n">
        <v>0.01013388050113</v>
      </c>
      <c r="O678" t="n">
        <v>43.985689</v>
      </c>
      <c r="P678" t="inlineStr">
        <is>
          <t>BS2C</t>
        </is>
      </c>
      <c r="Q678" t="n">
        <v>2</v>
      </c>
      <c r="W678" t="n">
        <v>2</v>
      </c>
      <c r="X678" t="n">
        <v>0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RAPEL 220</t>
        </is>
      </c>
      <c r="AE678" t="n">
        <v>100.646</v>
      </c>
      <c r="AF678" t="n">
        <v>1.072776031070834</v>
      </c>
      <c r="AG678" t="n">
        <v>107.9706164231552</v>
      </c>
      <c r="AH678" t="n">
        <v>694.38</v>
      </c>
      <c r="AI678" t="n">
        <v>0.875</v>
      </c>
      <c r="AJ678" t="n">
        <v>65.60105705292169</v>
      </c>
      <c r="AK678" t="n">
        <v>0.9925</v>
      </c>
      <c r="AL678" t="n">
        <v>65.10899999999999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0.9384721401850759</v>
      </c>
      <c r="AR678" t="n">
        <v>5691.7579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RAPEL 220</t>
        </is>
      </c>
      <c r="AX678" t="n">
        <v>100.646</v>
      </c>
      <c r="AY678" t="n">
        <v>1.083385174100913</v>
      </c>
      <c r="AZ678" t="n">
        <v>109.0383842325605</v>
      </c>
      <c r="BA678" t="n">
        <v>801.49</v>
      </c>
      <c r="BB678" t="n">
        <v>0.905</v>
      </c>
      <c r="BC678" t="n">
        <v>79.09082299359218</v>
      </c>
      <c r="BD678" t="n">
        <v>0.9915</v>
      </c>
      <c r="BE678" t="n">
        <v>78.419</v>
      </c>
      <c r="BF678" t="n">
        <v>8.9176</v>
      </c>
      <c r="BG678" t="n">
        <v>0.77</v>
      </c>
      <c r="BH678" t="n">
        <v>5962.380796939026</v>
      </c>
      <c r="BI678" t="n">
        <v>0.985233313644418</v>
      </c>
      <c r="BJ678" t="n">
        <v>5874.3362</v>
      </c>
    </row>
    <row r="679">
      <c r="A679" t="n">
        <v>2261</v>
      </c>
      <c r="B679" t="inlineStr">
        <is>
          <t>01-02-2021</t>
        </is>
      </c>
      <c r="C679" t="n">
        <v>2021</v>
      </c>
      <c r="D679" t="n">
        <v>1</v>
      </c>
      <c r="E679" t="inlineStr">
        <is>
          <t>SAN_JUAN_LAP</t>
        </is>
      </c>
      <c r="F679" t="inlineStr">
        <is>
          <t>SUM_CGED_S_C</t>
        </is>
      </c>
      <c r="G679" t="inlineStr">
        <is>
          <t>C</t>
        </is>
      </c>
      <c r="H679" t="inlineStr">
        <is>
          <t>CGE_DISTRIBUCION</t>
        </is>
      </c>
      <c r="I679" t="inlineStr">
        <is>
          <t>CGEDSFCOCGERC</t>
        </is>
      </c>
      <c r="J679" t="inlineStr">
        <is>
          <t>S.F.MOSTAZAL</t>
        </is>
      </c>
      <c r="K679" t="n">
        <v>-7016.00031494</v>
      </c>
      <c r="L679" t="inlineStr">
        <is>
          <t>SAN FRANCISCO DE MOSTAZAL</t>
        </is>
      </c>
      <c r="M679" t="inlineStr">
        <is>
          <t>ALTO JAHUEL</t>
        </is>
      </c>
      <c r="N679" t="n">
        <v>0.77362120638629</v>
      </c>
      <c r="O679" t="n">
        <v>5427.726628</v>
      </c>
      <c r="P679" t="inlineStr">
        <is>
          <t>BS2C</t>
        </is>
      </c>
      <c r="Q679" t="n">
        <v>2</v>
      </c>
      <c r="W679" t="n">
        <v>2</v>
      </c>
      <c r="X679" t="n">
        <v>0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ALTO JAHUEL 220</t>
        </is>
      </c>
      <c r="AE679" t="n">
        <v>100.646</v>
      </c>
      <c r="AF679" t="n">
        <v>1.072776031070834</v>
      </c>
      <c r="AG679" t="n">
        <v>107.9706164231552</v>
      </c>
      <c r="AH679" t="n">
        <v>694.38</v>
      </c>
      <c r="AI679" t="n">
        <v>0.875</v>
      </c>
      <c r="AJ679" t="n">
        <v>65.60105705292169</v>
      </c>
      <c r="AK679" t="n">
        <v>0.9827</v>
      </c>
      <c r="AL679" t="n">
        <v>64.46599999999999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0.9936514234698939</v>
      </c>
      <c r="AR679" t="n">
        <v>6026.4158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ALTO JAHUEL 220</t>
        </is>
      </c>
      <c r="AX679" t="n">
        <v>100.646</v>
      </c>
      <c r="AY679" t="n">
        <v>1.083385174100913</v>
      </c>
      <c r="AZ679" t="n">
        <v>109.0383842325605</v>
      </c>
      <c r="BA679" t="n">
        <v>801.49</v>
      </c>
      <c r="BB679" t="n">
        <v>0.905</v>
      </c>
      <c r="BC679" t="n">
        <v>79.09082299359218</v>
      </c>
      <c r="BD679" t="n">
        <v>0.9752999999999999</v>
      </c>
      <c r="BE679" t="n">
        <v>77.137</v>
      </c>
      <c r="BF679" t="n">
        <v>8.9176</v>
      </c>
      <c r="BG679" t="n">
        <v>0.77</v>
      </c>
      <c r="BH679" t="n">
        <v>5962.380796939026</v>
      </c>
      <c r="BI679" t="n">
        <v>0.9846245412161493</v>
      </c>
      <c r="BJ679" t="n">
        <v>5870.7065</v>
      </c>
    </row>
    <row r="680">
      <c r="A680" t="n">
        <v>2263</v>
      </c>
      <c r="B680" t="inlineStr">
        <is>
          <t>01-02-2021</t>
        </is>
      </c>
      <c r="C680" t="n">
        <v>2021</v>
      </c>
      <c r="D680" t="n">
        <v>1</v>
      </c>
      <c r="E680" t="inlineStr">
        <is>
          <t>SAN_JUAN_LAP</t>
        </is>
      </c>
      <c r="F680" t="inlineStr">
        <is>
          <t>SUM_CGED_S_C</t>
        </is>
      </c>
      <c r="G680" t="inlineStr">
        <is>
          <t>C</t>
        </is>
      </c>
      <c r="H680" t="inlineStr">
        <is>
          <t>CGE_DISTRIBUCION</t>
        </is>
      </c>
      <c r="I680" t="inlineStr">
        <is>
          <t>CGEDSFCOCGERC</t>
        </is>
      </c>
      <c r="J680" t="inlineStr">
        <is>
          <t>S.F.MOSTAZAL</t>
        </is>
      </c>
      <c r="K680" t="n">
        <v>-7016.00031494</v>
      </c>
      <c r="L680" t="inlineStr">
        <is>
          <t>SAN FRANCISCO DE MOSTAZAL</t>
        </is>
      </c>
      <c r="M680" t="inlineStr">
        <is>
          <t>CHARRUA</t>
        </is>
      </c>
      <c r="N680" t="n">
        <v>0.01749639534258</v>
      </c>
      <c r="O680" t="n">
        <v>122.754715</v>
      </c>
      <c r="P680" t="inlineStr">
        <is>
          <t>BS2C</t>
        </is>
      </c>
      <c r="Q680" t="n">
        <v>2</v>
      </c>
      <c r="W680" t="n">
        <v>2</v>
      </c>
      <c r="X680" t="n">
        <v>0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CHARRUA 220</t>
        </is>
      </c>
      <c r="AE680" t="n">
        <v>100.646</v>
      </c>
      <c r="AF680" t="n">
        <v>1.072776031070834</v>
      </c>
      <c r="AG680" t="n">
        <v>107.9706164231552</v>
      </c>
      <c r="AH680" t="n">
        <v>694.38</v>
      </c>
      <c r="AI680" t="n">
        <v>0.875</v>
      </c>
      <c r="AJ680" t="n">
        <v>65.60105705292169</v>
      </c>
      <c r="AK680" t="n">
        <v>0.9350000000000001</v>
      </c>
      <c r="AL680" t="n">
        <v>61.337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1.096171586715867</v>
      </c>
      <c r="AR680" t="n">
        <v>6648.1923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CHARRUA 220</t>
        </is>
      </c>
      <c r="AX680" t="n">
        <v>100.646</v>
      </c>
      <c r="AY680" t="n">
        <v>1.083385174100913</v>
      </c>
      <c r="AZ680" t="n">
        <v>109.0383842325605</v>
      </c>
      <c r="BA680" t="n">
        <v>801.49</v>
      </c>
      <c r="BB680" t="n">
        <v>0.905</v>
      </c>
      <c r="BC680" t="n">
        <v>79.09082299359218</v>
      </c>
      <c r="BD680" t="n">
        <v>0.8997000000000001</v>
      </c>
      <c r="BE680" t="n">
        <v>71.158</v>
      </c>
      <c r="BF680" t="n">
        <v>8.9176</v>
      </c>
      <c r="BG680" t="n">
        <v>0.77</v>
      </c>
      <c r="BH680" t="n">
        <v>5962.380796939026</v>
      </c>
      <c r="BI680" t="n">
        <v>1.026176199261993</v>
      </c>
      <c r="BJ680" t="n">
        <v>6118.4533</v>
      </c>
    </row>
    <row r="681">
      <c r="A681" t="n">
        <v>2265</v>
      </c>
      <c r="B681" t="inlineStr">
        <is>
          <t>01-02-2021</t>
        </is>
      </c>
      <c r="C681" t="n">
        <v>2021</v>
      </c>
      <c r="D681" t="n">
        <v>1</v>
      </c>
      <c r="E681" t="inlineStr">
        <is>
          <t>SAN_JUAN_LAP</t>
        </is>
      </c>
      <c r="F681" t="inlineStr">
        <is>
          <t>SUM_CGED_S_C</t>
        </is>
      </c>
      <c r="G681" t="inlineStr">
        <is>
          <t>C</t>
        </is>
      </c>
      <c r="H681" t="inlineStr">
        <is>
          <t>CGE_DISTRIBUCION</t>
        </is>
      </c>
      <c r="I681" t="inlineStr">
        <is>
          <t>CGEDSFCOCGERC</t>
        </is>
      </c>
      <c r="J681" t="inlineStr">
        <is>
          <t>S.F.MOSTAZAL</t>
        </is>
      </c>
      <c r="K681" t="n">
        <v>-7016.00031494</v>
      </c>
      <c r="L681" t="inlineStr">
        <is>
          <t>SAN FRANCISCO DE MOSTAZAL</t>
        </is>
      </c>
      <c r="M681" t="inlineStr">
        <is>
          <t>ITAHUE</t>
        </is>
      </c>
      <c r="N681" t="n">
        <v>0.20007103040109</v>
      </c>
      <c r="O681" t="n">
        <v>1403.698412</v>
      </c>
      <c r="P681" t="inlineStr">
        <is>
          <t>BS2C</t>
        </is>
      </c>
      <c r="Q681" t="n">
        <v>2</v>
      </c>
      <c r="W681" t="n">
        <v>2</v>
      </c>
      <c r="X681" t="n">
        <v>0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ITAHUE 220</t>
        </is>
      </c>
      <c r="AE681" t="n">
        <v>100.646</v>
      </c>
      <c r="AF681" t="n">
        <v>1.072776031070834</v>
      </c>
      <c r="AG681" t="n">
        <v>107.9706164231552</v>
      </c>
      <c r="AH681" t="n">
        <v>694.38</v>
      </c>
      <c r="AI681" t="n">
        <v>0.875</v>
      </c>
      <c r="AJ681" t="n">
        <v>65.60105705292169</v>
      </c>
      <c r="AK681" t="n">
        <v>0.9537</v>
      </c>
      <c r="AL681" t="n">
        <v>62.564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1.007895816242822</v>
      </c>
      <c r="AR681" t="n">
        <v>6112.8068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ITAHUE 220</t>
        </is>
      </c>
      <c r="AX681" t="n">
        <v>100.646</v>
      </c>
      <c r="AY681" t="n">
        <v>1.083385174100913</v>
      </c>
      <c r="AZ681" t="n">
        <v>109.0383842325605</v>
      </c>
      <c r="BA681" t="n">
        <v>801.49</v>
      </c>
      <c r="BB681" t="n">
        <v>0.905</v>
      </c>
      <c r="BC681" t="n">
        <v>79.09082299359218</v>
      </c>
      <c r="BD681" t="n">
        <v>0.9182</v>
      </c>
      <c r="BE681" t="n">
        <v>72.621</v>
      </c>
      <c r="BF681" t="n">
        <v>8.9176</v>
      </c>
      <c r="BG681" t="n">
        <v>0.77</v>
      </c>
      <c r="BH681" t="n">
        <v>5962.380796939026</v>
      </c>
      <c r="BI681" t="n">
        <v>0.9487284659557015</v>
      </c>
      <c r="BJ681" t="n">
        <v>5656.6804</v>
      </c>
    </row>
    <row r="682">
      <c r="A682" t="n">
        <v>2267</v>
      </c>
      <c r="B682" t="inlineStr">
        <is>
          <t>01-02-2021</t>
        </is>
      </c>
      <c r="C682" t="n">
        <v>2021</v>
      </c>
      <c r="D682" t="n">
        <v>1</v>
      </c>
      <c r="E682" t="inlineStr">
        <is>
          <t>SAN_JUAN_LAP</t>
        </is>
      </c>
      <c r="F682" t="inlineStr">
        <is>
          <t>SUM_CGED_S_C</t>
        </is>
      </c>
      <c r="G682" t="inlineStr">
        <is>
          <t>C</t>
        </is>
      </c>
      <c r="H682" t="inlineStr">
        <is>
          <t>CGE_DISTRIBUCION</t>
        </is>
      </c>
      <c r="I682" t="inlineStr">
        <is>
          <t>CGEDSFCOCGERC</t>
        </is>
      </c>
      <c r="J682" t="inlineStr">
        <is>
          <t>S.F.MOSTAZAL</t>
        </is>
      </c>
      <c r="K682" t="n">
        <v>-7016.00031494</v>
      </c>
      <c r="L682" t="inlineStr">
        <is>
          <t>SAN FRANCISCO DE MOSTAZAL</t>
        </is>
      </c>
      <c r="M682" t="inlineStr">
        <is>
          <t>MELIPILLA</t>
        </is>
      </c>
      <c r="N682" t="n">
        <v>0.02311420856578</v>
      </c>
      <c r="O682" t="n">
        <v>162.169295</v>
      </c>
      <c r="P682" t="inlineStr">
        <is>
          <t>BS2C</t>
        </is>
      </c>
      <c r="Q682" t="n">
        <v>2</v>
      </c>
      <c r="W682" t="n">
        <v>2</v>
      </c>
      <c r="X682" t="n">
        <v>0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MELIPILLA 220</t>
        </is>
      </c>
      <c r="AE682" t="n">
        <v>100.646</v>
      </c>
      <c r="AF682" t="n">
        <v>1.072776031070834</v>
      </c>
      <c r="AG682" t="n">
        <v>107.9706164231552</v>
      </c>
      <c r="AH682" t="n">
        <v>694.38</v>
      </c>
      <c r="AI682" t="n">
        <v>0.875</v>
      </c>
      <c r="AJ682" t="n">
        <v>65.60105705292169</v>
      </c>
      <c r="AK682" t="n">
        <v>1.0179</v>
      </c>
      <c r="AL682" t="n">
        <v>66.77500000000001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0.9897500976181179</v>
      </c>
      <c r="AR682" t="n">
        <v>6002.7545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MELIPILLA 220</t>
        </is>
      </c>
      <c r="AX682" t="n">
        <v>100.646</v>
      </c>
      <c r="AY682" t="n">
        <v>1.083385174100913</v>
      </c>
      <c r="AZ682" t="n">
        <v>109.0383842325605</v>
      </c>
      <c r="BA682" t="n">
        <v>801.49</v>
      </c>
      <c r="BB682" t="n">
        <v>0.905</v>
      </c>
      <c r="BC682" t="n">
        <v>79.09082299359218</v>
      </c>
      <c r="BD682" t="n">
        <v>0.9938</v>
      </c>
      <c r="BE682" t="n">
        <v>78.59999999999999</v>
      </c>
      <c r="BF682" t="n">
        <v>8.9176</v>
      </c>
      <c r="BG682" t="n">
        <v>0.77</v>
      </c>
      <c r="BH682" t="n">
        <v>5962.380796939026</v>
      </c>
      <c r="BI682" t="n">
        <v>0.9841858648965248</v>
      </c>
      <c r="BJ682" t="n">
        <v>5868.0909</v>
      </c>
    </row>
    <row r="683">
      <c r="A683" t="n">
        <v>2269</v>
      </c>
      <c r="B683" t="inlineStr">
        <is>
          <t>01-02-2021</t>
        </is>
      </c>
      <c r="C683" t="n">
        <v>2021</v>
      </c>
      <c r="D683" t="n">
        <v>1</v>
      </c>
      <c r="E683" t="inlineStr">
        <is>
          <t>SAN_JUAN_LAP</t>
        </is>
      </c>
      <c r="F683" t="inlineStr">
        <is>
          <t>SUM_CGED_S_C</t>
        </is>
      </c>
      <c r="G683" t="inlineStr">
        <is>
          <t>C</t>
        </is>
      </c>
      <c r="H683" t="inlineStr">
        <is>
          <t>CGE_DISTRIBUCION</t>
        </is>
      </c>
      <c r="I683" t="inlineStr">
        <is>
          <t>CGEDSFCOCGERC</t>
        </is>
      </c>
      <c r="J683" t="inlineStr">
        <is>
          <t>S.F.MOSTAZAL</t>
        </is>
      </c>
      <c r="K683" t="n">
        <v>-7016.00031494</v>
      </c>
      <c r="L683" t="inlineStr">
        <is>
          <t>SAN FRANCISCO DE MOSTAZAL</t>
        </is>
      </c>
      <c r="M683" t="inlineStr">
        <is>
          <t>RAPEL</t>
        </is>
      </c>
      <c r="N683" t="n">
        <v>0.02105717286638</v>
      </c>
      <c r="O683" t="n">
        <v>147.737131</v>
      </c>
      <c r="P683" t="inlineStr">
        <is>
          <t>BS2C</t>
        </is>
      </c>
      <c r="Q683" t="n">
        <v>2</v>
      </c>
      <c r="W683" t="n">
        <v>2</v>
      </c>
      <c r="X683" t="n">
        <v>0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RAPEL 220</t>
        </is>
      </c>
      <c r="AE683" t="n">
        <v>100.646</v>
      </c>
      <c r="AF683" t="n">
        <v>1.072776031070834</v>
      </c>
      <c r="AG683" t="n">
        <v>107.9706164231552</v>
      </c>
      <c r="AH683" t="n">
        <v>694.38</v>
      </c>
      <c r="AI683" t="n">
        <v>0.875</v>
      </c>
      <c r="AJ683" t="n">
        <v>65.60105705292169</v>
      </c>
      <c r="AK683" t="n">
        <v>0.9925</v>
      </c>
      <c r="AL683" t="n">
        <v>65.10899999999999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0.9384721401850759</v>
      </c>
      <c r="AR683" t="n">
        <v>5691.7579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RAPEL 220</t>
        </is>
      </c>
      <c r="AX683" t="n">
        <v>100.646</v>
      </c>
      <c r="AY683" t="n">
        <v>1.083385174100913</v>
      </c>
      <c r="AZ683" t="n">
        <v>109.0383842325605</v>
      </c>
      <c r="BA683" t="n">
        <v>801.49</v>
      </c>
      <c r="BB683" t="n">
        <v>0.905</v>
      </c>
      <c r="BC683" t="n">
        <v>79.09082299359218</v>
      </c>
      <c r="BD683" t="n">
        <v>0.9915</v>
      </c>
      <c r="BE683" t="n">
        <v>78.419</v>
      </c>
      <c r="BF683" t="n">
        <v>8.9176</v>
      </c>
      <c r="BG683" t="n">
        <v>0.77</v>
      </c>
      <c r="BH683" t="n">
        <v>5962.380796939026</v>
      </c>
      <c r="BI683" t="n">
        <v>0.985233313644418</v>
      </c>
      <c r="BJ683" t="n">
        <v>5874.3362</v>
      </c>
    </row>
    <row r="684">
      <c r="A684" t="n">
        <v>2231</v>
      </c>
      <c r="B684" t="inlineStr">
        <is>
          <t>01-02-2021</t>
        </is>
      </c>
      <c r="C684" t="n">
        <v>2021</v>
      </c>
      <c r="D684" t="n">
        <v>1</v>
      </c>
      <c r="E684" t="inlineStr">
        <is>
          <t>SAN_JUAN_LAP</t>
        </is>
      </c>
      <c r="F684" t="inlineStr">
        <is>
          <t>SUM_CGED_S_C</t>
        </is>
      </c>
      <c r="G684" t="inlineStr">
        <is>
          <t>C</t>
        </is>
      </c>
      <c r="H684" t="inlineStr">
        <is>
          <t>CGE_DISTRIBUCION</t>
        </is>
      </c>
      <c r="I684" t="inlineStr">
        <is>
          <t>CGEDSF15CGERC</t>
        </is>
      </c>
      <c r="J684" t="inlineStr">
        <is>
          <t>S.FERNANDO</t>
        </is>
      </c>
      <c r="K684" t="n">
        <v>-7248.6683734</v>
      </c>
      <c r="L684" t="inlineStr">
        <is>
          <t>SAN FERNANDO</t>
        </is>
      </c>
      <c r="M684" t="inlineStr">
        <is>
          <t>ALTO JAHUEL</t>
        </is>
      </c>
      <c r="N684" t="n">
        <v>0.33305069399776</v>
      </c>
      <c r="O684" t="n">
        <v>2414.174032</v>
      </c>
      <c r="P684" t="inlineStr">
        <is>
          <t>BS2C</t>
        </is>
      </c>
      <c r="Q684" t="n">
        <v>2</v>
      </c>
      <c r="W684" t="n">
        <v>2</v>
      </c>
      <c r="X684" t="n">
        <v>0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ALTO JAHUEL 220</t>
        </is>
      </c>
      <c r="AE684" t="n">
        <v>100.646</v>
      </c>
      <c r="AF684" t="n">
        <v>1.072776031070834</v>
      </c>
      <c r="AG684" t="n">
        <v>107.9706164231552</v>
      </c>
      <c r="AH684" t="n">
        <v>694.38</v>
      </c>
      <c r="AI684" t="n">
        <v>0.875</v>
      </c>
      <c r="AJ684" t="n">
        <v>65.60105705292169</v>
      </c>
      <c r="AK684" t="n">
        <v>0.9827</v>
      </c>
      <c r="AL684" t="n">
        <v>64.46599999999999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0.9936514234698939</v>
      </c>
      <c r="AR684" t="n">
        <v>6026.4158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ALTO JAHUEL 220</t>
        </is>
      </c>
      <c r="AX684" t="n">
        <v>100.646</v>
      </c>
      <c r="AY684" t="n">
        <v>1.083385174100913</v>
      </c>
      <c r="AZ684" t="n">
        <v>109.0383842325605</v>
      </c>
      <c r="BA684" t="n">
        <v>801.49</v>
      </c>
      <c r="BB684" t="n">
        <v>0.905</v>
      </c>
      <c r="BC684" t="n">
        <v>79.09082299359218</v>
      </c>
      <c r="BD684" t="n">
        <v>0.9752999999999999</v>
      </c>
      <c r="BE684" t="n">
        <v>77.137</v>
      </c>
      <c r="BF684" t="n">
        <v>8.9176</v>
      </c>
      <c r="BG684" t="n">
        <v>0.77</v>
      </c>
      <c r="BH684" t="n">
        <v>5962.380796939026</v>
      </c>
      <c r="BI684" t="n">
        <v>0.9846245412161493</v>
      </c>
      <c r="BJ684" t="n">
        <v>5870.7065</v>
      </c>
    </row>
    <row r="685">
      <c r="A685" t="n">
        <v>2233</v>
      </c>
      <c r="B685" t="inlineStr">
        <is>
          <t>01-02-2021</t>
        </is>
      </c>
      <c r="C685" t="n">
        <v>2021</v>
      </c>
      <c r="D685" t="n">
        <v>1</v>
      </c>
      <c r="E685" t="inlineStr">
        <is>
          <t>SAN_JUAN_LAP</t>
        </is>
      </c>
      <c r="F685" t="inlineStr">
        <is>
          <t>SUM_CGED_S_C</t>
        </is>
      </c>
      <c r="G685" t="inlineStr">
        <is>
          <t>C</t>
        </is>
      </c>
      <c r="H685" t="inlineStr">
        <is>
          <t>CGE_DISTRIBUCION</t>
        </is>
      </c>
      <c r="I685" t="inlineStr">
        <is>
          <t>CGEDSF15CGERC</t>
        </is>
      </c>
      <c r="J685" t="inlineStr">
        <is>
          <t>S.FERNANDO</t>
        </is>
      </c>
      <c r="K685" t="n">
        <v>-7248.6683734</v>
      </c>
      <c r="L685" t="inlineStr">
        <is>
          <t>SAN FERNANDO</t>
        </is>
      </c>
      <c r="M685" t="inlineStr">
        <is>
          <t>CHARRUA</t>
        </is>
      </c>
      <c r="N685" t="n">
        <v>0.04557866906313</v>
      </c>
      <c r="O685" t="n">
        <v>330.384657</v>
      </c>
      <c r="P685" t="inlineStr">
        <is>
          <t>BS2C</t>
        </is>
      </c>
      <c r="Q685" t="n">
        <v>2</v>
      </c>
      <c r="W685" t="n">
        <v>2</v>
      </c>
      <c r="X685" t="n">
        <v>0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CHARRUA 220</t>
        </is>
      </c>
      <c r="AE685" t="n">
        <v>100.646</v>
      </c>
      <c r="AF685" t="n">
        <v>1.072776031070834</v>
      </c>
      <c r="AG685" t="n">
        <v>107.9706164231552</v>
      </c>
      <c r="AH685" t="n">
        <v>694.38</v>
      </c>
      <c r="AI685" t="n">
        <v>0.875</v>
      </c>
      <c r="AJ685" t="n">
        <v>65.60105705292169</v>
      </c>
      <c r="AK685" t="n">
        <v>0.9350000000000001</v>
      </c>
      <c r="AL685" t="n">
        <v>61.337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1.096171586715867</v>
      </c>
      <c r="AR685" t="n">
        <v>6648.1923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CHARRUA 220</t>
        </is>
      </c>
      <c r="AX685" t="n">
        <v>100.646</v>
      </c>
      <c r="AY685" t="n">
        <v>1.083385174100913</v>
      </c>
      <c r="AZ685" t="n">
        <v>109.0383842325605</v>
      </c>
      <c r="BA685" t="n">
        <v>801.49</v>
      </c>
      <c r="BB685" t="n">
        <v>0.905</v>
      </c>
      <c r="BC685" t="n">
        <v>79.09082299359218</v>
      </c>
      <c r="BD685" t="n">
        <v>0.8997000000000001</v>
      </c>
      <c r="BE685" t="n">
        <v>71.158</v>
      </c>
      <c r="BF685" t="n">
        <v>8.9176</v>
      </c>
      <c r="BG685" t="n">
        <v>0.77</v>
      </c>
      <c r="BH685" t="n">
        <v>5962.380796939026</v>
      </c>
      <c r="BI685" t="n">
        <v>1.026176199261993</v>
      </c>
      <c r="BJ685" t="n">
        <v>6118.4533</v>
      </c>
    </row>
    <row r="686">
      <c r="A686" t="n">
        <v>2235</v>
      </c>
      <c r="B686" t="inlineStr">
        <is>
          <t>01-02-2021</t>
        </is>
      </c>
      <c r="C686" t="n">
        <v>2021</v>
      </c>
      <c r="D686" t="n">
        <v>1</v>
      </c>
      <c r="E686" t="inlineStr">
        <is>
          <t>SAN_JUAN_LAP</t>
        </is>
      </c>
      <c r="F686" t="inlineStr">
        <is>
          <t>SUM_CGED_S_C</t>
        </is>
      </c>
      <c r="G686" t="inlineStr">
        <is>
          <t>C</t>
        </is>
      </c>
      <c r="H686" t="inlineStr">
        <is>
          <t>CGE_DISTRIBUCION</t>
        </is>
      </c>
      <c r="I686" t="inlineStr">
        <is>
          <t>CGEDSF15CGERC</t>
        </is>
      </c>
      <c r="J686" t="inlineStr">
        <is>
          <t>S.FERNANDO</t>
        </is>
      </c>
      <c r="K686" t="n">
        <v>-7248.6683734</v>
      </c>
      <c r="L686" t="inlineStr">
        <is>
          <t>SAN FERNANDO</t>
        </is>
      </c>
      <c r="M686" t="inlineStr">
        <is>
          <t>ITAHUE</t>
        </is>
      </c>
      <c r="N686" t="n">
        <v>0.6447546091374901</v>
      </c>
      <c r="O686" t="n">
        <v>4673.612344</v>
      </c>
      <c r="P686" t="inlineStr">
        <is>
          <t>BS2C</t>
        </is>
      </c>
      <c r="Q686" t="n">
        <v>2</v>
      </c>
      <c r="W686" t="n">
        <v>2</v>
      </c>
      <c r="X686" t="n">
        <v>0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ITAHUE 220</t>
        </is>
      </c>
      <c r="AE686" t="n">
        <v>100.646</v>
      </c>
      <c r="AF686" t="n">
        <v>1.072776031070834</v>
      </c>
      <c r="AG686" t="n">
        <v>107.9706164231552</v>
      </c>
      <c r="AH686" t="n">
        <v>694.38</v>
      </c>
      <c r="AI686" t="n">
        <v>0.875</v>
      </c>
      <c r="AJ686" t="n">
        <v>65.60105705292169</v>
      </c>
      <c r="AK686" t="n">
        <v>0.9537</v>
      </c>
      <c r="AL686" t="n">
        <v>62.564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1.007895816242822</v>
      </c>
      <c r="AR686" t="n">
        <v>6112.8068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ITAHUE 220</t>
        </is>
      </c>
      <c r="AX686" t="n">
        <v>100.646</v>
      </c>
      <c r="AY686" t="n">
        <v>1.083385174100913</v>
      </c>
      <c r="AZ686" t="n">
        <v>109.0383842325605</v>
      </c>
      <c r="BA686" t="n">
        <v>801.49</v>
      </c>
      <c r="BB686" t="n">
        <v>0.905</v>
      </c>
      <c r="BC686" t="n">
        <v>79.09082299359218</v>
      </c>
      <c r="BD686" t="n">
        <v>0.9182</v>
      </c>
      <c r="BE686" t="n">
        <v>72.621</v>
      </c>
      <c r="BF686" t="n">
        <v>8.9176</v>
      </c>
      <c r="BG686" t="n">
        <v>0.77</v>
      </c>
      <c r="BH686" t="n">
        <v>5962.380796939026</v>
      </c>
      <c r="BI686" t="n">
        <v>0.9487284659557015</v>
      </c>
      <c r="BJ686" t="n">
        <v>5656.6804</v>
      </c>
    </row>
    <row r="687">
      <c r="A687" t="n">
        <v>2237</v>
      </c>
      <c r="B687" t="inlineStr">
        <is>
          <t>01-02-2021</t>
        </is>
      </c>
      <c r="C687" t="n">
        <v>2021</v>
      </c>
      <c r="D687" t="n">
        <v>1</v>
      </c>
      <c r="E687" t="inlineStr">
        <is>
          <t>SAN_JUAN_LAP</t>
        </is>
      </c>
      <c r="F687" t="inlineStr">
        <is>
          <t>SUM_CGED_S_C</t>
        </is>
      </c>
      <c r="G687" t="inlineStr">
        <is>
          <t>C</t>
        </is>
      </c>
      <c r="H687" t="inlineStr">
        <is>
          <t>CGE_DISTRIBUCION</t>
        </is>
      </c>
      <c r="I687" t="inlineStr">
        <is>
          <t>CGEDSF15CGERC</t>
        </is>
      </c>
      <c r="J687" t="inlineStr">
        <is>
          <t>S.FERNANDO</t>
        </is>
      </c>
      <c r="K687" t="n">
        <v>-7248.6683734</v>
      </c>
      <c r="L687" t="inlineStr">
        <is>
          <t>SAN FERNANDO</t>
        </is>
      </c>
      <c r="M687" t="inlineStr">
        <is>
          <t>MELIPILLA</t>
        </is>
      </c>
      <c r="N687" t="n">
        <v>0.00537308820739</v>
      </c>
      <c r="O687" t="n">
        <v>38.947735</v>
      </c>
      <c r="P687" t="inlineStr">
        <is>
          <t>BS2C</t>
        </is>
      </c>
      <c r="Q687" t="n">
        <v>2</v>
      </c>
      <c r="W687" t="n">
        <v>2</v>
      </c>
      <c r="X687" t="n">
        <v>0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MELIPILLA 220</t>
        </is>
      </c>
      <c r="AE687" t="n">
        <v>100.646</v>
      </c>
      <c r="AF687" t="n">
        <v>1.072776031070834</v>
      </c>
      <c r="AG687" t="n">
        <v>107.9706164231552</v>
      </c>
      <c r="AH687" t="n">
        <v>694.38</v>
      </c>
      <c r="AI687" t="n">
        <v>0.875</v>
      </c>
      <c r="AJ687" t="n">
        <v>65.60105705292169</v>
      </c>
      <c r="AK687" t="n">
        <v>1.0179</v>
      </c>
      <c r="AL687" t="n">
        <v>66.77500000000001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0.9897500976181179</v>
      </c>
      <c r="AR687" t="n">
        <v>6002.7545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MELIPILLA 220</t>
        </is>
      </c>
      <c r="AX687" t="n">
        <v>100.646</v>
      </c>
      <c r="AY687" t="n">
        <v>1.083385174100913</v>
      </c>
      <c r="AZ687" t="n">
        <v>109.0383842325605</v>
      </c>
      <c r="BA687" t="n">
        <v>801.49</v>
      </c>
      <c r="BB687" t="n">
        <v>0.905</v>
      </c>
      <c r="BC687" t="n">
        <v>79.09082299359218</v>
      </c>
      <c r="BD687" t="n">
        <v>0.9938</v>
      </c>
      <c r="BE687" t="n">
        <v>78.59999999999999</v>
      </c>
      <c r="BF687" t="n">
        <v>8.9176</v>
      </c>
      <c r="BG687" t="n">
        <v>0.77</v>
      </c>
      <c r="BH687" t="n">
        <v>5962.380796939026</v>
      </c>
      <c r="BI687" t="n">
        <v>0.9841858648965248</v>
      </c>
      <c r="BJ687" t="n">
        <v>5868.0909</v>
      </c>
    </row>
    <row r="688">
      <c r="A688" t="n">
        <v>2239</v>
      </c>
      <c r="B688" t="inlineStr">
        <is>
          <t>01-02-2021</t>
        </is>
      </c>
      <c r="C688" t="n">
        <v>2021</v>
      </c>
      <c r="D688" t="n">
        <v>1</v>
      </c>
      <c r="E688" t="inlineStr">
        <is>
          <t>SAN_JUAN_LAP</t>
        </is>
      </c>
      <c r="F688" t="inlineStr">
        <is>
          <t>SUM_CGED_S_C</t>
        </is>
      </c>
      <c r="G688" t="inlineStr">
        <is>
          <t>C</t>
        </is>
      </c>
      <c r="H688" t="inlineStr">
        <is>
          <t>CGE_DISTRIBUCION</t>
        </is>
      </c>
      <c r="I688" t="inlineStr">
        <is>
          <t>CGEDSF15CGERC</t>
        </is>
      </c>
      <c r="J688" t="inlineStr">
        <is>
          <t>S.FERNANDO</t>
        </is>
      </c>
      <c r="K688" t="n">
        <v>-7248.6683734</v>
      </c>
      <c r="L688" t="inlineStr">
        <is>
          <t>SAN FERNANDO</t>
        </is>
      </c>
      <c r="M688" t="inlineStr">
        <is>
          <t>RAPEL</t>
        </is>
      </c>
      <c r="N688" t="n">
        <v>0.00468046595144</v>
      </c>
      <c r="O688" t="n">
        <v>33.927146</v>
      </c>
      <c r="P688" t="inlineStr">
        <is>
          <t>BS2C</t>
        </is>
      </c>
      <c r="Q688" t="n">
        <v>2</v>
      </c>
      <c r="W688" t="n">
        <v>2</v>
      </c>
      <c r="X688" t="n">
        <v>0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RAPEL 220</t>
        </is>
      </c>
      <c r="AE688" t="n">
        <v>100.646</v>
      </c>
      <c r="AF688" t="n">
        <v>1.072776031070834</v>
      </c>
      <c r="AG688" t="n">
        <v>107.9706164231552</v>
      </c>
      <c r="AH688" t="n">
        <v>694.38</v>
      </c>
      <c r="AI688" t="n">
        <v>0.875</v>
      </c>
      <c r="AJ688" t="n">
        <v>65.60105705292169</v>
      </c>
      <c r="AK688" t="n">
        <v>0.9925</v>
      </c>
      <c r="AL688" t="n">
        <v>65.10899999999999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0.9384721401850759</v>
      </c>
      <c r="AR688" t="n">
        <v>5691.7579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RAPEL 220</t>
        </is>
      </c>
      <c r="AX688" t="n">
        <v>100.646</v>
      </c>
      <c r="AY688" t="n">
        <v>1.083385174100913</v>
      </c>
      <c r="AZ688" t="n">
        <v>109.0383842325605</v>
      </c>
      <c r="BA688" t="n">
        <v>801.49</v>
      </c>
      <c r="BB688" t="n">
        <v>0.905</v>
      </c>
      <c r="BC688" t="n">
        <v>79.09082299359218</v>
      </c>
      <c r="BD688" t="n">
        <v>0.9915</v>
      </c>
      <c r="BE688" t="n">
        <v>78.419</v>
      </c>
      <c r="BF688" t="n">
        <v>8.9176</v>
      </c>
      <c r="BG688" t="n">
        <v>0.77</v>
      </c>
      <c r="BH688" t="n">
        <v>5962.380796939026</v>
      </c>
      <c r="BI688" t="n">
        <v>0.985233313644418</v>
      </c>
      <c r="BJ688" t="n">
        <v>5874.3362</v>
      </c>
    </row>
    <row r="689">
      <c r="A689" t="n">
        <v>6427</v>
      </c>
      <c r="B689" t="inlineStr">
        <is>
          <t>01-02-2021</t>
        </is>
      </c>
      <c r="C689" t="n">
        <v>2021</v>
      </c>
      <c r="D689" t="n">
        <v>1</v>
      </c>
      <c r="E689" t="inlineStr">
        <is>
          <t>SAN_JUAN_LAP</t>
        </is>
      </c>
      <c r="F689" t="inlineStr">
        <is>
          <t>SUM_CGED_S_C</t>
        </is>
      </c>
      <c r="G689" t="inlineStr">
        <is>
          <t>C</t>
        </is>
      </c>
      <c r="H689" t="inlineStr">
        <is>
          <t>CGE_DISTRIBUCION</t>
        </is>
      </c>
      <c r="I689" t="inlineStr">
        <is>
          <t>CGEDSMIGCGERC</t>
        </is>
      </c>
      <c r="J689" t="inlineStr">
        <is>
          <t>S.MIGUEL</t>
        </is>
      </c>
      <c r="K689" t="n">
        <v>-10489.47455794</v>
      </c>
      <c r="L689" t="inlineStr">
        <is>
          <t>SAN MIGUEL</t>
        </is>
      </c>
      <c r="M689" t="inlineStr">
        <is>
          <t>ALTO JAHUEL</t>
        </is>
      </c>
      <c r="N689" t="n">
        <v>0.06826321115</v>
      </c>
      <c r="O689" t="n">
        <v>716.045217</v>
      </c>
      <c r="P689" t="inlineStr">
        <is>
          <t>BS2C</t>
        </is>
      </c>
      <c r="Q689" t="n">
        <v>2</v>
      </c>
      <c r="W689" t="n">
        <v>2</v>
      </c>
      <c r="X689" t="n">
        <v>0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ALTO JAHUEL 220</t>
        </is>
      </c>
      <c r="AE689" t="n">
        <v>100.646</v>
      </c>
      <c r="AF689" t="n">
        <v>1.072776031070834</v>
      </c>
      <c r="AG689" t="n">
        <v>107.9706164231552</v>
      </c>
      <c r="AH689" t="n">
        <v>694.38</v>
      </c>
      <c r="AI689" t="n">
        <v>0.875</v>
      </c>
      <c r="AJ689" t="n">
        <v>65.60105705292169</v>
      </c>
      <c r="AK689" t="n">
        <v>0.9827</v>
      </c>
      <c r="AL689" t="n">
        <v>64.46599999999999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0.9936514234698939</v>
      </c>
      <c r="AR689" t="n">
        <v>6026.4158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ALTO JAHUEL 220</t>
        </is>
      </c>
      <c r="AX689" t="n">
        <v>100.646</v>
      </c>
      <c r="AY689" t="n">
        <v>1.083385174100913</v>
      </c>
      <c r="AZ689" t="n">
        <v>109.0383842325605</v>
      </c>
      <c r="BA689" t="n">
        <v>801.49</v>
      </c>
      <c r="BB689" t="n">
        <v>0.905</v>
      </c>
      <c r="BC689" t="n">
        <v>79.09082299359218</v>
      </c>
      <c r="BD689" t="n">
        <v>0.9752999999999999</v>
      </c>
      <c r="BE689" t="n">
        <v>77.137</v>
      </c>
      <c r="BF689" t="n">
        <v>8.9176</v>
      </c>
      <c r="BG689" t="n">
        <v>0.77</v>
      </c>
      <c r="BH689" t="n">
        <v>5962.380796939026</v>
      </c>
      <c r="BI689" t="n">
        <v>0.9846245412161493</v>
      </c>
      <c r="BJ689" t="n">
        <v>5870.7065</v>
      </c>
    </row>
    <row r="690">
      <c r="A690" t="n">
        <v>6429</v>
      </c>
      <c r="B690" t="inlineStr">
        <is>
          <t>01-02-2021</t>
        </is>
      </c>
      <c r="C690" t="n">
        <v>2021</v>
      </c>
      <c r="D690" t="n">
        <v>1</v>
      </c>
      <c r="E690" t="inlineStr">
        <is>
          <t>SAN_JUAN_LAP</t>
        </is>
      </c>
      <c r="F690" t="inlineStr">
        <is>
          <t>SUM_CGED_S_C</t>
        </is>
      </c>
      <c r="G690" t="inlineStr">
        <is>
          <t>C</t>
        </is>
      </c>
      <c r="H690" t="inlineStr">
        <is>
          <t>CGE_DISTRIBUCION</t>
        </is>
      </c>
      <c r="I690" t="inlineStr">
        <is>
          <t>CGEDSMIGCGERC</t>
        </is>
      </c>
      <c r="J690" t="inlineStr">
        <is>
          <t>S.MIGUEL</t>
        </is>
      </c>
      <c r="K690" t="n">
        <v>-10489.47455794</v>
      </c>
      <c r="L690" t="inlineStr">
        <is>
          <t>SAN MIGUEL</t>
        </is>
      </c>
      <c r="M690" t="inlineStr">
        <is>
          <t>ANCOA</t>
        </is>
      </c>
      <c r="N690" t="n">
        <v>0.2136693499107</v>
      </c>
      <c r="O690" t="n">
        <v>2241.27921</v>
      </c>
      <c r="P690" t="inlineStr">
        <is>
          <t>BS2C</t>
        </is>
      </c>
      <c r="Q690" t="n">
        <v>2</v>
      </c>
      <c r="W690" t="n">
        <v>2</v>
      </c>
      <c r="X690" t="n">
        <v>0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ANCOA 220</t>
        </is>
      </c>
      <c r="AE690" t="n">
        <v>100.646</v>
      </c>
      <c r="AF690" t="n">
        <v>1.072776031070834</v>
      </c>
      <c r="AG690" t="n">
        <v>107.9706164231552</v>
      </c>
      <c r="AH690" t="n">
        <v>694.38</v>
      </c>
      <c r="AI690" t="n">
        <v>0.875</v>
      </c>
      <c r="AJ690" t="n">
        <v>65.60105705292169</v>
      </c>
      <c r="AK690" t="n">
        <v>0.9671</v>
      </c>
      <c r="AL690" t="n">
        <v>63.443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0.9808020906623781</v>
      </c>
      <c r="AR690" t="n">
        <v>5948.4856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ANCOA 220</t>
        </is>
      </c>
      <c r="AX690" t="n">
        <v>100.646</v>
      </c>
      <c r="AY690" t="n">
        <v>1.083385174100913</v>
      </c>
      <c r="AZ690" t="n">
        <v>109.0383842325605</v>
      </c>
      <c r="BA690" t="n">
        <v>801.49</v>
      </c>
      <c r="BB690" t="n">
        <v>0.905</v>
      </c>
      <c r="BC690" t="n">
        <v>79.09082299359218</v>
      </c>
      <c r="BD690" t="n">
        <v>0.95</v>
      </c>
      <c r="BE690" t="n">
        <v>75.136</v>
      </c>
      <c r="BF690" t="n">
        <v>8.9176</v>
      </c>
      <c r="BG690" t="n">
        <v>0.77</v>
      </c>
      <c r="BH690" t="n">
        <v>5962.380796939026</v>
      </c>
      <c r="BI690" t="n">
        <v>0.9455221630314604</v>
      </c>
      <c r="BJ690" t="n">
        <v>5637.5632</v>
      </c>
    </row>
    <row r="691">
      <c r="A691" t="n">
        <v>6431</v>
      </c>
      <c r="B691" t="inlineStr">
        <is>
          <t>01-02-2021</t>
        </is>
      </c>
      <c r="C691" t="n">
        <v>2021</v>
      </c>
      <c r="D691" t="n">
        <v>1</v>
      </c>
      <c r="E691" t="inlineStr">
        <is>
          <t>SAN_JUAN_LAP</t>
        </is>
      </c>
      <c r="F691" t="inlineStr">
        <is>
          <t>SUM_CGED_S_C</t>
        </is>
      </c>
      <c r="G691" t="inlineStr">
        <is>
          <t>C</t>
        </is>
      </c>
      <c r="H691" t="inlineStr">
        <is>
          <t>CGE_DISTRIBUCION</t>
        </is>
      </c>
      <c r="I691" t="inlineStr">
        <is>
          <t>CGEDSMIGCGERC</t>
        </is>
      </c>
      <c r="J691" t="inlineStr">
        <is>
          <t>S.MIGUEL</t>
        </is>
      </c>
      <c r="K691" t="n">
        <v>-10489.47455794</v>
      </c>
      <c r="L691" t="inlineStr">
        <is>
          <t>SAN MIGUEL</t>
        </is>
      </c>
      <c r="M691" t="inlineStr">
        <is>
          <t>CHARRUA</t>
        </is>
      </c>
      <c r="N691" t="n">
        <v>0.16742784625965</v>
      </c>
      <c r="O691" t="n">
        <v>1756.230134</v>
      </c>
      <c r="P691" t="inlineStr">
        <is>
          <t>BS2C</t>
        </is>
      </c>
      <c r="Q691" t="n">
        <v>2</v>
      </c>
      <c r="W691" t="n">
        <v>2</v>
      </c>
      <c r="X691" t="n">
        <v>0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CHARRUA 220</t>
        </is>
      </c>
      <c r="AE691" t="n">
        <v>100.646</v>
      </c>
      <c r="AF691" t="n">
        <v>1.072776031070834</v>
      </c>
      <c r="AG691" t="n">
        <v>107.9706164231552</v>
      </c>
      <c r="AH691" t="n">
        <v>694.38</v>
      </c>
      <c r="AI691" t="n">
        <v>0.875</v>
      </c>
      <c r="AJ691" t="n">
        <v>65.60105705292169</v>
      </c>
      <c r="AK691" t="n">
        <v>0.9350000000000001</v>
      </c>
      <c r="AL691" t="n">
        <v>61.337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1.096171586715867</v>
      </c>
      <c r="AR691" t="n">
        <v>6648.1923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CHARRUA 220</t>
        </is>
      </c>
      <c r="AX691" t="n">
        <v>100.646</v>
      </c>
      <c r="AY691" t="n">
        <v>1.083385174100913</v>
      </c>
      <c r="AZ691" t="n">
        <v>109.0383842325605</v>
      </c>
      <c r="BA691" t="n">
        <v>801.49</v>
      </c>
      <c r="BB691" t="n">
        <v>0.905</v>
      </c>
      <c r="BC691" t="n">
        <v>79.09082299359218</v>
      </c>
      <c r="BD691" t="n">
        <v>0.8997000000000001</v>
      </c>
      <c r="BE691" t="n">
        <v>71.158</v>
      </c>
      <c r="BF691" t="n">
        <v>8.9176</v>
      </c>
      <c r="BG691" t="n">
        <v>0.77</v>
      </c>
      <c r="BH691" t="n">
        <v>5962.380796939026</v>
      </c>
      <c r="BI691" t="n">
        <v>1.026176199261993</v>
      </c>
      <c r="BJ691" t="n">
        <v>6118.4533</v>
      </c>
    </row>
    <row r="692">
      <c r="A692" t="n">
        <v>6433</v>
      </c>
      <c r="B692" t="inlineStr">
        <is>
          <t>01-02-2021</t>
        </is>
      </c>
      <c r="C692" t="n">
        <v>2021</v>
      </c>
      <c r="D692" t="n">
        <v>1</v>
      </c>
      <c r="E692" t="inlineStr">
        <is>
          <t>SAN_JUAN_LAP</t>
        </is>
      </c>
      <c r="F692" t="inlineStr">
        <is>
          <t>SUM_CGED_S_C</t>
        </is>
      </c>
      <c r="G692" t="inlineStr">
        <is>
          <t>C</t>
        </is>
      </c>
      <c r="H692" t="inlineStr">
        <is>
          <t>CGE_DISTRIBUCION</t>
        </is>
      </c>
      <c r="I692" t="inlineStr">
        <is>
          <t>CGEDSMIGCGERC</t>
        </is>
      </c>
      <c r="J692" t="inlineStr">
        <is>
          <t>S.MIGUEL</t>
        </is>
      </c>
      <c r="K692" t="n">
        <v>-10489.47455794</v>
      </c>
      <c r="L692" t="inlineStr">
        <is>
          <t>SAN MIGUEL</t>
        </is>
      </c>
      <c r="M692" t="inlineStr">
        <is>
          <t>ITAHUE</t>
        </is>
      </c>
      <c r="N692" t="n">
        <v>0.29219956440703</v>
      </c>
      <c r="O692" t="n">
        <v>3065.019897</v>
      </c>
      <c r="P692" t="inlineStr">
        <is>
          <t>BS2C</t>
        </is>
      </c>
      <c r="Q692" t="n">
        <v>2</v>
      </c>
      <c r="W692" t="n">
        <v>2</v>
      </c>
      <c r="X692" t="n">
        <v>0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ITAHUE 220</t>
        </is>
      </c>
      <c r="AE692" t="n">
        <v>100.646</v>
      </c>
      <c r="AF692" t="n">
        <v>1.072776031070834</v>
      </c>
      <c r="AG692" t="n">
        <v>107.9706164231552</v>
      </c>
      <c r="AH692" t="n">
        <v>694.38</v>
      </c>
      <c r="AI692" t="n">
        <v>0.875</v>
      </c>
      <c r="AJ692" t="n">
        <v>65.60105705292169</v>
      </c>
      <c r="AK692" t="n">
        <v>0.9537</v>
      </c>
      <c r="AL692" t="n">
        <v>62.564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1.007895816242822</v>
      </c>
      <c r="AR692" t="n">
        <v>6112.8068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ITAHUE 220</t>
        </is>
      </c>
      <c r="AX692" t="n">
        <v>100.646</v>
      </c>
      <c r="AY692" t="n">
        <v>1.083385174100913</v>
      </c>
      <c r="AZ692" t="n">
        <v>109.0383842325605</v>
      </c>
      <c r="BA692" t="n">
        <v>801.49</v>
      </c>
      <c r="BB692" t="n">
        <v>0.905</v>
      </c>
      <c r="BC692" t="n">
        <v>79.09082299359218</v>
      </c>
      <c r="BD692" t="n">
        <v>0.9182</v>
      </c>
      <c r="BE692" t="n">
        <v>72.621</v>
      </c>
      <c r="BF692" t="n">
        <v>8.9176</v>
      </c>
      <c r="BG692" t="n">
        <v>0.77</v>
      </c>
      <c r="BH692" t="n">
        <v>5962.380796939026</v>
      </c>
      <c r="BI692" t="n">
        <v>0.9487284659557015</v>
      </c>
      <c r="BJ692" t="n">
        <v>5656.6804</v>
      </c>
    </row>
    <row r="693">
      <c r="A693" t="n">
        <v>6435</v>
      </c>
      <c r="B693" t="inlineStr">
        <is>
          <t>01-02-2021</t>
        </is>
      </c>
      <c r="C693" t="n">
        <v>2021</v>
      </c>
      <c r="D693" t="n">
        <v>1</v>
      </c>
      <c r="E693" t="inlineStr">
        <is>
          <t>SAN_JUAN_LAP</t>
        </is>
      </c>
      <c r="F693" t="inlineStr">
        <is>
          <t>SUM_CGED_S_C</t>
        </is>
      </c>
      <c r="G693" t="inlineStr">
        <is>
          <t>C</t>
        </is>
      </c>
      <c r="H693" t="inlineStr">
        <is>
          <t>CGE_DISTRIBUCION</t>
        </is>
      </c>
      <c r="I693" t="inlineStr">
        <is>
          <t>CGEDSMIGCGERC</t>
        </is>
      </c>
      <c r="J693" t="inlineStr">
        <is>
          <t>S.MIGUEL</t>
        </is>
      </c>
      <c r="K693" t="n">
        <v>-10489.47455794</v>
      </c>
      <c r="L693" t="inlineStr">
        <is>
          <t>SAN MIGUEL</t>
        </is>
      </c>
      <c r="M693" t="inlineStr">
        <is>
          <t>MELIPILLA</t>
        </is>
      </c>
      <c r="N693" t="n">
        <v>0.00053742465079</v>
      </c>
      <c r="O693" t="n">
        <v>5.637302</v>
      </c>
      <c r="P693" t="inlineStr">
        <is>
          <t>BS2C</t>
        </is>
      </c>
      <c r="Q693" t="n">
        <v>2</v>
      </c>
      <c r="W693" t="n">
        <v>2</v>
      </c>
      <c r="X693" t="n">
        <v>0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MELIPILLA 220</t>
        </is>
      </c>
      <c r="AE693" t="n">
        <v>100.646</v>
      </c>
      <c r="AF693" t="n">
        <v>1.072776031070834</v>
      </c>
      <c r="AG693" t="n">
        <v>107.9706164231552</v>
      </c>
      <c r="AH693" t="n">
        <v>694.38</v>
      </c>
      <c r="AI693" t="n">
        <v>0.875</v>
      </c>
      <c r="AJ693" t="n">
        <v>65.60105705292169</v>
      </c>
      <c r="AK693" t="n">
        <v>1.0179</v>
      </c>
      <c r="AL693" t="n">
        <v>66.77500000000001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0.9897500976181179</v>
      </c>
      <c r="AR693" t="n">
        <v>6002.7545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MELIPILLA 220</t>
        </is>
      </c>
      <c r="AX693" t="n">
        <v>100.646</v>
      </c>
      <c r="AY693" t="n">
        <v>1.083385174100913</v>
      </c>
      <c r="AZ693" t="n">
        <v>109.0383842325605</v>
      </c>
      <c r="BA693" t="n">
        <v>801.49</v>
      </c>
      <c r="BB693" t="n">
        <v>0.905</v>
      </c>
      <c r="BC693" t="n">
        <v>79.09082299359218</v>
      </c>
      <c r="BD693" t="n">
        <v>0.9938</v>
      </c>
      <c r="BE693" t="n">
        <v>78.59999999999999</v>
      </c>
      <c r="BF693" t="n">
        <v>8.9176</v>
      </c>
      <c r="BG693" t="n">
        <v>0.77</v>
      </c>
      <c r="BH693" t="n">
        <v>5962.380796939026</v>
      </c>
      <c r="BI693" t="n">
        <v>0.9841858648965248</v>
      </c>
      <c r="BJ693" t="n">
        <v>5868.0909</v>
      </c>
    </row>
    <row r="694">
      <c r="A694" t="n">
        <v>6437</v>
      </c>
      <c r="B694" t="inlineStr">
        <is>
          <t>01-02-2021</t>
        </is>
      </c>
      <c r="C694" t="n">
        <v>2021</v>
      </c>
      <c r="D694" t="n">
        <v>1</v>
      </c>
      <c r="E694" t="inlineStr">
        <is>
          <t>SAN_JUAN_LAP</t>
        </is>
      </c>
      <c r="F694" t="inlineStr">
        <is>
          <t>SUM_CGED_S_C</t>
        </is>
      </c>
      <c r="G694" t="inlineStr">
        <is>
          <t>C</t>
        </is>
      </c>
      <c r="H694" t="inlineStr">
        <is>
          <t>CGE_DISTRIBUCION</t>
        </is>
      </c>
      <c r="I694" t="inlineStr">
        <is>
          <t>CGEDSMIGCGERC</t>
        </is>
      </c>
      <c r="J694" t="inlineStr">
        <is>
          <t>S.MIGUEL</t>
        </is>
      </c>
      <c r="K694" t="n">
        <v>-10489.47455794</v>
      </c>
      <c r="L694" t="inlineStr">
        <is>
          <t>SAN MIGUEL</t>
        </is>
      </c>
      <c r="M694" t="inlineStr">
        <is>
          <t>RAPEL</t>
        </is>
      </c>
      <c r="N694" t="n">
        <v>0.0002704781919</v>
      </c>
      <c r="O694" t="n">
        <v>2.837174</v>
      </c>
      <c r="P694" t="inlineStr">
        <is>
          <t>BS2C</t>
        </is>
      </c>
      <c r="Q694" t="n">
        <v>2</v>
      </c>
      <c r="W694" t="n">
        <v>2</v>
      </c>
      <c r="X694" t="n">
        <v>0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RAPEL 220</t>
        </is>
      </c>
      <c r="AE694" t="n">
        <v>100.646</v>
      </c>
      <c r="AF694" t="n">
        <v>1.072776031070834</v>
      </c>
      <c r="AG694" t="n">
        <v>107.9706164231552</v>
      </c>
      <c r="AH694" t="n">
        <v>694.38</v>
      </c>
      <c r="AI694" t="n">
        <v>0.875</v>
      </c>
      <c r="AJ694" t="n">
        <v>65.60105705292169</v>
      </c>
      <c r="AK694" t="n">
        <v>0.9925</v>
      </c>
      <c r="AL694" t="n">
        <v>65.10899999999999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0.9384721401850759</v>
      </c>
      <c r="AR694" t="n">
        <v>5691.7579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RAPEL 220</t>
        </is>
      </c>
      <c r="AX694" t="n">
        <v>100.646</v>
      </c>
      <c r="AY694" t="n">
        <v>1.083385174100913</v>
      </c>
      <c r="AZ694" t="n">
        <v>109.0383842325605</v>
      </c>
      <c r="BA694" t="n">
        <v>801.49</v>
      </c>
      <c r="BB694" t="n">
        <v>0.905</v>
      </c>
      <c r="BC694" t="n">
        <v>79.09082299359218</v>
      </c>
      <c r="BD694" t="n">
        <v>0.9915</v>
      </c>
      <c r="BE694" t="n">
        <v>78.419</v>
      </c>
      <c r="BF694" t="n">
        <v>8.9176</v>
      </c>
      <c r="BG694" t="n">
        <v>0.77</v>
      </c>
      <c r="BH694" t="n">
        <v>5962.380796939026</v>
      </c>
      <c r="BI694" t="n">
        <v>0.985233313644418</v>
      </c>
      <c r="BJ694" t="n">
        <v>5874.3362</v>
      </c>
    </row>
    <row r="695">
      <c r="A695" t="n">
        <v>2261</v>
      </c>
      <c r="B695" t="inlineStr">
        <is>
          <t>01-02-2021</t>
        </is>
      </c>
      <c r="C695" t="n">
        <v>2021</v>
      </c>
      <c r="D695" t="n">
        <v>1</v>
      </c>
      <c r="E695" t="inlineStr">
        <is>
          <t>SAN_JUAN_LAP</t>
        </is>
      </c>
      <c r="F695" t="inlineStr">
        <is>
          <t>SUM_CGED_S_C</t>
        </is>
      </c>
      <c r="G695" t="inlineStr">
        <is>
          <t>C</t>
        </is>
      </c>
      <c r="H695" t="inlineStr">
        <is>
          <t>CGE_DISTRIBUCION</t>
        </is>
      </c>
      <c r="I695" t="inlineStr">
        <is>
          <t>CGEDSVCTCGERC</t>
        </is>
      </c>
      <c r="J695" t="inlineStr">
        <is>
          <t>S.VICENTETT</t>
        </is>
      </c>
      <c r="K695" t="n">
        <v>-16616.68338686</v>
      </c>
      <c r="L695" t="inlineStr">
        <is>
          <t>SAN VICENTE TT</t>
        </is>
      </c>
      <c r="M695" t="inlineStr">
        <is>
          <t>Alto Jahuel</t>
        </is>
      </c>
      <c r="N695" t="n">
        <v>0.47170767189487</v>
      </c>
      <c r="O695" t="n">
        <v>7838.217035</v>
      </c>
      <c r="P695" t="inlineStr">
        <is>
          <t>BS2C</t>
        </is>
      </c>
      <c r="Q695" t="n">
        <v>2</v>
      </c>
      <c r="W695" t="n">
        <v>2</v>
      </c>
      <c r="X695" t="n">
        <v>0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ALTO JAHUEL 220</t>
        </is>
      </c>
      <c r="AE695" t="n">
        <v>100.646</v>
      </c>
      <c r="AF695" t="n">
        <v>1.072776031070834</v>
      </c>
      <c r="AG695" t="n">
        <v>107.9706164231552</v>
      </c>
      <c r="AH695" t="n">
        <v>694.38</v>
      </c>
      <c r="AI695" t="n">
        <v>0.875</v>
      </c>
      <c r="AJ695" t="n">
        <v>65.60105705292169</v>
      </c>
      <c r="AK695" t="n">
        <v>0.9827</v>
      </c>
      <c r="AL695" t="n">
        <v>64.46599999999999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0.9936514234698939</v>
      </c>
      <c r="AR695" t="n">
        <v>6026.4158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ALTO JAHUEL 220</t>
        </is>
      </c>
      <c r="AX695" t="n">
        <v>100.646</v>
      </c>
      <c r="AY695" t="n">
        <v>1.083385174100913</v>
      </c>
      <c r="AZ695" t="n">
        <v>109.0383842325605</v>
      </c>
      <c r="BA695" t="n">
        <v>801.49</v>
      </c>
      <c r="BB695" t="n">
        <v>0.905</v>
      </c>
      <c r="BC695" t="n">
        <v>79.09082299359218</v>
      </c>
      <c r="BD695" t="n">
        <v>0.9752999999999999</v>
      </c>
      <c r="BE695" t="n">
        <v>77.137</v>
      </c>
      <c r="BF695" t="n">
        <v>8.9176</v>
      </c>
      <c r="BG695" t="n">
        <v>0.77</v>
      </c>
      <c r="BH695" t="n">
        <v>5962.380796939026</v>
      </c>
      <c r="BI695" t="n">
        <v>0.9846245412161493</v>
      </c>
      <c r="BJ695" t="n">
        <v>5870.7065</v>
      </c>
    </row>
    <row r="696">
      <c r="A696" t="n">
        <v>2263</v>
      </c>
      <c r="B696" t="inlineStr">
        <is>
          <t>01-02-2021</t>
        </is>
      </c>
      <c r="C696" t="n">
        <v>2021</v>
      </c>
      <c r="D696" t="n">
        <v>1</v>
      </c>
      <c r="E696" t="inlineStr">
        <is>
          <t>SAN_JUAN_LAP</t>
        </is>
      </c>
      <c r="F696" t="inlineStr">
        <is>
          <t>SUM_CGED_S_C</t>
        </is>
      </c>
      <c r="G696" t="inlineStr">
        <is>
          <t>C</t>
        </is>
      </c>
      <c r="H696" t="inlineStr">
        <is>
          <t>CGE_DISTRIBUCION</t>
        </is>
      </c>
      <c r="I696" t="inlineStr">
        <is>
          <t>CGEDSVCTCGERC</t>
        </is>
      </c>
      <c r="J696" t="inlineStr">
        <is>
          <t>S.VICENTETT</t>
        </is>
      </c>
      <c r="K696" t="n">
        <v>-16616.68338686</v>
      </c>
      <c r="L696" t="inlineStr">
        <is>
          <t>SAN VICENTE TT</t>
        </is>
      </c>
      <c r="M696" t="inlineStr">
        <is>
          <t>CHARRUA</t>
        </is>
      </c>
      <c r="N696" t="n">
        <v>0.04217611942272</v>
      </c>
      <c r="O696" t="n">
        <v>700.827223</v>
      </c>
      <c r="P696" t="inlineStr">
        <is>
          <t>BS2C</t>
        </is>
      </c>
      <c r="Q696" t="n">
        <v>2</v>
      </c>
      <c r="W696" t="n">
        <v>2</v>
      </c>
      <c r="X696" t="n">
        <v>0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CHARRUA 220</t>
        </is>
      </c>
      <c r="AE696" t="n">
        <v>100.646</v>
      </c>
      <c r="AF696" t="n">
        <v>1.072776031070834</v>
      </c>
      <c r="AG696" t="n">
        <v>107.9706164231552</v>
      </c>
      <c r="AH696" t="n">
        <v>694.38</v>
      </c>
      <c r="AI696" t="n">
        <v>0.875</v>
      </c>
      <c r="AJ696" t="n">
        <v>65.60105705292169</v>
      </c>
      <c r="AK696" t="n">
        <v>0.9350000000000001</v>
      </c>
      <c r="AL696" t="n">
        <v>61.337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1.096171586715867</v>
      </c>
      <c r="AR696" t="n">
        <v>6648.1923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CHARRUA 220</t>
        </is>
      </c>
      <c r="AX696" t="n">
        <v>100.646</v>
      </c>
      <c r="AY696" t="n">
        <v>1.083385174100913</v>
      </c>
      <c r="AZ696" t="n">
        <v>109.0383842325605</v>
      </c>
      <c r="BA696" t="n">
        <v>801.49</v>
      </c>
      <c r="BB696" t="n">
        <v>0.905</v>
      </c>
      <c r="BC696" t="n">
        <v>79.09082299359218</v>
      </c>
      <c r="BD696" t="n">
        <v>0.8997000000000001</v>
      </c>
      <c r="BE696" t="n">
        <v>71.158</v>
      </c>
      <c r="BF696" t="n">
        <v>8.9176</v>
      </c>
      <c r="BG696" t="n">
        <v>0.77</v>
      </c>
      <c r="BH696" t="n">
        <v>5962.380796939026</v>
      </c>
      <c r="BI696" t="n">
        <v>1.026176199261993</v>
      </c>
      <c r="BJ696" t="n">
        <v>6118.4533</v>
      </c>
    </row>
    <row r="697">
      <c r="A697" t="n">
        <v>2265</v>
      </c>
      <c r="B697" t="inlineStr">
        <is>
          <t>01-02-2021</t>
        </is>
      </c>
      <c r="C697" t="n">
        <v>2021</v>
      </c>
      <c r="D697" t="n">
        <v>1</v>
      </c>
      <c r="E697" t="inlineStr">
        <is>
          <t>SAN_JUAN_LAP</t>
        </is>
      </c>
      <c r="F697" t="inlineStr">
        <is>
          <t>SUM_CGED_S_C</t>
        </is>
      </c>
      <c r="G697" t="inlineStr">
        <is>
          <t>C</t>
        </is>
      </c>
      <c r="H697" t="inlineStr">
        <is>
          <t>CGE_DISTRIBUCION</t>
        </is>
      </c>
      <c r="I697" t="inlineStr">
        <is>
          <t>CGEDSVCTCGERC</t>
        </is>
      </c>
      <c r="J697" t="inlineStr">
        <is>
          <t>S.VICENTETT</t>
        </is>
      </c>
      <c r="K697" t="n">
        <v>-16616.68338686</v>
      </c>
      <c r="L697" t="inlineStr">
        <is>
          <t>SAN VICENTE TT</t>
        </is>
      </c>
      <c r="M697" t="inlineStr">
        <is>
          <t>Itahue</t>
        </is>
      </c>
      <c r="N697" t="n">
        <v>0.50610510009851</v>
      </c>
      <c r="O697" t="n">
        <v>8409.788209</v>
      </c>
      <c r="P697" t="inlineStr">
        <is>
          <t>BS2C</t>
        </is>
      </c>
      <c r="Q697" t="n">
        <v>2</v>
      </c>
      <c r="W697" t="n">
        <v>2</v>
      </c>
      <c r="X697" t="n">
        <v>0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ITAHUE 220</t>
        </is>
      </c>
      <c r="AE697" t="n">
        <v>100.646</v>
      </c>
      <c r="AF697" t="n">
        <v>1.072776031070834</v>
      </c>
      <c r="AG697" t="n">
        <v>107.9706164231552</v>
      </c>
      <c r="AH697" t="n">
        <v>694.38</v>
      </c>
      <c r="AI697" t="n">
        <v>0.875</v>
      </c>
      <c r="AJ697" t="n">
        <v>65.60105705292169</v>
      </c>
      <c r="AK697" t="n">
        <v>0.9537</v>
      </c>
      <c r="AL697" t="n">
        <v>62.564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1.007895816242822</v>
      </c>
      <c r="AR697" t="n">
        <v>6112.8068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ITAHUE 220</t>
        </is>
      </c>
      <c r="AX697" t="n">
        <v>100.646</v>
      </c>
      <c r="AY697" t="n">
        <v>1.083385174100913</v>
      </c>
      <c r="AZ697" t="n">
        <v>109.0383842325605</v>
      </c>
      <c r="BA697" t="n">
        <v>801.49</v>
      </c>
      <c r="BB697" t="n">
        <v>0.905</v>
      </c>
      <c r="BC697" t="n">
        <v>79.09082299359218</v>
      </c>
      <c r="BD697" t="n">
        <v>0.9182</v>
      </c>
      <c r="BE697" t="n">
        <v>72.621</v>
      </c>
      <c r="BF697" t="n">
        <v>8.9176</v>
      </c>
      <c r="BG697" t="n">
        <v>0.77</v>
      </c>
      <c r="BH697" t="n">
        <v>5962.380796939026</v>
      </c>
      <c r="BI697" t="n">
        <v>0.9487284659557015</v>
      </c>
      <c r="BJ697" t="n">
        <v>5656.6804</v>
      </c>
    </row>
    <row r="698">
      <c r="A698" t="n">
        <v>2267</v>
      </c>
      <c r="B698" t="inlineStr">
        <is>
          <t>01-02-2021</t>
        </is>
      </c>
      <c r="C698" t="n">
        <v>2021</v>
      </c>
      <c r="D698" t="n">
        <v>1</v>
      </c>
      <c r="E698" t="inlineStr">
        <is>
          <t>SAN_JUAN_LAP</t>
        </is>
      </c>
      <c r="F698" t="inlineStr">
        <is>
          <t>SUM_CGED_S_C</t>
        </is>
      </c>
      <c r="G698" t="inlineStr">
        <is>
          <t>C</t>
        </is>
      </c>
      <c r="H698" t="inlineStr">
        <is>
          <t>CGE_DISTRIBUCION</t>
        </is>
      </c>
      <c r="I698" t="inlineStr">
        <is>
          <t>CGEDSVCTCGERC</t>
        </is>
      </c>
      <c r="J698" t="inlineStr">
        <is>
          <t>S.VICENTETT</t>
        </is>
      </c>
      <c r="K698" t="n">
        <v>-16616.68338686</v>
      </c>
      <c r="L698" t="inlineStr">
        <is>
          <t>SAN VICENTE TT</t>
        </is>
      </c>
      <c r="M698" t="inlineStr">
        <is>
          <t>MELIPILLA</t>
        </is>
      </c>
      <c r="N698" t="n">
        <v>0.00749240869626</v>
      </c>
      <c r="O698" t="n">
        <v>124.498983</v>
      </c>
      <c r="P698" t="inlineStr">
        <is>
          <t>BS2C</t>
        </is>
      </c>
      <c r="Q698" t="n">
        <v>2</v>
      </c>
      <c r="W698" t="n">
        <v>2</v>
      </c>
      <c r="X698" t="n">
        <v>0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MELIPILLA 220</t>
        </is>
      </c>
      <c r="AE698" t="n">
        <v>100.646</v>
      </c>
      <c r="AF698" t="n">
        <v>1.072776031070834</v>
      </c>
      <c r="AG698" t="n">
        <v>107.9706164231552</v>
      </c>
      <c r="AH698" t="n">
        <v>694.38</v>
      </c>
      <c r="AI698" t="n">
        <v>0.875</v>
      </c>
      <c r="AJ698" t="n">
        <v>65.60105705292169</v>
      </c>
      <c r="AK698" t="n">
        <v>1.0179</v>
      </c>
      <c r="AL698" t="n">
        <v>66.77500000000001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0.9897500976181179</v>
      </c>
      <c r="AR698" t="n">
        <v>6002.7545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MELIPILLA 220</t>
        </is>
      </c>
      <c r="AX698" t="n">
        <v>100.646</v>
      </c>
      <c r="AY698" t="n">
        <v>1.083385174100913</v>
      </c>
      <c r="AZ698" t="n">
        <v>109.0383842325605</v>
      </c>
      <c r="BA698" t="n">
        <v>801.49</v>
      </c>
      <c r="BB698" t="n">
        <v>0.905</v>
      </c>
      <c r="BC698" t="n">
        <v>79.09082299359218</v>
      </c>
      <c r="BD698" t="n">
        <v>0.9938</v>
      </c>
      <c r="BE698" t="n">
        <v>78.59999999999999</v>
      </c>
      <c r="BF698" t="n">
        <v>8.9176</v>
      </c>
      <c r="BG698" t="n">
        <v>0.77</v>
      </c>
      <c r="BH698" t="n">
        <v>5962.380796939026</v>
      </c>
      <c r="BI698" t="n">
        <v>0.9841858648965248</v>
      </c>
      <c r="BJ698" t="n">
        <v>5868.0909</v>
      </c>
    </row>
    <row r="699">
      <c r="A699" t="n">
        <v>2269</v>
      </c>
      <c r="B699" t="inlineStr">
        <is>
          <t>01-02-2021</t>
        </is>
      </c>
      <c r="C699" t="n">
        <v>2021</v>
      </c>
      <c r="D699" t="n">
        <v>1</v>
      </c>
      <c r="E699" t="inlineStr">
        <is>
          <t>SAN_JUAN_LAP</t>
        </is>
      </c>
      <c r="F699" t="inlineStr">
        <is>
          <t>SUM_CGED_S_C</t>
        </is>
      </c>
      <c r="G699" t="inlineStr">
        <is>
          <t>C</t>
        </is>
      </c>
      <c r="H699" t="inlineStr">
        <is>
          <t>CGE_DISTRIBUCION</t>
        </is>
      </c>
      <c r="I699" t="inlineStr">
        <is>
          <t>CGEDSVCTCGERC</t>
        </is>
      </c>
      <c r="J699" t="inlineStr">
        <is>
          <t>S.VICENTETT</t>
        </is>
      </c>
      <c r="K699" t="n">
        <v>-16616.68338686</v>
      </c>
      <c r="L699" t="inlineStr">
        <is>
          <t>SAN VICENTE TT</t>
        </is>
      </c>
      <c r="M699" t="inlineStr">
        <is>
          <t>RAPEL</t>
        </is>
      </c>
      <c r="N699" t="n">
        <v>0.00613251319231</v>
      </c>
      <c r="O699" t="n">
        <v>101.90203</v>
      </c>
      <c r="P699" t="inlineStr">
        <is>
          <t>BS2C</t>
        </is>
      </c>
      <c r="Q699" t="n">
        <v>2</v>
      </c>
      <c r="W699" t="n">
        <v>2</v>
      </c>
      <c r="X699" t="n">
        <v>0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RAPEL 220</t>
        </is>
      </c>
      <c r="AE699" t="n">
        <v>100.646</v>
      </c>
      <c r="AF699" t="n">
        <v>1.072776031070834</v>
      </c>
      <c r="AG699" t="n">
        <v>107.9706164231552</v>
      </c>
      <c r="AH699" t="n">
        <v>694.38</v>
      </c>
      <c r="AI699" t="n">
        <v>0.875</v>
      </c>
      <c r="AJ699" t="n">
        <v>65.60105705292169</v>
      </c>
      <c r="AK699" t="n">
        <v>0.9925</v>
      </c>
      <c r="AL699" t="n">
        <v>65.10899999999999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0.9384721401850759</v>
      </c>
      <c r="AR699" t="n">
        <v>5691.7579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RAPEL 220</t>
        </is>
      </c>
      <c r="AX699" t="n">
        <v>100.646</v>
      </c>
      <c r="AY699" t="n">
        <v>1.083385174100913</v>
      </c>
      <c r="AZ699" t="n">
        <v>109.0383842325605</v>
      </c>
      <c r="BA699" t="n">
        <v>801.49</v>
      </c>
      <c r="BB699" t="n">
        <v>0.905</v>
      </c>
      <c r="BC699" t="n">
        <v>79.09082299359218</v>
      </c>
      <c r="BD699" t="n">
        <v>0.9915</v>
      </c>
      <c r="BE699" t="n">
        <v>78.419</v>
      </c>
      <c r="BF699" t="n">
        <v>8.9176</v>
      </c>
      <c r="BG699" t="n">
        <v>0.77</v>
      </c>
      <c r="BH699" t="n">
        <v>5962.380796939026</v>
      </c>
      <c r="BI699" t="n">
        <v>0.985233313644418</v>
      </c>
      <c r="BJ699" t="n">
        <v>5874.3362</v>
      </c>
    </row>
    <row r="700">
      <c r="A700" t="n">
        <v>1357</v>
      </c>
      <c r="B700" t="inlineStr">
        <is>
          <t>01-02-2021</t>
        </is>
      </c>
      <c r="C700" t="n">
        <v>2021</v>
      </c>
      <c r="D700" t="n">
        <v>1</v>
      </c>
      <c r="E700" t="inlineStr">
        <is>
          <t>SAN_JUAN_LAP</t>
        </is>
      </c>
      <c r="F700" t="inlineStr">
        <is>
          <t>SUM_CGED_S_C</t>
        </is>
      </c>
      <c r="G700" t="inlineStr">
        <is>
          <t>C</t>
        </is>
      </c>
      <c r="H700" t="inlineStr">
        <is>
          <t>CGE_DISTRIBUCION</t>
        </is>
      </c>
      <c r="I700" t="inlineStr">
        <is>
          <t>CGEDSPEDCGERC</t>
        </is>
      </c>
      <c r="J700" t="inlineStr">
        <is>
          <t>SANPEDRO</t>
        </is>
      </c>
      <c r="K700" t="n">
        <v>-12806.38060636</v>
      </c>
      <c r="L700" t="inlineStr">
        <is>
          <t>SAN PEDRO CGET</t>
        </is>
      </c>
      <c r="M700" t="inlineStr">
        <is>
          <t>CHARRUA</t>
        </is>
      </c>
      <c r="N700" t="n">
        <v>0.54261269795847</v>
      </c>
      <c r="O700" t="n">
        <v>6948.904732</v>
      </c>
      <c r="P700" t="inlineStr">
        <is>
          <t>BS2C</t>
        </is>
      </c>
      <c r="Q700" t="n">
        <v>2</v>
      </c>
      <c r="W700" t="n">
        <v>2</v>
      </c>
      <c r="X700" t="n">
        <v>0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CHARRUA 220</t>
        </is>
      </c>
      <c r="AE700" t="n">
        <v>100.646</v>
      </c>
      <c r="AF700" t="n">
        <v>1.072776031070834</v>
      </c>
      <c r="AG700" t="n">
        <v>107.9706164231552</v>
      </c>
      <c r="AH700" t="n">
        <v>694.38</v>
      </c>
      <c r="AI700" t="n">
        <v>0.875</v>
      </c>
      <c r="AJ700" t="n">
        <v>65.60105705292169</v>
      </c>
      <c r="AK700" t="n">
        <v>0.9350000000000001</v>
      </c>
      <c r="AL700" t="n">
        <v>61.337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1.096171586715867</v>
      </c>
      <c r="AR700" t="n">
        <v>6648.1923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CHARRUA 220</t>
        </is>
      </c>
      <c r="AX700" t="n">
        <v>100.646</v>
      </c>
      <c r="AY700" t="n">
        <v>1.083385174100913</v>
      </c>
      <c r="AZ700" t="n">
        <v>109.0383842325605</v>
      </c>
      <c r="BA700" t="n">
        <v>801.49</v>
      </c>
      <c r="BB700" t="n">
        <v>0.905</v>
      </c>
      <c r="BC700" t="n">
        <v>79.09082299359218</v>
      </c>
      <c r="BD700" t="n">
        <v>0.8997000000000001</v>
      </c>
      <c r="BE700" t="n">
        <v>71.158</v>
      </c>
      <c r="BF700" t="n">
        <v>8.9176</v>
      </c>
      <c r="BG700" t="n">
        <v>0.77</v>
      </c>
      <c r="BH700" t="n">
        <v>5962.380796939026</v>
      </c>
      <c r="BI700" t="n">
        <v>1.026176199261993</v>
      </c>
      <c r="BJ700" t="n">
        <v>6118.4533</v>
      </c>
    </row>
    <row r="701">
      <c r="A701" t="n">
        <v>1359</v>
      </c>
      <c r="B701" t="inlineStr">
        <is>
          <t>01-02-2021</t>
        </is>
      </c>
      <c r="C701" t="n">
        <v>2021</v>
      </c>
      <c r="D701" t="n">
        <v>1</v>
      </c>
      <c r="E701" t="inlineStr">
        <is>
          <t>SAN_JUAN_LAP</t>
        </is>
      </c>
      <c r="F701" t="inlineStr">
        <is>
          <t>SUM_CGED_S_C</t>
        </is>
      </c>
      <c r="G701" t="inlineStr">
        <is>
          <t>C</t>
        </is>
      </c>
      <c r="H701" t="inlineStr">
        <is>
          <t>CGE_DISTRIBUCION</t>
        </is>
      </c>
      <c r="I701" t="inlineStr">
        <is>
          <t>CGEDSPEDCGERC</t>
        </is>
      </c>
      <c r="J701" t="inlineStr">
        <is>
          <t>SANPEDRO</t>
        </is>
      </c>
      <c r="K701" t="n">
        <v>-12806.38060636</v>
      </c>
      <c r="L701" t="inlineStr">
        <is>
          <t>SAN PEDRO CGET</t>
        </is>
      </c>
      <c r="M701" t="inlineStr">
        <is>
          <t>HUALPEN</t>
        </is>
      </c>
      <c r="N701" t="n">
        <v>0.25350513081834</v>
      </c>
      <c r="O701" t="n">
        <v>3246.483191</v>
      </c>
      <c r="P701" t="inlineStr">
        <is>
          <t>BS2C</t>
        </is>
      </c>
      <c r="Q701" t="n">
        <v>2</v>
      </c>
      <c r="W701" t="n">
        <v>2</v>
      </c>
      <c r="X701" t="n">
        <v>0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HUALPEN 220</t>
        </is>
      </c>
      <c r="AE701" t="n">
        <v>100.646</v>
      </c>
      <c r="AF701" t="n">
        <v>1.072776031070834</v>
      </c>
      <c r="AG701" t="n">
        <v>107.9706164231552</v>
      </c>
      <c r="AH701" t="n">
        <v>694.38</v>
      </c>
      <c r="AI701" t="n">
        <v>0.875</v>
      </c>
      <c r="AJ701" t="n">
        <v>65.60105705292169</v>
      </c>
      <c r="AK701" t="n">
        <v>0.9487</v>
      </c>
      <c r="AL701" t="n">
        <v>62.236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1.131964809384164</v>
      </c>
      <c r="AR701" t="n">
        <v>6865.2753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HUALPEN 220</t>
        </is>
      </c>
      <c r="AX701" t="n">
        <v>100.646</v>
      </c>
      <c r="AY701" t="n">
        <v>1.083385174100913</v>
      </c>
      <c r="AZ701" t="n">
        <v>109.0383842325605</v>
      </c>
      <c r="BA701" t="n">
        <v>801.49</v>
      </c>
      <c r="BB701" t="n">
        <v>0.905</v>
      </c>
      <c r="BC701" t="n">
        <v>79.09082299359218</v>
      </c>
      <c r="BD701" t="n">
        <v>0.9144</v>
      </c>
      <c r="BE701" t="n">
        <v>72.321</v>
      </c>
      <c r="BF701" t="n">
        <v>8.9176</v>
      </c>
      <c r="BG701" t="n">
        <v>0.77</v>
      </c>
      <c r="BH701" t="n">
        <v>5962.380796939026</v>
      </c>
      <c r="BI701" t="n">
        <v>1.06158357771261</v>
      </c>
      <c r="BJ701" t="n">
        <v>6329.5655</v>
      </c>
    </row>
    <row r="702">
      <c r="A702" t="n">
        <v>1361</v>
      </c>
      <c r="B702" t="inlineStr">
        <is>
          <t>01-02-2021</t>
        </is>
      </c>
      <c r="C702" t="n">
        <v>2021</v>
      </c>
      <c r="D702" t="n">
        <v>1</v>
      </c>
      <c r="E702" t="inlineStr">
        <is>
          <t>SAN_JUAN_LAP</t>
        </is>
      </c>
      <c r="F702" t="inlineStr">
        <is>
          <t>SUM_CGED_S_C</t>
        </is>
      </c>
      <c r="G702" t="inlineStr">
        <is>
          <t>C</t>
        </is>
      </c>
      <c r="H702" t="inlineStr">
        <is>
          <t>CGE_DISTRIBUCION</t>
        </is>
      </c>
      <c r="I702" t="inlineStr">
        <is>
          <t>CGEDSPEDCGERC</t>
        </is>
      </c>
      <c r="J702" t="inlineStr">
        <is>
          <t>SANPEDRO</t>
        </is>
      </c>
      <c r="K702" t="n">
        <v>-12806.38060636</v>
      </c>
      <c r="L702" t="inlineStr">
        <is>
          <t>SAN PEDRO CGET</t>
        </is>
      </c>
      <c r="M702" t="inlineStr">
        <is>
          <t>LAGUNILLAS</t>
        </is>
      </c>
      <c r="N702" t="n">
        <v>0.23116817593829</v>
      </c>
      <c r="O702" t="n">
        <v>2960.427645</v>
      </c>
      <c r="P702" t="inlineStr">
        <is>
          <t>BS2C</t>
        </is>
      </c>
      <c r="Q702" t="n">
        <v>2</v>
      </c>
      <c r="W702" t="n">
        <v>2</v>
      </c>
      <c r="X702" t="n">
        <v>0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LAGUNILLAS 220</t>
        </is>
      </c>
      <c r="AE702" t="n">
        <v>100.646</v>
      </c>
      <c r="AF702" t="n">
        <v>1.072776031070834</v>
      </c>
      <c r="AG702" t="n">
        <v>107.9706164231552</v>
      </c>
      <c r="AH702" t="n">
        <v>694.38</v>
      </c>
      <c r="AI702" t="n">
        <v>0.875</v>
      </c>
      <c r="AJ702" t="n">
        <v>65.60105705292169</v>
      </c>
      <c r="AK702" t="n">
        <v>0.9385</v>
      </c>
      <c r="AL702" t="n">
        <v>61.567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1.117323019221754</v>
      </c>
      <c r="AR702" t="n">
        <v>6776.474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LAGUNILLAS 220</t>
        </is>
      </c>
      <c r="AX702" t="n">
        <v>100.646</v>
      </c>
      <c r="AY702" t="n">
        <v>1.083385174100913</v>
      </c>
      <c r="AZ702" t="n">
        <v>109.0383842325605</v>
      </c>
      <c r="BA702" t="n">
        <v>801.49</v>
      </c>
      <c r="BB702" t="n">
        <v>0.905</v>
      </c>
      <c r="BC702" t="n">
        <v>79.09082299359218</v>
      </c>
      <c r="BD702" t="n">
        <v>0.9106</v>
      </c>
      <c r="BE702" t="n">
        <v>72.02</v>
      </c>
      <c r="BF702" t="n">
        <v>8.9176</v>
      </c>
      <c r="BG702" t="n">
        <v>0.77</v>
      </c>
      <c r="BH702" t="n">
        <v>5962.380796939026</v>
      </c>
      <c r="BI702" t="n">
        <v>1.054969526488514</v>
      </c>
      <c r="BJ702" t="n">
        <v>6290.13</v>
      </c>
    </row>
    <row r="703">
      <c r="A703" t="n">
        <v>2261</v>
      </c>
      <c r="B703" t="inlineStr">
        <is>
          <t>01-02-2021</t>
        </is>
      </c>
      <c r="C703" t="n">
        <v>2021</v>
      </c>
      <c r="D703" t="n">
        <v>1</v>
      </c>
      <c r="E703" t="inlineStr">
        <is>
          <t>SAN_JUAN_LAP</t>
        </is>
      </c>
      <c r="F703" t="inlineStr">
        <is>
          <t>SUM_CGED_S_C</t>
        </is>
      </c>
      <c r="G703" t="inlineStr">
        <is>
          <t>C</t>
        </is>
      </c>
      <c r="H703" t="inlineStr">
        <is>
          <t>CGE_DISTRIBUCION</t>
        </is>
      </c>
      <c r="I703" t="inlineStr">
        <is>
          <t>CGEDSAUZCGERC</t>
        </is>
      </c>
      <c r="J703" t="inlineStr">
        <is>
          <t>SAUZAL1</t>
        </is>
      </c>
      <c r="K703" t="n">
        <v>-1232.95524242</v>
      </c>
      <c r="L703" t="inlineStr">
        <is>
          <t>SAUZAL</t>
        </is>
      </c>
      <c r="M703" t="inlineStr">
        <is>
          <t>ALTO JAHUEL</t>
        </is>
      </c>
      <c r="N703" t="n">
        <v>0.8224191561705</v>
      </c>
      <c r="O703" t="n">
        <v>1014.00601</v>
      </c>
      <c r="P703" t="inlineStr">
        <is>
          <t>BS2C</t>
        </is>
      </c>
      <c r="Q703" t="n">
        <v>2</v>
      </c>
      <c r="W703" t="n">
        <v>2</v>
      </c>
      <c r="X703" t="n">
        <v>0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ALTO JAHUEL 220</t>
        </is>
      </c>
      <c r="AE703" t="n">
        <v>100.646</v>
      </c>
      <c r="AF703" t="n">
        <v>1.072776031070834</v>
      </c>
      <c r="AG703" t="n">
        <v>107.9706164231552</v>
      </c>
      <c r="AH703" t="n">
        <v>694.38</v>
      </c>
      <c r="AI703" t="n">
        <v>0.875</v>
      </c>
      <c r="AJ703" t="n">
        <v>65.60105705292169</v>
      </c>
      <c r="AK703" t="n">
        <v>0.9827</v>
      </c>
      <c r="AL703" t="n">
        <v>64.46599999999999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0.9936514234698939</v>
      </c>
      <c r="AR703" t="n">
        <v>6026.4158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ALTO JAHUEL 220</t>
        </is>
      </c>
      <c r="AX703" t="n">
        <v>100.646</v>
      </c>
      <c r="AY703" t="n">
        <v>1.083385174100913</v>
      </c>
      <c r="AZ703" t="n">
        <v>109.0383842325605</v>
      </c>
      <c r="BA703" t="n">
        <v>801.49</v>
      </c>
      <c r="BB703" t="n">
        <v>0.905</v>
      </c>
      <c r="BC703" t="n">
        <v>79.09082299359218</v>
      </c>
      <c r="BD703" t="n">
        <v>0.9752999999999999</v>
      </c>
      <c r="BE703" t="n">
        <v>77.137</v>
      </c>
      <c r="BF703" t="n">
        <v>8.9176</v>
      </c>
      <c r="BG703" t="n">
        <v>0.77</v>
      </c>
      <c r="BH703" t="n">
        <v>5962.380796939026</v>
      </c>
      <c r="BI703" t="n">
        <v>0.9846245412161493</v>
      </c>
      <c r="BJ703" t="n">
        <v>5870.7065</v>
      </c>
    </row>
    <row r="704">
      <c r="A704" t="n">
        <v>2263</v>
      </c>
      <c r="B704" t="inlineStr">
        <is>
          <t>01-02-2021</t>
        </is>
      </c>
      <c r="C704" t="n">
        <v>2021</v>
      </c>
      <c r="D704" t="n">
        <v>1</v>
      </c>
      <c r="E704" t="inlineStr">
        <is>
          <t>SAN_JUAN_LAP</t>
        </is>
      </c>
      <c r="F704" t="inlineStr">
        <is>
          <t>SUM_CGED_S_C</t>
        </is>
      </c>
      <c r="G704" t="inlineStr">
        <is>
          <t>C</t>
        </is>
      </c>
      <c r="H704" t="inlineStr">
        <is>
          <t>CGE_DISTRIBUCION</t>
        </is>
      </c>
      <c r="I704" t="inlineStr">
        <is>
          <t>CGEDSAUZCGERC</t>
        </is>
      </c>
      <c r="J704" t="inlineStr">
        <is>
          <t>SAUZAL1</t>
        </is>
      </c>
      <c r="K704" t="n">
        <v>-1232.95524242</v>
      </c>
      <c r="L704" t="inlineStr">
        <is>
          <t>SAUZAL</t>
        </is>
      </c>
      <c r="M704" t="inlineStr">
        <is>
          <t>CERRO NAVIA</t>
        </is>
      </c>
      <c r="N704" t="n">
        <v>0.08277023747995001</v>
      </c>
      <c r="O704" t="n">
        <v>102.051998</v>
      </c>
      <c r="P704" t="inlineStr">
        <is>
          <t>BS2C</t>
        </is>
      </c>
      <c r="Q704" t="n">
        <v>2</v>
      </c>
      <c r="W704" t="n">
        <v>2</v>
      </c>
      <c r="X704" t="n">
        <v>0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CERRO NAVIA 220</t>
        </is>
      </c>
      <c r="AE704" t="n">
        <v>100.646</v>
      </c>
      <c r="AF704" t="n">
        <v>1.072776031070834</v>
      </c>
      <c r="AG704" t="n">
        <v>107.9706164231552</v>
      </c>
      <c r="AH704" t="n">
        <v>694.38</v>
      </c>
      <c r="AI704" t="n">
        <v>0.875</v>
      </c>
      <c r="AJ704" t="n">
        <v>65.60105705292169</v>
      </c>
      <c r="AK704" t="n">
        <v>1.0051</v>
      </c>
      <c r="AL704" t="n">
        <v>65.93600000000001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0.9896251345796222</v>
      </c>
      <c r="AR704" t="n">
        <v>6001.9966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CERRO NAVIA 220</t>
        </is>
      </c>
      <c r="AX704" t="n">
        <v>100.646</v>
      </c>
      <c r="AY704" t="n">
        <v>1.083385174100913</v>
      </c>
      <c r="AZ704" t="n">
        <v>109.0383842325605</v>
      </c>
      <c r="BA704" t="n">
        <v>801.49</v>
      </c>
      <c r="BB704" t="n">
        <v>0.905</v>
      </c>
      <c r="BC704" t="n">
        <v>79.09082299359218</v>
      </c>
      <c r="BD704" t="n">
        <v>0.9953</v>
      </c>
      <c r="BE704" t="n">
        <v>78.71899999999999</v>
      </c>
      <c r="BF704" t="n">
        <v>8.9176</v>
      </c>
      <c r="BG704" t="n">
        <v>0.77</v>
      </c>
      <c r="BH704" t="n">
        <v>5962.380796939026</v>
      </c>
      <c r="BI704" t="n">
        <v>0.9890378780463932</v>
      </c>
      <c r="BJ704" t="n">
        <v>5897.0205</v>
      </c>
    </row>
    <row r="705">
      <c r="A705" t="n">
        <v>2265</v>
      </c>
      <c r="B705" t="inlineStr">
        <is>
          <t>01-02-2021</t>
        </is>
      </c>
      <c r="C705" t="n">
        <v>2021</v>
      </c>
      <c r="D705" t="n">
        <v>1</v>
      </c>
      <c r="E705" t="inlineStr">
        <is>
          <t>SAN_JUAN_LAP</t>
        </is>
      </c>
      <c r="F705" t="inlineStr">
        <is>
          <t>SUM_CGED_S_C</t>
        </is>
      </c>
      <c r="G705" t="inlineStr">
        <is>
          <t>C</t>
        </is>
      </c>
      <c r="H705" t="inlineStr">
        <is>
          <t>CGE_DISTRIBUCION</t>
        </is>
      </c>
      <c r="I705" t="inlineStr">
        <is>
          <t>CGEDSAUZCGERC</t>
        </is>
      </c>
      <c r="J705" t="inlineStr">
        <is>
          <t>SAUZAL1</t>
        </is>
      </c>
      <c r="K705" t="n">
        <v>-1232.95524242</v>
      </c>
      <c r="L705" t="inlineStr">
        <is>
          <t>SAUZAL</t>
        </is>
      </c>
      <c r="M705" t="inlineStr">
        <is>
          <t>CHENA</t>
        </is>
      </c>
      <c r="N705" t="n">
        <v>0.07418361024191999</v>
      </c>
      <c r="O705" t="n">
        <v>91.46507099999999</v>
      </c>
      <c r="P705" t="inlineStr">
        <is>
          <t>BS2C</t>
        </is>
      </c>
      <c r="Q705" t="n">
        <v>2</v>
      </c>
      <c r="W705" t="n">
        <v>2</v>
      </c>
      <c r="X705" t="n">
        <v>0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CHENA 220</t>
        </is>
      </c>
      <c r="AE705" t="n">
        <v>100.646</v>
      </c>
      <c r="AF705" t="n">
        <v>1.072776031070834</v>
      </c>
      <c r="AG705" t="n">
        <v>107.9706164231552</v>
      </c>
      <c r="AH705" t="n">
        <v>694.38</v>
      </c>
      <c r="AI705" t="n">
        <v>0.875</v>
      </c>
      <c r="AJ705" t="n">
        <v>65.60105705292169</v>
      </c>
      <c r="AK705" t="n">
        <v>0.9989</v>
      </c>
      <c r="AL705" t="n">
        <v>65.529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0.9923529411764705</v>
      </c>
      <c r="AR705" t="n">
        <v>6018.5406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CHENA 220</t>
        </is>
      </c>
      <c r="AX705" t="n">
        <v>100.646</v>
      </c>
      <c r="AY705" t="n">
        <v>1.083385174100913</v>
      </c>
      <c r="AZ705" t="n">
        <v>109.0383842325605</v>
      </c>
      <c r="BA705" t="n">
        <v>801.49</v>
      </c>
      <c r="BB705" t="n">
        <v>0.905</v>
      </c>
      <c r="BC705" t="n">
        <v>79.09082299359218</v>
      </c>
      <c r="BD705" t="n">
        <v>0.9893</v>
      </c>
      <c r="BE705" t="n">
        <v>78.245</v>
      </c>
      <c r="BF705" t="n">
        <v>8.9176</v>
      </c>
      <c r="BG705" t="n">
        <v>0.77</v>
      </c>
      <c r="BH705" t="n">
        <v>5962.380796939026</v>
      </c>
      <c r="BI705" t="n">
        <v>0.9908823529411764</v>
      </c>
      <c r="BJ705" t="n">
        <v>5908.0179</v>
      </c>
    </row>
    <row r="706">
      <c r="A706" t="n">
        <v>2267</v>
      </c>
      <c r="B706" t="inlineStr">
        <is>
          <t>01-02-2021</t>
        </is>
      </c>
      <c r="C706" t="n">
        <v>2021</v>
      </c>
      <c r="D706" t="n">
        <v>1</v>
      </c>
      <c r="E706" t="inlineStr">
        <is>
          <t>SAN_JUAN_LAP</t>
        </is>
      </c>
      <c r="F706" t="inlineStr">
        <is>
          <t>SUM_CGED_S_C</t>
        </is>
      </c>
      <c r="G706" t="inlineStr">
        <is>
          <t>C</t>
        </is>
      </c>
      <c r="H706" t="inlineStr">
        <is>
          <t>CGE_DISTRIBUCION</t>
        </is>
      </c>
      <c r="I706" t="inlineStr">
        <is>
          <t>CGEDSAUZCGERC</t>
        </is>
      </c>
      <c r="J706" t="inlineStr">
        <is>
          <t>SAUZAL1</t>
        </is>
      </c>
      <c r="K706" t="n">
        <v>-1232.95524242</v>
      </c>
      <c r="L706" t="inlineStr">
        <is>
          <t>SAUZAL</t>
        </is>
      </c>
      <c r="M706" t="inlineStr">
        <is>
          <t>ITAHUE</t>
        </is>
      </c>
      <c r="N706" t="n">
        <v>0.01774650507181</v>
      </c>
      <c r="O706" t="n">
        <v>21.880646</v>
      </c>
      <c r="P706" t="inlineStr">
        <is>
          <t>BS2C</t>
        </is>
      </c>
      <c r="Q706" t="n">
        <v>2</v>
      </c>
      <c r="W706" t="n">
        <v>2</v>
      </c>
      <c r="X706" t="n">
        <v>0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ITAHUE 220</t>
        </is>
      </c>
      <c r="AE706" t="n">
        <v>100.646</v>
      </c>
      <c r="AF706" t="n">
        <v>1.072776031070834</v>
      </c>
      <c r="AG706" t="n">
        <v>107.9706164231552</v>
      </c>
      <c r="AH706" t="n">
        <v>694.38</v>
      </c>
      <c r="AI706" t="n">
        <v>0.875</v>
      </c>
      <c r="AJ706" t="n">
        <v>65.60105705292169</v>
      </c>
      <c r="AK706" t="n">
        <v>0.9537</v>
      </c>
      <c r="AL706" t="n">
        <v>62.564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1.007895816242822</v>
      </c>
      <c r="AR706" t="n">
        <v>6112.8068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ITAHUE 220</t>
        </is>
      </c>
      <c r="AX706" t="n">
        <v>100.646</v>
      </c>
      <c r="AY706" t="n">
        <v>1.083385174100913</v>
      </c>
      <c r="AZ706" t="n">
        <v>109.0383842325605</v>
      </c>
      <c r="BA706" t="n">
        <v>801.49</v>
      </c>
      <c r="BB706" t="n">
        <v>0.905</v>
      </c>
      <c r="BC706" t="n">
        <v>79.09082299359218</v>
      </c>
      <c r="BD706" t="n">
        <v>0.9182</v>
      </c>
      <c r="BE706" t="n">
        <v>72.621</v>
      </c>
      <c r="BF706" t="n">
        <v>8.9176</v>
      </c>
      <c r="BG706" t="n">
        <v>0.77</v>
      </c>
      <c r="BH706" t="n">
        <v>5962.380796939026</v>
      </c>
      <c r="BI706" t="n">
        <v>0.9487284659557015</v>
      </c>
      <c r="BJ706" t="n">
        <v>5656.6804</v>
      </c>
    </row>
    <row r="707">
      <c r="A707" t="n">
        <v>2269</v>
      </c>
      <c r="B707" t="inlineStr">
        <is>
          <t>01-02-2021</t>
        </is>
      </c>
      <c r="C707" t="n">
        <v>2021</v>
      </c>
      <c r="D707" t="n">
        <v>1</v>
      </c>
      <c r="E707" t="inlineStr">
        <is>
          <t>SAN_JUAN_LAP</t>
        </is>
      </c>
      <c r="F707" t="inlineStr">
        <is>
          <t>SUM_CGED_S_C</t>
        </is>
      </c>
      <c r="G707" t="inlineStr">
        <is>
          <t>C</t>
        </is>
      </c>
      <c r="H707" t="inlineStr">
        <is>
          <t>CGE_DISTRIBUCION</t>
        </is>
      </c>
      <c r="I707" t="inlineStr">
        <is>
          <t>CGEDSAUZCGERC</t>
        </is>
      </c>
      <c r="J707" t="inlineStr">
        <is>
          <t>SAUZAL1</t>
        </is>
      </c>
      <c r="K707" t="n">
        <v>-1232.95524242</v>
      </c>
      <c r="L707" t="inlineStr">
        <is>
          <t>SAUZAL</t>
        </is>
      </c>
      <c r="M707" t="inlineStr">
        <is>
          <t>POLPAICO</t>
        </is>
      </c>
      <c r="N707" t="n">
        <v>0.03981577708148</v>
      </c>
      <c r="O707" t="n">
        <v>49.091071</v>
      </c>
      <c r="P707" t="inlineStr">
        <is>
          <t>BS2C</t>
        </is>
      </c>
      <c r="Q707" t="n">
        <v>2</v>
      </c>
      <c r="W707" t="n">
        <v>2</v>
      </c>
      <c r="X707" t="n">
        <v>0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POLPAICO 220</t>
        </is>
      </c>
      <c r="AE707" t="n">
        <v>100.646</v>
      </c>
      <c r="AF707" t="n">
        <v>1.072776031070834</v>
      </c>
      <c r="AG707" t="n">
        <v>107.9706164231552</v>
      </c>
      <c r="AH707" t="n">
        <v>694.38</v>
      </c>
      <c r="AI707" t="n">
        <v>0.875</v>
      </c>
      <c r="AJ707" t="n">
        <v>65.60105705292169</v>
      </c>
      <c r="AK707" t="n">
        <v>1</v>
      </c>
      <c r="AL707" t="n">
        <v>65.601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1</v>
      </c>
      <c r="AR707" t="n">
        <v>6064.9194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POLPAICO 220</t>
        </is>
      </c>
      <c r="AX707" t="n">
        <v>100.646</v>
      </c>
      <c r="AY707" t="n">
        <v>1.083385174100913</v>
      </c>
      <c r="AZ707" t="n">
        <v>109.0383842325605</v>
      </c>
      <c r="BA707" t="n">
        <v>801.49</v>
      </c>
      <c r="BB707" t="n">
        <v>0.905</v>
      </c>
      <c r="BC707" t="n">
        <v>79.09082299359218</v>
      </c>
      <c r="BD707" t="n">
        <v>1</v>
      </c>
      <c r="BE707" t="n">
        <v>79.09099999999999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1809</v>
      </c>
      <c r="B708" t="inlineStr">
        <is>
          <t>01-02-2021</t>
        </is>
      </c>
      <c r="C708" t="n">
        <v>2021</v>
      </c>
      <c r="D708" t="n">
        <v>1</v>
      </c>
      <c r="E708" t="inlineStr">
        <is>
          <t>SAN_JUAN_LAP</t>
        </is>
      </c>
      <c r="F708" t="inlineStr">
        <is>
          <t>SUM_CGED_S_C</t>
        </is>
      </c>
      <c r="G708" t="inlineStr">
        <is>
          <t>C</t>
        </is>
      </c>
      <c r="H708" t="inlineStr">
        <is>
          <t>CGE_DISTRIBUCION</t>
        </is>
      </c>
      <c r="I708" t="inlineStr">
        <is>
          <t>CGEDSELVCGERC</t>
        </is>
      </c>
      <c r="J708" t="inlineStr">
        <is>
          <t>STA.ELVIRA</t>
        </is>
      </c>
      <c r="K708" t="n">
        <v>-21592.08285212</v>
      </c>
      <c r="L708" t="inlineStr">
        <is>
          <t>SANTA ELVIRA</t>
        </is>
      </c>
      <c r="M708" t="inlineStr">
        <is>
          <t>Alto Jahuel</t>
        </is>
      </c>
      <c r="N708" t="n">
        <v>0.02567836270385</v>
      </c>
      <c r="O708" t="n">
        <v>554.449335</v>
      </c>
      <c r="P708" t="inlineStr">
        <is>
          <t>BS2C</t>
        </is>
      </c>
      <c r="Q708" t="n">
        <v>2</v>
      </c>
      <c r="W708" t="n">
        <v>2</v>
      </c>
      <c r="X708" t="n">
        <v>0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100.646</v>
      </c>
      <c r="AF708" t="n">
        <v>1.072776031070834</v>
      </c>
      <c r="AG708" t="n">
        <v>107.9706164231552</v>
      </c>
      <c r="AH708" t="n">
        <v>694.38</v>
      </c>
      <c r="AI708" t="n">
        <v>0.875</v>
      </c>
      <c r="AJ708" t="n">
        <v>65.60105705292169</v>
      </c>
      <c r="AK708" t="n">
        <v>0.9827</v>
      </c>
      <c r="AL708" t="n">
        <v>64.46599999999999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0.9936514234698939</v>
      </c>
      <c r="AR708" t="n">
        <v>6026.4158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100.646</v>
      </c>
      <c r="AY708" t="n">
        <v>1.083385174100913</v>
      </c>
      <c r="AZ708" t="n">
        <v>109.0383842325605</v>
      </c>
      <c r="BA708" t="n">
        <v>801.49</v>
      </c>
      <c r="BB708" t="n">
        <v>0.905</v>
      </c>
      <c r="BC708" t="n">
        <v>79.09082299359218</v>
      </c>
      <c r="BD708" t="n">
        <v>0.9752999999999999</v>
      </c>
      <c r="BE708" t="n">
        <v>77.137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1811</v>
      </c>
      <c r="B709" t="inlineStr">
        <is>
          <t>01-02-2021</t>
        </is>
      </c>
      <c r="C709" t="n">
        <v>2021</v>
      </c>
      <c r="D709" t="n">
        <v>1</v>
      </c>
      <c r="E709" t="inlineStr">
        <is>
          <t>SAN_JUAN_LAP</t>
        </is>
      </c>
      <c r="F709" t="inlineStr">
        <is>
          <t>SUM_CGED_S_C</t>
        </is>
      </c>
      <c r="G709" t="inlineStr">
        <is>
          <t>C</t>
        </is>
      </c>
      <c r="H709" t="inlineStr">
        <is>
          <t>CGE_DISTRIBUCION</t>
        </is>
      </c>
      <c r="I709" t="inlineStr">
        <is>
          <t>CGEDSELVCGERC</t>
        </is>
      </c>
      <c r="J709" t="inlineStr">
        <is>
          <t>STA.ELVIRA</t>
        </is>
      </c>
      <c r="K709" t="n">
        <v>-21592.08285212</v>
      </c>
      <c r="L709" t="inlineStr">
        <is>
          <t>SANTA ELVIRA</t>
        </is>
      </c>
      <c r="M709" t="inlineStr">
        <is>
          <t>Charrua</t>
        </is>
      </c>
      <c r="N709" t="n">
        <v>0.9251642677578999</v>
      </c>
      <c r="O709" t="n">
        <v>19976.223521</v>
      </c>
      <c r="P709" t="inlineStr">
        <is>
          <t>BS2C</t>
        </is>
      </c>
      <c r="Q709" t="n">
        <v>2</v>
      </c>
      <c r="W709" t="n">
        <v>2</v>
      </c>
      <c r="X709" t="n">
        <v>0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CHARRUA 220</t>
        </is>
      </c>
      <c r="AE709" t="n">
        <v>100.646</v>
      </c>
      <c r="AF709" t="n">
        <v>1.072776031070834</v>
      </c>
      <c r="AG709" t="n">
        <v>107.9706164231552</v>
      </c>
      <c r="AH709" t="n">
        <v>694.38</v>
      </c>
      <c r="AI709" t="n">
        <v>0.875</v>
      </c>
      <c r="AJ709" t="n">
        <v>65.60105705292169</v>
      </c>
      <c r="AK709" t="n">
        <v>0.9350000000000001</v>
      </c>
      <c r="AL709" t="n">
        <v>61.337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1.096171586715867</v>
      </c>
      <c r="AR709" t="n">
        <v>6648.1923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CHARRUA 220</t>
        </is>
      </c>
      <c r="AX709" t="n">
        <v>100.646</v>
      </c>
      <c r="AY709" t="n">
        <v>1.083385174100913</v>
      </c>
      <c r="AZ709" t="n">
        <v>109.0383842325605</v>
      </c>
      <c r="BA709" t="n">
        <v>801.49</v>
      </c>
      <c r="BB709" t="n">
        <v>0.905</v>
      </c>
      <c r="BC709" t="n">
        <v>79.09082299359218</v>
      </c>
      <c r="BD709" t="n">
        <v>0.8997000000000001</v>
      </c>
      <c r="BE709" t="n">
        <v>71.158</v>
      </c>
      <c r="BF709" t="n">
        <v>8.9176</v>
      </c>
      <c r="BG709" t="n">
        <v>0.77</v>
      </c>
      <c r="BH709" t="n">
        <v>5962.380796939026</v>
      </c>
      <c r="BI709" t="n">
        <v>1.026176199261993</v>
      </c>
      <c r="BJ709" t="n">
        <v>6118.4533</v>
      </c>
    </row>
    <row r="710">
      <c r="A710" t="n">
        <v>1813</v>
      </c>
      <c r="B710" t="inlineStr">
        <is>
          <t>01-02-2021</t>
        </is>
      </c>
      <c r="C710" t="n">
        <v>2021</v>
      </c>
      <c r="D710" t="n">
        <v>1</v>
      </c>
      <c r="E710" t="inlineStr">
        <is>
          <t>SAN_JUAN_LAP</t>
        </is>
      </c>
      <c r="F710" t="inlineStr">
        <is>
          <t>SUM_CGED_S_C</t>
        </is>
      </c>
      <c r="G710" t="inlineStr">
        <is>
          <t>C</t>
        </is>
      </c>
      <c r="H710" t="inlineStr">
        <is>
          <t>CGE_DISTRIBUCION</t>
        </is>
      </c>
      <c r="I710" t="inlineStr">
        <is>
          <t>CGEDSELVCGERC</t>
        </is>
      </c>
      <c r="J710" t="inlineStr">
        <is>
          <t>STA.ELVIRA</t>
        </is>
      </c>
      <c r="K710" t="n">
        <v>-21592.08285212</v>
      </c>
      <c r="L710" t="inlineStr">
        <is>
          <t>SANTA ELVIRA</t>
        </is>
      </c>
      <c r="M710" t="inlineStr">
        <is>
          <t>Itahue</t>
        </is>
      </c>
      <c r="N710" t="n">
        <v>0.08051301384032</v>
      </c>
      <c r="O710" t="n">
        <v>1738.443666</v>
      </c>
      <c r="P710" t="inlineStr">
        <is>
          <t>BS2C</t>
        </is>
      </c>
      <c r="Q710" t="n">
        <v>2</v>
      </c>
      <c r="W710" t="n">
        <v>2</v>
      </c>
      <c r="X710" t="n">
        <v>0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ITAHUE 220</t>
        </is>
      </c>
      <c r="AE710" t="n">
        <v>100.646</v>
      </c>
      <c r="AF710" t="n">
        <v>1.072776031070834</v>
      </c>
      <c r="AG710" t="n">
        <v>107.9706164231552</v>
      </c>
      <c r="AH710" t="n">
        <v>694.38</v>
      </c>
      <c r="AI710" t="n">
        <v>0.875</v>
      </c>
      <c r="AJ710" t="n">
        <v>65.60105705292169</v>
      </c>
      <c r="AK710" t="n">
        <v>0.9537</v>
      </c>
      <c r="AL710" t="n">
        <v>62.564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1.007895816242822</v>
      </c>
      <c r="AR710" t="n">
        <v>6112.8068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ITAHUE 220</t>
        </is>
      </c>
      <c r="AX710" t="n">
        <v>100.646</v>
      </c>
      <c r="AY710" t="n">
        <v>1.083385174100913</v>
      </c>
      <c r="AZ710" t="n">
        <v>109.0383842325605</v>
      </c>
      <c r="BA710" t="n">
        <v>801.49</v>
      </c>
      <c r="BB710" t="n">
        <v>0.905</v>
      </c>
      <c r="BC710" t="n">
        <v>79.09082299359218</v>
      </c>
      <c r="BD710" t="n">
        <v>0.9182</v>
      </c>
      <c r="BE710" t="n">
        <v>72.621</v>
      </c>
      <c r="BF710" t="n">
        <v>8.9176</v>
      </c>
      <c r="BG710" t="n">
        <v>0.77</v>
      </c>
      <c r="BH710" t="n">
        <v>5962.380796939026</v>
      </c>
      <c r="BI710" t="n">
        <v>0.9487284659557015</v>
      </c>
      <c r="BJ710" t="n">
        <v>5656.6804</v>
      </c>
    </row>
    <row r="711">
      <c r="A711" t="n">
        <v>1815</v>
      </c>
      <c r="B711" t="inlineStr">
        <is>
          <t>01-02-2021</t>
        </is>
      </c>
      <c r="C711" t="n">
        <v>2021</v>
      </c>
      <c r="D711" t="n">
        <v>1</v>
      </c>
      <c r="E711" t="inlineStr">
        <is>
          <t>SAN_JUAN_LAP</t>
        </is>
      </c>
      <c r="F711" t="inlineStr">
        <is>
          <t>SUM_CGED_S_C</t>
        </is>
      </c>
      <c r="G711" t="inlineStr">
        <is>
          <t>C</t>
        </is>
      </c>
      <c r="H711" t="inlineStr">
        <is>
          <t>CGE_DISTRIBUCION</t>
        </is>
      </c>
      <c r="I711" t="inlineStr">
        <is>
          <t>CGEDSELVCGERC</t>
        </is>
      </c>
      <c r="J711" t="inlineStr">
        <is>
          <t>STA.ELVIRA</t>
        </is>
      </c>
      <c r="K711" t="n">
        <v>-21592.08285212</v>
      </c>
      <c r="L711" t="inlineStr">
        <is>
          <t>SANTA ELVIRA</t>
        </is>
      </c>
      <c r="M711" t="inlineStr">
        <is>
          <t>Rapel</t>
        </is>
      </c>
      <c r="N711" t="n">
        <v>1.103214864e-05</v>
      </c>
      <c r="O711" t="n">
        <v>0.238207</v>
      </c>
      <c r="P711" t="inlineStr">
        <is>
          <t>BS2C</t>
        </is>
      </c>
      <c r="Q711" t="n">
        <v>2</v>
      </c>
      <c r="W711" t="n">
        <v>2</v>
      </c>
      <c r="X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RAPEL 220</t>
        </is>
      </c>
      <c r="AE711" t="n">
        <v>100.646</v>
      </c>
      <c r="AF711" t="n">
        <v>1.072776031070834</v>
      </c>
      <c r="AG711" t="n">
        <v>107.9706164231552</v>
      </c>
      <c r="AH711" t="n">
        <v>694.38</v>
      </c>
      <c r="AI711" t="n">
        <v>0.875</v>
      </c>
      <c r="AJ711" t="n">
        <v>65.60105705292169</v>
      </c>
      <c r="AK711" t="n">
        <v>0.9925</v>
      </c>
      <c r="AL711" t="n">
        <v>65.10899999999999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0.9384721401850759</v>
      </c>
      <c r="AR711" t="n">
        <v>5691.7579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RAPEL 220</t>
        </is>
      </c>
      <c r="AX711" t="n">
        <v>100.646</v>
      </c>
      <c r="AY711" t="n">
        <v>1.083385174100913</v>
      </c>
      <c r="AZ711" t="n">
        <v>109.0383842325605</v>
      </c>
      <c r="BA711" t="n">
        <v>801.49</v>
      </c>
      <c r="BB711" t="n">
        <v>0.905</v>
      </c>
      <c r="BC711" t="n">
        <v>79.09082299359218</v>
      </c>
      <c r="BD711" t="n">
        <v>0.9915</v>
      </c>
      <c r="BE711" t="n">
        <v>78.419</v>
      </c>
      <c r="BF711" t="n">
        <v>8.9176</v>
      </c>
      <c r="BG711" t="n">
        <v>0.77</v>
      </c>
      <c r="BH711" t="n">
        <v>5962.380796939026</v>
      </c>
      <c r="BI711" t="n">
        <v>0.985233313644418</v>
      </c>
      <c r="BJ711" t="n">
        <v>5874.3362</v>
      </c>
    </row>
    <row r="712">
      <c r="A712" t="n">
        <v>10717</v>
      </c>
      <c r="B712" t="inlineStr">
        <is>
          <t>01-02-2021</t>
        </is>
      </c>
      <c r="C712" t="n">
        <v>2021</v>
      </c>
      <c r="D712" t="n">
        <v>1</v>
      </c>
      <c r="E712" t="inlineStr">
        <is>
          <t>SAN_JUAN_LAP</t>
        </is>
      </c>
      <c r="F712" t="inlineStr">
        <is>
          <t>SUM_CGED_S_C</t>
        </is>
      </c>
      <c r="G712" t="inlineStr">
        <is>
          <t>C</t>
        </is>
      </c>
      <c r="H712" t="inlineStr">
        <is>
          <t>CGE_DISTRIBUCION</t>
        </is>
      </c>
      <c r="I712" t="inlineStr">
        <is>
          <t>CGEDCTACGERC</t>
        </is>
      </c>
      <c r="J712" t="inlineStr">
        <is>
          <t>TALCA</t>
        </is>
      </c>
      <c r="K712" t="n">
        <v>-25144.35072388</v>
      </c>
      <c r="L712" t="inlineStr">
        <is>
          <t>TALCA</t>
        </is>
      </c>
      <c r="M712" t="inlineStr">
        <is>
          <t>ALTO JAHUEL</t>
        </is>
      </c>
      <c r="N712" t="n">
        <v>0.23743757719236</v>
      </c>
      <c r="O712" t="n">
        <v>5970.213716</v>
      </c>
      <c r="P712" t="inlineStr">
        <is>
          <t>BS2C</t>
        </is>
      </c>
      <c r="Q712" t="n">
        <v>2</v>
      </c>
      <c r="W712" t="n">
        <v>2</v>
      </c>
      <c r="X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ALTO JAHUEL 220</t>
        </is>
      </c>
      <c r="AE712" t="n">
        <v>100.646</v>
      </c>
      <c r="AF712" t="n">
        <v>1.072776031070834</v>
      </c>
      <c r="AG712" t="n">
        <v>107.9706164231552</v>
      </c>
      <c r="AH712" t="n">
        <v>694.38</v>
      </c>
      <c r="AI712" t="n">
        <v>0.875</v>
      </c>
      <c r="AJ712" t="n">
        <v>65.60105705292169</v>
      </c>
      <c r="AK712" t="n">
        <v>0.9827</v>
      </c>
      <c r="AL712" t="n">
        <v>64.46599999999999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0.9936514234698939</v>
      </c>
      <c r="AR712" t="n">
        <v>6026.4158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ALTO JAHUEL 220</t>
        </is>
      </c>
      <c r="AX712" t="n">
        <v>100.646</v>
      </c>
      <c r="AY712" t="n">
        <v>1.083385174100913</v>
      </c>
      <c r="AZ712" t="n">
        <v>109.0383842325605</v>
      </c>
      <c r="BA712" t="n">
        <v>801.49</v>
      </c>
      <c r="BB712" t="n">
        <v>0.905</v>
      </c>
      <c r="BC712" t="n">
        <v>79.09082299359218</v>
      </c>
      <c r="BD712" t="n">
        <v>0.9752999999999999</v>
      </c>
      <c r="BE712" t="n">
        <v>77.137</v>
      </c>
      <c r="BF712" t="n">
        <v>8.9176</v>
      </c>
      <c r="BG712" t="n">
        <v>0.77</v>
      </c>
      <c r="BH712" t="n">
        <v>5962.380796939026</v>
      </c>
      <c r="BI712" t="n">
        <v>0.9846245412161493</v>
      </c>
      <c r="BJ712" t="n">
        <v>5870.7065</v>
      </c>
    </row>
    <row r="713">
      <c r="A713" t="n">
        <v>10719</v>
      </c>
      <c r="B713" t="inlineStr">
        <is>
          <t>01-02-2021</t>
        </is>
      </c>
      <c r="C713" t="n">
        <v>2021</v>
      </c>
      <c r="D713" t="n">
        <v>1</v>
      </c>
      <c r="E713" t="inlineStr">
        <is>
          <t>SAN_JUAN_LAP</t>
        </is>
      </c>
      <c r="F713" t="inlineStr">
        <is>
          <t>SUM_CGED_S_C</t>
        </is>
      </c>
      <c r="G713" t="inlineStr">
        <is>
          <t>C</t>
        </is>
      </c>
      <c r="H713" t="inlineStr">
        <is>
          <t>CGE_DISTRIBUCION</t>
        </is>
      </c>
      <c r="I713" t="inlineStr">
        <is>
          <t>CGEDCTACGERC</t>
        </is>
      </c>
      <c r="J713" t="inlineStr">
        <is>
          <t>TALCA</t>
        </is>
      </c>
      <c r="K713" t="n">
        <v>-25144.35072388</v>
      </c>
      <c r="L713" t="inlineStr">
        <is>
          <t>TALCA</t>
        </is>
      </c>
      <c r="M713" t="inlineStr">
        <is>
          <t>ANCOA</t>
        </is>
      </c>
      <c r="N713" t="n">
        <v>0.0409003512105</v>
      </c>
      <c r="O713" t="n">
        <v>1028.412776</v>
      </c>
      <c r="P713" t="inlineStr">
        <is>
          <t>BS2C</t>
        </is>
      </c>
      <c r="Q713" t="n">
        <v>2</v>
      </c>
      <c r="W713" t="n">
        <v>2</v>
      </c>
      <c r="X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ANCOA 220</t>
        </is>
      </c>
      <c r="AE713" t="n">
        <v>100.646</v>
      </c>
      <c r="AF713" t="n">
        <v>1.072776031070834</v>
      </c>
      <c r="AG713" t="n">
        <v>107.9706164231552</v>
      </c>
      <c r="AH713" t="n">
        <v>694.38</v>
      </c>
      <c r="AI713" t="n">
        <v>0.875</v>
      </c>
      <c r="AJ713" t="n">
        <v>65.60105705292169</v>
      </c>
      <c r="AK713" t="n">
        <v>0.9671</v>
      </c>
      <c r="AL713" t="n">
        <v>63.443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0.9808020906623781</v>
      </c>
      <c r="AR713" t="n">
        <v>5948.4856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ANCOA 220</t>
        </is>
      </c>
      <c r="AX713" t="n">
        <v>100.646</v>
      </c>
      <c r="AY713" t="n">
        <v>1.083385174100913</v>
      </c>
      <c r="AZ713" t="n">
        <v>109.0383842325605</v>
      </c>
      <c r="BA713" t="n">
        <v>801.49</v>
      </c>
      <c r="BB713" t="n">
        <v>0.905</v>
      </c>
      <c r="BC713" t="n">
        <v>79.09082299359218</v>
      </c>
      <c r="BD713" t="n">
        <v>0.95</v>
      </c>
      <c r="BE713" t="n">
        <v>75.136</v>
      </c>
      <c r="BF713" t="n">
        <v>8.9176</v>
      </c>
      <c r="BG713" t="n">
        <v>0.77</v>
      </c>
      <c r="BH713" t="n">
        <v>5962.380796939026</v>
      </c>
      <c r="BI713" t="n">
        <v>0.9455221630314604</v>
      </c>
      <c r="BJ713" t="n">
        <v>5637.5632</v>
      </c>
    </row>
    <row r="714">
      <c r="A714" t="n">
        <v>10721</v>
      </c>
      <c r="B714" t="inlineStr">
        <is>
          <t>01-02-2021</t>
        </is>
      </c>
      <c r="C714" t="n">
        <v>2021</v>
      </c>
      <c r="D714" t="n">
        <v>1</v>
      </c>
      <c r="E714" t="inlineStr">
        <is>
          <t>SAN_JUAN_LAP</t>
        </is>
      </c>
      <c r="F714" t="inlineStr">
        <is>
          <t>SUM_CGED_S_C</t>
        </is>
      </c>
      <c r="G714" t="inlineStr">
        <is>
          <t>C</t>
        </is>
      </c>
      <c r="H714" t="inlineStr">
        <is>
          <t>CGE_DISTRIBUCION</t>
        </is>
      </c>
      <c r="I714" t="inlineStr">
        <is>
          <t>CGEDCTACGERC</t>
        </is>
      </c>
      <c r="J714" t="inlineStr">
        <is>
          <t>TALCA</t>
        </is>
      </c>
      <c r="K714" t="n">
        <v>-25144.35072388</v>
      </c>
      <c r="L714" t="inlineStr">
        <is>
          <t>TALCA</t>
        </is>
      </c>
      <c r="M714" t="inlineStr">
        <is>
          <t>CHARRUA</t>
        </is>
      </c>
      <c r="N714" t="n">
        <v>0.24898829276987</v>
      </c>
      <c r="O714" t="n">
        <v>6260.64896</v>
      </c>
      <c r="P714" t="inlineStr">
        <is>
          <t>BS2C</t>
        </is>
      </c>
      <c r="Q714" t="n">
        <v>2</v>
      </c>
      <c r="W714" t="n">
        <v>2</v>
      </c>
      <c r="X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CHARRUA 220</t>
        </is>
      </c>
      <c r="AE714" t="n">
        <v>100.646</v>
      </c>
      <c r="AF714" t="n">
        <v>1.072776031070834</v>
      </c>
      <c r="AG714" t="n">
        <v>107.9706164231552</v>
      </c>
      <c r="AH714" t="n">
        <v>694.38</v>
      </c>
      <c r="AI714" t="n">
        <v>0.875</v>
      </c>
      <c r="AJ714" t="n">
        <v>65.60105705292169</v>
      </c>
      <c r="AK714" t="n">
        <v>0.9350000000000001</v>
      </c>
      <c r="AL714" t="n">
        <v>61.337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1.096171586715867</v>
      </c>
      <c r="AR714" t="n">
        <v>6648.1923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CHARRUA 220</t>
        </is>
      </c>
      <c r="AX714" t="n">
        <v>100.646</v>
      </c>
      <c r="AY714" t="n">
        <v>1.083385174100913</v>
      </c>
      <c r="AZ714" t="n">
        <v>109.0383842325605</v>
      </c>
      <c r="BA714" t="n">
        <v>801.49</v>
      </c>
      <c r="BB714" t="n">
        <v>0.905</v>
      </c>
      <c r="BC714" t="n">
        <v>79.09082299359218</v>
      </c>
      <c r="BD714" t="n">
        <v>0.8997000000000001</v>
      </c>
      <c r="BE714" t="n">
        <v>71.158</v>
      </c>
      <c r="BF714" t="n">
        <v>8.9176</v>
      </c>
      <c r="BG714" t="n">
        <v>0.77</v>
      </c>
      <c r="BH714" t="n">
        <v>5962.380796939026</v>
      </c>
      <c r="BI714" t="n">
        <v>1.026176199261993</v>
      </c>
      <c r="BJ714" t="n">
        <v>6118.4533</v>
      </c>
    </row>
    <row r="715">
      <c r="A715" t="n">
        <v>10723</v>
      </c>
      <c r="B715" t="inlineStr">
        <is>
          <t>01-02-2021</t>
        </is>
      </c>
      <c r="C715" t="n">
        <v>2021</v>
      </c>
      <c r="D715" t="n">
        <v>1</v>
      </c>
      <c r="E715" t="inlineStr">
        <is>
          <t>SAN_JUAN_LAP</t>
        </is>
      </c>
      <c r="F715" t="inlineStr">
        <is>
          <t>SUM_CGED_S_C</t>
        </is>
      </c>
      <c r="G715" t="inlineStr">
        <is>
          <t>C</t>
        </is>
      </c>
      <c r="H715" t="inlineStr">
        <is>
          <t>CGE_DISTRIBUCION</t>
        </is>
      </c>
      <c r="I715" t="inlineStr">
        <is>
          <t>CGEDCTACGERC</t>
        </is>
      </c>
      <c r="J715" t="inlineStr">
        <is>
          <t>TALCA</t>
        </is>
      </c>
      <c r="K715" t="n">
        <v>-25144.35072388</v>
      </c>
      <c r="L715" t="inlineStr">
        <is>
          <t>TALCA</t>
        </is>
      </c>
      <c r="M715" t="inlineStr">
        <is>
          <t>ITAHUE</t>
        </is>
      </c>
      <c r="N715" t="n">
        <v>0.5217463222151399</v>
      </c>
      <c r="O715" t="n">
        <v>13118.972515</v>
      </c>
      <c r="P715" t="inlineStr">
        <is>
          <t>BS2C</t>
        </is>
      </c>
      <c r="Q715" t="n">
        <v>2</v>
      </c>
      <c r="W715" t="n">
        <v>2</v>
      </c>
      <c r="X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ITAHUE 220</t>
        </is>
      </c>
      <c r="AE715" t="n">
        <v>100.646</v>
      </c>
      <c r="AF715" t="n">
        <v>1.072776031070834</v>
      </c>
      <c r="AG715" t="n">
        <v>107.9706164231552</v>
      </c>
      <c r="AH715" t="n">
        <v>694.38</v>
      </c>
      <c r="AI715" t="n">
        <v>0.875</v>
      </c>
      <c r="AJ715" t="n">
        <v>65.60105705292169</v>
      </c>
      <c r="AK715" t="n">
        <v>0.9537</v>
      </c>
      <c r="AL715" t="n">
        <v>62.564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1.007895816242822</v>
      </c>
      <c r="AR715" t="n">
        <v>6112.8068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ITAHUE 220</t>
        </is>
      </c>
      <c r="AX715" t="n">
        <v>100.646</v>
      </c>
      <c r="AY715" t="n">
        <v>1.083385174100913</v>
      </c>
      <c r="AZ715" t="n">
        <v>109.0383842325605</v>
      </c>
      <c r="BA715" t="n">
        <v>801.49</v>
      </c>
      <c r="BB715" t="n">
        <v>0.905</v>
      </c>
      <c r="BC715" t="n">
        <v>79.09082299359218</v>
      </c>
      <c r="BD715" t="n">
        <v>0.9182</v>
      </c>
      <c r="BE715" t="n">
        <v>72.621</v>
      </c>
      <c r="BF715" t="n">
        <v>8.9176</v>
      </c>
      <c r="BG715" t="n">
        <v>0.77</v>
      </c>
      <c r="BH715" t="n">
        <v>5962.380796939026</v>
      </c>
      <c r="BI715" t="n">
        <v>0.9487284659557015</v>
      </c>
      <c r="BJ715" t="n">
        <v>5656.6804</v>
      </c>
    </row>
    <row r="716">
      <c r="A716" t="n">
        <v>10725</v>
      </c>
      <c r="B716" t="inlineStr">
        <is>
          <t>01-02-2021</t>
        </is>
      </c>
      <c r="C716" t="n">
        <v>2021</v>
      </c>
      <c r="D716" t="n">
        <v>1</v>
      </c>
      <c r="E716" t="inlineStr">
        <is>
          <t>SAN_JUAN_LAP</t>
        </is>
      </c>
      <c r="F716" t="inlineStr">
        <is>
          <t>SUM_CGED_S_C</t>
        </is>
      </c>
      <c r="G716" t="inlineStr">
        <is>
          <t>C</t>
        </is>
      </c>
      <c r="H716" t="inlineStr">
        <is>
          <t>CGE_DISTRIBUCION</t>
        </is>
      </c>
      <c r="I716" t="inlineStr">
        <is>
          <t>CGEDCTACGERC</t>
        </is>
      </c>
      <c r="J716" t="inlineStr">
        <is>
          <t>TALCA</t>
        </is>
      </c>
      <c r="K716" t="n">
        <v>-25144.35072388</v>
      </c>
      <c r="L716" t="inlineStr">
        <is>
          <t>TALCA</t>
        </is>
      </c>
      <c r="M716" t="inlineStr">
        <is>
          <t>MELIPILLA</t>
        </is>
      </c>
      <c r="N716" t="n">
        <v>0.00144706717841</v>
      </c>
      <c r="O716" t="n">
        <v>36.385565</v>
      </c>
      <c r="P716" t="inlineStr">
        <is>
          <t>BS2C</t>
        </is>
      </c>
      <c r="Q716" t="n">
        <v>2</v>
      </c>
      <c r="W716" t="n">
        <v>2</v>
      </c>
      <c r="X716" t="n">
        <v>0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MELIPILLA 220</t>
        </is>
      </c>
      <c r="AE716" t="n">
        <v>100.646</v>
      </c>
      <c r="AF716" t="n">
        <v>1.072776031070834</v>
      </c>
      <c r="AG716" t="n">
        <v>107.9706164231552</v>
      </c>
      <c r="AH716" t="n">
        <v>694.38</v>
      </c>
      <c r="AI716" t="n">
        <v>0.875</v>
      </c>
      <c r="AJ716" t="n">
        <v>65.60105705292169</v>
      </c>
      <c r="AK716" t="n">
        <v>1.0179</v>
      </c>
      <c r="AL716" t="n">
        <v>66.77500000000001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0.9897500976181179</v>
      </c>
      <c r="AR716" t="n">
        <v>6002.7545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MELIPILLA 220</t>
        </is>
      </c>
      <c r="AX716" t="n">
        <v>100.646</v>
      </c>
      <c r="AY716" t="n">
        <v>1.083385174100913</v>
      </c>
      <c r="AZ716" t="n">
        <v>109.0383842325605</v>
      </c>
      <c r="BA716" t="n">
        <v>801.49</v>
      </c>
      <c r="BB716" t="n">
        <v>0.905</v>
      </c>
      <c r="BC716" t="n">
        <v>79.09082299359218</v>
      </c>
      <c r="BD716" t="n">
        <v>0.9938</v>
      </c>
      <c r="BE716" t="n">
        <v>78.59999999999999</v>
      </c>
      <c r="BF716" t="n">
        <v>8.9176</v>
      </c>
      <c r="BG716" t="n">
        <v>0.77</v>
      </c>
      <c r="BH716" t="n">
        <v>5962.380796939026</v>
      </c>
      <c r="BI716" t="n">
        <v>0.9841858648965248</v>
      </c>
      <c r="BJ716" t="n">
        <v>5868.0909</v>
      </c>
    </row>
    <row r="717">
      <c r="A717" t="n">
        <v>10727</v>
      </c>
      <c r="B717" t="inlineStr">
        <is>
          <t>01-02-2021</t>
        </is>
      </c>
      <c r="C717" t="n">
        <v>2021</v>
      </c>
      <c r="D717" t="n">
        <v>1</v>
      </c>
      <c r="E717" t="inlineStr">
        <is>
          <t>SAN_JUAN_LAP</t>
        </is>
      </c>
      <c r="F717" t="inlineStr">
        <is>
          <t>SUM_CGED_S_C</t>
        </is>
      </c>
      <c r="G717" t="inlineStr">
        <is>
          <t>C</t>
        </is>
      </c>
      <c r="H717" t="inlineStr">
        <is>
          <t>CGE_DISTRIBUCION</t>
        </is>
      </c>
      <c r="I717" t="inlineStr">
        <is>
          <t>CGEDCTACGERC</t>
        </is>
      </c>
      <c r="J717" t="inlineStr">
        <is>
          <t>TALCA</t>
        </is>
      </c>
      <c r="K717" t="n">
        <v>-25144.35072388</v>
      </c>
      <c r="L717" t="inlineStr">
        <is>
          <t>TALCA</t>
        </is>
      </c>
      <c r="M717" t="inlineStr">
        <is>
          <t>RAPEL</t>
        </is>
      </c>
      <c r="N717" t="n">
        <v>0.00168174001607</v>
      </c>
      <c r="O717" t="n">
        <v>42.286261</v>
      </c>
      <c r="P717" t="inlineStr">
        <is>
          <t>BS2C</t>
        </is>
      </c>
      <c r="Q717" t="n">
        <v>2</v>
      </c>
      <c r="W717" t="n">
        <v>2</v>
      </c>
      <c r="X717" t="n">
        <v>0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RAPEL 220</t>
        </is>
      </c>
      <c r="AE717" t="n">
        <v>100.646</v>
      </c>
      <c r="AF717" t="n">
        <v>1.072776031070834</v>
      </c>
      <c r="AG717" t="n">
        <v>107.9706164231552</v>
      </c>
      <c r="AH717" t="n">
        <v>694.38</v>
      </c>
      <c r="AI717" t="n">
        <v>0.875</v>
      </c>
      <c r="AJ717" t="n">
        <v>65.60105705292169</v>
      </c>
      <c r="AK717" t="n">
        <v>0.9925</v>
      </c>
      <c r="AL717" t="n">
        <v>65.10899999999999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0.9384721401850759</v>
      </c>
      <c r="AR717" t="n">
        <v>5691.7579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RAPEL 220</t>
        </is>
      </c>
      <c r="AX717" t="n">
        <v>100.646</v>
      </c>
      <c r="AY717" t="n">
        <v>1.083385174100913</v>
      </c>
      <c r="AZ717" t="n">
        <v>109.0383842325605</v>
      </c>
      <c r="BA717" t="n">
        <v>801.49</v>
      </c>
      <c r="BB717" t="n">
        <v>0.905</v>
      </c>
      <c r="BC717" t="n">
        <v>79.09082299359218</v>
      </c>
      <c r="BD717" t="n">
        <v>0.9915</v>
      </c>
      <c r="BE717" t="n">
        <v>78.419</v>
      </c>
      <c r="BF717" t="n">
        <v>8.9176</v>
      </c>
      <c r="BG717" t="n">
        <v>0.77</v>
      </c>
      <c r="BH717" t="n">
        <v>5962.380796939026</v>
      </c>
      <c r="BI717" t="n">
        <v>0.985233313644418</v>
      </c>
      <c r="BJ717" t="n">
        <v>5874.3362</v>
      </c>
    </row>
    <row r="718">
      <c r="A718" t="n">
        <v>1357</v>
      </c>
      <c r="B718" t="inlineStr">
        <is>
          <t>01-02-2021</t>
        </is>
      </c>
      <c r="C718" t="n">
        <v>2021</v>
      </c>
      <c r="D718" t="n">
        <v>1</v>
      </c>
      <c r="E718" t="inlineStr">
        <is>
          <t>SAN_JUAN_LAP</t>
        </is>
      </c>
      <c r="F718" t="inlineStr">
        <is>
          <t>SUM_CGED_S_C</t>
        </is>
      </c>
      <c r="G718" t="inlineStr">
        <is>
          <t>C</t>
        </is>
      </c>
      <c r="H718" t="inlineStr">
        <is>
          <t>CGE_DISTRIBUCION</t>
        </is>
      </c>
      <c r="I718" t="inlineStr">
        <is>
          <t>CGEDTALCCGERC</t>
        </is>
      </c>
      <c r="J718" t="inlineStr">
        <is>
          <t>TALCAHUANO</t>
        </is>
      </c>
      <c r="K718" t="n">
        <v>-10313.92647502</v>
      </c>
      <c r="L718" t="inlineStr">
        <is>
          <t>TALCAHUANO</t>
        </is>
      </c>
      <c r="M718" t="inlineStr">
        <is>
          <t>CHARRUA</t>
        </is>
      </c>
      <c r="N718" t="n">
        <v>0.43700041521451</v>
      </c>
      <c r="O718" t="n">
        <v>4507.190152</v>
      </c>
      <c r="P718" t="inlineStr">
        <is>
          <t>BS2C</t>
        </is>
      </c>
      <c r="Q718" t="n">
        <v>2</v>
      </c>
      <c r="W718" t="n">
        <v>2</v>
      </c>
      <c r="X718" t="n">
        <v>0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CHARRUA 220</t>
        </is>
      </c>
      <c r="AE718" t="n">
        <v>100.646</v>
      </c>
      <c r="AF718" t="n">
        <v>1.072776031070834</v>
      </c>
      <c r="AG718" t="n">
        <v>107.9706164231552</v>
      </c>
      <c r="AH718" t="n">
        <v>694.38</v>
      </c>
      <c r="AI718" t="n">
        <v>0.875</v>
      </c>
      <c r="AJ718" t="n">
        <v>65.60105705292169</v>
      </c>
      <c r="AK718" t="n">
        <v>0.9350000000000001</v>
      </c>
      <c r="AL718" t="n">
        <v>61.337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1.096171586715867</v>
      </c>
      <c r="AR718" t="n">
        <v>6648.1923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CHARRUA 220</t>
        </is>
      </c>
      <c r="AX718" t="n">
        <v>100.646</v>
      </c>
      <c r="AY718" t="n">
        <v>1.083385174100913</v>
      </c>
      <c r="AZ718" t="n">
        <v>109.0383842325605</v>
      </c>
      <c r="BA718" t="n">
        <v>801.49</v>
      </c>
      <c r="BB718" t="n">
        <v>0.905</v>
      </c>
      <c r="BC718" t="n">
        <v>79.09082299359218</v>
      </c>
      <c r="BD718" t="n">
        <v>0.8997000000000001</v>
      </c>
      <c r="BE718" t="n">
        <v>71.158</v>
      </c>
      <c r="BF718" t="n">
        <v>8.9176</v>
      </c>
      <c r="BG718" t="n">
        <v>0.77</v>
      </c>
      <c r="BH718" t="n">
        <v>5962.380796939026</v>
      </c>
      <c r="BI718" t="n">
        <v>1.026176199261993</v>
      </c>
      <c r="BJ718" t="n">
        <v>6118.4533</v>
      </c>
    </row>
    <row r="719">
      <c r="A719" t="n">
        <v>1359</v>
      </c>
      <c r="B719" t="inlineStr">
        <is>
          <t>01-02-2021</t>
        </is>
      </c>
      <c r="C719" t="n">
        <v>2021</v>
      </c>
      <c r="D719" t="n">
        <v>1</v>
      </c>
      <c r="E719" t="inlineStr">
        <is>
          <t>SAN_JUAN_LAP</t>
        </is>
      </c>
      <c r="F719" t="inlineStr">
        <is>
          <t>SUM_CGED_S_C</t>
        </is>
      </c>
      <c r="G719" t="inlineStr">
        <is>
          <t>C</t>
        </is>
      </c>
      <c r="H719" t="inlineStr">
        <is>
          <t>CGE_DISTRIBUCION</t>
        </is>
      </c>
      <c r="I719" t="inlineStr">
        <is>
          <t>CGEDTALCCGERC</t>
        </is>
      </c>
      <c r="J719" t="inlineStr">
        <is>
          <t>TALCAHUANO</t>
        </is>
      </c>
      <c r="K719" t="n">
        <v>-10313.92647502</v>
      </c>
      <c r="L719" t="inlineStr">
        <is>
          <t>TALCAHUANO</t>
        </is>
      </c>
      <c r="M719" t="inlineStr">
        <is>
          <t>HUALPEN</t>
        </is>
      </c>
      <c r="N719" t="n">
        <v>0.46141945138627</v>
      </c>
      <c r="O719" t="n">
        <v>4759.046296</v>
      </c>
      <c r="P719" t="inlineStr">
        <is>
          <t>BS2C</t>
        </is>
      </c>
      <c r="Q719" t="n">
        <v>2</v>
      </c>
      <c r="W719" t="n">
        <v>2</v>
      </c>
      <c r="X719" t="n">
        <v>0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HUALPEN 220</t>
        </is>
      </c>
      <c r="AE719" t="n">
        <v>100.646</v>
      </c>
      <c r="AF719" t="n">
        <v>1.072776031070834</v>
      </c>
      <c r="AG719" t="n">
        <v>107.9706164231552</v>
      </c>
      <c r="AH719" t="n">
        <v>694.38</v>
      </c>
      <c r="AI719" t="n">
        <v>0.875</v>
      </c>
      <c r="AJ719" t="n">
        <v>65.60105705292169</v>
      </c>
      <c r="AK719" t="n">
        <v>0.9487</v>
      </c>
      <c r="AL719" t="n">
        <v>62.236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1.131964809384164</v>
      </c>
      <c r="AR719" t="n">
        <v>6865.2753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HUALPEN 220</t>
        </is>
      </c>
      <c r="AX719" t="n">
        <v>100.646</v>
      </c>
      <c r="AY719" t="n">
        <v>1.083385174100913</v>
      </c>
      <c r="AZ719" t="n">
        <v>109.0383842325605</v>
      </c>
      <c r="BA719" t="n">
        <v>801.49</v>
      </c>
      <c r="BB719" t="n">
        <v>0.905</v>
      </c>
      <c r="BC719" t="n">
        <v>79.09082299359218</v>
      </c>
      <c r="BD719" t="n">
        <v>0.9144</v>
      </c>
      <c r="BE719" t="n">
        <v>72.321</v>
      </c>
      <c r="BF719" t="n">
        <v>8.9176</v>
      </c>
      <c r="BG719" t="n">
        <v>0.77</v>
      </c>
      <c r="BH719" t="n">
        <v>5962.380796939026</v>
      </c>
      <c r="BI719" t="n">
        <v>1.06158357771261</v>
      </c>
      <c r="BJ719" t="n">
        <v>6329.5655</v>
      </c>
    </row>
    <row r="720">
      <c r="A720" t="n">
        <v>1361</v>
      </c>
      <c r="B720" t="inlineStr">
        <is>
          <t>01-02-2021</t>
        </is>
      </c>
      <c r="C720" t="n">
        <v>2021</v>
      </c>
      <c r="D720" t="n">
        <v>1</v>
      </c>
      <c r="E720" t="inlineStr">
        <is>
          <t>SAN_JUAN_LAP</t>
        </is>
      </c>
      <c r="F720" t="inlineStr">
        <is>
          <t>SUM_CGED_S_C</t>
        </is>
      </c>
      <c r="G720" t="inlineStr">
        <is>
          <t>C</t>
        </is>
      </c>
      <c r="H720" t="inlineStr">
        <is>
          <t>CGE_DISTRIBUCION</t>
        </is>
      </c>
      <c r="I720" t="inlineStr">
        <is>
          <t>CGEDTALCCGERC</t>
        </is>
      </c>
      <c r="J720" t="inlineStr">
        <is>
          <t>TALCAHUANO</t>
        </is>
      </c>
      <c r="K720" t="n">
        <v>-10313.92647502</v>
      </c>
      <c r="L720" t="inlineStr">
        <is>
          <t>TALCAHUANO</t>
        </is>
      </c>
      <c r="M720" t="inlineStr">
        <is>
          <t>LAGUNILLAS</t>
        </is>
      </c>
      <c r="N720" t="n">
        <v>0.13613869374085</v>
      </c>
      <c r="O720" t="n">
        <v>1404.124478</v>
      </c>
      <c r="P720" t="inlineStr">
        <is>
          <t>BS2C</t>
        </is>
      </c>
      <c r="Q720" t="n">
        <v>2</v>
      </c>
      <c r="W720" t="n">
        <v>2</v>
      </c>
      <c r="X720" t="n">
        <v>0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LAGUNILLAS 220</t>
        </is>
      </c>
      <c r="AE720" t="n">
        <v>100.646</v>
      </c>
      <c r="AF720" t="n">
        <v>1.072776031070834</v>
      </c>
      <c r="AG720" t="n">
        <v>107.9706164231552</v>
      </c>
      <c r="AH720" t="n">
        <v>694.38</v>
      </c>
      <c r="AI720" t="n">
        <v>0.875</v>
      </c>
      <c r="AJ720" t="n">
        <v>65.60105705292169</v>
      </c>
      <c r="AK720" t="n">
        <v>0.9385</v>
      </c>
      <c r="AL720" t="n">
        <v>61.567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1.117323019221754</v>
      </c>
      <c r="AR720" t="n">
        <v>6776.474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LAGUNILLAS 220</t>
        </is>
      </c>
      <c r="AX720" t="n">
        <v>100.646</v>
      </c>
      <c r="AY720" t="n">
        <v>1.083385174100913</v>
      </c>
      <c r="AZ720" t="n">
        <v>109.0383842325605</v>
      </c>
      <c r="BA720" t="n">
        <v>801.49</v>
      </c>
      <c r="BB720" t="n">
        <v>0.905</v>
      </c>
      <c r="BC720" t="n">
        <v>79.09082299359218</v>
      </c>
      <c r="BD720" t="n">
        <v>0.9106</v>
      </c>
      <c r="BE720" t="n">
        <v>72.02</v>
      </c>
      <c r="BF720" t="n">
        <v>8.9176</v>
      </c>
      <c r="BG720" t="n">
        <v>0.77</v>
      </c>
      <c r="BH720" t="n">
        <v>5962.380796939026</v>
      </c>
      <c r="BI720" t="n">
        <v>1.054969526488514</v>
      </c>
      <c r="BJ720" t="n">
        <v>6290.13</v>
      </c>
    </row>
    <row r="721">
      <c r="A721" t="n">
        <v>5581</v>
      </c>
      <c r="B721" t="inlineStr">
        <is>
          <t>01-02-2021</t>
        </is>
      </c>
      <c r="C721" t="n">
        <v>2021</v>
      </c>
      <c r="D721" t="n">
        <v>1</v>
      </c>
      <c r="E721" t="inlineStr">
        <is>
          <t>SAN_JUAN_LAP</t>
        </is>
      </c>
      <c r="F721" t="inlineStr">
        <is>
          <t>SUM_CGED_S_C</t>
        </is>
      </c>
      <c r="G721" t="inlineStr">
        <is>
          <t>C</t>
        </is>
      </c>
      <c r="H721" t="inlineStr">
        <is>
          <t>CGE_DISTRIBUCION</t>
        </is>
      </c>
      <c r="I721" t="inlineStr">
        <is>
          <t>CGEDTENOCGERC</t>
        </is>
      </c>
      <c r="J721" t="inlineStr">
        <is>
          <t>TENO</t>
        </is>
      </c>
      <c r="K721" t="n">
        <v>-6808.03795024</v>
      </c>
      <c r="L721" t="inlineStr">
        <is>
          <t>TENO</t>
        </is>
      </c>
      <c r="M721" t="inlineStr">
        <is>
          <t>ALTO JAHUEL</t>
        </is>
      </c>
      <c r="N721" t="n">
        <v>0.2634387057414</v>
      </c>
      <c r="O721" t="n">
        <v>1793.500706</v>
      </c>
      <c r="P721" t="inlineStr">
        <is>
          <t>BS2C</t>
        </is>
      </c>
      <c r="Q721" t="n">
        <v>2</v>
      </c>
      <c r="W721" t="n">
        <v>2</v>
      </c>
      <c r="X721" t="n">
        <v>0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ALTO JAHUEL 220</t>
        </is>
      </c>
      <c r="AE721" t="n">
        <v>100.646</v>
      </c>
      <c r="AF721" t="n">
        <v>1.072776031070834</v>
      </c>
      <c r="AG721" t="n">
        <v>107.9706164231552</v>
      </c>
      <c r="AH721" t="n">
        <v>694.38</v>
      </c>
      <c r="AI721" t="n">
        <v>0.875</v>
      </c>
      <c r="AJ721" t="n">
        <v>65.60105705292169</v>
      </c>
      <c r="AK721" t="n">
        <v>0.9827</v>
      </c>
      <c r="AL721" t="n">
        <v>64.46599999999999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0.9936514234698939</v>
      </c>
      <c r="AR721" t="n">
        <v>6026.4158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ALTO JAHUEL 220</t>
        </is>
      </c>
      <c r="AX721" t="n">
        <v>100.646</v>
      </c>
      <c r="AY721" t="n">
        <v>1.083385174100913</v>
      </c>
      <c r="AZ721" t="n">
        <v>109.0383842325605</v>
      </c>
      <c r="BA721" t="n">
        <v>801.49</v>
      </c>
      <c r="BB721" t="n">
        <v>0.905</v>
      </c>
      <c r="BC721" t="n">
        <v>79.09082299359218</v>
      </c>
      <c r="BD721" t="n">
        <v>0.9752999999999999</v>
      </c>
      <c r="BE721" t="n">
        <v>77.137</v>
      </c>
      <c r="BF721" t="n">
        <v>8.9176</v>
      </c>
      <c r="BG721" t="n">
        <v>0.77</v>
      </c>
      <c r="BH721" t="n">
        <v>5962.380796939026</v>
      </c>
      <c r="BI721" t="n">
        <v>0.9846245412161493</v>
      </c>
      <c r="BJ721" t="n">
        <v>5870.7065</v>
      </c>
    </row>
    <row r="722">
      <c r="A722" t="n">
        <v>5583</v>
      </c>
      <c r="B722" t="inlineStr">
        <is>
          <t>01-02-2021</t>
        </is>
      </c>
      <c r="C722" t="n">
        <v>2021</v>
      </c>
      <c r="D722" t="n">
        <v>1</v>
      </c>
      <c r="E722" t="inlineStr">
        <is>
          <t>SAN_JUAN_LAP</t>
        </is>
      </c>
      <c r="F722" t="inlineStr">
        <is>
          <t>SUM_CGED_S_C</t>
        </is>
      </c>
      <c r="G722" t="inlineStr">
        <is>
          <t>C</t>
        </is>
      </c>
      <c r="H722" t="inlineStr">
        <is>
          <t>CGE_DISTRIBUCION</t>
        </is>
      </c>
      <c r="I722" t="inlineStr">
        <is>
          <t>CGEDTENOCGERC</t>
        </is>
      </c>
      <c r="J722" t="inlineStr">
        <is>
          <t>TENO</t>
        </is>
      </c>
      <c r="K722" t="n">
        <v>-6808.03795024</v>
      </c>
      <c r="L722" t="inlineStr">
        <is>
          <t>TENO</t>
        </is>
      </c>
      <c r="M722" t="inlineStr">
        <is>
          <t>CHARRUA</t>
        </is>
      </c>
      <c r="N722" t="n">
        <v>0.07126242968347</v>
      </c>
      <c r="O722" t="n">
        <v>485.157326</v>
      </c>
      <c r="P722" t="inlineStr">
        <is>
          <t>BS2C</t>
        </is>
      </c>
      <c r="Q722" t="n">
        <v>2</v>
      </c>
      <c r="W722" t="n">
        <v>2</v>
      </c>
      <c r="X722" t="n">
        <v>0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CHARRUA 220</t>
        </is>
      </c>
      <c r="AE722" t="n">
        <v>100.646</v>
      </c>
      <c r="AF722" t="n">
        <v>1.072776031070834</v>
      </c>
      <c r="AG722" t="n">
        <v>107.9706164231552</v>
      </c>
      <c r="AH722" t="n">
        <v>694.38</v>
      </c>
      <c r="AI722" t="n">
        <v>0.875</v>
      </c>
      <c r="AJ722" t="n">
        <v>65.60105705292169</v>
      </c>
      <c r="AK722" t="n">
        <v>0.9350000000000001</v>
      </c>
      <c r="AL722" t="n">
        <v>61.337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1.096171586715867</v>
      </c>
      <c r="AR722" t="n">
        <v>6648.1923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CHARRUA 220</t>
        </is>
      </c>
      <c r="AX722" t="n">
        <v>100.646</v>
      </c>
      <c r="AY722" t="n">
        <v>1.083385174100913</v>
      </c>
      <c r="AZ722" t="n">
        <v>109.0383842325605</v>
      </c>
      <c r="BA722" t="n">
        <v>801.49</v>
      </c>
      <c r="BB722" t="n">
        <v>0.905</v>
      </c>
      <c r="BC722" t="n">
        <v>79.09082299359218</v>
      </c>
      <c r="BD722" t="n">
        <v>0.8997000000000001</v>
      </c>
      <c r="BE722" t="n">
        <v>71.158</v>
      </c>
      <c r="BF722" t="n">
        <v>8.9176</v>
      </c>
      <c r="BG722" t="n">
        <v>0.77</v>
      </c>
      <c r="BH722" t="n">
        <v>5962.380796939026</v>
      </c>
      <c r="BI722" t="n">
        <v>1.026176199261993</v>
      </c>
      <c r="BJ722" t="n">
        <v>6118.4533</v>
      </c>
    </row>
    <row r="723">
      <c r="A723" t="n">
        <v>5585</v>
      </c>
      <c r="B723" t="inlineStr">
        <is>
          <t>01-02-2021</t>
        </is>
      </c>
      <c r="C723" t="n">
        <v>2021</v>
      </c>
      <c r="D723" t="n">
        <v>1</v>
      </c>
      <c r="E723" t="inlineStr">
        <is>
          <t>SAN_JUAN_LAP</t>
        </is>
      </c>
      <c r="F723" t="inlineStr">
        <is>
          <t>SUM_CGED_S_C</t>
        </is>
      </c>
      <c r="G723" t="inlineStr">
        <is>
          <t>C</t>
        </is>
      </c>
      <c r="H723" t="inlineStr">
        <is>
          <t>CGE_DISTRIBUCION</t>
        </is>
      </c>
      <c r="I723" t="inlineStr">
        <is>
          <t>CGEDTENOCGERC</t>
        </is>
      </c>
      <c r="J723" t="inlineStr">
        <is>
          <t>TENO</t>
        </is>
      </c>
      <c r="K723" t="n">
        <v>-6808.03795024</v>
      </c>
      <c r="L723" t="inlineStr">
        <is>
          <t>TENO</t>
        </is>
      </c>
      <c r="M723" t="inlineStr">
        <is>
          <t>ITAHUE</t>
        </is>
      </c>
      <c r="N723" t="n">
        <v>0.74738783869542</v>
      </c>
      <c r="O723" t="n">
        <v>5088.244769</v>
      </c>
      <c r="P723" t="inlineStr">
        <is>
          <t>BS2C</t>
        </is>
      </c>
      <c r="Q723" t="n">
        <v>2</v>
      </c>
      <c r="W723" t="n">
        <v>2</v>
      </c>
      <c r="X723" t="n">
        <v>0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ITAHUE 220</t>
        </is>
      </c>
      <c r="AE723" t="n">
        <v>100.646</v>
      </c>
      <c r="AF723" t="n">
        <v>1.072776031070834</v>
      </c>
      <c r="AG723" t="n">
        <v>107.9706164231552</v>
      </c>
      <c r="AH723" t="n">
        <v>694.38</v>
      </c>
      <c r="AI723" t="n">
        <v>0.875</v>
      </c>
      <c r="AJ723" t="n">
        <v>65.60105705292169</v>
      </c>
      <c r="AK723" t="n">
        <v>0.9537</v>
      </c>
      <c r="AL723" t="n">
        <v>62.564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1.007895816242822</v>
      </c>
      <c r="AR723" t="n">
        <v>6112.8068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ITAHUE 220</t>
        </is>
      </c>
      <c r="AX723" t="n">
        <v>100.646</v>
      </c>
      <c r="AY723" t="n">
        <v>1.083385174100913</v>
      </c>
      <c r="AZ723" t="n">
        <v>109.0383842325605</v>
      </c>
      <c r="BA723" t="n">
        <v>801.49</v>
      </c>
      <c r="BB723" t="n">
        <v>0.905</v>
      </c>
      <c r="BC723" t="n">
        <v>79.09082299359218</v>
      </c>
      <c r="BD723" t="n">
        <v>0.9182</v>
      </c>
      <c r="BE723" t="n">
        <v>72.621</v>
      </c>
      <c r="BF723" t="n">
        <v>8.9176</v>
      </c>
      <c r="BG723" t="n">
        <v>0.77</v>
      </c>
      <c r="BH723" t="n">
        <v>5962.380796939026</v>
      </c>
      <c r="BI723" t="n">
        <v>0.9487284659557015</v>
      </c>
      <c r="BJ723" t="n">
        <v>5656.6804</v>
      </c>
    </row>
    <row r="724">
      <c r="A724" t="n">
        <v>5587</v>
      </c>
      <c r="B724" t="inlineStr">
        <is>
          <t>01-02-2021</t>
        </is>
      </c>
      <c r="C724" t="n">
        <v>2021</v>
      </c>
      <c r="D724" t="n">
        <v>1</v>
      </c>
      <c r="E724" t="inlineStr">
        <is>
          <t>SAN_JUAN_LAP</t>
        </is>
      </c>
      <c r="F724" t="inlineStr">
        <is>
          <t>SUM_CGED_S_C</t>
        </is>
      </c>
      <c r="G724" t="inlineStr">
        <is>
          <t>C</t>
        </is>
      </c>
      <c r="H724" t="inlineStr">
        <is>
          <t>CGE_DISTRIBUCION</t>
        </is>
      </c>
      <c r="I724" t="inlineStr">
        <is>
          <t>CGEDTENOCGERC</t>
        </is>
      </c>
      <c r="J724" t="inlineStr">
        <is>
          <t>TENO</t>
        </is>
      </c>
      <c r="K724" t="n">
        <v>-6808.03795024</v>
      </c>
      <c r="L724" t="inlineStr">
        <is>
          <t>TENO</t>
        </is>
      </c>
      <c r="M724" t="inlineStr">
        <is>
          <t>MELIPILLA</t>
        </is>
      </c>
      <c r="N724" t="n">
        <v>0.00308071516317</v>
      </c>
      <c r="O724" t="n">
        <v>20.973626</v>
      </c>
      <c r="P724" t="inlineStr">
        <is>
          <t>BS2C</t>
        </is>
      </c>
      <c r="Q724" t="n">
        <v>2</v>
      </c>
      <c r="W724" t="n">
        <v>2</v>
      </c>
      <c r="X724" t="n">
        <v>0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MELIPILLA 220</t>
        </is>
      </c>
      <c r="AE724" t="n">
        <v>100.646</v>
      </c>
      <c r="AF724" t="n">
        <v>1.072776031070834</v>
      </c>
      <c r="AG724" t="n">
        <v>107.9706164231552</v>
      </c>
      <c r="AH724" t="n">
        <v>694.38</v>
      </c>
      <c r="AI724" t="n">
        <v>0.875</v>
      </c>
      <c r="AJ724" t="n">
        <v>65.60105705292169</v>
      </c>
      <c r="AK724" t="n">
        <v>1.0179</v>
      </c>
      <c r="AL724" t="n">
        <v>66.77500000000001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0.9897500976181179</v>
      </c>
      <c r="AR724" t="n">
        <v>6002.7545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MELIPILLA 220</t>
        </is>
      </c>
      <c r="AX724" t="n">
        <v>100.646</v>
      </c>
      <c r="AY724" t="n">
        <v>1.083385174100913</v>
      </c>
      <c r="AZ724" t="n">
        <v>109.0383842325605</v>
      </c>
      <c r="BA724" t="n">
        <v>801.49</v>
      </c>
      <c r="BB724" t="n">
        <v>0.905</v>
      </c>
      <c r="BC724" t="n">
        <v>79.09082299359218</v>
      </c>
      <c r="BD724" t="n">
        <v>0.9938</v>
      </c>
      <c r="BE724" t="n">
        <v>78.59999999999999</v>
      </c>
      <c r="BF724" t="n">
        <v>8.9176</v>
      </c>
      <c r="BG724" t="n">
        <v>0.77</v>
      </c>
      <c r="BH724" t="n">
        <v>5962.380796939026</v>
      </c>
      <c r="BI724" t="n">
        <v>0.9841858648965248</v>
      </c>
      <c r="BJ724" t="n">
        <v>5868.0909</v>
      </c>
    </row>
    <row r="725">
      <c r="A725" t="n">
        <v>5589</v>
      </c>
      <c r="B725" t="inlineStr">
        <is>
          <t>01-02-2021</t>
        </is>
      </c>
      <c r="C725" t="n">
        <v>2021</v>
      </c>
      <c r="D725" t="n">
        <v>1</v>
      </c>
      <c r="E725" t="inlineStr">
        <is>
          <t>SAN_JUAN_LAP</t>
        </is>
      </c>
      <c r="F725" t="inlineStr">
        <is>
          <t>SUM_CGED_S_C</t>
        </is>
      </c>
      <c r="G725" t="inlineStr">
        <is>
          <t>C</t>
        </is>
      </c>
      <c r="H725" t="inlineStr">
        <is>
          <t>CGE_DISTRIBUCION</t>
        </is>
      </c>
      <c r="I725" t="inlineStr">
        <is>
          <t>CGEDTENOCGERC</t>
        </is>
      </c>
      <c r="J725" t="inlineStr">
        <is>
          <t>TENO</t>
        </is>
      </c>
      <c r="K725" t="n">
        <v>-6808.03795024</v>
      </c>
      <c r="L725" t="inlineStr">
        <is>
          <t>TENO</t>
        </is>
      </c>
      <c r="M725" t="inlineStr">
        <is>
          <t>RAPEL</t>
        </is>
      </c>
      <c r="N725" t="n">
        <v>0.0025360775708</v>
      </c>
      <c r="O725" t="n">
        <v>17.265712</v>
      </c>
      <c r="P725" t="inlineStr">
        <is>
          <t>BS2C</t>
        </is>
      </c>
      <c r="Q725" t="n">
        <v>2</v>
      </c>
      <c r="W725" t="n">
        <v>2</v>
      </c>
      <c r="X725" t="n">
        <v>0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RAPEL 220</t>
        </is>
      </c>
      <c r="AE725" t="n">
        <v>100.646</v>
      </c>
      <c r="AF725" t="n">
        <v>1.072776031070834</v>
      </c>
      <c r="AG725" t="n">
        <v>107.9706164231552</v>
      </c>
      <c r="AH725" t="n">
        <v>694.38</v>
      </c>
      <c r="AI725" t="n">
        <v>0.875</v>
      </c>
      <c r="AJ725" t="n">
        <v>65.60105705292169</v>
      </c>
      <c r="AK725" t="n">
        <v>0.9925</v>
      </c>
      <c r="AL725" t="n">
        <v>65.10899999999999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0.9384721401850759</v>
      </c>
      <c r="AR725" t="n">
        <v>5691.7579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RAPEL 220</t>
        </is>
      </c>
      <c r="AX725" t="n">
        <v>100.646</v>
      </c>
      <c r="AY725" t="n">
        <v>1.083385174100913</v>
      </c>
      <c r="AZ725" t="n">
        <v>109.0383842325605</v>
      </c>
      <c r="BA725" t="n">
        <v>801.49</v>
      </c>
      <c r="BB725" t="n">
        <v>0.905</v>
      </c>
      <c r="BC725" t="n">
        <v>79.09082299359218</v>
      </c>
      <c r="BD725" t="n">
        <v>0.9915</v>
      </c>
      <c r="BE725" t="n">
        <v>78.419</v>
      </c>
      <c r="BF725" t="n">
        <v>8.9176</v>
      </c>
      <c r="BG725" t="n">
        <v>0.77</v>
      </c>
      <c r="BH725" t="n">
        <v>5962.380796939026</v>
      </c>
      <c r="BI725" t="n">
        <v>0.985233313644418</v>
      </c>
      <c r="BJ725" t="n">
        <v>5874.3362</v>
      </c>
    </row>
    <row r="726">
      <c r="A726" t="n">
        <v>3358</v>
      </c>
      <c r="B726" t="inlineStr">
        <is>
          <t>01-02-2021</t>
        </is>
      </c>
      <c r="C726" t="n">
        <v>2021</v>
      </c>
      <c r="D726" t="n">
        <v>1</v>
      </c>
      <c r="E726" t="inlineStr">
        <is>
          <t>SAN_JUAN_LAP</t>
        </is>
      </c>
      <c r="F726" t="inlineStr">
        <is>
          <t>SUM_CGED_S_C</t>
        </is>
      </c>
      <c r="G726" t="inlineStr">
        <is>
          <t>C</t>
        </is>
      </c>
      <c r="H726" t="inlineStr">
        <is>
          <t>CGE_DISTRIBUCION</t>
        </is>
      </c>
      <c r="I726" t="inlineStr">
        <is>
          <t>CGEDTOMECGERC</t>
        </is>
      </c>
      <c r="J726" t="inlineStr">
        <is>
          <t>TOME</t>
        </is>
      </c>
      <c r="K726" t="n">
        <v>-1306.78877622</v>
      </c>
      <c r="L726" t="inlineStr">
        <is>
          <t>TOME</t>
        </is>
      </c>
      <c r="M726" t="inlineStr">
        <is>
          <t>CHARRUA</t>
        </is>
      </c>
      <c r="N726" t="n">
        <v>0.5565179073794</v>
      </c>
      <c r="O726" t="n">
        <v>727.251355</v>
      </c>
      <c r="P726" t="inlineStr">
        <is>
          <t>BS2C</t>
        </is>
      </c>
      <c r="Q726" t="n">
        <v>2</v>
      </c>
      <c r="W726" t="n">
        <v>2</v>
      </c>
      <c r="X726" t="n">
        <v>0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CHARRUA 220</t>
        </is>
      </c>
      <c r="AE726" t="n">
        <v>100.646</v>
      </c>
      <c r="AF726" t="n">
        <v>1.072776031070834</v>
      </c>
      <c r="AG726" t="n">
        <v>107.9706164231552</v>
      </c>
      <c r="AH726" t="n">
        <v>694.38</v>
      </c>
      <c r="AI726" t="n">
        <v>0.875</v>
      </c>
      <c r="AJ726" t="n">
        <v>65.60105705292169</v>
      </c>
      <c r="AK726" t="n">
        <v>0.9350000000000001</v>
      </c>
      <c r="AL726" t="n">
        <v>61.337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1.096171586715867</v>
      </c>
      <c r="AR726" t="n">
        <v>6648.1923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CHARRUA 220</t>
        </is>
      </c>
      <c r="AX726" t="n">
        <v>100.646</v>
      </c>
      <c r="AY726" t="n">
        <v>1.083385174100913</v>
      </c>
      <c r="AZ726" t="n">
        <v>109.0383842325605</v>
      </c>
      <c r="BA726" t="n">
        <v>801.49</v>
      </c>
      <c r="BB726" t="n">
        <v>0.905</v>
      </c>
      <c r="BC726" t="n">
        <v>79.09082299359218</v>
      </c>
      <c r="BD726" t="n">
        <v>0.8997000000000001</v>
      </c>
      <c r="BE726" t="n">
        <v>71.158</v>
      </c>
      <c r="BF726" t="n">
        <v>8.9176</v>
      </c>
      <c r="BG726" t="n">
        <v>0.77</v>
      </c>
      <c r="BH726" t="n">
        <v>5962.380796939026</v>
      </c>
      <c r="BI726" t="n">
        <v>1.026176199261993</v>
      </c>
      <c r="BJ726" t="n">
        <v>6118.4533</v>
      </c>
    </row>
    <row r="727">
      <c r="A727" t="n">
        <v>3360</v>
      </c>
      <c r="B727" t="inlineStr">
        <is>
          <t>01-02-2021</t>
        </is>
      </c>
      <c r="C727" t="n">
        <v>2021</v>
      </c>
      <c r="D727" t="n">
        <v>1</v>
      </c>
      <c r="E727" t="inlineStr">
        <is>
          <t>SAN_JUAN_LAP</t>
        </is>
      </c>
      <c r="F727" t="inlineStr">
        <is>
          <t>SUM_CGED_S_C</t>
        </is>
      </c>
      <c r="G727" t="inlineStr">
        <is>
          <t>C</t>
        </is>
      </c>
      <c r="H727" t="inlineStr">
        <is>
          <t>CGE_DISTRIBUCION</t>
        </is>
      </c>
      <c r="I727" t="inlineStr">
        <is>
          <t>CGEDTOMECGERC</t>
        </is>
      </c>
      <c r="J727" t="inlineStr">
        <is>
          <t>TOME</t>
        </is>
      </c>
      <c r="K727" t="n">
        <v>-1306.78877622</v>
      </c>
      <c r="L727" t="inlineStr">
        <is>
          <t>TOME</t>
        </is>
      </c>
      <c r="M727" t="inlineStr">
        <is>
          <t>HUALPEN</t>
        </is>
      </c>
      <c r="N727" t="n">
        <v>0.34615622831758</v>
      </c>
      <c r="O727" t="n">
        <v>452.353074</v>
      </c>
      <c r="P727" t="inlineStr">
        <is>
          <t>BS2C</t>
        </is>
      </c>
      <c r="Q727" t="n">
        <v>2</v>
      </c>
      <c r="W727" t="n">
        <v>2</v>
      </c>
      <c r="X727" t="n">
        <v>0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HUALPEN 220</t>
        </is>
      </c>
      <c r="AE727" t="n">
        <v>100.646</v>
      </c>
      <c r="AF727" t="n">
        <v>1.072776031070834</v>
      </c>
      <c r="AG727" t="n">
        <v>107.9706164231552</v>
      </c>
      <c r="AH727" t="n">
        <v>694.38</v>
      </c>
      <c r="AI727" t="n">
        <v>0.875</v>
      </c>
      <c r="AJ727" t="n">
        <v>65.60105705292169</v>
      </c>
      <c r="AK727" t="n">
        <v>0.9487</v>
      </c>
      <c r="AL727" t="n">
        <v>62.236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1.131964809384164</v>
      </c>
      <c r="AR727" t="n">
        <v>6865.2753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HUALPEN 220</t>
        </is>
      </c>
      <c r="AX727" t="n">
        <v>100.646</v>
      </c>
      <c r="AY727" t="n">
        <v>1.083385174100913</v>
      </c>
      <c r="AZ727" t="n">
        <v>109.0383842325605</v>
      </c>
      <c r="BA727" t="n">
        <v>801.49</v>
      </c>
      <c r="BB727" t="n">
        <v>0.905</v>
      </c>
      <c r="BC727" t="n">
        <v>79.09082299359218</v>
      </c>
      <c r="BD727" t="n">
        <v>0.9144</v>
      </c>
      <c r="BE727" t="n">
        <v>72.321</v>
      </c>
      <c r="BF727" t="n">
        <v>8.9176</v>
      </c>
      <c r="BG727" t="n">
        <v>0.77</v>
      </c>
      <c r="BH727" t="n">
        <v>5962.380796939026</v>
      </c>
      <c r="BI727" t="n">
        <v>1.06158357771261</v>
      </c>
      <c r="BJ727" t="n">
        <v>6329.5655</v>
      </c>
    </row>
    <row r="728">
      <c r="A728" t="n">
        <v>3362</v>
      </c>
      <c r="B728" t="inlineStr">
        <is>
          <t>01-02-2021</t>
        </is>
      </c>
      <c r="C728" t="n">
        <v>2021</v>
      </c>
      <c r="D728" t="n">
        <v>1</v>
      </c>
      <c r="E728" t="inlineStr">
        <is>
          <t>SAN_JUAN_LAP</t>
        </is>
      </c>
      <c r="F728" t="inlineStr">
        <is>
          <t>SUM_CGED_S_C</t>
        </is>
      </c>
      <c r="G728" t="inlineStr">
        <is>
          <t>C</t>
        </is>
      </c>
      <c r="H728" t="inlineStr">
        <is>
          <t>CGE_DISTRIBUCION</t>
        </is>
      </c>
      <c r="I728" t="inlineStr">
        <is>
          <t>CGEDTOMECGERC</t>
        </is>
      </c>
      <c r="J728" t="inlineStr">
        <is>
          <t>TOME</t>
        </is>
      </c>
      <c r="K728" t="n">
        <v>-1306.78877622</v>
      </c>
      <c r="L728" t="inlineStr">
        <is>
          <t>TOME</t>
        </is>
      </c>
      <c r="M728" t="inlineStr">
        <is>
          <t>LAGUNILLAS</t>
        </is>
      </c>
      <c r="N728" t="n">
        <v>0.13547183019569</v>
      </c>
      <c r="O728" t="n">
        <v>177.033067</v>
      </c>
      <c r="P728" t="inlineStr">
        <is>
          <t>BS2C</t>
        </is>
      </c>
      <c r="Q728" t="n">
        <v>2</v>
      </c>
      <c r="W728" t="n">
        <v>2</v>
      </c>
      <c r="X728" t="n">
        <v>0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LAGUNILLAS 220</t>
        </is>
      </c>
      <c r="AE728" t="n">
        <v>100.646</v>
      </c>
      <c r="AF728" t="n">
        <v>1.072776031070834</v>
      </c>
      <c r="AG728" t="n">
        <v>107.9706164231552</v>
      </c>
      <c r="AH728" t="n">
        <v>694.38</v>
      </c>
      <c r="AI728" t="n">
        <v>0.875</v>
      </c>
      <c r="AJ728" t="n">
        <v>65.60105705292169</v>
      </c>
      <c r="AK728" t="n">
        <v>0.9385</v>
      </c>
      <c r="AL728" t="n">
        <v>61.567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1.117323019221754</v>
      </c>
      <c r="AR728" t="n">
        <v>6776.474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LAGUNILLAS 220</t>
        </is>
      </c>
      <c r="AX728" t="n">
        <v>100.646</v>
      </c>
      <c r="AY728" t="n">
        <v>1.083385174100913</v>
      </c>
      <c r="AZ728" t="n">
        <v>109.0383842325605</v>
      </c>
      <c r="BA728" t="n">
        <v>801.49</v>
      </c>
      <c r="BB728" t="n">
        <v>0.905</v>
      </c>
      <c r="BC728" t="n">
        <v>79.09082299359218</v>
      </c>
      <c r="BD728" t="n">
        <v>0.9106</v>
      </c>
      <c r="BE728" t="n">
        <v>72.02</v>
      </c>
      <c r="BF728" t="n">
        <v>8.9176</v>
      </c>
      <c r="BG728" t="n">
        <v>0.77</v>
      </c>
      <c r="BH728" t="n">
        <v>5962.380796939026</v>
      </c>
      <c r="BI728" t="n">
        <v>1.054969526488514</v>
      </c>
      <c r="BJ728" t="n">
        <v>6290.13</v>
      </c>
    </row>
    <row r="729">
      <c r="A729" t="n">
        <v>1357</v>
      </c>
      <c r="B729" t="inlineStr">
        <is>
          <t>01-02-2021</t>
        </is>
      </c>
      <c r="C729" t="n">
        <v>2021</v>
      </c>
      <c r="D729" t="n">
        <v>1</v>
      </c>
      <c r="E729" t="inlineStr">
        <is>
          <t>SAN_JUAN_LAP</t>
        </is>
      </c>
      <c r="F729" t="inlineStr">
        <is>
          <t>SUM_CGED_S_C</t>
        </is>
      </c>
      <c r="G729" t="inlineStr">
        <is>
          <t>C</t>
        </is>
      </c>
      <c r="H729" t="inlineStr">
        <is>
          <t>CGE_DISTRIBUCION</t>
        </is>
      </c>
      <c r="I729" t="inlineStr">
        <is>
          <t>CGEDTUMBCGERC</t>
        </is>
      </c>
      <c r="J729" t="inlineStr">
        <is>
          <t>TUMBES</t>
        </is>
      </c>
      <c r="K729" t="n">
        <v>-4819.91861172</v>
      </c>
      <c r="L729" t="inlineStr">
        <is>
          <t>TUMBES</t>
        </is>
      </c>
      <c r="M729" t="inlineStr">
        <is>
          <t>CHARRUA</t>
        </is>
      </c>
      <c r="N729" t="n">
        <v>0.49712739458848</v>
      </c>
      <c r="O729" t="n">
        <v>2396.113582</v>
      </c>
      <c r="P729" t="inlineStr">
        <is>
          <t>BS2C</t>
        </is>
      </c>
      <c r="Q729" t="n">
        <v>2</v>
      </c>
      <c r="W729" t="n">
        <v>2</v>
      </c>
      <c r="X729" t="n">
        <v>0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CHARRUA 220</t>
        </is>
      </c>
      <c r="AE729" t="n">
        <v>100.646</v>
      </c>
      <c r="AF729" t="n">
        <v>1.072776031070834</v>
      </c>
      <c r="AG729" t="n">
        <v>107.9706164231552</v>
      </c>
      <c r="AH729" t="n">
        <v>694.38</v>
      </c>
      <c r="AI729" t="n">
        <v>0.875</v>
      </c>
      <c r="AJ729" t="n">
        <v>65.60105705292169</v>
      </c>
      <c r="AK729" t="n">
        <v>0.9350000000000001</v>
      </c>
      <c r="AL729" t="n">
        <v>61.337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1.096171586715867</v>
      </c>
      <c r="AR729" t="n">
        <v>6648.1923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CHARRUA 220</t>
        </is>
      </c>
      <c r="AX729" t="n">
        <v>100.646</v>
      </c>
      <c r="AY729" t="n">
        <v>1.083385174100913</v>
      </c>
      <c r="AZ729" t="n">
        <v>109.0383842325605</v>
      </c>
      <c r="BA729" t="n">
        <v>801.49</v>
      </c>
      <c r="BB729" t="n">
        <v>0.905</v>
      </c>
      <c r="BC729" t="n">
        <v>79.09082299359218</v>
      </c>
      <c r="BD729" t="n">
        <v>0.8997000000000001</v>
      </c>
      <c r="BE729" t="n">
        <v>71.158</v>
      </c>
      <c r="BF729" t="n">
        <v>8.9176</v>
      </c>
      <c r="BG729" t="n">
        <v>0.77</v>
      </c>
      <c r="BH729" t="n">
        <v>5962.380796939026</v>
      </c>
      <c r="BI729" t="n">
        <v>1.026176199261993</v>
      </c>
      <c r="BJ729" t="n">
        <v>6118.4533</v>
      </c>
    </row>
    <row r="730">
      <c r="A730" t="n">
        <v>1359</v>
      </c>
      <c r="B730" t="inlineStr">
        <is>
          <t>01-02-2021</t>
        </is>
      </c>
      <c r="C730" t="n">
        <v>2021</v>
      </c>
      <c r="D730" t="n">
        <v>1</v>
      </c>
      <c r="E730" t="inlineStr">
        <is>
          <t>SAN_JUAN_LAP</t>
        </is>
      </c>
      <c r="F730" t="inlineStr">
        <is>
          <t>SUM_CGED_S_C</t>
        </is>
      </c>
      <c r="G730" t="inlineStr">
        <is>
          <t>C</t>
        </is>
      </c>
      <c r="H730" t="inlineStr">
        <is>
          <t>CGE_DISTRIBUCION</t>
        </is>
      </c>
      <c r="I730" t="inlineStr">
        <is>
          <t>CGEDTUMBCGERC</t>
        </is>
      </c>
      <c r="J730" t="inlineStr">
        <is>
          <t>TUMBES</t>
        </is>
      </c>
      <c r="K730" t="n">
        <v>-4819.91861172</v>
      </c>
      <c r="L730" t="inlineStr">
        <is>
          <t>TUMBES</t>
        </is>
      </c>
      <c r="M730" t="inlineStr">
        <is>
          <t>HUALPEN</t>
        </is>
      </c>
      <c r="N730" t="n">
        <v>0.40079042204214</v>
      </c>
      <c r="O730" t="n">
        <v>1931.777215</v>
      </c>
      <c r="P730" t="inlineStr">
        <is>
          <t>BS2C</t>
        </is>
      </c>
      <c r="Q730" t="n">
        <v>2</v>
      </c>
      <c r="W730" t="n">
        <v>2</v>
      </c>
      <c r="X730" t="n">
        <v>0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HUALPEN 220</t>
        </is>
      </c>
      <c r="AE730" t="n">
        <v>100.646</v>
      </c>
      <c r="AF730" t="n">
        <v>1.072776031070834</v>
      </c>
      <c r="AG730" t="n">
        <v>107.9706164231552</v>
      </c>
      <c r="AH730" t="n">
        <v>694.38</v>
      </c>
      <c r="AI730" t="n">
        <v>0.875</v>
      </c>
      <c r="AJ730" t="n">
        <v>65.60105705292169</v>
      </c>
      <c r="AK730" t="n">
        <v>0.9487</v>
      </c>
      <c r="AL730" t="n">
        <v>62.236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1.131964809384164</v>
      </c>
      <c r="AR730" t="n">
        <v>6865.2753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HUALPEN 220</t>
        </is>
      </c>
      <c r="AX730" t="n">
        <v>100.646</v>
      </c>
      <c r="AY730" t="n">
        <v>1.083385174100913</v>
      </c>
      <c r="AZ730" t="n">
        <v>109.0383842325605</v>
      </c>
      <c r="BA730" t="n">
        <v>801.49</v>
      </c>
      <c r="BB730" t="n">
        <v>0.905</v>
      </c>
      <c r="BC730" t="n">
        <v>79.09082299359218</v>
      </c>
      <c r="BD730" t="n">
        <v>0.9144</v>
      </c>
      <c r="BE730" t="n">
        <v>72.321</v>
      </c>
      <c r="BF730" t="n">
        <v>8.9176</v>
      </c>
      <c r="BG730" t="n">
        <v>0.77</v>
      </c>
      <c r="BH730" t="n">
        <v>5962.380796939026</v>
      </c>
      <c r="BI730" t="n">
        <v>1.06158357771261</v>
      </c>
      <c r="BJ730" t="n">
        <v>6329.5655</v>
      </c>
    </row>
    <row r="731">
      <c r="A731" t="n">
        <v>1361</v>
      </c>
      <c r="B731" t="inlineStr">
        <is>
          <t>01-02-2021</t>
        </is>
      </c>
      <c r="C731" t="n">
        <v>2021</v>
      </c>
      <c r="D731" t="n">
        <v>1</v>
      </c>
      <c r="E731" t="inlineStr">
        <is>
          <t>SAN_JUAN_LAP</t>
        </is>
      </c>
      <c r="F731" t="inlineStr">
        <is>
          <t>SUM_CGED_S_C</t>
        </is>
      </c>
      <c r="G731" t="inlineStr">
        <is>
          <t>C</t>
        </is>
      </c>
      <c r="H731" t="inlineStr">
        <is>
          <t>CGE_DISTRIBUCION</t>
        </is>
      </c>
      <c r="I731" t="inlineStr">
        <is>
          <t>CGEDTUMBCGERC</t>
        </is>
      </c>
      <c r="J731" t="inlineStr">
        <is>
          <t>TUMBES</t>
        </is>
      </c>
      <c r="K731" t="n">
        <v>-4819.91861172</v>
      </c>
      <c r="L731" t="inlineStr">
        <is>
          <t>TUMBES</t>
        </is>
      </c>
      <c r="M731" t="inlineStr">
        <is>
          <t>LAGUNILLAS</t>
        </is>
      </c>
      <c r="N731" t="n">
        <v>0.13666907688222</v>
      </c>
      <c r="O731" t="n">
        <v>658.733827</v>
      </c>
      <c r="P731" t="inlineStr">
        <is>
          <t>BS2C</t>
        </is>
      </c>
      <c r="Q731" t="n">
        <v>2</v>
      </c>
      <c r="W731" t="n">
        <v>2</v>
      </c>
      <c r="X731" t="n">
        <v>0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LAGUNILLAS 220</t>
        </is>
      </c>
      <c r="AE731" t="n">
        <v>100.646</v>
      </c>
      <c r="AF731" t="n">
        <v>1.072776031070834</v>
      </c>
      <c r="AG731" t="n">
        <v>107.9706164231552</v>
      </c>
      <c r="AH731" t="n">
        <v>694.38</v>
      </c>
      <c r="AI731" t="n">
        <v>0.875</v>
      </c>
      <c r="AJ731" t="n">
        <v>65.60105705292169</v>
      </c>
      <c r="AK731" t="n">
        <v>0.9385</v>
      </c>
      <c r="AL731" t="n">
        <v>61.567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1.117323019221754</v>
      </c>
      <c r="AR731" t="n">
        <v>6776.474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LAGUNILLAS 220</t>
        </is>
      </c>
      <c r="AX731" t="n">
        <v>100.646</v>
      </c>
      <c r="AY731" t="n">
        <v>1.083385174100913</v>
      </c>
      <c r="AZ731" t="n">
        <v>109.0383842325605</v>
      </c>
      <c r="BA731" t="n">
        <v>801.49</v>
      </c>
      <c r="BB731" t="n">
        <v>0.905</v>
      </c>
      <c r="BC731" t="n">
        <v>79.09082299359218</v>
      </c>
      <c r="BD731" t="n">
        <v>0.9106</v>
      </c>
      <c r="BE731" t="n">
        <v>72.02</v>
      </c>
      <c r="BF731" t="n">
        <v>8.9176</v>
      </c>
      <c r="BG731" t="n">
        <v>0.77</v>
      </c>
      <c r="BH731" t="n">
        <v>5962.380796939026</v>
      </c>
      <c r="BI731" t="n">
        <v>1.054969526488514</v>
      </c>
      <c r="BJ731" t="n">
        <v>6290.13</v>
      </c>
    </row>
    <row r="732">
      <c r="A732" t="n">
        <v>2261</v>
      </c>
      <c r="B732" t="inlineStr">
        <is>
          <t>01-02-2021</t>
        </is>
      </c>
      <c r="C732" t="n">
        <v>2021</v>
      </c>
      <c r="D732" t="n">
        <v>1</v>
      </c>
      <c r="E732" t="inlineStr">
        <is>
          <t>SAN_JUAN_LAP</t>
        </is>
      </c>
      <c r="F732" t="inlineStr">
        <is>
          <t>SUM_CGED_S_C</t>
        </is>
      </c>
      <c r="G732" t="inlineStr">
        <is>
          <t>C</t>
        </is>
      </c>
      <c r="H732" t="inlineStr">
        <is>
          <t>CGE_DISTRIBUCION</t>
        </is>
      </c>
      <c r="I732" t="inlineStr">
        <is>
          <t>CGEDTUNICGERC</t>
        </is>
      </c>
      <c r="J732" t="inlineStr">
        <is>
          <t>TUNICHE</t>
        </is>
      </c>
      <c r="K732" t="n">
        <v>-10290.34007106</v>
      </c>
      <c r="L732" t="inlineStr">
        <is>
          <t>TUNICHE</t>
        </is>
      </c>
      <c r="M732" t="inlineStr">
        <is>
          <t>ALTO JAHUEL</t>
        </is>
      </c>
      <c r="N732" t="n">
        <v>0.7707522703228999</v>
      </c>
      <c r="O732" t="n">
        <v>7931.302972</v>
      </c>
      <c r="P732" t="inlineStr">
        <is>
          <t>BS2C</t>
        </is>
      </c>
      <c r="Q732" t="n">
        <v>2</v>
      </c>
      <c r="W732" t="n">
        <v>2</v>
      </c>
      <c r="X732" t="n">
        <v>0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ALTO JAHUEL 220</t>
        </is>
      </c>
      <c r="AE732" t="n">
        <v>100.646</v>
      </c>
      <c r="AF732" t="n">
        <v>1.072776031070834</v>
      </c>
      <c r="AG732" t="n">
        <v>107.9706164231552</v>
      </c>
      <c r="AH732" t="n">
        <v>694.38</v>
      </c>
      <c r="AI732" t="n">
        <v>0.875</v>
      </c>
      <c r="AJ732" t="n">
        <v>65.60105705292169</v>
      </c>
      <c r="AK732" t="n">
        <v>0.9827</v>
      </c>
      <c r="AL732" t="n">
        <v>64.46599999999999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0.9936514234698939</v>
      </c>
      <c r="AR732" t="n">
        <v>6026.4158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ALTO JAHUEL 220</t>
        </is>
      </c>
      <c r="AX732" t="n">
        <v>100.646</v>
      </c>
      <c r="AY732" t="n">
        <v>1.083385174100913</v>
      </c>
      <c r="AZ732" t="n">
        <v>109.0383842325605</v>
      </c>
      <c r="BA732" t="n">
        <v>801.49</v>
      </c>
      <c r="BB732" t="n">
        <v>0.905</v>
      </c>
      <c r="BC732" t="n">
        <v>79.09082299359218</v>
      </c>
      <c r="BD732" t="n">
        <v>0.9752999999999999</v>
      </c>
      <c r="BE732" t="n">
        <v>77.137</v>
      </c>
      <c r="BF732" t="n">
        <v>8.9176</v>
      </c>
      <c r="BG732" t="n">
        <v>0.77</v>
      </c>
      <c r="BH732" t="n">
        <v>5962.380796939026</v>
      </c>
      <c r="BI732" t="n">
        <v>0.9846245412161493</v>
      </c>
      <c r="BJ732" t="n">
        <v>5870.7065</v>
      </c>
    </row>
    <row r="733">
      <c r="A733" t="n">
        <v>2263</v>
      </c>
      <c r="B733" t="inlineStr">
        <is>
          <t>01-02-2021</t>
        </is>
      </c>
      <c r="C733" t="n">
        <v>2021</v>
      </c>
      <c r="D733" t="n">
        <v>1</v>
      </c>
      <c r="E733" t="inlineStr">
        <is>
          <t>SAN_JUAN_LAP</t>
        </is>
      </c>
      <c r="F733" t="inlineStr">
        <is>
          <t>SUM_CGED_S_C</t>
        </is>
      </c>
      <c r="G733" t="inlineStr">
        <is>
          <t>C</t>
        </is>
      </c>
      <c r="H733" t="inlineStr">
        <is>
          <t>CGE_DISTRIBUCION</t>
        </is>
      </c>
      <c r="I733" t="inlineStr">
        <is>
          <t>CGEDTUNICGERC</t>
        </is>
      </c>
      <c r="J733" t="inlineStr">
        <is>
          <t>TUNICHE</t>
        </is>
      </c>
      <c r="K733" t="n">
        <v>-10290.34007106</v>
      </c>
      <c r="L733" t="inlineStr">
        <is>
          <t>TUNICHE</t>
        </is>
      </c>
      <c r="M733" t="inlineStr">
        <is>
          <t>CHARRUA</t>
        </is>
      </c>
      <c r="N733" t="n">
        <v>0.02578865360282</v>
      </c>
      <c r="O733" t="n">
        <v>265.374016</v>
      </c>
      <c r="P733" t="inlineStr">
        <is>
          <t>BS2C</t>
        </is>
      </c>
      <c r="Q733" t="n">
        <v>2</v>
      </c>
      <c r="W733" t="n">
        <v>2</v>
      </c>
      <c r="X733" t="n">
        <v>0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CHARRUA 220</t>
        </is>
      </c>
      <c r="AE733" t="n">
        <v>100.646</v>
      </c>
      <c r="AF733" t="n">
        <v>1.072776031070834</v>
      </c>
      <c r="AG733" t="n">
        <v>107.9706164231552</v>
      </c>
      <c r="AH733" t="n">
        <v>694.38</v>
      </c>
      <c r="AI733" t="n">
        <v>0.875</v>
      </c>
      <c r="AJ733" t="n">
        <v>65.60105705292169</v>
      </c>
      <c r="AK733" t="n">
        <v>0.9350000000000001</v>
      </c>
      <c r="AL733" t="n">
        <v>61.337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1.096171586715867</v>
      </c>
      <c r="AR733" t="n">
        <v>6648.1923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CHARRUA 220</t>
        </is>
      </c>
      <c r="AX733" t="n">
        <v>100.646</v>
      </c>
      <c r="AY733" t="n">
        <v>1.083385174100913</v>
      </c>
      <c r="AZ733" t="n">
        <v>109.0383842325605</v>
      </c>
      <c r="BA733" t="n">
        <v>801.49</v>
      </c>
      <c r="BB733" t="n">
        <v>0.905</v>
      </c>
      <c r="BC733" t="n">
        <v>79.09082299359218</v>
      </c>
      <c r="BD733" t="n">
        <v>0.8997000000000001</v>
      </c>
      <c r="BE733" t="n">
        <v>71.158</v>
      </c>
      <c r="BF733" t="n">
        <v>8.9176</v>
      </c>
      <c r="BG733" t="n">
        <v>0.77</v>
      </c>
      <c r="BH733" t="n">
        <v>5962.380796939026</v>
      </c>
      <c r="BI733" t="n">
        <v>1.026176199261993</v>
      </c>
      <c r="BJ733" t="n">
        <v>6118.4533</v>
      </c>
    </row>
    <row r="734">
      <c r="A734" t="n">
        <v>2265</v>
      </c>
      <c r="B734" t="inlineStr">
        <is>
          <t>01-02-2021</t>
        </is>
      </c>
      <c r="C734" t="n">
        <v>2021</v>
      </c>
      <c r="D734" t="n">
        <v>1</v>
      </c>
      <c r="E734" t="inlineStr">
        <is>
          <t>SAN_JUAN_LAP</t>
        </is>
      </c>
      <c r="F734" t="inlineStr">
        <is>
          <t>SUM_CGED_S_C</t>
        </is>
      </c>
      <c r="G734" t="inlineStr">
        <is>
          <t>C</t>
        </is>
      </c>
      <c r="H734" t="inlineStr">
        <is>
          <t>CGE_DISTRIBUCION</t>
        </is>
      </c>
      <c r="I734" t="inlineStr">
        <is>
          <t>CGEDTUNICGERC</t>
        </is>
      </c>
      <c r="J734" t="inlineStr">
        <is>
          <t>TUNICHE</t>
        </is>
      </c>
      <c r="K734" t="n">
        <v>-10290.34007106</v>
      </c>
      <c r="L734" t="inlineStr">
        <is>
          <t>TUNICHE</t>
        </is>
      </c>
      <c r="M734" t="inlineStr">
        <is>
          <t>ITAHUE</t>
        </is>
      </c>
      <c r="N734" t="n">
        <v>0.22427350231443</v>
      </c>
      <c r="O734" t="n">
        <v>2307.850608</v>
      </c>
      <c r="P734" t="inlineStr">
        <is>
          <t>BS2C</t>
        </is>
      </c>
      <c r="Q734" t="n">
        <v>2</v>
      </c>
      <c r="W734" t="n">
        <v>2</v>
      </c>
      <c r="X734" t="n">
        <v>0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ITAHUE 220</t>
        </is>
      </c>
      <c r="AE734" t="n">
        <v>100.646</v>
      </c>
      <c r="AF734" t="n">
        <v>1.072776031070834</v>
      </c>
      <c r="AG734" t="n">
        <v>107.9706164231552</v>
      </c>
      <c r="AH734" t="n">
        <v>694.38</v>
      </c>
      <c r="AI734" t="n">
        <v>0.875</v>
      </c>
      <c r="AJ734" t="n">
        <v>65.60105705292169</v>
      </c>
      <c r="AK734" t="n">
        <v>0.9537</v>
      </c>
      <c r="AL734" t="n">
        <v>62.564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1.007895816242822</v>
      </c>
      <c r="AR734" t="n">
        <v>6112.8068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ITAHUE 220</t>
        </is>
      </c>
      <c r="AX734" t="n">
        <v>100.646</v>
      </c>
      <c r="AY734" t="n">
        <v>1.083385174100913</v>
      </c>
      <c r="AZ734" t="n">
        <v>109.0383842325605</v>
      </c>
      <c r="BA734" t="n">
        <v>801.49</v>
      </c>
      <c r="BB734" t="n">
        <v>0.905</v>
      </c>
      <c r="BC734" t="n">
        <v>79.09082299359218</v>
      </c>
      <c r="BD734" t="n">
        <v>0.9182</v>
      </c>
      <c r="BE734" t="n">
        <v>72.621</v>
      </c>
      <c r="BF734" t="n">
        <v>8.9176</v>
      </c>
      <c r="BG734" t="n">
        <v>0.77</v>
      </c>
      <c r="BH734" t="n">
        <v>5962.380796939026</v>
      </c>
      <c r="BI734" t="n">
        <v>0.9487284659557015</v>
      </c>
      <c r="BJ734" t="n">
        <v>5656.6804</v>
      </c>
    </row>
    <row r="735">
      <c r="A735" t="n">
        <v>2267</v>
      </c>
      <c r="B735" t="inlineStr">
        <is>
          <t>01-02-2021</t>
        </is>
      </c>
      <c r="C735" t="n">
        <v>2021</v>
      </c>
      <c r="D735" t="n">
        <v>1</v>
      </c>
      <c r="E735" t="inlineStr">
        <is>
          <t>SAN_JUAN_LAP</t>
        </is>
      </c>
      <c r="F735" t="inlineStr">
        <is>
          <t>SUM_CGED_S_C</t>
        </is>
      </c>
      <c r="G735" t="inlineStr">
        <is>
          <t>C</t>
        </is>
      </c>
      <c r="H735" t="inlineStr">
        <is>
          <t>CGE_DISTRIBUCION</t>
        </is>
      </c>
      <c r="I735" t="inlineStr">
        <is>
          <t>CGEDTUNICGERC</t>
        </is>
      </c>
      <c r="J735" t="inlineStr">
        <is>
          <t>TUNICHE</t>
        </is>
      </c>
      <c r="K735" t="n">
        <v>-10290.34007106</v>
      </c>
      <c r="L735" t="inlineStr">
        <is>
          <t>TUNICHE</t>
        </is>
      </c>
      <c r="M735" t="inlineStr">
        <is>
          <t>MELIPILLA</t>
        </is>
      </c>
      <c r="N735" t="n">
        <v>0.00657702261432</v>
      </c>
      <c r="O735" t="n">
        <v>67.679799</v>
      </c>
      <c r="P735" t="inlineStr">
        <is>
          <t>BS2C</t>
        </is>
      </c>
      <c r="Q735" t="n">
        <v>2</v>
      </c>
      <c r="W735" t="n">
        <v>2</v>
      </c>
      <c r="X735" t="n">
        <v>0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MELIPILLA 220</t>
        </is>
      </c>
      <c r="AE735" t="n">
        <v>100.646</v>
      </c>
      <c r="AF735" t="n">
        <v>1.072776031070834</v>
      </c>
      <c r="AG735" t="n">
        <v>107.9706164231552</v>
      </c>
      <c r="AH735" t="n">
        <v>694.38</v>
      </c>
      <c r="AI735" t="n">
        <v>0.875</v>
      </c>
      <c r="AJ735" t="n">
        <v>65.60105705292169</v>
      </c>
      <c r="AK735" t="n">
        <v>1.0179</v>
      </c>
      <c r="AL735" t="n">
        <v>66.77500000000001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0.9897500976181179</v>
      </c>
      <c r="AR735" t="n">
        <v>6002.7545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MELIPILLA 220</t>
        </is>
      </c>
      <c r="AX735" t="n">
        <v>100.646</v>
      </c>
      <c r="AY735" t="n">
        <v>1.083385174100913</v>
      </c>
      <c r="AZ735" t="n">
        <v>109.0383842325605</v>
      </c>
      <c r="BA735" t="n">
        <v>801.49</v>
      </c>
      <c r="BB735" t="n">
        <v>0.905</v>
      </c>
      <c r="BC735" t="n">
        <v>79.09082299359218</v>
      </c>
      <c r="BD735" t="n">
        <v>0.9938</v>
      </c>
      <c r="BE735" t="n">
        <v>78.59999999999999</v>
      </c>
      <c r="BF735" t="n">
        <v>8.9176</v>
      </c>
      <c r="BG735" t="n">
        <v>0.77</v>
      </c>
      <c r="BH735" t="n">
        <v>5962.380796939026</v>
      </c>
      <c r="BI735" t="n">
        <v>0.9841858648965248</v>
      </c>
      <c r="BJ735" t="n">
        <v>5868.0909</v>
      </c>
    </row>
    <row r="736">
      <c r="A736" t="n">
        <v>2269</v>
      </c>
      <c r="B736" t="inlineStr">
        <is>
          <t>01-02-2021</t>
        </is>
      </c>
      <c r="C736" t="n">
        <v>2021</v>
      </c>
      <c r="D736" t="n">
        <v>1</v>
      </c>
      <c r="E736" t="inlineStr">
        <is>
          <t>SAN_JUAN_LAP</t>
        </is>
      </c>
      <c r="F736" t="inlineStr">
        <is>
          <t>SUM_CGED_S_C</t>
        </is>
      </c>
      <c r="G736" t="inlineStr">
        <is>
          <t>C</t>
        </is>
      </c>
      <c r="H736" t="inlineStr">
        <is>
          <t>CGE_DISTRIBUCION</t>
        </is>
      </c>
      <c r="I736" t="inlineStr">
        <is>
          <t>CGEDTUNICGERC</t>
        </is>
      </c>
      <c r="J736" t="inlineStr">
        <is>
          <t>TUNICHE</t>
        </is>
      </c>
      <c r="K736" t="n">
        <v>-10290.34007106</v>
      </c>
      <c r="L736" t="inlineStr">
        <is>
          <t>TUNICHE</t>
        </is>
      </c>
      <c r="M736" t="inlineStr">
        <is>
          <t>RAPEL</t>
        </is>
      </c>
      <c r="N736" t="n">
        <v>0.00515698744954</v>
      </c>
      <c r="O736" t="n">
        <v>53.067155</v>
      </c>
      <c r="P736" t="inlineStr">
        <is>
          <t>BS2C</t>
        </is>
      </c>
      <c r="Q736" t="n">
        <v>2</v>
      </c>
      <c r="W736" t="n">
        <v>2</v>
      </c>
      <c r="X736" t="n">
        <v>0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RAPEL 220</t>
        </is>
      </c>
      <c r="AE736" t="n">
        <v>100.646</v>
      </c>
      <c r="AF736" t="n">
        <v>1.072776031070834</v>
      </c>
      <c r="AG736" t="n">
        <v>107.9706164231552</v>
      </c>
      <c r="AH736" t="n">
        <v>694.38</v>
      </c>
      <c r="AI736" t="n">
        <v>0.875</v>
      </c>
      <c r="AJ736" t="n">
        <v>65.60105705292169</v>
      </c>
      <c r="AK736" t="n">
        <v>0.9925</v>
      </c>
      <c r="AL736" t="n">
        <v>65.10899999999999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0.9384721401850759</v>
      </c>
      <c r="AR736" t="n">
        <v>5691.7579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RAPEL 220</t>
        </is>
      </c>
      <c r="AX736" t="n">
        <v>100.646</v>
      </c>
      <c r="AY736" t="n">
        <v>1.083385174100913</v>
      </c>
      <c r="AZ736" t="n">
        <v>109.0383842325605</v>
      </c>
      <c r="BA736" t="n">
        <v>801.49</v>
      </c>
      <c r="BB736" t="n">
        <v>0.905</v>
      </c>
      <c r="BC736" t="n">
        <v>79.09082299359218</v>
      </c>
      <c r="BD736" t="n">
        <v>0.9915</v>
      </c>
      <c r="BE736" t="n">
        <v>78.419</v>
      </c>
      <c r="BF736" t="n">
        <v>8.9176</v>
      </c>
      <c r="BG736" t="n">
        <v>0.77</v>
      </c>
      <c r="BH736" t="n">
        <v>5962.380796939026</v>
      </c>
      <c r="BI736" t="n">
        <v>0.985233313644418</v>
      </c>
      <c r="BJ736" t="n">
        <v>5874.3362</v>
      </c>
    </row>
    <row r="737">
      <c r="A737" t="n">
        <v>1809</v>
      </c>
      <c r="B737" t="inlineStr">
        <is>
          <t>01-02-2021</t>
        </is>
      </c>
      <c r="C737" t="n">
        <v>2021</v>
      </c>
      <c r="D737" t="n">
        <v>1</v>
      </c>
      <c r="E737" t="inlineStr">
        <is>
          <t>SAN_JUAN_LAP</t>
        </is>
      </c>
      <c r="F737" t="inlineStr">
        <is>
          <t>SUM_CGED_S_C</t>
        </is>
      </c>
      <c r="G737" t="inlineStr">
        <is>
          <t>C</t>
        </is>
      </c>
      <c r="H737" t="inlineStr">
        <is>
          <t>CGE_DISTRIBUCION</t>
        </is>
      </c>
      <c r="I737" t="inlineStr">
        <is>
          <t>CGEDVALECGERC</t>
        </is>
      </c>
      <c r="J737" t="inlineStr">
        <is>
          <t>V.ALEGRE</t>
        </is>
      </c>
      <c r="K737" t="n">
        <v>-3786.52717791</v>
      </c>
      <c r="L737" t="inlineStr">
        <is>
          <t>VILLA ALEGRE</t>
        </is>
      </c>
      <c r="M737" t="inlineStr">
        <is>
          <t>ALTO JAHUEL</t>
        </is>
      </c>
      <c r="N737" t="n">
        <v>0.08468442912235</v>
      </c>
      <c r="O737" t="n">
        <v>320.659892</v>
      </c>
      <c r="P737" t="inlineStr">
        <is>
          <t>BS2C</t>
        </is>
      </c>
      <c r="Q737" t="n">
        <v>2</v>
      </c>
      <c r="W737" t="n">
        <v>2</v>
      </c>
      <c r="X737" t="n">
        <v>0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ALTO JAHUEL 220</t>
        </is>
      </c>
      <c r="AE737" t="n">
        <v>100.646</v>
      </c>
      <c r="AF737" t="n">
        <v>1.072776031070834</v>
      </c>
      <c r="AG737" t="n">
        <v>107.9706164231552</v>
      </c>
      <c r="AH737" t="n">
        <v>694.38</v>
      </c>
      <c r="AI737" t="n">
        <v>0.875</v>
      </c>
      <c r="AJ737" t="n">
        <v>65.60105705292169</v>
      </c>
      <c r="AK737" t="n">
        <v>0.9827</v>
      </c>
      <c r="AL737" t="n">
        <v>64.46599999999999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0.9936514234698939</v>
      </c>
      <c r="AR737" t="n">
        <v>6026.4158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ALTO JAHUEL 220</t>
        </is>
      </c>
      <c r="AX737" t="n">
        <v>100.646</v>
      </c>
      <c r="AY737" t="n">
        <v>1.083385174100913</v>
      </c>
      <c r="AZ737" t="n">
        <v>109.0383842325605</v>
      </c>
      <c r="BA737" t="n">
        <v>801.49</v>
      </c>
      <c r="BB737" t="n">
        <v>0.905</v>
      </c>
      <c r="BC737" t="n">
        <v>79.09082299359218</v>
      </c>
      <c r="BD737" t="n">
        <v>0.9752999999999999</v>
      </c>
      <c r="BE737" t="n">
        <v>77.137</v>
      </c>
      <c r="BF737" t="n">
        <v>8.9176</v>
      </c>
      <c r="BG737" t="n">
        <v>0.77</v>
      </c>
      <c r="BH737" t="n">
        <v>5962.380796939026</v>
      </c>
      <c r="BI737" t="n">
        <v>0.9846245412161493</v>
      </c>
      <c r="BJ737" t="n">
        <v>5870.7065</v>
      </c>
    </row>
    <row r="738">
      <c r="A738" t="n">
        <v>1811</v>
      </c>
      <c r="B738" t="inlineStr">
        <is>
          <t>01-02-2021</t>
        </is>
      </c>
      <c r="C738" t="n">
        <v>2021</v>
      </c>
      <c r="D738" t="n">
        <v>1</v>
      </c>
      <c r="E738" t="inlineStr">
        <is>
          <t>SAN_JUAN_LAP</t>
        </is>
      </c>
      <c r="F738" t="inlineStr">
        <is>
          <t>SUM_CGED_S_C</t>
        </is>
      </c>
      <c r="G738" t="inlineStr">
        <is>
          <t>C</t>
        </is>
      </c>
      <c r="H738" t="inlineStr">
        <is>
          <t>CGE_DISTRIBUCION</t>
        </is>
      </c>
      <c r="I738" t="inlineStr">
        <is>
          <t>CGEDVALECGERC</t>
        </is>
      </c>
      <c r="J738" t="inlineStr">
        <is>
          <t>V.ALEGRE</t>
        </is>
      </c>
      <c r="K738" t="n">
        <v>-3786.52717791</v>
      </c>
      <c r="L738" t="inlineStr">
        <is>
          <t>VILLA ALEGRE</t>
        </is>
      </c>
      <c r="M738" t="inlineStr">
        <is>
          <t>ANCOA</t>
        </is>
      </c>
      <c r="N738" t="n">
        <v>0.23167348431259</v>
      </c>
      <c r="O738" t="n">
        <v>877.237945</v>
      </c>
      <c r="P738" t="inlineStr">
        <is>
          <t>BS2C</t>
        </is>
      </c>
      <c r="Q738" t="n">
        <v>2</v>
      </c>
      <c r="W738" t="n">
        <v>2</v>
      </c>
      <c r="X738" t="n">
        <v>0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ANCOA 220</t>
        </is>
      </c>
      <c r="AE738" t="n">
        <v>100.646</v>
      </c>
      <c r="AF738" t="n">
        <v>1.072776031070834</v>
      </c>
      <c r="AG738" t="n">
        <v>107.9706164231552</v>
      </c>
      <c r="AH738" t="n">
        <v>694.38</v>
      </c>
      <c r="AI738" t="n">
        <v>0.875</v>
      </c>
      <c r="AJ738" t="n">
        <v>65.60105705292169</v>
      </c>
      <c r="AK738" t="n">
        <v>0.9671</v>
      </c>
      <c r="AL738" t="n">
        <v>63.443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0.9808020906623781</v>
      </c>
      <c r="AR738" t="n">
        <v>5948.4856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ANCOA 220</t>
        </is>
      </c>
      <c r="AX738" t="n">
        <v>100.646</v>
      </c>
      <c r="AY738" t="n">
        <v>1.083385174100913</v>
      </c>
      <c r="AZ738" t="n">
        <v>109.0383842325605</v>
      </c>
      <c r="BA738" t="n">
        <v>801.49</v>
      </c>
      <c r="BB738" t="n">
        <v>0.905</v>
      </c>
      <c r="BC738" t="n">
        <v>79.09082299359218</v>
      </c>
      <c r="BD738" t="n">
        <v>0.95</v>
      </c>
      <c r="BE738" t="n">
        <v>75.136</v>
      </c>
      <c r="BF738" t="n">
        <v>8.9176</v>
      </c>
      <c r="BG738" t="n">
        <v>0.77</v>
      </c>
      <c r="BH738" t="n">
        <v>5962.380796939026</v>
      </c>
      <c r="BI738" t="n">
        <v>0.9455221630314604</v>
      </c>
      <c r="BJ738" t="n">
        <v>5637.5632</v>
      </c>
    </row>
    <row r="739">
      <c r="A739" t="n">
        <v>1813</v>
      </c>
      <c r="B739" t="inlineStr">
        <is>
          <t>01-02-2021</t>
        </is>
      </c>
      <c r="C739" t="n">
        <v>2021</v>
      </c>
      <c r="D739" t="n">
        <v>1</v>
      </c>
      <c r="E739" t="inlineStr">
        <is>
          <t>SAN_JUAN_LAP</t>
        </is>
      </c>
      <c r="F739" t="inlineStr">
        <is>
          <t>SUM_CGED_S_C</t>
        </is>
      </c>
      <c r="G739" t="inlineStr">
        <is>
          <t>C</t>
        </is>
      </c>
      <c r="H739" t="inlineStr">
        <is>
          <t>CGE_DISTRIBUCION</t>
        </is>
      </c>
      <c r="I739" t="inlineStr">
        <is>
          <t>CGEDVALECGERC</t>
        </is>
      </c>
      <c r="J739" t="inlineStr">
        <is>
          <t>V.ALEGRE</t>
        </is>
      </c>
      <c r="K739" t="n">
        <v>-3786.52717791</v>
      </c>
      <c r="L739" t="inlineStr">
        <is>
          <t>VILLA ALEGRE</t>
        </is>
      </c>
      <c r="M739" t="inlineStr">
        <is>
          <t>CHARRUA</t>
        </is>
      </c>
      <c r="N739" t="n">
        <v>0.48511515655517</v>
      </c>
      <c r="O739" t="n">
        <v>1836.901725</v>
      </c>
      <c r="P739" t="inlineStr">
        <is>
          <t>BS2C</t>
        </is>
      </c>
      <c r="Q739" t="n">
        <v>2</v>
      </c>
      <c r="W739" t="n">
        <v>2</v>
      </c>
      <c r="X739" t="n">
        <v>0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CHARRUA 220</t>
        </is>
      </c>
      <c r="AE739" t="n">
        <v>100.646</v>
      </c>
      <c r="AF739" t="n">
        <v>1.072776031070834</v>
      </c>
      <c r="AG739" t="n">
        <v>107.9706164231552</v>
      </c>
      <c r="AH739" t="n">
        <v>694.38</v>
      </c>
      <c r="AI739" t="n">
        <v>0.875</v>
      </c>
      <c r="AJ739" t="n">
        <v>65.60105705292169</v>
      </c>
      <c r="AK739" t="n">
        <v>0.9350000000000001</v>
      </c>
      <c r="AL739" t="n">
        <v>61.337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1.096171586715867</v>
      </c>
      <c r="AR739" t="n">
        <v>6648.1923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CHARRUA 220</t>
        </is>
      </c>
      <c r="AX739" t="n">
        <v>100.646</v>
      </c>
      <c r="AY739" t="n">
        <v>1.083385174100913</v>
      </c>
      <c r="AZ739" t="n">
        <v>109.0383842325605</v>
      </c>
      <c r="BA739" t="n">
        <v>801.49</v>
      </c>
      <c r="BB739" t="n">
        <v>0.905</v>
      </c>
      <c r="BC739" t="n">
        <v>79.09082299359218</v>
      </c>
      <c r="BD739" t="n">
        <v>0.8997000000000001</v>
      </c>
      <c r="BE739" t="n">
        <v>71.158</v>
      </c>
      <c r="BF739" t="n">
        <v>8.9176</v>
      </c>
      <c r="BG739" t="n">
        <v>0.77</v>
      </c>
      <c r="BH739" t="n">
        <v>5962.380796939026</v>
      </c>
      <c r="BI739" t="n">
        <v>1.026176199261993</v>
      </c>
      <c r="BJ739" t="n">
        <v>6118.4533</v>
      </c>
    </row>
    <row r="740">
      <c r="A740" t="n">
        <v>1815</v>
      </c>
      <c r="B740" t="inlineStr">
        <is>
          <t>01-02-2021</t>
        </is>
      </c>
      <c r="C740" t="n">
        <v>2021</v>
      </c>
      <c r="D740" t="n">
        <v>1</v>
      </c>
      <c r="E740" t="inlineStr">
        <is>
          <t>SAN_JUAN_LAP</t>
        </is>
      </c>
      <c r="F740" t="inlineStr">
        <is>
          <t>SUM_CGED_S_C</t>
        </is>
      </c>
      <c r="G740" t="inlineStr">
        <is>
          <t>C</t>
        </is>
      </c>
      <c r="H740" t="inlineStr">
        <is>
          <t>CGE_DISTRIBUCION</t>
        </is>
      </c>
      <c r="I740" t="inlineStr">
        <is>
          <t>CGEDVALECGERC</t>
        </is>
      </c>
      <c r="J740" t="inlineStr">
        <is>
          <t>V.ALEGRE</t>
        </is>
      </c>
      <c r="K740" t="n">
        <v>-3786.52717791</v>
      </c>
      <c r="L740" t="inlineStr">
        <is>
          <t>VILLA ALEGRE</t>
        </is>
      </c>
      <c r="M740" t="inlineStr">
        <is>
          <t>ITAHUE</t>
        </is>
      </c>
      <c r="N740" t="n">
        <v>0.23304461525219</v>
      </c>
      <c r="O740" t="n">
        <v>882.429769</v>
      </c>
      <c r="P740" t="inlineStr">
        <is>
          <t>BS2C</t>
        </is>
      </c>
      <c r="Q740" t="n">
        <v>2</v>
      </c>
      <c r="W740" t="n">
        <v>2</v>
      </c>
      <c r="X740" t="n">
        <v>0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ITAHUE 220</t>
        </is>
      </c>
      <c r="AE740" t="n">
        <v>100.646</v>
      </c>
      <c r="AF740" t="n">
        <v>1.072776031070834</v>
      </c>
      <c r="AG740" t="n">
        <v>107.9706164231552</v>
      </c>
      <c r="AH740" t="n">
        <v>694.38</v>
      </c>
      <c r="AI740" t="n">
        <v>0.875</v>
      </c>
      <c r="AJ740" t="n">
        <v>65.60105705292169</v>
      </c>
      <c r="AK740" t="n">
        <v>0.9537</v>
      </c>
      <c r="AL740" t="n">
        <v>62.564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1.007895816242822</v>
      </c>
      <c r="AR740" t="n">
        <v>6112.8068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ITAHUE 220</t>
        </is>
      </c>
      <c r="AX740" t="n">
        <v>100.646</v>
      </c>
      <c r="AY740" t="n">
        <v>1.083385174100913</v>
      </c>
      <c r="AZ740" t="n">
        <v>109.0383842325605</v>
      </c>
      <c r="BA740" t="n">
        <v>801.49</v>
      </c>
      <c r="BB740" t="n">
        <v>0.905</v>
      </c>
      <c r="BC740" t="n">
        <v>79.09082299359218</v>
      </c>
      <c r="BD740" t="n">
        <v>0.9182</v>
      </c>
      <c r="BE740" t="n">
        <v>72.621</v>
      </c>
      <c r="BF740" t="n">
        <v>8.9176</v>
      </c>
      <c r="BG740" t="n">
        <v>0.77</v>
      </c>
      <c r="BH740" t="n">
        <v>5962.380796939026</v>
      </c>
      <c r="BI740" t="n">
        <v>0.9487284659557015</v>
      </c>
      <c r="BJ740" t="n">
        <v>5656.6804</v>
      </c>
    </row>
    <row r="741">
      <c r="A741" t="n">
        <v>1357</v>
      </c>
      <c r="B741" t="inlineStr">
        <is>
          <t>01-02-2021</t>
        </is>
      </c>
      <c r="C741" t="n">
        <v>2021</v>
      </c>
      <c r="D741" t="n">
        <v>1</v>
      </c>
      <c r="E741" t="inlineStr">
        <is>
          <t>SAN_JUAN_LAP</t>
        </is>
      </c>
      <c r="F741" t="inlineStr">
        <is>
          <t>SUM_CGED_S_C</t>
        </is>
      </c>
      <c r="G741" t="inlineStr">
        <is>
          <t>C</t>
        </is>
      </c>
      <c r="H741" t="inlineStr">
        <is>
          <t>CGE_DISTRIBUCION</t>
        </is>
      </c>
      <c r="I741" t="inlineStr">
        <is>
          <t>CGEDVILLCGERC</t>
        </is>
      </c>
      <c r="J741" t="inlineStr">
        <is>
          <t>VILLARRICA</t>
        </is>
      </c>
      <c r="K741" t="n">
        <v>-18288.2548934</v>
      </c>
      <c r="L741" t="inlineStr">
        <is>
          <t>VILLARRICA</t>
        </is>
      </c>
      <c r="M741" t="inlineStr">
        <is>
          <t>CAUTÍN</t>
        </is>
      </c>
      <c r="N741" t="n">
        <v>0.16594002943609</v>
      </c>
      <c r="O741" t="n">
        <v>3034.753555</v>
      </c>
      <c r="P741" t="inlineStr">
        <is>
          <t>BS2C</t>
        </is>
      </c>
      <c r="Q741" t="n">
        <v>2</v>
      </c>
      <c r="W741" t="n">
        <v>2</v>
      </c>
      <c r="X741" t="n">
        <v>0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CAUTÍN 220</t>
        </is>
      </c>
      <c r="AE741" t="n">
        <v>100.646</v>
      </c>
      <c r="AF741" t="n">
        <v>1.072776031070834</v>
      </c>
      <c r="AG741" t="n">
        <v>107.9706164231552</v>
      </c>
      <c r="AH741" t="n">
        <v>694.38</v>
      </c>
      <c r="AI741" t="n">
        <v>0.875</v>
      </c>
      <c r="AJ741" t="n">
        <v>65.60105705292169</v>
      </c>
      <c r="AK741" t="n">
        <v>0.9214</v>
      </c>
      <c r="AL741" t="n">
        <v>60.445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1.04671516253694</v>
      </c>
      <c r="AR741" t="n">
        <v>6348.2431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CAUTÍN 220</t>
        </is>
      </c>
      <c r="AX741" t="n">
        <v>100.646</v>
      </c>
      <c r="AY741" t="n">
        <v>1.083385174100913</v>
      </c>
      <c r="AZ741" t="n">
        <v>109.0383842325605</v>
      </c>
      <c r="BA741" t="n">
        <v>801.49</v>
      </c>
      <c r="BB741" t="n">
        <v>0.905</v>
      </c>
      <c r="BC741" t="n">
        <v>79.09082299359218</v>
      </c>
      <c r="BD741" t="n">
        <v>0.9008</v>
      </c>
      <c r="BE741" t="n">
        <v>71.245</v>
      </c>
      <c r="BF741" t="n">
        <v>8.9176</v>
      </c>
      <c r="BG741" t="n">
        <v>0.77</v>
      </c>
      <c r="BH741" t="n">
        <v>5962.380796939026</v>
      </c>
      <c r="BI741" t="n">
        <v>0.9997726756080928</v>
      </c>
      <c r="BJ741" t="n">
        <v>5961.0254</v>
      </c>
    </row>
    <row r="742">
      <c r="A742" t="n">
        <v>1359</v>
      </c>
      <c r="B742" t="inlineStr">
        <is>
          <t>01-02-2021</t>
        </is>
      </c>
      <c r="C742" t="n">
        <v>2021</v>
      </c>
      <c r="D742" t="n">
        <v>1</v>
      </c>
      <c r="E742" t="inlineStr">
        <is>
          <t>SAN_JUAN_LAP</t>
        </is>
      </c>
      <c r="F742" t="inlineStr">
        <is>
          <t>SUM_CGED_S_C</t>
        </is>
      </c>
      <c r="G742" t="inlineStr">
        <is>
          <t>C</t>
        </is>
      </c>
      <c r="H742" t="inlineStr">
        <is>
          <t>CGE_DISTRIBUCION</t>
        </is>
      </c>
      <c r="I742" t="inlineStr">
        <is>
          <t>CGEDVILLCGERC</t>
        </is>
      </c>
      <c r="J742" t="inlineStr">
        <is>
          <t>VILLARRICA</t>
        </is>
      </c>
      <c r="K742" t="n">
        <v>-18288.2548934</v>
      </c>
      <c r="L742" t="inlineStr">
        <is>
          <t>VILLARRICA</t>
        </is>
      </c>
      <c r="M742" t="inlineStr">
        <is>
          <t>CHARRUA</t>
        </is>
      </c>
      <c r="N742" t="n">
        <v>0.05054908685662</v>
      </c>
      <c r="O742" t="n">
        <v>924.454585</v>
      </c>
      <c r="P742" t="inlineStr">
        <is>
          <t>BS2C</t>
        </is>
      </c>
      <c r="Q742" t="n">
        <v>2</v>
      </c>
      <c r="W742" t="n">
        <v>2</v>
      </c>
      <c r="X742" t="n">
        <v>0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CHARRUA 220</t>
        </is>
      </c>
      <c r="AE742" t="n">
        <v>100.646</v>
      </c>
      <c r="AF742" t="n">
        <v>1.072776031070834</v>
      </c>
      <c r="AG742" t="n">
        <v>107.9706164231552</v>
      </c>
      <c r="AH742" t="n">
        <v>694.38</v>
      </c>
      <c r="AI742" t="n">
        <v>0.875</v>
      </c>
      <c r="AJ742" t="n">
        <v>65.60105705292169</v>
      </c>
      <c r="AK742" t="n">
        <v>0.9350000000000001</v>
      </c>
      <c r="AL742" t="n">
        <v>61.337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1.096171586715867</v>
      </c>
      <c r="AR742" t="n">
        <v>6648.1923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CHARRUA 220</t>
        </is>
      </c>
      <c r="AX742" t="n">
        <v>100.646</v>
      </c>
      <c r="AY742" t="n">
        <v>1.083385174100913</v>
      </c>
      <c r="AZ742" t="n">
        <v>109.0383842325605</v>
      </c>
      <c r="BA742" t="n">
        <v>801.49</v>
      </c>
      <c r="BB742" t="n">
        <v>0.905</v>
      </c>
      <c r="BC742" t="n">
        <v>79.09082299359218</v>
      </c>
      <c r="BD742" t="n">
        <v>0.8997000000000001</v>
      </c>
      <c r="BE742" t="n">
        <v>71.158</v>
      </c>
      <c r="BF742" t="n">
        <v>8.9176</v>
      </c>
      <c r="BG742" t="n">
        <v>0.77</v>
      </c>
      <c r="BH742" t="n">
        <v>5962.380796939026</v>
      </c>
      <c r="BI742" t="n">
        <v>1.026176199261993</v>
      </c>
      <c r="BJ742" t="n">
        <v>6118.4533</v>
      </c>
    </row>
    <row r="743">
      <c r="A743" t="n">
        <v>1361</v>
      </c>
      <c r="B743" t="inlineStr">
        <is>
          <t>01-02-2021</t>
        </is>
      </c>
      <c r="C743" t="n">
        <v>2021</v>
      </c>
      <c r="D743" t="n">
        <v>1</v>
      </c>
      <c r="E743" t="inlineStr">
        <is>
          <t>SAN_JUAN_LAP</t>
        </is>
      </c>
      <c r="F743" t="inlineStr">
        <is>
          <t>SUM_CGED_S_C</t>
        </is>
      </c>
      <c r="G743" t="inlineStr">
        <is>
          <t>C</t>
        </is>
      </c>
      <c r="H743" t="inlineStr">
        <is>
          <t>CGE_DISTRIBUCION</t>
        </is>
      </c>
      <c r="I743" t="inlineStr">
        <is>
          <t>CGEDVILLCGERC</t>
        </is>
      </c>
      <c r="J743" t="inlineStr">
        <is>
          <t>VILLARRICA</t>
        </is>
      </c>
      <c r="K743" t="n">
        <v>-18288.2548934</v>
      </c>
      <c r="L743" t="inlineStr">
        <is>
          <t>VILLARRICA</t>
        </is>
      </c>
      <c r="M743" t="inlineStr">
        <is>
          <t>TEMUCO</t>
        </is>
      </c>
      <c r="N743" t="n">
        <v>0.89241559996916</v>
      </c>
      <c r="O743" t="n">
        <v>16320.723963</v>
      </c>
      <c r="P743" t="inlineStr">
        <is>
          <t>BS2C</t>
        </is>
      </c>
      <c r="Q743" t="n">
        <v>2</v>
      </c>
      <c r="W743" t="n">
        <v>2</v>
      </c>
      <c r="X743" t="n">
        <v>0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TEMUCO 220</t>
        </is>
      </c>
      <c r="AE743" t="n">
        <v>100.646</v>
      </c>
      <c r="AF743" t="n">
        <v>1.072776031070834</v>
      </c>
      <c r="AG743" t="n">
        <v>107.9706164231552</v>
      </c>
      <c r="AH743" t="n">
        <v>694.38</v>
      </c>
      <c r="AI743" t="n">
        <v>0.875</v>
      </c>
      <c r="AJ743" t="n">
        <v>65.60105705292169</v>
      </c>
      <c r="AK743" t="n">
        <v>0.9159</v>
      </c>
      <c r="AL743" t="n">
        <v>60.084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1.043187485830877</v>
      </c>
      <c r="AR743" t="n">
        <v>6326.848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TEMUCO 220</t>
        </is>
      </c>
      <c r="AX743" t="n">
        <v>100.646</v>
      </c>
      <c r="AY743" t="n">
        <v>1.083385174100913</v>
      </c>
      <c r="AZ743" t="n">
        <v>109.0383842325605</v>
      </c>
      <c r="BA743" t="n">
        <v>801.49</v>
      </c>
      <c r="BB743" t="n">
        <v>0.905</v>
      </c>
      <c r="BC743" t="n">
        <v>79.09082299359218</v>
      </c>
      <c r="BD743" t="n">
        <v>0.8882</v>
      </c>
      <c r="BE743" t="n">
        <v>70.248</v>
      </c>
      <c r="BF743" t="n">
        <v>8.9176</v>
      </c>
      <c r="BG743" t="n">
        <v>0.77</v>
      </c>
      <c r="BH743" t="n">
        <v>5962.380796939026</v>
      </c>
      <c r="BI743" t="n">
        <v>0.9902516436182273</v>
      </c>
      <c r="BJ743" t="n">
        <v>5904.2574</v>
      </c>
    </row>
    <row r="744">
      <c r="A744" t="n">
        <v>5731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SAN_JUAN_LAP</t>
        </is>
      </c>
      <c r="F744" t="inlineStr">
        <is>
          <t>SUM_CGED_N_C</t>
        </is>
      </c>
      <c r="G744" t="inlineStr">
        <is>
          <t>C</t>
        </is>
      </c>
      <c r="H744" t="inlineStr">
        <is>
          <t>CGE_DISTRIBUCION</t>
        </is>
      </c>
      <c r="I744" t="inlineStr">
        <is>
          <t>CGEDCURARMREC</t>
        </is>
      </c>
      <c r="J744" t="inlineStr">
        <is>
          <t>CURACAVI</t>
        </is>
      </c>
      <c r="K744" t="n">
        <v>-12350.32112187</v>
      </c>
      <c r="L744" t="inlineStr">
        <is>
          <t>CURACAVI</t>
        </is>
      </c>
      <c r="M744" t="inlineStr">
        <is>
          <t>ALTO JAHUEL</t>
        </is>
      </c>
      <c r="N744" t="n">
        <v>0.20832450864455</v>
      </c>
      <c r="O744" t="n">
        <v>2572.874579</v>
      </c>
      <c r="P744" t="inlineStr">
        <is>
          <t>BS2C</t>
        </is>
      </c>
      <c r="Q744" t="n">
        <v>2</v>
      </c>
      <c r="W744" t="n">
        <v>2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ALTO JAHUEL 220</t>
        </is>
      </c>
      <c r="AE744" t="n">
        <v>100.646</v>
      </c>
      <c r="AF744" t="n">
        <v>1.080821157758461</v>
      </c>
      <c r="AG744" t="n">
        <v>108.7803262437581</v>
      </c>
      <c r="AH744" t="n">
        <v>779.3099999999999</v>
      </c>
      <c r="AI744" t="n">
        <v>0.879</v>
      </c>
      <c r="AJ744" t="n">
        <v>74.51599092357533</v>
      </c>
      <c r="AK744" t="n">
        <v>0.976</v>
      </c>
      <c r="AL744" t="n">
        <v>72.72799999999999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0.9955361571272692</v>
      </c>
      <c r="AR744" t="n">
        <v>6012.0857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ALTO JAHUEL 220</t>
        </is>
      </c>
      <c r="AX744" t="n">
        <v>100.646</v>
      </c>
      <c r="AY744" t="n">
        <v>1.083385174100913</v>
      </c>
      <c r="AZ744" t="n">
        <v>109.0383842325605</v>
      </c>
      <c r="BA744" t="n">
        <v>801.49</v>
      </c>
      <c r="BB744" t="n">
        <v>0.905</v>
      </c>
      <c r="BC744" t="n">
        <v>79.09082299359218</v>
      </c>
      <c r="BD744" t="n">
        <v>0.9752999999999999</v>
      </c>
      <c r="BE744" t="n">
        <v>77.137</v>
      </c>
      <c r="BF744" t="n">
        <v>8.9176</v>
      </c>
      <c r="BG744" t="n">
        <v>0.77</v>
      </c>
      <c r="BH744" t="n">
        <v>5962.380796939026</v>
      </c>
      <c r="BI744" t="n">
        <v>0.9846245412161493</v>
      </c>
      <c r="BJ744" t="n">
        <v>5870.7065</v>
      </c>
    </row>
    <row r="745">
      <c r="A745" t="n">
        <v>5733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SAN_JUAN_LAP</t>
        </is>
      </c>
      <c r="F745" t="inlineStr">
        <is>
          <t>SUM_CGED_N_C</t>
        </is>
      </c>
      <c r="G745" t="inlineStr">
        <is>
          <t>C</t>
        </is>
      </c>
      <c r="H745" t="inlineStr">
        <is>
          <t>CGE_DISTRIBUCION</t>
        </is>
      </c>
      <c r="I745" t="inlineStr">
        <is>
          <t>CGEDCURARMREC</t>
        </is>
      </c>
      <c r="J745" t="inlineStr">
        <is>
          <t>CURACAVI</t>
        </is>
      </c>
      <c r="K745" t="n">
        <v>-12350.32112187</v>
      </c>
      <c r="L745" t="inlineStr">
        <is>
          <t>CURACAVI</t>
        </is>
      </c>
      <c r="M745" t="inlineStr">
        <is>
          <t>CERRO NAVIA</t>
        </is>
      </c>
      <c r="N745" t="n">
        <v>0.47501632957033</v>
      </c>
      <c r="O745" t="n">
        <v>5866.604208</v>
      </c>
      <c r="P745" t="inlineStr">
        <is>
          <t>BS2C</t>
        </is>
      </c>
      <c r="Q745" t="n">
        <v>2</v>
      </c>
      <c r="W745" t="n">
        <v>2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CERRO NAVIA 220</t>
        </is>
      </c>
      <c r="AE745" t="n">
        <v>100.646</v>
      </c>
      <c r="AF745" t="n">
        <v>1.080821157758461</v>
      </c>
      <c r="AG745" t="n">
        <v>108.7803262437581</v>
      </c>
      <c r="AH745" t="n">
        <v>779.3099999999999</v>
      </c>
      <c r="AI745" t="n">
        <v>0.879</v>
      </c>
      <c r="AJ745" t="n">
        <v>74.51599092357533</v>
      </c>
      <c r="AK745" t="n">
        <v>1.0036</v>
      </c>
      <c r="AL745" t="n">
        <v>74.78400000000001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0.9900166389351082</v>
      </c>
      <c r="AR745" t="n">
        <v>5978.7531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CERRO NAVIA 220</t>
        </is>
      </c>
      <c r="AX745" t="n">
        <v>100.646</v>
      </c>
      <c r="AY745" t="n">
        <v>1.083385174100913</v>
      </c>
      <c r="AZ745" t="n">
        <v>109.0383842325605</v>
      </c>
      <c r="BA745" t="n">
        <v>801.49</v>
      </c>
      <c r="BB745" t="n">
        <v>0.905</v>
      </c>
      <c r="BC745" t="n">
        <v>79.09082299359218</v>
      </c>
      <c r="BD745" t="n">
        <v>0.9953</v>
      </c>
      <c r="BE745" t="n">
        <v>78.71899999999999</v>
      </c>
      <c r="BF745" t="n">
        <v>8.9176</v>
      </c>
      <c r="BG745" t="n">
        <v>0.77</v>
      </c>
      <c r="BH745" t="n">
        <v>5962.380796939026</v>
      </c>
      <c r="BI745" t="n">
        <v>0.9890378780463932</v>
      </c>
      <c r="BJ745" t="n">
        <v>5897.0205</v>
      </c>
    </row>
    <row r="746">
      <c r="A746" t="n">
        <v>5735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SAN_JUAN_LAP</t>
        </is>
      </c>
      <c r="F746" t="inlineStr">
        <is>
          <t>SUM_CGED_N_C</t>
        </is>
      </c>
      <c r="G746" t="inlineStr">
        <is>
          <t>C</t>
        </is>
      </c>
      <c r="H746" t="inlineStr">
        <is>
          <t>CGE_DISTRIBUCION</t>
        </is>
      </c>
      <c r="I746" t="inlineStr">
        <is>
          <t>CGEDCURARMREC</t>
        </is>
      </c>
      <c r="J746" t="inlineStr">
        <is>
          <t>CURACAVI</t>
        </is>
      </c>
      <c r="K746" t="n">
        <v>-12350.32112187</v>
      </c>
      <c r="L746" t="inlineStr">
        <is>
          <t>CURACAVI</t>
        </is>
      </c>
      <c r="M746" t="inlineStr">
        <is>
          <t>CHENA</t>
        </is>
      </c>
      <c r="N746" t="n">
        <v>0.18988264604702</v>
      </c>
      <c r="O746" t="n">
        <v>2345.111654</v>
      </c>
      <c r="P746" t="inlineStr">
        <is>
          <t>BS2C</t>
        </is>
      </c>
      <c r="Q746" t="n">
        <v>2</v>
      </c>
      <c r="W746" t="n">
        <v>2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CHENA 220</t>
        </is>
      </c>
      <c r="AE746" t="n">
        <v>100.646</v>
      </c>
      <c r="AF746" t="n">
        <v>1.080821157758461</v>
      </c>
      <c r="AG746" t="n">
        <v>108.7803262437581</v>
      </c>
      <c r="AH746" t="n">
        <v>779.3099999999999</v>
      </c>
      <c r="AI746" t="n">
        <v>0.879</v>
      </c>
      <c r="AJ746" t="n">
        <v>74.51599092357533</v>
      </c>
      <c r="AK746" t="n">
        <v>0.9927</v>
      </c>
      <c r="AL746" t="n">
        <v>73.97199999999999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0.9931372549019607</v>
      </c>
      <c r="AR746" t="n">
        <v>5997.5986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CHENA 220</t>
        </is>
      </c>
      <c r="AX746" t="n">
        <v>100.646</v>
      </c>
      <c r="AY746" t="n">
        <v>1.083385174100913</v>
      </c>
      <c r="AZ746" t="n">
        <v>109.0383842325605</v>
      </c>
      <c r="BA746" t="n">
        <v>801.49</v>
      </c>
      <c r="BB746" t="n">
        <v>0.905</v>
      </c>
      <c r="BC746" t="n">
        <v>79.09082299359218</v>
      </c>
      <c r="BD746" t="n">
        <v>0.9893</v>
      </c>
      <c r="BE746" t="n">
        <v>78.245</v>
      </c>
      <c r="BF746" t="n">
        <v>8.9176</v>
      </c>
      <c r="BG746" t="n">
        <v>0.77</v>
      </c>
      <c r="BH746" t="n">
        <v>5962.380796939026</v>
      </c>
      <c r="BI746" t="n">
        <v>0.9908823529411764</v>
      </c>
      <c r="BJ746" t="n">
        <v>5908.0179</v>
      </c>
    </row>
    <row r="747">
      <c r="A747" t="n">
        <v>5737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SAN_JUAN_LAP</t>
        </is>
      </c>
      <c r="F747" t="inlineStr">
        <is>
          <t>SUM_CGED_N_C</t>
        </is>
      </c>
      <c r="G747" t="inlineStr">
        <is>
          <t>C</t>
        </is>
      </c>
      <c r="H747" t="inlineStr">
        <is>
          <t>CGE_DISTRIBUCION</t>
        </is>
      </c>
      <c r="I747" t="inlineStr">
        <is>
          <t>CGEDCURARMREC</t>
        </is>
      </c>
      <c r="J747" t="inlineStr">
        <is>
          <t>CURACAVI</t>
        </is>
      </c>
      <c r="K747" t="n">
        <v>-12350.32112187</v>
      </c>
      <c r="L747" t="inlineStr">
        <is>
          <t>CURACAVI</t>
        </is>
      </c>
      <c r="M747" t="inlineStr">
        <is>
          <t>POLPAICO</t>
        </is>
      </c>
      <c r="N747" t="n">
        <v>0.14009005061373</v>
      </c>
      <c r="O747" t="n">
        <v>1730.157111</v>
      </c>
      <c r="P747" t="inlineStr">
        <is>
          <t>BS2C</t>
        </is>
      </c>
      <c r="Q747" t="n">
        <v>2</v>
      </c>
      <c r="W747" t="n">
        <v>2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POLPAICO 220</t>
        </is>
      </c>
      <c r="AE747" t="n">
        <v>100.646</v>
      </c>
      <c r="AF747" t="n">
        <v>1.080821157758461</v>
      </c>
      <c r="AG747" t="n">
        <v>108.7803262437581</v>
      </c>
      <c r="AH747" t="n">
        <v>779.3099999999999</v>
      </c>
      <c r="AI747" t="n">
        <v>0.879</v>
      </c>
      <c r="AJ747" t="n">
        <v>74.51599092357533</v>
      </c>
      <c r="AK747" t="n">
        <v>1</v>
      </c>
      <c r="AL747" t="n">
        <v>74.51600000000001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</v>
      </c>
      <c r="AR747" t="n">
        <v>6039.043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POLPAICO 220</t>
        </is>
      </c>
      <c r="AX747" t="n">
        <v>100.646</v>
      </c>
      <c r="AY747" t="n">
        <v>1.083385174100913</v>
      </c>
      <c r="AZ747" t="n">
        <v>109.0383842325605</v>
      </c>
      <c r="BA747" t="n">
        <v>801.49</v>
      </c>
      <c r="BB747" t="n">
        <v>0.905</v>
      </c>
      <c r="BC747" t="n">
        <v>79.09082299359218</v>
      </c>
      <c r="BD747" t="n">
        <v>1</v>
      </c>
      <c r="BE747" t="n">
        <v>79.09099999999999</v>
      </c>
      <c r="BF747" t="n">
        <v>8.9176</v>
      </c>
      <c r="BG747" t="n">
        <v>0.77</v>
      </c>
      <c r="BH747" t="n">
        <v>5962.380796939026</v>
      </c>
      <c r="BI747" t="n">
        <v>1</v>
      </c>
      <c r="BJ747" t="n">
        <v>5962.3808</v>
      </c>
    </row>
    <row r="748">
      <c r="A748" t="n">
        <v>5739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SAN_JUAN_LAP</t>
        </is>
      </c>
      <c r="F748" t="inlineStr">
        <is>
          <t>SUM_CGED_N_C</t>
        </is>
      </c>
      <c r="G748" t="inlineStr">
        <is>
          <t>C</t>
        </is>
      </c>
      <c r="H748" t="inlineStr">
        <is>
          <t>CGE_DISTRIBUCION</t>
        </is>
      </c>
      <c r="I748" t="inlineStr">
        <is>
          <t>CGEDCURARMREC</t>
        </is>
      </c>
      <c r="J748" t="inlineStr">
        <is>
          <t>CURACAVI</t>
        </is>
      </c>
      <c r="K748" t="n">
        <v>-12350.32112187</v>
      </c>
      <c r="L748" t="inlineStr">
        <is>
          <t>CURACAVI</t>
        </is>
      </c>
      <c r="M748" t="inlineStr">
        <is>
          <t>QUILLOTA</t>
        </is>
      </c>
      <c r="N748" t="n">
        <v>0.00138133383076</v>
      </c>
      <c r="O748" t="n">
        <v>17.059916</v>
      </c>
      <c r="P748" t="inlineStr">
        <is>
          <t>BS2C</t>
        </is>
      </c>
      <c r="Q748" t="n">
        <v>2</v>
      </c>
      <c r="W748" t="n">
        <v>2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QUILLOTA 220</t>
        </is>
      </c>
      <c r="AE748" t="n">
        <v>100.646</v>
      </c>
      <c r="AF748" t="n">
        <v>1.080821157758461</v>
      </c>
      <c r="AG748" t="n">
        <v>108.7803262437581</v>
      </c>
      <c r="AH748" t="n">
        <v>779.3099999999999</v>
      </c>
      <c r="AI748" t="n">
        <v>0.879</v>
      </c>
      <c r="AJ748" t="n">
        <v>74.51599092357533</v>
      </c>
      <c r="AK748" t="n">
        <v>1.0097</v>
      </c>
      <c r="AL748" t="n">
        <v>75.239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1.02765397082658</v>
      </c>
      <c r="AR748" t="n">
        <v>6206.0465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QUILLOTA 220</t>
        </is>
      </c>
      <c r="AX748" t="n">
        <v>100.646</v>
      </c>
      <c r="AY748" t="n">
        <v>1.083385174100913</v>
      </c>
      <c r="AZ748" t="n">
        <v>109.0383842325605</v>
      </c>
      <c r="BA748" t="n">
        <v>801.49</v>
      </c>
      <c r="BB748" t="n">
        <v>0.905</v>
      </c>
      <c r="BC748" t="n">
        <v>79.09082299359218</v>
      </c>
      <c r="BD748" t="n">
        <v>1.0154</v>
      </c>
      <c r="BE748" t="n">
        <v>80.309</v>
      </c>
      <c r="BF748" t="n">
        <v>8.9176</v>
      </c>
      <c r="BG748" t="n">
        <v>0.77</v>
      </c>
      <c r="BH748" t="n">
        <v>5962.380796939026</v>
      </c>
      <c r="BI748" t="n">
        <v>1.01509319286872</v>
      </c>
      <c r="BJ748" t="n">
        <v>6052.3722</v>
      </c>
    </row>
    <row r="749">
      <c r="A749" t="n">
        <v>5811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SAN_JUAN_LAP</t>
        </is>
      </c>
      <c r="F749" t="inlineStr">
        <is>
          <t>SUM_CGED_N_C</t>
        </is>
      </c>
      <c r="G749" t="inlineStr">
        <is>
          <t>C</t>
        </is>
      </c>
      <c r="H749" t="inlineStr">
        <is>
          <t>CGE_DISTRIBUCION</t>
        </is>
      </c>
      <c r="I749" t="inlineStr">
        <is>
          <t>CGEDFLORRMREC</t>
        </is>
      </c>
      <c r="J749" t="inlineStr">
        <is>
          <t>FLORIDA</t>
        </is>
      </c>
      <c r="K749" t="n">
        <v>-3744.29843361</v>
      </c>
      <c r="L749" t="inlineStr">
        <is>
          <t>FLORIDA</t>
        </is>
      </c>
      <c r="M749" t="inlineStr">
        <is>
          <t>ALTO JAHUEL</t>
        </is>
      </c>
      <c r="N749" t="n">
        <v>0.40927314557762</v>
      </c>
      <c r="O749" t="n">
        <v>1532.440798</v>
      </c>
      <c r="P749" t="inlineStr">
        <is>
          <t>BS2C</t>
        </is>
      </c>
      <c r="Q749" t="n">
        <v>2</v>
      </c>
      <c r="W749" t="n">
        <v>2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ALTO JAHUEL 220</t>
        </is>
      </c>
      <c r="AE749" t="n">
        <v>100.646</v>
      </c>
      <c r="AF749" t="n">
        <v>1.080821157758461</v>
      </c>
      <c r="AG749" t="n">
        <v>108.7803262437581</v>
      </c>
      <c r="AH749" t="n">
        <v>779.3099999999999</v>
      </c>
      <c r="AI749" t="n">
        <v>0.879</v>
      </c>
      <c r="AJ749" t="n">
        <v>74.51599092357533</v>
      </c>
      <c r="AK749" t="n">
        <v>0.976</v>
      </c>
      <c r="AL749" t="n">
        <v>72.72799999999999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0.9955361571272692</v>
      </c>
      <c r="AR749" t="n">
        <v>6012.0857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ALTO JAHUEL 220</t>
        </is>
      </c>
      <c r="AX749" t="n">
        <v>100.646</v>
      </c>
      <c r="AY749" t="n">
        <v>1.083385174100913</v>
      </c>
      <c r="AZ749" t="n">
        <v>109.0383842325605</v>
      </c>
      <c r="BA749" t="n">
        <v>801.49</v>
      </c>
      <c r="BB749" t="n">
        <v>0.905</v>
      </c>
      <c r="BC749" t="n">
        <v>79.09082299359218</v>
      </c>
      <c r="BD749" t="n">
        <v>0.9752999999999999</v>
      </c>
      <c r="BE749" t="n">
        <v>77.137</v>
      </c>
      <c r="BF749" t="n">
        <v>8.9176</v>
      </c>
      <c r="BG749" t="n">
        <v>0.77</v>
      </c>
      <c r="BH749" t="n">
        <v>5962.380796939026</v>
      </c>
      <c r="BI749" t="n">
        <v>0.9846245412161493</v>
      </c>
      <c r="BJ749" t="n">
        <v>5870.7065</v>
      </c>
    </row>
    <row r="750">
      <c r="A750" t="n">
        <v>5813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SAN_JUAN_LAP</t>
        </is>
      </c>
      <c r="F750" t="inlineStr">
        <is>
          <t>SUM_CGED_N_C</t>
        </is>
      </c>
      <c r="G750" t="inlineStr">
        <is>
          <t>C</t>
        </is>
      </c>
      <c r="H750" t="inlineStr">
        <is>
          <t>CGE_DISTRIBUCION</t>
        </is>
      </c>
      <c r="I750" t="inlineStr">
        <is>
          <t>CGEDFLORRMREC</t>
        </is>
      </c>
      <c r="J750" t="inlineStr">
        <is>
          <t>FLORIDA</t>
        </is>
      </c>
      <c r="K750" t="n">
        <v>-3744.29843361</v>
      </c>
      <c r="L750" t="inlineStr">
        <is>
          <t>FLORIDA</t>
        </is>
      </c>
      <c r="M750" t="inlineStr">
        <is>
          <t>CERRO NAVIA</t>
        </is>
      </c>
      <c r="N750" t="n">
        <v>0.17770163648637</v>
      </c>
      <c r="O750" t="n">
        <v>665.367959</v>
      </c>
      <c r="P750" t="inlineStr">
        <is>
          <t>BS2C</t>
        </is>
      </c>
      <c r="Q750" t="n">
        <v>2</v>
      </c>
      <c r="W750" t="n">
        <v>2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CERRO NAVIA 220</t>
        </is>
      </c>
      <c r="AE750" t="n">
        <v>100.646</v>
      </c>
      <c r="AF750" t="n">
        <v>1.080821157758461</v>
      </c>
      <c r="AG750" t="n">
        <v>108.7803262437581</v>
      </c>
      <c r="AH750" t="n">
        <v>779.3099999999999</v>
      </c>
      <c r="AI750" t="n">
        <v>0.879</v>
      </c>
      <c r="AJ750" t="n">
        <v>74.51599092357533</v>
      </c>
      <c r="AK750" t="n">
        <v>1.0036</v>
      </c>
      <c r="AL750" t="n">
        <v>74.78400000000001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0.9900166389351082</v>
      </c>
      <c r="AR750" t="n">
        <v>5978.7531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CERRO NAVIA 220</t>
        </is>
      </c>
      <c r="AX750" t="n">
        <v>100.646</v>
      </c>
      <c r="AY750" t="n">
        <v>1.083385174100913</v>
      </c>
      <c r="AZ750" t="n">
        <v>109.0383842325605</v>
      </c>
      <c r="BA750" t="n">
        <v>801.49</v>
      </c>
      <c r="BB750" t="n">
        <v>0.905</v>
      </c>
      <c r="BC750" t="n">
        <v>79.09082299359218</v>
      </c>
      <c r="BD750" t="n">
        <v>0.9953</v>
      </c>
      <c r="BE750" t="n">
        <v>78.71899999999999</v>
      </c>
      <c r="BF750" t="n">
        <v>8.9176</v>
      </c>
      <c r="BG750" t="n">
        <v>0.77</v>
      </c>
      <c r="BH750" t="n">
        <v>5962.380796939026</v>
      </c>
      <c r="BI750" t="n">
        <v>0.9890378780463932</v>
      </c>
      <c r="BJ750" t="n">
        <v>5897.0205</v>
      </c>
    </row>
    <row r="751">
      <c r="A751" t="n">
        <v>5815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SAN_JUAN_LAP</t>
        </is>
      </c>
      <c r="F751" t="inlineStr">
        <is>
          <t>SUM_CGED_N_C</t>
        </is>
      </c>
      <c r="G751" t="inlineStr">
        <is>
          <t>C</t>
        </is>
      </c>
      <c r="H751" t="inlineStr">
        <is>
          <t>CGE_DISTRIBUCION</t>
        </is>
      </c>
      <c r="I751" t="inlineStr">
        <is>
          <t>CGEDFLORRMREC</t>
        </is>
      </c>
      <c r="J751" t="inlineStr">
        <is>
          <t>FLORIDA</t>
        </is>
      </c>
      <c r="K751" t="n">
        <v>-3744.29843361</v>
      </c>
      <c r="L751" t="inlineStr">
        <is>
          <t>FLORIDA</t>
        </is>
      </c>
      <c r="M751" t="inlineStr">
        <is>
          <t>CHENA</t>
        </is>
      </c>
      <c r="N751" t="n">
        <v>0.15541178978697</v>
      </c>
      <c r="O751" t="n">
        <v>581.9081210000001</v>
      </c>
      <c r="P751" t="inlineStr">
        <is>
          <t>BS2C</t>
        </is>
      </c>
      <c r="Q751" t="n">
        <v>2</v>
      </c>
      <c r="W751" t="n">
        <v>2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CHENA 220</t>
        </is>
      </c>
      <c r="AE751" t="n">
        <v>100.646</v>
      </c>
      <c r="AF751" t="n">
        <v>1.080821157758461</v>
      </c>
      <c r="AG751" t="n">
        <v>108.7803262437581</v>
      </c>
      <c r="AH751" t="n">
        <v>779.3099999999999</v>
      </c>
      <c r="AI751" t="n">
        <v>0.879</v>
      </c>
      <c r="AJ751" t="n">
        <v>74.51599092357533</v>
      </c>
      <c r="AK751" t="n">
        <v>0.9927</v>
      </c>
      <c r="AL751" t="n">
        <v>73.97199999999999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0.9931372549019607</v>
      </c>
      <c r="AR751" t="n">
        <v>5997.5986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CHENA 220</t>
        </is>
      </c>
      <c r="AX751" t="n">
        <v>100.646</v>
      </c>
      <c r="AY751" t="n">
        <v>1.083385174100913</v>
      </c>
      <c r="AZ751" t="n">
        <v>109.0383842325605</v>
      </c>
      <c r="BA751" t="n">
        <v>801.49</v>
      </c>
      <c r="BB751" t="n">
        <v>0.905</v>
      </c>
      <c r="BC751" t="n">
        <v>79.09082299359218</v>
      </c>
      <c r="BD751" t="n">
        <v>0.9893</v>
      </c>
      <c r="BE751" t="n">
        <v>78.245</v>
      </c>
      <c r="BF751" t="n">
        <v>8.9176</v>
      </c>
      <c r="BG751" t="n">
        <v>0.77</v>
      </c>
      <c r="BH751" t="n">
        <v>5962.380796939026</v>
      </c>
      <c r="BI751" t="n">
        <v>0.9908823529411764</v>
      </c>
      <c r="BJ751" t="n">
        <v>5908.0179</v>
      </c>
    </row>
    <row r="752">
      <c r="A752" t="n">
        <v>5817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SAN_JUAN_LAP</t>
        </is>
      </c>
      <c r="F752" t="inlineStr">
        <is>
          <t>SUM_CGED_N_C</t>
        </is>
      </c>
      <c r="G752" t="inlineStr">
        <is>
          <t>C</t>
        </is>
      </c>
      <c r="H752" t="inlineStr">
        <is>
          <t>CGE_DISTRIBUCION</t>
        </is>
      </c>
      <c r="I752" t="inlineStr">
        <is>
          <t>CGEDFLORRMREC</t>
        </is>
      </c>
      <c r="J752" t="inlineStr">
        <is>
          <t>FLORIDA</t>
        </is>
      </c>
      <c r="K752" t="n">
        <v>-3744.29843361</v>
      </c>
      <c r="L752" t="inlineStr">
        <is>
          <t>FLORIDA</t>
        </is>
      </c>
      <c r="M752" t="inlineStr">
        <is>
          <t>POLPAICO</t>
        </is>
      </c>
      <c r="N752" t="n">
        <v>0.13491174335741</v>
      </c>
      <c r="O752" t="n">
        <v>505.149829</v>
      </c>
      <c r="P752" t="inlineStr">
        <is>
          <t>BS2C</t>
        </is>
      </c>
      <c r="Q752" t="n">
        <v>2</v>
      </c>
      <c r="W752" t="n">
        <v>2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POLPAICO 220</t>
        </is>
      </c>
      <c r="AE752" t="n">
        <v>100.646</v>
      </c>
      <c r="AF752" t="n">
        <v>1.080821157758461</v>
      </c>
      <c r="AG752" t="n">
        <v>108.7803262437581</v>
      </c>
      <c r="AH752" t="n">
        <v>779.3099999999999</v>
      </c>
      <c r="AI752" t="n">
        <v>0.879</v>
      </c>
      <c r="AJ752" t="n">
        <v>74.51599092357533</v>
      </c>
      <c r="AK752" t="n">
        <v>1</v>
      </c>
      <c r="AL752" t="n">
        <v>74.51600000000001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</v>
      </c>
      <c r="AR752" t="n">
        <v>6039.043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POLPAICO 220</t>
        </is>
      </c>
      <c r="AX752" t="n">
        <v>100.646</v>
      </c>
      <c r="AY752" t="n">
        <v>1.083385174100913</v>
      </c>
      <c r="AZ752" t="n">
        <v>109.0383842325605</v>
      </c>
      <c r="BA752" t="n">
        <v>801.49</v>
      </c>
      <c r="BB752" t="n">
        <v>0.905</v>
      </c>
      <c r="BC752" t="n">
        <v>79.09082299359218</v>
      </c>
      <c r="BD752" t="n">
        <v>1</v>
      </c>
      <c r="BE752" t="n">
        <v>79.09099999999999</v>
      </c>
      <c r="BF752" t="n">
        <v>8.9176</v>
      </c>
      <c r="BG752" t="n">
        <v>0.77</v>
      </c>
      <c r="BH752" t="n">
        <v>5962.380796939026</v>
      </c>
      <c r="BI752" t="n">
        <v>1</v>
      </c>
      <c r="BJ752" t="n">
        <v>5962.3808</v>
      </c>
    </row>
    <row r="753">
      <c r="A753" t="n">
        <v>5819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SAN_JUAN_LAP</t>
        </is>
      </c>
      <c r="F753" t="inlineStr">
        <is>
          <t>SUM_CGED_N_C</t>
        </is>
      </c>
      <c r="G753" t="inlineStr">
        <is>
          <t>C</t>
        </is>
      </c>
      <c r="H753" t="inlineStr">
        <is>
          <t>CGE_DISTRIBUCION</t>
        </is>
      </c>
      <c r="I753" t="inlineStr">
        <is>
          <t>CGEDFLORRMREC</t>
        </is>
      </c>
      <c r="J753" t="inlineStr">
        <is>
          <t>FLORIDA</t>
        </is>
      </c>
      <c r="K753" t="n">
        <v>-3744.29843361</v>
      </c>
      <c r="L753" t="inlineStr">
        <is>
          <t>FLORIDA</t>
        </is>
      </c>
      <c r="M753" t="inlineStr">
        <is>
          <t>QUILLOTA</t>
        </is>
      </c>
      <c r="N753" t="n">
        <v>0.00046921196233</v>
      </c>
      <c r="O753" t="n">
        <v>1.75687</v>
      </c>
      <c r="P753" t="inlineStr">
        <is>
          <t>BS2C</t>
        </is>
      </c>
      <c r="Q753" t="n">
        <v>2</v>
      </c>
      <c r="W753" t="n">
        <v>2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QUILLOTA 220</t>
        </is>
      </c>
      <c r="AE753" t="n">
        <v>100.646</v>
      </c>
      <c r="AF753" t="n">
        <v>1.080821157758461</v>
      </c>
      <c r="AG753" t="n">
        <v>108.7803262437581</v>
      </c>
      <c r="AH753" t="n">
        <v>779.3099999999999</v>
      </c>
      <c r="AI753" t="n">
        <v>0.879</v>
      </c>
      <c r="AJ753" t="n">
        <v>74.51599092357533</v>
      </c>
      <c r="AK753" t="n">
        <v>1.0097</v>
      </c>
      <c r="AL753" t="n">
        <v>75.239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1.02765397082658</v>
      </c>
      <c r="AR753" t="n">
        <v>6206.0465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QUILLOTA 220</t>
        </is>
      </c>
      <c r="AX753" t="n">
        <v>100.646</v>
      </c>
      <c r="AY753" t="n">
        <v>1.083385174100913</v>
      </c>
      <c r="AZ753" t="n">
        <v>109.0383842325605</v>
      </c>
      <c r="BA753" t="n">
        <v>801.49</v>
      </c>
      <c r="BB753" t="n">
        <v>0.905</v>
      </c>
      <c r="BC753" t="n">
        <v>79.09082299359218</v>
      </c>
      <c r="BD753" t="n">
        <v>1.0154</v>
      </c>
      <c r="BE753" t="n">
        <v>80.309</v>
      </c>
      <c r="BF753" t="n">
        <v>8.9176</v>
      </c>
      <c r="BG753" t="n">
        <v>0.77</v>
      </c>
      <c r="BH753" t="n">
        <v>5962.380796939026</v>
      </c>
      <c r="BI753" t="n">
        <v>1.01509319286872</v>
      </c>
      <c r="BJ753" t="n">
        <v>6052.3722</v>
      </c>
    </row>
    <row r="754">
      <c r="A754" t="n">
        <v>2326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SAN_JUAN_LAP</t>
        </is>
      </c>
      <c r="F754" t="inlineStr">
        <is>
          <t>SUM_CGED_N_C</t>
        </is>
      </c>
      <c r="G754" t="inlineStr">
        <is>
          <t>C</t>
        </is>
      </c>
      <c r="H754" t="inlineStr">
        <is>
          <t>CGE_DISTRIBUCION</t>
        </is>
      </c>
      <c r="I754" t="inlineStr">
        <is>
          <t>CGEDIMAIRMREC</t>
        </is>
      </c>
      <c r="J754" t="inlineStr">
        <is>
          <t>ISLADMAIPO</t>
        </is>
      </c>
      <c r="K754" t="n">
        <v>-23131.56596405</v>
      </c>
      <c r="L754" t="inlineStr">
        <is>
          <t>ISLA DE MAIPO</t>
        </is>
      </c>
      <c r="M754" t="inlineStr">
        <is>
          <t>ALTO JAHUEL</t>
        </is>
      </c>
      <c r="N754" t="n">
        <v>0.76259515691094</v>
      </c>
      <c r="O754" t="n">
        <v>17640.020176</v>
      </c>
      <c r="P754" t="inlineStr">
        <is>
          <t>BS2C</t>
        </is>
      </c>
      <c r="Q754" t="n">
        <v>2</v>
      </c>
      <c r="W754" t="n">
        <v>2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ALTO JAHUEL 220</t>
        </is>
      </c>
      <c r="AE754" t="n">
        <v>100.646</v>
      </c>
      <c r="AF754" t="n">
        <v>1.080821157758461</v>
      </c>
      <c r="AG754" t="n">
        <v>108.7803262437581</v>
      </c>
      <c r="AH754" t="n">
        <v>779.3099999999999</v>
      </c>
      <c r="AI754" t="n">
        <v>0.879</v>
      </c>
      <c r="AJ754" t="n">
        <v>74.51599092357533</v>
      </c>
      <c r="AK754" t="n">
        <v>0.976</v>
      </c>
      <c r="AL754" t="n">
        <v>72.72799999999999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0.9955361571272692</v>
      </c>
      <c r="AR754" t="n">
        <v>6012.0857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ALTO JAHUEL 220</t>
        </is>
      </c>
      <c r="AX754" t="n">
        <v>100.646</v>
      </c>
      <c r="AY754" t="n">
        <v>1.083385174100913</v>
      </c>
      <c r="AZ754" t="n">
        <v>109.0383842325605</v>
      </c>
      <c r="BA754" t="n">
        <v>801.49</v>
      </c>
      <c r="BB754" t="n">
        <v>0.905</v>
      </c>
      <c r="BC754" t="n">
        <v>79.09082299359218</v>
      </c>
      <c r="BD754" t="n">
        <v>0.9752999999999999</v>
      </c>
      <c r="BE754" t="n">
        <v>77.137</v>
      </c>
      <c r="BF754" t="n">
        <v>8.9176</v>
      </c>
      <c r="BG754" t="n">
        <v>0.77</v>
      </c>
      <c r="BH754" t="n">
        <v>5962.380796939026</v>
      </c>
      <c r="BI754" t="n">
        <v>0.9846245412161493</v>
      </c>
      <c r="BJ754" t="n">
        <v>5870.7065</v>
      </c>
    </row>
    <row r="755">
      <c r="A755" t="n">
        <v>2328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SAN_JUAN_LAP</t>
        </is>
      </c>
      <c r="F755" t="inlineStr">
        <is>
          <t>SUM_CGED_N_C</t>
        </is>
      </c>
      <c r="G755" t="inlineStr">
        <is>
          <t>C</t>
        </is>
      </c>
      <c r="H755" t="inlineStr">
        <is>
          <t>CGE_DISTRIBUCION</t>
        </is>
      </c>
      <c r="I755" t="inlineStr">
        <is>
          <t>CGEDIMAIRMREC</t>
        </is>
      </c>
      <c r="J755" t="inlineStr">
        <is>
          <t>ISLADMAIPO</t>
        </is>
      </c>
      <c r="K755" t="n">
        <v>-23131.56596405</v>
      </c>
      <c r="L755" t="inlineStr">
        <is>
          <t>ISLA DE MAIPO</t>
        </is>
      </c>
      <c r="M755" t="inlineStr">
        <is>
          <t>CHARRUA</t>
        </is>
      </c>
      <c r="N755" t="n">
        <v>0.01025779928</v>
      </c>
      <c r="O755" t="n">
        <v>237.278961</v>
      </c>
      <c r="P755" t="inlineStr">
        <is>
          <t>BS2C</t>
        </is>
      </c>
      <c r="Q755" t="n">
        <v>2</v>
      </c>
      <c r="W755" t="n">
        <v>2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CHARRUA 220</t>
        </is>
      </c>
      <c r="AE755" t="n">
        <v>100.646</v>
      </c>
      <c r="AF755" t="n">
        <v>1.080821157758461</v>
      </c>
      <c r="AG755" t="n">
        <v>108.7803262437581</v>
      </c>
      <c r="AH755" t="n">
        <v>779.3099999999999</v>
      </c>
      <c r="AI755" t="n">
        <v>0.879</v>
      </c>
      <c r="AJ755" t="n">
        <v>74.51599092357533</v>
      </c>
      <c r="AK755" t="n">
        <v>0.9312</v>
      </c>
      <c r="AL755" t="n">
        <v>69.389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1.118773062730627</v>
      </c>
      <c r="AR755" t="n">
        <v>6756.3187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CHARRUA 220</t>
        </is>
      </c>
      <c r="AX755" t="n">
        <v>100.646</v>
      </c>
      <c r="AY755" t="n">
        <v>1.083385174100913</v>
      </c>
      <c r="AZ755" t="n">
        <v>109.0383842325605</v>
      </c>
      <c r="BA755" t="n">
        <v>801.49</v>
      </c>
      <c r="BB755" t="n">
        <v>0.905</v>
      </c>
      <c r="BC755" t="n">
        <v>79.09082299359218</v>
      </c>
      <c r="BD755" t="n">
        <v>0.8997000000000001</v>
      </c>
      <c r="BE755" t="n">
        <v>71.158</v>
      </c>
      <c r="BF755" t="n">
        <v>8.9176</v>
      </c>
      <c r="BG755" t="n">
        <v>0.77</v>
      </c>
      <c r="BH755" t="n">
        <v>5962.380796939026</v>
      </c>
      <c r="BI755" t="n">
        <v>1.026176199261993</v>
      </c>
      <c r="BJ755" t="n">
        <v>6118.4533</v>
      </c>
    </row>
    <row r="756">
      <c r="A756" t="n">
        <v>2330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SAN_JUAN_LAP</t>
        </is>
      </c>
      <c r="F756" t="inlineStr">
        <is>
          <t>SUM_CGED_N_C</t>
        </is>
      </c>
      <c r="G756" t="inlineStr">
        <is>
          <t>C</t>
        </is>
      </c>
      <c r="H756" t="inlineStr">
        <is>
          <t>CGE_DISTRIBUCION</t>
        </is>
      </c>
      <c r="I756" t="inlineStr">
        <is>
          <t>CGEDIMAIRMREC</t>
        </is>
      </c>
      <c r="J756" t="inlineStr">
        <is>
          <t>ISLADMAIPO</t>
        </is>
      </c>
      <c r="K756" t="n">
        <v>-23131.56596405</v>
      </c>
      <c r="L756" t="inlineStr">
        <is>
          <t>ISLA DE MAIPO</t>
        </is>
      </c>
      <c r="M756" t="inlineStr">
        <is>
          <t>ITAHUE</t>
        </is>
      </c>
      <c r="N756" t="n">
        <v>0.10464514286577</v>
      </c>
      <c r="O756" t="n">
        <v>2420.606025</v>
      </c>
      <c r="P756" t="inlineStr">
        <is>
          <t>BS2C</t>
        </is>
      </c>
      <c r="Q756" t="n">
        <v>2</v>
      </c>
      <c r="W756" t="n">
        <v>2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ITAHUE 220</t>
        </is>
      </c>
      <c r="AE756" t="n">
        <v>100.646</v>
      </c>
      <c r="AF756" t="n">
        <v>1.080821157758461</v>
      </c>
      <c r="AG756" t="n">
        <v>108.7803262437581</v>
      </c>
      <c r="AH756" t="n">
        <v>779.3099999999999</v>
      </c>
      <c r="AI756" t="n">
        <v>0.879</v>
      </c>
      <c r="AJ756" t="n">
        <v>74.51599092357533</v>
      </c>
      <c r="AK756" t="n">
        <v>0.9327</v>
      </c>
      <c r="AL756" t="n">
        <v>69.501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1.016406890894175</v>
      </c>
      <c r="AR756" t="n">
        <v>6138.1249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ITAHUE 220</t>
        </is>
      </c>
      <c r="AX756" t="n">
        <v>100.646</v>
      </c>
      <c r="AY756" t="n">
        <v>1.083385174100913</v>
      </c>
      <c r="AZ756" t="n">
        <v>109.0383842325605</v>
      </c>
      <c r="BA756" t="n">
        <v>801.49</v>
      </c>
      <c r="BB756" t="n">
        <v>0.905</v>
      </c>
      <c r="BC756" t="n">
        <v>79.09082299359218</v>
      </c>
      <c r="BD756" t="n">
        <v>0.9182</v>
      </c>
      <c r="BE756" t="n">
        <v>72.621</v>
      </c>
      <c r="BF756" t="n">
        <v>8.9176</v>
      </c>
      <c r="BG756" t="n">
        <v>0.77</v>
      </c>
      <c r="BH756" t="n">
        <v>5962.380796939026</v>
      </c>
      <c r="BI756" t="n">
        <v>0.9487284659557015</v>
      </c>
      <c r="BJ756" t="n">
        <v>5656.6804</v>
      </c>
    </row>
    <row r="757">
      <c r="A757" t="n">
        <v>2332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SAN_JUAN_LAP</t>
        </is>
      </c>
      <c r="F757" t="inlineStr">
        <is>
          <t>SUM_CGED_N_C</t>
        </is>
      </c>
      <c r="G757" t="inlineStr">
        <is>
          <t>C</t>
        </is>
      </c>
      <c r="H757" t="inlineStr">
        <is>
          <t>CGE_DISTRIBUCION</t>
        </is>
      </c>
      <c r="I757" t="inlineStr">
        <is>
          <t>CGEDIMAIRMREC</t>
        </is>
      </c>
      <c r="J757" t="inlineStr">
        <is>
          <t>ISLADMAIPO</t>
        </is>
      </c>
      <c r="K757" t="n">
        <v>-23131.56596405</v>
      </c>
      <c r="L757" t="inlineStr">
        <is>
          <t>ISLA DE MAIPO</t>
        </is>
      </c>
      <c r="M757" t="inlineStr">
        <is>
          <t>MELIPILLA</t>
        </is>
      </c>
      <c r="N757" t="n">
        <v>0.08764482419397999</v>
      </c>
      <c r="O757" t="n">
        <v>2027.362032</v>
      </c>
      <c r="P757" t="inlineStr">
        <is>
          <t>BS2C</t>
        </is>
      </c>
      <c r="Q757" t="n">
        <v>2</v>
      </c>
      <c r="W757" t="n">
        <v>2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MELIPILLA 220</t>
        </is>
      </c>
      <c r="AE757" t="n">
        <v>100.646</v>
      </c>
      <c r="AF757" t="n">
        <v>1.080821157758461</v>
      </c>
      <c r="AG757" t="n">
        <v>108.7803262437581</v>
      </c>
      <c r="AH757" t="n">
        <v>779.3099999999999</v>
      </c>
      <c r="AI757" t="n">
        <v>0.879</v>
      </c>
      <c r="AJ757" t="n">
        <v>74.51599092357533</v>
      </c>
      <c r="AK757" t="n">
        <v>0.9899</v>
      </c>
      <c r="AL757" t="n">
        <v>73.76300000000001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0.9919953143303397</v>
      </c>
      <c r="AR757" t="n">
        <v>5990.7024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MELIPILLA 220</t>
        </is>
      </c>
      <c r="AX757" t="n">
        <v>100.646</v>
      </c>
      <c r="AY757" t="n">
        <v>1.083385174100913</v>
      </c>
      <c r="AZ757" t="n">
        <v>109.0383842325605</v>
      </c>
      <c r="BA757" t="n">
        <v>801.49</v>
      </c>
      <c r="BB757" t="n">
        <v>0.905</v>
      </c>
      <c r="BC757" t="n">
        <v>79.09082299359218</v>
      </c>
      <c r="BD757" t="n">
        <v>0.9938</v>
      </c>
      <c r="BE757" t="n">
        <v>78.59999999999999</v>
      </c>
      <c r="BF757" t="n">
        <v>8.9176</v>
      </c>
      <c r="BG757" t="n">
        <v>0.77</v>
      </c>
      <c r="BH757" t="n">
        <v>5962.380796939026</v>
      </c>
      <c r="BI757" t="n">
        <v>0.9841858648965248</v>
      </c>
      <c r="BJ757" t="n">
        <v>5868.0909</v>
      </c>
    </row>
    <row r="758">
      <c r="A758" t="n">
        <v>2334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SAN_JUAN_LAP</t>
        </is>
      </c>
      <c r="F758" t="inlineStr">
        <is>
          <t>SUM_CGED_N_C</t>
        </is>
      </c>
      <c r="G758" t="inlineStr">
        <is>
          <t>C</t>
        </is>
      </c>
      <c r="H758" t="inlineStr">
        <is>
          <t>CGE_DISTRIBUCION</t>
        </is>
      </c>
      <c r="I758" t="inlineStr">
        <is>
          <t>CGEDIMAIRMREC</t>
        </is>
      </c>
      <c r="J758" t="inlineStr">
        <is>
          <t>ISLADMAIPO</t>
        </is>
      </c>
      <c r="K758" t="n">
        <v>-23131.56596405</v>
      </c>
      <c r="L758" t="inlineStr">
        <is>
          <t>ISLA DE MAIPO</t>
        </is>
      </c>
      <c r="M758" t="inlineStr">
        <is>
          <t>RAPEL</t>
        </is>
      </c>
      <c r="N758" t="n">
        <v>0.08273201120614999</v>
      </c>
      <c r="O758" t="n">
        <v>1913.720975</v>
      </c>
      <c r="P758" t="inlineStr">
        <is>
          <t>BS2C</t>
        </is>
      </c>
      <c r="Q758" t="n">
        <v>2</v>
      </c>
      <c r="W758" t="n">
        <v>2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RAPEL 220</t>
        </is>
      </c>
      <c r="AE758" t="n">
        <v>100.646</v>
      </c>
      <c r="AF758" t="n">
        <v>1.080821157758461</v>
      </c>
      <c r="AG758" t="n">
        <v>108.7803262437581</v>
      </c>
      <c r="AH758" t="n">
        <v>779.3099999999999</v>
      </c>
      <c r="AI758" t="n">
        <v>0.879</v>
      </c>
      <c r="AJ758" t="n">
        <v>74.51599092357533</v>
      </c>
      <c r="AK758" t="n">
        <v>0.9638</v>
      </c>
      <c r="AL758" t="n">
        <v>71.819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0.9369954715495176</v>
      </c>
      <c r="AR758" t="n">
        <v>5658.556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RAPEL 220</t>
        </is>
      </c>
      <c r="AX758" t="n">
        <v>100.646</v>
      </c>
      <c r="AY758" t="n">
        <v>1.083385174100913</v>
      </c>
      <c r="AZ758" t="n">
        <v>109.0383842325605</v>
      </c>
      <c r="BA758" t="n">
        <v>801.49</v>
      </c>
      <c r="BB758" t="n">
        <v>0.905</v>
      </c>
      <c r="BC758" t="n">
        <v>79.09082299359218</v>
      </c>
      <c r="BD758" t="n">
        <v>0.9915</v>
      </c>
      <c r="BE758" t="n">
        <v>78.419</v>
      </c>
      <c r="BF758" t="n">
        <v>8.9176</v>
      </c>
      <c r="BG758" t="n">
        <v>0.77</v>
      </c>
      <c r="BH758" t="n">
        <v>5962.380796939026</v>
      </c>
      <c r="BI758" t="n">
        <v>0.985233313644418</v>
      </c>
      <c r="BJ758" t="n">
        <v>5874.3362</v>
      </c>
    </row>
    <row r="759">
      <c r="A759" t="n">
        <v>1861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SAN_JUAN_LAP</t>
        </is>
      </c>
      <c r="F759" t="inlineStr">
        <is>
          <t>SUM_CGED_N_C</t>
        </is>
      </c>
      <c r="G759" t="inlineStr">
        <is>
          <t>C</t>
        </is>
      </c>
      <c r="H759" t="inlineStr">
        <is>
          <t>CGE_DISTRIBUCION</t>
        </is>
      </c>
      <c r="I759" t="inlineStr">
        <is>
          <t>CGEDLPINRMREC</t>
        </is>
      </c>
      <c r="J759" t="inlineStr">
        <is>
          <t>LA_PINTANA2</t>
        </is>
      </c>
      <c r="K759" t="n">
        <v>-25509.70144442</v>
      </c>
      <c r="L759" t="inlineStr">
        <is>
          <t>LA PINTANA 12 KV</t>
        </is>
      </c>
      <c r="M759" t="inlineStr">
        <is>
          <t>Alto Jahuel</t>
        </is>
      </c>
      <c r="N759" t="n">
        <v>0.57524294699997</v>
      </c>
      <c r="O759" t="n">
        <v>14674.275836</v>
      </c>
      <c r="P759" t="inlineStr">
        <is>
          <t>BS2C</t>
        </is>
      </c>
      <c r="Q759" t="n">
        <v>2</v>
      </c>
      <c r="W759" t="n">
        <v>2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ALTO JAHUEL 220</t>
        </is>
      </c>
      <c r="AE759" t="n">
        <v>100.646</v>
      </c>
      <c r="AF759" t="n">
        <v>1.080821157758461</v>
      </c>
      <c r="AG759" t="n">
        <v>108.7803262437581</v>
      </c>
      <c r="AH759" t="n">
        <v>779.3099999999999</v>
      </c>
      <c r="AI759" t="n">
        <v>0.879</v>
      </c>
      <c r="AJ759" t="n">
        <v>74.51599092357533</v>
      </c>
      <c r="AK759" t="n">
        <v>0.976</v>
      </c>
      <c r="AL759" t="n">
        <v>72.72799999999999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0.9955361571272692</v>
      </c>
      <c r="AR759" t="n">
        <v>6012.0857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ALTO JAHUEL 220</t>
        </is>
      </c>
      <c r="AX759" t="n">
        <v>100.646</v>
      </c>
      <c r="AY759" t="n">
        <v>1.083385174100913</v>
      </c>
      <c r="AZ759" t="n">
        <v>109.0383842325605</v>
      </c>
      <c r="BA759" t="n">
        <v>801.49</v>
      </c>
      <c r="BB759" t="n">
        <v>0.905</v>
      </c>
      <c r="BC759" t="n">
        <v>79.09082299359218</v>
      </c>
      <c r="BD759" t="n">
        <v>0.9752999999999999</v>
      </c>
      <c r="BE759" t="n">
        <v>77.137</v>
      </c>
      <c r="BF759" t="n">
        <v>8.9176</v>
      </c>
      <c r="BG759" t="n">
        <v>0.77</v>
      </c>
      <c r="BH759" t="n">
        <v>5962.380796939026</v>
      </c>
      <c r="BI759" t="n">
        <v>0.9846245412161493</v>
      </c>
      <c r="BJ759" t="n">
        <v>5870.7065</v>
      </c>
    </row>
    <row r="760">
      <c r="A760" t="n">
        <v>1863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SAN_JUAN_LAP</t>
        </is>
      </c>
      <c r="F760" t="inlineStr">
        <is>
          <t>SUM_CGED_N_C</t>
        </is>
      </c>
      <c r="G760" t="inlineStr">
        <is>
          <t>C</t>
        </is>
      </c>
      <c r="H760" t="inlineStr">
        <is>
          <t>CGE_DISTRIBUCION</t>
        </is>
      </c>
      <c r="I760" t="inlineStr">
        <is>
          <t>CGEDLPINRMREC</t>
        </is>
      </c>
      <c r="J760" t="inlineStr">
        <is>
          <t>LA_PINTANA2</t>
        </is>
      </c>
      <c r="K760" t="n">
        <v>-25509.70144442</v>
      </c>
      <c r="L760" t="inlineStr">
        <is>
          <t>LA PINTANA 12 KV</t>
        </is>
      </c>
      <c r="M760" t="inlineStr">
        <is>
          <t>Cerro Navia</t>
        </is>
      </c>
      <c r="N760" t="n">
        <v>0.11517014100001</v>
      </c>
      <c r="O760" t="n">
        <v>2937.955912</v>
      </c>
      <c r="P760" t="inlineStr">
        <is>
          <t>BS2C</t>
        </is>
      </c>
      <c r="Q760" t="n">
        <v>2</v>
      </c>
      <c r="W760" t="n">
        <v>2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CERRO NAVIA 220</t>
        </is>
      </c>
      <c r="AE760" t="n">
        <v>100.646</v>
      </c>
      <c r="AF760" t="n">
        <v>1.080821157758461</v>
      </c>
      <c r="AG760" t="n">
        <v>108.7803262437581</v>
      </c>
      <c r="AH760" t="n">
        <v>779.3099999999999</v>
      </c>
      <c r="AI760" t="n">
        <v>0.879</v>
      </c>
      <c r="AJ760" t="n">
        <v>74.51599092357533</v>
      </c>
      <c r="AK760" t="n">
        <v>1.0036</v>
      </c>
      <c r="AL760" t="n">
        <v>74.78400000000001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0.9900166389351082</v>
      </c>
      <c r="AR760" t="n">
        <v>5978.7531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CERRO NAVIA 220</t>
        </is>
      </c>
      <c r="AX760" t="n">
        <v>100.646</v>
      </c>
      <c r="AY760" t="n">
        <v>1.083385174100913</v>
      </c>
      <c r="AZ760" t="n">
        <v>109.0383842325605</v>
      </c>
      <c r="BA760" t="n">
        <v>801.49</v>
      </c>
      <c r="BB760" t="n">
        <v>0.905</v>
      </c>
      <c r="BC760" t="n">
        <v>79.09082299359218</v>
      </c>
      <c r="BD760" t="n">
        <v>0.9953</v>
      </c>
      <c r="BE760" t="n">
        <v>78.71899999999999</v>
      </c>
      <c r="BF760" t="n">
        <v>8.9176</v>
      </c>
      <c r="BG760" t="n">
        <v>0.77</v>
      </c>
      <c r="BH760" t="n">
        <v>5962.380796939026</v>
      </c>
      <c r="BI760" t="n">
        <v>0.9890378780463932</v>
      </c>
      <c r="BJ760" t="n">
        <v>5897.0205</v>
      </c>
    </row>
    <row r="761">
      <c r="A761" t="n">
        <v>1865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SAN_JUAN_LAP</t>
        </is>
      </c>
      <c r="F761" t="inlineStr">
        <is>
          <t>SUM_CGED_N_C</t>
        </is>
      </c>
      <c r="G761" t="inlineStr">
        <is>
          <t>C</t>
        </is>
      </c>
      <c r="H761" t="inlineStr">
        <is>
          <t>CGE_DISTRIBUCION</t>
        </is>
      </c>
      <c r="I761" t="inlineStr">
        <is>
          <t>CGEDLPINRMREC</t>
        </is>
      </c>
      <c r="J761" t="inlineStr">
        <is>
          <t>LA_PINTANA2</t>
        </is>
      </c>
      <c r="K761" t="n">
        <v>-25509.70144442</v>
      </c>
      <c r="L761" t="inlineStr">
        <is>
          <t>LA PINTANA 12 KV</t>
        </is>
      </c>
      <c r="M761" t="inlineStr">
        <is>
          <t>Chena</t>
        </is>
      </c>
      <c r="N761" t="n">
        <v>0.16672827799999</v>
      </c>
      <c r="O761" t="n">
        <v>4253.188594</v>
      </c>
      <c r="P761" t="inlineStr">
        <is>
          <t>BS2C</t>
        </is>
      </c>
      <c r="Q761" t="n">
        <v>2</v>
      </c>
      <c r="W761" t="n">
        <v>2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CHENA 220</t>
        </is>
      </c>
      <c r="AE761" t="n">
        <v>100.646</v>
      </c>
      <c r="AF761" t="n">
        <v>1.080821157758461</v>
      </c>
      <c r="AG761" t="n">
        <v>108.7803262437581</v>
      </c>
      <c r="AH761" t="n">
        <v>779.3099999999999</v>
      </c>
      <c r="AI761" t="n">
        <v>0.879</v>
      </c>
      <c r="AJ761" t="n">
        <v>74.51599092357533</v>
      </c>
      <c r="AK761" t="n">
        <v>0.9927</v>
      </c>
      <c r="AL761" t="n">
        <v>73.97199999999999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0.9931372549019607</v>
      </c>
      <c r="AR761" t="n">
        <v>5997.5986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100.646</v>
      </c>
      <c r="AY761" t="n">
        <v>1.083385174100913</v>
      </c>
      <c r="AZ761" t="n">
        <v>109.0383842325605</v>
      </c>
      <c r="BA761" t="n">
        <v>801.49</v>
      </c>
      <c r="BB761" t="n">
        <v>0.905</v>
      </c>
      <c r="BC761" t="n">
        <v>79.09082299359218</v>
      </c>
      <c r="BD761" t="n">
        <v>0.9893</v>
      </c>
      <c r="BE761" t="n">
        <v>78.245</v>
      </c>
      <c r="BF761" t="n">
        <v>8.9176</v>
      </c>
      <c r="BG761" t="n">
        <v>0.77</v>
      </c>
      <c r="BH761" t="n">
        <v>5962.380796939026</v>
      </c>
      <c r="BI761" t="n">
        <v>0.9908823529411764</v>
      </c>
      <c r="BJ761" t="n">
        <v>5908.0179</v>
      </c>
    </row>
    <row r="762">
      <c r="A762" t="n">
        <v>1867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SAN_JUAN_LAP</t>
        </is>
      </c>
      <c r="F762" t="inlineStr">
        <is>
          <t>SUM_CGED_N_C</t>
        </is>
      </c>
      <c r="G762" t="inlineStr">
        <is>
          <t>C</t>
        </is>
      </c>
      <c r="H762" t="inlineStr">
        <is>
          <t>CGE_DISTRIBUCION</t>
        </is>
      </c>
      <c r="I762" t="inlineStr">
        <is>
          <t>CGEDLPINRMREC</t>
        </is>
      </c>
      <c r="J762" t="inlineStr">
        <is>
          <t>LA_PINTANA2</t>
        </is>
      </c>
      <c r="K762" t="n">
        <v>-25509.70144442</v>
      </c>
      <c r="L762" t="inlineStr">
        <is>
          <t>LA PINTANA 12 KV</t>
        </is>
      </c>
      <c r="M762" t="inlineStr">
        <is>
          <t>Polpaico</t>
        </is>
      </c>
      <c r="N762" t="n">
        <v>0.15578863400001</v>
      </c>
      <c r="O762" t="n">
        <v>3974.121542</v>
      </c>
      <c r="P762" t="inlineStr">
        <is>
          <t>BS2C</t>
        </is>
      </c>
      <c r="Q762" t="n">
        <v>2</v>
      </c>
      <c r="W762" t="n">
        <v>2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POLPAICO 220</t>
        </is>
      </c>
      <c r="AE762" t="n">
        <v>100.646</v>
      </c>
      <c r="AF762" t="n">
        <v>1.080821157758461</v>
      </c>
      <c r="AG762" t="n">
        <v>108.7803262437581</v>
      </c>
      <c r="AH762" t="n">
        <v>779.3099999999999</v>
      </c>
      <c r="AI762" t="n">
        <v>0.879</v>
      </c>
      <c r="AJ762" t="n">
        <v>74.51599092357533</v>
      </c>
      <c r="AK762" t="n">
        <v>1</v>
      </c>
      <c r="AL762" t="n">
        <v>74.51600000000001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1</v>
      </c>
      <c r="AR762" t="n">
        <v>6039.043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100.646</v>
      </c>
      <c r="AY762" t="n">
        <v>1.083385174100913</v>
      </c>
      <c r="AZ762" t="n">
        <v>109.0383842325605</v>
      </c>
      <c r="BA762" t="n">
        <v>801.49</v>
      </c>
      <c r="BB762" t="n">
        <v>0.905</v>
      </c>
      <c r="BC762" t="n">
        <v>79.09082299359218</v>
      </c>
      <c r="BD762" t="n">
        <v>1</v>
      </c>
      <c r="BE762" t="n">
        <v>79.09099999999999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2326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SAN_JUAN_LAP</t>
        </is>
      </c>
      <c r="F763" t="inlineStr">
        <is>
          <t>SUM_CGED_N_C</t>
        </is>
      </c>
      <c r="G763" t="inlineStr">
        <is>
          <t>C</t>
        </is>
      </c>
      <c r="H763" t="inlineStr">
        <is>
          <t>CGE_DISTRIBUCION</t>
        </is>
      </c>
      <c r="I763" t="inlineStr">
        <is>
          <t>CGEDLACARMREC</t>
        </is>
      </c>
      <c r="J763" t="inlineStr">
        <is>
          <t>LAS_ACACIAS</t>
        </is>
      </c>
      <c r="K763" t="n">
        <v>-33973.16712064</v>
      </c>
      <c r="L763" t="inlineStr">
        <is>
          <t>LAS ACACIAS</t>
        </is>
      </c>
      <c r="M763" t="inlineStr">
        <is>
          <t>ALTO JAHUEL</t>
        </is>
      </c>
      <c r="N763" t="n">
        <v>0.38906096818859</v>
      </c>
      <c r="O763" t="n">
        <v>13217.633292</v>
      </c>
      <c r="P763" t="inlineStr">
        <is>
          <t>BS2C</t>
        </is>
      </c>
      <c r="Q763" t="n">
        <v>2</v>
      </c>
      <c r="W763" t="n">
        <v>2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ALTO JAHUEL 220</t>
        </is>
      </c>
      <c r="AE763" t="n">
        <v>100.646</v>
      </c>
      <c r="AF763" t="n">
        <v>1.080821157758461</v>
      </c>
      <c r="AG763" t="n">
        <v>108.7803262437581</v>
      </c>
      <c r="AH763" t="n">
        <v>779.3099999999999</v>
      </c>
      <c r="AI763" t="n">
        <v>0.879</v>
      </c>
      <c r="AJ763" t="n">
        <v>74.51599092357533</v>
      </c>
      <c r="AK763" t="n">
        <v>0.976</v>
      </c>
      <c r="AL763" t="n">
        <v>72.72799999999999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0.9955361571272692</v>
      </c>
      <c r="AR763" t="n">
        <v>6012.0857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ALTO JAHUEL 220</t>
        </is>
      </c>
      <c r="AX763" t="n">
        <v>100.646</v>
      </c>
      <c r="AY763" t="n">
        <v>1.083385174100913</v>
      </c>
      <c r="AZ763" t="n">
        <v>109.0383842325605</v>
      </c>
      <c r="BA763" t="n">
        <v>801.49</v>
      </c>
      <c r="BB763" t="n">
        <v>0.905</v>
      </c>
      <c r="BC763" t="n">
        <v>79.09082299359218</v>
      </c>
      <c r="BD763" t="n">
        <v>0.9752999999999999</v>
      </c>
      <c r="BE763" t="n">
        <v>77.137</v>
      </c>
      <c r="BF763" t="n">
        <v>8.9176</v>
      </c>
      <c r="BG763" t="n">
        <v>0.77</v>
      </c>
      <c r="BH763" t="n">
        <v>5962.380796939026</v>
      </c>
      <c r="BI763" t="n">
        <v>0.9846245412161493</v>
      </c>
      <c r="BJ763" t="n">
        <v>5870.7065</v>
      </c>
    </row>
    <row r="764">
      <c r="A764" t="n">
        <v>2328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SAN_JUAN_LAP</t>
        </is>
      </c>
      <c r="F764" t="inlineStr">
        <is>
          <t>SUM_CGED_N_C</t>
        </is>
      </c>
      <c r="G764" t="inlineStr">
        <is>
          <t>C</t>
        </is>
      </c>
      <c r="H764" t="inlineStr">
        <is>
          <t>CGE_DISTRIBUCION</t>
        </is>
      </c>
      <c r="I764" t="inlineStr">
        <is>
          <t>CGEDLACARMREC</t>
        </is>
      </c>
      <c r="J764" t="inlineStr">
        <is>
          <t>LAS_ACACIAS</t>
        </is>
      </c>
      <c r="K764" t="n">
        <v>-33973.16712064</v>
      </c>
      <c r="L764" t="inlineStr">
        <is>
          <t>LAS ACACIAS</t>
        </is>
      </c>
      <c r="M764" t="inlineStr">
        <is>
          <t>CERRO NAVIA</t>
        </is>
      </c>
      <c r="N764" t="n">
        <v>0.2259842287012</v>
      </c>
      <c r="O764" t="n">
        <v>7677.399968</v>
      </c>
      <c r="P764" t="inlineStr">
        <is>
          <t>BS2C</t>
        </is>
      </c>
      <c r="Q764" t="n">
        <v>2</v>
      </c>
      <c r="W764" t="n">
        <v>2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CERRO NAVIA 220</t>
        </is>
      </c>
      <c r="AE764" t="n">
        <v>100.646</v>
      </c>
      <c r="AF764" t="n">
        <v>1.080821157758461</v>
      </c>
      <c r="AG764" t="n">
        <v>108.7803262437581</v>
      </c>
      <c r="AH764" t="n">
        <v>779.3099999999999</v>
      </c>
      <c r="AI764" t="n">
        <v>0.879</v>
      </c>
      <c r="AJ764" t="n">
        <v>74.51599092357533</v>
      </c>
      <c r="AK764" t="n">
        <v>1.0036</v>
      </c>
      <c r="AL764" t="n">
        <v>74.78400000000001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0.9900166389351082</v>
      </c>
      <c r="AR764" t="n">
        <v>5978.7531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CERRO NAVIA 220</t>
        </is>
      </c>
      <c r="AX764" t="n">
        <v>100.646</v>
      </c>
      <c r="AY764" t="n">
        <v>1.083385174100913</v>
      </c>
      <c r="AZ764" t="n">
        <v>109.0383842325605</v>
      </c>
      <c r="BA764" t="n">
        <v>801.49</v>
      </c>
      <c r="BB764" t="n">
        <v>0.905</v>
      </c>
      <c r="BC764" t="n">
        <v>79.09082299359218</v>
      </c>
      <c r="BD764" t="n">
        <v>0.9953</v>
      </c>
      <c r="BE764" t="n">
        <v>78.71899999999999</v>
      </c>
      <c r="BF764" t="n">
        <v>8.9176</v>
      </c>
      <c r="BG764" t="n">
        <v>0.77</v>
      </c>
      <c r="BH764" t="n">
        <v>5962.380796939026</v>
      </c>
      <c r="BI764" t="n">
        <v>0.9890378780463932</v>
      </c>
      <c r="BJ764" t="n">
        <v>5897.0205</v>
      </c>
    </row>
    <row r="765">
      <c r="A765" t="n">
        <v>2330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SAN_JUAN_LAP</t>
        </is>
      </c>
      <c r="F765" t="inlineStr">
        <is>
          <t>SUM_CGED_N_C</t>
        </is>
      </c>
      <c r="G765" t="inlineStr">
        <is>
          <t>C</t>
        </is>
      </c>
      <c r="H765" t="inlineStr">
        <is>
          <t>CGE_DISTRIBUCION</t>
        </is>
      </c>
      <c r="I765" t="inlineStr">
        <is>
          <t>CGEDLACARMREC</t>
        </is>
      </c>
      <c r="J765" t="inlineStr">
        <is>
          <t>LAS_ACACIAS</t>
        </is>
      </c>
      <c r="K765" t="n">
        <v>-33973.16712064</v>
      </c>
      <c r="L765" t="inlineStr">
        <is>
          <t>LAS ACACIAS</t>
        </is>
      </c>
      <c r="M765" t="inlineStr">
        <is>
          <t>CHENA</t>
        </is>
      </c>
      <c r="N765" t="n">
        <v>0.28399252181604</v>
      </c>
      <c r="O765" t="n">
        <v>9648.125405000001</v>
      </c>
      <c r="P765" t="inlineStr">
        <is>
          <t>BS2C</t>
        </is>
      </c>
      <c r="Q765" t="n">
        <v>2</v>
      </c>
      <c r="W765" t="n">
        <v>2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CHENA 220</t>
        </is>
      </c>
      <c r="AE765" t="n">
        <v>100.646</v>
      </c>
      <c r="AF765" t="n">
        <v>1.080821157758461</v>
      </c>
      <c r="AG765" t="n">
        <v>108.7803262437581</v>
      </c>
      <c r="AH765" t="n">
        <v>779.3099999999999</v>
      </c>
      <c r="AI765" t="n">
        <v>0.879</v>
      </c>
      <c r="AJ765" t="n">
        <v>74.51599092357533</v>
      </c>
      <c r="AK765" t="n">
        <v>0.9927</v>
      </c>
      <c r="AL765" t="n">
        <v>73.97199999999999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0.9931372549019607</v>
      </c>
      <c r="AR765" t="n">
        <v>5997.5986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CHENA 220</t>
        </is>
      </c>
      <c r="AX765" t="n">
        <v>100.646</v>
      </c>
      <c r="AY765" t="n">
        <v>1.083385174100913</v>
      </c>
      <c r="AZ765" t="n">
        <v>109.0383842325605</v>
      </c>
      <c r="BA765" t="n">
        <v>801.49</v>
      </c>
      <c r="BB765" t="n">
        <v>0.905</v>
      </c>
      <c r="BC765" t="n">
        <v>79.09082299359218</v>
      </c>
      <c r="BD765" t="n">
        <v>0.9893</v>
      </c>
      <c r="BE765" t="n">
        <v>78.245</v>
      </c>
      <c r="BF765" t="n">
        <v>8.9176</v>
      </c>
      <c r="BG765" t="n">
        <v>0.77</v>
      </c>
      <c r="BH765" t="n">
        <v>5962.380796939026</v>
      </c>
      <c r="BI765" t="n">
        <v>0.9908823529411764</v>
      </c>
      <c r="BJ765" t="n">
        <v>5908.0179</v>
      </c>
    </row>
    <row r="766">
      <c r="A766" t="n">
        <v>2332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SAN_JUAN_LAP</t>
        </is>
      </c>
      <c r="F766" t="inlineStr">
        <is>
          <t>SUM_CGED_N_C</t>
        </is>
      </c>
      <c r="G766" t="inlineStr">
        <is>
          <t>C</t>
        </is>
      </c>
      <c r="H766" t="inlineStr">
        <is>
          <t>CGE_DISTRIBUCION</t>
        </is>
      </c>
      <c r="I766" t="inlineStr">
        <is>
          <t>CGEDLACARMREC</t>
        </is>
      </c>
      <c r="J766" t="inlineStr">
        <is>
          <t>LAS_ACACIAS</t>
        </is>
      </c>
      <c r="K766" t="n">
        <v>-33973.16712064</v>
      </c>
      <c r="L766" t="inlineStr">
        <is>
          <t>LAS ACACIAS</t>
        </is>
      </c>
      <c r="M766" t="inlineStr">
        <is>
          <t>POLPAICO</t>
        </is>
      </c>
      <c r="N766" t="n">
        <v>0.11501749645717</v>
      </c>
      <c r="O766" t="n">
        <v>3907.508629</v>
      </c>
      <c r="P766" t="inlineStr">
        <is>
          <t>BS2C</t>
        </is>
      </c>
      <c r="Q766" t="n">
        <v>2</v>
      </c>
      <c r="W766" t="n">
        <v>2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POLPAICO 220</t>
        </is>
      </c>
      <c r="AE766" t="n">
        <v>100.646</v>
      </c>
      <c r="AF766" t="n">
        <v>1.080821157758461</v>
      </c>
      <c r="AG766" t="n">
        <v>108.7803262437581</v>
      </c>
      <c r="AH766" t="n">
        <v>779.3099999999999</v>
      </c>
      <c r="AI766" t="n">
        <v>0.879</v>
      </c>
      <c r="AJ766" t="n">
        <v>74.51599092357533</v>
      </c>
      <c r="AK766" t="n">
        <v>1</v>
      </c>
      <c r="AL766" t="n">
        <v>74.51600000000001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</v>
      </c>
      <c r="AR766" t="n">
        <v>6039.043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POLPAICO 220</t>
        </is>
      </c>
      <c r="AX766" t="n">
        <v>100.646</v>
      </c>
      <c r="AY766" t="n">
        <v>1.083385174100913</v>
      </c>
      <c r="AZ766" t="n">
        <v>109.0383842325605</v>
      </c>
      <c r="BA766" t="n">
        <v>801.49</v>
      </c>
      <c r="BB766" t="n">
        <v>0.905</v>
      </c>
      <c r="BC766" t="n">
        <v>79.09082299359218</v>
      </c>
      <c r="BD766" t="n">
        <v>1</v>
      </c>
      <c r="BE766" t="n">
        <v>79.09099999999999</v>
      </c>
      <c r="BF766" t="n">
        <v>8.9176</v>
      </c>
      <c r="BG766" t="n">
        <v>0.77</v>
      </c>
      <c r="BH766" t="n">
        <v>5962.380796939026</v>
      </c>
      <c r="BI766" t="n">
        <v>1</v>
      </c>
      <c r="BJ766" t="n">
        <v>5962.3808</v>
      </c>
    </row>
    <row r="767">
      <c r="A767" t="n">
        <v>2334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SAN_JUAN_LAP</t>
        </is>
      </c>
      <c r="F767" t="inlineStr">
        <is>
          <t>SUM_CGED_N_C</t>
        </is>
      </c>
      <c r="G767" t="inlineStr">
        <is>
          <t>C</t>
        </is>
      </c>
      <c r="H767" t="inlineStr">
        <is>
          <t>CGE_DISTRIBUCION</t>
        </is>
      </c>
      <c r="I767" t="inlineStr">
        <is>
          <t>CGEDLACARMREC</t>
        </is>
      </c>
      <c r="J767" t="inlineStr">
        <is>
          <t>LAS_ACACIAS</t>
        </is>
      </c>
      <c r="K767" t="n">
        <v>-33973.16712064</v>
      </c>
      <c r="L767" t="inlineStr">
        <is>
          <t>LAS ACACIAS</t>
        </is>
      </c>
      <c r="M767" t="inlineStr">
        <is>
          <t>QUILLOTA</t>
        </is>
      </c>
      <c r="N767" t="n">
        <v>0.00059205972183</v>
      </c>
      <c r="O767" t="n">
        <v>20.114144</v>
      </c>
      <c r="P767" t="inlineStr">
        <is>
          <t>BS2C</t>
        </is>
      </c>
      <c r="Q767" t="n">
        <v>2</v>
      </c>
      <c r="W767" t="n">
        <v>2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QUILLOTA 220</t>
        </is>
      </c>
      <c r="AE767" t="n">
        <v>100.646</v>
      </c>
      <c r="AF767" t="n">
        <v>1.080821157758461</v>
      </c>
      <c r="AG767" t="n">
        <v>108.7803262437581</v>
      </c>
      <c r="AH767" t="n">
        <v>779.3099999999999</v>
      </c>
      <c r="AI767" t="n">
        <v>0.879</v>
      </c>
      <c r="AJ767" t="n">
        <v>74.51599092357533</v>
      </c>
      <c r="AK767" t="n">
        <v>1.0097</v>
      </c>
      <c r="AL767" t="n">
        <v>75.239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1.02765397082658</v>
      </c>
      <c r="AR767" t="n">
        <v>6206.0465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QUILLOTA 220</t>
        </is>
      </c>
      <c r="AX767" t="n">
        <v>100.646</v>
      </c>
      <c r="AY767" t="n">
        <v>1.083385174100913</v>
      </c>
      <c r="AZ767" t="n">
        <v>109.0383842325605</v>
      </c>
      <c r="BA767" t="n">
        <v>801.49</v>
      </c>
      <c r="BB767" t="n">
        <v>0.905</v>
      </c>
      <c r="BC767" t="n">
        <v>79.09082299359218</v>
      </c>
      <c r="BD767" t="n">
        <v>1.0154</v>
      </c>
      <c r="BE767" t="n">
        <v>80.309</v>
      </c>
      <c r="BF767" t="n">
        <v>8.9176</v>
      </c>
      <c r="BG767" t="n">
        <v>0.77</v>
      </c>
      <c r="BH767" t="n">
        <v>5962.380796939026</v>
      </c>
      <c r="BI767" t="n">
        <v>1.01509319286872</v>
      </c>
      <c r="BJ767" t="n">
        <v>6052.3722</v>
      </c>
    </row>
    <row r="768">
      <c r="A768" t="n">
        <v>2326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SAN_JUAN_LAP</t>
        </is>
      </c>
      <c r="F768" t="inlineStr">
        <is>
          <t>SUM_CGED_N_C</t>
        </is>
      </c>
      <c r="G768" t="inlineStr">
        <is>
          <t>C</t>
        </is>
      </c>
      <c r="H768" t="inlineStr">
        <is>
          <t>CGE_DISTRIBUCION</t>
        </is>
      </c>
      <c r="I768" t="inlineStr">
        <is>
          <t>CGEDMLLCRMREC</t>
        </is>
      </c>
      <c r="J768" t="inlineStr">
        <is>
          <t>MALLOCO</t>
        </is>
      </c>
      <c r="K768" t="n">
        <v>-48140.02160571</v>
      </c>
      <c r="L768" t="inlineStr">
        <is>
          <t>MALLOCO</t>
        </is>
      </c>
      <c r="M768" t="inlineStr">
        <is>
          <t>ALTO JAHUEL</t>
        </is>
      </c>
      <c r="N768" t="n">
        <v>0.49599180013447</v>
      </c>
      <c r="O768" t="n">
        <v>23877.055975</v>
      </c>
      <c r="P768" t="inlineStr">
        <is>
          <t>BS2C</t>
        </is>
      </c>
      <c r="Q768" t="n">
        <v>2</v>
      </c>
      <c r="W768" t="n">
        <v>2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100.646</v>
      </c>
      <c r="AF768" t="n">
        <v>1.080821157758461</v>
      </c>
      <c r="AG768" t="n">
        <v>108.7803262437581</v>
      </c>
      <c r="AH768" t="n">
        <v>779.3099999999999</v>
      </c>
      <c r="AI768" t="n">
        <v>0.879</v>
      </c>
      <c r="AJ768" t="n">
        <v>74.51599092357533</v>
      </c>
      <c r="AK768" t="n">
        <v>0.976</v>
      </c>
      <c r="AL768" t="n">
        <v>72.72799999999999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0.9955361571272692</v>
      </c>
      <c r="AR768" t="n">
        <v>6012.0857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100.646</v>
      </c>
      <c r="AY768" t="n">
        <v>1.083385174100913</v>
      </c>
      <c r="AZ768" t="n">
        <v>109.0383842325605</v>
      </c>
      <c r="BA768" t="n">
        <v>801.49</v>
      </c>
      <c r="BB768" t="n">
        <v>0.905</v>
      </c>
      <c r="BC768" t="n">
        <v>79.09082299359218</v>
      </c>
      <c r="BD768" t="n">
        <v>0.9752999999999999</v>
      </c>
      <c r="BE768" t="n">
        <v>77.137</v>
      </c>
      <c r="BF768" t="n">
        <v>8.9176</v>
      </c>
      <c r="BG768" t="n">
        <v>0.77</v>
      </c>
      <c r="BH768" t="n">
        <v>5962.380796939026</v>
      </c>
      <c r="BI768" t="n">
        <v>0.9846245412161493</v>
      </c>
      <c r="BJ768" t="n">
        <v>5870.7065</v>
      </c>
    </row>
    <row r="769">
      <c r="A769" t="n">
        <v>2328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SAN_JUAN_LAP</t>
        </is>
      </c>
      <c r="F769" t="inlineStr">
        <is>
          <t>SUM_CGED_N_C</t>
        </is>
      </c>
      <c r="G769" t="inlineStr">
        <is>
          <t>C</t>
        </is>
      </c>
      <c r="H769" t="inlineStr">
        <is>
          <t>CGE_DISTRIBUCION</t>
        </is>
      </c>
      <c r="I769" t="inlineStr">
        <is>
          <t>CGEDMLLCRMREC</t>
        </is>
      </c>
      <c r="J769" t="inlineStr">
        <is>
          <t>MALLOCO</t>
        </is>
      </c>
      <c r="K769" t="n">
        <v>-48140.02160571</v>
      </c>
      <c r="L769" t="inlineStr">
        <is>
          <t>MALLOCO</t>
        </is>
      </c>
      <c r="M769" t="inlineStr">
        <is>
          <t>CERRO NAVIA</t>
        </is>
      </c>
      <c r="N769" t="n">
        <v>0.1845016268776</v>
      </c>
      <c r="O769" t="n">
        <v>8881.912303999999</v>
      </c>
      <c r="P769" t="inlineStr">
        <is>
          <t>BS2C</t>
        </is>
      </c>
      <c r="Q769" t="n">
        <v>2</v>
      </c>
      <c r="W769" t="n">
        <v>2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CERRO NAVIA 220</t>
        </is>
      </c>
      <c r="AE769" t="n">
        <v>100.646</v>
      </c>
      <c r="AF769" t="n">
        <v>1.080821157758461</v>
      </c>
      <c r="AG769" t="n">
        <v>108.7803262437581</v>
      </c>
      <c r="AH769" t="n">
        <v>779.3099999999999</v>
      </c>
      <c r="AI769" t="n">
        <v>0.879</v>
      </c>
      <c r="AJ769" t="n">
        <v>74.51599092357533</v>
      </c>
      <c r="AK769" t="n">
        <v>1.0036</v>
      </c>
      <c r="AL769" t="n">
        <v>74.78400000000001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0.9900166389351082</v>
      </c>
      <c r="AR769" t="n">
        <v>5978.7531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CERRO NAVIA 220</t>
        </is>
      </c>
      <c r="AX769" t="n">
        <v>100.646</v>
      </c>
      <c r="AY769" t="n">
        <v>1.083385174100913</v>
      </c>
      <c r="AZ769" t="n">
        <v>109.0383842325605</v>
      </c>
      <c r="BA769" t="n">
        <v>801.49</v>
      </c>
      <c r="BB769" t="n">
        <v>0.905</v>
      </c>
      <c r="BC769" t="n">
        <v>79.09082299359218</v>
      </c>
      <c r="BD769" t="n">
        <v>0.9953</v>
      </c>
      <c r="BE769" t="n">
        <v>78.71899999999999</v>
      </c>
      <c r="BF769" t="n">
        <v>8.9176</v>
      </c>
      <c r="BG769" t="n">
        <v>0.77</v>
      </c>
      <c r="BH769" t="n">
        <v>5962.380796939026</v>
      </c>
      <c r="BI769" t="n">
        <v>0.9890378780463932</v>
      </c>
      <c r="BJ769" t="n">
        <v>5897.0205</v>
      </c>
    </row>
    <row r="770">
      <c r="A770" t="n">
        <v>2330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SAN_JUAN_LAP</t>
        </is>
      </c>
      <c r="F770" t="inlineStr">
        <is>
          <t>SUM_CGED_N_C</t>
        </is>
      </c>
      <c r="G770" t="inlineStr">
        <is>
          <t>C</t>
        </is>
      </c>
      <c r="H770" t="inlineStr">
        <is>
          <t>CGE_DISTRIBUCION</t>
        </is>
      </c>
      <c r="I770" t="inlineStr">
        <is>
          <t>CGEDMLLCRMREC</t>
        </is>
      </c>
      <c r="J770" t="inlineStr">
        <is>
          <t>MALLOCO</t>
        </is>
      </c>
      <c r="K770" t="n">
        <v>-48140.02160571</v>
      </c>
      <c r="L770" t="inlineStr">
        <is>
          <t>MALLOCO</t>
        </is>
      </c>
      <c r="M770" t="inlineStr">
        <is>
          <t>CHENA</t>
        </is>
      </c>
      <c r="N770" t="n">
        <v>0.22474789776499</v>
      </c>
      <c r="O770" t="n">
        <v>10819.368654</v>
      </c>
      <c r="P770" t="inlineStr">
        <is>
          <t>BS2C</t>
        </is>
      </c>
      <c r="Q770" t="n">
        <v>2</v>
      </c>
      <c r="W770" t="n">
        <v>2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CHENA 220</t>
        </is>
      </c>
      <c r="AE770" t="n">
        <v>100.646</v>
      </c>
      <c r="AF770" t="n">
        <v>1.080821157758461</v>
      </c>
      <c r="AG770" t="n">
        <v>108.7803262437581</v>
      </c>
      <c r="AH770" t="n">
        <v>779.3099999999999</v>
      </c>
      <c r="AI770" t="n">
        <v>0.879</v>
      </c>
      <c r="AJ770" t="n">
        <v>74.51599092357533</v>
      </c>
      <c r="AK770" t="n">
        <v>0.9927</v>
      </c>
      <c r="AL770" t="n">
        <v>73.97199999999999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0.9931372549019607</v>
      </c>
      <c r="AR770" t="n">
        <v>5997.5986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CHENA 220</t>
        </is>
      </c>
      <c r="AX770" t="n">
        <v>100.646</v>
      </c>
      <c r="AY770" t="n">
        <v>1.083385174100913</v>
      </c>
      <c r="AZ770" t="n">
        <v>109.0383842325605</v>
      </c>
      <c r="BA770" t="n">
        <v>801.49</v>
      </c>
      <c r="BB770" t="n">
        <v>0.905</v>
      </c>
      <c r="BC770" t="n">
        <v>79.09082299359218</v>
      </c>
      <c r="BD770" t="n">
        <v>0.9893</v>
      </c>
      <c r="BE770" t="n">
        <v>78.245</v>
      </c>
      <c r="BF770" t="n">
        <v>8.9176</v>
      </c>
      <c r="BG770" t="n">
        <v>0.77</v>
      </c>
      <c r="BH770" t="n">
        <v>5962.380796939026</v>
      </c>
      <c r="BI770" t="n">
        <v>0.9908823529411764</v>
      </c>
      <c r="BJ770" t="n">
        <v>5908.0179</v>
      </c>
    </row>
    <row r="771">
      <c r="A771" t="n">
        <v>2332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SAN_JUAN_LAP</t>
        </is>
      </c>
      <c r="F771" t="inlineStr">
        <is>
          <t>SUM_CGED_N_C</t>
        </is>
      </c>
      <c r="G771" t="inlineStr">
        <is>
          <t>C</t>
        </is>
      </c>
      <c r="H771" t="inlineStr">
        <is>
          <t>CGE_DISTRIBUCION</t>
        </is>
      </c>
      <c r="I771" t="inlineStr">
        <is>
          <t>CGEDMLLCRMREC</t>
        </is>
      </c>
      <c r="J771" t="inlineStr">
        <is>
          <t>MALLOCO</t>
        </is>
      </c>
      <c r="K771" t="n">
        <v>-48140.02160571</v>
      </c>
      <c r="L771" t="inlineStr">
        <is>
          <t>MALLOCO</t>
        </is>
      </c>
      <c r="M771" t="inlineStr">
        <is>
          <t>POLPAICO</t>
        </is>
      </c>
      <c r="N771" t="n">
        <v>0.10896152268456</v>
      </c>
      <c r="O771" t="n">
        <v>5245.410056</v>
      </c>
      <c r="P771" t="inlineStr">
        <is>
          <t>BS2C</t>
        </is>
      </c>
      <c r="Q771" t="n">
        <v>2</v>
      </c>
      <c r="W771" t="n">
        <v>2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POLPAICO 220</t>
        </is>
      </c>
      <c r="AE771" t="n">
        <v>100.646</v>
      </c>
      <c r="AF771" t="n">
        <v>1.080821157758461</v>
      </c>
      <c r="AG771" t="n">
        <v>108.7803262437581</v>
      </c>
      <c r="AH771" t="n">
        <v>779.3099999999999</v>
      </c>
      <c r="AI771" t="n">
        <v>0.879</v>
      </c>
      <c r="AJ771" t="n">
        <v>74.51599092357533</v>
      </c>
      <c r="AK771" t="n">
        <v>1</v>
      </c>
      <c r="AL771" t="n">
        <v>74.51600000000001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</v>
      </c>
      <c r="AR771" t="n">
        <v>6039.043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POLPAICO 220</t>
        </is>
      </c>
      <c r="AX771" t="n">
        <v>100.646</v>
      </c>
      <c r="AY771" t="n">
        <v>1.083385174100913</v>
      </c>
      <c r="AZ771" t="n">
        <v>109.0383842325605</v>
      </c>
      <c r="BA771" t="n">
        <v>801.49</v>
      </c>
      <c r="BB771" t="n">
        <v>0.905</v>
      </c>
      <c r="BC771" t="n">
        <v>79.09082299359218</v>
      </c>
      <c r="BD771" t="n">
        <v>1</v>
      </c>
      <c r="BE771" t="n">
        <v>79.09099999999999</v>
      </c>
      <c r="BF771" t="n">
        <v>8.9176</v>
      </c>
      <c r="BG771" t="n">
        <v>0.77</v>
      </c>
      <c r="BH771" t="n">
        <v>5962.380796939026</v>
      </c>
      <c r="BI771" t="n">
        <v>1</v>
      </c>
      <c r="BJ771" t="n">
        <v>5962.3808</v>
      </c>
    </row>
    <row r="772">
      <c r="A772" t="n">
        <v>2334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SAN_JUAN_LAP</t>
        </is>
      </c>
      <c r="F772" t="inlineStr">
        <is>
          <t>SUM_CGED_N_C</t>
        </is>
      </c>
      <c r="G772" t="inlineStr">
        <is>
          <t>C</t>
        </is>
      </c>
      <c r="H772" t="inlineStr">
        <is>
          <t>CGE_DISTRIBUCION</t>
        </is>
      </c>
      <c r="I772" t="inlineStr">
        <is>
          <t>CGEDMLLCRMREC</t>
        </is>
      </c>
      <c r="J772" t="inlineStr">
        <is>
          <t>MALLOCO</t>
        </is>
      </c>
      <c r="K772" t="n">
        <v>-48140.02160571</v>
      </c>
      <c r="L772" t="inlineStr">
        <is>
          <t>MALLOCO</t>
        </is>
      </c>
      <c r="M772" t="inlineStr">
        <is>
          <t>QUILLOTA</t>
        </is>
      </c>
      <c r="N772" t="n">
        <v>0.00042715271681</v>
      </c>
      <c r="O772" t="n">
        <v>20.563141</v>
      </c>
      <c r="P772" t="inlineStr">
        <is>
          <t>BS2C</t>
        </is>
      </c>
      <c r="Q772" t="n">
        <v>2</v>
      </c>
      <c r="W772" t="n">
        <v>2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QUILLOTA 220</t>
        </is>
      </c>
      <c r="AE772" t="n">
        <v>100.646</v>
      </c>
      <c r="AF772" t="n">
        <v>1.080821157758461</v>
      </c>
      <c r="AG772" t="n">
        <v>108.7803262437581</v>
      </c>
      <c r="AH772" t="n">
        <v>779.3099999999999</v>
      </c>
      <c r="AI772" t="n">
        <v>0.879</v>
      </c>
      <c r="AJ772" t="n">
        <v>74.51599092357533</v>
      </c>
      <c r="AK772" t="n">
        <v>1.0097</v>
      </c>
      <c r="AL772" t="n">
        <v>75.239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1.02765397082658</v>
      </c>
      <c r="AR772" t="n">
        <v>6206.0465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QUILLOTA 220</t>
        </is>
      </c>
      <c r="AX772" t="n">
        <v>100.646</v>
      </c>
      <c r="AY772" t="n">
        <v>1.083385174100913</v>
      </c>
      <c r="AZ772" t="n">
        <v>109.0383842325605</v>
      </c>
      <c r="BA772" t="n">
        <v>801.49</v>
      </c>
      <c r="BB772" t="n">
        <v>0.905</v>
      </c>
      <c r="BC772" t="n">
        <v>79.09082299359218</v>
      </c>
      <c r="BD772" t="n">
        <v>1.0154</v>
      </c>
      <c r="BE772" t="n">
        <v>80.309</v>
      </c>
      <c r="BF772" t="n">
        <v>8.9176</v>
      </c>
      <c r="BG772" t="n">
        <v>0.77</v>
      </c>
      <c r="BH772" t="n">
        <v>5962.380796939026</v>
      </c>
      <c r="BI772" t="n">
        <v>1.01509319286872</v>
      </c>
      <c r="BJ772" t="n">
        <v>6052.3722</v>
      </c>
    </row>
    <row r="773">
      <c r="A773" t="n">
        <v>2326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SAN_JUAN_LAP</t>
        </is>
      </c>
      <c r="F773" t="inlineStr">
        <is>
          <t>SUM_CGED_N_C</t>
        </is>
      </c>
      <c r="G773" t="inlineStr">
        <is>
          <t>C</t>
        </is>
      </c>
      <c r="H773" t="inlineStr">
        <is>
          <t>CGE_DISTRIBUCION</t>
        </is>
      </c>
      <c r="I773" t="inlineStr">
        <is>
          <t>CGEDMARIRMREC</t>
        </is>
      </c>
      <c r="J773" t="inlineStr">
        <is>
          <t>MARISCAL</t>
        </is>
      </c>
      <c r="K773" t="n">
        <v>-45705.81399025</v>
      </c>
      <c r="L773" t="inlineStr">
        <is>
          <t>MARISCAL</t>
        </is>
      </c>
      <c r="M773" t="inlineStr">
        <is>
          <t>ALTO JAHUEL</t>
        </is>
      </c>
      <c r="N773" t="n">
        <v>0.5432653071956201</v>
      </c>
      <c r="O773" t="n">
        <v>24830.383078</v>
      </c>
      <c r="P773" t="inlineStr">
        <is>
          <t>BS2C</t>
        </is>
      </c>
      <c r="Q773" t="n">
        <v>2</v>
      </c>
      <c r="W773" t="n">
        <v>2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ALTO JAHUEL 220</t>
        </is>
      </c>
      <c r="AE773" t="n">
        <v>100.646</v>
      </c>
      <c r="AF773" t="n">
        <v>1.080821157758461</v>
      </c>
      <c r="AG773" t="n">
        <v>108.7803262437581</v>
      </c>
      <c r="AH773" t="n">
        <v>779.3099999999999</v>
      </c>
      <c r="AI773" t="n">
        <v>0.879</v>
      </c>
      <c r="AJ773" t="n">
        <v>74.51599092357533</v>
      </c>
      <c r="AK773" t="n">
        <v>0.976</v>
      </c>
      <c r="AL773" t="n">
        <v>72.72799999999999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0.9955361571272692</v>
      </c>
      <c r="AR773" t="n">
        <v>6012.0857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ALTO JAHUEL 220</t>
        </is>
      </c>
      <c r="AX773" t="n">
        <v>100.646</v>
      </c>
      <c r="AY773" t="n">
        <v>1.083385174100913</v>
      </c>
      <c r="AZ773" t="n">
        <v>109.0383842325605</v>
      </c>
      <c r="BA773" t="n">
        <v>801.49</v>
      </c>
      <c r="BB773" t="n">
        <v>0.905</v>
      </c>
      <c r="BC773" t="n">
        <v>79.09082299359218</v>
      </c>
      <c r="BD773" t="n">
        <v>0.9752999999999999</v>
      </c>
      <c r="BE773" t="n">
        <v>77.137</v>
      </c>
      <c r="BF773" t="n">
        <v>8.9176</v>
      </c>
      <c r="BG773" t="n">
        <v>0.77</v>
      </c>
      <c r="BH773" t="n">
        <v>5962.380796939026</v>
      </c>
      <c r="BI773" t="n">
        <v>0.9846245412161493</v>
      </c>
      <c r="BJ773" t="n">
        <v>5870.7065</v>
      </c>
    </row>
    <row r="774">
      <c r="A774" t="n">
        <v>2328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SAN_JUAN_LAP</t>
        </is>
      </c>
      <c r="F774" t="inlineStr">
        <is>
          <t>SUM_CGED_N_C</t>
        </is>
      </c>
      <c r="G774" t="inlineStr">
        <is>
          <t>C</t>
        </is>
      </c>
      <c r="H774" t="inlineStr">
        <is>
          <t>CGE_DISTRIBUCION</t>
        </is>
      </c>
      <c r="I774" t="inlineStr">
        <is>
          <t>CGEDMARIRMREC</t>
        </is>
      </c>
      <c r="J774" t="inlineStr">
        <is>
          <t>MARISCAL</t>
        </is>
      </c>
      <c r="K774" t="n">
        <v>-45705.81399025</v>
      </c>
      <c r="L774" t="inlineStr">
        <is>
          <t>MARISCAL</t>
        </is>
      </c>
      <c r="M774" t="inlineStr">
        <is>
          <t>CERRO NAVIA</t>
        </is>
      </c>
      <c r="N774" t="n">
        <v>0.16909104299465</v>
      </c>
      <c r="O774" t="n">
        <v>7728.443759</v>
      </c>
      <c r="P774" t="inlineStr">
        <is>
          <t>BS2C</t>
        </is>
      </c>
      <c r="Q774" t="n">
        <v>2</v>
      </c>
      <c r="W774" t="n">
        <v>2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CERRO NAVIA 220</t>
        </is>
      </c>
      <c r="AE774" t="n">
        <v>100.646</v>
      </c>
      <c r="AF774" t="n">
        <v>1.080821157758461</v>
      </c>
      <c r="AG774" t="n">
        <v>108.7803262437581</v>
      </c>
      <c r="AH774" t="n">
        <v>779.3099999999999</v>
      </c>
      <c r="AI774" t="n">
        <v>0.879</v>
      </c>
      <c r="AJ774" t="n">
        <v>74.51599092357533</v>
      </c>
      <c r="AK774" t="n">
        <v>1.0036</v>
      </c>
      <c r="AL774" t="n">
        <v>74.78400000000001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0.9900166389351082</v>
      </c>
      <c r="AR774" t="n">
        <v>5978.7531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CERRO NAVIA 220</t>
        </is>
      </c>
      <c r="AX774" t="n">
        <v>100.646</v>
      </c>
      <c r="AY774" t="n">
        <v>1.083385174100913</v>
      </c>
      <c r="AZ774" t="n">
        <v>109.0383842325605</v>
      </c>
      <c r="BA774" t="n">
        <v>801.49</v>
      </c>
      <c r="BB774" t="n">
        <v>0.905</v>
      </c>
      <c r="BC774" t="n">
        <v>79.09082299359218</v>
      </c>
      <c r="BD774" t="n">
        <v>0.9953</v>
      </c>
      <c r="BE774" t="n">
        <v>78.71899999999999</v>
      </c>
      <c r="BF774" t="n">
        <v>8.9176</v>
      </c>
      <c r="BG774" t="n">
        <v>0.77</v>
      </c>
      <c r="BH774" t="n">
        <v>5962.380796939026</v>
      </c>
      <c r="BI774" t="n">
        <v>0.9890378780463932</v>
      </c>
      <c r="BJ774" t="n">
        <v>5897.0205</v>
      </c>
    </row>
    <row r="775">
      <c r="A775" t="n">
        <v>2330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SAN_JUAN_LAP</t>
        </is>
      </c>
      <c r="F775" t="inlineStr">
        <is>
          <t>SUM_CGED_N_C</t>
        </is>
      </c>
      <c r="G775" t="inlineStr">
        <is>
          <t>C</t>
        </is>
      </c>
      <c r="H775" t="inlineStr">
        <is>
          <t>CGE_DISTRIBUCION</t>
        </is>
      </c>
      <c r="I775" t="inlineStr">
        <is>
          <t>CGEDMARIRMREC</t>
        </is>
      </c>
      <c r="J775" t="inlineStr">
        <is>
          <t>MARISCAL</t>
        </is>
      </c>
      <c r="K775" t="n">
        <v>-45705.81399025</v>
      </c>
      <c r="L775" t="inlineStr">
        <is>
          <t>MARISCAL</t>
        </is>
      </c>
      <c r="M775" t="inlineStr">
        <is>
          <t>CHENA</t>
        </is>
      </c>
      <c r="N775" t="n">
        <v>0.16549422742928</v>
      </c>
      <c r="O775" t="n">
        <v>7564.048375</v>
      </c>
      <c r="P775" t="inlineStr">
        <is>
          <t>BS2C</t>
        </is>
      </c>
      <c r="Q775" t="n">
        <v>2</v>
      </c>
      <c r="W775" t="n">
        <v>2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CHENA 220</t>
        </is>
      </c>
      <c r="AE775" t="n">
        <v>100.646</v>
      </c>
      <c r="AF775" t="n">
        <v>1.080821157758461</v>
      </c>
      <c r="AG775" t="n">
        <v>108.7803262437581</v>
      </c>
      <c r="AH775" t="n">
        <v>779.3099999999999</v>
      </c>
      <c r="AI775" t="n">
        <v>0.879</v>
      </c>
      <c r="AJ775" t="n">
        <v>74.51599092357533</v>
      </c>
      <c r="AK775" t="n">
        <v>0.9927</v>
      </c>
      <c r="AL775" t="n">
        <v>73.97199999999999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0.9931372549019607</v>
      </c>
      <c r="AR775" t="n">
        <v>5997.5986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CHENA 220</t>
        </is>
      </c>
      <c r="AX775" t="n">
        <v>100.646</v>
      </c>
      <c r="AY775" t="n">
        <v>1.083385174100913</v>
      </c>
      <c r="AZ775" t="n">
        <v>109.0383842325605</v>
      </c>
      <c r="BA775" t="n">
        <v>801.49</v>
      </c>
      <c r="BB775" t="n">
        <v>0.905</v>
      </c>
      <c r="BC775" t="n">
        <v>79.09082299359218</v>
      </c>
      <c r="BD775" t="n">
        <v>0.9893</v>
      </c>
      <c r="BE775" t="n">
        <v>78.245</v>
      </c>
      <c r="BF775" t="n">
        <v>8.9176</v>
      </c>
      <c r="BG775" t="n">
        <v>0.77</v>
      </c>
      <c r="BH775" t="n">
        <v>5962.380796939026</v>
      </c>
      <c r="BI775" t="n">
        <v>0.9908823529411764</v>
      </c>
      <c r="BJ775" t="n">
        <v>5908.0179</v>
      </c>
    </row>
    <row r="776">
      <c r="A776" t="n">
        <v>2332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SAN_JUAN_LAP</t>
        </is>
      </c>
      <c r="F776" t="inlineStr">
        <is>
          <t>SUM_CGED_N_C</t>
        </is>
      </c>
      <c r="G776" t="inlineStr">
        <is>
          <t>C</t>
        </is>
      </c>
      <c r="H776" t="inlineStr">
        <is>
          <t>CGE_DISTRIBUCION</t>
        </is>
      </c>
      <c r="I776" t="inlineStr">
        <is>
          <t>CGEDMARIRMREC</t>
        </is>
      </c>
      <c r="J776" t="inlineStr">
        <is>
          <t>MARISCAL</t>
        </is>
      </c>
      <c r="K776" t="n">
        <v>-45705.81399025</v>
      </c>
      <c r="L776" t="inlineStr">
        <is>
          <t>MARISCAL</t>
        </is>
      </c>
      <c r="M776" t="inlineStr">
        <is>
          <t>POLPAICO</t>
        </is>
      </c>
      <c r="N776" t="n">
        <v>0.13643856025109</v>
      </c>
      <c r="O776" t="n">
        <v>6236.035456</v>
      </c>
      <c r="P776" t="inlineStr">
        <is>
          <t>BS2C</t>
        </is>
      </c>
      <c r="Q776" t="n">
        <v>2</v>
      </c>
      <c r="W776" t="n">
        <v>2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POLPAICO 220</t>
        </is>
      </c>
      <c r="AE776" t="n">
        <v>100.646</v>
      </c>
      <c r="AF776" t="n">
        <v>1.080821157758461</v>
      </c>
      <c r="AG776" t="n">
        <v>108.7803262437581</v>
      </c>
      <c r="AH776" t="n">
        <v>779.3099999999999</v>
      </c>
      <c r="AI776" t="n">
        <v>0.879</v>
      </c>
      <c r="AJ776" t="n">
        <v>74.51599092357533</v>
      </c>
      <c r="AK776" t="n">
        <v>1</v>
      </c>
      <c r="AL776" t="n">
        <v>74.51600000000001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</v>
      </c>
      <c r="AR776" t="n">
        <v>6039.043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POLPAICO 220</t>
        </is>
      </c>
      <c r="AX776" t="n">
        <v>100.646</v>
      </c>
      <c r="AY776" t="n">
        <v>1.083385174100913</v>
      </c>
      <c r="AZ776" t="n">
        <v>109.0383842325605</v>
      </c>
      <c r="BA776" t="n">
        <v>801.49</v>
      </c>
      <c r="BB776" t="n">
        <v>0.905</v>
      </c>
      <c r="BC776" t="n">
        <v>79.09082299359218</v>
      </c>
      <c r="BD776" t="n">
        <v>1</v>
      </c>
      <c r="BE776" t="n">
        <v>79.09099999999999</v>
      </c>
      <c r="BF776" t="n">
        <v>8.9176</v>
      </c>
      <c r="BG776" t="n">
        <v>0.77</v>
      </c>
      <c r="BH776" t="n">
        <v>5962.380796939026</v>
      </c>
      <c r="BI776" t="n">
        <v>1</v>
      </c>
      <c r="BJ776" t="n">
        <v>5962.3808</v>
      </c>
    </row>
    <row r="777">
      <c r="A777" t="n">
        <v>2334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SAN_JUAN_LAP</t>
        </is>
      </c>
      <c r="F777" t="inlineStr">
        <is>
          <t>SUM_CGED_N_C</t>
        </is>
      </c>
      <c r="G777" t="inlineStr">
        <is>
          <t>C</t>
        </is>
      </c>
      <c r="H777" t="inlineStr">
        <is>
          <t>CGE_DISTRIBUCION</t>
        </is>
      </c>
      <c r="I777" t="inlineStr">
        <is>
          <t>CGEDMARIRMREC</t>
        </is>
      </c>
      <c r="J777" t="inlineStr">
        <is>
          <t>MARISCAL</t>
        </is>
      </c>
      <c r="K777" t="n">
        <v>-45705.81399025</v>
      </c>
      <c r="L777" t="inlineStr">
        <is>
          <t>MARISCAL</t>
        </is>
      </c>
      <c r="M777" t="inlineStr">
        <is>
          <t>QUILLOTA</t>
        </is>
      </c>
      <c r="N777" t="n">
        <v>0.00033076532022</v>
      </c>
      <c r="O777" t="n">
        <v>15.117898</v>
      </c>
      <c r="P777" t="inlineStr">
        <is>
          <t>BS2C</t>
        </is>
      </c>
      <c r="Q777" t="n">
        <v>2</v>
      </c>
      <c r="W777" t="n">
        <v>2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QUILLOTA 220</t>
        </is>
      </c>
      <c r="AE777" t="n">
        <v>100.646</v>
      </c>
      <c r="AF777" t="n">
        <v>1.080821157758461</v>
      </c>
      <c r="AG777" t="n">
        <v>108.7803262437581</v>
      </c>
      <c r="AH777" t="n">
        <v>779.3099999999999</v>
      </c>
      <c r="AI777" t="n">
        <v>0.879</v>
      </c>
      <c r="AJ777" t="n">
        <v>74.51599092357533</v>
      </c>
      <c r="AK777" t="n">
        <v>1.0097</v>
      </c>
      <c r="AL777" t="n">
        <v>75.239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1.02765397082658</v>
      </c>
      <c r="AR777" t="n">
        <v>6206.0465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QUILLOTA 220</t>
        </is>
      </c>
      <c r="AX777" t="n">
        <v>100.646</v>
      </c>
      <c r="AY777" t="n">
        <v>1.083385174100913</v>
      </c>
      <c r="AZ777" t="n">
        <v>109.0383842325605</v>
      </c>
      <c r="BA777" t="n">
        <v>801.49</v>
      </c>
      <c r="BB777" t="n">
        <v>0.905</v>
      </c>
      <c r="BC777" t="n">
        <v>79.09082299359218</v>
      </c>
      <c r="BD777" t="n">
        <v>1.0154</v>
      </c>
      <c r="BE777" t="n">
        <v>80.309</v>
      </c>
      <c r="BF777" t="n">
        <v>8.9176</v>
      </c>
      <c r="BG777" t="n">
        <v>0.77</v>
      </c>
      <c r="BH777" t="n">
        <v>5962.380796939026</v>
      </c>
      <c r="BI777" t="n">
        <v>1.01509319286872</v>
      </c>
      <c r="BJ777" t="n">
        <v>6052.3722</v>
      </c>
    </row>
    <row r="778">
      <c r="A778" t="n">
        <v>2511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SAN_JUAN_LAP</t>
        </is>
      </c>
      <c r="F778" t="inlineStr">
        <is>
          <t>SUM_CGED_N_C</t>
        </is>
      </c>
      <c r="G778" t="inlineStr">
        <is>
          <t>C</t>
        </is>
      </c>
      <c r="H778" t="inlineStr">
        <is>
          <t>CGE_DISTRIBUCION</t>
        </is>
      </c>
      <c r="I778" t="inlineStr">
        <is>
          <t>CGEDPTEARMREC</t>
        </is>
      </c>
      <c r="J778" t="inlineStr">
        <is>
          <t>P.ALTO</t>
        </is>
      </c>
      <c r="K778" t="n">
        <v>-17407.07426929</v>
      </c>
      <c r="L778" t="inlineStr">
        <is>
          <t>PUENTE ALTO</t>
        </is>
      </c>
      <c r="M778" t="inlineStr">
        <is>
          <t>ALTO JAHUEL</t>
        </is>
      </c>
      <c r="N778" t="n">
        <v>0.47942546746253</v>
      </c>
      <c r="O778" t="n">
        <v>8345.394719</v>
      </c>
      <c r="P778" t="inlineStr">
        <is>
          <t>BS2C</t>
        </is>
      </c>
      <c r="Q778" t="n">
        <v>2</v>
      </c>
      <c r="W778" t="n">
        <v>2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ALTO JAHUEL 220</t>
        </is>
      </c>
      <c r="AE778" t="n">
        <v>100.646</v>
      </c>
      <c r="AF778" t="n">
        <v>1.080821157758461</v>
      </c>
      <c r="AG778" t="n">
        <v>108.7803262437581</v>
      </c>
      <c r="AH778" t="n">
        <v>779.3099999999999</v>
      </c>
      <c r="AI778" t="n">
        <v>0.879</v>
      </c>
      <c r="AJ778" t="n">
        <v>74.51599092357533</v>
      </c>
      <c r="AK778" t="n">
        <v>0.976</v>
      </c>
      <c r="AL778" t="n">
        <v>72.72799999999999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0.9955361571272692</v>
      </c>
      <c r="AR778" t="n">
        <v>6012.0857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ALTO JAHUEL 220</t>
        </is>
      </c>
      <c r="AX778" t="n">
        <v>100.646</v>
      </c>
      <c r="AY778" t="n">
        <v>1.083385174100913</v>
      </c>
      <c r="AZ778" t="n">
        <v>109.0383842325605</v>
      </c>
      <c r="BA778" t="n">
        <v>801.49</v>
      </c>
      <c r="BB778" t="n">
        <v>0.905</v>
      </c>
      <c r="BC778" t="n">
        <v>79.09082299359218</v>
      </c>
      <c r="BD778" t="n">
        <v>0.9752999999999999</v>
      </c>
      <c r="BE778" t="n">
        <v>77.137</v>
      </c>
      <c r="BF778" t="n">
        <v>8.9176</v>
      </c>
      <c r="BG778" t="n">
        <v>0.77</v>
      </c>
      <c r="BH778" t="n">
        <v>5962.380796939026</v>
      </c>
      <c r="BI778" t="n">
        <v>0.9846245412161493</v>
      </c>
      <c r="BJ778" t="n">
        <v>5870.7065</v>
      </c>
    </row>
    <row r="779">
      <c r="A779" t="n">
        <v>2513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SAN_JUAN_LAP</t>
        </is>
      </c>
      <c r="F779" t="inlineStr">
        <is>
          <t>SUM_CGED_N_C</t>
        </is>
      </c>
      <c r="G779" t="inlineStr">
        <is>
          <t>C</t>
        </is>
      </c>
      <c r="H779" t="inlineStr">
        <is>
          <t>CGE_DISTRIBUCION</t>
        </is>
      </c>
      <c r="I779" t="inlineStr">
        <is>
          <t>CGEDPTEARMREC</t>
        </is>
      </c>
      <c r="J779" t="inlineStr">
        <is>
          <t>P.ALTO</t>
        </is>
      </c>
      <c r="K779" t="n">
        <v>-17407.07426929</v>
      </c>
      <c r="L779" t="inlineStr">
        <is>
          <t>PUENTE ALTO</t>
        </is>
      </c>
      <c r="M779" t="inlineStr">
        <is>
          <t>CERRO NAVIA</t>
        </is>
      </c>
      <c r="N779" t="n">
        <v>0.19633406892894</v>
      </c>
      <c r="O779" t="n">
        <v>3417.601719</v>
      </c>
      <c r="P779" t="inlineStr">
        <is>
          <t>BS2C</t>
        </is>
      </c>
      <c r="Q779" t="n">
        <v>2</v>
      </c>
      <c r="W779" t="n">
        <v>2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CERRO NAVIA 220</t>
        </is>
      </c>
      <c r="AE779" t="n">
        <v>100.646</v>
      </c>
      <c r="AF779" t="n">
        <v>1.080821157758461</v>
      </c>
      <c r="AG779" t="n">
        <v>108.7803262437581</v>
      </c>
      <c r="AH779" t="n">
        <v>779.3099999999999</v>
      </c>
      <c r="AI779" t="n">
        <v>0.879</v>
      </c>
      <c r="AJ779" t="n">
        <v>74.51599092357533</v>
      </c>
      <c r="AK779" t="n">
        <v>1.0036</v>
      </c>
      <c r="AL779" t="n">
        <v>74.78400000000001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0.9900166389351082</v>
      </c>
      <c r="AR779" t="n">
        <v>5978.7531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CERRO NAVIA 220</t>
        </is>
      </c>
      <c r="AX779" t="n">
        <v>100.646</v>
      </c>
      <c r="AY779" t="n">
        <v>1.083385174100913</v>
      </c>
      <c r="AZ779" t="n">
        <v>109.0383842325605</v>
      </c>
      <c r="BA779" t="n">
        <v>801.49</v>
      </c>
      <c r="BB779" t="n">
        <v>0.905</v>
      </c>
      <c r="BC779" t="n">
        <v>79.09082299359218</v>
      </c>
      <c r="BD779" t="n">
        <v>0.9953</v>
      </c>
      <c r="BE779" t="n">
        <v>78.71899999999999</v>
      </c>
      <c r="BF779" t="n">
        <v>8.9176</v>
      </c>
      <c r="BG779" t="n">
        <v>0.77</v>
      </c>
      <c r="BH779" t="n">
        <v>5962.380796939026</v>
      </c>
      <c r="BI779" t="n">
        <v>0.9890378780463932</v>
      </c>
      <c r="BJ779" t="n">
        <v>5897.0205</v>
      </c>
    </row>
    <row r="780">
      <c r="A780" t="n">
        <v>2515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SAN_JUAN_LAP</t>
        </is>
      </c>
      <c r="F780" t="inlineStr">
        <is>
          <t>SUM_CGED_N_C</t>
        </is>
      </c>
      <c r="G780" t="inlineStr">
        <is>
          <t>C</t>
        </is>
      </c>
      <c r="H780" t="inlineStr">
        <is>
          <t>CGE_DISTRIBUCION</t>
        </is>
      </c>
      <c r="I780" t="inlineStr">
        <is>
          <t>CGEDPTEARMREC</t>
        </is>
      </c>
      <c r="J780" t="inlineStr">
        <is>
          <t>P.ALTO</t>
        </is>
      </c>
      <c r="K780" t="n">
        <v>-17407.07426929</v>
      </c>
      <c r="L780" t="inlineStr">
        <is>
          <t>PUENTE ALTO</t>
        </is>
      </c>
      <c r="M780" t="inlineStr">
        <is>
          <t>CHENA</t>
        </is>
      </c>
      <c r="N780" t="n">
        <v>0.18022957546229</v>
      </c>
      <c r="O780" t="n">
        <v>3137.269606</v>
      </c>
      <c r="P780" t="inlineStr">
        <is>
          <t>BS2C</t>
        </is>
      </c>
      <c r="Q780" t="n">
        <v>2</v>
      </c>
      <c r="W780" t="n">
        <v>2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CHENA 220</t>
        </is>
      </c>
      <c r="AE780" t="n">
        <v>100.646</v>
      </c>
      <c r="AF780" t="n">
        <v>1.080821157758461</v>
      </c>
      <c r="AG780" t="n">
        <v>108.7803262437581</v>
      </c>
      <c r="AH780" t="n">
        <v>779.3099999999999</v>
      </c>
      <c r="AI780" t="n">
        <v>0.879</v>
      </c>
      <c r="AJ780" t="n">
        <v>74.51599092357533</v>
      </c>
      <c r="AK780" t="n">
        <v>0.9927</v>
      </c>
      <c r="AL780" t="n">
        <v>73.97199999999999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0.9931372549019607</v>
      </c>
      <c r="AR780" t="n">
        <v>5997.5986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CHENA 220</t>
        </is>
      </c>
      <c r="AX780" t="n">
        <v>100.646</v>
      </c>
      <c r="AY780" t="n">
        <v>1.083385174100913</v>
      </c>
      <c r="AZ780" t="n">
        <v>109.0383842325605</v>
      </c>
      <c r="BA780" t="n">
        <v>801.49</v>
      </c>
      <c r="BB780" t="n">
        <v>0.905</v>
      </c>
      <c r="BC780" t="n">
        <v>79.09082299359218</v>
      </c>
      <c r="BD780" t="n">
        <v>0.9893</v>
      </c>
      <c r="BE780" t="n">
        <v>78.245</v>
      </c>
      <c r="BF780" t="n">
        <v>8.9176</v>
      </c>
      <c r="BG780" t="n">
        <v>0.77</v>
      </c>
      <c r="BH780" t="n">
        <v>5962.380796939026</v>
      </c>
      <c r="BI780" t="n">
        <v>0.9908823529411764</v>
      </c>
      <c r="BJ780" t="n">
        <v>5908.0179</v>
      </c>
    </row>
    <row r="781">
      <c r="A781" t="n">
        <v>2517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SAN_JUAN_LAP</t>
        </is>
      </c>
      <c r="F781" t="inlineStr">
        <is>
          <t>SUM_CGED_N_C</t>
        </is>
      </c>
      <c r="G781" t="inlineStr">
        <is>
          <t>C</t>
        </is>
      </c>
      <c r="H781" t="inlineStr">
        <is>
          <t>CGE_DISTRIBUCION</t>
        </is>
      </c>
      <c r="I781" t="inlineStr">
        <is>
          <t>CGEDPTEARMREC</t>
        </is>
      </c>
      <c r="J781" t="inlineStr">
        <is>
          <t>P.ALTO</t>
        </is>
      </c>
      <c r="K781" t="n">
        <v>-17407.07426929</v>
      </c>
      <c r="L781" t="inlineStr">
        <is>
          <t>PUENTE ALTO</t>
        </is>
      </c>
      <c r="M781" t="inlineStr">
        <is>
          <t>POLPAICO</t>
        </is>
      </c>
      <c r="N781" t="n">
        <v>0.15806680720659</v>
      </c>
      <c r="O781" t="n">
        <v>2751.480653</v>
      </c>
      <c r="P781" t="inlineStr">
        <is>
          <t>BS2C</t>
        </is>
      </c>
      <c r="Q781" t="n">
        <v>2</v>
      </c>
      <c r="W781" t="n">
        <v>2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POLPAICO 220</t>
        </is>
      </c>
      <c r="AE781" t="n">
        <v>100.646</v>
      </c>
      <c r="AF781" t="n">
        <v>1.080821157758461</v>
      </c>
      <c r="AG781" t="n">
        <v>108.7803262437581</v>
      </c>
      <c r="AH781" t="n">
        <v>779.3099999999999</v>
      </c>
      <c r="AI781" t="n">
        <v>0.879</v>
      </c>
      <c r="AJ781" t="n">
        <v>74.51599092357533</v>
      </c>
      <c r="AK781" t="n">
        <v>1</v>
      </c>
      <c r="AL781" t="n">
        <v>74.51600000000001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1</v>
      </c>
      <c r="AR781" t="n">
        <v>6039.043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POLPAICO 220</t>
        </is>
      </c>
      <c r="AX781" t="n">
        <v>100.646</v>
      </c>
      <c r="AY781" t="n">
        <v>1.083385174100913</v>
      </c>
      <c r="AZ781" t="n">
        <v>109.0383842325605</v>
      </c>
      <c r="BA781" t="n">
        <v>801.49</v>
      </c>
      <c r="BB781" t="n">
        <v>0.905</v>
      </c>
      <c r="BC781" t="n">
        <v>79.09082299359218</v>
      </c>
      <c r="BD781" t="n">
        <v>1</v>
      </c>
      <c r="BE781" t="n">
        <v>79.09099999999999</v>
      </c>
      <c r="BF781" t="n">
        <v>8.9176</v>
      </c>
      <c r="BG781" t="n">
        <v>0.77</v>
      </c>
      <c r="BH781" t="n">
        <v>5962.380796939026</v>
      </c>
      <c r="BI781" t="n">
        <v>1</v>
      </c>
      <c r="BJ781" t="n">
        <v>5962.3808</v>
      </c>
    </row>
    <row r="782">
      <c r="A782" t="n">
        <v>2519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SAN_JUAN_LAP</t>
        </is>
      </c>
      <c r="F782" t="inlineStr">
        <is>
          <t>SUM_CGED_N_C</t>
        </is>
      </c>
      <c r="G782" t="inlineStr">
        <is>
          <t>C</t>
        </is>
      </c>
      <c r="H782" t="inlineStr">
        <is>
          <t>CGE_DISTRIBUCION</t>
        </is>
      </c>
      <c r="I782" t="inlineStr">
        <is>
          <t>CGEDPTEARMREC</t>
        </is>
      </c>
      <c r="J782" t="inlineStr">
        <is>
          <t>P.ALTO</t>
        </is>
      </c>
      <c r="K782" t="n">
        <v>-17407.07426929</v>
      </c>
      <c r="L782" t="inlineStr">
        <is>
          <t>PUENTE ALTO</t>
        </is>
      </c>
      <c r="M782" t="inlineStr">
        <is>
          <t>QUILLOTA</t>
        </is>
      </c>
      <c r="N782" t="n">
        <v>0.00052325762944</v>
      </c>
      <c r="O782" t="n">
        <v>9.108383999999999</v>
      </c>
      <c r="P782" t="inlineStr">
        <is>
          <t>BS2C</t>
        </is>
      </c>
      <c r="Q782" t="n">
        <v>2</v>
      </c>
      <c r="W782" t="n">
        <v>2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QUILLOTA 220</t>
        </is>
      </c>
      <c r="AE782" t="n">
        <v>100.646</v>
      </c>
      <c r="AF782" t="n">
        <v>1.080821157758461</v>
      </c>
      <c r="AG782" t="n">
        <v>108.7803262437581</v>
      </c>
      <c r="AH782" t="n">
        <v>779.3099999999999</v>
      </c>
      <c r="AI782" t="n">
        <v>0.879</v>
      </c>
      <c r="AJ782" t="n">
        <v>74.51599092357533</v>
      </c>
      <c r="AK782" t="n">
        <v>1.0097</v>
      </c>
      <c r="AL782" t="n">
        <v>75.239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1.02765397082658</v>
      </c>
      <c r="AR782" t="n">
        <v>6206.0465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QUILLOTA 220</t>
        </is>
      </c>
      <c r="AX782" t="n">
        <v>100.646</v>
      </c>
      <c r="AY782" t="n">
        <v>1.083385174100913</v>
      </c>
      <c r="AZ782" t="n">
        <v>109.0383842325605</v>
      </c>
      <c r="BA782" t="n">
        <v>801.49</v>
      </c>
      <c r="BB782" t="n">
        <v>0.905</v>
      </c>
      <c r="BC782" t="n">
        <v>79.09082299359218</v>
      </c>
      <c r="BD782" t="n">
        <v>1.0154</v>
      </c>
      <c r="BE782" t="n">
        <v>80.309</v>
      </c>
      <c r="BF782" t="n">
        <v>8.9176</v>
      </c>
      <c r="BG782" t="n">
        <v>0.77</v>
      </c>
      <c r="BH782" t="n">
        <v>5962.380796939026</v>
      </c>
      <c r="BI782" t="n">
        <v>1.01509319286872</v>
      </c>
      <c r="BJ782" t="n">
        <v>6052.3722</v>
      </c>
    </row>
    <row r="783">
      <c r="A783" t="n">
        <v>1346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SAN_JUAN_LAP</t>
        </is>
      </c>
      <c r="F783" t="inlineStr">
        <is>
          <t>SUM_CGED_N_C</t>
        </is>
      </c>
      <c r="G783" t="inlineStr">
        <is>
          <t>C</t>
        </is>
      </c>
      <c r="H783" t="inlineStr">
        <is>
          <t>CGE_DISTRIBUCION</t>
        </is>
      </c>
      <c r="I783" t="inlineStr">
        <is>
          <t>CGEDP.HURTADC</t>
        </is>
      </c>
      <c r="J783" t="inlineStr">
        <is>
          <t>P.HURTADO</t>
        </is>
      </c>
      <c r="K783" t="n">
        <v>-10527.24167551</v>
      </c>
      <c r="L783" t="inlineStr">
        <is>
          <t>PADRE HURTADO 12</t>
        </is>
      </c>
      <c r="M783" t="inlineStr">
        <is>
          <t>ALTO JAHUEL</t>
        </is>
      </c>
      <c r="N783" t="n">
        <v>0.30081368837684</v>
      </c>
      <c r="O783" t="n">
        <v>3166.738397</v>
      </c>
      <c r="P783" t="inlineStr">
        <is>
          <t>BS2C</t>
        </is>
      </c>
      <c r="Q783" t="n">
        <v>2</v>
      </c>
      <c r="W783" t="n">
        <v>2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ALTO JAHUEL 220</t>
        </is>
      </c>
      <c r="AE783" t="n">
        <v>100.646</v>
      </c>
      <c r="AF783" t="n">
        <v>1.080821157758461</v>
      </c>
      <c r="AG783" t="n">
        <v>108.7803262437581</v>
      </c>
      <c r="AH783" t="n">
        <v>779.3099999999999</v>
      </c>
      <c r="AI783" t="n">
        <v>0.879</v>
      </c>
      <c r="AJ783" t="n">
        <v>74.51599092357533</v>
      </c>
      <c r="AK783" t="n">
        <v>0.976</v>
      </c>
      <c r="AL783" t="n">
        <v>72.72799999999999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0.9955361571272692</v>
      </c>
      <c r="AR783" t="n">
        <v>6012.0857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ALTO JAHUEL 220</t>
        </is>
      </c>
      <c r="AX783" t="n">
        <v>100.646</v>
      </c>
      <c r="AY783" t="n">
        <v>1.083385174100913</v>
      </c>
      <c r="AZ783" t="n">
        <v>109.0383842325605</v>
      </c>
      <c r="BA783" t="n">
        <v>801.49</v>
      </c>
      <c r="BB783" t="n">
        <v>0.905</v>
      </c>
      <c r="BC783" t="n">
        <v>79.09082299359218</v>
      </c>
      <c r="BD783" t="n">
        <v>0.9752999999999999</v>
      </c>
      <c r="BE783" t="n">
        <v>77.137</v>
      </c>
      <c r="BF783" t="n">
        <v>8.9176</v>
      </c>
      <c r="BG783" t="n">
        <v>0.77</v>
      </c>
      <c r="BH783" t="n">
        <v>5962.380796939026</v>
      </c>
      <c r="BI783" t="n">
        <v>0.9846245412161493</v>
      </c>
      <c r="BJ783" t="n">
        <v>5870.7065</v>
      </c>
    </row>
    <row r="784">
      <c r="A784" t="n">
        <v>1348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SAN_JUAN_LAP</t>
        </is>
      </c>
      <c r="F784" t="inlineStr">
        <is>
          <t>SUM_CGED_N_C</t>
        </is>
      </c>
      <c r="G784" t="inlineStr">
        <is>
          <t>C</t>
        </is>
      </c>
      <c r="H784" t="inlineStr">
        <is>
          <t>CGE_DISTRIBUCION</t>
        </is>
      </c>
      <c r="I784" t="inlineStr">
        <is>
          <t>CGEDP.HURTADC</t>
        </is>
      </c>
      <c r="J784" t="inlineStr">
        <is>
          <t>P.HURTADO</t>
        </is>
      </c>
      <c r="K784" t="n">
        <v>-10527.24167551</v>
      </c>
      <c r="L784" t="inlineStr">
        <is>
          <t>PADRE HURTADO 12</t>
        </is>
      </c>
      <c r="M784" t="inlineStr">
        <is>
          <t>CERRO NAVIA</t>
        </is>
      </c>
      <c r="N784" t="n">
        <v>0.29934457207924</v>
      </c>
      <c r="O784" t="n">
        <v>3151.272655</v>
      </c>
      <c r="P784" t="inlineStr">
        <is>
          <t>BS2C</t>
        </is>
      </c>
      <c r="Q784" t="n">
        <v>2</v>
      </c>
      <c r="W784" t="n">
        <v>2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CERRO NAVIA 220</t>
        </is>
      </c>
      <c r="AE784" t="n">
        <v>100.646</v>
      </c>
      <c r="AF784" t="n">
        <v>1.080821157758461</v>
      </c>
      <c r="AG784" t="n">
        <v>108.7803262437581</v>
      </c>
      <c r="AH784" t="n">
        <v>779.3099999999999</v>
      </c>
      <c r="AI784" t="n">
        <v>0.879</v>
      </c>
      <c r="AJ784" t="n">
        <v>74.51599092357533</v>
      </c>
      <c r="AK784" t="n">
        <v>1.0036</v>
      </c>
      <c r="AL784" t="n">
        <v>74.78400000000001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0.9900166389351082</v>
      </c>
      <c r="AR784" t="n">
        <v>5978.7531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CERRO NAVIA 220</t>
        </is>
      </c>
      <c r="AX784" t="n">
        <v>100.646</v>
      </c>
      <c r="AY784" t="n">
        <v>1.083385174100913</v>
      </c>
      <c r="AZ784" t="n">
        <v>109.0383842325605</v>
      </c>
      <c r="BA784" t="n">
        <v>801.49</v>
      </c>
      <c r="BB784" t="n">
        <v>0.905</v>
      </c>
      <c r="BC784" t="n">
        <v>79.09082299359218</v>
      </c>
      <c r="BD784" t="n">
        <v>0.9953</v>
      </c>
      <c r="BE784" t="n">
        <v>78.71899999999999</v>
      </c>
      <c r="BF784" t="n">
        <v>8.9176</v>
      </c>
      <c r="BG784" t="n">
        <v>0.77</v>
      </c>
      <c r="BH784" t="n">
        <v>5962.380796939026</v>
      </c>
      <c r="BI784" t="n">
        <v>0.9890378780463932</v>
      </c>
      <c r="BJ784" t="n">
        <v>5897.0205</v>
      </c>
    </row>
    <row r="785">
      <c r="A785" t="n">
        <v>1350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SAN_JUAN_LAP</t>
        </is>
      </c>
      <c r="F785" t="inlineStr">
        <is>
          <t>SUM_CGED_N_C</t>
        </is>
      </c>
      <c r="G785" t="inlineStr">
        <is>
          <t>C</t>
        </is>
      </c>
      <c r="H785" t="inlineStr">
        <is>
          <t>CGE_DISTRIBUCION</t>
        </is>
      </c>
      <c r="I785" t="inlineStr">
        <is>
          <t>CGEDP.HURTADC</t>
        </is>
      </c>
      <c r="J785" t="inlineStr">
        <is>
          <t>P.HURTADO</t>
        </is>
      </c>
      <c r="K785" t="n">
        <v>-10527.24167551</v>
      </c>
      <c r="L785" t="inlineStr">
        <is>
          <t>PADRE HURTADO 12</t>
        </is>
      </c>
      <c r="M785" t="inlineStr">
        <is>
          <t>CHENA</t>
        </is>
      </c>
      <c r="N785" t="n">
        <v>0.31033223927849</v>
      </c>
      <c r="O785" t="n">
        <v>3266.942483</v>
      </c>
      <c r="P785" t="inlineStr">
        <is>
          <t>BS2C</t>
        </is>
      </c>
      <c r="Q785" t="n">
        <v>2</v>
      </c>
      <c r="W785" t="n">
        <v>2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CHENA 220</t>
        </is>
      </c>
      <c r="AE785" t="n">
        <v>100.646</v>
      </c>
      <c r="AF785" t="n">
        <v>1.080821157758461</v>
      </c>
      <c r="AG785" t="n">
        <v>108.7803262437581</v>
      </c>
      <c r="AH785" t="n">
        <v>779.3099999999999</v>
      </c>
      <c r="AI785" t="n">
        <v>0.879</v>
      </c>
      <c r="AJ785" t="n">
        <v>74.51599092357533</v>
      </c>
      <c r="AK785" t="n">
        <v>0.9927</v>
      </c>
      <c r="AL785" t="n">
        <v>73.97199999999999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0.9931372549019607</v>
      </c>
      <c r="AR785" t="n">
        <v>5997.5986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CHENA 220</t>
        </is>
      </c>
      <c r="AX785" t="n">
        <v>100.646</v>
      </c>
      <c r="AY785" t="n">
        <v>1.083385174100913</v>
      </c>
      <c r="AZ785" t="n">
        <v>109.0383842325605</v>
      </c>
      <c r="BA785" t="n">
        <v>801.49</v>
      </c>
      <c r="BB785" t="n">
        <v>0.905</v>
      </c>
      <c r="BC785" t="n">
        <v>79.09082299359218</v>
      </c>
      <c r="BD785" t="n">
        <v>0.9893</v>
      </c>
      <c r="BE785" t="n">
        <v>78.245</v>
      </c>
      <c r="BF785" t="n">
        <v>8.9176</v>
      </c>
      <c r="BG785" t="n">
        <v>0.77</v>
      </c>
      <c r="BH785" t="n">
        <v>5962.380796939026</v>
      </c>
      <c r="BI785" t="n">
        <v>0.9908823529411764</v>
      </c>
      <c r="BJ785" t="n">
        <v>5908.0179</v>
      </c>
    </row>
    <row r="786">
      <c r="A786" t="n">
        <v>1352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SAN_JUAN_LAP</t>
        </is>
      </c>
      <c r="F786" t="inlineStr">
        <is>
          <t>SUM_CGED_N_C</t>
        </is>
      </c>
      <c r="G786" t="inlineStr">
        <is>
          <t>C</t>
        </is>
      </c>
      <c r="H786" t="inlineStr">
        <is>
          <t>CGE_DISTRIBUCION</t>
        </is>
      </c>
      <c r="I786" t="inlineStr">
        <is>
          <t>CGEDP.HURTADC</t>
        </is>
      </c>
      <c r="J786" t="inlineStr">
        <is>
          <t>P.HURTADO</t>
        </is>
      </c>
      <c r="K786" t="n">
        <v>-10527.24167551</v>
      </c>
      <c r="L786" t="inlineStr">
        <is>
          <t>PADRE HURTADO 12</t>
        </is>
      </c>
      <c r="M786" t="inlineStr">
        <is>
          <t>POLPAICO</t>
        </is>
      </c>
      <c r="N786" t="n">
        <v>0.09987633874482001</v>
      </c>
      <c r="O786" t="n">
        <v>1051.422356</v>
      </c>
      <c r="P786" t="inlineStr">
        <is>
          <t>BS2C</t>
        </is>
      </c>
      <c r="Q786" t="n">
        <v>2</v>
      </c>
      <c r="W786" t="n">
        <v>2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POLPAICO 220</t>
        </is>
      </c>
      <c r="AE786" t="n">
        <v>100.646</v>
      </c>
      <c r="AF786" t="n">
        <v>1.080821157758461</v>
      </c>
      <c r="AG786" t="n">
        <v>108.7803262437581</v>
      </c>
      <c r="AH786" t="n">
        <v>779.3099999999999</v>
      </c>
      <c r="AI786" t="n">
        <v>0.879</v>
      </c>
      <c r="AJ786" t="n">
        <v>74.51599092357533</v>
      </c>
      <c r="AK786" t="n">
        <v>1</v>
      </c>
      <c r="AL786" t="n">
        <v>74.51600000000001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</v>
      </c>
      <c r="AR786" t="n">
        <v>6039.043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POLPAICO 220</t>
        </is>
      </c>
      <c r="AX786" t="n">
        <v>100.646</v>
      </c>
      <c r="AY786" t="n">
        <v>1.083385174100913</v>
      </c>
      <c r="AZ786" t="n">
        <v>109.0383842325605</v>
      </c>
      <c r="BA786" t="n">
        <v>801.49</v>
      </c>
      <c r="BB786" t="n">
        <v>0.905</v>
      </c>
      <c r="BC786" t="n">
        <v>79.09082299359218</v>
      </c>
      <c r="BD786" t="n">
        <v>1</v>
      </c>
      <c r="BE786" t="n">
        <v>79.09099999999999</v>
      </c>
      <c r="BF786" t="n">
        <v>8.9176</v>
      </c>
      <c r="BG786" t="n">
        <v>0.77</v>
      </c>
      <c r="BH786" t="n">
        <v>5962.380796939026</v>
      </c>
      <c r="BI786" t="n">
        <v>1</v>
      </c>
      <c r="BJ786" t="n">
        <v>5962.3808</v>
      </c>
    </row>
    <row r="787">
      <c r="A787" t="n">
        <v>1354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SAN_JUAN_LAP</t>
        </is>
      </c>
      <c r="F787" t="inlineStr">
        <is>
          <t>SUM_CGED_N_C</t>
        </is>
      </c>
      <c r="G787" t="inlineStr">
        <is>
          <t>C</t>
        </is>
      </c>
      <c r="H787" t="inlineStr">
        <is>
          <t>CGE_DISTRIBUCION</t>
        </is>
      </c>
      <c r="I787" t="inlineStr">
        <is>
          <t>CGEDP.HURTADC</t>
        </is>
      </c>
      <c r="J787" t="inlineStr">
        <is>
          <t>P.HURTADO</t>
        </is>
      </c>
      <c r="K787" t="n">
        <v>-10527.24167551</v>
      </c>
      <c r="L787" t="inlineStr">
        <is>
          <t>PADRE HURTADO 12</t>
        </is>
      </c>
      <c r="M787" t="inlineStr">
        <is>
          <t>QUILLOTA</t>
        </is>
      </c>
      <c r="N787" t="n">
        <v>0.00119472924047</v>
      </c>
      <c r="O787" t="n">
        <v>12.577203</v>
      </c>
      <c r="P787" t="inlineStr">
        <is>
          <t>BS2C</t>
        </is>
      </c>
      <c r="Q787" t="n">
        <v>2</v>
      </c>
      <c r="W787" t="n">
        <v>2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QUILLOTA 220</t>
        </is>
      </c>
      <c r="AE787" t="n">
        <v>100.646</v>
      </c>
      <c r="AF787" t="n">
        <v>1.080821157758461</v>
      </c>
      <c r="AG787" t="n">
        <v>108.7803262437581</v>
      </c>
      <c r="AH787" t="n">
        <v>779.3099999999999</v>
      </c>
      <c r="AI787" t="n">
        <v>0.879</v>
      </c>
      <c r="AJ787" t="n">
        <v>74.51599092357533</v>
      </c>
      <c r="AK787" t="n">
        <v>1.0097</v>
      </c>
      <c r="AL787" t="n">
        <v>75.239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1.02765397082658</v>
      </c>
      <c r="AR787" t="n">
        <v>6206.0465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QUILLOTA 220</t>
        </is>
      </c>
      <c r="AX787" t="n">
        <v>100.646</v>
      </c>
      <c r="AY787" t="n">
        <v>1.083385174100913</v>
      </c>
      <c r="AZ787" t="n">
        <v>109.0383842325605</v>
      </c>
      <c r="BA787" t="n">
        <v>801.49</v>
      </c>
      <c r="BB787" t="n">
        <v>0.905</v>
      </c>
      <c r="BC787" t="n">
        <v>79.09082299359218</v>
      </c>
      <c r="BD787" t="n">
        <v>1.0154</v>
      </c>
      <c r="BE787" t="n">
        <v>80.309</v>
      </c>
      <c r="BF787" t="n">
        <v>8.9176</v>
      </c>
      <c r="BG787" t="n">
        <v>0.77</v>
      </c>
      <c r="BH787" t="n">
        <v>5962.380796939026</v>
      </c>
      <c r="BI787" t="n">
        <v>1.01509319286872</v>
      </c>
      <c r="BJ787" t="n">
        <v>6052.3722</v>
      </c>
    </row>
    <row r="788">
      <c r="A788" t="n">
        <v>5811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SAN_JUAN_LAP</t>
        </is>
      </c>
      <c r="F788" t="inlineStr">
        <is>
          <t>SUM_CGED_N_C</t>
        </is>
      </c>
      <c r="G788" t="inlineStr">
        <is>
          <t>C</t>
        </is>
      </c>
      <c r="H788" t="inlineStr">
        <is>
          <t>CGE_DISTRIBUCION</t>
        </is>
      </c>
      <c r="I788" t="inlineStr">
        <is>
          <t>CGEDPANARMREC</t>
        </is>
      </c>
      <c r="J788" t="inlineStr">
        <is>
          <t>PANAMERICANA</t>
        </is>
      </c>
      <c r="K788" t="n">
        <v>-14069.3851217</v>
      </c>
      <c r="L788" t="inlineStr">
        <is>
          <t>PANAMERICANA</t>
        </is>
      </c>
      <c r="M788" t="inlineStr">
        <is>
          <t>ALTO JAHUEL</t>
        </is>
      </c>
      <c r="N788" t="n">
        <v>0.31105921477564</v>
      </c>
      <c r="O788" t="n">
        <v>4376.411888</v>
      </c>
      <c r="P788" t="inlineStr">
        <is>
          <t>BS2C</t>
        </is>
      </c>
      <c r="Q788" t="n">
        <v>2</v>
      </c>
      <c r="W788" t="n">
        <v>2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ALTO JAHUEL 220</t>
        </is>
      </c>
      <c r="AE788" t="n">
        <v>100.646</v>
      </c>
      <c r="AF788" t="n">
        <v>1.080821157758461</v>
      </c>
      <c r="AG788" t="n">
        <v>108.7803262437581</v>
      </c>
      <c r="AH788" t="n">
        <v>779.3099999999999</v>
      </c>
      <c r="AI788" t="n">
        <v>0.879</v>
      </c>
      <c r="AJ788" t="n">
        <v>74.51599092357533</v>
      </c>
      <c r="AK788" t="n">
        <v>0.976</v>
      </c>
      <c r="AL788" t="n">
        <v>72.72799999999999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0.9955361571272692</v>
      </c>
      <c r="AR788" t="n">
        <v>6012.0857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ALTO JAHUEL 220</t>
        </is>
      </c>
      <c r="AX788" t="n">
        <v>100.646</v>
      </c>
      <c r="AY788" t="n">
        <v>1.083385174100913</v>
      </c>
      <c r="AZ788" t="n">
        <v>109.0383842325605</v>
      </c>
      <c r="BA788" t="n">
        <v>801.49</v>
      </c>
      <c r="BB788" t="n">
        <v>0.905</v>
      </c>
      <c r="BC788" t="n">
        <v>79.09082299359218</v>
      </c>
      <c r="BD788" t="n">
        <v>0.9752999999999999</v>
      </c>
      <c r="BE788" t="n">
        <v>77.137</v>
      </c>
      <c r="BF788" t="n">
        <v>8.9176</v>
      </c>
      <c r="BG788" t="n">
        <v>0.77</v>
      </c>
      <c r="BH788" t="n">
        <v>5962.380796939026</v>
      </c>
      <c r="BI788" t="n">
        <v>0.9846245412161493</v>
      </c>
      <c r="BJ788" t="n">
        <v>5870.7065</v>
      </c>
    </row>
    <row r="789">
      <c r="A789" t="n">
        <v>5813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SAN_JUAN_LAP</t>
        </is>
      </c>
      <c r="F789" t="inlineStr">
        <is>
          <t>SUM_CGED_N_C</t>
        </is>
      </c>
      <c r="G789" t="inlineStr">
        <is>
          <t>C</t>
        </is>
      </c>
      <c r="H789" t="inlineStr">
        <is>
          <t>CGE_DISTRIBUCION</t>
        </is>
      </c>
      <c r="I789" t="inlineStr">
        <is>
          <t>CGEDPANARMREC</t>
        </is>
      </c>
      <c r="J789" t="inlineStr">
        <is>
          <t>PANAMERICANA</t>
        </is>
      </c>
      <c r="K789" t="n">
        <v>-14069.3851217</v>
      </c>
      <c r="L789" t="inlineStr">
        <is>
          <t>PANAMERICANA</t>
        </is>
      </c>
      <c r="M789" t="inlineStr">
        <is>
          <t>CERRO NAVIA</t>
        </is>
      </c>
      <c r="N789" t="n">
        <v>0.24620497477492</v>
      </c>
      <c r="O789" t="n">
        <v>3463.952609</v>
      </c>
      <c r="P789" t="inlineStr">
        <is>
          <t>BS2C</t>
        </is>
      </c>
      <c r="Q789" t="n">
        <v>2</v>
      </c>
      <c r="W789" t="n">
        <v>2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CERRO NAVIA 220</t>
        </is>
      </c>
      <c r="AE789" t="n">
        <v>100.646</v>
      </c>
      <c r="AF789" t="n">
        <v>1.080821157758461</v>
      </c>
      <c r="AG789" t="n">
        <v>108.7803262437581</v>
      </c>
      <c r="AH789" t="n">
        <v>779.3099999999999</v>
      </c>
      <c r="AI789" t="n">
        <v>0.879</v>
      </c>
      <c r="AJ789" t="n">
        <v>74.51599092357533</v>
      </c>
      <c r="AK789" t="n">
        <v>1.0036</v>
      </c>
      <c r="AL789" t="n">
        <v>74.78400000000001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0.9900166389351082</v>
      </c>
      <c r="AR789" t="n">
        <v>5978.7531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CERRO NAVIA 220</t>
        </is>
      </c>
      <c r="AX789" t="n">
        <v>100.646</v>
      </c>
      <c r="AY789" t="n">
        <v>1.083385174100913</v>
      </c>
      <c r="AZ789" t="n">
        <v>109.0383842325605</v>
      </c>
      <c r="BA789" t="n">
        <v>801.49</v>
      </c>
      <c r="BB789" t="n">
        <v>0.905</v>
      </c>
      <c r="BC789" t="n">
        <v>79.09082299359218</v>
      </c>
      <c r="BD789" t="n">
        <v>0.9953</v>
      </c>
      <c r="BE789" t="n">
        <v>78.71899999999999</v>
      </c>
      <c r="BF789" t="n">
        <v>8.9176</v>
      </c>
      <c r="BG789" t="n">
        <v>0.77</v>
      </c>
      <c r="BH789" t="n">
        <v>5962.380796939026</v>
      </c>
      <c r="BI789" t="n">
        <v>0.9890378780463932</v>
      </c>
      <c r="BJ789" t="n">
        <v>5897.0205</v>
      </c>
    </row>
    <row r="790">
      <c r="A790" t="n">
        <v>5815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SAN_JUAN_LAP</t>
        </is>
      </c>
      <c r="F790" t="inlineStr">
        <is>
          <t>SUM_CGED_N_C</t>
        </is>
      </c>
      <c r="G790" t="inlineStr">
        <is>
          <t>C</t>
        </is>
      </c>
      <c r="H790" t="inlineStr">
        <is>
          <t>CGE_DISTRIBUCION</t>
        </is>
      </c>
      <c r="I790" t="inlineStr">
        <is>
          <t>CGEDPANARMREC</t>
        </is>
      </c>
      <c r="J790" t="inlineStr">
        <is>
          <t>PANAMERICANA</t>
        </is>
      </c>
      <c r="K790" t="n">
        <v>-14069.3851217</v>
      </c>
      <c r="L790" t="inlineStr">
        <is>
          <t>PANAMERICANA</t>
        </is>
      </c>
      <c r="M790" t="inlineStr">
        <is>
          <t>CHENA</t>
        </is>
      </c>
      <c r="N790" t="n">
        <v>0.31358785907986</v>
      </c>
      <c r="O790" t="n">
        <v>4411.988359</v>
      </c>
      <c r="P790" t="inlineStr">
        <is>
          <t>BS2C</t>
        </is>
      </c>
      <c r="Q790" t="n">
        <v>2</v>
      </c>
      <c r="W790" t="n">
        <v>2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CHENA 220</t>
        </is>
      </c>
      <c r="AE790" t="n">
        <v>100.646</v>
      </c>
      <c r="AF790" t="n">
        <v>1.080821157758461</v>
      </c>
      <c r="AG790" t="n">
        <v>108.7803262437581</v>
      </c>
      <c r="AH790" t="n">
        <v>779.3099999999999</v>
      </c>
      <c r="AI790" t="n">
        <v>0.879</v>
      </c>
      <c r="AJ790" t="n">
        <v>74.51599092357533</v>
      </c>
      <c r="AK790" t="n">
        <v>0.9927</v>
      </c>
      <c r="AL790" t="n">
        <v>73.97199999999999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0.9931372549019607</v>
      </c>
      <c r="AR790" t="n">
        <v>5997.5986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CHENA 220</t>
        </is>
      </c>
      <c r="AX790" t="n">
        <v>100.646</v>
      </c>
      <c r="AY790" t="n">
        <v>1.083385174100913</v>
      </c>
      <c r="AZ790" t="n">
        <v>109.0383842325605</v>
      </c>
      <c r="BA790" t="n">
        <v>801.49</v>
      </c>
      <c r="BB790" t="n">
        <v>0.905</v>
      </c>
      <c r="BC790" t="n">
        <v>79.09082299359218</v>
      </c>
      <c r="BD790" t="n">
        <v>0.9893</v>
      </c>
      <c r="BE790" t="n">
        <v>78.245</v>
      </c>
      <c r="BF790" t="n">
        <v>8.9176</v>
      </c>
      <c r="BG790" t="n">
        <v>0.77</v>
      </c>
      <c r="BH790" t="n">
        <v>5962.380796939026</v>
      </c>
      <c r="BI790" t="n">
        <v>0.9908823529411764</v>
      </c>
      <c r="BJ790" t="n">
        <v>5908.0179</v>
      </c>
    </row>
    <row r="791">
      <c r="A791" t="n">
        <v>5817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SAN_JUAN_LAP</t>
        </is>
      </c>
      <c r="F791" t="inlineStr">
        <is>
          <t>SUM_CGED_N_C</t>
        </is>
      </c>
      <c r="G791" t="inlineStr">
        <is>
          <t>C</t>
        </is>
      </c>
      <c r="H791" t="inlineStr">
        <is>
          <t>CGE_DISTRIBUCION</t>
        </is>
      </c>
      <c r="I791" t="inlineStr">
        <is>
          <t>CGEDPANARMREC</t>
        </is>
      </c>
      <c r="J791" t="inlineStr">
        <is>
          <t>PANAMERICANA</t>
        </is>
      </c>
      <c r="K791" t="n">
        <v>-14069.3851217</v>
      </c>
      <c r="L791" t="inlineStr">
        <is>
          <t>PANAMERICANA</t>
        </is>
      </c>
      <c r="M791" t="inlineStr">
        <is>
          <t>POLPAICO</t>
        </is>
      </c>
      <c r="N791" t="n">
        <v>0.11660956517961</v>
      </c>
      <c r="O791" t="n">
        <v>1640.624881</v>
      </c>
      <c r="P791" t="inlineStr">
        <is>
          <t>BS2C</t>
        </is>
      </c>
      <c r="Q791" t="n">
        <v>2</v>
      </c>
      <c r="W791" t="n">
        <v>2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POLPAICO 220</t>
        </is>
      </c>
      <c r="AE791" t="n">
        <v>100.646</v>
      </c>
      <c r="AF791" t="n">
        <v>1.080821157758461</v>
      </c>
      <c r="AG791" t="n">
        <v>108.7803262437581</v>
      </c>
      <c r="AH791" t="n">
        <v>779.3099999999999</v>
      </c>
      <c r="AI791" t="n">
        <v>0.879</v>
      </c>
      <c r="AJ791" t="n">
        <v>74.51599092357533</v>
      </c>
      <c r="AK791" t="n">
        <v>1</v>
      </c>
      <c r="AL791" t="n">
        <v>74.51600000000001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POLPAICO 220</t>
        </is>
      </c>
      <c r="AX791" t="n">
        <v>100.646</v>
      </c>
      <c r="AY791" t="n">
        <v>1.083385174100913</v>
      </c>
      <c r="AZ791" t="n">
        <v>109.0383842325605</v>
      </c>
      <c r="BA791" t="n">
        <v>801.49</v>
      </c>
      <c r="BB791" t="n">
        <v>0.905</v>
      </c>
      <c r="BC791" t="n">
        <v>79.09082299359218</v>
      </c>
      <c r="BD791" t="n">
        <v>1</v>
      </c>
      <c r="BE791" t="n">
        <v>79.09099999999999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5819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SAN_JUAN_LAP</t>
        </is>
      </c>
      <c r="F792" t="inlineStr">
        <is>
          <t>SUM_CGED_N_C</t>
        </is>
      </c>
      <c r="G792" t="inlineStr">
        <is>
          <t>C</t>
        </is>
      </c>
      <c r="H792" t="inlineStr">
        <is>
          <t>CGE_DISTRIBUCION</t>
        </is>
      </c>
      <c r="I792" t="inlineStr">
        <is>
          <t>CGEDPANARMREC</t>
        </is>
      </c>
      <c r="J792" t="inlineStr">
        <is>
          <t>PANAMERICANA</t>
        </is>
      </c>
      <c r="K792" t="n">
        <v>-14069.3851217</v>
      </c>
      <c r="L792" t="inlineStr">
        <is>
          <t>PANAMERICANA</t>
        </is>
      </c>
      <c r="M792" t="inlineStr">
        <is>
          <t>QUILLOTA</t>
        </is>
      </c>
      <c r="N792" t="n">
        <v>0.00075189398191</v>
      </c>
      <c r="O792" t="n">
        <v>10.578686</v>
      </c>
      <c r="P792" t="inlineStr">
        <is>
          <t>BS2C</t>
        </is>
      </c>
      <c r="Q792" t="n">
        <v>2</v>
      </c>
      <c r="W792" t="n">
        <v>2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QUILLOTA 220</t>
        </is>
      </c>
      <c r="AE792" t="n">
        <v>100.646</v>
      </c>
      <c r="AF792" t="n">
        <v>1.080821157758461</v>
      </c>
      <c r="AG792" t="n">
        <v>108.7803262437581</v>
      </c>
      <c r="AH792" t="n">
        <v>779.3099999999999</v>
      </c>
      <c r="AI792" t="n">
        <v>0.879</v>
      </c>
      <c r="AJ792" t="n">
        <v>74.51599092357533</v>
      </c>
      <c r="AK792" t="n">
        <v>1.0097</v>
      </c>
      <c r="AL792" t="n">
        <v>75.239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1.02765397082658</v>
      </c>
      <c r="AR792" t="n">
        <v>6206.0465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QUILLOTA 220</t>
        </is>
      </c>
      <c r="AX792" t="n">
        <v>100.646</v>
      </c>
      <c r="AY792" t="n">
        <v>1.083385174100913</v>
      </c>
      <c r="AZ792" t="n">
        <v>109.0383842325605</v>
      </c>
      <c r="BA792" t="n">
        <v>801.49</v>
      </c>
      <c r="BB792" t="n">
        <v>0.905</v>
      </c>
      <c r="BC792" t="n">
        <v>79.09082299359218</v>
      </c>
      <c r="BD792" t="n">
        <v>1.0154</v>
      </c>
      <c r="BE792" t="n">
        <v>80.309</v>
      </c>
      <c r="BF792" t="n">
        <v>8.9176</v>
      </c>
      <c r="BG792" t="n">
        <v>0.77</v>
      </c>
      <c r="BH792" t="n">
        <v>5962.380796939026</v>
      </c>
      <c r="BI792" t="n">
        <v>1.01509319286872</v>
      </c>
      <c r="BJ792" t="n">
        <v>6052.3722</v>
      </c>
    </row>
    <row r="793">
      <c r="A793" t="n">
        <v>2326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SAN_JUAN_LAP</t>
        </is>
      </c>
      <c r="F793" t="inlineStr">
        <is>
          <t>SUM_CGED_N_C</t>
        </is>
      </c>
      <c r="G793" t="inlineStr">
        <is>
          <t>C</t>
        </is>
      </c>
      <c r="H793" t="inlineStr">
        <is>
          <t>CGE_DISTRIBUCION</t>
        </is>
      </c>
      <c r="I793" t="inlineStr">
        <is>
          <t>CGEDQUELRMREC</t>
        </is>
      </c>
      <c r="J793" t="inlineStr">
        <is>
          <t>QUELTEHUES</t>
        </is>
      </c>
      <c r="K793" t="n">
        <v>-1638.30580798</v>
      </c>
      <c r="L793" t="inlineStr">
        <is>
          <t>QUELTEHUES</t>
        </is>
      </c>
      <c r="M793" t="inlineStr">
        <is>
          <t>ALTO JAHUEL</t>
        </is>
      </c>
      <c r="N793" t="n">
        <v>0.47981952328988</v>
      </c>
      <c r="O793" t="n">
        <v>786.091112</v>
      </c>
      <c r="P793" t="inlineStr">
        <is>
          <t>BS2C</t>
        </is>
      </c>
      <c r="Q793" t="n">
        <v>2</v>
      </c>
      <c r="W793" t="n">
        <v>2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ALTO JAHUEL 220</t>
        </is>
      </c>
      <c r="AE793" t="n">
        <v>100.646</v>
      </c>
      <c r="AF793" t="n">
        <v>1.080821157758461</v>
      </c>
      <c r="AG793" t="n">
        <v>108.7803262437581</v>
      </c>
      <c r="AH793" t="n">
        <v>779.3099999999999</v>
      </c>
      <c r="AI793" t="n">
        <v>0.879</v>
      </c>
      <c r="AJ793" t="n">
        <v>74.51599092357533</v>
      </c>
      <c r="AK793" t="n">
        <v>0.976</v>
      </c>
      <c r="AL793" t="n">
        <v>72.72799999999999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0.9955361571272692</v>
      </c>
      <c r="AR793" t="n">
        <v>6012.0857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ALTO JAHUEL 220</t>
        </is>
      </c>
      <c r="AX793" t="n">
        <v>100.646</v>
      </c>
      <c r="AY793" t="n">
        <v>1.083385174100913</v>
      </c>
      <c r="AZ793" t="n">
        <v>109.0383842325605</v>
      </c>
      <c r="BA793" t="n">
        <v>801.49</v>
      </c>
      <c r="BB793" t="n">
        <v>0.905</v>
      </c>
      <c r="BC793" t="n">
        <v>79.09082299359218</v>
      </c>
      <c r="BD793" t="n">
        <v>0.9752999999999999</v>
      </c>
      <c r="BE793" t="n">
        <v>77.137</v>
      </c>
      <c r="BF793" t="n">
        <v>8.9176</v>
      </c>
      <c r="BG793" t="n">
        <v>0.77</v>
      </c>
      <c r="BH793" t="n">
        <v>5962.380796939026</v>
      </c>
      <c r="BI793" t="n">
        <v>0.9846245412161493</v>
      </c>
      <c r="BJ793" t="n">
        <v>5870.7065</v>
      </c>
    </row>
    <row r="794">
      <c r="A794" t="n">
        <v>2328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SAN_JUAN_LAP</t>
        </is>
      </c>
      <c r="F794" t="inlineStr">
        <is>
          <t>SUM_CGED_N_C</t>
        </is>
      </c>
      <c r="G794" t="inlineStr">
        <is>
          <t>C</t>
        </is>
      </c>
      <c r="H794" t="inlineStr">
        <is>
          <t>CGE_DISTRIBUCION</t>
        </is>
      </c>
      <c r="I794" t="inlineStr">
        <is>
          <t>CGEDQUELRMREC</t>
        </is>
      </c>
      <c r="J794" t="inlineStr">
        <is>
          <t>QUELTEHUES</t>
        </is>
      </c>
      <c r="K794" t="n">
        <v>-1638.30580798</v>
      </c>
      <c r="L794" t="inlineStr">
        <is>
          <t>QUELTEHUES</t>
        </is>
      </c>
      <c r="M794" t="inlineStr">
        <is>
          <t>CERRO NAVIA</t>
        </is>
      </c>
      <c r="N794" t="n">
        <v>0.19813431548664</v>
      </c>
      <c r="O794" t="n">
        <v>324.6046</v>
      </c>
      <c r="P794" t="inlineStr">
        <is>
          <t>BS2C</t>
        </is>
      </c>
      <c r="Q794" t="n">
        <v>2</v>
      </c>
      <c r="W794" t="n">
        <v>2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CERRO NAVIA 220</t>
        </is>
      </c>
      <c r="AE794" t="n">
        <v>100.646</v>
      </c>
      <c r="AF794" t="n">
        <v>1.080821157758461</v>
      </c>
      <c r="AG794" t="n">
        <v>108.7803262437581</v>
      </c>
      <c r="AH794" t="n">
        <v>779.3099999999999</v>
      </c>
      <c r="AI794" t="n">
        <v>0.879</v>
      </c>
      <c r="AJ794" t="n">
        <v>74.51599092357533</v>
      </c>
      <c r="AK794" t="n">
        <v>1.0036</v>
      </c>
      <c r="AL794" t="n">
        <v>74.78400000000001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0.9900166389351082</v>
      </c>
      <c r="AR794" t="n">
        <v>5978.7531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CERRO NAVIA 220</t>
        </is>
      </c>
      <c r="AX794" t="n">
        <v>100.646</v>
      </c>
      <c r="AY794" t="n">
        <v>1.083385174100913</v>
      </c>
      <c r="AZ794" t="n">
        <v>109.0383842325605</v>
      </c>
      <c r="BA794" t="n">
        <v>801.49</v>
      </c>
      <c r="BB794" t="n">
        <v>0.905</v>
      </c>
      <c r="BC794" t="n">
        <v>79.09082299359218</v>
      </c>
      <c r="BD794" t="n">
        <v>0.9953</v>
      </c>
      <c r="BE794" t="n">
        <v>78.71899999999999</v>
      </c>
      <c r="BF794" t="n">
        <v>8.9176</v>
      </c>
      <c r="BG794" t="n">
        <v>0.77</v>
      </c>
      <c r="BH794" t="n">
        <v>5962.380796939026</v>
      </c>
      <c r="BI794" t="n">
        <v>0.9890378780463932</v>
      </c>
      <c r="BJ794" t="n">
        <v>5897.0205</v>
      </c>
    </row>
    <row r="795">
      <c r="A795" t="n">
        <v>2330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SAN_JUAN_LAP</t>
        </is>
      </c>
      <c r="F795" t="inlineStr">
        <is>
          <t>SUM_CGED_N_C</t>
        </is>
      </c>
      <c r="G795" t="inlineStr">
        <is>
          <t>C</t>
        </is>
      </c>
      <c r="H795" t="inlineStr">
        <is>
          <t>CGE_DISTRIBUCION</t>
        </is>
      </c>
      <c r="I795" t="inlineStr">
        <is>
          <t>CGEDQUELRMREC</t>
        </is>
      </c>
      <c r="J795" t="inlineStr">
        <is>
          <t>QUELTEHUES</t>
        </is>
      </c>
      <c r="K795" t="n">
        <v>-1638.30580798</v>
      </c>
      <c r="L795" t="inlineStr">
        <is>
          <t>QUELTEHUES</t>
        </is>
      </c>
      <c r="M795" t="inlineStr">
        <is>
          <t>CHENA</t>
        </is>
      </c>
      <c r="N795" t="n">
        <v>0.17888455649212</v>
      </c>
      <c r="O795" t="n">
        <v>293.067608</v>
      </c>
      <c r="P795" t="inlineStr">
        <is>
          <t>BS2C</t>
        </is>
      </c>
      <c r="Q795" t="n">
        <v>2</v>
      </c>
      <c r="W795" t="n">
        <v>2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CHENA 220</t>
        </is>
      </c>
      <c r="AE795" t="n">
        <v>100.646</v>
      </c>
      <c r="AF795" t="n">
        <v>1.080821157758461</v>
      </c>
      <c r="AG795" t="n">
        <v>108.7803262437581</v>
      </c>
      <c r="AH795" t="n">
        <v>779.3099999999999</v>
      </c>
      <c r="AI795" t="n">
        <v>0.879</v>
      </c>
      <c r="AJ795" t="n">
        <v>74.51599092357533</v>
      </c>
      <c r="AK795" t="n">
        <v>0.9927</v>
      </c>
      <c r="AL795" t="n">
        <v>73.97199999999999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0.9931372549019607</v>
      </c>
      <c r="AR795" t="n">
        <v>5997.5986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CHENA 220</t>
        </is>
      </c>
      <c r="AX795" t="n">
        <v>100.646</v>
      </c>
      <c r="AY795" t="n">
        <v>1.083385174100913</v>
      </c>
      <c r="AZ795" t="n">
        <v>109.0383842325605</v>
      </c>
      <c r="BA795" t="n">
        <v>801.49</v>
      </c>
      <c r="BB795" t="n">
        <v>0.905</v>
      </c>
      <c r="BC795" t="n">
        <v>79.09082299359218</v>
      </c>
      <c r="BD795" t="n">
        <v>0.9893</v>
      </c>
      <c r="BE795" t="n">
        <v>78.245</v>
      </c>
      <c r="BF795" t="n">
        <v>8.9176</v>
      </c>
      <c r="BG795" t="n">
        <v>0.77</v>
      </c>
      <c r="BH795" t="n">
        <v>5962.380796939026</v>
      </c>
      <c r="BI795" t="n">
        <v>0.9908823529411764</v>
      </c>
      <c r="BJ795" t="n">
        <v>5908.0179</v>
      </c>
    </row>
    <row r="796">
      <c r="A796" t="n">
        <v>2332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SAN_JUAN_LAP</t>
        </is>
      </c>
      <c r="F796" t="inlineStr">
        <is>
          <t>SUM_CGED_N_C</t>
        </is>
      </c>
      <c r="G796" t="inlineStr">
        <is>
          <t>C</t>
        </is>
      </c>
      <c r="H796" t="inlineStr">
        <is>
          <t>CGE_DISTRIBUCION</t>
        </is>
      </c>
      <c r="I796" t="inlineStr">
        <is>
          <t>CGEDQUELRMREC</t>
        </is>
      </c>
      <c r="J796" t="inlineStr">
        <is>
          <t>QUELTEHUES</t>
        </is>
      </c>
      <c r="K796" t="n">
        <v>-1638.30580798</v>
      </c>
      <c r="L796" t="inlineStr">
        <is>
          <t>QUELTEHUES</t>
        </is>
      </c>
      <c r="M796" t="inlineStr">
        <is>
          <t>POLPAICO</t>
        </is>
      </c>
      <c r="N796" t="n">
        <v>0.15740245122197</v>
      </c>
      <c r="O796" t="n">
        <v>257.87335</v>
      </c>
      <c r="P796" t="inlineStr">
        <is>
          <t>BS2C</t>
        </is>
      </c>
      <c r="Q796" t="n">
        <v>2</v>
      </c>
      <c r="W796" t="n">
        <v>2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POLPAICO 220</t>
        </is>
      </c>
      <c r="AE796" t="n">
        <v>100.646</v>
      </c>
      <c r="AF796" t="n">
        <v>1.080821157758461</v>
      </c>
      <c r="AG796" t="n">
        <v>108.7803262437581</v>
      </c>
      <c r="AH796" t="n">
        <v>779.3099999999999</v>
      </c>
      <c r="AI796" t="n">
        <v>0.879</v>
      </c>
      <c r="AJ796" t="n">
        <v>74.51599092357533</v>
      </c>
      <c r="AK796" t="n">
        <v>1</v>
      </c>
      <c r="AL796" t="n">
        <v>74.51600000000001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1</v>
      </c>
      <c r="AR796" t="n">
        <v>6039.043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100.646</v>
      </c>
      <c r="AY796" t="n">
        <v>1.083385174100913</v>
      </c>
      <c r="AZ796" t="n">
        <v>109.0383842325605</v>
      </c>
      <c r="BA796" t="n">
        <v>801.49</v>
      </c>
      <c r="BB796" t="n">
        <v>0.905</v>
      </c>
      <c r="BC796" t="n">
        <v>79.09082299359218</v>
      </c>
      <c r="BD796" t="n">
        <v>1</v>
      </c>
      <c r="BE796" t="n">
        <v>79.09099999999999</v>
      </c>
      <c r="BF796" t="n">
        <v>8.9176</v>
      </c>
      <c r="BG796" t="n">
        <v>0.77</v>
      </c>
      <c r="BH796" t="n">
        <v>5962.380796939026</v>
      </c>
      <c r="BI796" t="n">
        <v>1</v>
      </c>
      <c r="BJ796" t="n">
        <v>5962.3808</v>
      </c>
    </row>
    <row r="797">
      <c r="A797" t="n">
        <v>2334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SAN_JUAN_LAP</t>
        </is>
      </c>
      <c r="F797" t="inlineStr">
        <is>
          <t>SUM_CGED_N_C</t>
        </is>
      </c>
      <c r="G797" t="inlineStr">
        <is>
          <t>C</t>
        </is>
      </c>
      <c r="H797" t="inlineStr">
        <is>
          <t>CGE_DISTRIBUCION</t>
        </is>
      </c>
      <c r="I797" t="inlineStr">
        <is>
          <t>CGEDQUELRMREC</t>
        </is>
      </c>
      <c r="J797" t="inlineStr">
        <is>
          <t>QUELTEHUES</t>
        </is>
      </c>
      <c r="K797" t="n">
        <v>-1638.30580798</v>
      </c>
      <c r="L797" t="inlineStr">
        <is>
          <t>QUELTEHUES</t>
        </is>
      </c>
      <c r="M797" t="inlineStr">
        <is>
          <t>QUILLOTA</t>
        </is>
      </c>
      <c r="N797" t="n">
        <v>0.00038470735643</v>
      </c>
      <c r="O797" t="n">
        <v>0.6302680000000001</v>
      </c>
      <c r="P797" t="inlineStr">
        <is>
          <t>BS2C</t>
        </is>
      </c>
      <c r="Q797" t="n">
        <v>2</v>
      </c>
      <c r="W797" t="n">
        <v>2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QUILLOTA 220</t>
        </is>
      </c>
      <c r="AE797" t="n">
        <v>100.646</v>
      </c>
      <c r="AF797" t="n">
        <v>1.080821157758461</v>
      </c>
      <c r="AG797" t="n">
        <v>108.7803262437581</v>
      </c>
      <c r="AH797" t="n">
        <v>779.3099999999999</v>
      </c>
      <c r="AI797" t="n">
        <v>0.879</v>
      </c>
      <c r="AJ797" t="n">
        <v>74.51599092357533</v>
      </c>
      <c r="AK797" t="n">
        <v>1.0097</v>
      </c>
      <c r="AL797" t="n">
        <v>75.239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1.02765397082658</v>
      </c>
      <c r="AR797" t="n">
        <v>6206.0465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100.646</v>
      </c>
      <c r="AY797" t="n">
        <v>1.083385174100913</v>
      </c>
      <c r="AZ797" t="n">
        <v>109.0383842325605</v>
      </c>
      <c r="BA797" t="n">
        <v>801.49</v>
      </c>
      <c r="BB797" t="n">
        <v>0.905</v>
      </c>
      <c r="BC797" t="n">
        <v>79.09082299359218</v>
      </c>
      <c r="BD797" t="n">
        <v>1.0154</v>
      </c>
      <c r="BE797" t="n">
        <v>80.309</v>
      </c>
      <c r="BF797" t="n">
        <v>8.9176</v>
      </c>
      <c r="BG797" t="n">
        <v>0.77</v>
      </c>
      <c r="BH797" t="n">
        <v>5962.380796939026</v>
      </c>
      <c r="BI797" t="n">
        <v>1.01509319286872</v>
      </c>
      <c r="BJ797" t="n">
        <v>6052.3722</v>
      </c>
    </row>
    <row r="798">
      <c r="A798" t="n">
        <v>2326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SAN_JUAN_LAP</t>
        </is>
      </c>
      <c r="F798" t="inlineStr">
        <is>
          <t>SUM_CGED_N_C</t>
        </is>
      </c>
      <c r="G798" t="inlineStr">
        <is>
          <t>C</t>
        </is>
      </c>
      <c r="H798" t="inlineStr">
        <is>
          <t>CGE_DISTRIBUCION</t>
        </is>
      </c>
      <c r="I798" t="inlineStr">
        <is>
          <t>CGEDSBERRMREC</t>
        </is>
      </c>
      <c r="J798" t="inlineStr">
        <is>
          <t>SAN_BERNARDO</t>
        </is>
      </c>
      <c r="K798" t="n">
        <v>-38904.33495692</v>
      </c>
      <c r="L798" t="inlineStr">
        <is>
          <t>SAN BERNARDO</t>
        </is>
      </c>
      <c r="M798" t="inlineStr">
        <is>
          <t>ALTO JAHUEL</t>
        </is>
      </c>
      <c r="N798" t="n">
        <v>0.49572542218447</v>
      </c>
      <c r="O798" t="n">
        <v>19285.867871</v>
      </c>
      <c r="P798" t="inlineStr">
        <is>
          <t>BS2C</t>
        </is>
      </c>
      <c r="Q798" t="n">
        <v>2</v>
      </c>
      <c r="W798" t="n">
        <v>2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ALTO JAHUEL 220</t>
        </is>
      </c>
      <c r="AE798" t="n">
        <v>100.646</v>
      </c>
      <c r="AF798" t="n">
        <v>1.080821157758461</v>
      </c>
      <c r="AG798" t="n">
        <v>108.7803262437581</v>
      </c>
      <c r="AH798" t="n">
        <v>779.3099999999999</v>
      </c>
      <c r="AI798" t="n">
        <v>0.879</v>
      </c>
      <c r="AJ798" t="n">
        <v>74.51599092357533</v>
      </c>
      <c r="AK798" t="n">
        <v>0.976</v>
      </c>
      <c r="AL798" t="n">
        <v>72.72799999999999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0.9955361571272692</v>
      </c>
      <c r="AR798" t="n">
        <v>6012.0857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ALTO JAHUEL 220</t>
        </is>
      </c>
      <c r="AX798" t="n">
        <v>100.646</v>
      </c>
      <c r="AY798" t="n">
        <v>1.083385174100913</v>
      </c>
      <c r="AZ798" t="n">
        <v>109.0383842325605</v>
      </c>
      <c r="BA798" t="n">
        <v>801.49</v>
      </c>
      <c r="BB798" t="n">
        <v>0.905</v>
      </c>
      <c r="BC798" t="n">
        <v>79.09082299359218</v>
      </c>
      <c r="BD798" t="n">
        <v>0.9752999999999999</v>
      </c>
      <c r="BE798" t="n">
        <v>77.137</v>
      </c>
      <c r="BF798" t="n">
        <v>8.9176</v>
      </c>
      <c r="BG798" t="n">
        <v>0.77</v>
      </c>
      <c r="BH798" t="n">
        <v>5962.380796939026</v>
      </c>
      <c r="BI798" t="n">
        <v>0.9846245412161493</v>
      </c>
      <c r="BJ798" t="n">
        <v>5870.7065</v>
      </c>
    </row>
    <row r="799">
      <c r="A799" t="n">
        <v>2328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SAN_JUAN_LAP</t>
        </is>
      </c>
      <c r="F799" t="inlineStr">
        <is>
          <t>SUM_CGED_N_C</t>
        </is>
      </c>
      <c r="G799" t="inlineStr">
        <is>
          <t>C</t>
        </is>
      </c>
      <c r="H799" t="inlineStr">
        <is>
          <t>CGE_DISTRIBUCION</t>
        </is>
      </c>
      <c r="I799" t="inlineStr">
        <is>
          <t>CGEDSBERRMREC</t>
        </is>
      </c>
      <c r="J799" t="inlineStr">
        <is>
          <t>SAN_BERNARDO</t>
        </is>
      </c>
      <c r="K799" t="n">
        <v>-38904.33495692</v>
      </c>
      <c r="L799" t="inlineStr">
        <is>
          <t>SAN BERNARDO</t>
        </is>
      </c>
      <c r="M799" t="inlineStr">
        <is>
          <t>CERRO NAVIA</t>
        </is>
      </c>
      <c r="N799" t="n">
        <v>0.18412173529212</v>
      </c>
      <c r="O799" t="n">
        <v>7163.133663</v>
      </c>
      <c r="P799" t="inlineStr">
        <is>
          <t>BS2C</t>
        </is>
      </c>
      <c r="Q799" t="n">
        <v>2</v>
      </c>
      <c r="W799" t="n">
        <v>2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CERRO NAVIA 220</t>
        </is>
      </c>
      <c r="AE799" t="n">
        <v>100.646</v>
      </c>
      <c r="AF799" t="n">
        <v>1.080821157758461</v>
      </c>
      <c r="AG799" t="n">
        <v>108.7803262437581</v>
      </c>
      <c r="AH799" t="n">
        <v>779.3099999999999</v>
      </c>
      <c r="AI799" t="n">
        <v>0.879</v>
      </c>
      <c r="AJ799" t="n">
        <v>74.51599092357533</v>
      </c>
      <c r="AK799" t="n">
        <v>1.0036</v>
      </c>
      <c r="AL799" t="n">
        <v>74.78400000000001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0.9900166389351082</v>
      </c>
      <c r="AR799" t="n">
        <v>5978.7531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CERRO NAVIA 220</t>
        </is>
      </c>
      <c r="AX799" t="n">
        <v>100.646</v>
      </c>
      <c r="AY799" t="n">
        <v>1.083385174100913</v>
      </c>
      <c r="AZ799" t="n">
        <v>109.0383842325605</v>
      </c>
      <c r="BA799" t="n">
        <v>801.49</v>
      </c>
      <c r="BB799" t="n">
        <v>0.905</v>
      </c>
      <c r="BC799" t="n">
        <v>79.09082299359218</v>
      </c>
      <c r="BD799" t="n">
        <v>0.9953</v>
      </c>
      <c r="BE799" t="n">
        <v>78.71899999999999</v>
      </c>
      <c r="BF799" t="n">
        <v>8.9176</v>
      </c>
      <c r="BG799" t="n">
        <v>0.77</v>
      </c>
      <c r="BH799" t="n">
        <v>5962.380796939026</v>
      </c>
      <c r="BI799" t="n">
        <v>0.9890378780463932</v>
      </c>
      <c r="BJ799" t="n">
        <v>5897.0205</v>
      </c>
    </row>
    <row r="800">
      <c r="A800" t="n">
        <v>2330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SAN_JUAN_LAP</t>
        </is>
      </c>
      <c r="F800" t="inlineStr">
        <is>
          <t>SUM_CGED_N_C</t>
        </is>
      </c>
      <c r="G800" t="inlineStr">
        <is>
          <t>C</t>
        </is>
      </c>
      <c r="H800" t="inlineStr">
        <is>
          <t>CGE_DISTRIBUCION</t>
        </is>
      </c>
      <c r="I800" t="inlineStr">
        <is>
          <t>CGEDSBERRMREC</t>
        </is>
      </c>
      <c r="J800" t="inlineStr">
        <is>
          <t>SAN_BERNARDO</t>
        </is>
      </c>
      <c r="K800" t="n">
        <v>-38904.33495692</v>
      </c>
      <c r="L800" t="inlineStr">
        <is>
          <t>SAN BERNARDO</t>
        </is>
      </c>
      <c r="M800" t="inlineStr">
        <is>
          <t>CHENA</t>
        </is>
      </c>
      <c r="N800" t="n">
        <v>0.22507741248211</v>
      </c>
      <c r="O800" t="n">
        <v>8756.487046</v>
      </c>
      <c r="P800" t="inlineStr">
        <is>
          <t>BS2C</t>
        </is>
      </c>
      <c r="Q800" t="n">
        <v>2</v>
      </c>
      <c r="W800" t="n">
        <v>2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CHENA 220</t>
        </is>
      </c>
      <c r="AE800" t="n">
        <v>100.646</v>
      </c>
      <c r="AF800" t="n">
        <v>1.080821157758461</v>
      </c>
      <c r="AG800" t="n">
        <v>108.7803262437581</v>
      </c>
      <c r="AH800" t="n">
        <v>779.3099999999999</v>
      </c>
      <c r="AI800" t="n">
        <v>0.879</v>
      </c>
      <c r="AJ800" t="n">
        <v>74.51599092357533</v>
      </c>
      <c r="AK800" t="n">
        <v>0.9927</v>
      </c>
      <c r="AL800" t="n">
        <v>73.97199999999999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0.9931372549019607</v>
      </c>
      <c r="AR800" t="n">
        <v>5997.5986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CHENA 220</t>
        </is>
      </c>
      <c r="AX800" t="n">
        <v>100.646</v>
      </c>
      <c r="AY800" t="n">
        <v>1.083385174100913</v>
      </c>
      <c r="AZ800" t="n">
        <v>109.0383842325605</v>
      </c>
      <c r="BA800" t="n">
        <v>801.49</v>
      </c>
      <c r="BB800" t="n">
        <v>0.905</v>
      </c>
      <c r="BC800" t="n">
        <v>79.09082299359218</v>
      </c>
      <c r="BD800" t="n">
        <v>0.9893</v>
      </c>
      <c r="BE800" t="n">
        <v>78.245</v>
      </c>
      <c r="BF800" t="n">
        <v>8.9176</v>
      </c>
      <c r="BG800" t="n">
        <v>0.77</v>
      </c>
      <c r="BH800" t="n">
        <v>5962.380796939026</v>
      </c>
      <c r="BI800" t="n">
        <v>0.9908823529411764</v>
      </c>
      <c r="BJ800" t="n">
        <v>5908.0179</v>
      </c>
    </row>
    <row r="801">
      <c r="A801" t="n">
        <v>2332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SAN_JUAN_LAP</t>
        </is>
      </c>
      <c r="F801" t="inlineStr">
        <is>
          <t>SUM_CGED_N_C</t>
        </is>
      </c>
      <c r="G801" t="inlineStr">
        <is>
          <t>C</t>
        </is>
      </c>
      <c r="H801" t="inlineStr">
        <is>
          <t>CGE_DISTRIBUCION</t>
        </is>
      </c>
      <c r="I801" t="inlineStr">
        <is>
          <t>CGEDSBERRMREC</t>
        </is>
      </c>
      <c r="J801" t="inlineStr">
        <is>
          <t>SAN_BERNARDO</t>
        </is>
      </c>
      <c r="K801" t="n">
        <v>-38904.33495692</v>
      </c>
      <c r="L801" t="inlineStr">
        <is>
          <t>SAN BERNARDO</t>
        </is>
      </c>
      <c r="M801" t="inlineStr">
        <is>
          <t>POLPAICO</t>
        </is>
      </c>
      <c r="N801" t="n">
        <v>0.10929351470653</v>
      </c>
      <c r="O801" t="n">
        <v>4251.991505</v>
      </c>
      <c r="P801" t="inlineStr">
        <is>
          <t>BS2C</t>
        </is>
      </c>
      <c r="Q801" t="n">
        <v>2</v>
      </c>
      <c r="W801" t="n">
        <v>2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POLPAICO 220</t>
        </is>
      </c>
      <c r="AE801" t="n">
        <v>100.646</v>
      </c>
      <c r="AF801" t="n">
        <v>1.080821157758461</v>
      </c>
      <c r="AG801" t="n">
        <v>108.7803262437581</v>
      </c>
      <c r="AH801" t="n">
        <v>779.3099999999999</v>
      </c>
      <c r="AI801" t="n">
        <v>0.879</v>
      </c>
      <c r="AJ801" t="n">
        <v>74.51599092357533</v>
      </c>
      <c r="AK801" t="n">
        <v>1</v>
      </c>
      <c r="AL801" t="n">
        <v>74.51600000000001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</v>
      </c>
      <c r="AR801" t="n">
        <v>6039.043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POLPAICO 220</t>
        </is>
      </c>
      <c r="AX801" t="n">
        <v>100.646</v>
      </c>
      <c r="AY801" t="n">
        <v>1.083385174100913</v>
      </c>
      <c r="AZ801" t="n">
        <v>109.0383842325605</v>
      </c>
      <c r="BA801" t="n">
        <v>801.49</v>
      </c>
      <c r="BB801" t="n">
        <v>0.905</v>
      </c>
      <c r="BC801" t="n">
        <v>79.09082299359218</v>
      </c>
      <c r="BD801" t="n">
        <v>1</v>
      </c>
      <c r="BE801" t="n">
        <v>79.09099999999999</v>
      </c>
      <c r="BF801" t="n">
        <v>8.9176</v>
      </c>
      <c r="BG801" t="n">
        <v>0.77</v>
      </c>
      <c r="BH801" t="n">
        <v>5962.380796939026</v>
      </c>
      <c r="BI801" t="n">
        <v>1</v>
      </c>
      <c r="BJ801" t="n">
        <v>5962.3808</v>
      </c>
    </row>
    <row r="802">
      <c r="A802" t="n">
        <v>2334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SAN_JUAN_LAP</t>
        </is>
      </c>
      <c r="F802" t="inlineStr">
        <is>
          <t>SUM_CGED_N_C</t>
        </is>
      </c>
      <c r="G802" t="inlineStr">
        <is>
          <t>C</t>
        </is>
      </c>
      <c r="H802" t="inlineStr">
        <is>
          <t>CGE_DISTRIBUCION</t>
        </is>
      </c>
      <c r="I802" t="inlineStr">
        <is>
          <t>CGEDSBERRMREC</t>
        </is>
      </c>
      <c r="J802" t="inlineStr">
        <is>
          <t>SAN_BERNARDO</t>
        </is>
      </c>
      <c r="K802" t="n">
        <v>-38904.33495692</v>
      </c>
      <c r="L802" t="inlineStr">
        <is>
          <t>SAN BERNARDO</t>
        </is>
      </c>
      <c r="M802" t="inlineStr">
        <is>
          <t>QUILLOTA</t>
        </is>
      </c>
      <c r="N802" t="n">
        <v>0.00041013258205</v>
      </c>
      <c r="O802" t="n">
        <v>15.955935</v>
      </c>
      <c r="P802" t="inlineStr">
        <is>
          <t>BS2C</t>
        </is>
      </c>
      <c r="Q802" t="n">
        <v>2</v>
      </c>
      <c r="W802" t="n">
        <v>2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QUILLOTA 220</t>
        </is>
      </c>
      <c r="AE802" t="n">
        <v>100.646</v>
      </c>
      <c r="AF802" t="n">
        <v>1.080821157758461</v>
      </c>
      <c r="AG802" t="n">
        <v>108.7803262437581</v>
      </c>
      <c r="AH802" t="n">
        <v>779.3099999999999</v>
      </c>
      <c r="AI802" t="n">
        <v>0.879</v>
      </c>
      <c r="AJ802" t="n">
        <v>74.51599092357533</v>
      </c>
      <c r="AK802" t="n">
        <v>1.0097</v>
      </c>
      <c r="AL802" t="n">
        <v>75.239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1.02765397082658</v>
      </c>
      <c r="AR802" t="n">
        <v>6206.0465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QUILLOTA 220</t>
        </is>
      </c>
      <c r="AX802" t="n">
        <v>100.646</v>
      </c>
      <c r="AY802" t="n">
        <v>1.083385174100913</v>
      </c>
      <c r="AZ802" t="n">
        <v>109.0383842325605</v>
      </c>
      <c r="BA802" t="n">
        <v>801.49</v>
      </c>
      <c r="BB802" t="n">
        <v>0.905</v>
      </c>
      <c r="BC802" t="n">
        <v>79.09082299359218</v>
      </c>
      <c r="BD802" t="n">
        <v>1.0154</v>
      </c>
      <c r="BE802" t="n">
        <v>80.309</v>
      </c>
      <c r="BF802" t="n">
        <v>8.9176</v>
      </c>
      <c r="BG802" t="n">
        <v>0.77</v>
      </c>
      <c r="BH802" t="n">
        <v>5962.380796939026</v>
      </c>
      <c r="BI802" t="n">
        <v>1.01509319286872</v>
      </c>
      <c r="BJ802" t="n">
        <v>6052.3722</v>
      </c>
    </row>
    <row r="803">
      <c r="A803" t="n">
        <v>9296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SAN_JUAN_LAP</t>
        </is>
      </c>
      <c r="F803" t="inlineStr">
        <is>
          <t>SUM_CGED_N_C</t>
        </is>
      </c>
      <c r="G803" t="inlineStr">
        <is>
          <t>C</t>
        </is>
      </c>
      <c r="H803" t="inlineStr">
        <is>
          <t>CGE_DISTRIBUCION</t>
        </is>
      </c>
      <c r="I803" t="inlineStr">
        <is>
          <t>CGEDSMARRMREC</t>
        </is>
      </c>
      <c r="J803" t="inlineStr">
        <is>
          <t>SANTA_MARTA</t>
        </is>
      </c>
      <c r="K803" t="n">
        <v>-9397.937414489999</v>
      </c>
      <c r="L803" t="inlineStr">
        <is>
          <t>SANTA MARTA</t>
        </is>
      </c>
      <c r="M803" t="inlineStr">
        <is>
          <t>ALTO JAHUEL</t>
        </is>
      </c>
      <c r="N803" t="n">
        <v>0.26404714369292</v>
      </c>
      <c r="O803" t="n">
        <v>2481.498531</v>
      </c>
      <c r="P803" t="inlineStr">
        <is>
          <t>BS2C</t>
        </is>
      </c>
      <c r="Q803" t="n">
        <v>2</v>
      </c>
      <c r="W803" t="n">
        <v>2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ALTO JAHUEL 220</t>
        </is>
      </c>
      <c r="AE803" t="n">
        <v>100.646</v>
      </c>
      <c r="AF803" t="n">
        <v>1.080821157758461</v>
      </c>
      <c r="AG803" t="n">
        <v>108.7803262437581</v>
      </c>
      <c r="AH803" t="n">
        <v>779.3099999999999</v>
      </c>
      <c r="AI803" t="n">
        <v>0.879</v>
      </c>
      <c r="AJ803" t="n">
        <v>74.51599092357533</v>
      </c>
      <c r="AK803" t="n">
        <v>0.976</v>
      </c>
      <c r="AL803" t="n">
        <v>72.72799999999999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0.9955361571272692</v>
      </c>
      <c r="AR803" t="n">
        <v>6012.0857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ALTO JAHUEL 220</t>
        </is>
      </c>
      <c r="AX803" t="n">
        <v>100.646</v>
      </c>
      <c r="AY803" t="n">
        <v>1.083385174100913</v>
      </c>
      <c r="AZ803" t="n">
        <v>109.0383842325605</v>
      </c>
      <c r="BA803" t="n">
        <v>801.49</v>
      </c>
      <c r="BB803" t="n">
        <v>0.905</v>
      </c>
      <c r="BC803" t="n">
        <v>79.09082299359218</v>
      </c>
      <c r="BD803" t="n">
        <v>0.9752999999999999</v>
      </c>
      <c r="BE803" t="n">
        <v>77.137</v>
      </c>
      <c r="BF803" t="n">
        <v>8.9176</v>
      </c>
      <c r="BG803" t="n">
        <v>0.77</v>
      </c>
      <c r="BH803" t="n">
        <v>5962.380796939026</v>
      </c>
      <c r="BI803" t="n">
        <v>0.9846245412161493</v>
      </c>
      <c r="BJ803" t="n">
        <v>5870.7065</v>
      </c>
    </row>
    <row r="804">
      <c r="A804" t="n">
        <v>9298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SAN_JUAN_LAP</t>
        </is>
      </c>
      <c r="F804" t="inlineStr">
        <is>
          <t>SUM_CGED_N_C</t>
        </is>
      </c>
      <c r="G804" t="inlineStr">
        <is>
          <t>C</t>
        </is>
      </c>
      <c r="H804" t="inlineStr">
        <is>
          <t>CGE_DISTRIBUCION</t>
        </is>
      </c>
      <c r="I804" t="inlineStr">
        <is>
          <t>CGEDSMARRMREC</t>
        </is>
      </c>
      <c r="J804" t="inlineStr">
        <is>
          <t>SANTA_MARTA</t>
        </is>
      </c>
      <c r="K804" t="n">
        <v>-9397.937414489999</v>
      </c>
      <c r="L804" t="inlineStr">
        <is>
          <t>SANTA MARTA</t>
        </is>
      </c>
      <c r="M804" t="inlineStr">
        <is>
          <t>CERRO NAVIA</t>
        </is>
      </c>
      <c r="N804" t="n">
        <v>0.24599880158338</v>
      </c>
      <c r="O804" t="n">
        <v>2311.881341</v>
      </c>
      <c r="P804" t="inlineStr">
        <is>
          <t>BS2C</t>
        </is>
      </c>
      <c r="Q804" t="n">
        <v>2</v>
      </c>
      <c r="W804" t="n">
        <v>2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CERRO NAVIA 220</t>
        </is>
      </c>
      <c r="AE804" t="n">
        <v>100.646</v>
      </c>
      <c r="AF804" t="n">
        <v>1.080821157758461</v>
      </c>
      <c r="AG804" t="n">
        <v>108.7803262437581</v>
      </c>
      <c r="AH804" t="n">
        <v>779.3099999999999</v>
      </c>
      <c r="AI804" t="n">
        <v>0.879</v>
      </c>
      <c r="AJ804" t="n">
        <v>74.51599092357533</v>
      </c>
      <c r="AK804" t="n">
        <v>1.0036</v>
      </c>
      <c r="AL804" t="n">
        <v>74.78400000000001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0.9900166389351082</v>
      </c>
      <c r="AR804" t="n">
        <v>5978.7531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CERRO NAVIA 220</t>
        </is>
      </c>
      <c r="AX804" t="n">
        <v>100.646</v>
      </c>
      <c r="AY804" t="n">
        <v>1.083385174100913</v>
      </c>
      <c r="AZ804" t="n">
        <v>109.0383842325605</v>
      </c>
      <c r="BA804" t="n">
        <v>801.49</v>
      </c>
      <c r="BB804" t="n">
        <v>0.905</v>
      </c>
      <c r="BC804" t="n">
        <v>79.09082299359218</v>
      </c>
      <c r="BD804" t="n">
        <v>0.9953</v>
      </c>
      <c r="BE804" t="n">
        <v>78.71899999999999</v>
      </c>
      <c r="BF804" t="n">
        <v>8.9176</v>
      </c>
      <c r="BG804" t="n">
        <v>0.77</v>
      </c>
      <c r="BH804" t="n">
        <v>5962.380796939026</v>
      </c>
      <c r="BI804" t="n">
        <v>0.9890378780463932</v>
      </c>
      <c r="BJ804" t="n">
        <v>5897.0205</v>
      </c>
    </row>
    <row r="805">
      <c r="A805" t="n">
        <v>9300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SAN_JUAN_LAP</t>
        </is>
      </c>
      <c r="F805" t="inlineStr">
        <is>
          <t>SUM_CGED_N_C</t>
        </is>
      </c>
      <c r="G805" t="inlineStr">
        <is>
          <t>C</t>
        </is>
      </c>
      <c r="H805" t="inlineStr">
        <is>
          <t>CGE_DISTRIBUCION</t>
        </is>
      </c>
      <c r="I805" t="inlineStr">
        <is>
          <t>CGEDSMARRMREC</t>
        </is>
      </c>
      <c r="J805" t="inlineStr">
        <is>
          <t>SANTA_MARTA</t>
        </is>
      </c>
      <c r="K805" t="n">
        <v>-9397.937414489999</v>
      </c>
      <c r="L805" t="inlineStr">
        <is>
          <t>SANTA MARTA</t>
        </is>
      </c>
      <c r="M805" t="inlineStr">
        <is>
          <t>CHENA</t>
        </is>
      </c>
      <c r="N805" t="n">
        <v>0.35852972652956</v>
      </c>
      <c r="O805" t="n">
        <v>3369.439931</v>
      </c>
      <c r="P805" t="inlineStr">
        <is>
          <t>BS2C</t>
        </is>
      </c>
      <c r="Q805" t="n">
        <v>2</v>
      </c>
      <c r="W805" t="n">
        <v>2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CHENA 220</t>
        </is>
      </c>
      <c r="AE805" t="n">
        <v>100.646</v>
      </c>
      <c r="AF805" t="n">
        <v>1.080821157758461</v>
      </c>
      <c r="AG805" t="n">
        <v>108.7803262437581</v>
      </c>
      <c r="AH805" t="n">
        <v>779.3099999999999</v>
      </c>
      <c r="AI805" t="n">
        <v>0.879</v>
      </c>
      <c r="AJ805" t="n">
        <v>74.51599092357533</v>
      </c>
      <c r="AK805" t="n">
        <v>0.9927</v>
      </c>
      <c r="AL805" t="n">
        <v>73.97199999999999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0.9931372549019607</v>
      </c>
      <c r="AR805" t="n">
        <v>5997.5986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CHENA 220</t>
        </is>
      </c>
      <c r="AX805" t="n">
        <v>100.646</v>
      </c>
      <c r="AY805" t="n">
        <v>1.083385174100913</v>
      </c>
      <c r="AZ805" t="n">
        <v>109.0383842325605</v>
      </c>
      <c r="BA805" t="n">
        <v>801.49</v>
      </c>
      <c r="BB805" t="n">
        <v>0.905</v>
      </c>
      <c r="BC805" t="n">
        <v>79.09082299359218</v>
      </c>
      <c r="BD805" t="n">
        <v>0.9893</v>
      </c>
      <c r="BE805" t="n">
        <v>78.245</v>
      </c>
      <c r="BF805" t="n">
        <v>8.9176</v>
      </c>
      <c r="BG805" t="n">
        <v>0.77</v>
      </c>
      <c r="BH805" t="n">
        <v>5962.380796939026</v>
      </c>
      <c r="BI805" t="n">
        <v>0.9908823529411764</v>
      </c>
      <c r="BJ805" t="n">
        <v>5908.0179</v>
      </c>
    </row>
    <row r="806">
      <c r="A806" t="n">
        <v>9302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SAN_JUAN_LAP</t>
        </is>
      </c>
      <c r="F806" t="inlineStr">
        <is>
          <t>SUM_CGED_N_C</t>
        </is>
      </c>
      <c r="G806" t="inlineStr">
        <is>
          <t>C</t>
        </is>
      </c>
      <c r="H806" t="inlineStr">
        <is>
          <t>CGE_DISTRIBUCION</t>
        </is>
      </c>
      <c r="I806" t="inlineStr">
        <is>
          <t>CGEDSMARRMREC</t>
        </is>
      </c>
      <c r="J806" t="inlineStr">
        <is>
          <t>SANTA_MARTA</t>
        </is>
      </c>
      <c r="K806" t="n">
        <v>-9397.937414489999</v>
      </c>
      <c r="L806" t="inlineStr">
        <is>
          <t>SANTA MARTA</t>
        </is>
      </c>
      <c r="M806" t="inlineStr">
        <is>
          <t>POLPAICO</t>
        </is>
      </c>
      <c r="N806" t="n">
        <v>0.10710055557375</v>
      </c>
      <c r="O806" t="n">
        <v>1006.524318</v>
      </c>
      <c r="P806" t="inlineStr">
        <is>
          <t>BS2C</t>
        </is>
      </c>
      <c r="Q806" t="n">
        <v>2</v>
      </c>
      <c r="W806" t="n">
        <v>2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POLPAICO 220</t>
        </is>
      </c>
      <c r="AE806" t="n">
        <v>100.646</v>
      </c>
      <c r="AF806" t="n">
        <v>1.080821157758461</v>
      </c>
      <c r="AG806" t="n">
        <v>108.7803262437581</v>
      </c>
      <c r="AH806" t="n">
        <v>779.3099999999999</v>
      </c>
      <c r="AI806" t="n">
        <v>0.879</v>
      </c>
      <c r="AJ806" t="n">
        <v>74.51599092357533</v>
      </c>
      <c r="AK806" t="n">
        <v>1</v>
      </c>
      <c r="AL806" t="n">
        <v>74.51600000000001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1</v>
      </c>
      <c r="AR806" t="n">
        <v>6039.043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POLPAICO 220</t>
        </is>
      </c>
      <c r="AX806" t="n">
        <v>100.646</v>
      </c>
      <c r="AY806" t="n">
        <v>1.083385174100913</v>
      </c>
      <c r="AZ806" t="n">
        <v>109.0383842325605</v>
      </c>
      <c r="BA806" t="n">
        <v>801.49</v>
      </c>
      <c r="BB806" t="n">
        <v>0.905</v>
      </c>
      <c r="BC806" t="n">
        <v>79.09082299359218</v>
      </c>
      <c r="BD806" t="n">
        <v>1</v>
      </c>
      <c r="BE806" t="n">
        <v>79.09099999999999</v>
      </c>
      <c r="BF806" t="n">
        <v>8.9176</v>
      </c>
      <c r="BG806" t="n">
        <v>0.77</v>
      </c>
      <c r="BH806" t="n">
        <v>5962.380796939026</v>
      </c>
      <c r="BI806" t="n">
        <v>1</v>
      </c>
      <c r="BJ806" t="n">
        <v>5962.3808</v>
      </c>
    </row>
    <row r="807">
      <c r="A807" t="n">
        <v>9304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SAN_JUAN_LAP</t>
        </is>
      </c>
      <c r="F807" t="inlineStr">
        <is>
          <t>SUM_CGED_N_C</t>
        </is>
      </c>
      <c r="G807" t="inlineStr">
        <is>
          <t>C</t>
        </is>
      </c>
      <c r="H807" t="inlineStr">
        <is>
          <t>CGE_DISTRIBUCION</t>
        </is>
      </c>
      <c r="I807" t="inlineStr">
        <is>
          <t>CGEDSMARRMREC</t>
        </is>
      </c>
      <c r="J807" t="inlineStr">
        <is>
          <t>SANTA_MARTA</t>
        </is>
      </c>
      <c r="K807" t="n">
        <v>-9397.937414489999</v>
      </c>
      <c r="L807" t="inlineStr">
        <is>
          <t>SANTA MARTA</t>
        </is>
      </c>
      <c r="M807" t="inlineStr">
        <is>
          <t>QUILLOTA</t>
        </is>
      </c>
      <c r="N807" t="n">
        <v>0.0007143589347100001</v>
      </c>
      <c r="O807" t="n">
        <v>6.713501</v>
      </c>
      <c r="P807" t="inlineStr">
        <is>
          <t>BS2C</t>
        </is>
      </c>
      <c r="Q807" t="n">
        <v>2</v>
      </c>
      <c r="W807" t="n">
        <v>2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QUILLOTA 220</t>
        </is>
      </c>
      <c r="AE807" t="n">
        <v>100.646</v>
      </c>
      <c r="AF807" t="n">
        <v>1.080821157758461</v>
      </c>
      <c r="AG807" t="n">
        <v>108.7803262437581</v>
      </c>
      <c r="AH807" t="n">
        <v>779.3099999999999</v>
      </c>
      <c r="AI807" t="n">
        <v>0.879</v>
      </c>
      <c r="AJ807" t="n">
        <v>74.51599092357533</v>
      </c>
      <c r="AK807" t="n">
        <v>1.0097</v>
      </c>
      <c r="AL807" t="n">
        <v>75.239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1.02765397082658</v>
      </c>
      <c r="AR807" t="n">
        <v>6206.0465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QUILLOTA 220</t>
        </is>
      </c>
      <c r="AX807" t="n">
        <v>100.646</v>
      </c>
      <c r="AY807" t="n">
        <v>1.083385174100913</v>
      </c>
      <c r="AZ807" t="n">
        <v>109.0383842325605</v>
      </c>
      <c r="BA807" t="n">
        <v>801.49</v>
      </c>
      <c r="BB807" t="n">
        <v>0.905</v>
      </c>
      <c r="BC807" t="n">
        <v>79.09082299359218</v>
      </c>
      <c r="BD807" t="n">
        <v>1.0154</v>
      </c>
      <c r="BE807" t="n">
        <v>80.309</v>
      </c>
      <c r="BF807" t="n">
        <v>8.9176</v>
      </c>
      <c r="BG807" t="n">
        <v>0.77</v>
      </c>
      <c r="BH807" t="n">
        <v>5962.380796939026</v>
      </c>
      <c r="BI807" t="n">
        <v>1.01509319286872</v>
      </c>
      <c r="BJ807" t="n">
        <v>6052.3722</v>
      </c>
    </row>
    <row r="808">
      <c r="A808" t="n">
        <v>5811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SAN_JUAN_LAP</t>
        </is>
      </c>
      <c r="F808" t="inlineStr">
        <is>
          <t>SUM_CGED_N_C</t>
        </is>
      </c>
      <c r="G808" t="inlineStr">
        <is>
          <t>C</t>
        </is>
      </c>
      <c r="H808" t="inlineStr">
        <is>
          <t>CGE_DISTRIBUCION</t>
        </is>
      </c>
      <c r="I808" t="inlineStr">
        <is>
          <t>CGEDSRAQRMREC</t>
        </is>
      </c>
      <c r="J808" t="inlineStr">
        <is>
          <t>SANTA_RAQUEL</t>
        </is>
      </c>
      <c r="K808" t="n">
        <v>-3725.05134495</v>
      </c>
      <c r="L808" t="inlineStr">
        <is>
          <t>SANTA RAQUEL</t>
        </is>
      </c>
      <c r="M808" t="inlineStr">
        <is>
          <t>ALTO JAHUEL</t>
        </is>
      </c>
      <c r="N808" t="n">
        <v>0.5167988243488399</v>
      </c>
      <c r="O808" t="n">
        <v>1925.102156</v>
      </c>
      <c r="P808" t="inlineStr">
        <is>
          <t>BS2C</t>
        </is>
      </c>
      <c r="Q808" t="n">
        <v>2</v>
      </c>
      <c r="W808" t="n">
        <v>2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ALTO JAHUEL 220</t>
        </is>
      </c>
      <c r="AE808" t="n">
        <v>100.646</v>
      </c>
      <c r="AF808" t="n">
        <v>1.080821157758461</v>
      </c>
      <c r="AG808" t="n">
        <v>108.7803262437581</v>
      </c>
      <c r="AH808" t="n">
        <v>779.3099999999999</v>
      </c>
      <c r="AI808" t="n">
        <v>0.879</v>
      </c>
      <c r="AJ808" t="n">
        <v>74.51599092357533</v>
      </c>
      <c r="AK808" t="n">
        <v>0.976</v>
      </c>
      <c r="AL808" t="n">
        <v>72.72799999999999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0.9955361571272692</v>
      </c>
      <c r="AR808" t="n">
        <v>6012.0857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ALTO JAHUEL 220</t>
        </is>
      </c>
      <c r="AX808" t="n">
        <v>100.646</v>
      </c>
      <c r="AY808" t="n">
        <v>1.083385174100913</v>
      </c>
      <c r="AZ808" t="n">
        <v>109.0383842325605</v>
      </c>
      <c r="BA808" t="n">
        <v>801.49</v>
      </c>
      <c r="BB808" t="n">
        <v>0.905</v>
      </c>
      <c r="BC808" t="n">
        <v>79.09082299359218</v>
      </c>
      <c r="BD808" t="n">
        <v>0.9752999999999999</v>
      </c>
      <c r="BE808" t="n">
        <v>77.137</v>
      </c>
      <c r="BF808" t="n">
        <v>8.9176</v>
      </c>
      <c r="BG808" t="n">
        <v>0.77</v>
      </c>
      <c r="BH808" t="n">
        <v>5962.380796939026</v>
      </c>
      <c r="BI808" t="n">
        <v>0.9846245412161493</v>
      </c>
      <c r="BJ808" t="n">
        <v>5870.7065</v>
      </c>
    </row>
    <row r="809">
      <c r="A809" t="n">
        <v>5813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SAN_JUAN_LAP</t>
        </is>
      </c>
      <c r="F809" t="inlineStr">
        <is>
          <t>SUM_CGED_N_C</t>
        </is>
      </c>
      <c r="G809" t="inlineStr">
        <is>
          <t>C</t>
        </is>
      </c>
      <c r="H809" t="inlineStr">
        <is>
          <t>CGE_DISTRIBUCION</t>
        </is>
      </c>
      <c r="I809" t="inlineStr">
        <is>
          <t>CGEDSRAQRMREC</t>
        </is>
      </c>
      <c r="J809" t="inlineStr">
        <is>
          <t>SANTA_RAQUEL</t>
        </is>
      </c>
      <c r="K809" t="n">
        <v>-3725.05134495</v>
      </c>
      <c r="L809" t="inlineStr">
        <is>
          <t>SANTA RAQUEL</t>
        </is>
      </c>
      <c r="M809" t="inlineStr">
        <is>
          <t>CERRO NAVIA</t>
        </is>
      </c>
      <c r="N809" t="n">
        <v>0.17011742036335</v>
      </c>
      <c r="O809" t="n">
        <v>633.696126</v>
      </c>
      <c r="P809" t="inlineStr">
        <is>
          <t>BS2C</t>
        </is>
      </c>
      <c r="Q809" t="n">
        <v>2</v>
      </c>
      <c r="W809" t="n">
        <v>2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CERRO NAVIA 220</t>
        </is>
      </c>
      <c r="AE809" t="n">
        <v>100.646</v>
      </c>
      <c r="AF809" t="n">
        <v>1.080821157758461</v>
      </c>
      <c r="AG809" t="n">
        <v>108.7803262437581</v>
      </c>
      <c r="AH809" t="n">
        <v>779.3099999999999</v>
      </c>
      <c r="AI809" t="n">
        <v>0.879</v>
      </c>
      <c r="AJ809" t="n">
        <v>74.51599092357533</v>
      </c>
      <c r="AK809" t="n">
        <v>1.0036</v>
      </c>
      <c r="AL809" t="n">
        <v>74.78400000000001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0.9900166389351082</v>
      </c>
      <c r="AR809" t="n">
        <v>5978.7531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CERRO NAVIA 220</t>
        </is>
      </c>
      <c r="AX809" t="n">
        <v>100.646</v>
      </c>
      <c r="AY809" t="n">
        <v>1.083385174100913</v>
      </c>
      <c r="AZ809" t="n">
        <v>109.0383842325605</v>
      </c>
      <c r="BA809" t="n">
        <v>801.49</v>
      </c>
      <c r="BB809" t="n">
        <v>0.905</v>
      </c>
      <c r="BC809" t="n">
        <v>79.09082299359218</v>
      </c>
      <c r="BD809" t="n">
        <v>0.9953</v>
      </c>
      <c r="BE809" t="n">
        <v>78.71899999999999</v>
      </c>
      <c r="BF809" t="n">
        <v>8.9176</v>
      </c>
      <c r="BG809" t="n">
        <v>0.77</v>
      </c>
      <c r="BH809" t="n">
        <v>5962.380796939026</v>
      </c>
      <c r="BI809" t="n">
        <v>0.9890378780463932</v>
      </c>
      <c r="BJ809" t="n">
        <v>5897.0205</v>
      </c>
    </row>
    <row r="810">
      <c r="A810" t="n">
        <v>5815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SAN_JUAN_LAP</t>
        </is>
      </c>
      <c r="F810" t="inlineStr">
        <is>
          <t>SUM_CGED_N_C</t>
        </is>
      </c>
      <c r="G810" t="inlineStr">
        <is>
          <t>C</t>
        </is>
      </c>
      <c r="H810" t="inlineStr">
        <is>
          <t>CGE_DISTRIBUCION</t>
        </is>
      </c>
      <c r="I810" t="inlineStr">
        <is>
          <t>CGEDSRAQRMREC</t>
        </is>
      </c>
      <c r="J810" t="inlineStr">
        <is>
          <t>SANTA_RAQUEL</t>
        </is>
      </c>
      <c r="K810" t="n">
        <v>-3725.05134495</v>
      </c>
      <c r="L810" t="inlineStr">
        <is>
          <t>SANTA RAQUEL</t>
        </is>
      </c>
      <c r="M810" t="inlineStr">
        <is>
          <t>CHENA</t>
        </is>
      </c>
      <c r="N810" t="n">
        <v>0.16411362347804</v>
      </c>
      <c r="O810" t="n">
        <v>611.331674</v>
      </c>
      <c r="P810" t="inlineStr">
        <is>
          <t>BS2C</t>
        </is>
      </c>
      <c r="Q810" t="n">
        <v>2</v>
      </c>
      <c r="W810" t="n">
        <v>2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CHENA 220</t>
        </is>
      </c>
      <c r="AE810" t="n">
        <v>100.646</v>
      </c>
      <c r="AF810" t="n">
        <v>1.080821157758461</v>
      </c>
      <c r="AG810" t="n">
        <v>108.7803262437581</v>
      </c>
      <c r="AH810" t="n">
        <v>779.3099999999999</v>
      </c>
      <c r="AI810" t="n">
        <v>0.879</v>
      </c>
      <c r="AJ810" t="n">
        <v>74.51599092357533</v>
      </c>
      <c r="AK810" t="n">
        <v>0.9927</v>
      </c>
      <c r="AL810" t="n">
        <v>73.97199999999999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0.9931372549019607</v>
      </c>
      <c r="AR810" t="n">
        <v>5997.5986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CHENA 220</t>
        </is>
      </c>
      <c r="AX810" t="n">
        <v>100.646</v>
      </c>
      <c r="AY810" t="n">
        <v>1.083385174100913</v>
      </c>
      <c r="AZ810" t="n">
        <v>109.0383842325605</v>
      </c>
      <c r="BA810" t="n">
        <v>801.49</v>
      </c>
      <c r="BB810" t="n">
        <v>0.905</v>
      </c>
      <c r="BC810" t="n">
        <v>79.09082299359218</v>
      </c>
      <c r="BD810" t="n">
        <v>0.9893</v>
      </c>
      <c r="BE810" t="n">
        <v>78.245</v>
      </c>
      <c r="BF810" t="n">
        <v>8.9176</v>
      </c>
      <c r="BG810" t="n">
        <v>0.77</v>
      </c>
      <c r="BH810" t="n">
        <v>5962.380796939026</v>
      </c>
      <c r="BI810" t="n">
        <v>0.9908823529411764</v>
      </c>
      <c r="BJ810" t="n">
        <v>5908.0179</v>
      </c>
    </row>
    <row r="811">
      <c r="A811" t="n">
        <v>5817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SAN_JUAN_LAP</t>
        </is>
      </c>
      <c r="F811" t="inlineStr">
        <is>
          <t>SUM_CGED_N_C</t>
        </is>
      </c>
      <c r="G811" t="inlineStr">
        <is>
          <t>C</t>
        </is>
      </c>
      <c r="H811" t="inlineStr">
        <is>
          <t>CGE_DISTRIBUCION</t>
        </is>
      </c>
      <c r="I811" t="inlineStr">
        <is>
          <t>CGEDSRAQRMREC</t>
        </is>
      </c>
      <c r="J811" t="inlineStr">
        <is>
          <t>SANTA_RAQUEL</t>
        </is>
      </c>
      <c r="K811" t="n">
        <v>-3725.05134495</v>
      </c>
      <c r="L811" t="inlineStr">
        <is>
          <t>SANTA RAQUEL</t>
        </is>
      </c>
      <c r="M811" t="inlineStr">
        <is>
          <t>POLPAICO</t>
        </is>
      </c>
      <c r="N811" t="n">
        <v>0.13678619157947</v>
      </c>
      <c r="O811" t="n">
        <v>509.535587</v>
      </c>
      <c r="P811" t="inlineStr">
        <is>
          <t>BS2C</t>
        </is>
      </c>
      <c r="Q811" t="n">
        <v>2</v>
      </c>
      <c r="W811" t="n">
        <v>2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POLPAICO 220</t>
        </is>
      </c>
      <c r="AE811" t="n">
        <v>100.646</v>
      </c>
      <c r="AF811" t="n">
        <v>1.080821157758461</v>
      </c>
      <c r="AG811" t="n">
        <v>108.7803262437581</v>
      </c>
      <c r="AH811" t="n">
        <v>779.3099999999999</v>
      </c>
      <c r="AI811" t="n">
        <v>0.879</v>
      </c>
      <c r="AJ811" t="n">
        <v>74.51599092357533</v>
      </c>
      <c r="AK811" t="n">
        <v>1</v>
      </c>
      <c r="AL811" t="n">
        <v>74.51600000000001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</v>
      </c>
      <c r="AR811" t="n">
        <v>6039.043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POLPAICO 220</t>
        </is>
      </c>
      <c r="AX811" t="n">
        <v>100.646</v>
      </c>
      <c r="AY811" t="n">
        <v>1.083385174100913</v>
      </c>
      <c r="AZ811" t="n">
        <v>109.0383842325605</v>
      </c>
      <c r="BA811" t="n">
        <v>801.49</v>
      </c>
      <c r="BB811" t="n">
        <v>0.905</v>
      </c>
      <c r="BC811" t="n">
        <v>79.09082299359218</v>
      </c>
      <c r="BD811" t="n">
        <v>1</v>
      </c>
      <c r="BE811" t="n">
        <v>79.09099999999999</v>
      </c>
      <c r="BF811" t="n">
        <v>8.9176</v>
      </c>
      <c r="BG811" t="n">
        <v>0.77</v>
      </c>
      <c r="BH811" t="n">
        <v>5962.380796939026</v>
      </c>
      <c r="BI811" t="n">
        <v>1</v>
      </c>
      <c r="BJ811" t="n">
        <v>5962.3808</v>
      </c>
    </row>
    <row r="812">
      <c r="A812" t="n">
        <v>5819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SAN_JUAN_LAP</t>
        </is>
      </c>
      <c r="F812" t="inlineStr">
        <is>
          <t>SUM_CGED_N_C</t>
        </is>
      </c>
      <c r="G812" t="inlineStr">
        <is>
          <t>C</t>
        </is>
      </c>
      <c r="H812" t="inlineStr">
        <is>
          <t>CGE_DISTRIBUCION</t>
        </is>
      </c>
      <c r="I812" t="inlineStr">
        <is>
          <t>CGEDSRAQRMREC</t>
        </is>
      </c>
      <c r="J812" t="inlineStr">
        <is>
          <t>SANTA_RAQUEL</t>
        </is>
      </c>
      <c r="K812" t="n">
        <v>-3725.05134495</v>
      </c>
      <c r="L812" t="inlineStr">
        <is>
          <t>SANTA RAQUEL</t>
        </is>
      </c>
      <c r="M812" t="inlineStr">
        <is>
          <t>QUILLOTA</t>
        </is>
      </c>
      <c r="N812" t="n">
        <v>0.00036924926793</v>
      </c>
      <c r="O812" t="n">
        <v>1.375472</v>
      </c>
      <c r="P812" t="inlineStr">
        <is>
          <t>BS2C</t>
        </is>
      </c>
      <c r="Q812" t="n">
        <v>2</v>
      </c>
      <c r="W812" t="n">
        <v>2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QUILLOTA 220</t>
        </is>
      </c>
      <c r="AE812" t="n">
        <v>100.646</v>
      </c>
      <c r="AF812" t="n">
        <v>1.080821157758461</v>
      </c>
      <c r="AG812" t="n">
        <v>108.7803262437581</v>
      </c>
      <c r="AH812" t="n">
        <v>779.3099999999999</v>
      </c>
      <c r="AI812" t="n">
        <v>0.879</v>
      </c>
      <c r="AJ812" t="n">
        <v>74.51599092357533</v>
      </c>
      <c r="AK812" t="n">
        <v>1.0097</v>
      </c>
      <c r="AL812" t="n">
        <v>75.239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1.02765397082658</v>
      </c>
      <c r="AR812" t="n">
        <v>6206.0465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QUILLOTA 220</t>
        </is>
      </c>
      <c r="AX812" t="n">
        <v>100.646</v>
      </c>
      <c r="AY812" t="n">
        <v>1.083385174100913</v>
      </c>
      <c r="AZ812" t="n">
        <v>109.0383842325605</v>
      </c>
      <c r="BA812" t="n">
        <v>801.49</v>
      </c>
      <c r="BB812" t="n">
        <v>0.905</v>
      </c>
      <c r="BC812" t="n">
        <v>79.09082299359218</v>
      </c>
      <c r="BD812" t="n">
        <v>1.0154</v>
      </c>
      <c r="BE812" t="n">
        <v>80.309</v>
      </c>
      <c r="BF812" t="n">
        <v>8.9176</v>
      </c>
      <c r="BG812" t="n">
        <v>0.77</v>
      </c>
      <c r="BH812" t="n">
        <v>5962.380796939026</v>
      </c>
      <c r="BI812" t="n">
        <v>1.01509319286872</v>
      </c>
      <c r="BJ812" t="n">
        <v>6052.3722</v>
      </c>
    </row>
    <row r="813">
      <c r="A813" t="n">
        <v>2326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SAN_JUAN_LAP</t>
        </is>
      </c>
      <c r="F813" t="inlineStr">
        <is>
          <t>SUM_CGED_N_C</t>
        </is>
      </c>
      <c r="G813" t="inlineStr">
        <is>
          <t>C</t>
        </is>
      </c>
      <c r="H813" t="inlineStr">
        <is>
          <t>CGE_DISTRIBUCION</t>
        </is>
      </c>
      <c r="I813" t="inlineStr">
        <is>
          <t>CGEDSROSRMREC</t>
        </is>
      </c>
      <c r="J813" t="inlineStr">
        <is>
          <t>SANTA_ROSA_S</t>
        </is>
      </c>
      <c r="K813" t="n">
        <v>-79383.73134175</v>
      </c>
      <c r="L813" t="inlineStr">
        <is>
          <t>SANTA ROSA SUR</t>
        </is>
      </c>
      <c r="M813" t="inlineStr">
        <is>
          <t>ALTO JAHUEL</t>
        </is>
      </c>
      <c r="N813" t="n">
        <v>0.54064598671283</v>
      </c>
      <c r="O813" t="n">
        <v>42918.49576</v>
      </c>
      <c r="P813" t="inlineStr">
        <is>
          <t>BS2C</t>
        </is>
      </c>
      <c r="Q813" t="n">
        <v>2</v>
      </c>
      <c r="W813" t="n">
        <v>2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ALTO JAHUEL 220</t>
        </is>
      </c>
      <c r="AE813" t="n">
        <v>100.646</v>
      </c>
      <c r="AF813" t="n">
        <v>1.080821157758461</v>
      </c>
      <c r="AG813" t="n">
        <v>108.7803262437581</v>
      </c>
      <c r="AH813" t="n">
        <v>779.3099999999999</v>
      </c>
      <c r="AI813" t="n">
        <v>0.879</v>
      </c>
      <c r="AJ813" t="n">
        <v>74.51599092357533</v>
      </c>
      <c r="AK813" t="n">
        <v>0.976</v>
      </c>
      <c r="AL813" t="n">
        <v>72.72799999999999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0.9955361571272692</v>
      </c>
      <c r="AR813" t="n">
        <v>6012.0857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ALTO JAHUEL 220</t>
        </is>
      </c>
      <c r="AX813" t="n">
        <v>100.646</v>
      </c>
      <c r="AY813" t="n">
        <v>1.083385174100913</v>
      </c>
      <c r="AZ813" t="n">
        <v>109.0383842325605</v>
      </c>
      <c r="BA813" t="n">
        <v>801.49</v>
      </c>
      <c r="BB813" t="n">
        <v>0.905</v>
      </c>
      <c r="BC813" t="n">
        <v>79.09082299359218</v>
      </c>
      <c r="BD813" t="n">
        <v>0.9752999999999999</v>
      </c>
      <c r="BE813" t="n">
        <v>77.137</v>
      </c>
      <c r="BF813" t="n">
        <v>8.9176</v>
      </c>
      <c r="BG813" t="n">
        <v>0.77</v>
      </c>
      <c r="BH813" t="n">
        <v>5962.380796939026</v>
      </c>
      <c r="BI813" t="n">
        <v>0.9846245412161493</v>
      </c>
      <c r="BJ813" t="n">
        <v>5870.7065</v>
      </c>
    </row>
    <row r="814">
      <c r="A814" t="n">
        <v>2328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SAN_JUAN_LAP</t>
        </is>
      </c>
      <c r="F814" t="inlineStr">
        <is>
          <t>SUM_CGED_N_C</t>
        </is>
      </c>
      <c r="G814" t="inlineStr">
        <is>
          <t>C</t>
        </is>
      </c>
      <c r="H814" t="inlineStr">
        <is>
          <t>CGE_DISTRIBUCION</t>
        </is>
      </c>
      <c r="I814" t="inlineStr">
        <is>
          <t>CGEDSROSRMREC</t>
        </is>
      </c>
      <c r="J814" t="inlineStr">
        <is>
          <t>SANTA_ROSA_S</t>
        </is>
      </c>
      <c r="K814" t="n">
        <v>-79383.73134175</v>
      </c>
      <c r="L814" t="inlineStr">
        <is>
          <t>SANTA ROSA SUR</t>
        </is>
      </c>
      <c r="M814" t="inlineStr">
        <is>
          <t>CERRO NAVIA</t>
        </is>
      </c>
      <c r="N814" t="n">
        <v>0.17022268103085</v>
      </c>
      <c r="O814" t="n">
        <v>13512.911579</v>
      </c>
      <c r="P814" t="inlineStr">
        <is>
          <t>BS2C</t>
        </is>
      </c>
      <c r="Q814" t="n">
        <v>2</v>
      </c>
      <c r="W814" t="n">
        <v>2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CERRO NAVIA 220</t>
        </is>
      </c>
      <c r="AE814" t="n">
        <v>100.646</v>
      </c>
      <c r="AF814" t="n">
        <v>1.080821157758461</v>
      </c>
      <c r="AG814" t="n">
        <v>108.7803262437581</v>
      </c>
      <c r="AH814" t="n">
        <v>779.3099999999999</v>
      </c>
      <c r="AI814" t="n">
        <v>0.879</v>
      </c>
      <c r="AJ814" t="n">
        <v>74.51599092357533</v>
      </c>
      <c r="AK814" t="n">
        <v>1.0036</v>
      </c>
      <c r="AL814" t="n">
        <v>74.78400000000001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0.9900166389351082</v>
      </c>
      <c r="AR814" t="n">
        <v>5978.7531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CERRO NAVIA 220</t>
        </is>
      </c>
      <c r="AX814" t="n">
        <v>100.646</v>
      </c>
      <c r="AY814" t="n">
        <v>1.083385174100913</v>
      </c>
      <c r="AZ814" t="n">
        <v>109.0383842325605</v>
      </c>
      <c r="BA814" t="n">
        <v>801.49</v>
      </c>
      <c r="BB814" t="n">
        <v>0.905</v>
      </c>
      <c r="BC814" t="n">
        <v>79.09082299359218</v>
      </c>
      <c r="BD814" t="n">
        <v>0.9953</v>
      </c>
      <c r="BE814" t="n">
        <v>78.71899999999999</v>
      </c>
      <c r="BF814" t="n">
        <v>8.9176</v>
      </c>
      <c r="BG814" t="n">
        <v>0.77</v>
      </c>
      <c r="BH814" t="n">
        <v>5962.380796939026</v>
      </c>
      <c r="BI814" t="n">
        <v>0.9890378780463932</v>
      </c>
      <c r="BJ814" t="n">
        <v>5897.0205</v>
      </c>
    </row>
    <row r="815">
      <c r="A815" t="n">
        <v>2330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SAN_JUAN_LAP</t>
        </is>
      </c>
      <c r="F815" t="inlineStr">
        <is>
          <t>SUM_CGED_N_C</t>
        </is>
      </c>
      <c r="G815" t="inlineStr">
        <is>
          <t>C</t>
        </is>
      </c>
      <c r="H815" t="inlineStr">
        <is>
          <t>CGE_DISTRIBUCION</t>
        </is>
      </c>
      <c r="I815" t="inlineStr">
        <is>
          <t>CGEDSROSRMREC</t>
        </is>
      </c>
      <c r="J815" t="inlineStr">
        <is>
          <t>SANTA_ROSA_S</t>
        </is>
      </c>
      <c r="K815" t="n">
        <v>-79383.73134175</v>
      </c>
      <c r="L815" t="inlineStr">
        <is>
          <t>SANTA ROSA SUR</t>
        </is>
      </c>
      <c r="M815" t="inlineStr">
        <is>
          <t>CHENA</t>
        </is>
      </c>
      <c r="N815" t="n">
        <v>0.16607572958859</v>
      </c>
      <c r="O815" t="n">
        <v>13183.7111</v>
      </c>
      <c r="P815" t="inlineStr">
        <is>
          <t>BS2C</t>
        </is>
      </c>
      <c r="Q815" t="n">
        <v>2</v>
      </c>
      <c r="W815" t="n">
        <v>2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CHENA 220</t>
        </is>
      </c>
      <c r="AE815" t="n">
        <v>100.646</v>
      </c>
      <c r="AF815" t="n">
        <v>1.080821157758461</v>
      </c>
      <c r="AG815" t="n">
        <v>108.7803262437581</v>
      </c>
      <c r="AH815" t="n">
        <v>779.3099999999999</v>
      </c>
      <c r="AI815" t="n">
        <v>0.879</v>
      </c>
      <c r="AJ815" t="n">
        <v>74.51599092357533</v>
      </c>
      <c r="AK815" t="n">
        <v>0.9927</v>
      </c>
      <c r="AL815" t="n">
        <v>73.97199999999999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0.9931372549019607</v>
      </c>
      <c r="AR815" t="n">
        <v>5997.5986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CHENA 220</t>
        </is>
      </c>
      <c r="AX815" t="n">
        <v>100.646</v>
      </c>
      <c r="AY815" t="n">
        <v>1.083385174100913</v>
      </c>
      <c r="AZ815" t="n">
        <v>109.0383842325605</v>
      </c>
      <c r="BA815" t="n">
        <v>801.49</v>
      </c>
      <c r="BB815" t="n">
        <v>0.905</v>
      </c>
      <c r="BC815" t="n">
        <v>79.09082299359218</v>
      </c>
      <c r="BD815" t="n">
        <v>0.9893</v>
      </c>
      <c r="BE815" t="n">
        <v>78.245</v>
      </c>
      <c r="BF815" t="n">
        <v>8.9176</v>
      </c>
      <c r="BG815" t="n">
        <v>0.77</v>
      </c>
      <c r="BH815" t="n">
        <v>5962.380796939026</v>
      </c>
      <c r="BI815" t="n">
        <v>0.9908823529411764</v>
      </c>
      <c r="BJ815" t="n">
        <v>5908.0179</v>
      </c>
    </row>
    <row r="816">
      <c r="A816" t="n">
        <v>2332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SAN_JUAN_LAP</t>
        </is>
      </c>
      <c r="F816" t="inlineStr">
        <is>
          <t>SUM_CGED_N_C</t>
        </is>
      </c>
      <c r="G816" t="inlineStr">
        <is>
          <t>C</t>
        </is>
      </c>
      <c r="H816" t="inlineStr">
        <is>
          <t>CGE_DISTRIBUCION</t>
        </is>
      </c>
      <c r="I816" t="inlineStr">
        <is>
          <t>CGEDSROSRMREC</t>
        </is>
      </c>
      <c r="J816" t="inlineStr">
        <is>
          <t>SANTA_ROSA_S</t>
        </is>
      </c>
      <c r="K816" t="n">
        <v>-79383.73134175</v>
      </c>
      <c r="L816" t="inlineStr">
        <is>
          <t>SANTA ROSA SUR</t>
        </is>
      </c>
      <c r="M816" t="inlineStr">
        <is>
          <t>POLPAICO</t>
        </is>
      </c>
      <c r="N816" t="n">
        <v>0.13731828210184</v>
      </c>
      <c r="O816" t="n">
        <v>10900.837615</v>
      </c>
      <c r="P816" t="inlineStr">
        <is>
          <t>BS2C</t>
        </is>
      </c>
      <c r="Q816" t="n">
        <v>2</v>
      </c>
      <c r="W816" t="n">
        <v>2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POLPAICO 220</t>
        </is>
      </c>
      <c r="AE816" t="n">
        <v>100.646</v>
      </c>
      <c r="AF816" t="n">
        <v>1.080821157758461</v>
      </c>
      <c r="AG816" t="n">
        <v>108.7803262437581</v>
      </c>
      <c r="AH816" t="n">
        <v>779.3099999999999</v>
      </c>
      <c r="AI816" t="n">
        <v>0.879</v>
      </c>
      <c r="AJ816" t="n">
        <v>74.51599092357533</v>
      </c>
      <c r="AK816" t="n">
        <v>1</v>
      </c>
      <c r="AL816" t="n">
        <v>74.51600000000001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1</v>
      </c>
      <c r="AR816" t="n">
        <v>6039.043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100.646</v>
      </c>
      <c r="AY816" t="n">
        <v>1.083385174100913</v>
      </c>
      <c r="AZ816" t="n">
        <v>109.0383842325605</v>
      </c>
      <c r="BA816" t="n">
        <v>801.49</v>
      </c>
      <c r="BB816" t="n">
        <v>0.905</v>
      </c>
      <c r="BC816" t="n">
        <v>79.09082299359218</v>
      </c>
      <c r="BD816" t="n">
        <v>1</v>
      </c>
      <c r="BE816" t="n">
        <v>79.09099999999999</v>
      </c>
      <c r="BF816" t="n">
        <v>8.9176</v>
      </c>
      <c r="BG816" t="n">
        <v>0.77</v>
      </c>
      <c r="BH816" t="n">
        <v>5962.380796939026</v>
      </c>
      <c r="BI816" t="n">
        <v>1</v>
      </c>
      <c r="BJ816" t="n">
        <v>5962.3808</v>
      </c>
    </row>
    <row r="817">
      <c r="A817" t="n">
        <v>2334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SAN_JUAN_LAP</t>
        </is>
      </c>
      <c r="F817" t="inlineStr">
        <is>
          <t>SUM_CGED_N_C</t>
        </is>
      </c>
      <c r="G817" t="inlineStr">
        <is>
          <t>C</t>
        </is>
      </c>
      <c r="H817" t="inlineStr">
        <is>
          <t>CGE_DISTRIBUCION</t>
        </is>
      </c>
      <c r="I817" t="inlineStr">
        <is>
          <t>CGEDSROSRMREC</t>
        </is>
      </c>
      <c r="J817" t="inlineStr">
        <is>
          <t>SANTA_ROSA_S</t>
        </is>
      </c>
      <c r="K817" t="n">
        <v>-79383.73134175</v>
      </c>
      <c r="L817" t="inlineStr">
        <is>
          <t>SANTA ROSA SUR</t>
        </is>
      </c>
      <c r="M817" t="inlineStr">
        <is>
          <t>QUILLOTA</t>
        </is>
      </c>
      <c r="N817" t="n">
        <v>0.00036031970345</v>
      </c>
      <c r="O817" t="n">
        <v>28.603523</v>
      </c>
      <c r="P817" t="inlineStr">
        <is>
          <t>BS2C</t>
        </is>
      </c>
      <c r="Q817" t="n">
        <v>2</v>
      </c>
      <c r="W817" t="n">
        <v>2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QUILLOTA 220</t>
        </is>
      </c>
      <c r="AE817" t="n">
        <v>100.646</v>
      </c>
      <c r="AF817" t="n">
        <v>1.080821157758461</v>
      </c>
      <c r="AG817" t="n">
        <v>108.7803262437581</v>
      </c>
      <c r="AH817" t="n">
        <v>779.3099999999999</v>
      </c>
      <c r="AI817" t="n">
        <v>0.879</v>
      </c>
      <c r="AJ817" t="n">
        <v>74.51599092357533</v>
      </c>
      <c r="AK817" t="n">
        <v>1.0097</v>
      </c>
      <c r="AL817" t="n">
        <v>75.239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1.02765397082658</v>
      </c>
      <c r="AR817" t="n">
        <v>6206.0465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100.646</v>
      </c>
      <c r="AY817" t="n">
        <v>1.083385174100913</v>
      </c>
      <c r="AZ817" t="n">
        <v>109.0383842325605</v>
      </c>
      <c r="BA817" t="n">
        <v>801.49</v>
      </c>
      <c r="BB817" t="n">
        <v>0.905</v>
      </c>
      <c r="BC817" t="n">
        <v>79.09082299359218</v>
      </c>
      <c r="BD817" t="n">
        <v>1.0154</v>
      </c>
      <c r="BE817" t="n">
        <v>80.309</v>
      </c>
      <c r="BF817" t="n">
        <v>8.9176</v>
      </c>
      <c r="BG817" t="n">
        <v>0.77</v>
      </c>
      <c r="BH817" t="n">
        <v>5962.380796939026</v>
      </c>
      <c r="BI817" t="n">
        <v>1.01509319286872</v>
      </c>
      <c r="BJ817" t="n">
        <v>6052.3722</v>
      </c>
    </row>
    <row r="818">
      <c r="A818" t="n">
        <v>1399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SAN_JUAN_LAP</t>
        </is>
      </c>
      <c r="F818" t="inlineStr">
        <is>
          <t>SUM_CGED_S_C</t>
        </is>
      </c>
      <c r="G818" t="inlineStr">
        <is>
          <t>C</t>
        </is>
      </c>
      <c r="H818" t="inlineStr">
        <is>
          <t>CGE_DISTRIBUCION</t>
        </is>
      </c>
      <c r="I818" t="inlineStr">
        <is>
          <t>CGEDARENCGERC</t>
        </is>
      </c>
      <c r="J818" t="inlineStr">
        <is>
          <t>A.BLANCAS</t>
        </is>
      </c>
      <c r="K818" t="n">
        <v>-13837.76008322</v>
      </c>
      <c r="L818" t="inlineStr">
        <is>
          <t>ARENAS BLANCAS</t>
        </is>
      </c>
      <c r="M818" t="inlineStr">
        <is>
          <t>CHARRUA</t>
        </is>
      </c>
      <c r="N818" t="n">
        <v>0.29257990644606</v>
      </c>
      <c r="O818" t="n">
        <v>4048.650551</v>
      </c>
      <c r="P818" t="inlineStr">
        <is>
          <t>BS2C</t>
        </is>
      </c>
      <c r="Q818" t="n">
        <v>2</v>
      </c>
      <c r="W818" t="n">
        <v>2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CHARRUA 220</t>
        </is>
      </c>
      <c r="AE818" t="n">
        <v>100.646</v>
      </c>
      <c r="AF818" t="n">
        <v>1.080821157758461</v>
      </c>
      <c r="AG818" t="n">
        <v>108.7803262437581</v>
      </c>
      <c r="AH818" t="n">
        <v>779.3099999999999</v>
      </c>
      <c r="AI818" t="n">
        <v>0.879</v>
      </c>
      <c r="AJ818" t="n">
        <v>74.51599092357533</v>
      </c>
      <c r="AK818" t="n">
        <v>0.9312</v>
      </c>
      <c r="AL818" t="n">
        <v>69.389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1.118773062730627</v>
      </c>
      <c r="AR818" t="n">
        <v>6756.3187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CHARRUA 220</t>
        </is>
      </c>
      <c r="AX818" t="n">
        <v>100.646</v>
      </c>
      <c r="AY818" t="n">
        <v>1.083385174100913</v>
      </c>
      <c r="AZ818" t="n">
        <v>109.0383842325605</v>
      </c>
      <c r="BA818" t="n">
        <v>801.49</v>
      </c>
      <c r="BB818" t="n">
        <v>0.905</v>
      </c>
      <c r="BC818" t="n">
        <v>79.09082299359218</v>
      </c>
      <c r="BD818" t="n">
        <v>0.8997000000000001</v>
      </c>
      <c r="BE818" t="n">
        <v>71.158</v>
      </c>
      <c r="BF818" t="n">
        <v>8.9176</v>
      </c>
      <c r="BG818" t="n">
        <v>0.77</v>
      </c>
      <c r="BH818" t="n">
        <v>5962.380796939026</v>
      </c>
      <c r="BI818" t="n">
        <v>1.026176199261993</v>
      </c>
      <c r="BJ818" t="n">
        <v>6118.4533</v>
      </c>
    </row>
    <row r="819">
      <c r="A819" t="n">
        <v>1401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SAN_JUAN_LAP</t>
        </is>
      </c>
      <c r="F819" t="inlineStr">
        <is>
          <t>SUM_CGED_S_C</t>
        </is>
      </c>
      <c r="G819" t="inlineStr">
        <is>
          <t>C</t>
        </is>
      </c>
      <c r="H819" t="inlineStr">
        <is>
          <t>CGE_DISTRIBUCION</t>
        </is>
      </c>
      <c r="I819" t="inlineStr">
        <is>
          <t>CGEDARENCGERC</t>
        </is>
      </c>
      <c r="J819" t="inlineStr">
        <is>
          <t>A.BLANCAS</t>
        </is>
      </c>
      <c r="K819" t="n">
        <v>-13837.76008322</v>
      </c>
      <c r="L819" t="inlineStr">
        <is>
          <t>ARENAS BLANCAS</t>
        </is>
      </c>
      <c r="M819" t="inlineStr">
        <is>
          <t>HUALPEN</t>
        </is>
      </c>
      <c r="N819" t="n">
        <v>0.10853420225573</v>
      </c>
      <c r="O819" t="n">
        <v>1501.870252</v>
      </c>
      <c r="P819" t="inlineStr">
        <is>
          <t>BS2C</t>
        </is>
      </c>
      <c r="Q819" t="n">
        <v>2</v>
      </c>
      <c r="W819" t="n">
        <v>2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HUALPEN 220</t>
        </is>
      </c>
      <c r="AE819" t="n">
        <v>100.646</v>
      </c>
      <c r="AF819" t="n">
        <v>1.080821157758461</v>
      </c>
      <c r="AG819" t="n">
        <v>108.7803262437581</v>
      </c>
      <c r="AH819" t="n">
        <v>779.3099999999999</v>
      </c>
      <c r="AI819" t="n">
        <v>0.879</v>
      </c>
      <c r="AJ819" t="n">
        <v>74.51599092357533</v>
      </c>
      <c r="AK819" t="n">
        <v>0.9424</v>
      </c>
      <c r="AL819" t="n">
        <v>70.224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1.152727272727273</v>
      </c>
      <c r="AR819" t="n">
        <v>6961.3696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HUALPEN 220</t>
        </is>
      </c>
      <c r="AX819" t="n">
        <v>100.646</v>
      </c>
      <c r="AY819" t="n">
        <v>1.083385174100913</v>
      </c>
      <c r="AZ819" t="n">
        <v>109.0383842325605</v>
      </c>
      <c r="BA819" t="n">
        <v>801.49</v>
      </c>
      <c r="BB819" t="n">
        <v>0.905</v>
      </c>
      <c r="BC819" t="n">
        <v>79.09082299359218</v>
      </c>
      <c r="BD819" t="n">
        <v>0.9144</v>
      </c>
      <c r="BE819" t="n">
        <v>72.321</v>
      </c>
      <c r="BF819" t="n">
        <v>8.9176</v>
      </c>
      <c r="BG819" t="n">
        <v>0.77</v>
      </c>
      <c r="BH819" t="n">
        <v>5962.380796939026</v>
      </c>
      <c r="BI819" t="n">
        <v>1.06158357771261</v>
      </c>
      <c r="BJ819" t="n">
        <v>6329.5655</v>
      </c>
    </row>
    <row r="820">
      <c r="A820" t="n">
        <v>1403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SAN_JUAN_LAP</t>
        </is>
      </c>
      <c r="F820" t="inlineStr">
        <is>
          <t>SUM_CGED_S_C</t>
        </is>
      </c>
      <c r="G820" t="inlineStr">
        <is>
          <t>C</t>
        </is>
      </c>
      <c r="H820" t="inlineStr">
        <is>
          <t>CGE_DISTRIBUCION</t>
        </is>
      </c>
      <c r="I820" t="inlineStr">
        <is>
          <t>CGEDARENCGERC</t>
        </is>
      </c>
      <c r="J820" t="inlineStr">
        <is>
          <t>A.BLANCAS</t>
        </is>
      </c>
      <c r="K820" t="n">
        <v>-13837.76008322</v>
      </c>
      <c r="L820" t="inlineStr">
        <is>
          <t>ARENAS BLANCAS</t>
        </is>
      </c>
      <c r="M820" t="inlineStr">
        <is>
          <t>LAGUNILLAS</t>
        </is>
      </c>
      <c r="N820" t="n">
        <v>0.62617189601324</v>
      </c>
      <c r="O820" t="n">
        <v>8664.816468000001</v>
      </c>
      <c r="P820" t="inlineStr">
        <is>
          <t>BS2C</t>
        </is>
      </c>
      <c r="Q820" t="n">
        <v>2</v>
      </c>
      <c r="W820" t="n">
        <v>2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LAGUNILLAS 220</t>
        </is>
      </c>
      <c r="AE820" t="n">
        <v>100.646</v>
      </c>
      <c r="AF820" t="n">
        <v>1.080821157758461</v>
      </c>
      <c r="AG820" t="n">
        <v>108.7803262437581</v>
      </c>
      <c r="AH820" t="n">
        <v>779.3099999999999</v>
      </c>
      <c r="AI820" t="n">
        <v>0.879</v>
      </c>
      <c r="AJ820" t="n">
        <v>74.51599092357533</v>
      </c>
      <c r="AK820" t="n">
        <v>0.9368</v>
      </c>
      <c r="AL820" t="n">
        <v>69.807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1.144397562119081</v>
      </c>
      <c r="AR820" t="n">
        <v>6911.0661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LAGUNILLAS 220</t>
        </is>
      </c>
      <c r="AX820" t="n">
        <v>100.646</v>
      </c>
      <c r="AY820" t="n">
        <v>1.083385174100913</v>
      </c>
      <c r="AZ820" t="n">
        <v>109.0383842325605</v>
      </c>
      <c r="BA820" t="n">
        <v>801.49</v>
      </c>
      <c r="BB820" t="n">
        <v>0.905</v>
      </c>
      <c r="BC820" t="n">
        <v>79.09082299359218</v>
      </c>
      <c r="BD820" t="n">
        <v>0.9106</v>
      </c>
      <c r="BE820" t="n">
        <v>72.02</v>
      </c>
      <c r="BF820" t="n">
        <v>8.9176</v>
      </c>
      <c r="BG820" t="n">
        <v>0.77</v>
      </c>
      <c r="BH820" t="n">
        <v>5962.380796939026</v>
      </c>
      <c r="BI820" t="n">
        <v>1.054969526488514</v>
      </c>
      <c r="BJ820" t="n">
        <v>6290.13</v>
      </c>
    </row>
    <row r="821">
      <c r="A821" t="n">
        <v>2331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SAN_JUAN_LAP</t>
        </is>
      </c>
      <c r="F821" t="inlineStr">
        <is>
          <t>SUM_CGED_S_C</t>
        </is>
      </c>
      <c r="G821" t="inlineStr">
        <is>
          <t>C</t>
        </is>
      </c>
      <c r="H821" t="inlineStr">
        <is>
          <t>CGE_DISTRIBUCION</t>
        </is>
      </c>
      <c r="I821" t="inlineStr">
        <is>
          <t>CGEDALAMCGERC</t>
        </is>
      </c>
      <c r="J821" t="inlineStr">
        <is>
          <t>ALAMEDA</t>
        </is>
      </c>
      <c r="K821" t="n">
        <v>-35510.1947941</v>
      </c>
      <c r="L821" t="inlineStr">
        <is>
          <t>ALAMEDA</t>
        </is>
      </c>
      <c r="M821" t="inlineStr">
        <is>
          <t>Alto Jahuel</t>
        </is>
      </c>
      <c r="N821" t="n">
        <v>0.80086094141322</v>
      </c>
      <c r="O821" t="n">
        <v>28438.728033</v>
      </c>
      <c r="P821" t="inlineStr">
        <is>
          <t>BS2C</t>
        </is>
      </c>
      <c r="Q821" t="n">
        <v>2</v>
      </c>
      <c r="W821" t="n">
        <v>2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ALTO JAHUEL 220</t>
        </is>
      </c>
      <c r="AE821" t="n">
        <v>100.646</v>
      </c>
      <c r="AF821" t="n">
        <v>1.080821157758461</v>
      </c>
      <c r="AG821" t="n">
        <v>108.7803262437581</v>
      </c>
      <c r="AH821" t="n">
        <v>779.3099999999999</v>
      </c>
      <c r="AI821" t="n">
        <v>0.879</v>
      </c>
      <c r="AJ821" t="n">
        <v>74.51599092357533</v>
      </c>
      <c r="AK821" t="n">
        <v>0.976</v>
      </c>
      <c r="AL821" t="n">
        <v>72.72799999999999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0.9955361571272692</v>
      </c>
      <c r="AR821" t="n">
        <v>6012.0857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ALTO JAHUEL 220</t>
        </is>
      </c>
      <c r="AX821" t="n">
        <v>100.646</v>
      </c>
      <c r="AY821" t="n">
        <v>1.083385174100913</v>
      </c>
      <c r="AZ821" t="n">
        <v>109.0383842325605</v>
      </c>
      <c r="BA821" t="n">
        <v>801.49</v>
      </c>
      <c r="BB821" t="n">
        <v>0.905</v>
      </c>
      <c r="BC821" t="n">
        <v>79.09082299359218</v>
      </c>
      <c r="BD821" t="n">
        <v>0.9752999999999999</v>
      </c>
      <c r="BE821" t="n">
        <v>77.137</v>
      </c>
      <c r="BF821" t="n">
        <v>8.9176</v>
      </c>
      <c r="BG821" t="n">
        <v>0.77</v>
      </c>
      <c r="BH821" t="n">
        <v>5962.380796939026</v>
      </c>
      <c r="BI821" t="n">
        <v>0.9846245412161493</v>
      </c>
      <c r="BJ821" t="n">
        <v>5870.7065</v>
      </c>
    </row>
    <row r="822">
      <c r="A822" t="n">
        <v>2333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SAN_JUAN_LAP</t>
        </is>
      </c>
      <c r="F822" t="inlineStr">
        <is>
          <t>SUM_CGED_S_C</t>
        </is>
      </c>
      <c r="G822" t="inlineStr">
        <is>
          <t>C</t>
        </is>
      </c>
      <c r="H822" t="inlineStr">
        <is>
          <t>CGE_DISTRIBUCION</t>
        </is>
      </c>
      <c r="I822" t="inlineStr">
        <is>
          <t>CGEDALAMCGERC</t>
        </is>
      </c>
      <c r="J822" t="inlineStr">
        <is>
          <t>ALAMEDA</t>
        </is>
      </c>
      <c r="K822" t="n">
        <v>-35510.1947941</v>
      </c>
      <c r="L822" t="inlineStr">
        <is>
          <t>ALAMEDA</t>
        </is>
      </c>
      <c r="M822" t="inlineStr">
        <is>
          <t>CHARRUA</t>
        </is>
      </c>
      <c r="N822" t="n">
        <v>0.02560195064765</v>
      </c>
      <c r="O822" t="n">
        <v>909.130255</v>
      </c>
      <c r="P822" t="inlineStr">
        <is>
          <t>BS2C</t>
        </is>
      </c>
      <c r="Q822" t="n">
        <v>2</v>
      </c>
      <c r="W822" t="n">
        <v>2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CHARRUA 220</t>
        </is>
      </c>
      <c r="AE822" t="n">
        <v>100.646</v>
      </c>
      <c r="AF822" t="n">
        <v>1.080821157758461</v>
      </c>
      <c r="AG822" t="n">
        <v>108.7803262437581</v>
      </c>
      <c r="AH822" t="n">
        <v>779.3099999999999</v>
      </c>
      <c r="AI822" t="n">
        <v>0.879</v>
      </c>
      <c r="AJ822" t="n">
        <v>74.51599092357533</v>
      </c>
      <c r="AK822" t="n">
        <v>0.9312</v>
      </c>
      <c r="AL822" t="n">
        <v>69.389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1.118773062730627</v>
      </c>
      <c r="AR822" t="n">
        <v>6756.3187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CHARRUA 220</t>
        </is>
      </c>
      <c r="AX822" t="n">
        <v>100.646</v>
      </c>
      <c r="AY822" t="n">
        <v>1.083385174100913</v>
      </c>
      <c r="AZ822" t="n">
        <v>109.0383842325605</v>
      </c>
      <c r="BA822" t="n">
        <v>801.49</v>
      </c>
      <c r="BB822" t="n">
        <v>0.905</v>
      </c>
      <c r="BC822" t="n">
        <v>79.09082299359218</v>
      </c>
      <c r="BD822" t="n">
        <v>0.8997000000000001</v>
      </c>
      <c r="BE822" t="n">
        <v>71.158</v>
      </c>
      <c r="BF822" t="n">
        <v>8.9176</v>
      </c>
      <c r="BG822" t="n">
        <v>0.77</v>
      </c>
      <c r="BH822" t="n">
        <v>5962.380796939026</v>
      </c>
      <c r="BI822" t="n">
        <v>1.026176199261993</v>
      </c>
      <c r="BJ822" t="n">
        <v>6118.4533</v>
      </c>
    </row>
    <row r="823">
      <c r="A823" t="n">
        <v>2335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SAN_JUAN_LAP</t>
        </is>
      </c>
      <c r="F823" t="inlineStr">
        <is>
          <t>SUM_CGED_S_C</t>
        </is>
      </c>
      <c r="G823" t="inlineStr">
        <is>
          <t>C</t>
        </is>
      </c>
      <c r="H823" t="inlineStr">
        <is>
          <t>CGE_DISTRIBUCION</t>
        </is>
      </c>
      <c r="I823" t="inlineStr">
        <is>
          <t>CGEDALAMCGERC</t>
        </is>
      </c>
      <c r="J823" t="inlineStr">
        <is>
          <t>ALAMEDA</t>
        </is>
      </c>
      <c r="K823" t="n">
        <v>-35510.1947941</v>
      </c>
      <c r="L823" t="inlineStr">
        <is>
          <t>ALAMEDA</t>
        </is>
      </c>
      <c r="M823" t="inlineStr">
        <is>
          <t>ITAHUE</t>
        </is>
      </c>
      <c r="N823" t="n">
        <v>0.19451580543138</v>
      </c>
      <c r="O823" t="n">
        <v>6907.294141</v>
      </c>
      <c r="P823" t="inlineStr">
        <is>
          <t>BS2C</t>
        </is>
      </c>
      <c r="Q823" t="n">
        <v>2</v>
      </c>
      <c r="W823" t="n">
        <v>2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ITAHUE 220</t>
        </is>
      </c>
      <c r="AE823" t="n">
        <v>100.646</v>
      </c>
      <c r="AF823" t="n">
        <v>1.080821157758461</v>
      </c>
      <c r="AG823" t="n">
        <v>108.7803262437581</v>
      </c>
      <c r="AH823" t="n">
        <v>779.3099999999999</v>
      </c>
      <c r="AI823" t="n">
        <v>0.879</v>
      </c>
      <c r="AJ823" t="n">
        <v>74.51599092357533</v>
      </c>
      <c r="AK823" t="n">
        <v>0.9327</v>
      </c>
      <c r="AL823" t="n">
        <v>69.501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1.016406890894175</v>
      </c>
      <c r="AR823" t="n">
        <v>6138.1249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ITAHUE 220</t>
        </is>
      </c>
      <c r="AX823" t="n">
        <v>100.646</v>
      </c>
      <c r="AY823" t="n">
        <v>1.083385174100913</v>
      </c>
      <c r="AZ823" t="n">
        <v>109.0383842325605</v>
      </c>
      <c r="BA823" t="n">
        <v>801.49</v>
      </c>
      <c r="BB823" t="n">
        <v>0.905</v>
      </c>
      <c r="BC823" t="n">
        <v>79.09082299359218</v>
      </c>
      <c r="BD823" t="n">
        <v>0.9182</v>
      </c>
      <c r="BE823" t="n">
        <v>72.621</v>
      </c>
      <c r="BF823" t="n">
        <v>8.9176</v>
      </c>
      <c r="BG823" t="n">
        <v>0.77</v>
      </c>
      <c r="BH823" t="n">
        <v>5962.380796939026</v>
      </c>
      <c r="BI823" t="n">
        <v>0.9487284659557015</v>
      </c>
      <c r="BJ823" t="n">
        <v>5656.6804</v>
      </c>
    </row>
    <row r="824">
      <c r="A824" t="n">
        <v>2337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SAN_JUAN_LAP</t>
        </is>
      </c>
      <c r="F824" t="inlineStr">
        <is>
          <t>SUM_CGED_S_C</t>
        </is>
      </c>
      <c r="G824" t="inlineStr">
        <is>
          <t>C</t>
        </is>
      </c>
      <c r="H824" t="inlineStr">
        <is>
          <t>CGE_DISTRIBUCION</t>
        </is>
      </c>
      <c r="I824" t="inlineStr">
        <is>
          <t>CGEDALAMCGERC</t>
        </is>
      </c>
      <c r="J824" t="inlineStr">
        <is>
          <t>ALAMEDA</t>
        </is>
      </c>
      <c r="K824" t="n">
        <v>-35510.1947941</v>
      </c>
      <c r="L824" t="inlineStr">
        <is>
          <t>ALAMEDA</t>
        </is>
      </c>
      <c r="M824" t="inlineStr">
        <is>
          <t>Melipilla</t>
        </is>
      </c>
      <c r="N824" t="n">
        <v>0.00632259845838</v>
      </c>
      <c r="O824" t="n">
        <v>224.516703</v>
      </c>
      <c r="P824" t="inlineStr">
        <is>
          <t>BS2C</t>
        </is>
      </c>
      <c r="Q824" t="n">
        <v>2</v>
      </c>
      <c r="W824" t="n">
        <v>2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MELIPILLA 220</t>
        </is>
      </c>
      <c r="AE824" t="n">
        <v>100.646</v>
      </c>
      <c r="AF824" t="n">
        <v>1.080821157758461</v>
      </c>
      <c r="AG824" t="n">
        <v>108.7803262437581</v>
      </c>
      <c r="AH824" t="n">
        <v>779.3099999999999</v>
      </c>
      <c r="AI824" t="n">
        <v>0.879</v>
      </c>
      <c r="AJ824" t="n">
        <v>74.51599092357533</v>
      </c>
      <c r="AK824" t="n">
        <v>0.9899</v>
      </c>
      <c r="AL824" t="n">
        <v>73.76300000000001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0.9919953143303397</v>
      </c>
      <c r="AR824" t="n">
        <v>5990.7024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MELIPILLA 220</t>
        </is>
      </c>
      <c r="AX824" t="n">
        <v>100.646</v>
      </c>
      <c r="AY824" t="n">
        <v>1.083385174100913</v>
      </c>
      <c r="AZ824" t="n">
        <v>109.0383842325605</v>
      </c>
      <c r="BA824" t="n">
        <v>801.49</v>
      </c>
      <c r="BB824" t="n">
        <v>0.905</v>
      </c>
      <c r="BC824" t="n">
        <v>79.09082299359218</v>
      </c>
      <c r="BD824" t="n">
        <v>0.9938</v>
      </c>
      <c r="BE824" t="n">
        <v>78.59999999999999</v>
      </c>
      <c r="BF824" t="n">
        <v>8.9176</v>
      </c>
      <c r="BG824" t="n">
        <v>0.77</v>
      </c>
      <c r="BH824" t="n">
        <v>5962.380796939026</v>
      </c>
      <c r="BI824" t="n">
        <v>0.9841858648965248</v>
      </c>
      <c r="BJ824" t="n">
        <v>5868.0909</v>
      </c>
    </row>
    <row r="825">
      <c r="A825" t="n">
        <v>2339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SAN_JUAN_LAP</t>
        </is>
      </c>
      <c r="F825" t="inlineStr">
        <is>
          <t>SUM_CGED_S_C</t>
        </is>
      </c>
      <c r="G825" t="inlineStr">
        <is>
          <t>C</t>
        </is>
      </c>
      <c r="H825" t="inlineStr">
        <is>
          <t>CGE_DISTRIBUCION</t>
        </is>
      </c>
      <c r="I825" t="inlineStr">
        <is>
          <t>CGEDALAMCGERC</t>
        </is>
      </c>
      <c r="J825" t="inlineStr">
        <is>
          <t>ALAMEDA</t>
        </is>
      </c>
      <c r="K825" t="n">
        <v>-35510.1947941</v>
      </c>
      <c r="L825" t="inlineStr">
        <is>
          <t>ALAMEDA</t>
        </is>
      </c>
      <c r="M825" t="inlineStr">
        <is>
          <t>RAPEL</t>
        </is>
      </c>
      <c r="N825" t="n">
        <v>0.00521828788448</v>
      </c>
      <c r="O825" t="n">
        <v>185.302419</v>
      </c>
      <c r="P825" t="inlineStr">
        <is>
          <t>BS2C</t>
        </is>
      </c>
      <c r="Q825" t="n">
        <v>2</v>
      </c>
      <c r="W825" t="n">
        <v>2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RAPEL 220</t>
        </is>
      </c>
      <c r="AE825" t="n">
        <v>100.646</v>
      </c>
      <c r="AF825" t="n">
        <v>1.080821157758461</v>
      </c>
      <c r="AG825" t="n">
        <v>108.7803262437581</v>
      </c>
      <c r="AH825" t="n">
        <v>779.3099999999999</v>
      </c>
      <c r="AI825" t="n">
        <v>0.879</v>
      </c>
      <c r="AJ825" t="n">
        <v>74.51599092357533</v>
      </c>
      <c r="AK825" t="n">
        <v>0.9638</v>
      </c>
      <c r="AL825" t="n">
        <v>71.819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0.9369954715495176</v>
      </c>
      <c r="AR825" t="n">
        <v>5658.556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RAPEL 220</t>
        </is>
      </c>
      <c r="AX825" t="n">
        <v>100.646</v>
      </c>
      <c r="AY825" t="n">
        <v>1.083385174100913</v>
      </c>
      <c r="AZ825" t="n">
        <v>109.0383842325605</v>
      </c>
      <c r="BA825" t="n">
        <v>801.49</v>
      </c>
      <c r="BB825" t="n">
        <v>0.905</v>
      </c>
      <c r="BC825" t="n">
        <v>79.09082299359218</v>
      </c>
      <c r="BD825" t="n">
        <v>0.9915</v>
      </c>
      <c r="BE825" t="n">
        <v>78.419</v>
      </c>
      <c r="BF825" t="n">
        <v>8.9176</v>
      </c>
      <c r="BG825" t="n">
        <v>0.77</v>
      </c>
      <c r="BH825" t="n">
        <v>5962.380796939026</v>
      </c>
      <c r="BI825" t="n">
        <v>0.985233313644418</v>
      </c>
      <c r="BJ825" t="n">
        <v>5874.3362</v>
      </c>
    </row>
    <row r="826">
      <c r="A826" t="n">
        <v>1399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SAN_JUAN_LAP</t>
        </is>
      </c>
      <c r="F826" t="inlineStr">
        <is>
          <t>SUM_CGED_S_C</t>
        </is>
      </c>
      <c r="G826" t="inlineStr">
        <is>
          <t>C</t>
        </is>
      </c>
      <c r="H826" t="inlineStr">
        <is>
          <t>CGE_DISTRIBUCION</t>
        </is>
      </c>
      <c r="I826" t="inlineStr">
        <is>
          <t>CGEDANDACGERC</t>
        </is>
      </c>
      <c r="J826" t="inlineStr">
        <is>
          <t>ANDALIEN</t>
        </is>
      </c>
      <c r="K826" t="n">
        <v>-32308.49023698</v>
      </c>
      <c r="L826" t="inlineStr">
        <is>
          <t>ANDALIEN</t>
        </is>
      </c>
      <c r="M826" t="inlineStr">
        <is>
          <t>CHARRUA</t>
        </is>
      </c>
      <c r="N826" t="n">
        <v>0.55033281057966</v>
      </c>
      <c r="O826" t="n">
        <v>17780.422238</v>
      </c>
      <c r="P826" t="inlineStr">
        <is>
          <t>BS2C</t>
        </is>
      </c>
      <c r="Q826" t="n">
        <v>2</v>
      </c>
      <c r="W826" t="n">
        <v>2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CHARRUA 220</t>
        </is>
      </c>
      <c r="AE826" t="n">
        <v>100.646</v>
      </c>
      <c r="AF826" t="n">
        <v>1.080821157758461</v>
      </c>
      <c r="AG826" t="n">
        <v>108.7803262437581</v>
      </c>
      <c r="AH826" t="n">
        <v>779.3099999999999</v>
      </c>
      <c r="AI826" t="n">
        <v>0.879</v>
      </c>
      <c r="AJ826" t="n">
        <v>74.51599092357533</v>
      </c>
      <c r="AK826" t="n">
        <v>0.9312</v>
      </c>
      <c r="AL826" t="n">
        <v>69.389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1.118773062730627</v>
      </c>
      <c r="AR826" t="n">
        <v>6756.3187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100.646</v>
      </c>
      <c r="AY826" t="n">
        <v>1.083385174100913</v>
      </c>
      <c r="AZ826" t="n">
        <v>109.0383842325605</v>
      </c>
      <c r="BA826" t="n">
        <v>801.49</v>
      </c>
      <c r="BB826" t="n">
        <v>0.905</v>
      </c>
      <c r="BC826" t="n">
        <v>79.09082299359218</v>
      </c>
      <c r="BD826" t="n">
        <v>0.8997000000000001</v>
      </c>
      <c r="BE826" t="n">
        <v>71.158</v>
      </c>
      <c r="BF826" t="n">
        <v>8.9176</v>
      </c>
      <c r="BG826" t="n">
        <v>0.77</v>
      </c>
      <c r="BH826" t="n">
        <v>5962.380796939026</v>
      </c>
      <c r="BI826" t="n">
        <v>1.026176199261993</v>
      </c>
      <c r="BJ826" t="n">
        <v>6118.4533</v>
      </c>
    </row>
    <row r="827">
      <c r="A827" t="n">
        <v>1401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SAN_JUAN_LAP</t>
        </is>
      </c>
      <c r="F827" t="inlineStr">
        <is>
          <t>SUM_CGED_S_C</t>
        </is>
      </c>
      <c r="G827" t="inlineStr">
        <is>
          <t>C</t>
        </is>
      </c>
      <c r="H827" t="inlineStr">
        <is>
          <t>CGE_DISTRIBUCION</t>
        </is>
      </c>
      <c r="I827" t="inlineStr">
        <is>
          <t>CGEDANDACGERC</t>
        </is>
      </c>
      <c r="J827" t="inlineStr">
        <is>
          <t>ANDALIEN</t>
        </is>
      </c>
      <c r="K827" t="n">
        <v>-32308.49023698</v>
      </c>
      <c r="L827" t="inlineStr">
        <is>
          <t>ANDALIEN</t>
        </is>
      </c>
      <c r="M827" t="inlineStr">
        <is>
          <t>HUALPEN</t>
        </is>
      </c>
      <c r="N827" t="n">
        <v>0.28146174004803</v>
      </c>
      <c r="O827" t="n">
        <v>9093.603880000001</v>
      </c>
      <c r="P827" t="inlineStr">
        <is>
          <t>BS2C</t>
        </is>
      </c>
      <c r="Q827" t="n">
        <v>2</v>
      </c>
      <c r="W827" t="n">
        <v>2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HUALPEN 220</t>
        </is>
      </c>
      <c r="AE827" t="n">
        <v>100.646</v>
      </c>
      <c r="AF827" t="n">
        <v>1.080821157758461</v>
      </c>
      <c r="AG827" t="n">
        <v>108.7803262437581</v>
      </c>
      <c r="AH827" t="n">
        <v>779.3099999999999</v>
      </c>
      <c r="AI827" t="n">
        <v>0.879</v>
      </c>
      <c r="AJ827" t="n">
        <v>74.51599092357533</v>
      </c>
      <c r="AK827" t="n">
        <v>0.9424</v>
      </c>
      <c r="AL827" t="n">
        <v>70.224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1.152727272727273</v>
      </c>
      <c r="AR827" t="n">
        <v>6961.3696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HUALPEN 220</t>
        </is>
      </c>
      <c r="AX827" t="n">
        <v>100.646</v>
      </c>
      <c r="AY827" t="n">
        <v>1.083385174100913</v>
      </c>
      <c r="AZ827" t="n">
        <v>109.0383842325605</v>
      </c>
      <c r="BA827" t="n">
        <v>801.49</v>
      </c>
      <c r="BB827" t="n">
        <v>0.905</v>
      </c>
      <c r="BC827" t="n">
        <v>79.09082299359218</v>
      </c>
      <c r="BD827" t="n">
        <v>0.9144</v>
      </c>
      <c r="BE827" t="n">
        <v>72.321</v>
      </c>
      <c r="BF827" t="n">
        <v>8.9176</v>
      </c>
      <c r="BG827" t="n">
        <v>0.77</v>
      </c>
      <c r="BH827" t="n">
        <v>5962.380796939026</v>
      </c>
      <c r="BI827" t="n">
        <v>1.06158357771261</v>
      </c>
      <c r="BJ827" t="n">
        <v>6329.5655</v>
      </c>
    </row>
    <row r="828">
      <c r="A828" t="n">
        <v>1403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SAN_JUAN_LAP</t>
        </is>
      </c>
      <c r="F828" t="inlineStr">
        <is>
          <t>SUM_CGED_S_C</t>
        </is>
      </c>
      <c r="G828" t="inlineStr">
        <is>
          <t>C</t>
        </is>
      </c>
      <c r="H828" t="inlineStr">
        <is>
          <t>CGE_DISTRIBUCION</t>
        </is>
      </c>
      <c r="I828" t="inlineStr">
        <is>
          <t>CGEDANDACGERC</t>
        </is>
      </c>
      <c r="J828" t="inlineStr">
        <is>
          <t>ANDALIEN</t>
        </is>
      </c>
      <c r="K828" t="n">
        <v>-32308.49023698</v>
      </c>
      <c r="L828" t="inlineStr">
        <is>
          <t>ANDALIEN</t>
        </is>
      </c>
      <c r="M828" t="inlineStr">
        <is>
          <t>LAGUNILLAS</t>
        </is>
      </c>
      <c r="N828" t="n">
        <v>0.1954914540874</v>
      </c>
      <c r="O828" t="n">
        <v>6316.033736</v>
      </c>
      <c r="P828" t="inlineStr">
        <is>
          <t>BS2C</t>
        </is>
      </c>
      <c r="Q828" t="n">
        <v>2</v>
      </c>
      <c r="W828" t="n">
        <v>2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LAGUNILLAS 220</t>
        </is>
      </c>
      <c r="AE828" t="n">
        <v>100.646</v>
      </c>
      <c r="AF828" t="n">
        <v>1.080821157758461</v>
      </c>
      <c r="AG828" t="n">
        <v>108.7803262437581</v>
      </c>
      <c r="AH828" t="n">
        <v>779.3099999999999</v>
      </c>
      <c r="AI828" t="n">
        <v>0.879</v>
      </c>
      <c r="AJ828" t="n">
        <v>74.51599092357533</v>
      </c>
      <c r="AK828" t="n">
        <v>0.9368</v>
      </c>
      <c r="AL828" t="n">
        <v>69.807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1.144397562119081</v>
      </c>
      <c r="AR828" t="n">
        <v>6911.0661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LAGUNILLAS 220</t>
        </is>
      </c>
      <c r="AX828" t="n">
        <v>100.646</v>
      </c>
      <c r="AY828" t="n">
        <v>1.083385174100913</v>
      </c>
      <c r="AZ828" t="n">
        <v>109.0383842325605</v>
      </c>
      <c r="BA828" t="n">
        <v>801.49</v>
      </c>
      <c r="BB828" t="n">
        <v>0.905</v>
      </c>
      <c r="BC828" t="n">
        <v>79.09082299359218</v>
      </c>
      <c r="BD828" t="n">
        <v>0.9106</v>
      </c>
      <c r="BE828" t="n">
        <v>72.02</v>
      </c>
      <c r="BF828" t="n">
        <v>8.9176</v>
      </c>
      <c r="BG828" t="n">
        <v>0.77</v>
      </c>
      <c r="BH828" t="n">
        <v>5962.380796939026</v>
      </c>
      <c r="BI828" t="n">
        <v>1.054969526488514</v>
      </c>
      <c r="BJ828" t="n">
        <v>6290.13</v>
      </c>
    </row>
    <row r="829">
      <c r="A829" t="n">
        <v>2331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SAN_JUAN_LAP</t>
        </is>
      </c>
      <c r="F829" t="inlineStr">
        <is>
          <t>SUM_CGED_S_C</t>
        </is>
      </c>
      <c r="G829" t="inlineStr">
        <is>
          <t>C</t>
        </is>
      </c>
      <c r="H829" t="inlineStr">
        <is>
          <t>CGE_DISTRIBUCION</t>
        </is>
      </c>
      <c r="I829" t="inlineStr">
        <is>
          <t>CGEDBUINCGERC</t>
        </is>
      </c>
      <c r="J829" t="inlineStr">
        <is>
          <t>BUIN</t>
        </is>
      </c>
      <c r="K829" t="n">
        <v>-28171.31460564</v>
      </c>
      <c r="L829" t="inlineStr">
        <is>
          <t>BUIN CGE</t>
        </is>
      </c>
      <c r="M829" t="inlineStr">
        <is>
          <t>ALTO JAHUEL</t>
        </is>
      </c>
      <c r="N829" t="n">
        <v>0.85021767084304</v>
      </c>
      <c r="O829" t="n">
        <v>23951.749489</v>
      </c>
      <c r="P829" t="inlineStr">
        <is>
          <t>BS2C</t>
        </is>
      </c>
      <c r="Q829" t="n">
        <v>2</v>
      </c>
      <c r="W829" t="n">
        <v>2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100.646</v>
      </c>
      <c r="AF829" t="n">
        <v>1.080821157758461</v>
      </c>
      <c r="AG829" t="n">
        <v>108.7803262437581</v>
      </c>
      <c r="AH829" t="n">
        <v>779.3099999999999</v>
      </c>
      <c r="AI829" t="n">
        <v>0.879</v>
      </c>
      <c r="AJ829" t="n">
        <v>74.51599092357533</v>
      </c>
      <c r="AK829" t="n">
        <v>0.976</v>
      </c>
      <c r="AL829" t="n">
        <v>72.72799999999999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0.9955361571272692</v>
      </c>
      <c r="AR829" t="n">
        <v>6012.0857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100.646</v>
      </c>
      <c r="AY829" t="n">
        <v>1.083385174100913</v>
      </c>
      <c r="AZ829" t="n">
        <v>109.0383842325605</v>
      </c>
      <c r="BA829" t="n">
        <v>801.49</v>
      </c>
      <c r="BB829" t="n">
        <v>0.905</v>
      </c>
      <c r="BC829" t="n">
        <v>79.09082299359218</v>
      </c>
      <c r="BD829" t="n">
        <v>0.9752999999999999</v>
      </c>
      <c r="BE829" t="n">
        <v>77.137</v>
      </c>
      <c r="BF829" t="n">
        <v>8.9176</v>
      </c>
      <c r="BG829" t="n">
        <v>0.77</v>
      </c>
      <c r="BH829" t="n">
        <v>5962.380796939026</v>
      </c>
      <c r="BI829" t="n">
        <v>0.9846245412161493</v>
      </c>
      <c r="BJ829" t="n">
        <v>5870.7065</v>
      </c>
    </row>
    <row r="830">
      <c r="A830" t="n">
        <v>2333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SAN_JUAN_LAP</t>
        </is>
      </c>
      <c r="F830" t="inlineStr">
        <is>
          <t>SUM_CGED_S_C</t>
        </is>
      </c>
      <c r="G830" t="inlineStr">
        <is>
          <t>C</t>
        </is>
      </c>
      <c r="H830" t="inlineStr">
        <is>
          <t>CGE_DISTRIBUCION</t>
        </is>
      </c>
      <c r="I830" t="inlineStr">
        <is>
          <t>CGEDBUINCGERC</t>
        </is>
      </c>
      <c r="J830" t="inlineStr">
        <is>
          <t>BUIN</t>
        </is>
      </c>
      <c r="K830" t="n">
        <v>-28171.31460564</v>
      </c>
      <c r="L830" t="inlineStr">
        <is>
          <t>BUIN CGE</t>
        </is>
      </c>
      <c r="M830" t="inlineStr">
        <is>
          <t>CHARRUA</t>
        </is>
      </c>
      <c r="N830" t="n">
        <v>0.01117563149038</v>
      </c>
      <c r="O830" t="n">
        <v>314.832231</v>
      </c>
      <c r="P830" t="inlineStr">
        <is>
          <t>BS2C</t>
        </is>
      </c>
      <c r="Q830" t="n">
        <v>2</v>
      </c>
      <c r="W830" t="n">
        <v>2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CHARRUA 220</t>
        </is>
      </c>
      <c r="AE830" t="n">
        <v>100.646</v>
      </c>
      <c r="AF830" t="n">
        <v>1.080821157758461</v>
      </c>
      <c r="AG830" t="n">
        <v>108.7803262437581</v>
      </c>
      <c r="AH830" t="n">
        <v>779.3099999999999</v>
      </c>
      <c r="AI830" t="n">
        <v>0.879</v>
      </c>
      <c r="AJ830" t="n">
        <v>74.51599092357533</v>
      </c>
      <c r="AK830" t="n">
        <v>0.9312</v>
      </c>
      <c r="AL830" t="n">
        <v>69.389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1.118773062730627</v>
      </c>
      <c r="AR830" t="n">
        <v>6756.3187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CHARRUA 220</t>
        </is>
      </c>
      <c r="AX830" t="n">
        <v>100.646</v>
      </c>
      <c r="AY830" t="n">
        <v>1.083385174100913</v>
      </c>
      <c r="AZ830" t="n">
        <v>109.0383842325605</v>
      </c>
      <c r="BA830" t="n">
        <v>801.49</v>
      </c>
      <c r="BB830" t="n">
        <v>0.905</v>
      </c>
      <c r="BC830" t="n">
        <v>79.09082299359218</v>
      </c>
      <c r="BD830" t="n">
        <v>0.8997000000000001</v>
      </c>
      <c r="BE830" t="n">
        <v>71.158</v>
      </c>
      <c r="BF830" t="n">
        <v>8.9176</v>
      </c>
      <c r="BG830" t="n">
        <v>0.77</v>
      </c>
      <c r="BH830" t="n">
        <v>5962.380796939026</v>
      </c>
      <c r="BI830" t="n">
        <v>1.026176199261993</v>
      </c>
      <c r="BJ830" t="n">
        <v>6118.4533</v>
      </c>
    </row>
    <row r="831">
      <c r="A831" t="n">
        <v>2335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SAN_JUAN_LAP</t>
        </is>
      </c>
      <c r="F831" t="inlineStr">
        <is>
          <t>SUM_CGED_S_C</t>
        </is>
      </c>
      <c r="G831" t="inlineStr">
        <is>
          <t>C</t>
        </is>
      </c>
      <c r="H831" t="inlineStr">
        <is>
          <t>CGE_DISTRIBUCION</t>
        </is>
      </c>
      <c r="I831" t="inlineStr">
        <is>
          <t>CGEDBUINCGERC</t>
        </is>
      </c>
      <c r="J831" t="inlineStr">
        <is>
          <t>BUIN</t>
        </is>
      </c>
      <c r="K831" t="n">
        <v>-28171.31460564</v>
      </c>
      <c r="L831" t="inlineStr">
        <is>
          <t>BUIN CGE</t>
        </is>
      </c>
      <c r="M831" t="inlineStr">
        <is>
          <t>ITAHUE</t>
        </is>
      </c>
      <c r="N831" t="n">
        <v>0.1245542472953</v>
      </c>
      <c r="O831" t="n">
        <v>3508.856886</v>
      </c>
      <c r="P831" t="inlineStr">
        <is>
          <t>BS2C</t>
        </is>
      </c>
      <c r="Q831" t="n">
        <v>2</v>
      </c>
      <c r="W831" t="n">
        <v>2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ITAHUE 220</t>
        </is>
      </c>
      <c r="AE831" t="n">
        <v>100.646</v>
      </c>
      <c r="AF831" t="n">
        <v>1.080821157758461</v>
      </c>
      <c r="AG831" t="n">
        <v>108.7803262437581</v>
      </c>
      <c r="AH831" t="n">
        <v>779.3099999999999</v>
      </c>
      <c r="AI831" t="n">
        <v>0.879</v>
      </c>
      <c r="AJ831" t="n">
        <v>74.51599092357533</v>
      </c>
      <c r="AK831" t="n">
        <v>0.9327</v>
      </c>
      <c r="AL831" t="n">
        <v>69.501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1.016406890894175</v>
      </c>
      <c r="AR831" t="n">
        <v>6138.1249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ITAHUE 220</t>
        </is>
      </c>
      <c r="AX831" t="n">
        <v>100.646</v>
      </c>
      <c r="AY831" t="n">
        <v>1.083385174100913</v>
      </c>
      <c r="AZ831" t="n">
        <v>109.0383842325605</v>
      </c>
      <c r="BA831" t="n">
        <v>801.49</v>
      </c>
      <c r="BB831" t="n">
        <v>0.905</v>
      </c>
      <c r="BC831" t="n">
        <v>79.09082299359218</v>
      </c>
      <c r="BD831" t="n">
        <v>0.9182</v>
      </c>
      <c r="BE831" t="n">
        <v>72.621</v>
      </c>
      <c r="BF831" t="n">
        <v>8.9176</v>
      </c>
      <c r="BG831" t="n">
        <v>0.77</v>
      </c>
      <c r="BH831" t="n">
        <v>5962.380796939026</v>
      </c>
      <c r="BI831" t="n">
        <v>0.9487284659557015</v>
      </c>
      <c r="BJ831" t="n">
        <v>5656.6804</v>
      </c>
    </row>
    <row r="832">
      <c r="A832" t="n">
        <v>2337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SAN_JUAN_LAP</t>
        </is>
      </c>
      <c r="F832" t="inlineStr">
        <is>
          <t>SUM_CGED_S_C</t>
        </is>
      </c>
      <c r="G832" t="inlineStr">
        <is>
          <t>C</t>
        </is>
      </c>
      <c r="H832" t="inlineStr">
        <is>
          <t>CGE_DISTRIBUCION</t>
        </is>
      </c>
      <c r="I832" t="inlineStr">
        <is>
          <t>CGEDBUINCGERC</t>
        </is>
      </c>
      <c r="J832" t="inlineStr">
        <is>
          <t>BUIN</t>
        </is>
      </c>
      <c r="K832" t="n">
        <v>-28171.31460564</v>
      </c>
      <c r="L832" t="inlineStr">
        <is>
          <t>BUIN CGE</t>
        </is>
      </c>
      <c r="M832" t="inlineStr">
        <is>
          <t>MELIPILLA</t>
        </is>
      </c>
      <c r="N832" t="n">
        <v>0.02604584474576</v>
      </c>
      <c r="O832" t="n">
        <v>733.745687</v>
      </c>
      <c r="P832" t="inlineStr">
        <is>
          <t>BS2C</t>
        </is>
      </c>
      <c r="Q832" t="n">
        <v>2</v>
      </c>
      <c r="W832" t="n">
        <v>2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MELIPILLA 220</t>
        </is>
      </c>
      <c r="AE832" t="n">
        <v>100.646</v>
      </c>
      <c r="AF832" t="n">
        <v>1.080821157758461</v>
      </c>
      <c r="AG832" t="n">
        <v>108.7803262437581</v>
      </c>
      <c r="AH832" t="n">
        <v>779.3099999999999</v>
      </c>
      <c r="AI832" t="n">
        <v>0.879</v>
      </c>
      <c r="AJ832" t="n">
        <v>74.51599092357533</v>
      </c>
      <c r="AK832" t="n">
        <v>0.9899</v>
      </c>
      <c r="AL832" t="n">
        <v>73.76300000000001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0.9919953143303397</v>
      </c>
      <c r="AR832" t="n">
        <v>5990.7024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MELIPILLA 220</t>
        </is>
      </c>
      <c r="AX832" t="n">
        <v>100.646</v>
      </c>
      <c r="AY832" t="n">
        <v>1.083385174100913</v>
      </c>
      <c r="AZ832" t="n">
        <v>109.0383842325605</v>
      </c>
      <c r="BA832" t="n">
        <v>801.49</v>
      </c>
      <c r="BB832" t="n">
        <v>0.905</v>
      </c>
      <c r="BC832" t="n">
        <v>79.09082299359218</v>
      </c>
      <c r="BD832" t="n">
        <v>0.9938</v>
      </c>
      <c r="BE832" t="n">
        <v>78.59999999999999</v>
      </c>
      <c r="BF832" t="n">
        <v>8.9176</v>
      </c>
      <c r="BG832" t="n">
        <v>0.77</v>
      </c>
      <c r="BH832" t="n">
        <v>5962.380796939026</v>
      </c>
      <c r="BI832" t="n">
        <v>0.9841858648965248</v>
      </c>
      <c r="BJ832" t="n">
        <v>5868.0909</v>
      </c>
    </row>
    <row r="833">
      <c r="A833" t="n">
        <v>2339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SAN_JUAN_LAP</t>
        </is>
      </c>
      <c r="F833" t="inlineStr">
        <is>
          <t>SUM_CGED_S_C</t>
        </is>
      </c>
      <c r="G833" t="inlineStr">
        <is>
          <t>C</t>
        </is>
      </c>
      <c r="H833" t="inlineStr">
        <is>
          <t>CGE_DISTRIBUCION</t>
        </is>
      </c>
      <c r="I833" t="inlineStr">
        <is>
          <t>CGEDBUINCGERC</t>
        </is>
      </c>
      <c r="J833" t="inlineStr">
        <is>
          <t>BUIN</t>
        </is>
      </c>
      <c r="K833" t="n">
        <v>-28171.31460564</v>
      </c>
      <c r="L833" t="inlineStr">
        <is>
          <t>BUIN CGE</t>
        </is>
      </c>
      <c r="M833" t="inlineStr">
        <is>
          <t>RAPEL</t>
        </is>
      </c>
      <c r="N833" t="n">
        <v>0.02357548449645</v>
      </c>
      <c r="O833" t="n">
        <v>664.152391</v>
      </c>
      <c r="P833" t="inlineStr">
        <is>
          <t>BS2C</t>
        </is>
      </c>
      <c r="Q833" t="n">
        <v>2</v>
      </c>
      <c r="W833" t="n">
        <v>2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RAPEL 220</t>
        </is>
      </c>
      <c r="AE833" t="n">
        <v>100.646</v>
      </c>
      <c r="AF833" t="n">
        <v>1.080821157758461</v>
      </c>
      <c r="AG833" t="n">
        <v>108.7803262437581</v>
      </c>
      <c r="AH833" t="n">
        <v>779.3099999999999</v>
      </c>
      <c r="AI833" t="n">
        <v>0.879</v>
      </c>
      <c r="AJ833" t="n">
        <v>74.51599092357533</v>
      </c>
      <c r="AK833" t="n">
        <v>0.9638</v>
      </c>
      <c r="AL833" t="n">
        <v>71.819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0.9369954715495176</v>
      </c>
      <c r="AR833" t="n">
        <v>5658.556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RAPEL 220</t>
        </is>
      </c>
      <c r="AX833" t="n">
        <v>100.646</v>
      </c>
      <c r="AY833" t="n">
        <v>1.083385174100913</v>
      </c>
      <c r="AZ833" t="n">
        <v>109.0383842325605</v>
      </c>
      <c r="BA833" t="n">
        <v>801.49</v>
      </c>
      <c r="BB833" t="n">
        <v>0.905</v>
      </c>
      <c r="BC833" t="n">
        <v>79.09082299359218</v>
      </c>
      <c r="BD833" t="n">
        <v>0.9915</v>
      </c>
      <c r="BE833" t="n">
        <v>78.419</v>
      </c>
      <c r="BF833" t="n">
        <v>8.9176</v>
      </c>
      <c r="BG833" t="n">
        <v>0.77</v>
      </c>
      <c r="BH833" t="n">
        <v>5962.380796939026</v>
      </c>
      <c r="BI833" t="n">
        <v>0.985233313644418</v>
      </c>
      <c r="BJ833" t="n">
        <v>5874.3362</v>
      </c>
    </row>
    <row r="834">
      <c r="A834" t="n">
        <v>2331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SAN_JUAN_LAP</t>
        </is>
      </c>
      <c r="F834" t="inlineStr">
        <is>
          <t>SUM_CGED_S_C</t>
        </is>
      </c>
      <c r="G834" t="inlineStr">
        <is>
          <t>C</t>
        </is>
      </c>
      <c r="H834" t="inlineStr">
        <is>
          <t>CGE_DISTRIBUCION</t>
        </is>
      </c>
      <c r="I834" t="inlineStr">
        <is>
          <t>CGEDCACHCGERC</t>
        </is>
      </c>
      <c r="J834" t="inlineStr">
        <is>
          <t>CACHAPOAL</t>
        </is>
      </c>
      <c r="K834" t="n">
        <v>-38699.93970566</v>
      </c>
      <c r="L834" t="inlineStr">
        <is>
          <t>CACHAPOAL</t>
        </is>
      </c>
      <c r="M834" t="inlineStr">
        <is>
          <t>ALTO JAHUEL</t>
        </is>
      </c>
      <c r="N834" t="n">
        <v>0.7864395157715</v>
      </c>
      <c r="O834" t="n">
        <v>30435.161843</v>
      </c>
      <c r="P834" t="inlineStr">
        <is>
          <t>BS2C</t>
        </is>
      </c>
      <c r="Q834" t="n">
        <v>2</v>
      </c>
      <c r="W834" t="n">
        <v>2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100.646</v>
      </c>
      <c r="AF834" t="n">
        <v>1.080821157758461</v>
      </c>
      <c r="AG834" t="n">
        <v>108.7803262437581</v>
      </c>
      <c r="AH834" t="n">
        <v>779.3099999999999</v>
      </c>
      <c r="AI834" t="n">
        <v>0.879</v>
      </c>
      <c r="AJ834" t="n">
        <v>74.51599092357533</v>
      </c>
      <c r="AK834" t="n">
        <v>0.976</v>
      </c>
      <c r="AL834" t="n">
        <v>72.72799999999999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0.9955361571272692</v>
      </c>
      <c r="AR834" t="n">
        <v>6012.0857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100.646</v>
      </c>
      <c r="AY834" t="n">
        <v>1.083385174100913</v>
      </c>
      <c r="AZ834" t="n">
        <v>109.0383842325605</v>
      </c>
      <c r="BA834" t="n">
        <v>801.49</v>
      </c>
      <c r="BB834" t="n">
        <v>0.905</v>
      </c>
      <c r="BC834" t="n">
        <v>79.09082299359218</v>
      </c>
      <c r="BD834" t="n">
        <v>0.9752999999999999</v>
      </c>
      <c r="BE834" t="n">
        <v>77.137</v>
      </c>
      <c r="BF834" t="n">
        <v>8.9176</v>
      </c>
      <c r="BG834" t="n">
        <v>0.77</v>
      </c>
      <c r="BH834" t="n">
        <v>5962.380796939026</v>
      </c>
      <c r="BI834" t="n">
        <v>0.9846245412161493</v>
      </c>
      <c r="BJ834" t="n">
        <v>5870.7065</v>
      </c>
    </row>
    <row r="835">
      <c r="A835" t="n">
        <v>2333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SAN_JUAN_LAP</t>
        </is>
      </c>
      <c r="F835" t="inlineStr">
        <is>
          <t>SUM_CGED_S_C</t>
        </is>
      </c>
      <c r="G835" t="inlineStr">
        <is>
          <t>C</t>
        </is>
      </c>
      <c r="H835" t="inlineStr">
        <is>
          <t>CGE_DISTRIBUCION</t>
        </is>
      </c>
      <c r="I835" t="inlineStr">
        <is>
          <t>CGEDCACHCGERC</t>
        </is>
      </c>
      <c r="J835" t="inlineStr">
        <is>
          <t>CACHAPOAL</t>
        </is>
      </c>
      <c r="K835" t="n">
        <v>-38699.93970566</v>
      </c>
      <c r="L835" t="inlineStr">
        <is>
          <t>CACHAPOAL</t>
        </is>
      </c>
      <c r="M835" t="inlineStr">
        <is>
          <t>CHARRUA</t>
        </is>
      </c>
      <c r="N835" t="n">
        <v>0.0257823047154</v>
      </c>
      <c r="O835" t="n">
        <v>997.773638</v>
      </c>
      <c r="P835" t="inlineStr">
        <is>
          <t>BS2C</t>
        </is>
      </c>
      <c r="Q835" t="n">
        <v>2</v>
      </c>
      <c r="W835" t="n">
        <v>2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CHARRUA 220</t>
        </is>
      </c>
      <c r="AE835" t="n">
        <v>100.646</v>
      </c>
      <c r="AF835" t="n">
        <v>1.080821157758461</v>
      </c>
      <c r="AG835" t="n">
        <v>108.7803262437581</v>
      </c>
      <c r="AH835" t="n">
        <v>779.3099999999999</v>
      </c>
      <c r="AI835" t="n">
        <v>0.879</v>
      </c>
      <c r="AJ835" t="n">
        <v>74.51599092357533</v>
      </c>
      <c r="AK835" t="n">
        <v>0.9312</v>
      </c>
      <c r="AL835" t="n">
        <v>69.389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1.118773062730627</v>
      </c>
      <c r="AR835" t="n">
        <v>6756.3187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CHARRUA 220</t>
        </is>
      </c>
      <c r="AX835" t="n">
        <v>100.646</v>
      </c>
      <c r="AY835" t="n">
        <v>1.083385174100913</v>
      </c>
      <c r="AZ835" t="n">
        <v>109.0383842325605</v>
      </c>
      <c r="BA835" t="n">
        <v>801.49</v>
      </c>
      <c r="BB835" t="n">
        <v>0.905</v>
      </c>
      <c r="BC835" t="n">
        <v>79.09082299359218</v>
      </c>
      <c r="BD835" t="n">
        <v>0.8997000000000001</v>
      </c>
      <c r="BE835" t="n">
        <v>71.158</v>
      </c>
      <c r="BF835" t="n">
        <v>8.9176</v>
      </c>
      <c r="BG835" t="n">
        <v>0.77</v>
      </c>
      <c r="BH835" t="n">
        <v>5962.380796939026</v>
      </c>
      <c r="BI835" t="n">
        <v>1.026176199261993</v>
      </c>
      <c r="BJ835" t="n">
        <v>6118.4533</v>
      </c>
    </row>
    <row r="836">
      <c r="A836" t="n">
        <v>2335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SAN_JUAN_LAP</t>
        </is>
      </c>
      <c r="F836" t="inlineStr">
        <is>
          <t>SUM_CGED_S_C</t>
        </is>
      </c>
      <c r="G836" t="inlineStr">
        <is>
          <t>C</t>
        </is>
      </c>
      <c r="H836" t="inlineStr">
        <is>
          <t>CGE_DISTRIBUCION</t>
        </is>
      </c>
      <c r="I836" t="inlineStr">
        <is>
          <t>CGEDCACHCGERC</t>
        </is>
      </c>
      <c r="J836" t="inlineStr">
        <is>
          <t>CACHAPOAL</t>
        </is>
      </c>
      <c r="K836" t="n">
        <v>-38699.93970566</v>
      </c>
      <c r="L836" t="inlineStr">
        <is>
          <t>CACHAPOAL</t>
        </is>
      </c>
      <c r="M836" t="inlineStr">
        <is>
          <t>ITAHUE</t>
        </is>
      </c>
      <c r="N836" t="n">
        <v>0.20911205960366</v>
      </c>
      <c r="O836" t="n">
        <v>8092.624098</v>
      </c>
      <c r="P836" t="inlineStr">
        <is>
          <t>BS2C</t>
        </is>
      </c>
      <c r="Q836" t="n">
        <v>2</v>
      </c>
      <c r="W836" t="n">
        <v>2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ITAHUE 220</t>
        </is>
      </c>
      <c r="AE836" t="n">
        <v>100.646</v>
      </c>
      <c r="AF836" t="n">
        <v>1.080821157758461</v>
      </c>
      <c r="AG836" t="n">
        <v>108.7803262437581</v>
      </c>
      <c r="AH836" t="n">
        <v>779.3099999999999</v>
      </c>
      <c r="AI836" t="n">
        <v>0.879</v>
      </c>
      <c r="AJ836" t="n">
        <v>74.51599092357533</v>
      </c>
      <c r="AK836" t="n">
        <v>0.9327</v>
      </c>
      <c r="AL836" t="n">
        <v>69.501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1.016406890894175</v>
      </c>
      <c r="AR836" t="n">
        <v>6138.1249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ITAHUE 220</t>
        </is>
      </c>
      <c r="AX836" t="n">
        <v>100.646</v>
      </c>
      <c r="AY836" t="n">
        <v>1.083385174100913</v>
      </c>
      <c r="AZ836" t="n">
        <v>109.0383842325605</v>
      </c>
      <c r="BA836" t="n">
        <v>801.49</v>
      </c>
      <c r="BB836" t="n">
        <v>0.905</v>
      </c>
      <c r="BC836" t="n">
        <v>79.09082299359218</v>
      </c>
      <c r="BD836" t="n">
        <v>0.9182</v>
      </c>
      <c r="BE836" t="n">
        <v>72.621</v>
      </c>
      <c r="BF836" t="n">
        <v>8.9176</v>
      </c>
      <c r="BG836" t="n">
        <v>0.77</v>
      </c>
      <c r="BH836" t="n">
        <v>5962.380796939026</v>
      </c>
      <c r="BI836" t="n">
        <v>0.9487284659557015</v>
      </c>
      <c r="BJ836" t="n">
        <v>5656.6804</v>
      </c>
    </row>
    <row r="837">
      <c r="A837" t="n">
        <v>2337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SAN_JUAN_LAP</t>
        </is>
      </c>
      <c r="F837" t="inlineStr">
        <is>
          <t>SUM_CGED_S_C</t>
        </is>
      </c>
      <c r="G837" t="inlineStr">
        <is>
          <t>C</t>
        </is>
      </c>
      <c r="H837" t="inlineStr">
        <is>
          <t>CGE_DISTRIBUCION</t>
        </is>
      </c>
      <c r="I837" t="inlineStr">
        <is>
          <t>CGEDCACHCGERC</t>
        </is>
      </c>
      <c r="J837" t="inlineStr">
        <is>
          <t>CACHAPOAL</t>
        </is>
      </c>
      <c r="K837" t="n">
        <v>-38699.93970566</v>
      </c>
      <c r="L837" t="inlineStr">
        <is>
          <t>CACHAPOAL</t>
        </is>
      </c>
      <c r="M837" t="inlineStr">
        <is>
          <t>MELIPILLA</t>
        </is>
      </c>
      <c r="N837" t="n">
        <v>0.00611054754461</v>
      </c>
      <c r="O837" t="n">
        <v>236.477822</v>
      </c>
      <c r="P837" t="inlineStr">
        <is>
          <t>BS2C</t>
        </is>
      </c>
      <c r="Q837" t="n">
        <v>2</v>
      </c>
      <c r="W837" t="n">
        <v>2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MELIPILLA 220</t>
        </is>
      </c>
      <c r="AE837" t="n">
        <v>100.646</v>
      </c>
      <c r="AF837" t="n">
        <v>1.080821157758461</v>
      </c>
      <c r="AG837" t="n">
        <v>108.7803262437581</v>
      </c>
      <c r="AH837" t="n">
        <v>779.3099999999999</v>
      </c>
      <c r="AI837" t="n">
        <v>0.879</v>
      </c>
      <c r="AJ837" t="n">
        <v>74.51599092357533</v>
      </c>
      <c r="AK837" t="n">
        <v>0.9899</v>
      </c>
      <c r="AL837" t="n">
        <v>73.76300000000001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0.9919953143303397</v>
      </c>
      <c r="AR837" t="n">
        <v>5990.7024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MELIPILLA 220</t>
        </is>
      </c>
      <c r="AX837" t="n">
        <v>100.646</v>
      </c>
      <c r="AY837" t="n">
        <v>1.083385174100913</v>
      </c>
      <c r="AZ837" t="n">
        <v>109.0383842325605</v>
      </c>
      <c r="BA837" t="n">
        <v>801.49</v>
      </c>
      <c r="BB837" t="n">
        <v>0.905</v>
      </c>
      <c r="BC837" t="n">
        <v>79.09082299359218</v>
      </c>
      <c r="BD837" t="n">
        <v>0.9938</v>
      </c>
      <c r="BE837" t="n">
        <v>78.59999999999999</v>
      </c>
      <c r="BF837" t="n">
        <v>8.9176</v>
      </c>
      <c r="BG837" t="n">
        <v>0.77</v>
      </c>
      <c r="BH837" t="n">
        <v>5962.380796939026</v>
      </c>
      <c r="BI837" t="n">
        <v>0.9841858648965248</v>
      </c>
      <c r="BJ837" t="n">
        <v>5868.0909</v>
      </c>
    </row>
    <row r="838">
      <c r="A838" t="n">
        <v>2339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SAN_JUAN_LAP</t>
        </is>
      </c>
      <c r="F838" t="inlineStr">
        <is>
          <t>SUM_CGED_S_C</t>
        </is>
      </c>
      <c r="G838" t="inlineStr">
        <is>
          <t>C</t>
        </is>
      </c>
      <c r="H838" t="inlineStr">
        <is>
          <t>CGE_DISTRIBUCION</t>
        </is>
      </c>
      <c r="I838" t="inlineStr">
        <is>
          <t>CGEDCACHCGERC</t>
        </is>
      </c>
      <c r="J838" t="inlineStr">
        <is>
          <t>CACHAPOAL</t>
        </is>
      </c>
      <c r="K838" t="n">
        <v>-38699.93970566</v>
      </c>
      <c r="L838" t="inlineStr">
        <is>
          <t>CACHAPOAL</t>
        </is>
      </c>
      <c r="M838" t="inlineStr">
        <is>
          <t>RAPEL</t>
        </is>
      </c>
      <c r="N838" t="n">
        <v>0.00504598156966</v>
      </c>
      <c r="O838" t="n">
        <v>195.279183</v>
      </c>
      <c r="P838" t="inlineStr">
        <is>
          <t>BS2C</t>
        </is>
      </c>
      <c r="Q838" t="n">
        <v>2</v>
      </c>
      <c r="W838" t="n">
        <v>2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RAPEL 220</t>
        </is>
      </c>
      <c r="AE838" t="n">
        <v>100.646</v>
      </c>
      <c r="AF838" t="n">
        <v>1.080821157758461</v>
      </c>
      <c r="AG838" t="n">
        <v>108.7803262437581</v>
      </c>
      <c r="AH838" t="n">
        <v>779.3099999999999</v>
      </c>
      <c r="AI838" t="n">
        <v>0.879</v>
      </c>
      <c r="AJ838" t="n">
        <v>74.51599092357533</v>
      </c>
      <c r="AK838" t="n">
        <v>0.9638</v>
      </c>
      <c r="AL838" t="n">
        <v>71.819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0.9369954715495176</v>
      </c>
      <c r="AR838" t="n">
        <v>5658.556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RAPEL 220</t>
        </is>
      </c>
      <c r="AX838" t="n">
        <v>100.646</v>
      </c>
      <c r="AY838" t="n">
        <v>1.083385174100913</v>
      </c>
      <c r="AZ838" t="n">
        <v>109.0383842325605</v>
      </c>
      <c r="BA838" t="n">
        <v>801.49</v>
      </c>
      <c r="BB838" t="n">
        <v>0.905</v>
      </c>
      <c r="BC838" t="n">
        <v>79.09082299359218</v>
      </c>
      <c r="BD838" t="n">
        <v>0.9915</v>
      </c>
      <c r="BE838" t="n">
        <v>78.419</v>
      </c>
      <c r="BF838" t="n">
        <v>8.9176</v>
      </c>
      <c r="BG838" t="n">
        <v>0.77</v>
      </c>
      <c r="BH838" t="n">
        <v>5962.380796939026</v>
      </c>
      <c r="BI838" t="n">
        <v>0.985233313644418</v>
      </c>
      <c r="BJ838" t="n">
        <v>5874.3362</v>
      </c>
    </row>
    <row r="839">
      <c r="A839" t="n">
        <v>2797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SAN_JUAN_LAP</t>
        </is>
      </c>
      <c r="F839" t="inlineStr">
        <is>
          <t>SUM_CGED_S_C</t>
        </is>
      </c>
      <c r="G839" t="inlineStr">
        <is>
          <t>C</t>
        </is>
      </c>
      <c r="H839" t="inlineStr">
        <is>
          <t>CGE_DISTRIBUCION</t>
        </is>
      </c>
      <c r="I839" t="inlineStr">
        <is>
          <t>CGEDCHACCGERC</t>
        </is>
      </c>
      <c r="J839" t="inlineStr">
        <is>
          <t>CHACAHUIN</t>
        </is>
      </c>
      <c r="K839" t="n">
        <v>-17808.08985162</v>
      </c>
      <c r="L839" t="inlineStr">
        <is>
          <t>CHACAHUIN</t>
        </is>
      </c>
      <c r="M839" t="inlineStr">
        <is>
          <t>ALTO JAHUEL</t>
        </is>
      </c>
      <c r="N839" t="n">
        <v>0.07484429496224</v>
      </c>
      <c r="O839" t="n">
        <v>1332.83393</v>
      </c>
      <c r="P839" t="inlineStr">
        <is>
          <t>BS2C</t>
        </is>
      </c>
      <c r="Q839" t="n">
        <v>2</v>
      </c>
      <c r="W839" t="n">
        <v>2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100.646</v>
      </c>
      <c r="AF839" t="n">
        <v>1.080821157758461</v>
      </c>
      <c r="AG839" t="n">
        <v>108.7803262437581</v>
      </c>
      <c r="AH839" t="n">
        <v>779.3099999999999</v>
      </c>
      <c r="AI839" t="n">
        <v>0.879</v>
      </c>
      <c r="AJ839" t="n">
        <v>74.51599092357533</v>
      </c>
      <c r="AK839" t="n">
        <v>0.976</v>
      </c>
      <c r="AL839" t="n">
        <v>72.72799999999999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0.9955361571272692</v>
      </c>
      <c r="AR839" t="n">
        <v>6012.0857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100.646</v>
      </c>
      <c r="AY839" t="n">
        <v>1.083385174100913</v>
      </c>
      <c r="AZ839" t="n">
        <v>109.0383842325605</v>
      </c>
      <c r="BA839" t="n">
        <v>801.49</v>
      </c>
      <c r="BB839" t="n">
        <v>0.905</v>
      </c>
      <c r="BC839" t="n">
        <v>79.09082299359218</v>
      </c>
      <c r="BD839" t="n">
        <v>0.9752999999999999</v>
      </c>
      <c r="BE839" t="n">
        <v>77.137</v>
      </c>
      <c r="BF839" t="n">
        <v>8.9176</v>
      </c>
      <c r="BG839" t="n">
        <v>0.77</v>
      </c>
      <c r="BH839" t="n">
        <v>5962.380796939026</v>
      </c>
      <c r="BI839" t="n">
        <v>0.9846245412161493</v>
      </c>
      <c r="BJ839" t="n">
        <v>5870.7065</v>
      </c>
    </row>
    <row r="840">
      <c r="A840" t="n">
        <v>2799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SAN_JUAN_LAP</t>
        </is>
      </c>
      <c r="F840" t="inlineStr">
        <is>
          <t>SUM_CGED_S_C</t>
        </is>
      </c>
      <c r="G840" t="inlineStr">
        <is>
          <t>C</t>
        </is>
      </c>
      <c r="H840" t="inlineStr">
        <is>
          <t>CGE_DISTRIBUCION</t>
        </is>
      </c>
      <c r="I840" t="inlineStr">
        <is>
          <t>CGEDCHACCGERC</t>
        </is>
      </c>
      <c r="J840" t="inlineStr">
        <is>
          <t>CHACAHUIN</t>
        </is>
      </c>
      <c r="K840" t="n">
        <v>-17808.08985162</v>
      </c>
      <c r="L840" t="inlineStr">
        <is>
          <t>CHACAHUIN</t>
        </is>
      </c>
      <c r="M840" t="inlineStr">
        <is>
          <t>ANCOA</t>
        </is>
      </c>
      <c r="N840" t="n">
        <v>0.23345833396083</v>
      </c>
      <c r="O840" t="n">
        <v>4157.446988</v>
      </c>
      <c r="P840" t="inlineStr">
        <is>
          <t>BS2C</t>
        </is>
      </c>
      <c r="Q840" t="n">
        <v>2</v>
      </c>
      <c r="W840" t="n">
        <v>2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ANCOA 220</t>
        </is>
      </c>
      <c r="AE840" t="n">
        <v>100.646</v>
      </c>
      <c r="AF840" t="n">
        <v>1.080821157758461</v>
      </c>
      <c r="AG840" t="n">
        <v>108.7803262437581</v>
      </c>
      <c r="AH840" t="n">
        <v>779.3099999999999</v>
      </c>
      <c r="AI840" t="n">
        <v>0.879</v>
      </c>
      <c r="AJ840" t="n">
        <v>74.51599092357533</v>
      </c>
      <c r="AK840" t="n">
        <v>0.9711</v>
      </c>
      <c r="AL840" t="n">
        <v>72.36199999999999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0.9851241330787014</v>
      </c>
      <c r="AR840" t="n">
        <v>5949.207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ANCOA 220</t>
        </is>
      </c>
      <c r="AX840" t="n">
        <v>100.646</v>
      </c>
      <c r="AY840" t="n">
        <v>1.083385174100913</v>
      </c>
      <c r="AZ840" t="n">
        <v>109.0383842325605</v>
      </c>
      <c r="BA840" t="n">
        <v>801.49</v>
      </c>
      <c r="BB840" t="n">
        <v>0.905</v>
      </c>
      <c r="BC840" t="n">
        <v>79.09082299359218</v>
      </c>
      <c r="BD840" t="n">
        <v>0.95</v>
      </c>
      <c r="BE840" t="n">
        <v>75.136</v>
      </c>
      <c r="BF840" t="n">
        <v>8.9176</v>
      </c>
      <c r="BG840" t="n">
        <v>0.77</v>
      </c>
      <c r="BH840" t="n">
        <v>5962.380796939026</v>
      </c>
      <c r="BI840" t="n">
        <v>0.9455221630314604</v>
      </c>
      <c r="BJ840" t="n">
        <v>5637.5632</v>
      </c>
    </row>
    <row r="841">
      <c r="A841" t="n">
        <v>2801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SAN_JUAN_LAP</t>
        </is>
      </c>
      <c r="F841" t="inlineStr">
        <is>
          <t>SUM_CGED_S_C</t>
        </is>
      </c>
      <c r="G841" t="inlineStr">
        <is>
          <t>C</t>
        </is>
      </c>
      <c r="H841" t="inlineStr">
        <is>
          <t>CGE_DISTRIBUCION</t>
        </is>
      </c>
      <c r="I841" t="inlineStr">
        <is>
          <t>CGEDCHACCGERC</t>
        </is>
      </c>
      <c r="J841" t="inlineStr">
        <is>
          <t>CHACAHUIN</t>
        </is>
      </c>
      <c r="K841" t="n">
        <v>-17808.08985162</v>
      </c>
      <c r="L841" t="inlineStr">
        <is>
          <t>CHACAHUIN</t>
        </is>
      </c>
      <c r="M841" t="inlineStr">
        <is>
          <t>CHARRUA</t>
        </is>
      </c>
      <c r="N841" t="n">
        <v>0.5056461631521501</v>
      </c>
      <c r="O841" t="n">
        <v>9004.592307000001</v>
      </c>
      <c r="P841" t="inlineStr">
        <is>
          <t>BS2C</t>
        </is>
      </c>
      <c r="Q841" t="n">
        <v>2</v>
      </c>
      <c r="W841" t="n">
        <v>2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CHARRUA 220</t>
        </is>
      </c>
      <c r="AE841" t="n">
        <v>100.646</v>
      </c>
      <c r="AF841" t="n">
        <v>1.080821157758461</v>
      </c>
      <c r="AG841" t="n">
        <v>108.7803262437581</v>
      </c>
      <c r="AH841" t="n">
        <v>779.3099999999999</v>
      </c>
      <c r="AI841" t="n">
        <v>0.879</v>
      </c>
      <c r="AJ841" t="n">
        <v>74.51599092357533</v>
      </c>
      <c r="AK841" t="n">
        <v>0.9312</v>
      </c>
      <c r="AL841" t="n">
        <v>69.389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1.118773062730627</v>
      </c>
      <c r="AR841" t="n">
        <v>6756.3187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CHARRUA 220</t>
        </is>
      </c>
      <c r="AX841" t="n">
        <v>100.646</v>
      </c>
      <c r="AY841" t="n">
        <v>1.083385174100913</v>
      </c>
      <c r="AZ841" t="n">
        <v>109.0383842325605</v>
      </c>
      <c r="BA841" t="n">
        <v>801.49</v>
      </c>
      <c r="BB841" t="n">
        <v>0.905</v>
      </c>
      <c r="BC841" t="n">
        <v>79.09082299359218</v>
      </c>
      <c r="BD841" t="n">
        <v>0.8997000000000001</v>
      </c>
      <c r="BE841" t="n">
        <v>71.158</v>
      </c>
      <c r="BF841" t="n">
        <v>8.9176</v>
      </c>
      <c r="BG841" t="n">
        <v>0.77</v>
      </c>
      <c r="BH841" t="n">
        <v>5962.380796939026</v>
      </c>
      <c r="BI841" t="n">
        <v>1.026176199261993</v>
      </c>
      <c r="BJ841" t="n">
        <v>6118.4533</v>
      </c>
    </row>
    <row r="842">
      <c r="A842" t="n">
        <v>2803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SAN_JUAN_LAP</t>
        </is>
      </c>
      <c r="F842" t="inlineStr">
        <is>
          <t>SUM_CGED_S_C</t>
        </is>
      </c>
      <c r="G842" t="inlineStr">
        <is>
          <t>C</t>
        </is>
      </c>
      <c r="H842" t="inlineStr">
        <is>
          <t>CGE_DISTRIBUCION</t>
        </is>
      </c>
      <c r="I842" t="inlineStr">
        <is>
          <t>CGEDCHACCGERC</t>
        </is>
      </c>
      <c r="J842" t="inlineStr">
        <is>
          <t>CHACAHUIN</t>
        </is>
      </c>
      <c r="K842" t="n">
        <v>-17808.08985162</v>
      </c>
      <c r="L842" t="inlineStr">
        <is>
          <t>CHACAHUIN</t>
        </is>
      </c>
      <c r="M842" t="inlineStr">
        <is>
          <t>ITAHUE</t>
        </is>
      </c>
      <c r="N842" t="n">
        <v>0.21945698357879</v>
      </c>
      <c r="O842" t="n">
        <v>3908.109682</v>
      </c>
      <c r="P842" t="inlineStr">
        <is>
          <t>BS2C</t>
        </is>
      </c>
      <c r="Q842" t="n">
        <v>2</v>
      </c>
      <c r="W842" t="n">
        <v>2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ITAHUE 220</t>
        </is>
      </c>
      <c r="AE842" t="n">
        <v>100.646</v>
      </c>
      <c r="AF842" t="n">
        <v>1.080821157758461</v>
      </c>
      <c r="AG842" t="n">
        <v>108.7803262437581</v>
      </c>
      <c r="AH842" t="n">
        <v>779.3099999999999</v>
      </c>
      <c r="AI842" t="n">
        <v>0.879</v>
      </c>
      <c r="AJ842" t="n">
        <v>74.51599092357533</v>
      </c>
      <c r="AK842" t="n">
        <v>0.9327</v>
      </c>
      <c r="AL842" t="n">
        <v>69.501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1.016406890894175</v>
      </c>
      <c r="AR842" t="n">
        <v>6138.1249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ITAHUE 220</t>
        </is>
      </c>
      <c r="AX842" t="n">
        <v>100.646</v>
      </c>
      <c r="AY842" t="n">
        <v>1.083385174100913</v>
      </c>
      <c r="AZ842" t="n">
        <v>109.0383842325605</v>
      </c>
      <c r="BA842" t="n">
        <v>801.49</v>
      </c>
      <c r="BB842" t="n">
        <v>0.905</v>
      </c>
      <c r="BC842" t="n">
        <v>79.09082299359218</v>
      </c>
      <c r="BD842" t="n">
        <v>0.9182</v>
      </c>
      <c r="BE842" t="n">
        <v>72.621</v>
      </c>
      <c r="BF842" t="n">
        <v>8.9176</v>
      </c>
      <c r="BG842" t="n">
        <v>0.77</v>
      </c>
      <c r="BH842" t="n">
        <v>5962.380796939026</v>
      </c>
      <c r="BI842" t="n">
        <v>0.9487284659557015</v>
      </c>
      <c r="BJ842" t="n">
        <v>5656.6804</v>
      </c>
    </row>
    <row r="843">
      <c r="A843" t="n">
        <v>2805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SAN_JUAN_LAP</t>
        </is>
      </c>
      <c r="F843" t="inlineStr">
        <is>
          <t>SUM_CGED_S_C</t>
        </is>
      </c>
      <c r="G843" t="inlineStr">
        <is>
          <t>C</t>
        </is>
      </c>
      <c r="H843" t="inlineStr">
        <is>
          <t>CGE_DISTRIBUCION</t>
        </is>
      </c>
      <c r="I843" t="inlineStr">
        <is>
          <t>CGEDCHACCGERC</t>
        </is>
      </c>
      <c r="J843" t="inlineStr">
        <is>
          <t>CHACAHUIN</t>
        </is>
      </c>
      <c r="K843" t="n">
        <v>-17808.08985162</v>
      </c>
      <c r="L843" t="inlineStr">
        <is>
          <t>CHACAHUIN</t>
        </is>
      </c>
      <c r="M843" t="inlineStr">
        <is>
          <t>MELIPILLA</t>
        </is>
      </c>
      <c r="N843" t="n">
        <v>0.00036693086629</v>
      </c>
      <c r="O843" t="n">
        <v>6.534338</v>
      </c>
      <c r="P843" t="inlineStr">
        <is>
          <t>BS2C</t>
        </is>
      </c>
      <c r="Q843" t="n">
        <v>2</v>
      </c>
      <c r="W843" t="n">
        <v>2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MELIPILLA 220</t>
        </is>
      </c>
      <c r="AE843" t="n">
        <v>100.646</v>
      </c>
      <c r="AF843" t="n">
        <v>1.080821157758461</v>
      </c>
      <c r="AG843" t="n">
        <v>108.7803262437581</v>
      </c>
      <c r="AH843" t="n">
        <v>779.3099999999999</v>
      </c>
      <c r="AI843" t="n">
        <v>0.879</v>
      </c>
      <c r="AJ843" t="n">
        <v>74.51599092357533</v>
      </c>
      <c r="AK843" t="n">
        <v>0.9899</v>
      </c>
      <c r="AL843" t="n">
        <v>73.76300000000001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0.9919953143303397</v>
      </c>
      <c r="AR843" t="n">
        <v>5990.7024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MELIPILLA 220</t>
        </is>
      </c>
      <c r="AX843" t="n">
        <v>100.646</v>
      </c>
      <c r="AY843" t="n">
        <v>1.083385174100913</v>
      </c>
      <c r="AZ843" t="n">
        <v>109.0383842325605</v>
      </c>
      <c r="BA843" t="n">
        <v>801.49</v>
      </c>
      <c r="BB843" t="n">
        <v>0.905</v>
      </c>
      <c r="BC843" t="n">
        <v>79.09082299359218</v>
      </c>
      <c r="BD843" t="n">
        <v>0.9938</v>
      </c>
      <c r="BE843" t="n">
        <v>78.59999999999999</v>
      </c>
      <c r="BF843" t="n">
        <v>8.9176</v>
      </c>
      <c r="BG843" t="n">
        <v>0.77</v>
      </c>
      <c r="BH843" t="n">
        <v>5962.380796939026</v>
      </c>
      <c r="BI843" t="n">
        <v>0.9841858648965248</v>
      </c>
      <c r="BJ843" t="n">
        <v>5868.0909</v>
      </c>
    </row>
    <row r="844">
      <c r="A844" t="n">
        <v>2807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SAN_JUAN_LAP</t>
        </is>
      </c>
      <c r="F844" t="inlineStr">
        <is>
          <t>SUM_CGED_S_C</t>
        </is>
      </c>
      <c r="G844" t="inlineStr">
        <is>
          <t>C</t>
        </is>
      </c>
      <c r="H844" t="inlineStr">
        <is>
          <t>CGE_DISTRIBUCION</t>
        </is>
      </c>
      <c r="I844" t="inlineStr">
        <is>
          <t>CGEDCHACCGERC</t>
        </is>
      </c>
      <c r="J844" t="inlineStr">
        <is>
          <t>CHACAHUIN</t>
        </is>
      </c>
      <c r="K844" t="n">
        <v>-17808.08985162</v>
      </c>
      <c r="L844" t="inlineStr">
        <is>
          <t>CHACAHUIN</t>
        </is>
      </c>
      <c r="M844" t="inlineStr">
        <is>
          <t>RAPEL</t>
        </is>
      </c>
      <c r="N844" t="n">
        <v>0.00028469130402</v>
      </c>
      <c r="O844" t="n">
        <v>5.069808</v>
      </c>
      <c r="P844" t="inlineStr">
        <is>
          <t>BS2C</t>
        </is>
      </c>
      <c r="Q844" t="n">
        <v>2</v>
      </c>
      <c r="W844" t="n">
        <v>2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RAPEL 220</t>
        </is>
      </c>
      <c r="AE844" t="n">
        <v>100.646</v>
      </c>
      <c r="AF844" t="n">
        <v>1.080821157758461</v>
      </c>
      <c r="AG844" t="n">
        <v>108.7803262437581</v>
      </c>
      <c r="AH844" t="n">
        <v>779.3099999999999</v>
      </c>
      <c r="AI844" t="n">
        <v>0.879</v>
      </c>
      <c r="AJ844" t="n">
        <v>74.51599092357533</v>
      </c>
      <c r="AK844" t="n">
        <v>0.9638</v>
      </c>
      <c r="AL844" t="n">
        <v>71.819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0.9369954715495176</v>
      </c>
      <c r="AR844" t="n">
        <v>5658.556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RAPEL 220</t>
        </is>
      </c>
      <c r="AX844" t="n">
        <v>100.646</v>
      </c>
      <c r="AY844" t="n">
        <v>1.083385174100913</v>
      </c>
      <c r="AZ844" t="n">
        <v>109.0383842325605</v>
      </c>
      <c r="BA844" t="n">
        <v>801.49</v>
      </c>
      <c r="BB844" t="n">
        <v>0.905</v>
      </c>
      <c r="BC844" t="n">
        <v>79.09082299359218</v>
      </c>
      <c r="BD844" t="n">
        <v>0.9915</v>
      </c>
      <c r="BE844" t="n">
        <v>78.419</v>
      </c>
      <c r="BF844" t="n">
        <v>8.9176</v>
      </c>
      <c r="BG844" t="n">
        <v>0.77</v>
      </c>
      <c r="BH844" t="n">
        <v>5962.380796939026</v>
      </c>
      <c r="BI844" t="n">
        <v>0.985233313644418</v>
      </c>
      <c r="BJ844" t="n">
        <v>5874.3362</v>
      </c>
    </row>
    <row r="845">
      <c r="A845" t="n">
        <v>1399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SAN_JUAN_LAP</t>
        </is>
      </c>
      <c r="F845" t="inlineStr">
        <is>
          <t>SUM_CGED_S_C</t>
        </is>
      </c>
      <c r="G845" t="inlineStr">
        <is>
          <t>C</t>
        </is>
      </c>
      <c r="H845" t="inlineStr">
        <is>
          <t>CGE_DISTRIBUCION</t>
        </is>
      </c>
      <c r="I845" t="inlineStr">
        <is>
          <t>CGEDCHIGCGERC</t>
        </is>
      </c>
      <c r="J845" t="inlineStr">
        <is>
          <t>CHIGUAYANTE</t>
        </is>
      </c>
      <c r="K845" t="n">
        <v>-24009.16953755</v>
      </c>
      <c r="L845" t="inlineStr">
        <is>
          <t>CHIGUAYANTE</t>
        </is>
      </c>
      <c r="M845" t="inlineStr">
        <is>
          <t>CHARRUA</t>
        </is>
      </c>
      <c r="N845" t="n">
        <v>0.55597083053402</v>
      </c>
      <c r="O845" t="n">
        <v>13348.397928</v>
      </c>
      <c r="P845" t="inlineStr">
        <is>
          <t>BS2C</t>
        </is>
      </c>
      <c r="Q845" t="n">
        <v>2</v>
      </c>
      <c r="W845" t="n">
        <v>2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CHARRUA 220</t>
        </is>
      </c>
      <c r="AE845" t="n">
        <v>100.646</v>
      </c>
      <c r="AF845" t="n">
        <v>1.080821157758461</v>
      </c>
      <c r="AG845" t="n">
        <v>108.7803262437581</v>
      </c>
      <c r="AH845" t="n">
        <v>779.3099999999999</v>
      </c>
      <c r="AI845" t="n">
        <v>0.879</v>
      </c>
      <c r="AJ845" t="n">
        <v>74.51599092357533</v>
      </c>
      <c r="AK845" t="n">
        <v>0.9312</v>
      </c>
      <c r="AL845" t="n">
        <v>69.389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1.118773062730627</v>
      </c>
      <c r="AR845" t="n">
        <v>6756.3187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CHARRUA 220</t>
        </is>
      </c>
      <c r="AX845" t="n">
        <v>100.646</v>
      </c>
      <c r="AY845" t="n">
        <v>1.083385174100913</v>
      </c>
      <c r="AZ845" t="n">
        <v>109.0383842325605</v>
      </c>
      <c r="BA845" t="n">
        <v>801.49</v>
      </c>
      <c r="BB845" t="n">
        <v>0.905</v>
      </c>
      <c r="BC845" t="n">
        <v>79.09082299359218</v>
      </c>
      <c r="BD845" t="n">
        <v>0.8997000000000001</v>
      </c>
      <c r="BE845" t="n">
        <v>71.158</v>
      </c>
      <c r="BF845" t="n">
        <v>8.9176</v>
      </c>
      <c r="BG845" t="n">
        <v>0.77</v>
      </c>
      <c r="BH845" t="n">
        <v>5962.380796939026</v>
      </c>
      <c r="BI845" t="n">
        <v>1.026176199261993</v>
      </c>
      <c r="BJ845" t="n">
        <v>6118.4533</v>
      </c>
    </row>
    <row r="846">
      <c r="A846" t="n">
        <v>1401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SAN_JUAN_LAP</t>
        </is>
      </c>
      <c r="F846" t="inlineStr">
        <is>
          <t>SUM_CGED_S_C</t>
        </is>
      </c>
      <c r="G846" t="inlineStr">
        <is>
          <t>C</t>
        </is>
      </c>
      <c r="H846" t="inlineStr">
        <is>
          <t>CGE_DISTRIBUCION</t>
        </is>
      </c>
      <c r="I846" t="inlineStr">
        <is>
          <t>CGEDCHIGCGERC</t>
        </is>
      </c>
      <c r="J846" t="inlineStr">
        <is>
          <t>CHIGUAYANTE</t>
        </is>
      </c>
      <c r="K846" t="n">
        <v>-24009.16953755</v>
      </c>
      <c r="L846" t="inlineStr">
        <is>
          <t>CHIGUAYANTE</t>
        </is>
      </c>
      <c r="M846" t="inlineStr">
        <is>
          <t>HUALPEN</t>
        </is>
      </c>
      <c r="N846" t="n">
        <v>0.31709851261271</v>
      </c>
      <c r="O846" t="n">
        <v>7613.271949</v>
      </c>
      <c r="P846" t="inlineStr">
        <is>
          <t>BS2C</t>
        </is>
      </c>
      <c r="Q846" t="n">
        <v>2</v>
      </c>
      <c r="W846" t="n">
        <v>2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HUALPEN 220</t>
        </is>
      </c>
      <c r="AE846" t="n">
        <v>100.646</v>
      </c>
      <c r="AF846" t="n">
        <v>1.080821157758461</v>
      </c>
      <c r="AG846" t="n">
        <v>108.7803262437581</v>
      </c>
      <c r="AH846" t="n">
        <v>779.3099999999999</v>
      </c>
      <c r="AI846" t="n">
        <v>0.879</v>
      </c>
      <c r="AJ846" t="n">
        <v>74.51599092357533</v>
      </c>
      <c r="AK846" t="n">
        <v>0.9424</v>
      </c>
      <c r="AL846" t="n">
        <v>70.224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1.152727272727273</v>
      </c>
      <c r="AR846" t="n">
        <v>6961.3696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HUALPEN 220</t>
        </is>
      </c>
      <c r="AX846" t="n">
        <v>100.646</v>
      </c>
      <c r="AY846" t="n">
        <v>1.083385174100913</v>
      </c>
      <c r="AZ846" t="n">
        <v>109.0383842325605</v>
      </c>
      <c r="BA846" t="n">
        <v>801.49</v>
      </c>
      <c r="BB846" t="n">
        <v>0.905</v>
      </c>
      <c r="BC846" t="n">
        <v>79.09082299359218</v>
      </c>
      <c r="BD846" t="n">
        <v>0.9144</v>
      </c>
      <c r="BE846" t="n">
        <v>72.321</v>
      </c>
      <c r="BF846" t="n">
        <v>8.9176</v>
      </c>
      <c r="BG846" t="n">
        <v>0.77</v>
      </c>
      <c r="BH846" t="n">
        <v>5962.380796939026</v>
      </c>
      <c r="BI846" t="n">
        <v>1.06158357771261</v>
      </c>
      <c r="BJ846" t="n">
        <v>6329.5655</v>
      </c>
    </row>
    <row r="847">
      <c r="A847" t="n">
        <v>1403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SAN_JUAN_LAP</t>
        </is>
      </c>
      <c r="F847" t="inlineStr">
        <is>
          <t>SUM_CGED_S_C</t>
        </is>
      </c>
      <c r="G847" t="inlineStr">
        <is>
          <t>C</t>
        </is>
      </c>
      <c r="H847" t="inlineStr">
        <is>
          <t>CGE_DISTRIBUCION</t>
        </is>
      </c>
      <c r="I847" t="inlineStr">
        <is>
          <t>CGEDCHIGCGERC</t>
        </is>
      </c>
      <c r="J847" t="inlineStr">
        <is>
          <t>CHIGUAYANTE</t>
        </is>
      </c>
      <c r="K847" t="n">
        <v>-24009.16953755</v>
      </c>
      <c r="L847" t="inlineStr">
        <is>
          <t>CHIGUAYANTE</t>
        </is>
      </c>
      <c r="M847" t="inlineStr">
        <is>
          <t>LAGUNILLAS</t>
        </is>
      </c>
      <c r="N847" t="n">
        <v>0.15421641330926</v>
      </c>
      <c r="O847" t="n">
        <v>3702.608013</v>
      </c>
      <c r="P847" t="inlineStr">
        <is>
          <t>BS2C</t>
        </is>
      </c>
      <c r="Q847" t="n">
        <v>2</v>
      </c>
      <c r="W847" t="n">
        <v>2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LAGUNILLAS 220</t>
        </is>
      </c>
      <c r="AE847" t="n">
        <v>100.646</v>
      </c>
      <c r="AF847" t="n">
        <v>1.080821157758461</v>
      </c>
      <c r="AG847" t="n">
        <v>108.7803262437581</v>
      </c>
      <c r="AH847" t="n">
        <v>779.3099999999999</v>
      </c>
      <c r="AI847" t="n">
        <v>0.879</v>
      </c>
      <c r="AJ847" t="n">
        <v>74.51599092357533</v>
      </c>
      <c r="AK847" t="n">
        <v>0.9368</v>
      </c>
      <c r="AL847" t="n">
        <v>69.807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1.144397562119081</v>
      </c>
      <c r="AR847" t="n">
        <v>6911.0661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LAGUNILLAS 220</t>
        </is>
      </c>
      <c r="AX847" t="n">
        <v>100.646</v>
      </c>
      <c r="AY847" t="n">
        <v>1.083385174100913</v>
      </c>
      <c r="AZ847" t="n">
        <v>109.0383842325605</v>
      </c>
      <c r="BA847" t="n">
        <v>801.49</v>
      </c>
      <c r="BB847" t="n">
        <v>0.905</v>
      </c>
      <c r="BC847" t="n">
        <v>79.09082299359218</v>
      </c>
      <c r="BD847" t="n">
        <v>0.9106</v>
      </c>
      <c r="BE847" t="n">
        <v>72.02</v>
      </c>
      <c r="BF847" t="n">
        <v>8.9176</v>
      </c>
      <c r="BG847" t="n">
        <v>0.77</v>
      </c>
      <c r="BH847" t="n">
        <v>5962.380796939026</v>
      </c>
      <c r="BI847" t="n">
        <v>1.054969526488514</v>
      </c>
      <c r="BJ847" t="n">
        <v>6290.13</v>
      </c>
    </row>
    <row r="848">
      <c r="A848" t="n">
        <v>7281</v>
      </c>
      <c r="B848" t="inlineStr">
        <is>
          <t>01-03-2021</t>
        </is>
      </c>
      <c r="C848" t="n">
        <v>2021</v>
      </c>
      <c r="D848" t="n">
        <v>1</v>
      </c>
      <c r="E848" t="inlineStr">
        <is>
          <t>SAN_JUAN_LAP</t>
        </is>
      </c>
      <c r="F848" t="inlineStr">
        <is>
          <t>SUM_CGED_S_C</t>
        </is>
      </c>
      <c r="G848" t="inlineStr">
        <is>
          <t>C</t>
        </is>
      </c>
      <c r="H848" t="inlineStr">
        <is>
          <t>CGE_DISTRIBUCION</t>
        </is>
      </c>
      <c r="I848" t="inlineStr">
        <is>
          <t>CGEDCHILCGERC</t>
        </is>
      </c>
      <c r="J848" t="inlineStr">
        <is>
          <t>CHILLAN</t>
        </is>
      </c>
      <c r="K848" t="n">
        <v>-24614.81396644</v>
      </c>
      <c r="L848" t="inlineStr">
        <is>
          <t>CHILLAN</t>
        </is>
      </c>
      <c r="M848" t="inlineStr">
        <is>
          <t>ALTO JAHUEL</t>
        </is>
      </c>
      <c r="N848" t="n">
        <v>0.03028565795314</v>
      </c>
      <c r="O848" t="n">
        <v>745.475836</v>
      </c>
      <c r="P848" t="inlineStr">
        <is>
          <t>BS2C</t>
        </is>
      </c>
      <c r="Q848" t="n">
        <v>2</v>
      </c>
      <c r="W848" t="n">
        <v>2</v>
      </c>
      <c r="X848" t="n">
        <v>0</v>
      </c>
      <c r="AA848" t="inlineStr">
        <is>
          <t>PNP_16T_02-11-2020</t>
        </is>
      </c>
      <c r="AB848" t="inlineStr">
        <is>
          <t>PNCP_2T_10-02-2020</t>
        </is>
      </c>
      <c r="AC848" t="inlineStr">
        <is>
          <t>PNCP_4T_30-04-2013</t>
        </is>
      </c>
      <c r="AD848" t="inlineStr">
        <is>
          <t>ALTO JAHUEL 220</t>
        </is>
      </c>
      <c r="AE848" t="n">
        <v>100.646</v>
      </c>
      <c r="AF848" t="n">
        <v>1.080821157758461</v>
      </c>
      <c r="AG848" t="n">
        <v>108.7803262437581</v>
      </c>
      <c r="AH848" t="n">
        <v>779.3099999999999</v>
      </c>
      <c r="AI848" t="n">
        <v>0.879</v>
      </c>
      <c r="AJ848" t="n">
        <v>74.51599092357533</v>
      </c>
      <c r="AK848" t="n">
        <v>0.976</v>
      </c>
      <c r="AL848" t="n">
        <v>72.72799999999999</v>
      </c>
      <c r="AM848" t="n">
        <v>8.9176</v>
      </c>
      <c r="AN848" t="n">
        <v>9.638330756426855</v>
      </c>
      <c r="AO848" t="n">
        <v>0.804</v>
      </c>
      <c r="AP848" t="n">
        <v>6039.043023599974</v>
      </c>
      <c r="AQ848" t="n">
        <v>0.9955361571272692</v>
      </c>
      <c r="AR848" t="n">
        <v>6012.0857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ALTO JAHUEL 220</t>
        </is>
      </c>
      <c r="AX848" t="n">
        <v>100.646</v>
      </c>
      <c r="AY848" t="n">
        <v>1.083385174100913</v>
      </c>
      <c r="AZ848" t="n">
        <v>109.0383842325605</v>
      </c>
      <c r="BA848" t="n">
        <v>801.49</v>
      </c>
      <c r="BB848" t="n">
        <v>0.905</v>
      </c>
      <c r="BC848" t="n">
        <v>79.09082299359218</v>
      </c>
      <c r="BD848" t="n">
        <v>0.9752999999999999</v>
      </c>
      <c r="BE848" t="n">
        <v>77.137</v>
      </c>
      <c r="BF848" t="n">
        <v>8.9176</v>
      </c>
      <c r="BG848" t="n">
        <v>0.77</v>
      </c>
      <c r="BH848" t="n">
        <v>5962.380796939026</v>
      </c>
      <c r="BI848" t="n">
        <v>0.9846245412161493</v>
      </c>
      <c r="BJ848" t="n">
        <v>5870.7065</v>
      </c>
    </row>
    <row r="849">
      <c r="A849" t="n">
        <v>7283</v>
      </c>
      <c r="B849" t="inlineStr">
        <is>
          <t>01-03-2021</t>
        </is>
      </c>
      <c r="C849" t="n">
        <v>2021</v>
      </c>
      <c r="D849" t="n">
        <v>1</v>
      </c>
      <c r="E849" t="inlineStr">
        <is>
          <t>SAN_JUAN_LAP</t>
        </is>
      </c>
      <c r="F849" t="inlineStr">
        <is>
          <t>SUM_CGED_S_C</t>
        </is>
      </c>
      <c r="G849" t="inlineStr">
        <is>
          <t>C</t>
        </is>
      </c>
      <c r="H849" t="inlineStr">
        <is>
          <t>CGE_DISTRIBUCION</t>
        </is>
      </c>
      <c r="I849" t="inlineStr">
        <is>
          <t>CGEDCHILCGERC</t>
        </is>
      </c>
      <c r="J849" t="inlineStr">
        <is>
          <t>CHILLAN</t>
        </is>
      </c>
      <c r="K849" t="n">
        <v>-24614.81396644</v>
      </c>
      <c r="L849" t="inlineStr">
        <is>
          <t>CHILLAN</t>
        </is>
      </c>
      <c r="M849" t="inlineStr">
        <is>
          <t>CHARRUA</t>
        </is>
      </c>
      <c r="N849" t="n">
        <v>0.90504560969366</v>
      </c>
      <c r="O849" t="n">
        <v>22277.529314</v>
      </c>
      <c r="P849" t="inlineStr">
        <is>
          <t>BS2C</t>
        </is>
      </c>
      <c r="Q849" t="n">
        <v>2</v>
      </c>
      <c r="W849" t="n">
        <v>2</v>
      </c>
      <c r="X849" t="n">
        <v>0</v>
      </c>
      <c r="AA849" t="inlineStr">
        <is>
          <t>PNP_16T_02-11-2020</t>
        </is>
      </c>
      <c r="AB849" t="inlineStr">
        <is>
          <t>PNCP_2T_10-02-2020</t>
        </is>
      </c>
      <c r="AC849" t="inlineStr">
        <is>
          <t>PNCP_4T_30-04-2013</t>
        </is>
      </c>
      <c r="AD849" t="inlineStr">
        <is>
          <t>CHARRUA 220</t>
        </is>
      </c>
      <c r="AE849" t="n">
        <v>100.646</v>
      </c>
      <c r="AF849" t="n">
        <v>1.080821157758461</v>
      </c>
      <c r="AG849" t="n">
        <v>108.7803262437581</v>
      </c>
      <c r="AH849" t="n">
        <v>779.3099999999999</v>
      </c>
      <c r="AI849" t="n">
        <v>0.879</v>
      </c>
      <c r="AJ849" t="n">
        <v>74.51599092357533</v>
      </c>
      <c r="AK849" t="n">
        <v>0.9312</v>
      </c>
      <c r="AL849" t="n">
        <v>69.389</v>
      </c>
      <c r="AM849" t="n">
        <v>8.9176</v>
      </c>
      <c r="AN849" t="n">
        <v>9.638330756426855</v>
      </c>
      <c r="AO849" t="n">
        <v>0.804</v>
      </c>
      <c r="AP849" t="n">
        <v>6039.043023599974</v>
      </c>
      <c r="AQ849" t="n">
        <v>1.118773062730627</v>
      </c>
      <c r="AR849" t="n">
        <v>6756.3187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CHARRUA 220</t>
        </is>
      </c>
      <c r="AX849" t="n">
        <v>100.646</v>
      </c>
      <c r="AY849" t="n">
        <v>1.083385174100913</v>
      </c>
      <c r="AZ849" t="n">
        <v>109.0383842325605</v>
      </c>
      <c r="BA849" t="n">
        <v>801.49</v>
      </c>
      <c r="BB849" t="n">
        <v>0.905</v>
      </c>
      <c r="BC849" t="n">
        <v>79.09082299359218</v>
      </c>
      <c r="BD849" t="n">
        <v>0.8997000000000001</v>
      </c>
      <c r="BE849" t="n">
        <v>71.158</v>
      </c>
      <c r="BF849" t="n">
        <v>8.9176</v>
      </c>
      <c r="BG849" t="n">
        <v>0.77</v>
      </c>
      <c r="BH849" t="n">
        <v>5962.380796939026</v>
      </c>
      <c r="BI849" t="n">
        <v>1.026176199261993</v>
      </c>
      <c r="BJ849" t="n">
        <v>6118.4533</v>
      </c>
    </row>
    <row r="850">
      <c r="A850" t="n">
        <v>7285</v>
      </c>
      <c r="B850" t="inlineStr">
        <is>
          <t>01-03-2021</t>
        </is>
      </c>
      <c r="C850" t="n">
        <v>2021</v>
      </c>
      <c r="D850" t="n">
        <v>1</v>
      </c>
      <c r="E850" t="inlineStr">
        <is>
          <t>SAN_JUAN_LAP</t>
        </is>
      </c>
      <c r="F850" t="inlineStr">
        <is>
          <t>SUM_CGED_S_C</t>
        </is>
      </c>
      <c r="G850" t="inlineStr">
        <is>
          <t>C</t>
        </is>
      </c>
      <c r="H850" t="inlineStr">
        <is>
          <t>CGE_DISTRIBUCION</t>
        </is>
      </c>
      <c r="I850" t="inlineStr">
        <is>
          <t>CGEDCHILCGERC</t>
        </is>
      </c>
      <c r="J850" t="inlineStr">
        <is>
          <t>CHILLAN</t>
        </is>
      </c>
      <c r="K850" t="n">
        <v>-24614.81396644</v>
      </c>
      <c r="L850" t="inlineStr">
        <is>
          <t>CHILLAN</t>
        </is>
      </c>
      <c r="M850" t="inlineStr">
        <is>
          <t>ITAHUE</t>
        </is>
      </c>
      <c r="N850" t="n">
        <v>0.07472704927494001</v>
      </c>
      <c r="O850" t="n">
        <v>1839.392416</v>
      </c>
      <c r="P850" t="inlineStr">
        <is>
          <t>BS2C</t>
        </is>
      </c>
      <c r="Q850" t="n">
        <v>2</v>
      </c>
      <c r="W850" t="n">
        <v>2</v>
      </c>
      <c r="X850" t="n">
        <v>0</v>
      </c>
      <c r="AA850" t="inlineStr">
        <is>
          <t>PNP_16T_02-11-2020</t>
        </is>
      </c>
      <c r="AB850" t="inlineStr">
        <is>
          <t>PNCP_2T_10-02-2020</t>
        </is>
      </c>
      <c r="AC850" t="inlineStr">
        <is>
          <t>PNCP_4T_30-04-2013</t>
        </is>
      </c>
      <c r="AD850" t="inlineStr">
        <is>
          <t>ITAHUE 220</t>
        </is>
      </c>
      <c r="AE850" t="n">
        <v>100.646</v>
      </c>
      <c r="AF850" t="n">
        <v>1.080821157758461</v>
      </c>
      <c r="AG850" t="n">
        <v>108.7803262437581</v>
      </c>
      <c r="AH850" t="n">
        <v>779.3099999999999</v>
      </c>
      <c r="AI850" t="n">
        <v>0.879</v>
      </c>
      <c r="AJ850" t="n">
        <v>74.51599092357533</v>
      </c>
      <c r="AK850" t="n">
        <v>0.9327</v>
      </c>
      <c r="AL850" t="n">
        <v>69.501</v>
      </c>
      <c r="AM850" t="n">
        <v>8.9176</v>
      </c>
      <c r="AN850" t="n">
        <v>9.638330756426855</v>
      </c>
      <c r="AO850" t="n">
        <v>0.804</v>
      </c>
      <c r="AP850" t="n">
        <v>6039.043023599974</v>
      </c>
      <c r="AQ850" t="n">
        <v>1.016406890894175</v>
      </c>
      <c r="AR850" t="n">
        <v>6138.1249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ITAHUE 220</t>
        </is>
      </c>
      <c r="AX850" t="n">
        <v>100.646</v>
      </c>
      <c r="AY850" t="n">
        <v>1.083385174100913</v>
      </c>
      <c r="AZ850" t="n">
        <v>109.0383842325605</v>
      </c>
      <c r="BA850" t="n">
        <v>801.49</v>
      </c>
      <c r="BB850" t="n">
        <v>0.905</v>
      </c>
      <c r="BC850" t="n">
        <v>79.09082299359218</v>
      </c>
      <c r="BD850" t="n">
        <v>0.9182</v>
      </c>
      <c r="BE850" t="n">
        <v>72.621</v>
      </c>
      <c r="BF850" t="n">
        <v>8.9176</v>
      </c>
      <c r="BG850" t="n">
        <v>0.77</v>
      </c>
      <c r="BH850" t="n">
        <v>5962.380796939026</v>
      </c>
      <c r="BI850" t="n">
        <v>0.9487284659557015</v>
      </c>
      <c r="BJ850" t="n">
        <v>5656.6804</v>
      </c>
    </row>
    <row r="851">
      <c r="A851" t="n">
        <v>7287</v>
      </c>
      <c r="B851" t="inlineStr">
        <is>
          <t>01-03-2021</t>
        </is>
      </c>
      <c r="C851" t="n">
        <v>2021</v>
      </c>
      <c r="D851" t="n">
        <v>1</v>
      </c>
      <c r="E851" t="inlineStr">
        <is>
          <t>SAN_JUAN_LAP</t>
        </is>
      </c>
      <c r="F851" t="inlineStr">
        <is>
          <t>SUM_CGED_S_C</t>
        </is>
      </c>
      <c r="G851" t="inlineStr">
        <is>
          <t>C</t>
        </is>
      </c>
      <c r="H851" t="inlineStr">
        <is>
          <t>CGE_DISTRIBUCION</t>
        </is>
      </c>
      <c r="I851" t="inlineStr">
        <is>
          <t>CGEDCHILCGERC</t>
        </is>
      </c>
      <c r="J851" t="inlineStr">
        <is>
          <t>CHILLAN</t>
        </is>
      </c>
      <c r="K851" t="n">
        <v>-24614.81396644</v>
      </c>
      <c r="L851" t="inlineStr">
        <is>
          <t>CHILLAN</t>
        </is>
      </c>
      <c r="M851" t="inlineStr">
        <is>
          <t>RAPEL</t>
        </is>
      </c>
      <c r="N851" t="n">
        <v>1.05061267e-05</v>
      </c>
      <c r="O851" t="n">
        <v>0.258606</v>
      </c>
      <c r="P851" t="inlineStr">
        <is>
          <t>BS2C</t>
        </is>
      </c>
      <c r="Q851" t="n">
        <v>2</v>
      </c>
      <c r="W851" t="n">
        <v>2</v>
      </c>
      <c r="X851" t="n">
        <v>0</v>
      </c>
      <c r="AA851" t="inlineStr">
        <is>
          <t>PNP_16T_02-11-2020</t>
        </is>
      </c>
      <c r="AB851" t="inlineStr">
        <is>
          <t>PNCP_2T_10-02-2020</t>
        </is>
      </c>
      <c r="AC851" t="inlineStr">
        <is>
          <t>PNCP_4T_30-04-2013</t>
        </is>
      </c>
      <c r="AD851" t="inlineStr">
        <is>
          <t>RAPEL 220</t>
        </is>
      </c>
      <c r="AE851" t="n">
        <v>100.646</v>
      </c>
      <c r="AF851" t="n">
        <v>1.080821157758461</v>
      </c>
      <c r="AG851" t="n">
        <v>108.7803262437581</v>
      </c>
      <c r="AH851" t="n">
        <v>779.3099999999999</v>
      </c>
      <c r="AI851" t="n">
        <v>0.879</v>
      </c>
      <c r="AJ851" t="n">
        <v>74.51599092357533</v>
      </c>
      <c r="AK851" t="n">
        <v>0.9638</v>
      </c>
      <c r="AL851" t="n">
        <v>71.819</v>
      </c>
      <c r="AM851" t="n">
        <v>8.9176</v>
      </c>
      <c r="AN851" t="n">
        <v>9.638330756426855</v>
      </c>
      <c r="AO851" t="n">
        <v>0.804</v>
      </c>
      <c r="AP851" t="n">
        <v>6039.043023599974</v>
      </c>
      <c r="AQ851" t="n">
        <v>0.9369954715495176</v>
      </c>
      <c r="AR851" t="n">
        <v>5658.556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RAPEL 220</t>
        </is>
      </c>
      <c r="AX851" t="n">
        <v>100.646</v>
      </c>
      <c r="AY851" t="n">
        <v>1.083385174100913</v>
      </c>
      <c r="AZ851" t="n">
        <v>109.0383842325605</v>
      </c>
      <c r="BA851" t="n">
        <v>801.49</v>
      </c>
      <c r="BB851" t="n">
        <v>0.905</v>
      </c>
      <c r="BC851" t="n">
        <v>79.09082299359218</v>
      </c>
      <c r="BD851" t="n">
        <v>0.9915</v>
      </c>
      <c r="BE851" t="n">
        <v>78.419</v>
      </c>
      <c r="BF851" t="n">
        <v>8.9176</v>
      </c>
      <c r="BG851" t="n">
        <v>0.77</v>
      </c>
      <c r="BH851" t="n">
        <v>5962.380796939026</v>
      </c>
      <c r="BI851" t="n">
        <v>0.985233313644418</v>
      </c>
      <c r="BJ851" t="n">
        <v>5874.3362</v>
      </c>
    </row>
    <row r="852">
      <c r="A852" t="n">
        <v>2331</v>
      </c>
      <c r="B852" t="inlineStr">
        <is>
          <t>01-03-2021</t>
        </is>
      </c>
      <c r="C852" t="n">
        <v>2021</v>
      </c>
      <c r="D852" t="n">
        <v>1</v>
      </c>
      <c r="E852" t="inlineStr">
        <is>
          <t>SAN_JUAN_LAP</t>
        </is>
      </c>
      <c r="F852" t="inlineStr">
        <is>
          <t>SUM_CGED_S_C</t>
        </is>
      </c>
      <c r="G852" t="inlineStr">
        <is>
          <t>C</t>
        </is>
      </c>
      <c r="H852" t="inlineStr">
        <is>
          <t>CGE_DISTRIBUCION</t>
        </is>
      </c>
      <c r="I852" t="inlineStr">
        <is>
          <t>CGEDCHIMCGERC</t>
        </is>
      </c>
      <c r="J852" t="inlineStr">
        <is>
          <t>CHIMBARONGO</t>
        </is>
      </c>
      <c r="K852" t="n">
        <v>-11344.16028308</v>
      </c>
      <c r="L852" t="inlineStr">
        <is>
          <t>CHIMBARONGO</t>
        </is>
      </c>
      <c r="M852" t="inlineStr">
        <is>
          <t>ALTO JAHUEL</t>
        </is>
      </c>
      <c r="N852" t="n">
        <v>0.30686865718075</v>
      </c>
      <c r="O852" t="n">
        <v>3481.167233</v>
      </c>
      <c r="P852" t="inlineStr">
        <is>
          <t>BS2C</t>
        </is>
      </c>
      <c r="Q852" t="n">
        <v>2</v>
      </c>
      <c r="W852" t="n">
        <v>2</v>
      </c>
      <c r="X852" t="n">
        <v>0</v>
      </c>
      <c r="AA852" t="inlineStr">
        <is>
          <t>PNP_16T_02-11-2020</t>
        </is>
      </c>
      <c r="AB852" t="inlineStr">
        <is>
          <t>PNCP_2T_10-02-2020</t>
        </is>
      </c>
      <c r="AC852" t="inlineStr">
        <is>
          <t>PNCP_4T_30-04-2013</t>
        </is>
      </c>
      <c r="AD852" t="inlineStr">
        <is>
          <t>ALTO JAHUEL 220</t>
        </is>
      </c>
      <c r="AE852" t="n">
        <v>100.646</v>
      </c>
      <c r="AF852" t="n">
        <v>1.080821157758461</v>
      </c>
      <c r="AG852" t="n">
        <v>108.7803262437581</v>
      </c>
      <c r="AH852" t="n">
        <v>779.3099999999999</v>
      </c>
      <c r="AI852" t="n">
        <v>0.879</v>
      </c>
      <c r="AJ852" t="n">
        <v>74.51599092357533</v>
      </c>
      <c r="AK852" t="n">
        <v>0.976</v>
      </c>
      <c r="AL852" t="n">
        <v>72.72799999999999</v>
      </c>
      <c r="AM852" t="n">
        <v>8.9176</v>
      </c>
      <c r="AN852" t="n">
        <v>9.638330756426855</v>
      </c>
      <c r="AO852" t="n">
        <v>0.804</v>
      </c>
      <c r="AP852" t="n">
        <v>6039.043023599974</v>
      </c>
      <c r="AQ852" t="n">
        <v>0.9955361571272692</v>
      </c>
      <c r="AR852" t="n">
        <v>6012.0857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ALTO JAHUEL 220</t>
        </is>
      </c>
      <c r="AX852" t="n">
        <v>100.646</v>
      </c>
      <c r="AY852" t="n">
        <v>1.083385174100913</v>
      </c>
      <c r="AZ852" t="n">
        <v>109.0383842325605</v>
      </c>
      <c r="BA852" t="n">
        <v>801.49</v>
      </c>
      <c r="BB852" t="n">
        <v>0.905</v>
      </c>
      <c r="BC852" t="n">
        <v>79.09082299359218</v>
      </c>
      <c r="BD852" t="n">
        <v>0.9752999999999999</v>
      </c>
      <c r="BE852" t="n">
        <v>77.137</v>
      </c>
      <c r="BF852" t="n">
        <v>8.9176</v>
      </c>
      <c r="BG852" t="n">
        <v>0.77</v>
      </c>
      <c r="BH852" t="n">
        <v>5962.380796939026</v>
      </c>
      <c r="BI852" t="n">
        <v>0.9846245412161493</v>
      </c>
      <c r="BJ852" t="n">
        <v>5870.7065</v>
      </c>
    </row>
    <row r="853">
      <c r="A853" t="n">
        <v>2333</v>
      </c>
      <c r="B853" t="inlineStr">
        <is>
          <t>01-03-2021</t>
        </is>
      </c>
      <c r="C853" t="n">
        <v>2021</v>
      </c>
      <c r="D853" t="n">
        <v>1</v>
      </c>
      <c r="E853" t="inlineStr">
        <is>
          <t>SAN_JUAN_LAP</t>
        </is>
      </c>
      <c r="F853" t="inlineStr">
        <is>
          <t>SUM_CGED_S_C</t>
        </is>
      </c>
      <c r="G853" t="inlineStr">
        <is>
          <t>C</t>
        </is>
      </c>
      <c r="H853" t="inlineStr">
        <is>
          <t>CGE_DISTRIBUCION</t>
        </is>
      </c>
      <c r="I853" t="inlineStr">
        <is>
          <t>CGEDCHIMCGERC</t>
        </is>
      </c>
      <c r="J853" t="inlineStr">
        <is>
          <t>CHIMBARONGO</t>
        </is>
      </c>
      <c r="K853" t="n">
        <v>-11344.16028308</v>
      </c>
      <c r="L853" t="inlineStr">
        <is>
          <t>CHIMBARONGO</t>
        </is>
      </c>
      <c r="M853" t="inlineStr">
        <is>
          <t>CHARRUA</t>
        </is>
      </c>
      <c r="N853" t="n">
        <v>0.05666685818152</v>
      </c>
      <c r="O853" t="n">
        <v>642.837922</v>
      </c>
      <c r="P853" t="inlineStr">
        <is>
          <t>BS2C</t>
        </is>
      </c>
      <c r="Q853" t="n">
        <v>2</v>
      </c>
      <c r="W853" t="n">
        <v>2</v>
      </c>
      <c r="X853" t="n">
        <v>0</v>
      </c>
      <c r="AA853" t="inlineStr">
        <is>
          <t>PNP_16T_02-11-2020</t>
        </is>
      </c>
      <c r="AB853" t="inlineStr">
        <is>
          <t>PNCP_2T_10-02-2020</t>
        </is>
      </c>
      <c r="AC853" t="inlineStr">
        <is>
          <t>PNCP_4T_30-04-2013</t>
        </is>
      </c>
      <c r="AD853" t="inlineStr">
        <is>
          <t>CHARRUA 220</t>
        </is>
      </c>
      <c r="AE853" t="n">
        <v>100.646</v>
      </c>
      <c r="AF853" t="n">
        <v>1.080821157758461</v>
      </c>
      <c r="AG853" t="n">
        <v>108.7803262437581</v>
      </c>
      <c r="AH853" t="n">
        <v>779.3099999999999</v>
      </c>
      <c r="AI853" t="n">
        <v>0.879</v>
      </c>
      <c r="AJ853" t="n">
        <v>74.51599092357533</v>
      </c>
      <c r="AK853" t="n">
        <v>0.9312</v>
      </c>
      <c r="AL853" t="n">
        <v>69.389</v>
      </c>
      <c r="AM853" t="n">
        <v>8.9176</v>
      </c>
      <c r="AN853" t="n">
        <v>9.638330756426855</v>
      </c>
      <c r="AO853" t="n">
        <v>0.804</v>
      </c>
      <c r="AP853" t="n">
        <v>6039.043023599974</v>
      </c>
      <c r="AQ853" t="n">
        <v>1.118773062730627</v>
      </c>
      <c r="AR853" t="n">
        <v>6756.3187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CHARRUA 220</t>
        </is>
      </c>
      <c r="AX853" t="n">
        <v>100.646</v>
      </c>
      <c r="AY853" t="n">
        <v>1.083385174100913</v>
      </c>
      <c r="AZ853" t="n">
        <v>109.0383842325605</v>
      </c>
      <c r="BA853" t="n">
        <v>801.49</v>
      </c>
      <c r="BB853" t="n">
        <v>0.905</v>
      </c>
      <c r="BC853" t="n">
        <v>79.09082299359218</v>
      </c>
      <c r="BD853" t="n">
        <v>0.8997000000000001</v>
      </c>
      <c r="BE853" t="n">
        <v>71.158</v>
      </c>
      <c r="BF853" t="n">
        <v>8.9176</v>
      </c>
      <c r="BG853" t="n">
        <v>0.77</v>
      </c>
      <c r="BH853" t="n">
        <v>5962.380796939026</v>
      </c>
      <c r="BI853" t="n">
        <v>1.026176199261993</v>
      </c>
      <c r="BJ853" t="n">
        <v>6118.4533</v>
      </c>
    </row>
    <row r="854">
      <c r="A854" t="n">
        <v>2335</v>
      </c>
      <c r="B854" t="inlineStr">
        <is>
          <t>01-03-2021</t>
        </is>
      </c>
      <c r="C854" t="n">
        <v>2021</v>
      </c>
      <c r="D854" t="n">
        <v>1</v>
      </c>
      <c r="E854" t="inlineStr">
        <is>
          <t>SAN_JUAN_LAP</t>
        </is>
      </c>
      <c r="F854" t="inlineStr">
        <is>
          <t>SUM_CGED_S_C</t>
        </is>
      </c>
      <c r="G854" t="inlineStr">
        <is>
          <t>C</t>
        </is>
      </c>
      <c r="H854" t="inlineStr">
        <is>
          <t>CGE_DISTRIBUCION</t>
        </is>
      </c>
      <c r="I854" t="inlineStr">
        <is>
          <t>CGEDCHIMCGERC</t>
        </is>
      </c>
      <c r="J854" t="inlineStr">
        <is>
          <t>CHIMBARONGO</t>
        </is>
      </c>
      <c r="K854" t="n">
        <v>-11344.16028308</v>
      </c>
      <c r="L854" t="inlineStr">
        <is>
          <t>CHIMBARONGO</t>
        </is>
      </c>
      <c r="M854" t="inlineStr">
        <is>
          <t>ITAHUE</t>
        </is>
      </c>
      <c r="N854" t="n">
        <v>0.66113385304545</v>
      </c>
      <c r="O854" t="n">
        <v>7500.008398</v>
      </c>
      <c r="P854" t="inlineStr">
        <is>
          <t>BS2C</t>
        </is>
      </c>
      <c r="Q854" t="n">
        <v>2</v>
      </c>
      <c r="W854" t="n">
        <v>2</v>
      </c>
      <c r="X854" t="n">
        <v>0</v>
      </c>
      <c r="AA854" t="inlineStr">
        <is>
          <t>PNP_16T_02-11-2020</t>
        </is>
      </c>
      <c r="AB854" t="inlineStr">
        <is>
          <t>PNCP_2T_10-02-2020</t>
        </is>
      </c>
      <c r="AC854" t="inlineStr">
        <is>
          <t>PNCP_4T_30-04-2013</t>
        </is>
      </c>
      <c r="AD854" t="inlineStr">
        <is>
          <t>ITAHUE 220</t>
        </is>
      </c>
      <c r="AE854" t="n">
        <v>100.646</v>
      </c>
      <c r="AF854" t="n">
        <v>1.080821157758461</v>
      </c>
      <c r="AG854" t="n">
        <v>108.7803262437581</v>
      </c>
      <c r="AH854" t="n">
        <v>779.3099999999999</v>
      </c>
      <c r="AI854" t="n">
        <v>0.879</v>
      </c>
      <c r="AJ854" t="n">
        <v>74.51599092357533</v>
      </c>
      <c r="AK854" t="n">
        <v>0.9327</v>
      </c>
      <c r="AL854" t="n">
        <v>69.501</v>
      </c>
      <c r="AM854" t="n">
        <v>8.9176</v>
      </c>
      <c r="AN854" t="n">
        <v>9.638330756426855</v>
      </c>
      <c r="AO854" t="n">
        <v>0.804</v>
      </c>
      <c r="AP854" t="n">
        <v>6039.043023599974</v>
      </c>
      <c r="AQ854" t="n">
        <v>1.016406890894175</v>
      </c>
      <c r="AR854" t="n">
        <v>6138.1249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ITAHUE 220</t>
        </is>
      </c>
      <c r="AX854" t="n">
        <v>100.646</v>
      </c>
      <c r="AY854" t="n">
        <v>1.083385174100913</v>
      </c>
      <c r="AZ854" t="n">
        <v>109.0383842325605</v>
      </c>
      <c r="BA854" t="n">
        <v>801.49</v>
      </c>
      <c r="BB854" t="n">
        <v>0.905</v>
      </c>
      <c r="BC854" t="n">
        <v>79.09082299359218</v>
      </c>
      <c r="BD854" t="n">
        <v>0.9182</v>
      </c>
      <c r="BE854" t="n">
        <v>72.621</v>
      </c>
      <c r="BF854" t="n">
        <v>8.9176</v>
      </c>
      <c r="BG854" t="n">
        <v>0.77</v>
      </c>
      <c r="BH854" t="n">
        <v>5962.380796939026</v>
      </c>
      <c r="BI854" t="n">
        <v>0.9487284659557015</v>
      </c>
      <c r="BJ854" t="n">
        <v>5656.6804</v>
      </c>
    </row>
    <row r="855">
      <c r="A855" t="n">
        <v>2337</v>
      </c>
      <c r="B855" t="inlineStr">
        <is>
          <t>01-03-2021</t>
        </is>
      </c>
      <c r="C855" t="n">
        <v>2021</v>
      </c>
      <c r="D855" t="n">
        <v>1</v>
      </c>
      <c r="E855" t="inlineStr">
        <is>
          <t>SAN_JUAN_LAP</t>
        </is>
      </c>
      <c r="F855" t="inlineStr">
        <is>
          <t>SUM_CGED_S_C</t>
        </is>
      </c>
      <c r="G855" t="inlineStr">
        <is>
          <t>C</t>
        </is>
      </c>
      <c r="H855" t="inlineStr">
        <is>
          <t>CGE_DISTRIBUCION</t>
        </is>
      </c>
      <c r="I855" t="inlineStr">
        <is>
          <t>CGEDCHIMCGERC</t>
        </is>
      </c>
      <c r="J855" t="inlineStr">
        <is>
          <t>CHIMBARONGO</t>
        </is>
      </c>
      <c r="K855" t="n">
        <v>-11344.16028308</v>
      </c>
      <c r="L855" t="inlineStr">
        <is>
          <t>CHIMBARONGO</t>
        </is>
      </c>
      <c r="M855" t="inlineStr">
        <is>
          <t>MELIPILLA</t>
        </is>
      </c>
      <c r="N855" t="n">
        <v>0.00501514762374</v>
      </c>
      <c r="O855" t="n">
        <v>56.892638</v>
      </c>
      <c r="P855" t="inlineStr">
        <is>
          <t>BS2C</t>
        </is>
      </c>
      <c r="Q855" t="n">
        <v>2</v>
      </c>
      <c r="W855" t="n">
        <v>2</v>
      </c>
      <c r="X855" t="n">
        <v>0</v>
      </c>
      <c r="AA855" t="inlineStr">
        <is>
          <t>PNP_16T_02-11-2020</t>
        </is>
      </c>
      <c r="AB855" t="inlineStr">
        <is>
          <t>PNCP_2T_10-02-2020</t>
        </is>
      </c>
      <c r="AC855" t="inlineStr">
        <is>
          <t>PNCP_4T_30-04-2013</t>
        </is>
      </c>
      <c r="AD855" t="inlineStr">
        <is>
          <t>MELIPILLA 220</t>
        </is>
      </c>
      <c r="AE855" t="n">
        <v>100.646</v>
      </c>
      <c r="AF855" t="n">
        <v>1.080821157758461</v>
      </c>
      <c r="AG855" t="n">
        <v>108.7803262437581</v>
      </c>
      <c r="AH855" t="n">
        <v>779.3099999999999</v>
      </c>
      <c r="AI855" t="n">
        <v>0.879</v>
      </c>
      <c r="AJ855" t="n">
        <v>74.51599092357533</v>
      </c>
      <c r="AK855" t="n">
        <v>0.9899</v>
      </c>
      <c r="AL855" t="n">
        <v>73.76300000000001</v>
      </c>
      <c r="AM855" t="n">
        <v>8.9176</v>
      </c>
      <c r="AN855" t="n">
        <v>9.638330756426855</v>
      </c>
      <c r="AO855" t="n">
        <v>0.804</v>
      </c>
      <c r="AP855" t="n">
        <v>6039.043023599974</v>
      </c>
      <c r="AQ855" t="n">
        <v>0.9919953143303397</v>
      </c>
      <c r="AR855" t="n">
        <v>5990.7024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MELIPILLA 220</t>
        </is>
      </c>
      <c r="AX855" t="n">
        <v>100.646</v>
      </c>
      <c r="AY855" t="n">
        <v>1.083385174100913</v>
      </c>
      <c r="AZ855" t="n">
        <v>109.0383842325605</v>
      </c>
      <c r="BA855" t="n">
        <v>801.49</v>
      </c>
      <c r="BB855" t="n">
        <v>0.905</v>
      </c>
      <c r="BC855" t="n">
        <v>79.09082299359218</v>
      </c>
      <c r="BD855" t="n">
        <v>0.9938</v>
      </c>
      <c r="BE855" t="n">
        <v>78.59999999999999</v>
      </c>
      <c r="BF855" t="n">
        <v>8.9176</v>
      </c>
      <c r="BG855" t="n">
        <v>0.77</v>
      </c>
      <c r="BH855" t="n">
        <v>5962.380796939026</v>
      </c>
      <c r="BI855" t="n">
        <v>0.9841858648965248</v>
      </c>
      <c r="BJ855" t="n">
        <v>5868.0909</v>
      </c>
    </row>
    <row r="856">
      <c r="A856" t="n">
        <v>2339</v>
      </c>
      <c r="B856" t="inlineStr">
        <is>
          <t>01-03-2021</t>
        </is>
      </c>
      <c r="C856" t="n">
        <v>2021</v>
      </c>
      <c r="D856" t="n">
        <v>1</v>
      </c>
      <c r="E856" t="inlineStr">
        <is>
          <t>SAN_JUAN_LAP</t>
        </is>
      </c>
      <c r="F856" t="inlineStr">
        <is>
          <t>SUM_CGED_S_C</t>
        </is>
      </c>
      <c r="G856" t="inlineStr">
        <is>
          <t>C</t>
        </is>
      </c>
      <c r="H856" t="inlineStr">
        <is>
          <t>CGE_DISTRIBUCION</t>
        </is>
      </c>
      <c r="I856" t="inlineStr">
        <is>
          <t>CGEDCHIMCGERC</t>
        </is>
      </c>
      <c r="J856" t="inlineStr">
        <is>
          <t>CHIMBARONGO</t>
        </is>
      </c>
      <c r="K856" t="n">
        <v>-11344.16028308</v>
      </c>
      <c r="L856" t="inlineStr">
        <is>
          <t>CHIMBARONGO</t>
        </is>
      </c>
      <c r="M856" t="inlineStr">
        <is>
          <t>RAPEL</t>
        </is>
      </c>
      <c r="N856" t="n">
        <v>0.00426778179273</v>
      </c>
      <c r="O856" t="n">
        <v>48.414401</v>
      </c>
      <c r="P856" t="inlineStr">
        <is>
          <t>BS2C</t>
        </is>
      </c>
      <c r="Q856" t="n">
        <v>2</v>
      </c>
      <c r="W856" t="n">
        <v>2</v>
      </c>
      <c r="X856" t="n">
        <v>0</v>
      </c>
      <c r="AA856" t="inlineStr">
        <is>
          <t>PNP_16T_02-11-2020</t>
        </is>
      </c>
      <c r="AB856" t="inlineStr">
        <is>
          <t>PNCP_2T_10-02-2020</t>
        </is>
      </c>
      <c r="AC856" t="inlineStr">
        <is>
          <t>PNCP_4T_30-04-2013</t>
        </is>
      </c>
      <c r="AD856" t="inlineStr">
        <is>
          <t>RAPEL 220</t>
        </is>
      </c>
      <c r="AE856" t="n">
        <v>100.646</v>
      </c>
      <c r="AF856" t="n">
        <v>1.080821157758461</v>
      </c>
      <c r="AG856" t="n">
        <v>108.7803262437581</v>
      </c>
      <c r="AH856" t="n">
        <v>779.3099999999999</v>
      </c>
      <c r="AI856" t="n">
        <v>0.879</v>
      </c>
      <c r="AJ856" t="n">
        <v>74.51599092357533</v>
      </c>
      <c r="AK856" t="n">
        <v>0.9638</v>
      </c>
      <c r="AL856" t="n">
        <v>71.819</v>
      </c>
      <c r="AM856" t="n">
        <v>8.9176</v>
      </c>
      <c r="AN856" t="n">
        <v>9.638330756426855</v>
      </c>
      <c r="AO856" t="n">
        <v>0.804</v>
      </c>
      <c r="AP856" t="n">
        <v>6039.043023599974</v>
      </c>
      <c r="AQ856" t="n">
        <v>0.9369954715495176</v>
      </c>
      <c r="AR856" t="n">
        <v>5658.556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RAPEL 220</t>
        </is>
      </c>
      <c r="AX856" t="n">
        <v>100.646</v>
      </c>
      <c r="AY856" t="n">
        <v>1.083385174100913</v>
      </c>
      <c r="AZ856" t="n">
        <v>109.0383842325605</v>
      </c>
      <c r="BA856" t="n">
        <v>801.49</v>
      </c>
      <c r="BB856" t="n">
        <v>0.905</v>
      </c>
      <c r="BC856" t="n">
        <v>79.09082299359218</v>
      </c>
      <c r="BD856" t="n">
        <v>0.9915</v>
      </c>
      <c r="BE856" t="n">
        <v>78.419</v>
      </c>
      <c r="BF856" t="n">
        <v>8.9176</v>
      </c>
      <c r="BG856" t="n">
        <v>0.77</v>
      </c>
      <c r="BH856" t="n">
        <v>5962.380796939026</v>
      </c>
      <c r="BI856" t="n">
        <v>0.985233313644418</v>
      </c>
      <c r="BJ856" t="n">
        <v>5874.3362</v>
      </c>
    </row>
    <row r="857">
      <c r="A857" t="n">
        <v>1399</v>
      </c>
      <c r="B857" t="inlineStr">
        <is>
          <t>01-03-2021</t>
        </is>
      </c>
      <c r="C857" t="n">
        <v>2021</v>
      </c>
      <c r="D857" t="n">
        <v>1</v>
      </c>
      <c r="E857" t="inlineStr">
        <is>
          <t>SAN_JUAN_LAP</t>
        </is>
      </c>
      <c r="F857" t="inlineStr">
        <is>
          <t>SUM_CGED_S_C</t>
        </is>
      </c>
      <c r="G857" t="inlineStr">
        <is>
          <t>C</t>
        </is>
      </c>
      <c r="H857" t="inlineStr">
        <is>
          <t>CGE_DISTRIBUCION</t>
        </is>
      </c>
      <c r="I857" t="inlineStr">
        <is>
          <t>CGEDCHIVCGERC</t>
        </is>
      </c>
      <c r="J857" t="inlineStr">
        <is>
          <t>CHIVILCAN</t>
        </is>
      </c>
      <c r="K857" t="n">
        <v>-31628.2352759</v>
      </c>
      <c r="L857" t="inlineStr">
        <is>
          <t>CHIVILCAN</t>
        </is>
      </c>
      <c r="M857" t="inlineStr">
        <is>
          <t>CAUTÍN</t>
        </is>
      </c>
      <c r="N857" t="n">
        <v>0.3187032374161</v>
      </c>
      <c r="O857" t="n">
        <v>10080.020976</v>
      </c>
      <c r="P857" t="inlineStr">
        <is>
          <t>BS2C</t>
        </is>
      </c>
      <c r="Q857" t="n">
        <v>2</v>
      </c>
      <c r="W857" t="n">
        <v>2</v>
      </c>
      <c r="X857" t="n">
        <v>0</v>
      </c>
      <c r="AA857" t="inlineStr">
        <is>
          <t>PNP_16T_02-11-2020</t>
        </is>
      </c>
      <c r="AB857" t="inlineStr">
        <is>
          <t>PNCP_2T_10-02-2020</t>
        </is>
      </c>
      <c r="AC857" t="inlineStr">
        <is>
          <t>PNCP_4T_30-04-2013</t>
        </is>
      </c>
      <c r="AD857" t="inlineStr">
        <is>
          <t>CAUTÍN 220</t>
        </is>
      </c>
      <c r="AE857" t="n">
        <v>100.646</v>
      </c>
      <c r="AF857" t="n">
        <v>1.080821157758461</v>
      </c>
      <c r="AG857" t="n">
        <v>108.7803262437581</v>
      </c>
      <c r="AH857" t="n">
        <v>779.3099999999999</v>
      </c>
      <c r="AI857" t="n">
        <v>0.879</v>
      </c>
      <c r="AJ857" t="n">
        <v>74.51599092357533</v>
      </c>
      <c r="AK857" t="n">
        <v>0.9324</v>
      </c>
      <c r="AL857" t="n">
        <v>69.479</v>
      </c>
      <c r="AM857" t="n">
        <v>8.9176</v>
      </c>
      <c r="AN857" t="n">
        <v>9.638330756426855</v>
      </c>
      <c r="AO857" t="n">
        <v>0.804</v>
      </c>
      <c r="AP857" t="n">
        <v>6039.043023599974</v>
      </c>
      <c r="AQ857" t="n">
        <v>1.08558763355308</v>
      </c>
      <c r="AR857" t="n">
        <v>6555.9104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CAUTÍN 220</t>
        </is>
      </c>
      <c r="AX857" t="n">
        <v>100.646</v>
      </c>
      <c r="AY857" t="n">
        <v>1.083385174100913</v>
      </c>
      <c r="AZ857" t="n">
        <v>109.0383842325605</v>
      </c>
      <c r="BA857" t="n">
        <v>801.49</v>
      </c>
      <c r="BB857" t="n">
        <v>0.905</v>
      </c>
      <c r="BC857" t="n">
        <v>79.09082299359218</v>
      </c>
      <c r="BD857" t="n">
        <v>0.9008</v>
      </c>
      <c r="BE857" t="n">
        <v>71.245</v>
      </c>
      <c r="BF857" t="n">
        <v>8.9176</v>
      </c>
      <c r="BG857" t="n">
        <v>0.77</v>
      </c>
      <c r="BH857" t="n">
        <v>5962.380796939026</v>
      </c>
      <c r="BI857" t="n">
        <v>0.9997726756080928</v>
      </c>
      <c r="BJ857" t="n">
        <v>5961.0254</v>
      </c>
    </row>
    <row r="858">
      <c r="A858" t="n">
        <v>1401</v>
      </c>
      <c r="B858" t="inlineStr">
        <is>
          <t>01-03-2021</t>
        </is>
      </c>
      <c r="C858" t="n">
        <v>2021</v>
      </c>
      <c r="D858" t="n">
        <v>1</v>
      </c>
      <c r="E858" t="inlineStr">
        <is>
          <t>SAN_JUAN_LAP</t>
        </is>
      </c>
      <c r="F858" t="inlineStr">
        <is>
          <t>SUM_CGED_S_C</t>
        </is>
      </c>
      <c r="G858" t="inlineStr">
        <is>
          <t>C</t>
        </is>
      </c>
      <c r="H858" t="inlineStr">
        <is>
          <t>CGE_DISTRIBUCION</t>
        </is>
      </c>
      <c r="I858" t="inlineStr">
        <is>
          <t>CGEDCHIVCGERC</t>
        </is>
      </c>
      <c r="J858" t="inlineStr">
        <is>
          <t>CHIVILCAN</t>
        </is>
      </c>
      <c r="K858" t="n">
        <v>-31628.2352759</v>
      </c>
      <c r="L858" t="inlineStr">
        <is>
          <t>CHIVILCAN</t>
        </is>
      </c>
      <c r="M858" t="inlineStr">
        <is>
          <t>CHARRUA</t>
        </is>
      </c>
      <c r="N858" t="n">
        <v>0.03402192884838</v>
      </c>
      <c r="O858" t="n">
        <v>1076.05357</v>
      </c>
      <c r="P858" t="inlineStr">
        <is>
          <t>BS2C</t>
        </is>
      </c>
      <c r="Q858" t="n">
        <v>2</v>
      </c>
      <c r="W858" t="n">
        <v>2</v>
      </c>
      <c r="X858" t="n">
        <v>0</v>
      </c>
      <c r="AA858" t="inlineStr">
        <is>
          <t>PNP_16T_02-11-2020</t>
        </is>
      </c>
      <c r="AB858" t="inlineStr">
        <is>
          <t>PNCP_2T_10-02-2020</t>
        </is>
      </c>
      <c r="AC858" t="inlineStr">
        <is>
          <t>PNCP_4T_30-04-2013</t>
        </is>
      </c>
      <c r="AD858" t="inlineStr">
        <is>
          <t>CHARRUA 220</t>
        </is>
      </c>
      <c r="AE858" t="n">
        <v>100.646</v>
      </c>
      <c r="AF858" t="n">
        <v>1.080821157758461</v>
      </c>
      <c r="AG858" t="n">
        <v>108.7803262437581</v>
      </c>
      <c r="AH858" t="n">
        <v>779.3099999999999</v>
      </c>
      <c r="AI858" t="n">
        <v>0.879</v>
      </c>
      <c r="AJ858" t="n">
        <v>74.51599092357533</v>
      </c>
      <c r="AK858" t="n">
        <v>0.9312</v>
      </c>
      <c r="AL858" t="n">
        <v>69.389</v>
      </c>
      <c r="AM858" t="n">
        <v>8.9176</v>
      </c>
      <c r="AN858" t="n">
        <v>9.638330756426855</v>
      </c>
      <c r="AO858" t="n">
        <v>0.804</v>
      </c>
      <c r="AP858" t="n">
        <v>6039.043023599974</v>
      </c>
      <c r="AQ858" t="n">
        <v>1.118773062730627</v>
      </c>
      <c r="AR858" t="n">
        <v>6756.3187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CHARRUA 220</t>
        </is>
      </c>
      <c r="AX858" t="n">
        <v>100.646</v>
      </c>
      <c r="AY858" t="n">
        <v>1.083385174100913</v>
      </c>
      <c r="AZ858" t="n">
        <v>109.0383842325605</v>
      </c>
      <c r="BA858" t="n">
        <v>801.49</v>
      </c>
      <c r="BB858" t="n">
        <v>0.905</v>
      </c>
      <c r="BC858" t="n">
        <v>79.09082299359218</v>
      </c>
      <c r="BD858" t="n">
        <v>0.8997000000000001</v>
      </c>
      <c r="BE858" t="n">
        <v>71.158</v>
      </c>
      <c r="BF858" t="n">
        <v>8.9176</v>
      </c>
      <c r="BG858" t="n">
        <v>0.77</v>
      </c>
      <c r="BH858" t="n">
        <v>5962.380796939026</v>
      </c>
      <c r="BI858" t="n">
        <v>1.026176199261993</v>
      </c>
      <c r="BJ858" t="n">
        <v>6118.4533</v>
      </c>
    </row>
    <row r="859">
      <c r="A859" t="n">
        <v>1403</v>
      </c>
      <c r="B859" t="inlineStr">
        <is>
          <t>01-03-2021</t>
        </is>
      </c>
      <c r="C859" t="n">
        <v>2021</v>
      </c>
      <c r="D859" t="n">
        <v>1</v>
      </c>
      <c r="E859" t="inlineStr">
        <is>
          <t>SAN_JUAN_LAP</t>
        </is>
      </c>
      <c r="F859" t="inlineStr">
        <is>
          <t>SUM_CGED_S_C</t>
        </is>
      </c>
      <c r="G859" t="inlineStr">
        <is>
          <t>C</t>
        </is>
      </c>
      <c r="H859" t="inlineStr">
        <is>
          <t>CGE_DISTRIBUCION</t>
        </is>
      </c>
      <c r="I859" t="inlineStr">
        <is>
          <t>CGEDCHIVCGERC</t>
        </is>
      </c>
      <c r="J859" t="inlineStr">
        <is>
          <t>CHIVILCAN</t>
        </is>
      </c>
      <c r="K859" t="n">
        <v>-31628.2352759</v>
      </c>
      <c r="L859" t="inlineStr">
        <is>
          <t>CHIVILCAN</t>
        </is>
      </c>
      <c r="M859" t="inlineStr">
        <is>
          <t>TEMUCO</t>
        </is>
      </c>
      <c r="N859" t="n">
        <v>0.83131740218155</v>
      </c>
      <c r="O859" t="n">
        <v>26293.102385</v>
      </c>
      <c r="P859" t="inlineStr">
        <is>
          <t>BS2C</t>
        </is>
      </c>
      <c r="Q859" t="n">
        <v>2</v>
      </c>
      <c r="W859" t="n">
        <v>2</v>
      </c>
      <c r="X859" t="n">
        <v>0</v>
      </c>
      <c r="AA859" t="inlineStr">
        <is>
          <t>PNP_16T_02-11-2020</t>
        </is>
      </c>
      <c r="AB859" t="inlineStr">
        <is>
          <t>PNCP_2T_10-02-2020</t>
        </is>
      </c>
      <c r="AC859" t="inlineStr">
        <is>
          <t>PNCP_4T_30-04-2013</t>
        </is>
      </c>
      <c r="AD859" t="inlineStr">
        <is>
          <t>TEMUCO 220</t>
        </is>
      </c>
      <c r="AE859" t="n">
        <v>100.646</v>
      </c>
      <c r="AF859" t="n">
        <v>1.080821157758461</v>
      </c>
      <c r="AG859" t="n">
        <v>108.7803262437581</v>
      </c>
      <c r="AH859" t="n">
        <v>779.3099999999999</v>
      </c>
      <c r="AI859" t="n">
        <v>0.879</v>
      </c>
      <c r="AJ859" t="n">
        <v>74.51599092357533</v>
      </c>
      <c r="AK859" t="n">
        <v>0.9286</v>
      </c>
      <c r="AL859" t="n">
        <v>69.196</v>
      </c>
      <c r="AM859" t="n">
        <v>8.9176</v>
      </c>
      <c r="AN859" t="n">
        <v>9.638330756426855</v>
      </c>
      <c r="AO859" t="n">
        <v>0.804</v>
      </c>
      <c r="AP859" t="n">
        <v>6039.043023599974</v>
      </c>
      <c r="AQ859" t="n">
        <v>1.081160734527318</v>
      </c>
      <c r="AR859" t="n">
        <v>6529.1762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TEMUCO 220</t>
        </is>
      </c>
      <c r="AX859" t="n">
        <v>100.646</v>
      </c>
      <c r="AY859" t="n">
        <v>1.083385174100913</v>
      </c>
      <c r="AZ859" t="n">
        <v>109.0383842325605</v>
      </c>
      <c r="BA859" t="n">
        <v>801.49</v>
      </c>
      <c r="BB859" t="n">
        <v>0.905</v>
      </c>
      <c r="BC859" t="n">
        <v>79.09082299359218</v>
      </c>
      <c r="BD859" t="n">
        <v>0.8882</v>
      </c>
      <c r="BE859" t="n">
        <v>70.248</v>
      </c>
      <c r="BF859" t="n">
        <v>8.9176</v>
      </c>
      <c r="BG859" t="n">
        <v>0.77</v>
      </c>
      <c r="BH859" t="n">
        <v>5962.380796939026</v>
      </c>
      <c r="BI859" t="n">
        <v>0.9902516436182273</v>
      </c>
      <c r="BJ859" t="n">
        <v>5904.2574</v>
      </c>
    </row>
    <row r="860">
      <c r="A860" t="n">
        <v>2331</v>
      </c>
      <c r="B860" t="inlineStr">
        <is>
          <t>01-03-2021</t>
        </is>
      </c>
      <c r="C860" t="n">
        <v>2021</v>
      </c>
      <c r="D860" t="n">
        <v>1</v>
      </c>
      <c r="E860" t="inlineStr">
        <is>
          <t>SAN_JUAN_LAP</t>
        </is>
      </c>
      <c r="F860" t="inlineStr">
        <is>
          <t>SUM_CGED_S_C</t>
        </is>
      </c>
      <c r="G860" t="inlineStr">
        <is>
          <t>C</t>
        </is>
      </c>
      <c r="H860" t="inlineStr">
        <is>
          <t>CGE_DISTRIBUCION</t>
        </is>
      </c>
      <c r="I860" t="inlineStr">
        <is>
          <t>CGEDCHUMCGERC</t>
        </is>
      </c>
      <c r="J860" t="inlineStr">
        <is>
          <t>CHUMAQUITO</t>
        </is>
      </c>
      <c r="K860" t="n">
        <v>-10636.85684336</v>
      </c>
      <c r="L860" t="inlineStr">
        <is>
          <t>CHUMAQUITO</t>
        </is>
      </c>
      <c r="M860" t="inlineStr">
        <is>
          <t>ALTO JAHUEL</t>
        </is>
      </c>
      <c r="N860" t="n">
        <v>0.76905029140004</v>
      </c>
      <c r="O860" t="n">
        <v>8180.277855</v>
      </c>
      <c r="P860" t="inlineStr">
        <is>
          <t>BS2C</t>
        </is>
      </c>
      <c r="Q860" t="n">
        <v>2</v>
      </c>
      <c r="W860" t="n">
        <v>2</v>
      </c>
      <c r="X860" t="n">
        <v>0</v>
      </c>
      <c r="AA860" t="inlineStr">
        <is>
          <t>PNP_16T_02-11-2020</t>
        </is>
      </c>
      <c r="AB860" t="inlineStr">
        <is>
          <t>PNCP_2T_10-02-2020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100.646</v>
      </c>
      <c r="AF860" t="n">
        <v>1.080821157758461</v>
      </c>
      <c r="AG860" t="n">
        <v>108.7803262437581</v>
      </c>
      <c r="AH860" t="n">
        <v>779.3099999999999</v>
      </c>
      <c r="AI860" t="n">
        <v>0.879</v>
      </c>
      <c r="AJ860" t="n">
        <v>74.51599092357533</v>
      </c>
      <c r="AK860" t="n">
        <v>0.976</v>
      </c>
      <c r="AL860" t="n">
        <v>72.72799999999999</v>
      </c>
      <c r="AM860" t="n">
        <v>8.9176</v>
      </c>
      <c r="AN860" t="n">
        <v>9.638330756426855</v>
      </c>
      <c r="AO860" t="n">
        <v>0.804</v>
      </c>
      <c r="AP860" t="n">
        <v>6039.043023599974</v>
      </c>
      <c r="AQ860" t="n">
        <v>0.9955361571272692</v>
      </c>
      <c r="AR860" t="n">
        <v>6012.0857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100.646</v>
      </c>
      <c r="AY860" t="n">
        <v>1.083385174100913</v>
      </c>
      <c r="AZ860" t="n">
        <v>109.0383842325605</v>
      </c>
      <c r="BA860" t="n">
        <v>801.49</v>
      </c>
      <c r="BB860" t="n">
        <v>0.905</v>
      </c>
      <c r="BC860" t="n">
        <v>79.09082299359218</v>
      </c>
      <c r="BD860" t="n">
        <v>0.9752999999999999</v>
      </c>
      <c r="BE860" t="n">
        <v>77.137</v>
      </c>
      <c r="BF860" t="n">
        <v>8.9176</v>
      </c>
      <c r="BG860" t="n">
        <v>0.77</v>
      </c>
      <c r="BH860" t="n">
        <v>5962.380796939026</v>
      </c>
      <c r="BI860" t="n">
        <v>0.9846245412161493</v>
      </c>
      <c r="BJ860" t="n">
        <v>5870.7065</v>
      </c>
    </row>
    <row r="861">
      <c r="A861" t="n">
        <v>2333</v>
      </c>
      <c r="B861" t="inlineStr">
        <is>
          <t>01-03-2021</t>
        </is>
      </c>
      <c r="C861" t="n">
        <v>2021</v>
      </c>
      <c r="D861" t="n">
        <v>1</v>
      </c>
      <c r="E861" t="inlineStr">
        <is>
          <t>SAN_JUAN_LAP</t>
        </is>
      </c>
      <c r="F861" t="inlineStr">
        <is>
          <t>SUM_CGED_S_C</t>
        </is>
      </c>
      <c r="G861" t="inlineStr">
        <is>
          <t>C</t>
        </is>
      </c>
      <c r="H861" t="inlineStr">
        <is>
          <t>CGE_DISTRIBUCION</t>
        </is>
      </c>
      <c r="I861" t="inlineStr">
        <is>
          <t>CGEDCHUMCGERC</t>
        </is>
      </c>
      <c r="J861" t="inlineStr">
        <is>
          <t>CHUMAQUITO</t>
        </is>
      </c>
      <c r="K861" t="n">
        <v>-10636.85684336</v>
      </c>
      <c r="L861" t="inlineStr">
        <is>
          <t>CHUMAQUITO</t>
        </is>
      </c>
      <c r="M861" t="inlineStr">
        <is>
          <t>CHARRUA</t>
        </is>
      </c>
      <c r="N861" t="n">
        <v>0.03053735947477</v>
      </c>
      <c r="O861" t="n">
        <v>324.821521</v>
      </c>
      <c r="P861" t="inlineStr">
        <is>
          <t>BS2C</t>
        </is>
      </c>
      <c r="Q861" t="n">
        <v>2</v>
      </c>
      <c r="W861" t="n">
        <v>2</v>
      </c>
      <c r="X861" t="n">
        <v>0</v>
      </c>
      <c r="AA861" t="inlineStr">
        <is>
          <t>PNP_16T_02-11-2020</t>
        </is>
      </c>
      <c r="AB861" t="inlineStr">
        <is>
          <t>PNCP_2T_10-02-2020</t>
        </is>
      </c>
      <c r="AC861" t="inlineStr">
        <is>
          <t>PNCP_4T_30-04-2013</t>
        </is>
      </c>
      <c r="AD861" t="inlineStr">
        <is>
          <t>CHARRUA 220</t>
        </is>
      </c>
      <c r="AE861" t="n">
        <v>100.646</v>
      </c>
      <c r="AF861" t="n">
        <v>1.080821157758461</v>
      </c>
      <c r="AG861" t="n">
        <v>108.7803262437581</v>
      </c>
      <c r="AH861" t="n">
        <v>779.3099999999999</v>
      </c>
      <c r="AI861" t="n">
        <v>0.879</v>
      </c>
      <c r="AJ861" t="n">
        <v>74.51599092357533</v>
      </c>
      <c r="AK861" t="n">
        <v>0.9312</v>
      </c>
      <c r="AL861" t="n">
        <v>69.389</v>
      </c>
      <c r="AM861" t="n">
        <v>8.9176</v>
      </c>
      <c r="AN861" t="n">
        <v>9.638330756426855</v>
      </c>
      <c r="AO861" t="n">
        <v>0.804</v>
      </c>
      <c r="AP861" t="n">
        <v>6039.043023599974</v>
      </c>
      <c r="AQ861" t="n">
        <v>1.118773062730627</v>
      </c>
      <c r="AR861" t="n">
        <v>6756.3187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CHARRUA 220</t>
        </is>
      </c>
      <c r="AX861" t="n">
        <v>100.646</v>
      </c>
      <c r="AY861" t="n">
        <v>1.083385174100913</v>
      </c>
      <c r="AZ861" t="n">
        <v>109.0383842325605</v>
      </c>
      <c r="BA861" t="n">
        <v>801.49</v>
      </c>
      <c r="BB861" t="n">
        <v>0.905</v>
      </c>
      <c r="BC861" t="n">
        <v>79.09082299359218</v>
      </c>
      <c r="BD861" t="n">
        <v>0.8997000000000001</v>
      </c>
      <c r="BE861" t="n">
        <v>71.158</v>
      </c>
      <c r="BF861" t="n">
        <v>8.9176</v>
      </c>
      <c r="BG861" t="n">
        <v>0.77</v>
      </c>
      <c r="BH861" t="n">
        <v>5962.380796939026</v>
      </c>
      <c r="BI861" t="n">
        <v>1.026176199261993</v>
      </c>
      <c r="BJ861" t="n">
        <v>6118.4533</v>
      </c>
    </row>
    <row r="862">
      <c r="A862" t="n">
        <v>2335</v>
      </c>
      <c r="B862" t="inlineStr">
        <is>
          <t>01-03-2021</t>
        </is>
      </c>
      <c r="C862" t="n">
        <v>2021</v>
      </c>
      <c r="D862" t="n">
        <v>1</v>
      </c>
      <c r="E862" t="inlineStr">
        <is>
          <t>SAN_JUAN_LAP</t>
        </is>
      </c>
      <c r="F862" t="inlineStr">
        <is>
          <t>SUM_CGED_S_C</t>
        </is>
      </c>
      <c r="G862" t="inlineStr">
        <is>
          <t>C</t>
        </is>
      </c>
      <c r="H862" t="inlineStr">
        <is>
          <t>CGE_DISTRIBUCION</t>
        </is>
      </c>
      <c r="I862" t="inlineStr">
        <is>
          <t>CGEDCHUMCGERC</t>
        </is>
      </c>
      <c r="J862" t="inlineStr">
        <is>
          <t>CHUMAQUITO</t>
        </is>
      </c>
      <c r="K862" t="n">
        <v>-10636.85684336</v>
      </c>
      <c r="L862" t="inlineStr">
        <is>
          <t>CHUMAQUITO</t>
        </is>
      </c>
      <c r="M862" t="inlineStr">
        <is>
          <t>ITAHUE</t>
        </is>
      </c>
      <c r="N862" t="n">
        <v>0.20973569507163</v>
      </c>
      <c r="O862" t="n">
        <v>2230.928563</v>
      </c>
      <c r="P862" t="inlineStr">
        <is>
          <t>BS2C</t>
        </is>
      </c>
      <c r="Q862" t="n">
        <v>2</v>
      </c>
      <c r="W862" t="n">
        <v>2</v>
      </c>
      <c r="X862" t="n">
        <v>0</v>
      </c>
      <c r="AA862" t="inlineStr">
        <is>
          <t>PNP_16T_02-11-2020</t>
        </is>
      </c>
      <c r="AB862" t="inlineStr">
        <is>
          <t>PNCP_2T_10-02-2020</t>
        </is>
      </c>
      <c r="AC862" t="inlineStr">
        <is>
          <t>PNCP_4T_30-04-2013</t>
        </is>
      </c>
      <c r="AD862" t="inlineStr">
        <is>
          <t>ITAHUE 220</t>
        </is>
      </c>
      <c r="AE862" t="n">
        <v>100.646</v>
      </c>
      <c r="AF862" t="n">
        <v>1.080821157758461</v>
      </c>
      <c r="AG862" t="n">
        <v>108.7803262437581</v>
      </c>
      <c r="AH862" t="n">
        <v>779.3099999999999</v>
      </c>
      <c r="AI862" t="n">
        <v>0.879</v>
      </c>
      <c r="AJ862" t="n">
        <v>74.51599092357533</v>
      </c>
      <c r="AK862" t="n">
        <v>0.9327</v>
      </c>
      <c r="AL862" t="n">
        <v>69.501</v>
      </c>
      <c r="AM862" t="n">
        <v>8.9176</v>
      </c>
      <c r="AN862" t="n">
        <v>9.638330756426855</v>
      </c>
      <c r="AO862" t="n">
        <v>0.804</v>
      </c>
      <c r="AP862" t="n">
        <v>6039.043023599974</v>
      </c>
      <c r="AQ862" t="n">
        <v>1.016406890894175</v>
      </c>
      <c r="AR862" t="n">
        <v>6138.1249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ITAHUE 220</t>
        </is>
      </c>
      <c r="AX862" t="n">
        <v>100.646</v>
      </c>
      <c r="AY862" t="n">
        <v>1.083385174100913</v>
      </c>
      <c r="AZ862" t="n">
        <v>109.0383842325605</v>
      </c>
      <c r="BA862" t="n">
        <v>801.49</v>
      </c>
      <c r="BB862" t="n">
        <v>0.905</v>
      </c>
      <c r="BC862" t="n">
        <v>79.09082299359218</v>
      </c>
      <c r="BD862" t="n">
        <v>0.9182</v>
      </c>
      <c r="BE862" t="n">
        <v>72.621</v>
      </c>
      <c r="BF862" t="n">
        <v>8.9176</v>
      </c>
      <c r="BG862" t="n">
        <v>0.77</v>
      </c>
      <c r="BH862" t="n">
        <v>5962.380796939026</v>
      </c>
      <c r="BI862" t="n">
        <v>0.9487284659557015</v>
      </c>
      <c r="BJ862" t="n">
        <v>5656.6804</v>
      </c>
    </row>
    <row r="863">
      <c r="A863" t="n">
        <v>2337</v>
      </c>
      <c r="B863" t="inlineStr">
        <is>
          <t>01-03-2021</t>
        </is>
      </c>
      <c r="C863" t="n">
        <v>2021</v>
      </c>
      <c r="D863" t="n">
        <v>1</v>
      </c>
      <c r="E863" t="inlineStr">
        <is>
          <t>SAN_JUAN_LAP</t>
        </is>
      </c>
      <c r="F863" t="inlineStr">
        <is>
          <t>SUM_CGED_S_C</t>
        </is>
      </c>
      <c r="G863" t="inlineStr">
        <is>
          <t>C</t>
        </is>
      </c>
      <c r="H863" t="inlineStr">
        <is>
          <t>CGE_DISTRIBUCION</t>
        </is>
      </c>
      <c r="I863" t="inlineStr">
        <is>
          <t>CGEDCHUMCGERC</t>
        </is>
      </c>
      <c r="J863" t="inlineStr">
        <is>
          <t>CHUMAQUITO</t>
        </is>
      </c>
      <c r="K863" t="n">
        <v>-10636.85684336</v>
      </c>
      <c r="L863" t="inlineStr">
        <is>
          <t>CHUMAQUITO</t>
        </is>
      </c>
      <c r="M863" t="inlineStr">
        <is>
          <t>MELIPILLA</t>
        </is>
      </c>
      <c r="N863" t="n">
        <v>0.01345668843221</v>
      </c>
      <c r="O863" t="n">
        <v>143.136868</v>
      </c>
      <c r="P863" t="inlineStr">
        <is>
          <t>BS2C</t>
        </is>
      </c>
      <c r="Q863" t="n">
        <v>2</v>
      </c>
      <c r="W863" t="n">
        <v>2</v>
      </c>
      <c r="X863" t="n">
        <v>0</v>
      </c>
      <c r="AA863" t="inlineStr">
        <is>
          <t>PNP_16T_02-11-2020</t>
        </is>
      </c>
      <c r="AB863" t="inlineStr">
        <is>
          <t>PNCP_2T_10-02-2020</t>
        </is>
      </c>
      <c r="AC863" t="inlineStr">
        <is>
          <t>PNCP_4T_30-04-2013</t>
        </is>
      </c>
      <c r="AD863" t="inlineStr">
        <is>
          <t>MELIPILLA 220</t>
        </is>
      </c>
      <c r="AE863" t="n">
        <v>100.646</v>
      </c>
      <c r="AF863" t="n">
        <v>1.080821157758461</v>
      </c>
      <c r="AG863" t="n">
        <v>108.7803262437581</v>
      </c>
      <c r="AH863" t="n">
        <v>779.3099999999999</v>
      </c>
      <c r="AI863" t="n">
        <v>0.879</v>
      </c>
      <c r="AJ863" t="n">
        <v>74.51599092357533</v>
      </c>
      <c r="AK863" t="n">
        <v>0.9899</v>
      </c>
      <c r="AL863" t="n">
        <v>73.76300000000001</v>
      </c>
      <c r="AM863" t="n">
        <v>8.9176</v>
      </c>
      <c r="AN863" t="n">
        <v>9.638330756426855</v>
      </c>
      <c r="AO863" t="n">
        <v>0.804</v>
      </c>
      <c r="AP863" t="n">
        <v>6039.043023599974</v>
      </c>
      <c r="AQ863" t="n">
        <v>0.9919953143303397</v>
      </c>
      <c r="AR863" t="n">
        <v>5990.7024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MELIPILLA 220</t>
        </is>
      </c>
      <c r="AX863" t="n">
        <v>100.646</v>
      </c>
      <c r="AY863" t="n">
        <v>1.083385174100913</v>
      </c>
      <c r="AZ863" t="n">
        <v>109.0383842325605</v>
      </c>
      <c r="BA863" t="n">
        <v>801.49</v>
      </c>
      <c r="BB863" t="n">
        <v>0.905</v>
      </c>
      <c r="BC863" t="n">
        <v>79.09082299359218</v>
      </c>
      <c r="BD863" t="n">
        <v>0.9938</v>
      </c>
      <c r="BE863" t="n">
        <v>78.59999999999999</v>
      </c>
      <c r="BF863" t="n">
        <v>8.9176</v>
      </c>
      <c r="BG863" t="n">
        <v>0.77</v>
      </c>
      <c r="BH863" t="n">
        <v>5962.380796939026</v>
      </c>
      <c r="BI863" t="n">
        <v>0.9841858648965248</v>
      </c>
      <c r="BJ863" t="n">
        <v>5868.0909</v>
      </c>
    </row>
    <row r="864">
      <c r="A864" t="n">
        <v>2339</v>
      </c>
      <c r="B864" t="inlineStr">
        <is>
          <t>01-03-2021</t>
        </is>
      </c>
      <c r="C864" t="n">
        <v>2021</v>
      </c>
      <c r="D864" t="n">
        <v>1</v>
      </c>
      <c r="E864" t="inlineStr">
        <is>
          <t>SAN_JUAN_LAP</t>
        </is>
      </c>
      <c r="F864" t="inlineStr">
        <is>
          <t>SUM_CGED_S_C</t>
        </is>
      </c>
      <c r="G864" t="inlineStr">
        <is>
          <t>C</t>
        </is>
      </c>
      <c r="H864" t="inlineStr">
        <is>
          <t>CGE_DISTRIBUCION</t>
        </is>
      </c>
      <c r="I864" t="inlineStr">
        <is>
          <t>CGEDCHUMCGERC</t>
        </is>
      </c>
      <c r="J864" t="inlineStr">
        <is>
          <t>CHUMAQUITO</t>
        </is>
      </c>
      <c r="K864" t="n">
        <v>-10636.85684336</v>
      </c>
      <c r="L864" t="inlineStr">
        <is>
          <t>CHUMAQUITO</t>
        </is>
      </c>
      <c r="M864" t="inlineStr">
        <is>
          <t>RAPEL</t>
        </is>
      </c>
      <c r="N864" t="n">
        <v>0.01133205241368</v>
      </c>
      <c r="O864" t="n">
        <v>120.537419</v>
      </c>
      <c r="P864" t="inlineStr">
        <is>
          <t>BS2C</t>
        </is>
      </c>
      <c r="Q864" t="n">
        <v>2</v>
      </c>
      <c r="W864" t="n">
        <v>2</v>
      </c>
      <c r="X864" t="n">
        <v>0</v>
      </c>
      <c r="AA864" t="inlineStr">
        <is>
          <t>PNP_16T_02-11-2020</t>
        </is>
      </c>
      <c r="AB864" t="inlineStr">
        <is>
          <t>PNCP_2T_10-02-2020</t>
        </is>
      </c>
      <c r="AC864" t="inlineStr">
        <is>
          <t>PNCP_4T_30-04-2013</t>
        </is>
      </c>
      <c r="AD864" t="inlineStr">
        <is>
          <t>RAPEL 220</t>
        </is>
      </c>
      <c r="AE864" t="n">
        <v>100.646</v>
      </c>
      <c r="AF864" t="n">
        <v>1.080821157758461</v>
      </c>
      <c r="AG864" t="n">
        <v>108.7803262437581</v>
      </c>
      <c r="AH864" t="n">
        <v>779.3099999999999</v>
      </c>
      <c r="AI864" t="n">
        <v>0.879</v>
      </c>
      <c r="AJ864" t="n">
        <v>74.51599092357533</v>
      </c>
      <c r="AK864" t="n">
        <v>0.9638</v>
      </c>
      <c r="AL864" t="n">
        <v>71.819</v>
      </c>
      <c r="AM864" t="n">
        <v>8.9176</v>
      </c>
      <c r="AN864" t="n">
        <v>9.638330756426855</v>
      </c>
      <c r="AO864" t="n">
        <v>0.804</v>
      </c>
      <c r="AP864" t="n">
        <v>6039.043023599974</v>
      </c>
      <c r="AQ864" t="n">
        <v>0.9369954715495176</v>
      </c>
      <c r="AR864" t="n">
        <v>5658.556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RAPEL 220</t>
        </is>
      </c>
      <c r="AX864" t="n">
        <v>100.646</v>
      </c>
      <c r="AY864" t="n">
        <v>1.083385174100913</v>
      </c>
      <c r="AZ864" t="n">
        <v>109.0383842325605</v>
      </c>
      <c r="BA864" t="n">
        <v>801.49</v>
      </c>
      <c r="BB864" t="n">
        <v>0.905</v>
      </c>
      <c r="BC864" t="n">
        <v>79.09082299359218</v>
      </c>
      <c r="BD864" t="n">
        <v>0.9915</v>
      </c>
      <c r="BE864" t="n">
        <v>78.419</v>
      </c>
      <c r="BF864" t="n">
        <v>8.9176</v>
      </c>
      <c r="BG864" t="n">
        <v>0.77</v>
      </c>
      <c r="BH864" t="n">
        <v>5962.380796939026</v>
      </c>
      <c r="BI864" t="n">
        <v>0.985233313644418</v>
      </c>
      <c r="BJ864" t="n">
        <v>5874.3362</v>
      </c>
    </row>
    <row r="865">
      <c r="A865" t="n">
        <v>1399</v>
      </c>
      <c r="B865" t="inlineStr">
        <is>
          <t>01-03-2021</t>
        </is>
      </c>
      <c r="C865" t="n">
        <v>2021</v>
      </c>
      <c r="D865" t="n">
        <v>1</v>
      </c>
      <c r="E865" t="inlineStr">
        <is>
          <t>SAN_JUAN_LAP</t>
        </is>
      </c>
      <c r="F865" t="inlineStr">
        <is>
          <t>SUM_CGED_S_C</t>
        </is>
      </c>
      <c r="G865" t="inlineStr">
        <is>
          <t>C</t>
        </is>
      </c>
      <c r="H865" t="inlineStr">
        <is>
          <t>CGE_DISTRIBUCION</t>
        </is>
      </c>
      <c r="I865" t="inlineStr">
        <is>
          <t>CGEDCOCHCGERC</t>
        </is>
      </c>
      <c r="J865" t="inlineStr">
        <is>
          <t>COCHARCAS2</t>
        </is>
      </c>
      <c r="K865" t="n">
        <v>-290.98101033</v>
      </c>
      <c r="L865" t="inlineStr">
        <is>
          <t>COCHARCAS</t>
        </is>
      </c>
      <c r="M865" t="inlineStr">
        <is>
          <t>ALTO JAHUEL</t>
        </is>
      </c>
      <c r="N865" t="n">
        <v>0.03290896065176</v>
      </c>
      <c r="O865" t="n">
        <v>9.575882999999999</v>
      </c>
      <c r="P865" t="inlineStr">
        <is>
          <t>BS2C</t>
        </is>
      </c>
      <c r="Q865" t="n">
        <v>2</v>
      </c>
      <c r="W865" t="n">
        <v>2</v>
      </c>
      <c r="X865" t="n">
        <v>0</v>
      </c>
      <c r="AA865" t="inlineStr">
        <is>
          <t>PNP_16T_02-11-2020</t>
        </is>
      </c>
      <c r="AB865" t="inlineStr">
        <is>
          <t>PNCP_2T_10-02-2020</t>
        </is>
      </c>
      <c r="AC865" t="inlineStr">
        <is>
          <t>PNCP_4T_30-04-2013</t>
        </is>
      </c>
      <c r="AD865" t="inlineStr">
        <is>
          <t>ALTO JAHUEL 220</t>
        </is>
      </c>
      <c r="AE865" t="n">
        <v>100.646</v>
      </c>
      <c r="AF865" t="n">
        <v>1.080821157758461</v>
      </c>
      <c r="AG865" t="n">
        <v>108.7803262437581</v>
      </c>
      <c r="AH865" t="n">
        <v>779.3099999999999</v>
      </c>
      <c r="AI865" t="n">
        <v>0.879</v>
      </c>
      <c r="AJ865" t="n">
        <v>74.51599092357533</v>
      </c>
      <c r="AK865" t="n">
        <v>0.976</v>
      </c>
      <c r="AL865" t="n">
        <v>72.72799999999999</v>
      </c>
      <c r="AM865" t="n">
        <v>8.9176</v>
      </c>
      <c r="AN865" t="n">
        <v>9.638330756426855</v>
      </c>
      <c r="AO865" t="n">
        <v>0.804</v>
      </c>
      <c r="AP865" t="n">
        <v>6039.043023599974</v>
      </c>
      <c r="AQ865" t="n">
        <v>0.9955361571272692</v>
      </c>
      <c r="AR865" t="n">
        <v>6012.0857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ALTO JAHUEL 220</t>
        </is>
      </c>
      <c r="AX865" t="n">
        <v>100.646</v>
      </c>
      <c r="AY865" t="n">
        <v>1.083385174100913</v>
      </c>
      <c r="AZ865" t="n">
        <v>109.0383842325605</v>
      </c>
      <c r="BA865" t="n">
        <v>801.49</v>
      </c>
      <c r="BB865" t="n">
        <v>0.905</v>
      </c>
      <c r="BC865" t="n">
        <v>79.09082299359218</v>
      </c>
      <c r="BD865" t="n">
        <v>0.9752999999999999</v>
      </c>
      <c r="BE865" t="n">
        <v>77.137</v>
      </c>
      <c r="BF865" t="n">
        <v>8.9176</v>
      </c>
      <c r="BG865" t="n">
        <v>0.77</v>
      </c>
      <c r="BH865" t="n">
        <v>5962.380796939026</v>
      </c>
      <c r="BI865" t="n">
        <v>0.9846245412161493</v>
      </c>
      <c r="BJ865" t="n">
        <v>5870.7065</v>
      </c>
    </row>
    <row r="866">
      <c r="A866" t="n">
        <v>1401</v>
      </c>
      <c r="B866" t="inlineStr">
        <is>
          <t>01-03-2021</t>
        </is>
      </c>
      <c r="C866" t="n">
        <v>2021</v>
      </c>
      <c r="D866" t="n">
        <v>1</v>
      </c>
      <c r="E866" t="inlineStr">
        <is>
          <t>SAN_JUAN_LAP</t>
        </is>
      </c>
      <c r="F866" t="inlineStr">
        <is>
          <t>SUM_CGED_S_C</t>
        </is>
      </c>
      <c r="G866" t="inlineStr">
        <is>
          <t>C</t>
        </is>
      </c>
      <c r="H866" t="inlineStr">
        <is>
          <t>CGE_DISTRIBUCION</t>
        </is>
      </c>
      <c r="I866" t="inlineStr">
        <is>
          <t>CGEDCOCHCGERC</t>
        </is>
      </c>
      <c r="J866" t="inlineStr">
        <is>
          <t>COCHARCAS2</t>
        </is>
      </c>
      <c r="K866" t="n">
        <v>-290.98101033</v>
      </c>
      <c r="L866" t="inlineStr">
        <is>
          <t>COCHARCAS</t>
        </is>
      </c>
      <c r="M866" t="inlineStr">
        <is>
          <t>CHARRUA</t>
        </is>
      </c>
      <c r="N866" t="n">
        <v>0.89650787432088</v>
      </c>
      <c r="O866" t="n">
        <v>260.866767</v>
      </c>
      <c r="P866" t="inlineStr">
        <is>
          <t>BS2C</t>
        </is>
      </c>
      <c r="Q866" t="n">
        <v>2</v>
      </c>
      <c r="W866" t="n">
        <v>2</v>
      </c>
      <c r="X866" t="n">
        <v>0</v>
      </c>
      <c r="AA866" t="inlineStr">
        <is>
          <t>PNP_16T_02-11-2020</t>
        </is>
      </c>
      <c r="AB866" t="inlineStr">
        <is>
          <t>PNCP_2T_10-02-2020</t>
        </is>
      </c>
      <c r="AC866" t="inlineStr">
        <is>
          <t>PNCP_4T_30-04-2013</t>
        </is>
      </c>
      <c r="AD866" t="inlineStr">
        <is>
          <t>CHARRUA 220</t>
        </is>
      </c>
      <c r="AE866" t="n">
        <v>100.646</v>
      </c>
      <c r="AF866" t="n">
        <v>1.080821157758461</v>
      </c>
      <c r="AG866" t="n">
        <v>108.7803262437581</v>
      </c>
      <c r="AH866" t="n">
        <v>779.3099999999999</v>
      </c>
      <c r="AI866" t="n">
        <v>0.879</v>
      </c>
      <c r="AJ866" t="n">
        <v>74.51599092357533</v>
      </c>
      <c r="AK866" t="n">
        <v>0.9312</v>
      </c>
      <c r="AL866" t="n">
        <v>69.389</v>
      </c>
      <c r="AM866" t="n">
        <v>8.9176</v>
      </c>
      <c r="AN866" t="n">
        <v>9.638330756426855</v>
      </c>
      <c r="AO866" t="n">
        <v>0.804</v>
      </c>
      <c r="AP866" t="n">
        <v>6039.043023599974</v>
      </c>
      <c r="AQ866" t="n">
        <v>1.118773062730627</v>
      </c>
      <c r="AR866" t="n">
        <v>6756.3187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CHARRUA 220</t>
        </is>
      </c>
      <c r="AX866" t="n">
        <v>100.646</v>
      </c>
      <c r="AY866" t="n">
        <v>1.083385174100913</v>
      </c>
      <c r="AZ866" t="n">
        <v>109.0383842325605</v>
      </c>
      <c r="BA866" t="n">
        <v>801.49</v>
      </c>
      <c r="BB866" t="n">
        <v>0.905</v>
      </c>
      <c r="BC866" t="n">
        <v>79.09082299359218</v>
      </c>
      <c r="BD866" t="n">
        <v>0.8997000000000001</v>
      </c>
      <c r="BE866" t="n">
        <v>71.158</v>
      </c>
      <c r="BF866" t="n">
        <v>8.9176</v>
      </c>
      <c r="BG866" t="n">
        <v>0.77</v>
      </c>
      <c r="BH866" t="n">
        <v>5962.380796939026</v>
      </c>
      <c r="BI866" t="n">
        <v>1.026176199261993</v>
      </c>
      <c r="BJ866" t="n">
        <v>6118.4533</v>
      </c>
    </row>
    <row r="867">
      <c r="A867" t="n">
        <v>1403</v>
      </c>
      <c r="B867" t="inlineStr">
        <is>
          <t>01-03-2021</t>
        </is>
      </c>
      <c r="C867" t="n">
        <v>2021</v>
      </c>
      <c r="D867" t="n">
        <v>1</v>
      </c>
      <c r="E867" t="inlineStr">
        <is>
          <t>SAN_JUAN_LAP</t>
        </is>
      </c>
      <c r="F867" t="inlineStr">
        <is>
          <t>SUM_CGED_S_C</t>
        </is>
      </c>
      <c r="G867" t="inlineStr">
        <is>
          <t>C</t>
        </is>
      </c>
      <c r="H867" t="inlineStr">
        <is>
          <t>CGE_DISTRIBUCION</t>
        </is>
      </c>
      <c r="I867" t="inlineStr">
        <is>
          <t>CGEDCOCHCGERC</t>
        </is>
      </c>
      <c r="J867" t="inlineStr">
        <is>
          <t>COCHARCAS2</t>
        </is>
      </c>
      <c r="K867" t="n">
        <v>-290.98101033</v>
      </c>
      <c r="L867" t="inlineStr">
        <is>
          <t>COCHARCAS</t>
        </is>
      </c>
      <c r="M867" t="inlineStr">
        <is>
          <t>ITAHUE</t>
        </is>
      </c>
      <c r="N867" t="n">
        <v>0.07322068124679</v>
      </c>
      <c r="O867" t="n">
        <v>21.305828</v>
      </c>
      <c r="P867" t="inlineStr">
        <is>
          <t>BS2C</t>
        </is>
      </c>
      <c r="Q867" t="n">
        <v>2</v>
      </c>
      <c r="W867" t="n">
        <v>2</v>
      </c>
      <c r="X867" t="n">
        <v>0</v>
      </c>
      <c r="AA867" t="inlineStr">
        <is>
          <t>PNP_16T_02-11-2020</t>
        </is>
      </c>
      <c r="AB867" t="inlineStr">
        <is>
          <t>PNCP_2T_10-02-2020</t>
        </is>
      </c>
      <c r="AC867" t="inlineStr">
        <is>
          <t>PNCP_4T_30-04-2013</t>
        </is>
      </c>
      <c r="AD867" t="inlineStr">
        <is>
          <t>ITAHUE 220</t>
        </is>
      </c>
      <c r="AE867" t="n">
        <v>100.646</v>
      </c>
      <c r="AF867" t="n">
        <v>1.080821157758461</v>
      </c>
      <c r="AG867" t="n">
        <v>108.7803262437581</v>
      </c>
      <c r="AH867" t="n">
        <v>779.3099999999999</v>
      </c>
      <c r="AI867" t="n">
        <v>0.879</v>
      </c>
      <c r="AJ867" t="n">
        <v>74.51599092357533</v>
      </c>
      <c r="AK867" t="n">
        <v>0.9327</v>
      </c>
      <c r="AL867" t="n">
        <v>69.501</v>
      </c>
      <c r="AM867" t="n">
        <v>8.9176</v>
      </c>
      <c r="AN867" t="n">
        <v>9.638330756426855</v>
      </c>
      <c r="AO867" t="n">
        <v>0.804</v>
      </c>
      <c r="AP867" t="n">
        <v>6039.043023599974</v>
      </c>
      <c r="AQ867" t="n">
        <v>1.016406890894175</v>
      </c>
      <c r="AR867" t="n">
        <v>6138.1249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ITAHUE 220</t>
        </is>
      </c>
      <c r="AX867" t="n">
        <v>100.646</v>
      </c>
      <c r="AY867" t="n">
        <v>1.083385174100913</v>
      </c>
      <c r="AZ867" t="n">
        <v>109.0383842325605</v>
      </c>
      <c r="BA867" t="n">
        <v>801.49</v>
      </c>
      <c r="BB867" t="n">
        <v>0.905</v>
      </c>
      <c r="BC867" t="n">
        <v>79.09082299359218</v>
      </c>
      <c r="BD867" t="n">
        <v>0.9182</v>
      </c>
      <c r="BE867" t="n">
        <v>72.621</v>
      </c>
      <c r="BF867" t="n">
        <v>8.9176</v>
      </c>
      <c r="BG867" t="n">
        <v>0.77</v>
      </c>
      <c r="BH867" t="n">
        <v>5962.380796939026</v>
      </c>
      <c r="BI867" t="n">
        <v>0.9487284659557015</v>
      </c>
      <c r="BJ867" t="n">
        <v>5656.6804</v>
      </c>
    </row>
    <row r="868">
      <c r="A868" t="n">
        <v>2331</v>
      </c>
      <c r="B868" t="inlineStr">
        <is>
          <t>01-03-2021</t>
        </is>
      </c>
      <c r="C868" t="n">
        <v>2021</v>
      </c>
      <c r="D868" t="n">
        <v>1</v>
      </c>
      <c r="E868" t="inlineStr">
        <is>
          <t>SAN_JUAN_LAP</t>
        </is>
      </c>
      <c r="F868" t="inlineStr">
        <is>
          <t>SUM_CGED_S_C</t>
        </is>
      </c>
      <c r="G868" t="inlineStr">
        <is>
          <t>C</t>
        </is>
      </c>
      <c r="H868" t="inlineStr">
        <is>
          <t>CGE_DISTRIBUCION</t>
        </is>
      </c>
      <c r="I868" t="inlineStr">
        <is>
          <t>CGEDCCHACGERC</t>
        </is>
      </c>
      <c r="J868" t="inlineStr">
        <is>
          <t>COLCHAGUA</t>
        </is>
      </c>
      <c r="K868" t="n">
        <v>-17447.75738806</v>
      </c>
      <c r="L868" t="inlineStr">
        <is>
          <t>COLCHAGUA</t>
        </is>
      </c>
      <c r="M868" t="inlineStr">
        <is>
          <t>ALTO JAHUEL</t>
        </is>
      </c>
      <c r="N868" t="n">
        <v>0.33729359195422</v>
      </c>
      <c r="O868" t="n">
        <v>5885.016761</v>
      </c>
      <c r="P868" t="inlineStr">
        <is>
          <t>BS2C</t>
        </is>
      </c>
      <c r="Q868" t="n">
        <v>2</v>
      </c>
      <c r="W868" t="n">
        <v>2</v>
      </c>
      <c r="X868" t="n">
        <v>0</v>
      </c>
      <c r="AA868" t="inlineStr">
        <is>
          <t>PNP_16T_02-11-2020</t>
        </is>
      </c>
      <c r="AB868" t="inlineStr">
        <is>
          <t>PNCP_2T_10-02-2020</t>
        </is>
      </c>
      <c r="AC868" t="inlineStr">
        <is>
          <t>PNCP_4T_30-04-2013</t>
        </is>
      </c>
      <c r="AD868" t="inlineStr">
        <is>
          <t>ALTO JAHUEL 220</t>
        </is>
      </c>
      <c r="AE868" t="n">
        <v>100.646</v>
      </c>
      <c r="AF868" t="n">
        <v>1.080821157758461</v>
      </c>
      <c r="AG868" t="n">
        <v>108.7803262437581</v>
      </c>
      <c r="AH868" t="n">
        <v>779.3099999999999</v>
      </c>
      <c r="AI868" t="n">
        <v>0.879</v>
      </c>
      <c r="AJ868" t="n">
        <v>74.51599092357533</v>
      </c>
      <c r="AK868" t="n">
        <v>0.976</v>
      </c>
      <c r="AL868" t="n">
        <v>72.72799999999999</v>
      </c>
      <c r="AM868" t="n">
        <v>8.9176</v>
      </c>
      <c r="AN868" t="n">
        <v>9.638330756426855</v>
      </c>
      <c r="AO868" t="n">
        <v>0.804</v>
      </c>
      <c r="AP868" t="n">
        <v>6039.043023599974</v>
      </c>
      <c r="AQ868" t="n">
        <v>0.9955361571272692</v>
      </c>
      <c r="AR868" t="n">
        <v>6012.0857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ALTO JAHUEL 220</t>
        </is>
      </c>
      <c r="AX868" t="n">
        <v>100.646</v>
      </c>
      <c r="AY868" t="n">
        <v>1.083385174100913</v>
      </c>
      <c r="AZ868" t="n">
        <v>109.0383842325605</v>
      </c>
      <c r="BA868" t="n">
        <v>801.49</v>
      </c>
      <c r="BB868" t="n">
        <v>0.905</v>
      </c>
      <c r="BC868" t="n">
        <v>79.09082299359218</v>
      </c>
      <c r="BD868" t="n">
        <v>0.9752999999999999</v>
      </c>
      <c r="BE868" t="n">
        <v>77.137</v>
      </c>
      <c r="BF868" t="n">
        <v>8.9176</v>
      </c>
      <c r="BG868" t="n">
        <v>0.77</v>
      </c>
      <c r="BH868" t="n">
        <v>5962.380796939026</v>
      </c>
      <c r="BI868" t="n">
        <v>0.9846245412161493</v>
      </c>
      <c r="BJ868" t="n">
        <v>5870.7065</v>
      </c>
    </row>
    <row r="869">
      <c r="A869" t="n">
        <v>2333</v>
      </c>
      <c r="B869" t="inlineStr">
        <is>
          <t>01-03-2021</t>
        </is>
      </c>
      <c r="C869" t="n">
        <v>2021</v>
      </c>
      <c r="D869" t="n">
        <v>1</v>
      </c>
      <c r="E869" t="inlineStr">
        <is>
          <t>SAN_JUAN_LAP</t>
        </is>
      </c>
      <c r="F869" t="inlineStr">
        <is>
          <t>SUM_CGED_S_C</t>
        </is>
      </c>
      <c r="G869" t="inlineStr">
        <is>
          <t>C</t>
        </is>
      </c>
      <c r="H869" t="inlineStr">
        <is>
          <t>CGE_DISTRIBUCION</t>
        </is>
      </c>
      <c r="I869" t="inlineStr">
        <is>
          <t>CGEDCCHACGERC</t>
        </is>
      </c>
      <c r="J869" t="inlineStr">
        <is>
          <t>COLCHAGUA</t>
        </is>
      </c>
      <c r="K869" t="n">
        <v>-17447.75738806</v>
      </c>
      <c r="L869" t="inlineStr">
        <is>
          <t>COLCHAGUA</t>
        </is>
      </c>
      <c r="M869" t="inlineStr">
        <is>
          <t>CHARRUA</t>
        </is>
      </c>
      <c r="N869" t="n">
        <v>0.047844572701</v>
      </c>
      <c r="O869" t="n">
        <v>834.780497</v>
      </c>
      <c r="P869" t="inlineStr">
        <is>
          <t>BS2C</t>
        </is>
      </c>
      <c r="Q869" t="n">
        <v>2</v>
      </c>
      <c r="W869" t="n">
        <v>2</v>
      </c>
      <c r="X869" t="n">
        <v>0</v>
      </c>
      <c r="AA869" t="inlineStr">
        <is>
          <t>PNP_16T_02-11-2020</t>
        </is>
      </c>
      <c r="AB869" t="inlineStr">
        <is>
          <t>PNCP_2T_10-02-2020</t>
        </is>
      </c>
      <c r="AC869" t="inlineStr">
        <is>
          <t>PNCP_4T_30-04-2013</t>
        </is>
      </c>
      <c r="AD869" t="inlineStr">
        <is>
          <t>CHARRUA 220</t>
        </is>
      </c>
      <c r="AE869" t="n">
        <v>100.646</v>
      </c>
      <c r="AF869" t="n">
        <v>1.080821157758461</v>
      </c>
      <c r="AG869" t="n">
        <v>108.7803262437581</v>
      </c>
      <c r="AH869" t="n">
        <v>779.3099999999999</v>
      </c>
      <c r="AI869" t="n">
        <v>0.879</v>
      </c>
      <c r="AJ869" t="n">
        <v>74.51599092357533</v>
      </c>
      <c r="AK869" t="n">
        <v>0.9312</v>
      </c>
      <c r="AL869" t="n">
        <v>69.389</v>
      </c>
      <c r="AM869" t="n">
        <v>8.9176</v>
      </c>
      <c r="AN869" t="n">
        <v>9.638330756426855</v>
      </c>
      <c r="AO869" t="n">
        <v>0.804</v>
      </c>
      <c r="AP869" t="n">
        <v>6039.043023599974</v>
      </c>
      <c r="AQ869" t="n">
        <v>1.118773062730627</v>
      </c>
      <c r="AR869" t="n">
        <v>6756.3187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CHARRUA 220</t>
        </is>
      </c>
      <c r="AX869" t="n">
        <v>100.646</v>
      </c>
      <c r="AY869" t="n">
        <v>1.083385174100913</v>
      </c>
      <c r="AZ869" t="n">
        <v>109.0383842325605</v>
      </c>
      <c r="BA869" t="n">
        <v>801.49</v>
      </c>
      <c r="BB869" t="n">
        <v>0.905</v>
      </c>
      <c r="BC869" t="n">
        <v>79.09082299359218</v>
      </c>
      <c r="BD869" t="n">
        <v>0.8997000000000001</v>
      </c>
      <c r="BE869" t="n">
        <v>71.158</v>
      </c>
      <c r="BF869" t="n">
        <v>8.9176</v>
      </c>
      <c r="BG869" t="n">
        <v>0.77</v>
      </c>
      <c r="BH869" t="n">
        <v>5962.380796939026</v>
      </c>
      <c r="BI869" t="n">
        <v>1.026176199261993</v>
      </c>
      <c r="BJ869" t="n">
        <v>6118.4533</v>
      </c>
    </row>
    <row r="870">
      <c r="A870" t="n">
        <v>2335</v>
      </c>
      <c r="B870" t="inlineStr">
        <is>
          <t>01-03-2021</t>
        </is>
      </c>
      <c r="C870" t="n">
        <v>2021</v>
      </c>
      <c r="D870" t="n">
        <v>1</v>
      </c>
      <c r="E870" t="inlineStr">
        <is>
          <t>SAN_JUAN_LAP</t>
        </is>
      </c>
      <c r="F870" t="inlineStr">
        <is>
          <t>SUM_CGED_S_C</t>
        </is>
      </c>
      <c r="G870" t="inlineStr">
        <is>
          <t>C</t>
        </is>
      </c>
      <c r="H870" t="inlineStr">
        <is>
          <t>CGE_DISTRIBUCION</t>
        </is>
      </c>
      <c r="I870" t="inlineStr">
        <is>
          <t>CGEDCCHACGERC</t>
        </is>
      </c>
      <c r="J870" t="inlineStr">
        <is>
          <t>COLCHAGUA</t>
        </is>
      </c>
      <c r="K870" t="n">
        <v>-17447.75738806</v>
      </c>
      <c r="L870" t="inlineStr">
        <is>
          <t>COLCHAGUA</t>
        </is>
      </c>
      <c r="M870" t="inlineStr">
        <is>
          <t>ITAHUE</t>
        </is>
      </c>
      <c r="N870" t="n">
        <v>0.63754471388912</v>
      </c>
      <c r="O870" t="n">
        <v>11123.725492</v>
      </c>
      <c r="P870" t="inlineStr">
        <is>
          <t>BS2C</t>
        </is>
      </c>
      <c r="Q870" t="n">
        <v>2</v>
      </c>
      <c r="W870" t="n">
        <v>2</v>
      </c>
      <c r="X870" t="n">
        <v>0</v>
      </c>
      <c r="AA870" t="inlineStr">
        <is>
          <t>PNP_16T_02-11-2020</t>
        </is>
      </c>
      <c r="AB870" t="inlineStr">
        <is>
          <t>PNCP_2T_10-02-2020</t>
        </is>
      </c>
      <c r="AC870" t="inlineStr">
        <is>
          <t>PNCP_4T_30-04-2013</t>
        </is>
      </c>
      <c r="AD870" t="inlineStr">
        <is>
          <t>ITAHUE 220</t>
        </is>
      </c>
      <c r="AE870" t="n">
        <v>100.646</v>
      </c>
      <c r="AF870" t="n">
        <v>1.080821157758461</v>
      </c>
      <c r="AG870" t="n">
        <v>108.7803262437581</v>
      </c>
      <c r="AH870" t="n">
        <v>779.3099999999999</v>
      </c>
      <c r="AI870" t="n">
        <v>0.879</v>
      </c>
      <c r="AJ870" t="n">
        <v>74.51599092357533</v>
      </c>
      <c r="AK870" t="n">
        <v>0.9327</v>
      </c>
      <c r="AL870" t="n">
        <v>69.501</v>
      </c>
      <c r="AM870" t="n">
        <v>8.9176</v>
      </c>
      <c r="AN870" t="n">
        <v>9.638330756426855</v>
      </c>
      <c r="AO870" t="n">
        <v>0.804</v>
      </c>
      <c r="AP870" t="n">
        <v>6039.043023599974</v>
      </c>
      <c r="AQ870" t="n">
        <v>1.016406890894175</v>
      </c>
      <c r="AR870" t="n">
        <v>6138.1249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ITAHUE 220</t>
        </is>
      </c>
      <c r="AX870" t="n">
        <v>100.646</v>
      </c>
      <c r="AY870" t="n">
        <v>1.083385174100913</v>
      </c>
      <c r="AZ870" t="n">
        <v>109.0383842325605</v>
      </c>
      <c r="BA870" t="n">
        <v>801.49</v>
      </c>
      <c r="BB870" t="n">
        <v>0.905</v>
      </c>
      <c r="BC870" t="n">
        <v>79.09082299359218</v>
      </c>
      <c r="BD870" t="n">
        <v>0.9182</v>
      </c>
      <c r="BE870" t="n">
        <v>72.621</v>
      </c>
      <c r="BF870" t="n">
        <v>8.9176</v>
      </c>
      <c r="BG870" t="n">
        <v>0.77</v>
      </c>
      <c r="BH870" t="n">
        <v>5962.380796939026</v>
      </c>
      <c r="BI870" t="n">
        <v>0.9487284659557015</v>
      </c>
      <c r="BJ870" t="n">
        <v>5656.6804</v>
      </c>
    </row>
    <row r="871">
      <c r="A871" t="n">
        <v>2337</v>
      </c>
      <c r="B871" t="inlineStr">
        <is>
          <t>01-03-2021</t>
        </is>
      </c>
      <c r="C871" t="n">
        <v>2021</v>
      </c>
      <c r="D871" t="n">
        <v>1</v>
      </c>
      <c r="E871" t="inlineStr">
        <is>
          <t>SAN_JUAN_LAP</t>
        </is>
      </c>
      <c r="F871" t="inlineStr">
        <is>
          <t>SUM_CGED_S_C</t>
        </is>
      </c>
      <c r="G871" t="inlineStr">
        <is>
          <t>C</t>
        </is>
      </c>
      <c r="H871" t="inlineStr">
        <is>
          <t>CGE_DISTRIBUCION</t>
        </is>
      </c>
      <c r="I871" t="inlineStr">
        <is>
          <t>CGEDCCHACGERC</t>
        </is>
      </c>
      <c r="J871" t="inlineStr">
        <is>
          <t>COLCHAGUA</t>
        </is>
      </c>
      <c r="K871" t="n">
        <v>-17447.75738806</v>
      </c>
      <c r="L871" t="inlineStr">
        <is>
          <t>COLCHAGUA</t>
        </is>
      </c>
      <c r="M871" t="inlineStr">
        <is>
          <t>MELIPILLA</t>
        </is>
      </c>
      <c r="N871" t="n">
        <v>0.0061670557178</v>
      </c>
      <c r="O871" t="n">
        <v>107.601292</v>
      </c>
      <c r="P871" t="inlineStr">
        <is>
          <t>BS2C</t>
        </is>
      </c>
      <c r="Q871" t="n">
        <v>2</v>
      </c>
      <c r="W871" t="n">
        <v>2</v>
      </c>
      <c r="X871" t="n">
        <v>0</v>
      </c>
      <c r="AA871" t="inlineStr">
        <is>
          <t>PNP_16T_02-11-2020</t>
        </is>
      </c>
      <c r="AB871" t="inlineStr">
        <is>
          <t>PNCP_2T_10-02-2020</t>
        </is>
      </c>
      <c r="AC871" t="inlineStr">
        <is>
          <t>PNCP_4T_30-04-2013</t>
        </is>
      </c>
      <c r="AD871" t="inlineStr">
        <is>
          <t>MELIPILLA 220</t>
        </is>
      </c>
      <c r="AE871" t="n">
        <v>100.646</v>
      </c>
      <c r="AF871" t="n">
        <v>1.080821157758461</v>
      </c>
      <c r="AG871" t="n">
        <v>108.7803262437581</v>
      </c>
      <c r="AH871" t="n">
        <v>779.3099999999999</v>
      </c>
      <c r="AI871" t="n">
        <v>0.879</v>
      </c>
      <c r="AJ871" t="n">
        <v>74.51599092357533</v>
      </c>
      <c r="AK871" t="n">
        <v>0.9899</v>
      </c>
      <c r="AL871" t="n">
        <v>73.76300000000001</v>
      </c>
      <c r="AM871" t="n">
        <v>8.9176</v>
      </c>
      <c r="AN871" t="n">
        <v>9.638330756426855</v>
      </c>
      <c r="AO871" t="n">
        <v>0.804</v>
      </c>
      <c r="AP871" t="n">
        <v>6039.043023599974</v>
      </c>
      <c r="AQ871" t="n">
        <v>0.9919953143303397</v>
      </c>
      <c r="AR871" t="n">
        <v>5990.7024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MELIPILLA 220</t>
        </is>
      </c>
      <c r="AX871" t="n">
        <v>100.646</v>
      </c>
      <c r="AY871" t="n">
        <v>1.083385174100913</v>
      </c>
      <c r="AZ871" t="n">
        <v>109.0383842325605</v>
      </c>
      <c r="BA871" t="n">
        <v>801.49</v>
      </c>
      <c r="BB871" t="n">
        <v>0.905</v>
      </c>
      <c r="BC871" t="n">
        <v>79.09082299359218</v>
      </c>
      <c r="BD871" t="n">
        <v>0.9938</v>
      </c>
      <c r="BE871" t="n">
        <v>78.59999999999999</v>
      </c>
      <c r="BF871" t="n">
        <v>8.9176</v>
      </c>
      <c r="BG871" t="n">
        <v>0.77</v>
      </c>
      <c r="BH871" t="n">
        <v>5962.380796939026</v>
      </c>
      <c r="BI871" t="n">
        <v>0.9841858648965248</v>
      </c>
      <c r="BJ871" t="n">
        <v>5868.0909</v>
      </c>
    </row>
    <row r="872">
      <c r="A872" t="n">
        <v>2339</v>
      </c>
      <c r="B872" t="inlineStr">
        <is>
          <t>01-03-2021</t>
        </is>
      </c>
      <c r="C872" t="n">
        <v>2021</v>
      </c>
      <c r="D872" t="n">
        <v>1</v>
      </c>
      <c r="E872" t="inlineStr">
        <is>
          <t>SAN_JUAN_LAP</t>
        </is>
      </c>
      <c r="F872" t="inlineStr">
        <is>
          <t>SUM_CGED_S_C</t>
        </is>
      </c>
      <c r="G872" t="inlineStr">
        <is>
          <t>C</t>
        </is>
      </c>
      <c r="H872" t="inlineStr">
        <is>
          <t>CGE_DISTRIBUCION</t>
        </is>
      </c>
      <c r="I872" t="inlineStr">
        <is>
          <t>CGEDCCHACGERC</t>
        </is>
      </c>
      <c r="J872" t="inlineStr">
        <is>
          <t>COLCHAGUA</t>
        </is>
      </c>
      <c r="K872" t="n">
        <v>-17447.75738806</v>
      </c>
      <c r="L872" t="inlineStr">
        <is>
          <t>COLCHAGUA</t>
        </is>
      </c>
      <c r="M872" t="inlineStr">
        <is>
          <t>RAPEL</t>
        </is>
      </c>
      <c r="N872" t="n">
        <v>0.00480004062919</v>
      </c>
      <c r="O872" t="n">
        <v>83.749944</v>
      </c>
      <c r="P872" t="inlineStr">
        <is>
          <t>BS2C</t>
        </is>
      </c>
      <c r="Q872" t="n">
        <v>2</v>
      </c>
      <c r="W872" t="n">
        <v>2</v>
      </c>
      <c r="X872" t="n">
        <v>0</v>
      </c>
      <c r="AA872" t="inlineStr">
        <is>
          <t>PNP_16T_02-11-2020</t>
        </is>
      </c>
      <c r="AB872" t="inlineStr">
        <is>
          <t>PNCP_2T_10-02-2020</t>
        </is>
      </c>
      <c r="AC872" t="inlineStr">
        <is>
          <t>PNCP_4T_30-04-2013</t>
        </is>
      </c>
      <c r="AD872" t="inlineStr">
        <is>
          <t>RAPEL 220</t>
        </is>
      </c>
      <c r="AE872" t="n">
        <v>100.646</v>
      </c>
      <c r="AF872" t="n">
        <v>1.080821157758461</v>
      </c>
      <c r="AG872" t="n">
        <v>108.7803262437581</v>
      </c>
      <c r="AH872" t="n">
        <v>779.3099999999999</v>
      </c>
      <c r="AI872" t="n">
        <v>0.879</v>
      </c>
      <c r="AJ872" t="n">
        <v>74.51599092357533</v>
      </c>
      <c r="AK872" t="n">
        <v>0.9638</v>
      </c>
      <c r="AL872" t="n">
        <v>71.819</v>
      </c>
      <c r="AM872" t="n">
        <v>8.9176</v>
      </c>
      <c r="AN872" t="n">
        <v>9.638330756426855</v>
      </c>
      <c r="AO872" t="n">
        <v>0.804</v>
      </c>
      <c r="AP872" t="n">
        <v>6039.043023599974</v>
      </c>
      <c r="AQ872" t="n">
        <v>0.9369954715495176</v>
      </c>
      <c r="AR872" t="n">
        <v>5658.556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RAPEL 220</t>
        </is>
      </c>
      <c r="AX872" t="n">
        <v>100.646</v>
      </c>
      <c r="AY872" t="n">
        <v>1.083385174100913</v>
      </c>
      <c r="AZ872" t="n">
        <v>109.0383842325605</v>
      </c>
      <c r="BA872" t="n">
        <v>801.49</v>
      </c>
      <c r="BB872" t="n">
        <v>0.905</v>
      </c>
      <c r="BC872" t="n">
        <v>79.09082299359218</v>
      </c>
      <c r="BD872" t="n">
        <v>0.9915</v>
      </c>
      <c r="BE872" t="n">
        <v>78.419</v>
      </c>
      <c r="BF872" t="n">
        <v>8.9176</v>
      </c>
      <c r="BG872" t="n">
        <v>0.77</v>
      </c>
      <c r="BH872" t="n">
        <v>5962.380796939026</v>
      </c>
      <c r="BI872" t="n">
        <v>0.985233313644418</v>
      </c>
      <c r="BJ872" t="n">
        <v>5874.3362</v>
      </c>
    </row>
    <row r="873">
      <c r="A873" t="n">
        <v>1399</v>
      </c>
      <c r="B873" t="inlineStr">
        <is>
          <t>01-03-2021</t>
        </is>
      </c>
      <c r="C873" t="n">
        <v>2021</v>
      </c>
      <c r="D873" t="n">
        <v>1</v>
      </c>
      <c r="E873" t="inlineStr">
        <is>
          <t>SAN_JUAN_LAP</t>
        </is>
      </c>
      <c r="F873" t="inlineStr">
        <is>
          <t>SUM_CGED_S_C</t>
        </is>
      </c>
      <c r="G873" t="inlineStr">
        <is>
          <t>C</t>
        </is>
      </c>
      <c r="H873" t="inlineStr">
        <is>
          <t>CGE_DISTRIBUCION</t>
        </is>
      </c>
      <c r="I873" t="inlineStr">
        <is>
          <t>CGEDCOLOCGERC</t>
        </is>
      </c>
      <c r="J873" t="inlineStr">
        <is>
          <t>COLOCOLO</t>
        </is>
      </c>
      <c r="K873" t="n">
        <v>-15144.75380212</v>
      </c>
      <c r="L873" t="inlineStr">
        <is>
          <t>COLO COLO</t>
        </is>
      </c>
      <c r="M873" t="inlineStr">
        <is>
          <t>CHARRUA</t>
        </is>
      </c>
      <c r="N873" t="n">
        <v>0.55667168207934</v>
      </c>
      <c r="O873" t="n">
        <v>8430.655574</v>
      </c>
      <c r="P873" t="inlineStr">
        <is>
          <t>BS2C</t>
        </is>
      </c>
      <c r="Q873" t="n">
        <v>2</v>
      </c>
      <c r="W873" t="n">
        <v>2</v>
      </c>
      <c r="X873" t="n">
        <v>0</v>
      </c>
      <c r="AA873" t="inlineStr">
        <is>
          <t>PNP_16T_02-11-2020</t>
        </is>
      </c>
      <c r="AB873" t="inlineStr">
        <is>
          <t>PNCP_2T_10-02-2020</t>
        </is>
      </c>
      <c r="AC873" t="inlineStr">
        <is>
          <t>PNCP_4T_30-04-2013</t>
        </is>
      </c>
      <c r="AD873" t="inlineStr">
        <is>
          <t>CHARRUA 220</t>
        </is>
      </c>
      <c r="AE873" t="n">
        <v>100.646</v>
      </c>
      <c r="AF873" t="n">
        <v>1.080821157758461</v>
      </c>
      <c r="AG873" t="n">
        <v>108.7803262437581</v>
      </c>
      <c r="AH873" t="n">
        <v>779.3099999999999</v>
      </c>
      <c r="AI873" t="n">
        <v>0.879</v>
      </c>
      <c r="AJ873" t="n">
        <v>74.51599092357533</v>
      </c>
      <c r="AK873" t="n">
        <v>0.9312</v>
      </c>
      <c r="AL873" t="n">
        <v>69.389</v>
      </c>
      <c r="AM873" t="n">
        <v>8.9176</v>
      </c>
      <c r="AN873" t="n">
        <v>9.638330756426855</v>
      </c>
      <c r="AO873" t="n">
        <v>0.804</v>
      </c>
      <c r="AP873" t="n">
        <v>6039.043023599974</v>
      </c>
      <c r="AQ873" t="n">
        <v>1.118773062730627</v>
      </c>
      <c r="AR873" t="n">
        <v>6756.3187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CHARRUA 220</t>
        </is>
      </c>
      <c r="AX873" t="n">
        <v>100.646</v>
      </c>
      <c r="AY873" t="n">
        <v>1.083385174100913</v>
      </c>
      <c r="AZ873" t="n">
        <v>109.0383842325605</v>
      </c>
      <c r="BA873" t="n">
        <v>801.49</v>
      </c>
      <c r="BB873" t="n">
        <v>0.905</v>
      </c>
      <c r="BC873" t="n">
        <v>79.09082299359218</v>
      </c>
      <c r="BD873" t="n">
        <v>0.8997000000000001</v>
      </c>
      <c r="BE873" t="n">
        <v>71.158</v>
      </c>
      <c r="BF873" t="n">
        <v>8.9176</v>
      </c>
      <c r="BG873" t="n">
        <v>0.77</v>
      </c>
      <c r="BH873" t="n">
        <v>5962.380796939026</v>
      </c>
      <c r="BI873" t="n">
        <v>1.026176199261993</v>
      </c>
      <c r="BJ873" t="n">
        <v>6118.4533</v>
      </c>
    </row>
    <row r="874">
      <c r="A874" t="n">
        <v>1401</v>
      </c>
      <c r="B874" t="inlineStr">
        <is>
          <t>01-03-2021</t>
        </is>
      </c>
      <c r="C874" t="n">
        <v>2021</v>
      </c>
      <c r="D874" t="n">
        <v>1</v>
      </c>
      <c r="E874" t="inlineStr">
        <is>
          <t>SAN_JUAN_LAP</t>
        </is>
      </c>
      <c r="F874" t="inlineStr">
        <is>
          <t>SUM_CGED_S_C</t>
        </is>
      </c>
      <c r="G874" t="inlineStr">
        <is>
          <t>C</t>
        </is>
      </c>
      <c r="H874" t="inlineStr">
        <is>
          <t>CGE_DISTRIBUCION</t>
        </is>
      </c>
      <c r="I874" t="inlineStr">
        <is>
          <t>CGEDCOLOCGERC</t>
        </is>
      </c>
      <c r="J874" t="inlineStr">
        <is>
          <t>COLOCOLO</t>
        </is>
      </c>
      <c r="K874" t="n">
        <v>-15144.75380212</v>
      </c>
      <c r="L874" t="inlineStr">
        <is>
          <t>COLO COLO</t>
        </is>
      </c>
      <c r="M874" t="inlineStr">
        <is>
          <t>HUALPEN</t>
        </is>
      </c>
      <c r="N874" t="n">
        <v>0.31674379791528</v>
      </c>
      <c r="O874" t="n">
        <v>4797.006838</v>
      </c>
      <c r="P874" t="inlineStr">
        <is>
          <t>BS2C</t>
        </is>
      </c>
      <c r="Q874" t="n">
        <v>2</v>
      </c>
      <c r="W874" t="n">
        <v>2</v>
      </c>
      <c r="X874" t="n">
        <v>0</v>
      </c>
      <c r="AA874" t="inlineStr">
        <is>
          <t>PNP_16T_02-11-2020</t>
        </is>
      </c>
      <c r="AB874" t="inlineStr">
        <is>
          <t>PNCP_2T_10-02-2020</t>
        </is>
      </c>
      <c r="AC874" t="inlineStr">
        <is>
          <t>PNCP_4T_30-04-2013</t>
        </is>
      </c>
      <c r="AD874" t="inlineStr">
        <is>
          <t>HUALPEN 220</t>
        </is>
      </c>
      <c r="AE874" t="n">
        <v>100.646</v>
      </c>
      <c r="AF874" t="n">
        <v>1.080821157758461</v>
      </c>
      <c r="AG874" t="n">
        <v>108.7803262437581</v>
      </c>
      <c r="AH874" t="n">
        <v>779.3099999999999</v>
      </c>
      <c r="AI874" t="n">
        <v>0.879</v>
      </c>
      <c r="AJ874" t="n">
        <v>74.51599092357533</v>
      </c>
      <c r="AK874" t="n">
        <v>0.9424</v>
      </c>
      <c r="AL874" t="n">
        <v>70.224</v>
      </c>
      <c r="AM874" t="n">
        <v>8.9176</v>
      </c>
      <c r="AN874" t="n">
        <v>9.638330756426855</v>
      </c>
      <c r="AO874" t="n">
        <v>0.804</v>
      </c>
      <c r="AP874" t="n">
        <v>6039.043023599974</v>
      </c>
      <c r="AQ874" t="n">
        <v>1.152727272727273</v>
      </c>
      <c r="AR874" t="n">
        <v>6961.3696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HUALPEN 220</t>
        </is>
      </c>
      <c r="AX874" t="n">
        <v>100.646</v>
      </c>
      <c r="AY874" t="n">
        <v>1.083385174100913</v>
      </c>
      <c r="AZ874" t="n">
        <v>109.0383842325605</v>
      </c>
      <c r="BA874" t="n">
        <v>801.49</v>
      </c>
      <c r="BB874" t="n">
        <v>0.905</v>
      </c>
      <c r="BC874" t="n">
        <v>79.09082299359218</v>
      </c>
      <c r="BD874" t="n">
        <v>0.9144</v>
      </c>
      <c r="BE874" t="n">
        <v>72.321</v>
      </c>
      <c r="BF874" t="n">
        <v>8.9176</v>
      </c>
      <c r="BG874" t="n">
        <v>0.77</v>
      </c>
      <c r="BH874" t="n">
        <v>5962.380796939026</v>
      </c>
      <c r="BI874" t="n">
        <v>1.06158357771261</v>
      </c>
      <c r="BJ874" t="n">
        <v>6329.5655</v>
      </c>
    </row>
    <row r="875">
      <c r="A875" t="n">
        <v>1403</v>
      </c>
      <c r="B875" t="inlineStr">
        <is>
          <t>01-03-2021</t>
        </is>
      </c>
      <c r="C875" t="n">
        <v>2021</v>
      </c>
      <c r="D875" t="n">
        <v>1</v>
      </c>
      <c r="E875" t="inlineStr">
        <is>
          <t>SAN_JUAN_LAP</t>
        </is>
      </c>
      <c r="F875" t="inlineStr">
        <is>
          <t>SUM_CGED_S_C</t>
        </is>
      </c>
      <c r="G875" t="inlineStr">
        <is>
          <t>C</t>
        </is>
      </c>
      <c r="H875" t="inlineStr">
        <is>
          <t>CGE_DISTRIBUCION</t>
        </is>
      </c>
      <c r="I875" t="inlineStr">
        <is>
          <t>CGEDCOLOCGERC</t>
        </is>
      </c>
      <c r="J875" t="inlineStr">
        <is>
          <t>COLOCOLO</t>
        </is>
      </c>
      <c r="K875" t="n">
        <v>-15144.75380212</v>
      </c>
      <c r="L875" t="inlineStr">
        <is>
          <t>COLO COLO</t>
        </is>
      </c>
      <c r="M875" t="inlineStr">
        <is>
          <t>LAGUNILLAS</t>
        </is>
      </c>
      <c r="N875" t="n">
        <v>0.15387052472052</v>
      </c>
      <c r="O875" t="n">
        <v>2330.331214</v>
      </c>
      <c r="P875" t="inlineStr">
        <is>
          <t>BS2C</t>
        </is>
      </c>
      <c r="Q875" t="n">
        <v>2</v>
      </c>
      <c r="W875" t="n">
        <v>2</v>
      </c>
      <c r="X875" t="n">
        <v>0</v>
      </c>
      <c r="AA875" t="inlineStr">
        <is>
          <t>PNP_16T_02-11-2020</t>
        </is>
      </c>
      <c r="AB875" t="inlineStr">
        <is>
          <t>PNCP_2T_10-02-2020</t>
        </is>
      </c>
      <c r="AC875" t="inlineStr">
        <is>
          <t>PNCP_4T_30-04-2013</t>
        </is>
      </c>
      <c r="AD875" t="inlineStr">
        <is>
          <t>LAGUNILLAS 220</t>
        </is>
      </c>
      <c r="AE875" t="n">
        <v>100.646</v>
      </c>
      <c r="AF875" t="n">
        <v>1.080821157758461</v>
      </c>
      <c r="AG875" t="n">
        <v>108.7803262437581</v>
      </c>
      <c r="AH875" t="n">
        <v>779.3099999999999</v>
      </c>
      <c r="AI875" t="n">
        <v>0.879</v>
      </c>
      <c r="AJ875" t="n">
        <v>74.51599092357533</v>
      </c>
      <c r="AK875" t="n">
        <v>0.9368</v>
      </c>
      <c r="AL875" t="n">
        <v>69.807</v>
      </c>
      <c r="AM875" t="n">
        <v>8.9176</v>
      </c>
      <c r="AN875" t="n">
        <v>9.638330756426855</v>
      </c>
      <c r="AO875" t="n">
        <v>0.804</v>
      </c>
      <c r="AP875" t="n">
        <v>6039.043023599974</v>
      </c>
      <c r="AQ875" t="n">
        <v>1.144397562119081</v>
      </c>
      <c r="AR875" t="n">
        <v>6911.0661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LAGUNILLAS 220</t>
        </is>
      </c>
      <c r="AX875" t="n">
        <v>100.646</v>
      </c>
      <c r="AY875" t="n">
        <v>1.083385174100913</v>
      </c>
      <c r="AZ875" t="n">
        <v>109.0383842325605</v>
      </c>
      <c r="BA875" t="n">
        <v>801.49</v>
      </c>
      <c r="BB875" t="n">
        <v>0.905</v>
      </c>
      <c r="BC875" t="n">
        <v>79.09082299359218</v>
      </c>
      <c r="BD875" t="n">
        <v>0.9106</v>
      </c>
      <c r="BE875" t="n">
        <v>72.02</v>
      </c>
      <c r="BF875" t="n">
        <v>8.9176</v>
      </c>
      <c r="BG875" t="n">
        <v>0.77</v>
      </c>
      <c r="BH875" t="n">
        <v>5962.380796939026</v>
      </c>
      <c r="BI875" t="n">
        <v>1.054969526488514</v>
      </c>
      <c r="BJ875" t="n">
        <v>6290.13</v>
      </c>
    </row>
    <row r="876">
      <c r="A876" t="n">
        <v>3490</v>
      </c>
      <c r="B876" t="inlineStr">
        <is>
          <t>01-03-2021</t>
        </is>
      </c>
      <c r="C876" t="n">
        <v>2021</v>
      </c>
      <c r="D876" t="n">
        <v>1</v>
      </c>
      <c r="E876" t="inlineStr">
        <is>
          <t>SAN_JUAN_LAP</t>
        </is>
      </c>
      <c r="F876" t="inlineStr">
        <is>
          <t>SUM_CGED_S_C</t>
        </is>
      </c>
      <c r="G876" t="inlineStr">
        <is>
          <t>C</t>
        </is>
      </c>
      <c r="H876" t="inlineStr">
        <is>
          <t>CGE_DISTRIBUCION</t>
        </is>
      </c>
      <c r="I876" t="inlineStr">
        <is>
          <t>CGEDCOROCGERC</t>
        </is>
      </c>
      <c r="J876" t="inlineStr">
        <is>
          <t>CORONEL</t>
        </is>
      </c>
      <c r="K876" t="n">
        <v>-12783.69167475</v>
      </c>
      <c r="L876" t="inlineStr">
        <is>
          <t>CORONEL</t>
        </is>
      </c>
      <c r="M876" t="inlineStr">
        <is>
          <t>CHARRUA</t>
        </is>
      </c>
      <c r="N876" t="n">
        <v>0.32793009526484</v>
      </c>
      <c r="O876" t="n">
        <v>4192.157229</v>
      </c>
      <c r="P876" t="inlineStr">
        <is>
          <t>BS2C</t>
        </is>
      </c>
      <c r="Q876" t="n">
        <v>2</v>
      </c>
      <c r="W876" t="n">
        <v>2</v>
      </c>
      <c r="X876" t="n">
        <v>0</v>
      </c>
      <c r="AA876" t="inlineStr">
        <is>
          <t>PNP_16T_02-11-2020</t>
        </is>
      </c>
      <c r="AB876" t="inlineStr">
        <is>
          <t>PNCP_2T_10-02-2020</t>
        </is>
      </c>
      <c r="AC876" t="inlineStr">
        <is>
          <t>PNCP_4T_30-04-2013</t>
        </is>
      </c>
      <c r="AD876" t="inlineStr">
        <is>
          <t>CHARRUA 220</t>
        </is>
      </c>
      <c r="AE876" t="n">
        <v>100.646</v>
      </c>
      <c r="AF876" t="n">
        <v>1.080821157758461</v>
      </c>
      <c r="AG876" t="n">
        <v>108.7803262437581</v>
      </c>
      <c r="AH876" t="n">
        <v>779.3099999999999</v>
      </c>
      <c r="AI876" t="n">
        <v>0.879</v>
      </c>
      <c r="AJ876" t="n">
        <v>74.51599092357533</v>
      </c>
      <c r="AK876" t="n">
        <v>0.9312</v>
      </c>
      <c r="AL876" t="n">
        <v>69.389</v>
      </c>
      <c r="AM876" t="n">
        <v>8.9176</v>
      </c>
      <c r="AN876" t="n">
        <v>9.638330756426855</v>
      </c>
      <c r="AO876" t="n">
        <v>0.804</v>
      </c>
      <c r="AP876" t="n">
        <v>6039.043023599974</v>
      </c>
      <c r="AQ876" t="n">
        <v>1.118773062730627</v>
      </c>
      <c r="AR876" t="n">
        <v>6756.3187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100.646</v>
      </c>
      <c r="AY876" t="n">
        <v>1.083385174100913</v>
      </c>
      <c r="AZ876" t="n">
        <v>109.0383842325605</v>
      </c>
      <c r="BA876" t="n">
        <v>801.49</v>
      </c>
      <c r="BB876" t="n">
        <v>0.905</v>
      </c>
      <c r="BC876" t="n">
        <v>79.09082299359218</v>
      </c>
      <c r="BD876" t="n">
        <v>0.8997000000000001</v>
      </c>
      <c r="BE876" t="n">
        <v>71.158</v>
      </c>
      <c r="BF876" t="n">
        <v>8.9176</v>
      </c>
      <c r="BG876" t="n">
        <v>0.77</v>
      </c>
      <c r="BH876" t="n">
        <v>5962.380796939026</v>
      </c>
      <c r="BI876" t="n">
        <v>1.026176199261993</v>
      </c>
      <c r="BJ876" t="n">
        <v>6118.4533</v>
      </c>
    </row>
    <row r="877">
      <c r="A877" t="n">
        <v>3492</v>
      </c>
      <c r="B877" t="inlineStr">
        <is>
          <t>01-03-2021</t>
        </is>
      </c>
      <c r="C877" t="n">
        <v>2021</v>
      </c>
      <c r="D877" t="n">
        <v>1</v>
      </c>
      <c r="E877" t="inlineStr">
        <is>
          <t>SAN_JUAN_LAP</t>
        </is>
      </c>
      <c r="F877" t="inlineStr">
        <is>
          <t>SUM_CGED_S_C</t>
        </is>
      </c>
      <c r="G877" t="inlineStr">
        <is>
          <t>C</t>
        </is>
      </c>
      <c r="H877" t="inlineStr">
        <is>
          <t>CGE_DISTRIBUCION</t>
        </is>
      </c>
      <c r="I877" t="inlineStr">
        <is>
          <t>CGEDCOROCGERC</t>
        </is>
      </c>
      <c r="J877" t="inlineStr">
        <is>
          <t>CORONEL</t>
        </is>
      </c>
      <c r="K877" t="n">
        <v>-12783.69167475</v>
      </c>
      <c r="L877" t="inlineStr">
        <is>
          <t>CORONEL</t>
        </is>
      </c>
      <c r="M877" t="inlineStr">
        <is>
          <t>HUALPEN</t>
        </is>
      </c>
      <c r="N877" t="n">
        <v>0.15633267462153</v>
      </c>
      <c r="O877" t="n">
        <v>1998.508711</v>
      </c>
      <c r="P877" t="inlineStr">
        <is>
          <t>BS2C</t>
        </is>
      </c>
      <c r="Q877" t="n">
        <v>2</v>
      </c>
      <c r="W877" t="n">
        <v>2</v>
      </c>
      <c r="X877" t="n">
        <v>0</v>
      </c>
      <c r="AA877" t="inlineStr">
        <is>
          <t>PNP_16T_02-11-2020</t>
        </is>
      </c>
      <c r="AB877" t="inlineStr">
        <is>
          <t>PNCP_2T_10-02-2020</t>
        </is>
      </c>
      <c r="AC877" t="inlineStr">
        <is>
          <t>PNCP_4T_30-04-2013</t>
        </is>
      </c>
      <c r="AD877" t="inlineStr">
        <is>
          <t>HUALPEN 220</t>
        </is>
      </c>
      <c r="AE877" t="n">
        <v>100.646</v>
      </c>
      <c r="AF877" t="n">
        <v>1.080821157758461</v>
      </c>
      <c r="AG877" t="n">
        <v>108.7803262437581</v>
      </c>
      <c r="AH877" t="n">
        <v>779.3099999999999</v>
      </c>
      <c r="AI877" t="n">
        <v>0.879</v>
      </c>
      <c r="AJ877" t="n">
        <v>74.51599092357533</v>
      </c>
      <c r="AK877" t="n">
        <v>0.9424</v>
      </c>
      <c r="AL877" t="n">
        <v>70.224</v>
      </c>
      <c r="AM877" t="n">
        <v>8.9176</v>
      </c>
      <c r="AN877" t="n">
        <v>9.638330756426855</v>
      </c>
      <c r="AO877" t="n">
        <v>0.804</v>
      </c>
      <c r="AP877" t="n">
        <v>6039.043023599974</v>
      </c>
      <c r="AQ877" t="n">
        <v>1.152727272727273</v>
      </c>
      <c r="AR877" t="n">
        <v>6961.3696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HUALPEN 220</t>
        </is>
      </c>
      <c r="AX877" t="n">
        <v>100.646</v>
      </c>
      <c r="AY877" t="n">
        <v>1.083385174100913</v>
      </c>
      <c r="AZ877" t="n">
        <v>109.0383842325605</v>
      </c>
      <c r="BA877" t="n">
        <v>801.49</v>
      </c>
      <c r="BB877" t="n">
        <v>0.905</v>
      </c>
      <c r="BC877" t="n">
        <v>79.09082299359218</v>
      </c>
      <c r="BD877" t="n">
        <v>0.9144</v>
      </c>
      <c r="BE877" t="n">
        <v>72.321</v>
      </c>
      <c r="BF877" t="n">
        <v>8.9176</v>
      </c>
      <c r="BG877" t="n">
        <v>0.77</v>
      </c>
      <c r="BH877" t="n">
        <v>5962.380796939026</v>
      </c>
      <c r="BI877" t="n">
        <v>1.06158357771261</v>
      </c>
      <c r="BJ877" t="n">
        <v>6329.5655</v>
      </c>
    </row>
    <row r="878">
      <c r="A878" t="n">
        <v>3494</v>
      </c>
      <c r="B878" t="inlineStr">
        <is>
          <t>01-03-2021</t>
        </is>
      </c>
      <c r="C878" t="n">
        <v>2021</v>
      </c>
      <c r="D878" t="n">
        <v>1</v>
      </c>
      <c r="E878" t="inlineStr">
        <is>
          <t>SAN_JUAN_LAP</t>
        </is>
      </c>
      <c r="F878" t="inlineStr">
        <is>
          <t>SUM_CGED_S_C</t>
        </is>
      </c>
      <c r="G878" t="inlineStr">
        <is>
          <t>C</t>
        </is>
      </c>
      <c r="H878" t="inlineStr">
        <is>
          <t>CGE_DISTRIBUCION</t>
        </is>
      </c>
      <c r="I878" t="inlineStr">
        <is>
          <t>CGEDCOROCGERC</t>
        </is>
      </c>
      <c r="J878" t="inlineStr">
        <is>
          <t>CORONEL</t>
        </is>
      </c>
      <c r="K878" t="n">
        <v>-12783.69167475</v>
      </c>
      <c r="L878" t="inlineStr">
        <is>
          <t>CORONEL</t>
        </is>
      </c>
      <c r="M878" t="inlineStr">
        <is>
          <t>LAGUNILLAS</t>
        </is>
      </c>
      <c r="N878" t="n">
        <v>0.53366162455906</v>
      </c>
      <c r="O878" t="n">
        <v>6822.165667</v>
      </c>
      <c r="P878" t="inlineStr">
        <is>
          <t>BS2C</t>
        </is>
      </c>
      <c r="Q878" t="n">
        <v>2</v>
      </c>
      <c r="W878" t="n">
        <v>2</v>
      </c>
      <c r="X878" t="n">
        <v>0</v>
      </c>
      <c r="AA878" t="inlineStr">
        <is>
          <t>PNP_16T_02-11-2020</t>
        </is>
      </c>
      <c r="AB878" t="inlineStr">
        <is>
          <t>PNCP_2T_10-02-2020</t>
        </is>
      </c>
      <c r="AC878" t="inlineStr">
        <is>
          <t>PNCP_4T_30-04-2013</t>
        </is>
      </c>
      <c r="AD878" t="inlineStr">
        <is>
          <t>LAGUNILLAS 220</t>
        </is>
      </c>
      <c r="AE878" t="n">
        <v>100.646</v>
      </c>
      <c r="AF878" t="n">
        <v>1.080821157758461</v>
      </c>
      <c r="AG878" t="n">
        <v>108.7803262437581</v>
      </c>
      <c r="AH878" t="n">
        <v>779.3099999999999</v>
      </c>
      <c r="AI878" t="n">
        <v>0.879</v>
      </c>
      <c r="AJ878" t="n">
        <v>74.51599092357533</v>
      </c>
      <c r="AK878" t="n">
        <v>0.9368</v>
      </c>
      <c r="AL878" t="n">
        <v>69.807</v>
      </c>
      <c r="AM878" t="n">
        <v>8.9176</v>
      </c>
      <c r="AN878" t="n">
        <v>9.638330756426855</v>
      </c>
      <c r="AO878" t="n">
        <v>0.804</v>
      </c>
      <c r="AP878" t="n">
        <v>6039.043023599974</v>
      </c>
      <c r="AQ878" t="n">
        <v>1.144397562119081</v>
      </c>
      <c r="AR878" t="n">
        <v>6911.0661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LAGUNILLAS 220</t>
        </is>
      </c>
      <c r="AX878" t="n">
        <v>100.646</v>
      </c>
      <c r="AY878" t="n">
        <v>1.083385174100913</v>
      </c>
      <c r="AZ878" t="n">
        <v>109.0383842325605</v>
      </c>
      <c r="BA878" t="n">
        <v>801.49</v>
      </c>
      <c r="BB878" t="n">
        <v>0.905</v>
      </c>
      <c r="BC878" t="n">
        <v>79.09082299359218</v>
      </c>
      <c r="BD878" t="n">
        <v>0.9106</v>
      </c>
      <c r="BE878" t="n">
        <v>72.02</v>
      </c>
      <c r="BF878" t="n">
        <v>8.9176</v>
      </c>
      <c r="BG878" t="n">
        <v>0.77</v>
      </c>
      <c r="BH878" t="n">
        <v>5962.380796939026</v>
      </c>
      <c r="BI878" t="n">
        <v>1.054969526488514</v>
      </c>
      <c r="BJ878" t="n">
        <v>6290.13</v>
      </c>
    </row>
    <row r="879">
      <c r="A879" t="n">
        <v>2331</v>
      </c>
      <c r="B879" t="inlineStr">
        <is>
          <t>01-03-2021</t>
        </is>
      </c>
      <c r="C879" t="n">
        <v>2021</v>
      </c>
      <c r="D879" t="n">
        <v>1</v>
      </c>
      <c r="E879" t="inlineStr">
        <is>
          <t>SAN_JUAN_LAP</t>
        </is>
      </c>
      <c r="F879" t="inlineStr">
        <is>
          <t>SUM_CGED_S_C</t>
        </is>
      </c>
      <c r="G879" t="inlineStr">
        <is>
          <t>C</t>
        </is>
      </c>
      <c r="H879" t="inlineStr">
        <is>
          <t>CGE_DISTRIBUCION</t>
        </is>
      </c>
      <c r="I879" t="inlineStr">
        <is>
          <t>CGEDCURICGERC</t>
        </is>
      </c>
      <c r="J879" t="inlineStr">
        <is>
          <t>CURICO2</t>
        </is>
      </c>
      <c r="K879" t="n">
        <v>-37109.8280795</v>
      </c>
      <c r="L879" t="inlineStr">
        <is>
          <t>CURICO</t>
        </is>
      </c>
      <c r="M879" t="inlineStr">
        <is>
          <t>ALTO JAHUEL</t>
        </is>
      </c>
      <c r="N879" t="n">
        <v>0.24824931095561</v>
      </c>
      <c r="O879" t="n">
        <v>9212.489250000001</v>
      </c>
      <c r="P879" t="inlineStr">
        <is>
          <t>BS2C</t>
        </is>
      </c>
      <c r="Q879" t="n">
        <v>2</v>
      </c>
      <c r="W879" t="n">
        <v>2</v>
      </c>
      <c r="X879" t="n">
        <v>0</v>
      </c>
      <c r="AA879" t="inlineStr">
        <is>
          <t>PNP_16T_02-11-2020</t>
        </is>
      </c>
      <c r="AB879" t="inlineStr">
        <is>
          <t>PNCP_2T_10-02-2020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100.646</v>
      </c>
      <c r="AF879" t="n">
        <v>1.080821157758461</v>
      </c>
      <c r="AG879" t="n">
        <v>108.7803262437581</v>
      </c>
      <c r="AH879" t="n">
        <v>779.3099999999999</v>
      </c>
      <c r="AI879" t="n">
        <v>0.879</v>
      </c>
      <c r="AJ879" t="n">
        <v>74.51599092357533</v>
      </c>
      <c r="AK879" t="n">
        <v>0.976</v>
      </c>
      <c r="AL879" t="n">
        <v>72.72799999999999</v>
      </c>
      <c r="AM879" t="n">
        <v>8.9176</v>
      </c>
      <c r="AN879" t="n">
        <v>9.638330756426855</v>
      </c>
      <c r="AO879" t="n">
        <v>0.804</v>
      </c>
      <c r="AP879" t="n">
        <v>6039.043023599974</v>
      </c>
      <c r="AQ879" t="n">
        <v>0.9955361571272692</v>
      </c>
      <c r="AR879" t="n">
        <v>6012.0857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100.646</v>
      </c>
      <c r="AY879" t="n">
        <v>1.083385174100913</v>
      </c>
      <c r="AZ879" t="n">
        <v>109.0383842325605</v>
      </c>
      <c r="BA879" t="n">
        <v>801.49</v>
      </c>
      <c r="BB879" t="n">
        <v>0.905</v>
      </c>
      <c r="BC879" t="n">
        <v>79.09082299359218</v>
      </c>
      <c r="BD879" t="n">
        <v>0.9752999999999999</v>
      </c>
      <c r="BE879" t="n">
        <v>77.137</v>
      </c>
      <c r="BF879" t="n">
        <v>8.9176</v>
      </c>
      <c r="BG879" t="n">
        <v>0.77</v>
      </c>
      <c r="BH879" t="n">
        <v>5962.380796939026</v>
      </c>
      <c r="BI879" t="n">
        <v>0.9846245412161493</v>
      </c>
      <c r="BJ879" t="n">
        <v>5870.7065</v>
      </c>
    </row>
    <row r="880">
      <c r="A880" t="n">
        <v>2333</v>
      </c>
      <c r="B880" t="inlineStr">
        <is>
          <t>01-03-2021</t>
        </is>
      </c>
      <c r="C880" t="n">
        <v>2021</v>
      </c>
      <c r="D880" t="n">
        <v>1</v>
      </c>
      <c r="E880" t="inlineStr">
        <is>
          <t>SAN_JUAN_LAP</t>
        </is>
      </c>
      <c r="F880" t="inlineStr">
        <is>
          <t>SUM_CGED_S_C</t>
        </is>
      </c>
      <c r="G880" t="inlineStr">
        <is>
          <t>C</t>
        </is>
      </c>
      <c r="H880" t="inlineStr">
        <is>
          <t>CGE_DISTRIBUCION</t>
        </is>
      </c>
      <c r="I880" t="inlineStr">
        <is>
          <t>CGEDCURICGERC</t>
        </is>
      </c>
      <c r="J880" t="inlineStr">
        <is>
          <t>CURICO2</t>
        </is>
      </c>
      <c r="K880" t="n">
        <v>-37109.8280795</v>
      </c>
      <c r="L880" t="inlineStr">
        <is>
          <t>CURICO</t>
        </is>
      </c>
      <c r="M880" t="inlineStr">
        <is>
          <t>CHARRUA</t>
        </is>
      </c>
      <c r="N880" t="n">
        <v>0.07754004789224</v>
      </c>
      <c r="O880" t="n">
        <v>2877.497847</v>
      </c>
      <c r="P880" t="inlineStr">
        <is>
          <t>BS2C</t>
        </is>
      </c>
      <c r="Q880" t="n">
        <v>2</v>
      </c>
      <c r="W880" t="n">
        <v>2</v>
      </c>
      <c r="X880" t="n">
        <v>0</v>
      </c>
      <c r="AA880" t="inlineStr">
        <is>
          <t>PNP_16T_02-11-2020</t>
        </is>
      </c>
      <c r="AB880" t="inlineStr">
        <is>
          <t>PNCP_2T_10-02-2020</t>
        </is>
      </c>
      <c r="AC880" t="inlineStr">
        <is>
          <t>PNCP_4T_30-04-2013</t>
        </is>
      </c>
      <c r="AD880" t="inlineStr">
        <is>
          <t>CHARRUA 220</t>
        </is>
      </c>
      <c r="AE880" t="n">
        <v>100.646</v>
      </c>
      <c r="AF880" t="n">
        <v>1.080821157758461</v>
      </c>
      <c r="AG880" t="n">
        <v>108.7803262437581</v>
      </c>
      <c r="AH880" t="n">
        <v>779.3099999999999</v>
      </c>
      <c r="AI880" t="n">
        <v>0.879</v>
      </c>
      <c r="AJ880" t="n">
        <v>74.51599092357533</v>
      </c>
      <c r="AK880" t="n">
        <v>0.9312</v>
      </c>
      <c r="AL880" t="n">
        <v>69.389</v>
      </c>
      <c r="AM880" t="n">
        <v>8.9176</v>
      </c>
      <c r="AN880" t="n">
        <v>9.638330756426855</v>
      </c>
      <c r="AO880" t="n">
        <v>0.804</v>
      </c>
      <c r="AP880" t="n">
        <v>6039.043023599974</v>
      </c>
      <c r="AQ880" t="n">
        <v>1.118773062730627</v>
      </c>
      <c r="AR880" t="n">
        <v>6756.3187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CHARRUA 220</t>
        </is>
      </c>
      <c r="AX880" t="n">
        <v>100.646</v>
      </c>
      <c r="AY880" t="n">
        <v>1.083385174100913</v>
      </c>
      <c r="AZ880" t="n">
        <v>109.0383842325605</v>
      </c>
      <c r="BA880" t="n">
        <v>801.49</v>
      </c>
      <c r="BB880" t="n">
        <v>0.905</v>
      </c>
      <c r="BC880" t="n">
        <v>79.09082299359218</v>
      </c>
      <c r="BD880" t="n">
        <v>0.8997000000000001</v>
      </c>
      <c r="BE880" t="n">
        <v>71.158</v>
      </c>
      <c r="BF880" t="n">
        <v>8.9176</v>
      </c>
      <c r="BG880" t="n">
        <v>0.77</v>
      </c>
      <c r="BH880" t="n">
        <v>5962.380796939026</v>
      </c>
      <c r="BI880" t="n">
        <v>1.026176199261993</v>
      </c>
      <c r="BJ880" t="n">
        <v>6118.4533</v>
      </c>
    </row>
    <row r="881">
      <c r="A881" t="n">
        <v>2335</v>
      </c>
      <c r="B881" t="inlineStr">
        <is>
          <t>01-03-2021</t>
        </is>
      </c>
      <c r="C881" t="n">
        <v>2021</v>
      </c>
      <c r="D881" t="n">
        <v>1</v>
      </c>
      <c r="E881" t="inlineStr">
        <is>
          <t>SAN_JUAN_LAP</t>
        </is>
      </c>
      <c r="F881" t="inlineStr">
        <is>
          <t>SUM_CGED_S_C</t>
        </is>
      </c>
      <c r="G881" t="inlineStr">
        <is>
          <t>C</t>
        </is>
      </c>
      <c r="H881" t="inlineStr">
        <is>
          <t>CGE_DISTRIBUCION</t>
        </is>
      </c>
      <c r="I881" t="inlineStr">
        <is>
          <t>CGEDCURICGERC</t>
        </is>
      </c>
      <c r="J881" t="inlineStr">
        <is>
          <t>CURICO2</t>
        </is>
      </c>
      <c r="K881" t="n">
        <v>-37109.8280795</v>
      </c>
      <c r="L881" t="inlineStr">
        <is>
          <t>CURICO</t>
        </is>
      </c>
      <c r="M881" t="inlineStr">
        <is>
          <t>ITAHUE</t>
        </is>
      </c>
      <c r="N881" t="n">
        <v>0.7397970389905</v>
      </c>
      <c r="O881" t="n">
        <v>27453.740931</v>
      </c>
      <c r="P881" t="inlineStr">
        <is>
          <t>BS2C</t>
        </is>
      </c>
      <c r="Q881" t="n">
        <v>2</v>
      </c>
      <c r="W881" t="n">
        <v>2</v>
      </c>
      <c r="X881" t="n">
        <v>0</v>
      </c>
      <c r="AA881" t="inlineStr">
        <is>
          <t>PNP_16T_02-11-2020</t>
        </is>
      </c>
      <c r="AB881" t="inlineStr">
        <is>
          <t>PNCP_2T_10-02-2020</t>
        </is>
      </c>
      <c r="AC881" t="inlineStr">
        <is>
          <t>PNCP_4T_30-04-2013</t>
        </is>
      </c>
      <c r="AD881" t="inlineStr">
        <is>
          <t>ITAHUE 220</t>
        </is>
      </c>
      <c r="AE881" t="n">
        <v>100.646</v>
      </c>
      <c r="AF881" t="n">
        <v>1.080821157758461</v>
      </c>
      <c r="AG881" t="n">
        <v>108.7803262437581</v>
      </c>
      <c r="AH881" t="n">
        <v>779.3099999999999</v>
      </c>
      <c r="AI881" t="n">
        <v>0.879</v>
      </c>
      <c r="AJ881" t="n">
        <v>74.51599092357533</v>
      </c>
      <c r="AK881" t="n">
        <v>0.9327</v>
      </c>
      <c r="AL881" t="n">
        <v>69.501</v>
      </c>
      <c r="AM881" t="n">
        <v>8.9176</v>
      </c>
      <c r="AN881" t="n">
        <v>9.638330756426855</v>
      </c>
      <c r="AO881" t="n">
        <v>0.804</v>
      </c>
      <c r="AP881" t="n">
        <v>6039.043023599974</v>
      </c>
      <c r="AQ881" t="n">
        <v>1.016406890894175</v>
      </c>
      <c r="AR881" t="n">
        <v>6138.1249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ITAHUE 220</t>
        </is>
      </c>
      <c r="AX881" t="n">
        <v>100.646</v>
      </c>
      <c r="AY881" t="n">
        <v>1.083385174100913</v>
      </c>
      <c r="AZ881" t="n">
        <v>109.0383842325605</v>
      </c>
      <c r="BA881" t="n">
        <v>801.49</v>
      </c>
      <c r="BB881" t="n">
        <v>0.905</v>
      </c>
      <c r="BC881" t="n">
        <v>79.09082299359218</v>
      </c>
      <c r="BD881" t="n">
        <v>0.9182</v>
      </c>
      <c r="BE881" t="n">
        <v>72.621</v>
      </c>
      <c r="BF881" t="n">
        <v>8.9176</v>
      </c>
      <c r="BG881" t="n">
        <v>0.77</v>
      </c>
      <c r="BH881" t="n">
        <v>5962.380796939026</v>
      </c>
      <c r="BI881" t="n">
        <v>0.9487284659557015</v>
      </c>
      <c r="BJ881" t="n">
        <v>5656.6804</v>
      </c>
    </row>
    <row r="882">
      <c r="A882" t="n">
        <v>2337</v>
      </c>
      <c r="B882" t="inlineStr">
        <is>
          <t>01-03-2021</t>
        </is>
      </c>
      <c r="C882" t="n">
        <v>2021</v>
      </c>
      <c r="D882" t="n">
        <v>1</v>
      </c>
      <c r="E882" t="inlineStr">
        <is>
          <t>SAN_JUAN_LAP</t>
        </is>
      </c>
      <c r="F882" t="inlineStr">
        <is>
          <t>SUM_CGED_S_C</t>
        </is>
      </c>
      <c r="G882" t="inlineStr">
        <is>
          <t>C</t>
        </is>
      </c>
      <c r="H882" t="inlineStr">
        <is>
          <t>CGE_DISTRIBUCION</t>
        </is>
      </c>
      <c r="I882" t="inlineStr">
        <is>
          <t>CGEDCURICGERC</t>
        </is>
      </c>
      <c r="J882" t="inlineStr">
        <is>
          <t>CURICO2</t>
        </is>
      </c>
      <c r="K882" t="n">
        <v>-37109.8280795</v>
      </c>
      <c r="L882" t="inlineStr">
        <is>
          <t>CURICO</t>
        </is>
      </c>
      <c r="M882" t="inlineStr">
        <is>
          <t>MELIPILLA</t>
        </is>
      </c>
      <c r="N882" t="n">
        <v>0.00290857755967</v>
      </c>
      <c r="O882" t="n">
        <v>107.936813</v>
      </c>
      <c r="P882" t="inlineStr">
        <is>
          <t>BS2C</t>
        </is>
      </c>
      <c r="Q882" t="n">
        <v>2</v>
      </c>
      <c r="W882" t="n">
        <v>2</v>
      </c>
      <c r="X882" t="n">
        <v>0</v>
      </c>
      <c r="AA882" t="inlineStr">
        <is>
          <t>PNP_16T_02-11-2020</t>
        </is>
      </c>
      <c r="AB882" t="inlineStr">
        <is>
          <t>PNCP_2T_10-02-2020</t>
        </is>
      </c>
      <c r="AC882" t="inlineStr">
        <is>
          <t>PNCP_4T_30-04-2013</t>
        </is>
      </c>
      <c r="AD882" t="inlineStr">
        <is>
          <t>MELIPILLA 220</t>
        </is>
      </c>
      <c r="AE882" t="n">
        <v>100.646</v>
      </c>
      <c r="AF882" t="n">
        <v>1.080821157758461</v>
      </c>
      <c r="AG882" t="n">
        <v>108.7803262437581</v>
      </c>
      <c r="AH882" t="n">
        <v>779.3099999999999</v>
      </c>
      <c r="AI882" t="n">
        <v>0.879</v>
      </c>
      <c r="AJ882" t="n">
        <v>74.51599092357533</v>
      </c>
      <c r="AK882" t="n">
        <v>0.9899</v>
      </c>
      <c r="AL882" t="n">
        <v>73.76300000000001</v>
      </c>
      <c r="AM882" t="n">
        <v>8.9176</v>
      </c>
      <c r="AN882" t="n">
        <v>9.638330756426855</v>
      </c>
      <c r="AO882" t="n">
        <v>0.804</v>
      </c>
      <c r="AP882" t="n">
        <v>6039.043023599974</v>
      </c>
      <c r="AQ882" t="n">
        <v>0.9919953143303397</v>
      </c>
      <c r="AR882" t="n">
        <v>5990.7024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MELIPILLA 220</t>
        </is>
      </c>
      <c r="AX882" t="n">
        <v>100.646</v>
      </c>
      <c r="AY882" t="n">
        <v>1.083385174100913</v>
      </c>
      <c r="AZ882" t="n">
        <v>109.0383842325605</v>
      </c>
      <c r="BA882" t="n">
        <v>801.49</v>
      </c>
      <c r="BB882" t="n">
        <v>0.905</v>
      </c>
      <c r="BC882" t="n">
        <v>79.09082299359218</v>
      </c>
      <c r="BD882" t="n">
        <v>0.9938</v>
      </c>
      <c r="BE882" t="n">
        <v>78.59999999999999</v>
      </c>
      <c r="BF882" t="n">
        <v>8.9176</v>
      </c>
      <c r="BG882" t="n">
        <v>0.77</v>
      </c>
      <c r="BH882" t="n">
        <v>5962.380796939026</v>
      </c>
      <c r="BI882" t="n">
        <v>0.9841858648965248</v>
      </c>
      <c r="BJ882" t="n">
        <v>5868.0909</v>
      </c>
    </row>
    <row r="883">
      <c r="A883" t="n">
        <v>2339</v>
      </c>
      <c r="B883" t="inlineStr">
        <is>
          <t>01-03-2021</t>
        </is>
      </c>
      <c r="C883" t="n">
        <v>2021</v>
      </c>
      <c r="D883" t="n">
        <v>1</v>
      </c>
      <c r="E883" t="inlineStr">
        <is>
          <t>SAN_JUAN_LAP</t>
        </is>
      </c>
      <c r="F883" t="inlineStr">
        <is>
          <t>SUM_CGED_S_C</t>
        </is>
      </c>
      <c r="G883" t="inlineStr">
        <is>
          <t>C</t>
        </is>
      </c>
      <c r="H883" t="inlineStr">
        <is>
          <t>CGE_DISTRIBUCION</t>
        </is>
      </c>
      <c r="I883" t="inlineStr">
        <is>
          <t>CGEDCURICGERC</t>
        </is>
      </c>
      <c r="J883" t="inlineStr">
        <is>
          <t>CURICO2</t>
        </is>
      </c>
      <c r="K883" t="n">
        <v>-37109.8280795</v>
      </c>
      <c r="L883" t="inlineStr">
        <is>
          <t>CURICO</t>
        </is>
      </c>
      <c r="M883" t="inlineStr">
        <is>
          <t>RAPEL</t>
        </is>
      </c>
      <c r="N883" t="n">
        <v>0.0026170694898</v>
      </c>
      <c r="O883" t="n">
        <v>97.118999</v>
      </c>
      <c r="P883" t="inlineStr">
        <is>
          <t>BS2C</t>
        </is>
      </c>
      <c r="Q883" t="n">
        <v>2</v>
      </c>
      <c r="W883" t="n">
        <v>2</v>
      </c>
      <c r="X883" t="n">
        <v>0</v>
      </c>
      <c r="AA883" t="inlineStr">
        <is>
          <t>PNP_16T_02-11-2020</t>
        </is>
      </c>
      <c r="AB883" t="inlineStr">
        <is>
          <t>PNCP_2T_10-02-2020</t>
        </is>
      </c>
      <c r="AC883" t="inlineStr">
        <is>
          <t>PNCP_4T_30-04-2013</t>
        </is>
      </c>
      <c r="AD883" t="inlineStr">
        <is>
          <t>RAPEL 220</t>
        </is>
      </c>
      <c r="AE883" t="n">
        <v>100.646</v>
      </c>
      <c r="AF883" t="n">
        <v>1.080821157758461</v>
      </c>
      <c r="AG883" t="n">
        <v>108.7803262437581</v>
      </c>
      <c r="AH883" t="n">
        <v>779.3099999999999</v>
      </c>
      <c r="AI883" t="n">
        <v>0.879</v>
      </c>
      <c r="AJ883" t="n">
        <v>74.51599092357533</v>
      </c>
      <c r="AK883" t="n">
        <v>0.9638</v>
      </c>
      <c r="AL883" t="n">
        <v>71.819</v>
      </c>
      <c r="AM883" t="n">
        <v>8.9176</v>
      </c>
      <c r="AN883" t="n">
        <v>9.638330756426855</v>
      </c>
      <c r="AO883" t="n">
        <v>0.804</v>
      </c>
      <c r="AP883" t="n">
        <v>6039.043023599974</v>
      </c>
      <c r="AQ883" t="n">
        <v>0.9369954715495176</v>
      </c>
      <c r="AR883" t="n">
        <v>5658.556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RAPEL 220</t>
        </is>
      </c>
      <c r="AX883" t="n">
        <v>100.646</v>
      </c>
      <c r="AY883" t="n">
        <v>1.083385174100913</v>
      </c>
      <c r="AZ883" t="n">
        <v>109.0383842325605</v>
      </c>
      <c r="BA883" t="n">
        <v>801.49</v>
      </c>
      <c r="BB883" t="n">
        <v>0.905</v>
      </c>
      <c r="BC883" t="n">
        <v>79.09082299359218</v>
      </c>
      <c r="BD883" t="n">
        <v>0.9915</v>
      </c>
      <c r="BE883" t="n">
        <v>78.419</v>
      </c>
      <c r="BF883" t="n">
        <v>8.9176</v>
      </c>
      <c r="BG883" t="n">
        <v>0.77</v>
      </c>
      <c r="BH883" t="n">
        <v>5962.380796939026</v>
      </c>
      <c r="BI883" t="n">
        <v>0.985233313644418</v>
      </c>
      <c r="BJ883" t="n">
        <v>5874.3362</v>
      </c>
    </row>
    <row r="884">
      <c r="A884" t="n">
        <v>4533</v>
      </c>
      <c r="B884" t="inlineStr">
        <is>
          <t>01-03-2021</t>
        </is>
      </c>
      <c r="C884" t="n">
        <v>2021</v>
      </c>
      <c r="D884" t="n">
        <v>1</v>
      </c>
      <c r="E884" t="inlineStr">
        <is>
          <t>SAN_JUAN_LAP</t>
        </is>
      </c>
      <c r="F884" t="inlineStr">
        <is>
          <t>SUM_CGED_S_C</t>
        </is>
      </c>
      <c r="G884" t="inlineStr">
        <is>
          <t>C</t>
        </is>
      </c>
      <c r="H884" t="inlineStr">
        <is>
          <t>CGE_DISTRIBUCION</t>
        </is>
      </c>
      <c r="I884" t="inlineStr">
        <is>
          <t>CGEDDUQUCGERC</t>
        </is>
      </c>
      <c r="J884" t="inlineStr">
        <is>
          <t>DUQUECO</t>
        </is>
      </c>
      <c r="K884" t="n">
        <v>-3476.66718571</v>
      </c>
      <c r="L884" t="inlineStr">
        <is>
          <t>DUQUECO</t>
        </is>
      </c>
      <c r="M884" t="inlineStr">
        <is>
          <t>CAUTÍN</t>
        </is>
      </c>
      <c r="N884" t="n">
        <v>0.91828481188696</v>
      </c>
      <c r="O884" t="n">
        <v>3192.570673</v>
      </c>
      <c r="P884" t="inlineStr">
        <is>
          <t>BS2C</t>
        </is>
      </c>
      <c r="Q884" t="n">
        <v>2</v>
      </c>
      <c r="W884" t="n">
        <v>2</v>
      </c>
      <c r="X884" t="n">
        <v>0</v>
      </c>
      <c r="AA884" t="inlineStr">
        <is>
          <t>PNP_16T_02-11-2020</t>
        </is>
      </c>
      <c r="AB884" t="inlineStr">
        <is>
          <t>PNCP_2T_10-02-2020</t>
        </is>
      </c>
      <c r="AC884" t="inlineStr">
        <is>
          <t>PNCP_4T_30-04-2013</t>
        </is>
      </c>
      <c r="AD884" t="inlineStr">
        <is>
          <t>CAUTÍN 220</t>
        </is>
      </c>
      <c r="AE884" t="n">
        <v>100.646</v>
      </c>
      <c r="AF884" t="n">
        <v>1.080821157758461</v>
      </c>
      <c r="AG884" t="n">
        <v>108.7803262437581</v>
      </c>
      <c r="AH884" t="n">
        <v>779.3099999999999</v>
      </c>
      <c r="AI884" t="n">
        <v>0.879</v>
      </c>
      <c r="AJ884" t="n">
        <v>74.51599092357533</v>
      </c>
      <c r="AK884" t="n">
        <v>0.9324</v>
      </c>
      <c r="AL884" t="n">
        <v>69.479</v>
      </c>
      <c r="AM884" t="n">
        <v>8.9176</v>
      </c>
      <c r="AN884" t="n">
        <v>9.638330756426855</v>
      </c>
      <c r="AO884" t="n">
        <v>0.804</v>
      </c>
      <c r="AP884" t="n">
        <v>6039.043023599974</v>
      </c>
      <c r="AQ884" t="n">
        <v>1.08558763355308</v>
      </c>
      <c r="AR884" t="n">
        <v>6555.9104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CAUTÍN 220</t>
        </is>
      </c>
      <c r="AX884" t="n">
        <v>100.646</v>
      </c>
      <c r="AY884" t="n">
        <v>1.083385174100913</v>
      </c>
      <c r="AZ884" t="n">
        <v>109.0383842325605</v>
      </c>
      <c r="BA884" t="n">
        <v>801.49</v>
      </c>
      <c r="BB884" t="n">
        <v>0.905</v>
      </c>
      <c r="BC884" t="n">
        <v>79.09082299359218</v>
      </c>
      <c r="BD884" t="n">
        <v>0.9008</v>
      </c>
      <c r="BE884" t="n">
        <v>71.245</v>
      </c>
      <c r="BF884" t="n">
        <v>8.9176</v>
      </c>
      <c r="BG884" t="n">
        <v>0.77</v>
      </c>
      <c r="BH884" t="n">
        <v>5962.380796939026</v>
      </c>
      <c r="BI884" t="n">
        <v>0.9997726756080928</v>
      </c>
      <c r="BJ884" t="n">
        <v>5961.0254</v>
      </c>
    </row>
    <row r="885">
      <c r="A885" t="n">
        <v>4535</v>
      </c>
      <c r="B885" t="inlineStr">
        <is>
          <t>01-03-2021</t>
        </is>
      </c>
      <c r="C885" t="n">
        <v>2021</v>
      </c>
      <c r="D885" t="n">
        <v>1</v>
      </c>
      <c r="E885" t="inlineStr">
        <is>
          <t>SAN_JUAN_LAP</t>
        </is>
      </c>
      <c r="F885" t="inlineStr">
        <is>
          <t>SUM_CGED_S_C</t>
        </is>
      </c>
      <c r="G885" t="inlineStr">
        <is>
          <t>C</t>
        </is>
      </c>
      <c r="H885" t="inlineStr">
        <is>
          <t>CGE_DISTRIBUCION</t>
        </is>
      </c>
      <c r="I885" t="inlineStr">
        <is>
          <t>CGEDDUQUCGERC</t>
        </is>
      </c>
      <c r="J885" t="inlineStr">
        <is>
          <t>DUQUECO</t>
        </is>
      </c>
      <c r="K885" t="n">
        <v>-3476.66718571</v>
      </c>
      <c r="L885" t="inlineStr">
        <is>
          <t>DUQUECO</t>
        </is>
      </c>
      <c r="M885" t="inlineStr">
        <is>
          <t>CHARRUA</t>
        </is>
      </c>
      <c r="N885" t="n">
        <v>0.35236845931789</v>
      </c>
      <c r="O885" t="n">
        <v>1225.06786</v>
      </c>
      <c r="P885" t="inlineStr">
        <is>
          <t>BS2C</t>
        </is>
      </c>
      <c r="Q885" t="n">
        <v>2</v>
      </c>
      <c r="W885" t="n">
        <v>2</v>
      </c>
      <c r="X885" t="n">
        <v>0</v>
      </c>
      <c r="AA885" t="inlineStr">
        <is>
          <t>PNP_16T_02-11-2020</t>
        </is>
      </c>
      <c r="AB885" t="inlineStr">
        <is>
          <t>PNCP_2T_10-02-2020</t>
        </is>
      </c>
      <c r="AC885" t="inlineStr">
        <is>
          <t>PNCP_4T_30-04-2013</t>
        </is>
      </c>
      <c r="AD885" t="inlineStr">
        <is>
          <t>CHARRUA 220</t>
        </is>
      </c>
      <c r="AE885" t="n">
        <v>100.646</v>
      </c>
      <c r="AF885" t="n">
        <v>1.080821157758461</v>
      </c>
      <c r="AG885" t="n">
        <v>108.7803262437581</v>
      </c>
      <c r="AH885" t="n">
        <v>779.3099999999999</v>
      </c>
      <c r="AI885" t="n">
        <v>0.879</v>
      </c>
      <c r="AJ885" t="n">
        <v>74.51599092357533</v>
      </c>
      <c r="AK885" t="n">
        <v>0.9312</v>
      </c>
      <c r="AL885" t="n">
        <v>69.389</v>
      </c>
      <c r="AM885" t="n">
        <v>8.9176</v>
      </c>
      <c r="AN885" t="n">
        <v>9.638330756426855</v>
      </c>
      <c r="AO885" t="n">
        <v>0.804</v>
      </c>
      <c r="AP885" t="n">
        <v>6039.043023599974</v>
      </c>
      <c r="AQ885" t="n">
        <v>1.118773062730627</v>
      </c>
      <c r="AR885" t="n">
        <v>6756.3187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CHARRUA 220</t>
        </is>
      </c>
      <c r="AX885" t="n">
        <v>100.646</v>
      </c>
      <c r="AY885" t="n">
        <v>1.083385174100913</v>
      </c>
      <c r="AZ885" t="n">
        <v>109.0383842325605</v>
      </c>
      <c r="BA885" t="n">
        <v>801.49</v>
      </c>
      <c r="BB885" t="n">
        <v>0.905</v>
      </c>
      <c r="BC885" t="n">
        <v>79.09082299359218</v>
      </c>
      <c r="BD885" t="n">
        <v>0.8997000000000001</v>
      </c>
      <c r="BE885" t="n">
        <v>71.158</v>
      </c>
      <c r="BF885" t="n">
        <v>8.9176</v>
      </c>
      <c r="BG885" t="n">
        <v>0.77</v>
      </c>
      <c r="BH885" t="n">
        <v>5962.380796939026</v>
      </c>
      <c r="BI885" t="n">
        <v>1.026176199261993</v>
      </c>
      <c r="BJ885" t="n">
        <v>6118.4533</v>
      </c>
    </row>
    <row r="886">
      <c r="A886" t="n">
        <v>4537</v>
      </c>
      <c r="B886" t="inlineStr">
        <is>
          <t>01-03-2021</t>
        </is>
      </c>
      <c r="C886" t="n">
        <v>2021</v>
      </c>
      <c r="D886" t="n">
        <v>1</v>
      </c>
      <c r="E886" t="inlineStr">
        <is>
          <t>SAN_JUAN_LAP</t>
        </is>
      </c>
      <c r="F886" t="inlineStr">
        <is>
          <t>SUM_CGED_S_C</t>
        </is>
      </c>
      <c r="G886" t="inlineStr">
        <is>
          <t>C</t>
        </is>
      </c>
      <c r="H886" t="inlineStr">
        <is>
          <t>CGE_DISTRIBUCION</t>
        </is>
      </c>
      <c r="I886" t="inlineStr">
        <is>
          <t>CGEDDUQUCGERC</t>
        </is>
      </c>
      <c r="J886" t="inlineStr">
        <is>
          <t>DUQUECO</t>
        </is>
      </c>
      <c r="K886" t="n">
        <v>-3476.66718571</v>
      </c>
      <c r="L886" t="inlineStr">
        <is>
          <t>DUQUECO</t>
        </is>
      </c>
      <c r="M886" t="inlineStr">
        <is>
          <t>HUALPEN</t>
        </is>
      </c>
      <c r="N886" t="n">
        <v>0.02252030462417</v>
      </c>
      <c r="O886" t="n">
        <v>78.295604</v>
      </c>
      <c r="P886" t="inlineStr">
        <is>
          <t>BS2C</t>
        </is>
      </c>
      <c r="Q886" t="n">
        <v>2</v>
      </c>
      <c r="W886" t="n">
        <v>2</v>
      </c>
      <c r="X886" t="n">
        <v>0</v>
      </c>
      <c r="AA886" t="inlineStr">
        <is>
          <t>PNP_16T_02-11-2020</t>
        </is>
      </c>
      <c r="AB886" t="inlineStr">
        <is>
          <t>PNCP_2T_10-02-2020</t>
        </is>
      </c>
      <c r="AC886" t="inlineStr">
        <is>
          <t>PNCP_4T_30-04-2013</t>
        </is>
      </c>
      <c r="AD886" t="inlineStr">
        <is>
          <t>HUALPEN 220</t>
        </is>
      </c>
      <c r="AE886" t="n">
        <v>100.646</v>
      </c>
      <c r="AF886" t="n">
        <v>1.080821157758461</v>
      </c>
      <c r="AG886" t="n">
        <v>108.7803262437581</v>
      </c>
      <c r="AH886" t="n">
        <v>779.3099999999999</v>
      </c>
      <c r="AI886" t="n">
        <v>0.879</v>
      </c>
      <c r="AJ886" t="n">
        <v>74.51599092357533</v>
      </c>
      <c r="AK886" t="n">
        <v>0.9424</v>
      </c>
      <c r="AL886" t="n">
        <v>70.224</v>
      </c>
      <c r="AM886" t="n">
        <v>8.9176</v>
      </c>
      <c r="AN886" t="n">
        <v>9.638330756426855</v>
      </c>
      <c r="AO886" t="n">
        <v>0.804</v>
      </c>
      <c r="AP886" t="n">
        <v>6039.043023599974</v>
      </c>
      <c r="AQ886" t="n">
        <v>1.152727272727273</v>
      </c>
      <c r="AR886" t="n">
        <v>6961.3696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HUALPEN 220</t>
        </is>
      </c>
      <c r="AX886" t="n">
        <v>100.646</v>
      </c>
      <c r="AY886" t="n">
        <v>1.083385174100913</v>
      </c>
      <c r="AZ886" t="n">
        <v>109.0383842325605</v>
      </c>
      <c r="BA886" t="n">
        <v>801.49</v>
      </c>
      <c r="BB886" t="n">
        <v>0.905</v>
      </c>
      <c r="BC886" t="n">
        <v>79.09082299359218</v>
      </c>
      <c r="BD886" t="n">
        <v>0.9144</v>
      </c>
      <c r="BE886" t="n">
        <v>72.321</v>
      </c>
      <c r="BF886" t="n">
        <v>8.9176</v>
      </c>
      <c r="BG886" t="n">
        <v>0.77</v>
      </c>
      <c r="BH886" t="n">
        <v>5962.380796939026</v>
      </c>
      <c r="BI886" t="n">
        <v>1.06158357771261</v>
      </c>
      <c r="BJ886" t="n">
        <v>6329.5655</v>
      </c>
    </row>
    <row r="887">
      <c r="A887" t="n">
        <v>4539</v>
      </c>
      <c r="B887" t="inlineStr">
        <is>
          <t>01-03-2021</t>
        </is>
      </c>
      <c r="C887" t="n">
        <v>2021</v>
      </c>
      <c r="D887" t="n">
        <v>1</v>
      </c>
      <c r="E887" t="inlineStr">
        <is>
          <t>SAN_JUAN_LAP</t>
        </is>
      </c>
      <c r="F887" t="inlineStr">
        <is>
          <t>SUM_CGED_S_C</t>
        </is>
      </c>
      <c r="G887" t="inlineStr">
        <is>
          <t>C</t>
        </is>
      </c>
      <c r="H887" t="inlineStr">
        <is>
          <t>CGE_DISTRIBUCION</t>
        </is>
      </c>
      <c r="I887" t="inlineStr">
        <is>
          <t>CGEDDUQUCGERC</t>
        </is>
      </c>
      <c r="J887" t="inlineStr">
        <is>
          <t>DUQUECO</t>
        </is>
      </c>
      <c r="K887" t="n">
        <v>-3476.66718571</v>
      </c>
      <c r="L887" t="inlineStr">
        <is>
          <t>DUQUECO</t>
        </is>
      </c>
      <c r="M887" t="inlineStr">
        <is>
          <t>TEMUCO</t>
        </is>
      </c>
      <c r="N887" t="n">
        <v>0.0308389140793</v>
      </c>
      <c r="O887" t="n">
        <v>107.216641</v>
      </c>
      <c r="P887" t="inlineStr">
        <is>
          <t>BS2C</t>
        </is>
      </c>
      <c r="Q887" t="n">
        <v>2</v>
      </c>
      <c r="W887" t="n">
        <v>2</v>
      </c>
      <c r="X887" t="n">
        <v>0</v>
      </c>
      <c r="AA887" t="inlineStr">
        <is>
          <t>PNP_16T_02-11-2020</t>
        </is>
      </c>
      <c r="AB887" t="inlineStr">
        <is>
          <t>PNCP_2T_10-02-2020</t>
        </is>
      </c>
      <c r="AC887" t="inlineStr">
        <is>
          <t>PNCP_4T_30-04-2013</t>
        </is>
      </c>
      <c r="AD887" t="inlineStr">
        <is>
          <t>TEMUCO 220</t>
        </is>
      </c>
      <c r="AE887" t="n">
        <v>100.646</v>
      </c>
      <c r="AF887" t="n">
        <v>1.080821157758461</v>
      </c>
      <c r="AG887" t="n">
        <v>108.7803262437581</v>
      </c>
      <c r="AH887" t="n">
        <v>779.3099999999999</v>
      </c>
      <c r="AI887" t="n">
        <v>0.879</v>
      </c>
      <c r="AJ887" t="n">
        <v>74.51599092357533</v>
      </c>
      <c r="AK887" t="n">
        <v>0.9286</v>
      </c>
      <c r="AL887" t="n">
        <v>69.196</v>
      </c>
      <c r="AM887" t="n">
        <v>8.9176</v>
      </c>
      <c r="AN887" t="n">
        <v>9.638330756426855</v>
      </c>
      <c r="AO887" t="n">
        <v>0.804</v>
      </c>
      <c r="AP887" t="n">
        <v>6039.043023599974</v>
      </c>
      <c r="AQ887" t="n">
        <v>1.081160734527318</v>
      </c>
      <c r="AR887" t="n">
        <v>6529.1762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TEMUCO 220</t>
        </is>
      </c>
      <c r="AX887" t="n">
        <v>100.646</v>
      </c>
      <c r="AY887" t="n">
        <v>1.083385174100913</v>
      </c>
      <c r="AZ887" t="n">
        <v>109.0383842325605</v>
      </c>
      <c r="BA887" t="n">
        <v>801.49</v>
      </c>
      <c r="BB887" t="n">
        <v>0.905</v>
      </c>
      <c r="BC887" t="n">
        <v>79.09082299359218</v>
      </c>
      <c r="BD887" t="n">
        <v>0.8882</v>
      </c>
      <c r="BE887" t="n">
        <v>70.248</v>
      </c>
      <c r="BF887" t="n">
        <v>8.9176</v>
      </c>
      <c r="BG887" t="n">
        <v>0.77</v>
      </c>
      <c r="BH887" t="n">
        <v>5962.380796939026</v>
      </c>
      <c r="BI887" t="n">
        <v>0.9902516436182273</v>
      </c>
      <c r="BJ887" t="n">
        <v>5904.2574</v>
      </c>
    </row>
    <row r="888">
      <c r="A888" t="n">
        <v>1399</v>
      </c>
      <c r="B888" t="inlineStr">
        <is>
          <t>01-03-2021</t>
        </is>
      </c>
      <c r="C888" t="n">
        <v>2021</v>
      </c>
      <c r="D888" t="n">
        <v>1</v>
      </c>
      <c r="E888" t="inlineStr">
        <is>
          <t>SAN_JUAN_LAP</t>
        </is>
      </c>
      <c r="F888" t="inlineStr">
        <is>
          <t>SUM_CGED_S_C</t>
        </is>
      </c>
      <c r="G888" t="inlineStr">
        <is>
          <t>C</t>
        </is>
      </c>
      <c r="H888" t="inlineStr">
        <is>
          <t>CGE_DISTRIBUCION</t>
        </is>
      </c>
      <c r="I888" t="inlineStr">
        <is>
          <t>CGEDEJERCGERC</t>
        </is>
      </c>
      <c r="J888" t="inlineStr">
        <is>
          <t>EJERCITO</t>
        </is>
      </c>
      <c r="K888" t="n">
        <v>-21287.80542582</v>
      </c>
      <c r="L888" t="inlineStr">
        <is>
          <t>EJERCITO</t>
        </is>
      </c>
      <c r="M888" t="inlineStr">
        <is>
          <t>CHARRUA</t>
        </is>
      </c>
      <c r="N888" t="n">
        <v>0.55783606655037</v>
      </c>
      <c r="O888" t="n">
        <v>11875.105644</v>
      </c>
      <c r="P888" t="inlineStr">
        <is>
          <t>BS2C</t>
        </is>
      </c>
      <c r="Q888" t="n">
        <v>2</v>
      </c>
      <c r="W888" t="n">
        <v>2</v>
      </c>
      <c r="X888" t="n">
        <v>0</v>
      </c>
      <c r="AA888" t="inlineStr">
        <is>
          <t>PNP_16T_02-11-2020</t>
        </is>
      </c>
      <c r="AB888" t="inlineStr">
        <is>
          <t>PNCP_2T_10-02-2020</t>
        </is>
      </c>
      <c r="AC888" t="inlineStr">
        <is>
          <t>PNCP_4T_30-04-2013</t>
        </is>
      </c>
      <c r="AD888" t="inlineStr">
        <is>
          <t>CHARRUA 220</t>
        </is>
      </c>
      <c r="AE888" t="n">
        <v>100.646</v>
      </c>
      <c r="AF888" t="n">
        <v>1.080821157758461</v>
      </c>
      <c r="AG888" t="n">
        <v>108.7803262437581</v>
      </c>
      <c r="AH888" t="n">
        <v>779.3099999999999</v>
      </c>
      <c r="AI888" t="n">
        <v>0.879</v>
      </c>
      <c r="AJ888" t="n">
        <v>74.51599092357533</v>
      </c>
      <c r="AK888" t="n">
        <v>0.9312</v>
      </c>
      <c r="AL888" t="n">
        <v>69.389</v>
      </c>
      <c r="AM888" t="n">
        <v>8.9176</v>
      </c>
      <c r="AN888" t="n">
        <v>9.638330756426855</v>
      </c>
      <c r="AO888" t="n">
        <v>0.804</v>
      </c>
      <c r="AP888" t="n">
        <v>6039.043023599974</v>
      </c>
      <c r="AQ888" t="n">
        <v>1.118773062730627</v>
      </c>
      <c r="AR888" t="n">
        <v>6756.3187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CHARRUA 220</t>
        </is>
      </c>
      <c r="AX888" t="n">
        <v>100.646</v>
      </c>
      <c r="AY888" t="n">
        <v>1.083385174100913</v>
      </c>
      <c r="AZ888" t="n">
        <v>109.0383842325605</v>
      </c>
      <c r="BA888" t="n">
        <v>801.49</v>
      </c>
      <c r="BB888" t="n">
        <v>0.905</v>
      </c>
      <c r="BC888" t="n">
        <v>79.09082299359218</v>
      </c>
      <c r="BD888" t="n">
        <v>0.8997000000000001</v>
      </c>
      <c r="BE888" t="n">
        <v>71.158</v>
      </c>
      <c r="BF888" t="n">
        <v>8.9176</v>
      </c>
      <c r="BG888" t="n">
        <v>0.77</v>
      </c>
      <c r="BH888" t="n">
        <v>5962.380796939026</v>
      </c>
      <c r="BI888" t="n">
        <v>1.026176199261993</v>
      </c>
      <c r="BJ888" t="n">
        <v>6118.4533</v>
      </c>
    </row>
    <row r="889">
      <c r="A889" t="n">
        <v>1401</v>
      </c>
      <c r="B889" t="inlineStr">
        <is>
          <t>01-03-2021</t>
        </is>
      </c>
      <c r="C889" t="n">
        <v>2021</v>
      </c>
      <c r="D889" t="n">
        <v>1</v>
      </c>
      <c r="E889" t="inlineStr">
        <is>
          <t>SAN_JUAN_LAP</t>
        </is>
      </c>
      <c r="F889" t="inlineStr">
        <is>
          <t>SUM_CGED_S_C</t>
        </is>
      </c>
      <c r="G889" t="inlineStr">
        <is>
          <t>C</t>
        </is>
      </c>
      <c r="H889" t="inlineStr">
        <is>
          <t>CGE_DISTRIBUCION</t>
        </is>
      </c>
      <c r="I889" t="inlineStr">
        <is>
          <t>CGEDEJERCGERC</t>
        </is>
      </c>
      <c r="J889" t="inlineStr">
        <is>
          <t>EJERCITO</t>
        </is>
      </c>
      <c r="K889" t="n">
        <v>-21287.80542582</v>
      </c>
      <c r="L889" t="inlineStr">
        <is>
          <t>EJERCITO</t>
        </is>
      </c>
      <c r="M889" t="inlineStr">
        <is>
          <t>HUALPEN</t>
        </is>
      </c>
      <c r="N889" t="n">
        <v>0.31635075012346</v>
      </c>
      <c r="O889" t="n">
        <v>6734.413215</v>
      </c>
      <c r="P889" t="inlineStr">
        <is>
          <t>BS2C</t>
        </is>
      </c>
      <c r="Q889" t="n">
        <v>2</v>
      </c>
      <c r="W889" t="n">
        <v>2</v>
      </c>
      <c r="X889" t="n">
        <v>0</v>
      </c>
      <c r="AA889" t="inlineStr">
        <is>
          <t>PNP_16T_02-11-2020</t>
        </is>
      </c>
      <c r="AB889" t="inlineStr">
        <is>
          <t>PNCP_2T_10-02-2020</t>
        </is>
      </c>
      <c r="AC889" t="inlineStr">
        <is>
          <t>PNCP_4T_30-04-2013</t>
        </is>
      </c>
      <c r="AD889" t="inlineStr">
        <is>
          <t>HUALPEN 220</t>
        </is>
      </c>
      <c r="AE889" t="n">
        <v>100.646</v>
      </c>
      <c r="AF889" t="n">
        <v>1.080821157758461</v>
      </c>
      <c r="AG889" t="n">
        <v>108.7803262437581</v>
      </c>
      <c r="AH889" t="n">
        <v>779.3099999999999</v>
      </c>
      <c r="AI889" t="n">
        <v>0.879</v>
      </c>
      <c r="AJ889" t="n">
        <v>74.51599092357533</v>
      </c>
      <c r="AK889" t="n">
        <v>0.9424</v>
      </c>
      <c r="AL889" t="n">
        <v>70.224</v>
      </c>
      <c r="AM889" t="n">
        <v>8.9176</v>
      </c>
      <c r="AN889" t="n">
        <v>9.638330756426855</v>
      </c>
      <c r="AO889" t="n">
        <v>0.804</v>
      </c>
      <c r="AP889" t="n">
        <v>6039.043023599974</v>
      </c>
      <c r="AQ889" t="n">
        <v>1.152727272727273</v>
      </c>
      <c r="AR889" t="n">
        <v>6961.3696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HUALPEN 220</t>
        </is>
      </c>
      <c r="AX889" t="n">
        <v>100.646</v>
      </c>
      <c r="AY889" t="n">
        <v>1.083385174100913</v>
      </c>
      <c r="AZ889" t="n">
        <v>109.0383842325605</v>
      </c>
      <c r="BA889" t="n">
        <v>801.49</v>
      </c>
      <c r="BB889" t="n">
        <v>0.905</v>
      </c>
      <c r="BC889" t="n">
        <v>79.09082299359218</v>
      </c>
      <c r="BD889" t="n">
        <v>0.9144</v>
      </c>
      <c r="BE889" t="n">
        <v>72.321</v>
      </c>
      <c r="BF889" t="n">
        <v>8.9176</v>
      </c>
      <c r="BG889" t="n">
        <v>0.77</v>
      </c>
      <c r="BH889" t="n">
        <v>5962.380796939026</v>
      </c>
      <c r="BI889" t="n">
        <v>1.06158357771261</v>
      </c>
      <c r="BJ889" t="n">
        <v>6329.5655</v>
      </c>
    </row>
    <row r="890">
      <c r="A890" t="n">
        <v>1403</v>
      </c>
      <c r="B890" t="inlineStr">
        <is>
          <t>01-03-2021</t>
        </is>
      </c>
      <c r="C890" t="n">
        <v>2021</v>
      </c>
      <c r="D890" t="n">
        <v>1</v>
      </c>
      <c r="E890" t="inlineStr">
        <is>
          <t>SAN_JUAN_LAP</t>
        </is>
      </c>
      <c r="F890" t="inlineStr">
        <is>
          <t>SUM_CGED_S_C</t>
        </is>
      </c>
      <c r="G890" t="inlineStr">
        <is>
          <t>C</t>
        </is>
      </c>
      <c r="H890" t="inlineStr">
        <is>
          <t>CGE_DISTRIBUCION</t>
        </is>
      </c>
      <c r="I890" t="inlineStr">
        <is>
          <t>CGEDEJERCGERC</t>
        </is>
      </c>
      <c r="J890" t="inlineStr">
        <is>
          <t>EJERCITO</t>
        </is>
      </c>
      <c r="K890" t="n">
        <v>-21287.80542582</v>
      </c>
      <c r="L890" t="inlineStr">
        <is>
          <t>EJERCITO</t>
        </is>
      </c>
      <c r="M890" t="inlineStr">
        <is>
          <t>LAGUNILLAS</t>
        </is>
      </c>
      <c r="N890" t="n">
        <v>0.15309918804125</v>
      </c>
      <c r="O890" t="n">
        <v>3259.145726</v>
      </c>
      <c r="P890" t="inlineStr">
        <is>
          <t>BS2C</t>
        </is>
      </c>
      <c r="Q890" t="n">
        <v>2</v>
      </c>
      <c r="W890" t="n">
        <v>2</v>
      </c>
      <c r="X890" t="n">
        <v>0</v>
      </c>
      <c r="AA890" t="inlineStr">
        <is>
          <t>PNP_16T_02-11-2020</t>
        </is>
      </c>
      <c r="AB890" t="inlineStr">
        <is>
          <t>PNCP_2T_10-02-2020</t>
        </is>
      </c>
      <c r="AC890" t="inlineStr">
        <is>
          <t>PNCP_4T_30-04-2013</t>
        </is>
      </c>
      <c r="AD890" t="inlineStr">
        <is>
          <t>LAGUNILLAS 220</t>
        </is>
      </c>
      <c r="AE890" t="n">
        <v>100.646</v>
      </c>
      <c r="AF890" t="n">
        <v>1.080821157758461</v>
      </c>
      <c r="AG890" t="n">
        <v>108.7803262437581</v>
      </c>
      <c r="AH890" t="n">
        <v>779.3099999999999</v>
      </c>
      <c r="AI890" t="n">
        <v>0.879</v>
      </c>
      <c r="AJ890" t="n">
        <v>74.51599092357533</v>
      </c>
      <c r="AK890" t="n">
        <v>0.9368</v>
      </c>
      <c r="AL890" t="n">
        <v>69.807</v>
      </c>
      <c r="AM890" t="n">
        <v>8.9176</v>
      </c>
      <c r="AN890" t="n">
        <v>9.638330756426855</v>
      </c>
      <c r="AO890" t="n">
        <v>0.804</v>
      </c>
      <c r="AP890" t="n">
        <v>6039.043023599974</v>
      </c>
      <c r="AQ890" t="n">
        <v>1.144397562119081</v>
      </c>
      <c r="AR890" t="n">
        <v>6911.0661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LAGUNILLAS 220</t>
        </is>
      </c>
      <c r="AX890" t="n">
        <v>100.646</v>
      </c>
      <c r="AY890" t="n">
        <v>1.083385174100913</v>
      </c>
      <c r="AZ890" t="n">
        <v>109.0383842325605</v>
      </c>
      <c r="BA890" t="n">
        <v>801.49</v>
      </c>
      <c r="BB890" t="n">
        <v>0.905</v>
      </c>
      <c r="BC890" t="n">
        <v>79.09082299359218</v>
      </c>
      <c r="BD890" t="n">
        <v>0.9106</v>
      </c>
      <c r="BE890" t="n">
        <v>72.02</v>
      </c>
      <c r="BF890" t="n">
        <v>8.9176</v>
      </c>
      <c r="BG890" t="n">
        <v>0.77</v>
      </c>
      <c r="BH890" t="n">
        <v>5962.380796939026</v>
      </c>
      <c r="BI890" t="n">
        <v>1.054969526488514</v>
      </c>
      <c r="BJ890" t="n">
        <v>6290.13</v>
      </c>
    </row>
    <row r="891">
      <c r="A891" t="n">
        <v>4557</v>
      </c>
      <c r="B891" t="inlineStr">
        <is>
          <t>01-03-2021</t>
        </is>
      </c>
      <c r="C891" t="n">
        <v>2021</v>
      </c>
      <c r="D891" t="n">
        <v>1</v>
      </c>
      <c r="E891" t="inlineStr">
        <is>
          <t>SAN_JUAN_LAP</t>
        </is>
      </c>
      <c r="F891" t="inlineStr">
        <is>
          <t>SUM_CGED_S_C</t>
        </is>
      </c>
      <c r="G891" t="inlineStr">
        <is>
          <t>C</t>
        </is>
      </c>
      <c r="H891" t="inlineStr">
        <is>
          <t>CGE_DISTRIBUCION</t>
        </is>
      </c>
      <c r="I891" t="inlineStr">
        <is>
          <t>CGEDELAVCGERC</t>
        </is>
      </c>
      <c r="J891" t="inlineStr">
        <is>
          <t>ELAVELLANO</t>
        </is>
      </c>
      <c r="K891" t="n">
        <v>-3340.0692114</v>
      </c>
      <c r="L891" t="inlineStr">
        <is>
          <t>EL AVELLANO</t>
        </is>
      </c>
      <c r="M891" t="inlineStr">
        <is>
          <t>CAUTÍN</t>
        </is>
      </c>
      <c r="N891" t="n">
        <v>0.79809567564166</v>
      </c>
      <c r="O891" t="n">
        <v>2665.694794</v>
      </c>
      <c r="P891" t="inlineStr">
        <is>
          <t>BS2C</t>
        </is>
      </c>
      <c r="Q891" t="n">
        <v>2</v>
      </c>
      <c r="W891" t="n">
        <v>2</v>
      </c>
      <c r="X891" t="n">
        <v>0</v>
      </c>
      <c r="AA891" t="inlineStr">
        <is>
          <t>PNP_16T_02-11-2020</t>
        </is>
      </c>
      <c r="AB891" t="inlineStr">
        <is>
          <t>PNCP_2T_10-02-2020</t>
        </is>
      </c>
      <c r="AC891" t="inlineStr">
        <is>
          <t>PNCP_4T_30-04-2013</t>
        </is>
      </c>
      <c r="AD891" t="inlineStr">
        <is>
          <t>CAUTÍN 220</t>
        </is>
      </c>
      <c r="AE891" t="n">
        <v>100.646</v>
      </c>
      <c r="AF891" t="n">
        <v>1.080821157758461</v>
      </c>
      <c r="AG891" t="n">
        <v>108.7803262437581</v>
      </c>
      <c r="AH891" t="n">
        <v>779.3099999999999</v>
      </c>
      <c r="AI891" t="n">
        <v>0.879</v>
      </c>
      <c r="AJ891" t="n">
        <v>74.51599092357533</v>
      </c>
      <c r="AK891" t="n">
        <v>0.9324</v>
      </c>
      <c r="AL891" t="n">
        <v>69.479</v>
      </c>
      <c r="AM891" t="n">
        <v>8.9176</v>
      </c>
      <c r="AN891" t="n">
        <v>9.638330756426855</v>
      </c>
      <c r="AO891" t="n">
        <v>0.804</v>
      </c>
      <c r="AP891" t="n">
        <v>6039.043023599974</v>
      </c>
      <c r="AQ891" t="n">
        <v>1.08558763355308</v>
      </c>
      <c r="AR891" t="n">
        <v>6555.9104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CAUTÍN 220</t>
        </is>
      </c>
      <c r="AX891" t="n">
        <v>100.646</v>
      </c>
      <c r="AY891" t="n">
        <v>1.083385174100913</v>
      </c>
      <c r="AZ891" t="n">
        <v>109.0383842325605</v>
      </c>
      <c r="BA891" t="n">
        <v>801.49</v>
      </c>
      <c r="BB891" t="n">
        <v>0.905</v>
      </c>
      <c r="BC891" t="n">
        <v>79.09082299359218</v>
      </c>
      <c r="BD891" t="n">
        <v>0.9008</v>
      </c>
      <c r="BE891" t="n">
        <v>71.245</v>
      </c>
      <c r="BF891" t="n">
        <v>8.9176</v>
      </c>
      <c r="BG891" t="n">
        <v>0.77</v>
      </c>
      <c r="BH891" t="n">
        <v>5962.380796939026</v>
      </c>
      <c r="BI891" t="n">
        <v>0.9997726756080928</v>
      </c>
      <c r="BJ891" t="n">
        <v>5961.0254</v>
      </c>
    </row>
    <row r="892">
      <c r="A892" t="n">
        <v>4559</v>
      </c>
      <c r="B892" t="inlineStr">
        <is>
          <t>01-03-2021</t>
        </is>
      </c>
      <c r="C892" t="n">
        <v>2021</v>
      </c>
      <c r="D892" t="n">
        <v>1</v>
      </c>
      <c r="E892" t="inlineStr">
        <is>
          <t>SAN_JUAN_LAP</t>
        </is>
      </c>
      <c r="F892" t="inlineStr">
        <is>
          <t>SUM_CGED_S_C</t>
        </is>
      </c>
      <c r="G892" t="inlineStr">
        <is>
          <t>C</t>
        </is>
      </c>
      <c r="H892" t="inlineStr">
        <is>
          <t>CGE_DISTRIBUCION</t>
        </is>
      </c>
      <c r="I892" t="inlineStr">
        <is>
          <t>CGEDELAVCGERC</t>
        </is>
      </c>
      <c r="J892" t="inlineStr">
        <is>
          <t>ELAVELLANO</t>
        </is>
      </c>
      <c r="K892" t="n">
        <v>-3340.0692114</v>
      </c>
      <c r="L892" t="inlineStr">
        <is>
          <t>EL AVELLANO</t>
        </is>
      </c>
      <c r="M892" t="inlineStr">
        <is>
          <t>CHARRUA</t>
        </is>
      </c>
      <c r="N892" t="n">
        <v>0.53994195153257</v>
      </c>
      <c r="O892" t="n">
        <v>1803.443488</v>
      </c>
      <c r="P892" t="inlineStr">
        <is>
          <t>BS2C</t>
        </is>
      </c>
      <c r="Q892" t="n">
        <v>2</v>
      </c>
      <c r="W892" t="n">
        <v>2</v>
      </c>
      <c r="X892" t="n">
        <v>0</v>
      </c>
      <c r="AA892" t="inlineStr">
        <is>
          <t>PNP_16T_02-11-2020</t>
        </is>
      </c>
      <c r="AB892" t="inlineStr">
        <is>
          <t>PNCP_2T_10-02-2020</t>
        </is>
      </c>
      <c r="AC892" t="inlineStr">
        <is>
          <t>PNCP_4T_30-04-2013</t>
        </is>
      </c>
      <c r="AD892" t="inlineStr">
        <is>
          <t>CHARRUA 220</t>
        </is>
      </c>
      <c r="AE892" t="n">
        <v>100.646</v>
      </c>
      <c r="AF892" t="n">
        <v>1.080821157758461</v>
      </c>
      <c r="AG892" t="n">
        <v>108.7803262437581</v>
      </c>
      <c r="AH892" t="n">
        <v>779.3099999999999</v>
      </c>
      <c r="AI892" t="n">
        <v>0.879</v>
      </c>
      <c r="AJ892" t="n">
        <v>74.51599092357533</v>
      </c>
      <c r="AK892" t="n">
        <v>0.9312</v>
      </c>
      <c r="AL892" t="n">
        <v>69.389</v>
      </c>
      <c r="AM892" t="n">
        <v>8.9176</v>
      </c>
      <c r="AN892" t="n">
        <v>9.638330756426855</v>
      </c>
      <c r="AO892" t="n">
        <v>0.804</v>
      </c>
      <c r="AP892" t="n">
        <v>6039.043023599974</v>
      </c>
      <c r="AQ892" t="n">
        <v>1.118773062730627</v>
      </c>
      <c r="AR892" t="n">
        <v>6756.3187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CHARRUA 220</t>
        </is>
      </c>
      <c r="AX892" t="n">
        <v>100.646</v>
      </c>
      <c r="AY892" t="n">
        <v>1.083385174100913</v>
      </c>
      <c r="AZ892" t="n">
        <v>109.0383842325605</v>
      </c>
      <c r="BA892" t="n">
        <v>801.49</v>
      </c>
      <c r="BB892" t="n">
        <v>0.905</v>
      </c>
      <c r="BC892" t="n">
        <v>79.09082299359218</v>
      </c>
      <c r="BD892" t="n">
        <v>0.8997000000000001</v>
      </c>
      <c r="BE892" t="n">
        <v>71.158</v>
      </c>
      <c r="BF892" t="n">
        <v>8.9176</v>
      </c>
      <c r="BG892" t="n">
        <v>0.77</v>
      </c>
      <c r="BH892" t="n">
        <v>5962.380796939026</v>
      </c>
      <c r="BI892" t="n">
        <v>1.026176199261993</v>
      </c>
      <c r="BJ892" t="n">
        <v>6118.4533</v>
      </c>
    </row>
    <row r="893">
      <c r="A893" t="n">
        <v>4561</v>
      </c>
      <c r="B893" t="inlineStr">
        <is>
          <t>01-03-2021</t>
        </is>
      </c>
      <c r="C893" t="n">
        <v>2021</v>
      </c>
      <c r="D893" t="n">
        <v>1</v>
      </c>
      <c r="E893" t="inlineStr">
        <is>
          <t>SAN_JUAN_LAP</t>
        </is>
      </c>
      <c r="F893" t="inlineStr">
        <is>
          <t>SUM_CGED_S_C</t>
        </is>
      </c>
      <c r="G893" t="inlineStr">
        <is>
          <t>C</t>
        </is>
      </c>
      <c r="H893" t="inlineStr">
        <is>
          <t>CGE_DISTRIBUCION</t>
        </is>
      </c>
      <c r="I893" t="inlineStr">
        <is>
          <t>CGEDELAVCGERC</t>
        </is>
      </c>
      <c r="J893" t="inlineStr">
        <is>
          <t>ELAVELLANO</t>
        </is>
      </c>
      <c r="K893" t="n">
        <v>-3340.0692114</v>
      </c>
      <c r="L893" t="inlineStr">
        <is>
          <t>EL AVELLANO</t>
        </is>
      </c>
      <c r="M893" t="inlineStr">
        <is>
          <t>Hualpen</t>
        </is>
      </c>
      <c r="N893" t="n">
        <v>0.007859932535150001</v>
      </c>
      <c r="O893" t="n">
        <v>26.252719</v>
      </c>
      <c r="P893" t="inlineStr">
        <is>
          <t>BS2C</t>
        </is>
      </c>
      <c r="Q893" t="n">
        <v>2</v>
      </c>
      <c r="W893" t="n">
        <v>2</v>
      </c>
      <c r="X893" t="n">
        <v>0</v>
      </c>
      <c r="AA893" t="inlineStr">
        <is>
          <t>PNP_16T_02-11-2020</t>
        </is>
      </c>
      <c r="AB893" t="inlineStr">
        <is>
          <t>PNCP_2T_10-02-2020</t>
        </is>
      </c>
      <c r="AC893" t="inlineStr">
        <is>
          <t>PNCP_4T_30-04-2013</t>
        </is>
      </c>
      <c r="AD893" t="inlineStr">
        <is>
          <t>HUALPEN 220</t>
        </is>
      </c>
      <c r="AE893" t="n">
        <v>100.646</v>
      </c>
      <c r="AF893" t="n">
        <v>1.080821157758461</v>
      </c>
      <c r="AG893" t="n">
        <v>108.7803262437581</v>
      </c>
      <c r="AH893" t="n">
        <v>779.3099999999999</v>
      </c>
      <c r="AI893" t="n">
        <v>0.879</v>
      </c>
      <c r="AJ893" t="n">
        <v>74.51599092357533</v>
      </c>
      <c r="AK893" t="n">
        <v>0.9424</v>
      </c>
      <c r="AL893" t="n">
        <v>70.224</v>
      </c>
      <c r="AM893" t="n">
        <v>8.9176</v>
      </c>
      <c r="AN893" t="n">
        <v>9.638330756426855</v>
      </c>
      <c r="AO893" t="n">
        <v>0.804</v>
      </c>
      <c r="AP893" t="n">
        <v>6039.043023599974</v>
      </c>
      <c r="AQ893" t="n">
        <v>1.152727272727273</v>
      </c>
      <c r="AR893" t="n">
        <v>6961.3696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HUALPEN 220</t>
        </is>
      </c>
      <c r="AX893" t="n">
        <v>100.646</v>
      </c>
      <c r="AY893" t="n">
        <v>1.083385174100913</v>
      </c>
      <c r="AZ893" t="n">
        <v>109.0383842325605</v>
      </c>
      <c r="BA893" t="n">
        <v>801.49</v>
      </c>
      <c r="BB893" t="n">
        <v>0.905</v>
      </c>
      <c r="BC893" t="n">
        <v>79.09082299359218</v>
      </c>
      <c r="BD893" t="n">
        <v>0.9144</v>
      </c>
      <c r="BE893" t="n">
        <v>72.321</v>
      </c>
      <c r="BF893" t="n">
        <v>8.9176</v>
      </c>
      <c r="BG893" t="n">
        <v>0.77</v>
      </c>
      <c r="BH893" t="n">
        <v>5962.380796939026</v>
      </c>
      <c r="BI893" t="n">
        <v>1.06158357771261</v>
      </c>
      <c r="BJ893" t="n">
        <v>6329.5655</v>
      </c>
    </row>
    <row r="894">
      <c r="A894" t="n">
        <v>4563</v>
      </c>
      <c r="B894" t="inlineStr">
        <is>
          <t>01-03-2021</t>
        </is>
      </c>
      <c r="C894" t="n">
        <v>2021</v>
      </c>
      <c r="D894" t="n">
        <v>1</v>
      </c>
      <c r="E894" t="inlineStr">
        <is>
          <t>SAN_JUAN_LAP</t>
        </is>
      </c>
      <c r="F894" t="inlineStr">
        <is>
          <t>SUM_CGED_S_C</t>
        </is>
      </c>
      <c r="G894" t="inlineStr">
        <is>
          <t>C</t>
        </is>
      </c>
      <c r="H894" t="inlineStr">
        <is>
          <t>CGE_DISTRIBUCION</t>
        </is>
      </c>
      <c r="I894" t="inlineStr">
        <is>
          <t>CGEDELAVCGERC</t>
        </is>
      </c>
      <c r="J894" t="inlineStr">
        <is>
          <t>ELAVELLANO</t>
        </is>
      </c>
      <c r="K894" t="n">
        <v>-3340.0692114</v>
      </c>
      <c r="L894" t="inlineStr">
        <is>
          <t>EL AVELLANO</t>
        </is>
      </c>
      <c r="M894" t="inlineStr">
        <is>
          <t>TEMUCO</t>
        </is>
      </c>
      <c r="N894" t="n">
        <v>0.08384423362989001</v>
      </c>
      <c r="O894" t="n">
        <v>280.045543</v>
      </c>
      <c r="P894" t="inlineStr">
        <is>
          <t>BS2C</t>
        </is>
      </c>
      <c r="Q894" t="n">
        <v>2</v>
      </c>
      <c r="W894" t="n">
        <v>2</v>
      </c>
      <c r="X894" t="n">
        <v>0</v>
      </c>
      <c r="AA894" t="inlineStr">
        <is>
          <t>PNP_16T_02-11-2020</t>
        </is>
      </c>
      <c r="AB894" t="inlineStr">
        <is>
          <t>PNCP_2T_10-02-2020</t>
        </is>
      </c>
      <c r="AC894" t="inlineStr">
        <is>
          <t>PNCP_4T_30-04-2013</t>
        </is>
      </c>
      <c r="AD894" t="inlineStr">
        <is>
          <t>TEMUCO 220</t>
        </is>
      </c>
      <c r="AE894" t="n">
        <v>100.646</v>
      </c>
      <c r="AF894" t="n">
        <v>1.080821157758461</v>
      </c>
      <c r="AG894" t="n">
        <v>108.7803262437581</v>
      </c>
      <c r="AH894" t="n">
        <v>779.3099999999999</v>
      </c>
      <c r="AI894" t="n">
        <v>0.879</v>
      </c>
      <c r="AJ894" t="n">
        <v>74.51599092357533</v>
      </c>
      <c r="AK894" t="n">
        <v>0.9286</v>
      </c>
      <c r="AL894" t="n">
        <v>69.196</v>
      </c>
      <c r="AM894" t="n">
        <v>8.9176</v>
      </c>
      <c r="AN894" t="n">
        <v>9.638330756426855</v>
      </c>
      <c r="AO894" t="n">
        <v>0.804</v>
      </c>
      <c r="AP894" t="n">
        <v>6039.043023599974</v>
      </c>
      <c r="AQ894" t="n">
        <v>1.081160734527318</v>
      </c>
      <c r="AR894" t="n">
        <v>6529.1762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TEMUCO 220</t>
        </is>
      </c>
      <c r="AX894" t="n">
        <v>100.646</v>
      </c>
      <c r="AY894" t="n">
        <v>1.083385174100913</v>
      </c>
      <c r="AZ894" t="n">
        <v>109.0383842325605</v>
      </c>
      <c r="BA894" t="n">
        <v>801.49</v>
      </c>
      <c r="BB894" t="n">
        <v>0.905</v>
      </c>
      <c r="BC894" t="n">
        <v>79.09082299359218</v>
      </c>
      <c r="BD894" t="n">
        <v>0.8882</v>
      </c>
      <c r="BE894" t="n">
        <v>70.248</v>
      </c>
      <c r="BF894" t="n">
        <v>8.9176</v>
      </c>
      <c r="BG894" t="n">
        <v>0.77</v>
      </c>
      <c r="BH894" t="n">
        <v>5962.380796939026</v>
      </c>
      <c r="BI894" t="n">
        <v>0.9902516436182273</v>
      </c>
      <c r="BJ894" t="n">
        <v>5904.2574</v>
      </c>
    </row>
    <row r="895">
      <c r="A895" t="n">
        <v>2331</v>
      </c>
      <c r="B895" t="inlineStr">
        <is>
          <t>01-03-2021</t>
        </is>
      </c>
      <c r="C895" t="n">
        <v>2021</v>
      </c>
      <c r="D895" t="n">
        <v>1</v>
      </c>
      <c r="E895" t="inlineStr">
        <is>
          <t>SAN_JUAN_LAP</t>
        </is>
      </c>
      <c r="F895" t="inlineStr">
        <is>
          <t>SUM_CGED_S_C</t>
        </is>
      </c>
      <c r="G895" t="inlineStr">
        <is>
          <t>C</t>
        </is>
      </c>
      <c r="H895" t="inlineStr">
        <is>
          <t>CGE_DISTRIBUCION</t>
        </is>
      </c>
      <c r="I895" t="inlineStr">
        <is>
          <t>CGEDELMACGERC</t>
        </is>
      </c>
      <c r="J895" t="inlineStr">
        <is>
          <t>ELMANZANO</t>
        </is>
      </c>
      <c r="K895" t="n">
        <v>-6757.93526942</v>
      </c>
      <c r="L895" t="inlineStr">
        <is>
          <t>EL MANZANO SIC 4</t>
        </is>
      </c>
      <c r="M895" t="inlineStr">
        <is>
          <t>ALTO JAHUEL</t>
        </is>
      </c>
      <c r="N895" t="n">
        <v>0.60724167666328</v>
      </c>
      <c r="O895" t="n">
        <v>4103.699944</v>
      </c>
      <c r="P895" t="inlineStr">
        <is>
          <t>BS2C</t>
        </is>
      </c>
      <c r="Q895" t="n">
        <v>2</v>
      </c>
      <c r="W895" t="n">
        <v>2</v>
      </c>
      <c r="X895" t="n">
        <v>0</v>
      </c>
      <c r="AA895" t="inlineStr">
        <is>
          <t>PNP_16T_02-11-2020</t>
        </is>
      </c>
      <c r="AB895" t="inlineStr">
        <is>
          <t>PNCP_2T_10-02-2020</t>
        </is>
      </c>
      <c r="AC895" t="inlineStr">
        <is>
          <t>PNCP_4T_30-04-2013</t>
        </is>
      </c>
      <c r="AD895" t="inlineStr">
        <is>
          <t>ALTO JAHUEL 220</t>
        </is>
      </c>
      <c r="AE895" t="n">
        <v>100.646</v>
      </c>
      <c r="AF895" t="n">
        <v>1.080821157758461</v>
      </c>
      <c r="AG895" t="n">
        <v>108.7803262437581</v>
      </c>
      <c r="AH895" t="n">
        <v>779.3099999999999</v>
      </c>
      <c r="AI895" t="n">
        <v>0.879</v>
      </c>
      <c r="AJ895" t="n">
        <v>74.51599092357533</v>
      </c>
      <c r="AK895" t="n">
        <v>0.976</v>
      </c>
      <c r="AL895" t="n">
        <v>72.72799999999999</v>
      </c>
      <c r="AM895" t="n">
        <v>8.9176</v>
      </c>
      <c r="AN895" t="n">
        <v>9.638330756426855</v>
      </c>
      <c r="AO895" t="n">
        <v>0.804</v>
      </c>
      <c r="AP895" t="n">
        <v>6039.043023599974</v>
      </c>
      <c r="AQ895" t="n">
        <v>0.9955361571272692</v>
      </c>
      <c r="AR895" t="n">
        <v>6012.0857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ALTO JAHUEL 220</t>
        </is>
      </c>
      <c r="AX895" t="n">
        <v>100.646</v>
      </c>
      <c r="AY895" t="n">
        <v>1.083385174100913</v>
      </c>
      <c r="AZ895" t="n">
        <v>109.0383842325605</v>
      </c>
      <c r="BA895" t="n">
        <v>801.49</v>
      </c>
      <c r="BB895" t="n">
        <v>0.905</v>
      </c>
      <c r="BC895" t="n">
        <v>79.09082299359218</v>
      </c>
      <c r="BD895" t="n">
        <v>0.9752999999999999</v>
      </c>
      <c r="BE895" t="n">
        <v>77.137</v>
      </c>
      <c r="BF895" t="n">
        <v>8.9176</v>
      </c>
      <c r="BG895" t="n">
        <v>0.77</v>
      </c>
      <c r="BH895" t="n">
        <v>5962.380796939026</v>
      </c>
      <c r="BI895" t="n">
        <v>0.9846245412161493</v>
      </c>
      <c r="BJ895" t="n">
        <v>5870.7065</v>
      </c>
    </row>
    <row r="896">
      <c r="A896" t="n">
        <v>2333</v>
      </c>
      <c r="B896" t="inlineStr">
        <is>
          <t>01-03-2021</t>
        </is>
      </c>
      <c r="C896" t="n">
        <v>2021</v>
      </c>
      <c r="D896" t="n">
        <v>1</v>
      </c>
      <c r="E896" t="inlineStr">
        <is>
          <t>SAN_JUAN_LAP</t>
        </is>
      </c>
      <c r="F896" t="inlineStr">
        <is>
          <t>SUM_CGED_S_C</t>
        </is>
      </c>
      <c r="G896" t="inlineStr">
        <is>
          <t>C</t>
        </is>
      </c>
      <c r="H896" t="inlineStr">
        <is>
          <t>CGE_DISTRIBUCION</t>
        </is>
      </c>
      <c r="I896" t="inlineStr">
        <is>
          <t>CGEDELMACGERC</t>
        </is>
      </c>
      <c r="J896" t="inlineStr">
        <is>
          <t>ELMANZANO</t>
        </is>
      </c>
      <c r="K896" t="n">
        <v>-6757.93526942</v>
      </c>
      <c r="L896" t="inlineStr">
        <is>
          <t>EL MANZANO SIC 4</t>
        </is>
      </c>
      <c r="M896" t="inlineStr">
        <is>
          <t>CHARRUA</t>
        </is>
      </c>
      <c r="N896" t="n">
        <v>0.07023274568616</v>
      </c>
      <c r="O896" t="n">
        <v>474.628349</v>
      </c>
      <c r="P896" t="inlineStr">
        <is>
          <t>BS2C</t>
        </is>
      </c>
      <c r="Q896" t="n">
        <v>2</v>
      </c>
      <c r="W896" t="n">
        <v>2</v>
      </c>
      <c r="X896" t="n">
        <v>0</v>
      </c>
      <c r="AA896" t="inlineStr">
        <is>
          <t>PNP_16T_02-11-2020</t>
        </is>
      </c>
      <c r="AB896" t="inlineStr">
        <is>
          <t>PNCP_2T_10-02-2020</t>
        </is>
      </c>
      <c r="AC896" t="inlineStr">
        <is>
          <t>PNCP_4T_30-04-2013</t>
        </is>
      </c>
      <c r="AD896" t="inlineStr">
        <is>
          <t>CHARRUA 220</t>
        </is>
      </c>
      <c r="AE896" t="n">
        <v>100.646</v>
      </c>
      <c r="AF896" t="n">
        <v>1.080821157758461</v>
      </c>
      <c r="AG896" t="n">
        <v>108.7803262437581</v>
      </c>
      <c r="AH896" t="n">
        <v>779.3099999999999</v>
      </c>
      <c r="AI896" t="n">
        <v>0.879</v>
      </c>
      <c r="AJ896" t="n">
        <v>74.51599092357533</v>
      </c>
      <c r="AK896" t="n">
        <v>0.9312</v>
      </c>
      <c r="AL896" t="n">
        <v>69.389</v>
      </c>
      <c r="AM896" t="n">
        <v>8.9176</v>
      </c>
      <c r="AN896" t="n">
        <v>9.638330756426855</v>
      </c>
      <c r="AO896" t="n">
        <v>0.804</v>
      </c>
      <c r="AP896" t="n">
        <v>6039.043023599974</v>
      </c>
      <c r="AQ896" t="n">
        <v>1.118773062730627</v>
      </c>
      <c r="AR896" t="n">
        <v>6756.3187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CHARRUA 220</t>
        </is>
      </c>
      <c r="AX896" t="n">
        <v>100.646</v>
      </c>
      <c r="AY896" t="n">
        <v>1.083385174100913</v>
      </c>
      <c r="AZ896" t="n">
        <v>109.0383842325605</v>
      </c>
      <c r="BA896" t="n">
        <v>801.49</v>
      </c>
      <c r="BB896" t="n">
        <v>0.905</v>
      </c>
      <c r="BC896" t="n">
        <v>79.09082299359218</v>
      </c>
      <c r="BD896" t="n">
        <v>0.8997000000000001</v>
      </c>
      <c r="BE896" t="n">
        <v>71.158</v>
      </c>
      <c r="BF896" t="n">
        <v>8.9176</v>
      </c>
      <c r="BG896" t="n">
        <v>0.77</v>
      </c>
      <c r="BH896" t="n">
        <v>5962.380796939026</v>
      </c>
      <c r="BI896" t="n">
        <v>1.026176199261993</v>
      </c>
      <c r="BJ896" t="n">
        <v>6118.4533</v>
      </c>
    </row>
    <row r="897">
      <c r="A897" t="n">
        <v>2335</v>
      </c>
      <c r="B897" t="inlineStr">
        <is>
          <t>01-03-2021</t>
        </is>
      </c>
      <c r="C897" t="n">
        <v>2021</v>
      </c>
      <c r="D897" t="n">
        <v>1</v>
      </c>
      <c r="E897" t="inlineStr">
        <is>
          <t>SAN_JUAN_LAP</t>
        </is>
      </c>
      <c r="F897" t="inlineStr">
        <is>
          <t>SUM_CGED_S_C</t>
        </is>
      </c>
      <c r="G897" t="inlineStr">
        <is>
          <t>C</t>
        </is>
      </c>
      <c r="H897" t="inlineStr">
        <is>
          <t>CGE_DISTRIBUCION</t>
        </is>
      </c>
      <c r="I897" t="inlineStr">
        <is>
          <t>CGEDELMACGERC</t>
        </is>
      </c>
      <c r="J897" t="inlineStr">
        <is>
          <t>ELMANZANO</t>
        </is>
      </c>
      <c r="K897" t="n">
        <v>-6757.93526942</v>
      </c>
      <c r="L897" t="inlineStr">
        <is>
          <t>EL MANZANO SIC 4</t>
        </is>
      </c>
      <c r="M897" t="inlineStr">
        <is>
          <t>ITAHUE</t>
        </is>
      </c>
      <c r="N897" t="n">
        <v>0.32272825987565</v>
      </c>
      <c r="O897" t="n">
        <v>2180.97669</v>
      </c>
      <c r="P897" t="inlineStr">
        <is>
          <t>BS2C</t>
        </is>
      </c>
      <c r="Q897" t="n">
        <v>2</v>
      </c>
      <c r="W897" t="n">
        <v>2</v>
      </c>
      <c r="X897" t="n">
        <v>0</v>
      </c>
      <c r="AA897" t="inlineStr">
        <is>
          <t>PNP_16T_02-11-2020</t>
        </is>
      </c>
      <c r="AB897" t="inlineStr">
        <is>
          <t>PNCP_2T_10-02-2020</t>
        </is>
      </c>
      <c r="AC897" t="inlineStr">
        <is>
          <t>PNCP_4T_30-04-2013</t>
        </is>
      </c>
      <c r="AD897" t="inlineStr">
        <is>
          <t>ITAHUE 220</t>
        </is>
      </c>
      <c r="AE897" t="n">
        <v>100.646</v>
      </c>
      <c r="AF897" t="n">
        <v>1.080821157758461</v>
      </c>
      <c r="AG897" t="n">
        <v>108.7803262437581</v>
      </c>
      <c r="AH897" t="n">
        <v>779.3099999999999</v>
      </c>
      <c r="AI897" t="n">
        <v>0.879</v>
      </c>
      <c r="AJ897" t="n">
        <v>74.51599092357533</v>
      </c>
      <c r="AK897" t="n">
        <v>0.9327</v>
      </c>
      <c r="AL897" t="n">
        <v>69.501</v>
      </c>
      <c r="AM897" t="n">
        <v>8.9176</v>
      </c>
      <c r="AN897" t="n">
        <v>9.638330756426855</v>
      </c>
      <c r="AO897" t="n">
        <v>0.804</v>
      </c>
      <c r="AP897" t="n">
        <v>6039.043023599974</v>
      </c>
      <c r="AQ897" t="n">
        <v>1.016406890894175</v>
      </c>
      <c r="AR897" t="n">
        <v>6138.1249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ITAHUE 220</t>
        </is>
      </c>
      <c r="AX897" t="n">
        <v>100.646</v>
      </c>
      <c r="AY897" t="n">
        <v>1.083385174100913</v>
      </c>
      <c r="AZ897" t="n">
        <v>109.0383842325605</v>
      </c>
      <c r="BA897" t="n">
        <v>801.49</v>
      </c>
      <c r="BB897" t="n">
        <v>0.905</v>
      </c>
      <c r="BC897" t="n">
        <v>79.09082299359218</v>
      </c>
      <c r="BD897" t="n">
        <v>0.9182</v>
      </c>
      <c r="BE897" t="n">
        <v>72.621</v>
      </c>
      <c r="BF897" t="n">
        <v>8.9176</v>
      </c>
      <c r="BG897" t="n">
        <v>0.77</v>
      </c>
      <c r="BH897" t="n">
        <v>5962.380796939026</v>
      </c>
      <c r="BI897" t="n">
        <v>0.9487284659557015</v>
      </c>
      <c r="BJ897" t="n">
        <v>5656.6804</v>
      </c>
    </row>
    <row r="898">
      <c r="A898" t="n">
        <v>2337</v>
      </c>
      <c r="B898" t="inlineStr">
        <is>
          <t>01-03-2021</t>
        </is>
      </c>
      <c r="C898" t="n">
        <v>2021</v>
      </c>
      <c r="D898" t="n">
        <v>1</v>
      </c>
      <c r="E898" t="inlineStr">
        <is>
          <t>SAN_JUAN_LAP</t>
        </is>
      </c>
      <c r="F898" t="inlineStr">
        <is>
          <t>SUM_CGED_S_C</t>
        </is>
      </c>
      <c r="G898" t="inlineStr">
        <is>
          <t>C</t>
        </is>
      </c>
      <c r="H898" t="inlineStr">
        <is>
          <t>CGE_DISTRIBUCION</t>
        </is>
      </c>
      <c r="I898" t="inlineStr">
        <is>
          <t>CGEDELMACGERC</t>
        </is>
      </c>
      <c r="J898" t="inlineStr">
        <is>
          <t>ELMANZANO</t>
        </is>
      </c>
      <c r="K898" t="n">
        <v>-6757.93526942</v>
      </c>
      <c r="L898" t="inlineStr">
        <is>
          <t>EL MANZANO SIC 4</t>
        </is>
      </c>
      <c r="M898" t="inlineStr">
        <is>
          <t>MELIPILLA</t>
        </is>
      </c>
      <c r="N898" t="n">
        <v>0.01340404862714</v>
      </c>
      <c r="O898" t="n">
        <v>90.583693</v>
      </c>
      <c r="P898" t="inlineStr">
        <is>
          <t>BS2C</t>
        </is>
      </c>
      <c r="Q898" t="n">
        <v>2</v>
      </c>
      <c r="W898" t="n">
        <v>2</v>
      </c>
      <c r="X898" t="n">
        <v>0</v>
      </c>
      <c r="AA898" t="inlineStr">
        <is>
          <t>PNP_16T_02-11-2020</t>
        </is>
      </c>
      <c r="AB898" t="inlineStr">
        <is>
          <t>PNCP_2T_10-02-2020</t>
        </is>
      </c>
      <c r="AC898" t="inlineStr">
        <is>
          <t>PNCP_4T_30-04-2013</t>
        </is>
      </c>
      <c r="AD898" t="inlineStr">
        <is>
          <t>MELIPILLA 220</t>
        </is>
      </c>
      <c r="AE898" t="n">
        <v>100.646</v>
      </c>
      <c r="AF898" t="n">
        <v>1.080821157758461</v>
      </c>
      <c r="AG898" t="n">
        <v>108.7803262437581</v>
      </c>
      <c r="AH898" t="n">
        <v>779.3099999999999</v>
      </c>
      <c r="AI898" t="n">
        <v>0.879</v>
      </c>
      <c r="AJ898" t="n">
        <v>74.51599092357533</v>
      </c>
      <c r="AK898" t="n">
        <v>0.9899</v>
      </c>
      <c r="AL898" t="n">
        <v>73.76300000000001</v>
      </c>
      <c r="AM898" t="n">
        <v>8.9176</v>
      </c>
      <c r="AN898" t="n">
        <v>9.638330756426855</v>
      </c>
      <c r="AO898" t="n">
        <v>0.804</v>
      </c>
      <c r="AP898" t="n">
        <v>6039.043023599974</v>
      </c>
      <c r="AQ898" t="n">
        <v>0.9919953143303397</v>
      </c>
      <c r="AR898" t="n">
        <v>5990.7024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100.646</v>
      </c>
      <c r="AY898" t="n">
        <v>1.083385174100913</v>
      </c>
      <c r="AZ898" t="n">
        <v>109.0383842325605</v>
      </c>
      <c r="BA898" t="n">
        <v>801.49</v>
      </c>
      <c r="BB898" t="n">
        <v>0.905</v>
      </c>
      <c r="BC898" t="n">
        <v>79.09082299359218</v>
      </c>
      <c r="BD898" t="n">
        <v>0.9938</v>
      </c>
      <c r="BE898" t="n">
        <v>78.59999999999999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2339</v>
      </c>
      <c r="B899" t="inlineStr">
        <is>
          <t>01-03-2021</t>
        </is>
      </c>
      <c r="C899" t="n">
        <v>2021</v>
      </c>
      <c r="D899" t="n">
        <v>1</v>
      </c>
      <c r="E899" t="inlineStr">
        <is>
          <t>SAN_JUAN_LAP</t>
        </is>
      </c>
      <c r="F899" t="inlineStr">
        <is>
          <t>SUM_CGED_S_C</t>
        </is>
      </c>
      <c r="G899" t="inlineStr">
        <is>
          <t>C</t>
        </is>
      </c>
      <c r="H899" t="inlineStr">
        <is>
          <t>CGE_DISTRIBUCION</t>
        </is>
      </c>
      <c r="I899" t="inlineStr">
        <is>
          <t>CGEDELMACGERC</t>
        </is>
      </c>
      <c r="J899" t="inlineStr">
        <is>
          <t>ELMANZANO</t>
        </is>
      </c>
      <c r="K899" t="n">
        <v>-6757.93526942</v>
      </c>
      <c r="L899" t="inlineStr">
        <is>
          <t>EL MANZANO SIC 4</t>
        </is>
      </c>
      <c r="M899" t="inlineStr">
        <is>
          <t>RAPEL</t>
        </is>
      </c>
      <c r="N899" t="n">
        <v>0.009431923968249999</v>
      </c>
      <c r="O899" t="n">
        <v>63.740332</v>
      </c>
      <c r="P899" t="inlineStr">
        <is>
          <t>BS2C</t>
        </is>
      </c>
      <c r="Q899" t="n">
        <v>2</v>
      </c>
      <c r="W899" t="n">
        <v>2</v>
      </c>
      <c r="X899" t="n">
        <v>0</v>
      </c>
      <c r="AA899" t="inlineStr">
        <is>
          <t>PNP_16T_02-11-2020</t>
        </is>
      </c>
      <c r="AB899" t="inlineStr">
        <is>
          <t>PNCP_2T_10-02-2020</t>
        </is>
      </c>
      <c r="AC899" t="inlineStr">
        <is>
          <t>PNCP_4T_30-04-2013</t>
        </is>
      </c>
      <c r="AD899" t="inlineStr">
        <is>
          <t>RAPEL 220</t>
        </is>
      </c>
      <c r="AE899" t="n">
        <v>100.646</v>
      </c>
      <c r="AF899" t="n">
        <v>1.080821157758461</v>
      </c>
      <c r="AG899" t="n">
        <v>108.7803262437581</v>
      </c>
      <c r="AH899" t="n">
        <v>779.3099999999999</v>
      </c>
      <c r="AI899" t="n">
        <v>0.879</v>
      </c>
      <c r="AJ899" t="n">
        <v>74.51599092357533</v>
      </c>
      <c r="AK899" t="n">
        <v>0.9638</v>
      </c>
      <c r="AL899" t="n">
        <v>71.819</v>
      </c>
      <c r="AM899" t="n">
        <v>8.9176</v>
      </c>
      <c r="AN899" t="n">
        <v>9.638330756426855</v>
      </c>
      <c r="AO899" t="n">
        <v>0.804</v>
      </c>
      <c r="AP899" t="n">
        <v>6039.043023599974</v>
      </c>
      <c r="AQ899" t="n">
        <v>0.9369954715495176</v>
      </c>
      <c r="AR899" t="n">
        <v>5658.556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RAPEL 220</t>
        </is>
      </c>
      <c r="AX899" t="n">
        <v>100.646</v>
      </c>
      <c r="AY899" t="n">
        <v>1.083385174100913</v>
      </c>
      <c r="AZ899" t="n">
        <v>109.0383842325605</v>
      </c>
      <c r="BA899" t="n">
        <v>801.49</v>
      </c>
      <c r="BB899" t="n">
        <v>0.905</v>
      </c>
      <c r="BC899" t="n">
        <v>79.09082299359218</v>
      </c>
      <c r="BD899" t="n">
        <v>0.9915</v>
      </c>
      <c r="BE899" t="n">
        <v>78.419</v>
      </c>
      <c r="BF899" t="n">
        <v>8.9176</v>
      </c>
      <c r="BG899" t="n">
        <v>0.77</v>
      </c>
      <c r="BH899" t="n">
        <v>5962.380796939026</v>
      </c>
      <c r="BI899" t="n">
        <v>0.985233313644418</v>
      </c>
      <c r="BJ899" t="n">
        <v>5874.3362</v>
      </c>
    </row>
    <row r="900">
      <c r="A900" t="n">
        <v>1399</v>
      </c>
      <c r="B900" t="inlineStr">
        <is>
          <t>01-03-2021</t>
        </is>
      </c>
      <c r="C900" t="n">
        <v>2021</v>
      </c>
      <c r="D900" t="n">
        <v>1</v>
      </c>
      <c r="E900" t="inlineStr">
        <is>
          <t>SAN_JUAN_LAP</t>
        </is>
      </c>
      <c r="F900" t="inlineStr">
        <is>
          <t>SUM_CGED_S_C</t>
        </is>
      </c>
      <c r="G900" t="inlineStr">
        <is>
          <t>C</t>
        </is>
      </c>
      <c r="H900" t="inlineStr">
        <is>
          <t>CGE_DISTRIBUCION</t>
        </is>
      </c>
      <c r="I900" t="inlineStr">
        <is>
          <t>CGEDESCUCGERC</t>
        </is>
      </c>
      <c r="J900" t="inlineStr">
        <is>
          <t>ESCUADRON</t>
        </is>
      </c>
      <c r="K900" t="n">
        <v>-7115.71316098</v>
      </c>
      <c r="L900" t="inlineStr">
        <is>
          <t>ESCUADRON</t>
        </is>
      </c>
      <c r="M900" t="inlineStr">
        <is>
          <t>CHARRUA</t>
        </is>
      </c>
      <c r="N900" t="n">
        <v>0.29521657660275</v>
      </c>
      <c r="O900" t="n">
        <v>2100.676479</v>
      </c>
      <c r="P900" t="inlineStr">
        <is>
          <t>BS2C</t>
        </is>
      </c>
      <c r="Q900" t="n">
        <v>2</v>
      </c>
      <c r="W900" t="n">
        <v>2</v>
      </c>
      <c r="X900" t="n">
        <v>0</v>
      </c>
      <c r="AA900" t="inlineStr">
        <is>
          <t>PNP_16T_02-11-2020</t>
        </is>
      </c>
      <c r="AB900" t="inlineStr">
        <is>
          <t>PNCP_2T_10-02-2020</t>
        </is>
      </c>
      <c r="AC900" t="inlineStr">
        <is>
          <t>PNCP_4T_30-04-2013</t>
        </is>
      </c>
      <c r="AD900" t="inlineStr">
        <is>
          <t>CHARRUA 220</t>
        </is>
      </c>
      <c r="AE900" t="n">
        <v>100.646</v>
      </c>
      <c r="AF900" t="n">
        <v>1.080821157758461</v>
      </c>
      <c r="AG900" t="n">
        <v>108.7803262437581</v>
      </c>
      <c r="AH900" t="n">
        <v>779.3099999999999</v>
      </c>
      <c r="AI900" t="n">
        <v>0.879</v>
      </c>
      <c r="AJ900" t="n">
        <v>74.51599092357533</v>
      </c>
      <c r="AK900" t="n">
        <v>0.9312</v>
      </c>
      <c r="AL900" t="n">
        <v>69.389</v>
      </c>
      <c r="AM900" t="n">
        <v>8.9176</v>
      </c>
      <c r="AN900" t="n">
        <v>9.638330756426855</v>
      </c>
      <c r="AO900" t="n">
        <v>0.804</v>
      </c>
      <c r="AP900" t="n">
        <v>6039.043023599974</v>
      </c>
      <c r="AQ900" t="n">
        <v>1.118773062730627</v>
      </c>
      <c r="AR900" t="n">
        <v>6756.3187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CHARRUA 220</t>
        </is>
      </c>
      <c r="AX900" t="n">
        <v>100.646</v>
      </c>
      <c r="AY900" t="n">
        <v>1.083385174100913</v>
      </c>
      <c r="AZ900" t="n">
        <v>109.0383842325605</v>
      </c>
      <c r="BA900" t="n">
        <v>801.49</v>
      </c>
      <c r="BB900" t="n">
        <v>0.905</v>
      </c>
      <c r="BC900" t="n">
        <v>79.09082299359218</v>
      </c>
      <c r="BD900" t="n">
        <v>0.8997000000000001</v>
      </c>
      <c r="BE900" t="n">
        <v>71.158</v>
      </c>
      <c r="BF900" t="n">
        <v>8.9176</v>
      </c>
      <c r="BG900" t="n">
        <v>0.77</v>
      </c>
      <c r="BH900" t="n">
        <v>5962.380796939026</v>
      </c>
      <c r="BI900" t="n">
        <v>1.026176199261993</v>
      </c>
      <c r="BJ900" t="n">
        <v>6118.4533</v>
      </c>
    </row>
    <row r="901">
      <c r="A901" t="n">
        <v>1401</v>
      </c>
      <c r="B901" t="inlineStr">
        <is>
          <t>01-03-2021</t>
        </is>
      </c>
      <c r="C901" t="n">
        <v>2021</v>
      </c>
      <c r="D901" t="n">
        <v>1</v>
      </c>
      <c r="E901" t="inlineStr">
        <is>
          <t>SAN_JUAN_LAP</t>
        </is>
      </c>
      <c r="F901" t="inlineStr">
        <is>
          <t>SUM_CGED_S_C</t>
        </is>
      </c>
      <c r="G901" t="inlineStr">
        <is>
          <t>C</t>
        </is>
      </c>
      <c r="H901" t="inlineStr">
        <is>
          <t>CGE_DISTRIBUCION</t>
        </is>
      </c>
      <c r="I901" t="inlineStr">
        <is>
          <t>CGEDESCUCGERC</t>
        </is>
      </c>
      <c r="J901" t="inlineStr">
        <is>
          <t>ESCUADRON</t>
        </is>
      </c>
      <c r="K901" t="n">
        <v>-7115.71316098</v>
      </c>
      <c r="L901" t="inlineStr">
        <is>
          <t>ESCUADRON</t>
        </is>
      </c>
      <c r="M901" t="inlineStr">
        <is>
          <t>HUALPEN</t>
        </is>
      </c>
      <c r="N901" t="n">
        <v>0.10883314905099</v>
      </c>
      <c r="O901" t="n">
        <v>774.425471</v>
      </c>
      <c r="P901" t="inlineStr">
        <is>
          <t>BS2C</t>
        </is>
      </c>
      <c r="Q901" t="n">
        <v>2</v>
      </c>
      <c r="W901" t="n">
        <v>2</v>
      </c>
      <c r="X901" t="n">
        <v>0</v>
      </c>
      <c r="AA901" t="inlineStr">
        <is>
          <t>PNP_16T_02-11-2020</t>
        </is>
      </c>
      <c r="AB901" t="inlineStr">
        <is>
          <t>PNCP_2T_10-02-2020</t>
        </is>
      </c>
      <c r="AC901" t="inlineStr">
        <is>
          <t>PNCP_4T_30-04-2013</t>
        </is>
      </c>
      <c r="AD901" t="inlineStr">
        <is>
          <t>HUALPEN 220</t>
        </is>
      </c>
      <c r="AE901" t="n">
        <v>100.646</v>
      </c>
      <c r="AF901" t="n">
        <v>1.080821157758461</v>
      </c>
      <c r="AG901" t="n">
        <v>108.7803262437581</v>
      </c>
      <c r="AH901" t="n">
        <v>779.3099999999999</v>
      </c>
      <c r="AI901" t="n">
        <v>0.879</v>
      </c>
      <c r="AJ901" t="n">
        <v>74.51599092357533</v>
      </c>
      <c r="AK901" t="n">
        <v>0.9424</v>
      </c>
      <c r="AL901" t="n">
        <v>70.224</v>
      </c>
      <c r="AM901" t="n">
        <v>8.9176</v>
      </c>
      <c r="AN901" t="n">
        <v>9.638330756426855</v>
      </c>
      <c r="AO901" t="n">
        <v>0.804</v>
      </c>
      <c r="AP901" t="n">
        <v>6039.043023599974</v>
      </c>
      <c r="AQ901" t="n">
        <v>1.152727272727273</v>
      </c>
      <c r="AR901" t="n">
        <v>6961.3696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HUALPEN 220</t>
        </is>
      </c>
      <c r="AX901" t="n">
        <v>100.646</v>
      </c>
      <c r="AY901" t="n">
        <v>1.083385174100913</v>
      </c>
      <c r="AZ901" t="n">
        <v>109.0383842325605</v>
      </c>
      <c r="BA901" t="n">
        <v>801.49</v>
      </c>
      <c r="BB901" t="n">
        <v>0.905</v>
      </c>
      <c r="BC901" t="n">
        <v>79.09082299359218</v>
      </c>
      <c r="BD901" t="n">
        <v>0.9144</v>
      </c>
      <c r="BE901" t="n">
        <v>72.321</v>
      </c>
      <c r="BF901" t="n">
        <v>8.9176</v>
      </c>
      <c r="BG901" t="n">
        <v>0.77</v>
      </c>
      <c r="BH901" t="n">
        <v>5962.380796939026</v>
      </c>
      <c r="BI901" t="n">
        <v>1.06158357771261</v>
      </c>
      <c r="BJ901" t="n">
        <v>6329.5655</v>
      </c>
    </row>
    <row r="902">
      <c r="A902" t="n">
        <v>1403</v>
      </c>
      <c r="B902" t="inlineStr">
        <is>
          <t>01-03-2021</t>
        </is>
      </c>
      <c r="C902" t="n">
        <v>2021</v>
      </c>
      <c r="D902" t="n">
        <v>1</v>
      </c>
      <c r="E902" t="inlineStr">
        <is>
          <t>SAN_JUAN_LAP</t>
        </is>
      </c>
      <c r="F902" t="inlineStr">
        <is>
          <t>SUM_CGED_S_C</t>
        </is>
      </c>
      <c r="G902" t="inlineStr">
        <is>
          <t>C</t>
        </is>
      </c>
      <c r="H902" t="inlineStr">
        <is>
          <t>CGE_DISTRIBUCION</t>
        </is>
      </c>
      <c r="I902" t="inlineStr">
        <is>
          <t>CGEDESCUCGERC</t>
        </is>
      </c>
      <c r="J902" t="inlineStr">
        <is>
          <t>ESCUADRON</t>
        </is>
      </c>
      <c r="K902" t="n">
        <v>-7115.71316098</v>
      </c>
      <c r="L902" t="inlineStr">
        <is>
          <t>ESCUADRON</t>
        </is>
      </c>
      <c r="M902" t="inlineStr">
        <is>
          <t>LAGUNILLAS</t>
        </is>
      </c>
      <c r="N902" t="n">
        <v>0.62323627906139</v>
      </c>
      <c r="O902" t="n">
        <v>4434.770593</v>
      </c>
      <c r="P902" t="inlineStr">
        <is>
          <t>BS2C</t>
        </is>
      </c>
      <c r="Q902" t="n">
        <v>2</v>
      </c>
      <c r="W902" t="n">
        <v>2</v>
      </c>
      <c r="X902" t="n">
        <v>0</v>
      </c>
      <c r="AA902" t="inlineStr">
        <is>
          <t>PNP_16T_02-11-2020</t>
        </is>
      </c>
      <c r="AB902" t="inlineStr">
        <is>
          <t>PNCP_2T_10-02-2020</t>
        </is>
      </c>
      <c r="AC902" t="inlineStr">
        <is>
          <t>PNCP_4T_30-04-2013</t>
        </is>
      </c>
      <c r="AD902" t="inlineStr">
        <is>
          <t>LAGUNILLAS 220</t>
        </is>
      </c>
      <c r="AE902" t="n">
        <v>100.646</v>
      </c>
      <c r="AF902" t="n">
        <v>1.080821157758461</v>
      </c>
      <c r="AG902" t="n">
        <v>108.7803262437581</v>
      </c>
      <c r="AH902" t="n">
        <v>779.3099999999999</v>
      </c>
      <c r="AI902" t="n">
        <v>0.879</v>
      </c>
      <c r="AJ902" t="n">
        <v>74.51599092357533</v>
      </c>
      <c r="AK902" t="n">
        <v>0.9368</v>
      </c>
      <c r="AL902" t="n">
        <v>69.807</v>
      </c>
      <c r="AM902" t="n">
        <v>8.9176</v>
      </c>
      <c r="AN902" t="n">
        <v>9.638330756426855</v>
      </c>
      <c r="AO902" t="n">
        <v>0.804</v>
      </c>
      <c r="AP902" t="n">
        <v>6039.043023599974</v>
      </c>
      <c r="AQ902" t="n">
        <v>1.144397562119081</v>
      </c>
      <c r="AR902" t="n">
        <v>6911.0661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LAGUNILLAS 220</t>
        </is>
      </c>
      <c r="AX902" t="n">
        <v>100.646</v>
      </c>
      <c r="AY902" t="n">
        <v>1.083385174100913</v>
      </c>
      <c r="AZ902" t="n">
        <v>109.0383842325605</v>
      </c>
      <c r="BA902" t="n">
        <v>801.49</v>
      </c>
      <c r="BB902" t="n">
        <v>0.905</v>
      </c>
      <c r="BC902" t="n">
        <v>79.09082299359218</v>
      </c>
      <c r="BD902" t="n">
        <v>0.9106</v>
      </c>
      <c r="BE902" t="n">
        <v>72.02</v>
      </c>
      <c r="BF902" t="n">
        <v>8.9176</v>
      </c>
      <c r="BG902" t="n">
        <v>0.77</v>
      </c>
      <c r="BH902" t="n">
        <v>5962.380796939026</v>
      </c>
      <c r="BI902" t="n">
        <v>1.054969526488514</v>
      </c>
      <c r="BJ902" t="n">
        <v>6290.13</v>
      </c>
    </row>
    <row r="903">
      <c r="A903" t="n">
        <v>2331</v>
      </c>
      <c r="B903" t="inlineStr">
        <is>
          <t>01-03-2021</t>
        </is>
      </c>
      <c r="C903" t="n">
        <v>2021</v>
      </c>
      <c r="D903" t="n">
        <v>1</v>
      </c>
      <c r="E903" t="inlineStr">
        <is>
          <t>SAN_JUAN_LAP</t>
        </is>
      </c>
      <c r="F903" t="inlineStr">
        <is>
          <t>SUM_CGED_S_C</t>
        </is>
      </c>
      <c r="G903" t="inlineStr">
        <is>
          <t>C</t>
        </is>
      </c>
      <c r="H903" t="inlineStr">
        <is>
          <t>CGE_DISTRIBUCION</t>
        </is>
      </c>
      <c r="I903" t="inlineStr">
        <is>
          <t>CGEDFATICGERC</t>
        </is>
      </c>
      <c r="J903" t="inlineStr">
        <is>
          <t>FATIMA</t>
        </is>
      </c>
      <c r="K903" t="n">
        <v>-23287.12480791</v>
      </c>
      <c r="L903" t="inlineStr">
        <is>
          <t>FATIMA</t>
        </is>
      </c>
      <c r="M903" t="inlineStr">
        <is>
          <t>ALTO JAHUEL</t>
        </is>
      </c>
      <c r="N903" t="n">
        <v>0.84723929523452</v>
      </c>
      <c r="O903" t="n">
        <v>19729.76721</v>
      </c>
      <c r="P903" t="inlineStr">
        <is>
          <t>BS2C</t>
        </is>
      </c>
      <c r="Q903" t="n">
        <v>2</v>
      </c>
      <c r="W903" t="n">
        <v>2</v>
      </c>
      <c r="X903" t="n">
        <v>0</v>
      </c>
      <c r="AA903" t="inlineStr">
        <is>
          <t>PNP_16T_02-11-2020</t>
        </is>
      </c>
      <c r="AB903" t="inlineStr">
        <is>
          <t>PNCP_2T_10-02-2020</t>
        </is>
      </c>
      <c r="AC903" t="inlineStr">
        <is>
          <t>PNCP_4T_30-04-2013</t>
        </is>
      </c>
      <c r="AD903" t="inlineStr">
        <is>
          <t>ALTO JAHUEL 220</t>
        </is>
      </c>
      <c r="AE903" t="n">
        <v>100.646</v>
      </c>
      <c r="AF903" t="n">
        <v>1.080821157758461</v>
      </c>
      <c r="AG903" t="n">
        <v>108.7803262437581</v>
      </c>
      <c r="AH903" t="n">
        <v>779.3099999999999</v>
      </c>
      <c r="AI903" t="n">
        <v>0.879</v>
      </c>
      <c r="AJ903" t="n">
        <v>74.51599092357533</v>
      </c>
      <c r="AK903" t="n">
        <v>0.976</v>
      </c>
      <c r="AL903" t="n">
        <v>72.72799999999999</v>
      </c>
      <c r="AM903" t="n">
        <v>8.9176</v>
      </c>
      <c r="AN903" t="n">
        <v>9.638330756426855</v>
      </c>
      <c r="AO903" t="n">
        <v>0.804</v>
      </c>
      <c r="AP903" t="n">
        <v>6039.043023599974</v>
      </c>
      <c r="AQ903" t="n">
        <v>0.9955361571272692</v>
      </c>
      <c r="AR903" t="n">
        <v>6012.0857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ALTO JAHUEL 220</t>
        </is>
      </c>
      <c r="AX903" t="n">
        <v>100.646</v>
      </c>
      <c r="AY903" t="n">
        <v>1.083385174100913</v>
      </c>
      <c r="AZ903" t="n">
        <v>109.0383842325605</v>
      </c>
      <c r="BA903" t="n">
        <v>801.49</v>
      </c>
      <c r="BB903" t="n">
        <v>0.905</v>
      </c>
      <c r="BC903" t="n">
        <v>79.09082299359218</v>
      </c>
      <c r="BD903" t="n">
        <v>0.9752999999999999</v>
      </c>
      <c r="BE903" t="n">
        <v>77.137</v>
      </c>
      <c r="BF903" t="n">
        <v>8.9176</v>
      </c>
      <c r="BG903" t="n">
        <v>0.77</v>
      </c>
      <c r="BH903" t="n">
        <v>5962.380796939026</v>
      </c>
      <c r="BI903" t="n">
        <v>0.9846245412161493</v>
      </c>
      <c r="BJ903" t="n">
        <v>5870.7065</v>
      </c>
    </row>
    <row r="904">
      <c r="A904" t="n">
        <v>2333</v>
      </c>
      <c r="B904" t="inlineStr">
        <is>
          <t>01-03-2021</t>
        </is>
      </c>
      <c r="C904" t="n">
        <v>2021</v>
      </c>
      <c r="D904" t="n">
        <v>1</v>
      </c>
      <c r="E904" t="inlineStr">
        <is>
          <t>SAN_JUAN_LAP</t>
        </is>
      </c>
      <c r="F904" t="inlineStr">
        <is>
          <t>SUM_CGED_S_C</t>
        </is>
      </c>
      <c r="G904" t="inlineStr">
        <is>
          <t>C</t>
        </is>
      </c>
      <c r="H904" t="inlineStr">
        <is>
          <t>CGE_DISTRIBUCION</t>
        </is>
      </c>
      <c r="I904" t="inlineStr">
        <is>
          <t>CGEDFATICGERC</t>
        </is>
      </c>
      <c r="J904" t="inlineStr">
        <is>
          <t>FATIMA</t>
        </is>
      </c>
      <c r="K904" t="n">
        <v>-23287.12480791</v>
      </c>
      <c r="L904" t="inlineStr">
        <is>
          <t>FATIMA</t>
        </is>
      </c>
      <c r="M904" t="inlineStr">
        <is>
          <t>CHARRUA</t>
        </is>
      </c>
      <c r="N904" t="n">
        <v>0.01368866133674</v>
      </c>
      <c r="O904" t="n">
        <v>318.769565</v>
      </c>
      <c r="P904" t="inlineStr">
        <is>
          <t>BS2C</t>
        </is>
      </c>
      <c r="Q904" t="n">
        <v>2</v>
      </c>
      <c r="W904" t="n">
        <v>2</v>
      </c>
      <c r="X904" t="n">
        <v>0</v>
      </c>
      <c r="AA904" t="inlineStr">
        <is>
          <t>PNP_16T_02-11-2020</t>
        </is>
      </c>
      <c r="AB904" t="inlineStr">
        <is>
          <t>PNCP_2T_10-02-2020</t>
        </is>
      </c>
      <c r="AC904" t="inlineStr">
        <is>
          <t>PNCP_4T_30-04-2013</t>
        </is>
      </c>
      <c r="AD904" t="inlineStr">
        <is>
          <t>CHARRUA 220</t>
        </is>
      </c>
      <c r="AE904" t="n">
        <v>100.646</v>
      </c>
      <c r="AF904" t="n">
        <v>1.080821157758461</v>
      </c>
      <c r="AG904" t="n">
        <v>108.7803262437581</v>
      </c>
      <c r="AH904" t="n">
        <v>779.3099999999999</v>
      </c>
      <c r="AI904" t="n">
        <v>0.879</v>
      </c>
      <c r="AJ904" t="n">
        <v>74.51599092357533</v>
      </c>
      <c r="AK904" t="n">
        <v>0.9312</v>
      </c>
      <c r="AL904" t="n">
        <v>69.389</v>
      </c>
      <c r="AM904" t="n">
        <v>8.9176</v>
      </c>
      <c r="AN904" t="n">
        <v>9.638330756426855</v>
      </c>
      <c r="AO904" t="n">
        <v>0.804</v>
      </c>
      <c r="AP904" t="n">
        <v>6039.043023599974</v>
      </c>
      <c r="AQ904" t="n">
        <v>1.118773062730627</v>
      </c>
      <c r="AR904" t="n">
        <v>6756.3187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CHARRUA 220</t>
        </is>
      </c>
      <c r="AX904" t="n">
        <v>100.646</v>
      </c>
      <c r="AY904" t="n">
        <v>1.083385174100913</v>
      </c>
      <c r="AZ904" t="n">
        <v>109.0383842325605</v>
      </c>
      <c r="BA904" t="n">
        <v>801.49</v>
      </c>
      <c r="BB904" t="n">
        <v>0.905</v>
      </c>
      <c r="BC904" t="n">
        <v>79.09082299359218</v>
      </c>
      <c r="BD904" t="n">
        <v>0.8997000000000001</v>
      </c>
      <c r="BE904" t="n">
        <v>71.158</v>
      </c>
      <c r="BF904" t="n">
        <v>8.9176</v>
      </c>
      <c r="BG904" t="n">
        <v>0.77</v>
      </c>
      <c r="BH904" t="n">
        <v>5962.380796939026</v>
      </c>
      <c r="BI904" t="n">
        <v>1.026176199261993</v>
      </c>
      <c r="BJ904" t="n">
        <v>6118.4533</v>
      </c>
    </row>
    <row r="905">
      <c r="A905" t="n">
        <v>2335</v>
      </c>
      <c r="B905" t="inlineStr">
        <is>
          <t>01-03-2021</t>
        </is>
      </c>
      <c r="C905" t="n">
        <v>2021</v>
      </c>
      <c r="D905" t="n">
        <v>1</v>
      </c>
      <c r="E905" t="inlineStr">
        <is>
          <t>SAN_JUAN_LAP</t>
        </is>
      </c>
      <c r="F905" t="inlineStr">
        <is>
          <t>SUM_CGED_S_C</t>
        </is>
      </c>
      <c r="G905" t="inlineStr">
        <is>
          <t>C</t>
        </is>
      </c>
      <c r="H905" t="inlineStr">
        <is>
          <t>CGE_DISTRIBUCION</t>
        </is>
      </c>
      <c r="I905" t="inlineStr">
        <is>
          <t>CGEDFATICGERC</t>
        </is>
      </c>
      <c r="J905" t="inlineStr">
        <is>
          <t>FATIMA</t>
        </is>
      </c>
      <c r="K905" t="n">
        <v>-23287.12480791</v>
      </c>
      <c r="L905" t="inlineStr">
        <is>
          <t>FATIMA</t>
        </is>
      </c>
      <c r="M905" t="inlineStr">
        <is>
          <t>ITAHUE</t>
        </is>
      </c>
      <c r="N905" t="n">
        <v>0.12412314405829</v>
      </c>
      <c r="O905" t="n">
        <v>2890.471147</v>
      </c>
      <c r="P905" t="inlineStr">
        <is>
          <t>BS2C</t>
        </is>
      </c>
      <c r="Q905" t="n">
        <v>2</v>
      </c>
      <c r="W905" t="n">
        <v>2</v>
      </c>
      <c r="X905" t="n">
        <v>0</v>
      </c>
      <c r="AA905" t="inlineStr">
        <is>
          <t>PNP_16T_02-11-2020</t>
        </is>
      </c>
      <c r="AB905" t="inlineStr">
        <is>
          <t>PNCP_2T_10-02-2020</t>
        </is>
      </c>
      <c r="AC905" t="inlineStr">
        <is>
          <t>PNCP_4T_30-04-2013</t>
        </is>
      </c>
      <c r="AD905" t="inlineStr">
        <is>
          <t>ITAHUE 220</t>
        </is>
      </c>
      <c r="AE905" t="n">
        <v>100.646</v>
      </c>
      <c r="AF905" t="n">
        <v>1.080821157758461</v>
      </c>
      <c r="AG905" t="n">
        <v>108.7803262437581</v>
      </c>
      <c r="AH905" t="n">
        <v>779.3099999999999</v>
      </c>
      <c r="AI905" t="n">
        <v>0.879</v>
      </c>
      <c r="AJ905" t="n">
        <v>74.51599092357533</v>
      </c>
      <c r="AK905" t="n">
        <v>0.9327</v>
      </c>
      <c r="AL905" t="n">
        <v>69.501</v>
      </c>
      <c r="AM905" t="n">
        <v>8.9176</v>
      </c>
      <c r="AN905" t="n">
        <v>9.638330756426855</v>
      </c>
      <c r="AO905" t="n">
        <v>0.804</v>
      </c>
      <c r="AP905" t="n">
        <v>6039.043023599974</v>
      </c>
      <c r="AQ905" t="n">
        <v>1.016406890894175</v>
      </c>
      <c r="AR905" t="n">
        <v>6138.1249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ITAHUE 220</t>
        </is>
      </c>
      <c r="AX905" t="n">
        <v>100.646</v>
      </c>
      <c r="AY905" t="n">
        <v>1.083385174100913</v>
      </c>
      <c r="AZ905" t="n">
        <v>109.0383842325605</v>
      </c>
      <c r="BA905" t="n">
        <v>801.49</v>
      </c>
      <c r="BB905" t="n">
        <v>0.905</v>
      </c>
      <c r="BC905" t="n">
        <v>79.09082299359218</v>
      </c>
      <c r="BD905" t="n">
        <v>0.9182</v>
      </c>
      <c r="BE905" t="n">
        <v>72.621</v>
      </c>
      <c r="BF905" t="n">
        <v>8.9176</v>
      </c>
      <c r="BG905" t="n">
        <v>0.77</v>
      </c>
      <c r="BH905" t="n">
        <v>5962.380796939026</v>
      </c>
      <c r="BI905" t="n">
        <v>0.9487284659557015</v>
      </c>
      <c r="BJ905" t="n">
        <v>5656.6804</v>
      </c>
    </row>
    <row r="906">
      <c r="A906" t="n">
        <v>2337</v>
      </c>
      <c r="B906" t="inlineStr">
        <is>
          <t>01-03-2021</t>
        </is>
      </c>
      <c r="C906" t="n">
        <v>2021</v>
      </c>
      <c r="D906" t="n">
        <v>1</v>
      </c>
      <c r="E906" t="inlineStr">
        <is>
          <t>SAN_JUAN_LAP</t>
        </is>
      </c>
      <c r="F906" t="inlineStr">
        <is>
          <t>SUM_CGED_S_C</t>
        </is>
      </c>
      <c r="G906" t="inlineStr">
        <is>
          <t>C</t>
        </is>
      </c>
      <c r="H906" t="inlineStr">
        <is>
          <t>CGE_DISTRIBUCION</t>
        </is>
      </c>
      <c r="I906" t="inlineStr">
        <is>
          <t>CGEDFATICGERC</t>
        </is>
      </c>
      <c r="J906" t="inlineStr">
        <is>
          <t>FATIMA</t>
        </is>
      </c>
      <c r="K906" t="n">
        <v>-23287.12480791</v>
      </c>
      <c r="L906" t="inlineStr">
        <is>
          <t>FATIMA</t>
        </is>
      </c>
      <c r="M906" t="inlineStr">
        <is>
          <t>MELIPILLA</t>
        </is>
      </c>
      <c r="N906" t="n">
        <v>0.0266122181447</v>
      </c>
      <c r="O906" t="n">
        <v>619.722045</v>
      </c>
      <c r="P906" t="inlineStr">
        <is>
          <t>BS2C</t>
        </is>
      </c>
      <c r="Q906" t="n">
        <v>2</v>
      </c>
      <c r="W906" t="n">
        <v>2</v>
      </c>
      <c r="X906" t="n">
        <v>0</v>
      </c>
      <c r="AA906" t="inlineStr">
        <is>
          <t>PNP_16T_02-11-2020</t>
        </is>
      </c>
      <c r="AB906" t="inlineStr">
        <is>
          <t>PNCP_2T_10-02-2020</t>
        </is>
      </c>
      <c r="AC906" t="inlineStr">
        <is>
          <t>PNCP_4T_30-04-2013</t>
        </is>
      </c>
      <c r="AD906" t="inlineStr">
        <is>
          <t>MELIPILLA 220</t>
        </is>
      </c>
      <c r="AE906" t="n">
        <v>100.646</v>
      </c>
      <c r="AF906" t="n">
        <v>1.080821157758461</v>
      </c>
      <c r="AG906" t="n">
        <v>108.7803262437581</v>
      </c>
      <c r="AH906" t="n">
        <v>779.3099999999999</v>
      </c>
      <c r="AI906" t="n">
        <v>0.879</v>
      </c>
      <c r="AJ906" t="n">
        <v>74.51599092357533</v>
      </c>
      <c r="AK906" t="n">
        <v>0.9899</v>
      </c>
      <c r="AL906" t="n">
        <v>73.76300000000001</v>
      </c>
      <c r="AM906" t="n">
        <v>8.9176</v>
      </c>
      <c r="AN906" t="n">
        <v>9.638330756426855</v>
      </c>
      <c r="AO906" t="n">
        <v>0.804</v>
      </c>
      <c r="AP906" t="n">
        <v>6039.043023599974</v>
      </c>
      <c r="AQ906" t="n">
        <v>0.9919953143303397</v>
      </c>
      <c r="AR906" t="n">
        <v>5990.7024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MELIPILLA 220</t>
        </is>
      </c>
      <c r="AX906" t="n">
        <v>100.646</v>
      </c>
      <c r="AY906" t="n">
        <v>1.083385174100913</v>
      </c>
      <c r="AZ906" t="n">
        <v>109.0383842325605</v>
      </c>
      <c r="BA906" t="n">
        <v>801.49</v>
      </c>
      <c r="BB906" t="n">
        <v>0.905</v>
      </c>
      <c r="BC906" t="n">
        <v>79.09082299359218</v>
      </c>
      <c r="BD906" t="n">
        <v>0.9938</v>
      </c>
      <c r="BE906" t="n">
        <v>78.59999999999999</v>
      </c>
      <c r="BF906" t="n">
        <v>8.9176</v>
      </c>
      <c r="BG906" t="n">
        <v>0.77</v>
      </c>
      <c r="BH906" t="n">
        <v>5962.380796939026</v>
      </c>
      <c r="BI906" t="n">
        <v>0.9841858648965248</v>
      </c>
      <c r="BJ906" t="n">
        <v>5868.0909</v>
      </c>
    </row>
    <row r="907">
      <c r="A907" t="n">
        <v>2339</v>
      </c>
      <c r="B907" t="inlineStr">
        <is>
          <t>01-03-2021</t>
        </is>
      </c>
      <c r="C907" t="n">
        <v>2021</v>
      </c>
      <c r="D907" t="n">
        <v>1</v>
      </c>
      <c r="E907" t="inlineStr">
        <is>
          <t>SAN_JUAN_LAP</t>
        </is>
      </c>
      <c r="F907" t="inlineStr">
        <is>
          <t>SUM_CGED_S_C</t>
        </is>
      </c>
      <c r="G907" t="inlineStr">
        <is>
          <t>C</t>
        </is>
      </c>
      <c r="H907" t="inlineStr">
        <is>
          <t>CGE_DISTRIBUCION</t>
        </is>
      </c>
      <c r="I907" t="inlineStr">
        <is>
          <t>CGEDFATICGERC</t>
        </is>
      </c>
      <c r="J907" t="inlineStr">
        <is>
          <t>FATIMA</t>
        </is>
      </c>
      <c r="K907" t="n">
        <v>-23287.12480791</v>
      </c>
      <c r="L907" t="inlineStr">
        <is>
          <t>FATIMA</t>
        </is>
      </c>
      <c r="M907" t="inlineStr">
        <is>
          <t>RAPEL</t>
        </is>
      </c>
      <c r="N907" t="n">
        <v>0.02415474300282</v>
      </c>
      <c r="O907" t="n">
        <v>562.494515</v>
      </c>
      <c r="P907" t="inlineStr">
        <is>
          <t>BS2C</t>
        </is>
      </c>
      <c r="Q907" t="n">
        <v>2</v>
      </c>
      <c r="W907" t="n">
        <v>2</v>
      </c>
      <c r="X907" t="n">
        <v>0</v>
      </c>
      <c r="AA907" t="inlineStr">
        <is>
          <t>PNP_16T_02-11-2020</t>
        </is>
      </c>
      <c r="AB907" t="inlineStr">
        <is>
          <t>PNCP_2T_10-02-2020</t>
        </is>
      </c>
      <c r="AC907" t="inlineStr">
        <is>
          <t>PNCP_4T_30-04-2013</t>
        </is>
      </c>
      <c r="AD907" t="inlineStr">
        <is>
          <t>RAPEL 220</t>
        </is>
      </c>
      <c r="AE907" t="n">
        <v>100.646</v>
      </c>
      <c r="AF907" t="n">
        <v>1.080821157758461</v>
      </c>
      <c r="AG907" t="n">
        <v>108.7803262437581</v>
      </c>
      <c r="AH907" t="n">
        <v>779.3099999999999</v>
      </c>
      <c r="AI907" t="n">
        <v>0.879</v>
      </c>
      <c r="AJ907" t="n">
        <v>74.51599092357533</v>
      </c>
      <c r="AK907" t="n">
        <v>0.9638</v>
      </c>
      <c r="AL907" t="n">
        <v>71.819</v>
      </c>
      <c r="AM907" t="n">
        <v>8.9176</v>
      </c>
      <c r="AN907" t="n">
        <v>9.638330756426855</v>
      </c>
      <c r="AO907" t="n">
        <v>0.804</v>
      </c>
      <c r="AP907" t="n">
        <v>6039.043023599974</v>
      </c>
      <c r="AQ907" t="n">
        <v>0.9369954715495176</v>
      </c>
      <c r="AR907" t="n">
        <v>5658.556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RAPEL 220</t>
        </is>
      </c>
      <c r="AX907" t="n">
        <v>100.646</v>
      </c>
      <c r="AY907" t="n">
        <v>1.083385174100913</v>
      </c>
      <c r="AZ907" t="n">
        <v>109.0383842325605</v>
      </c>
      <c r="BA907" t="n">
        <v>801.49</v>
      </c>
      <c r="BB907" t="n">
        <v>0.905</v>
      </c>
      <c r="BC907" t="n">
        <v>79.09082299359218</v>
      </c>
      <c r="BD907" t="n">
        <v>0.9915</v>
      </c>
      <c r="BE907" t="n">
        <v>78.419</v>
      </c>
      <c r="BF907" t="n">
        <v>8.9176</v>
      </c>
      <c r="BG907" t="n">
        <v>0.77</v>
      </c>
      <c r="BH907" t="n">
        <v>5962.380796939026</v>
      </c>
      <c r="BI907" t="n">
        <v>0.985233313644418</v>
      </c>
      <c r="BJ907" t="n">
        <v>5874.3362</v>
      </c>
    </row>
    <row r="908">
      <c r="A908" t="n">
        <v>2331</v>
      </c>
      <c r="B908" t="inlineStr">
        <is>
          <t>01-03-2021</t>
        </is>
      </c>
      <c r="C908" t="n">
        <v>2021</v>
      </c>
      <c r="D908" t="n">
        <v>1</v>
      </c>
      <c r="E908" t="inlineStr">
        <is>
          <t>SAN_JUAN_LAP</t>
        </is>
      </c>
      <c r="F908" t="inlineStr">
        <is>
          <t>SUM_CGED_S_C</t>
        </is>
      </c>
      <c r="G908" t="inlineStr">
        <is>
          <t>C</t>
        </is>
      </c>
      <c r="H908" t="inlineStr">
        <is>
          <t>CGE_DISTRIBUCION</t>
        </is>
      </c>
      <c r="I908" t="inlineStr">
        <is>
          <t>CGEDGRANCGERC</t>
        </is>
      </c>
      <c r="J908" t="inlineStr">
        <is>
          <t>GRANEROS</t>
        </is>
      </c>
      <c r="K908" t="n">
        <v>-19400.50814799</v>
      </c>
      <c r="L908" t="inlineStr">
        <is>
          <t>GRANEROS</t>
        </is>
      </c>
      <c r="M908" t="inlineStr">
        <is>
          <t>ALTO JAHUEL</t>
        </is>
      </c>
      <c r="N908" t="n">
        <v>0.79507288748577</v>
      </c>
      <c r="O908" t="n">
        <v>15424.818032</v>
      </c>
      <c r="P908" t="inlineStr">
        <is>
          <t>BS2C</t>
        </is>
      </c>
      <c r="Q908" t="n">
        <v>2</v>
      </c>
      <c r="W908" t="n">
        <v>2</v>
      </c>
      <c r="X908" t="n">
        <v>0</v>
      </c>
      <c r="AA908" t="inlineStr">
        <is>
          <t>PNP_16T_02-11-2020</t>
        </is>
      </c>
      <c r="AB908" t="inlineStr">
        <is>
          <t>PNCP_2T_10-02-2020</t>
        </is>
      </c>
      <c r="AC908" t="inlineStr">
        <is>
          <t>PNCP_4T_30-04-2013</t>
        </is>
      </c>
      <c r="AD908" t="inlineStr">
        <is>
          <t>ALTO JAHUEL 220</t>
        </is>
      </c>
      <c r="AE908" t="n">
        <v>100.646</v>
      </c>
      <c r="AF908" t="n">
        <v>1.080821157758461</v>
      </c>
      <c r="AG908" t="n">
        <v>108.7803262437581</v>
      </c>
      <c r="AH908" t="n">
        <v>779.3099999999999</v>
      </c>
      <c r="AI908" t="n">
        <v>0.879</v>
      </c>
      <c r="AJ908" t="n">
        <v>74.51599092357533</v>
      </c>
      <c r="AK908" t="n">
        <v>0.976</v>
      </c>
      <c r="AL908" t="n">
        <v>72.72799999999999</v>
      </c>
      <c r="AM908" t="n">
        <v>8.9176</v>
      </c>
      <c r="AN908" t="n">
        <v>9.638330756426855</v>
      </c>
      <c r="AO908" t="n">
        <v>0.804</v>
      </c>
      <c r="AP908" t="n">
        <v>6039.043023599974</v>
      </c>
      <c r="AQ908" t="n">
        <v>0.9955361571272692</v>
      </c>
      <c r="AR908" t="n">
        <v>6012.0857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ALTO JAHUEL 220</t>
        </is>
      </c>
      <c r="AX908" t="n">
        <v>100.646</v>
      </c>
      <c r="AY908" t="n">
        <v>1.083385174100913</v>
      </c>
      <c r="AZ908" t="n">
        <v>109.0383842325605</v>
      </c>
      <c r="BA908" t="n">
        <v>801.49</v>
      </c>
      <c r="BB908" t="n">
        <v>0.905</v>
      </c>
      <c r="BC908" t="n">
        <v>79.09082299359218</v>
      </c>
      <c r="BD908" t="n">
        <v>0.9752999999999999</v>
      </c>
      <c r="BE908" t="n">
        <v>77.137</v>
      </c>
      <c r="BF908" t="n">
        <v>8.9176</v>
      </c>
      <c r="BG908" t="n">
        <v>0.77</v>
      </c>
      <c r="BH908" t="n">
        <v>5962.380796939026</v>
      </c>
      <c r="BI908" t="n">
        <v>0.9846245412161493</v>
      </c>
      <c r="BJ908" t="n">
        <v>5870.7065</v>
      </c>
    </row>
    <row r="909">
      <c r="A909" t="n">
        <v>2333</v>
      </c>
      <c r="B909" t="inlineStr">
        <is>
          <t>01-03-2021</t>
        </is>
      </c>
      <c r="C909" t="n">
        <v>2021</v>
      </c>
      <c r="D909" t="n">
        <v>1</v>
      </c>
      <c r="E909" t="inlineStr">
        <is>
          <t>SAN_JUAN_LAP</t>
        </is>
      </c>
      <c r="F909" t="inlineStr">
        <is>
          <t>SUM_CGED_S_C</t>
        </is>
      </c>
      <c r="G909" t="inlineStr">
        <is>
          <t>C</t>
        </is>
      </c>
      <c r="H909" t="inlineStr">
        <is>
          <t>CGE_DISTRIBUCION</t>
        </is>
      </c>
      <c r="I909" t="inlineStr">
        <is>
          <t>CGEDGRANCGERC</t>
        </is>
      </c>
      <c r="J909" t="inlineStr">
        <is>
          <t>GRANEROS</t>
        </is>
      </c>
      <c r="K909" t="n">
        <v>-19400.50814799</v>
      </c>
      <c r="L909" t="inlineStr">
        <is>
          <t>GRANEROS</t>
        </is>
      </c>
      <c r="M909" t="inlineStr">
        <is>
          <t>CHARRUA</t>
        </is>
      </c>
      <c r="N909" t="n">
        <v>0.0198180440775</v>
      </c>
      <c r="O909" t="n">
        <v>384.480126</v>
      </c>
      <c r="P909" t="inlineStr">
        <is>
          <t>BS2C</t>
        </is>
      </c>
      <c r="Q909" t="n">
        <v>2</v>
      </c>
      <c r="W909" t="n">
        <v>2</v>
      </c>
      <c r="X909" t="n">
        <v>0</v>
      </c>
      <c r="AA909" t="inlineStr">
        <is>
          <t>PNP_16T_02-11-2020</t>
        </is>
      </c>
      <c r="AB909" t="inlineStr">
        <is>
          <t>PNCP_2T_10-02-2020</t>
        </is>
      </c>
      <c r="AC909" t="inlineStr">
        <is>
          <t>PNCP_4T_30-04-2013</t>
        </is>
      </c>
      <c r="AD909" t="inlineStr">
        <is>
          <t>CHARRUA 220</t>
        </is>
      </c>
      <c r="AE909" t="n">
        <v>100.646</v>
      </c>
      <c r="AF909" t="n">
        <v>1.080821157758461</v>
      </c>
      <c r="AG909" t="n">
        <v>108.7803262437581</v>
      </c>
      <c r="AH909" t="n">
        <v>779.3099999999999</v>
      </c>
      <c r="AI909" t="n">
        <v>0.879</v>
      </c>
      <c r="AJ909" t="n">
        <v>74.51599092357533</v>
      </c>
      <c r="AK909" t="n">
        <v>0.9312</v>
      </c>
      <c r="AL909" t="n">
        <v>69.389</v>
      </c>
      <c r="AM909" t="n">
        <v>8.9176</v>
      </c>
      <c r="AN909" t="n">
        <v>9.638330756426855</v>
      </c>
      <c r="AO909" t="n">
        <v>0.804</v>
      </c>
      <c r="AP909" t="n">
        <v>6039.043023599974</v>
      </c>
      <c r="AQ909" t="n">
        <v>1.118773062730627</v>
      </c>
      <c r="AR909" t="n">
        <v>6756.3187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CHARRUA 220</t>
        </is>
      </c>
      <c r="AX909" t="n">
        <v>100.646</v>
      </c>
      <c r="AY909" t="n">
        <v>1.083385174100913</v>
      </c>
      <c r="AZ909" t="n">
        <v>109.0383842325605</v>
      </c>
      <c r="BA909" t="n">
        <v>801.49</v>
      </c>
      <c r="BB909" t="n">
        <v>0.905</v>
      </c>
      <c r="BC909" t="n">
        <v>79.09082299359218</v>
      </c>
      <c r="BD909" t="n">
        <v>0.8997000000000001</v>
      </c>
      <c r="BE909" t="n">
        <v>71.158</v>
      </c>
      <c r="BF909" t="n">
        <v>8.9176</v>
      </c>
      <c r="BG909" t="n">
        <v>0.77</v>
      </c>
      <c r="BH909" t="n">
        <v>5962.380796939026</v>
      </c>
      <c r="BI909" t="n">
        <v>1.026176199261993</v>
      </c>
      <c r="BJ909" t="n">
        <v>6118.4533</v>
      </c>
    </row>
    <row r="910">
      <c r="A910" t="n">
        <v>2335</v>
      </c>
      <c r="B910" t="inlineStr">
        <is>
          <t>01-03-2021</t>
        </is>
      </c>
      <c r="C910" t="n">
        <v>2021</v>
      </c>
      <c r="D910" t="n">
        <v>1</v>
      </c>
      <c r="E910" t="inlineStr">
        <is>
          <t>SAN_JUAN_LAP</t>
        </is>
      </c>
      <c r="F910" t="inlineStr">
        <is>
          <t>SUM_CGED_S_C</t>
        </is>
      </c>
      <c r="G910" t="inlineStr">
        <is>
          <t>C</t>
        </is>
      </c>
      <c r="H910" t="inlineStr">
        <is>
          <t>CGE_DISTRIBUCION</t>
        </is>
      </c>
      <c r="I910" t="inlineStr">
        <is>
          <t>CGEDGRANCGERC</t>
        </is>
      </c>
      <c r="J910" t="inlineStr">
        <is>
          <t>GRANEROS</t>
        </is>
      </c>
      <c r="K910" t="n">
        <v>-19400.50814799</v>
      </c>
      <c r="L910" t="inlineStr">
        <is>
          <t>GRANEROS</t>
        </is>
      </c>
      <c r="M910" t="inlineStr">
        <is>
          <t>ITAHUE</t>
        </is>
      </c>
      <c r="N910" t="n">
        <v>0.18010444768896</v>
      </c>
      <c r="O910" t="n">
        <v>3494.117805</v>
      </c>
      <c r="P910" t="inlineStr">
        <is>
          <t>BS2C</t>
        </is>
      </c>
      <c r="Q910" t="n">
        <v>2</v>
      </c>
      <c r="W910" t="n">
        <v>2</v>
      </c>
      <c r="X910" t="n">
        <v>0</v>
      </c>
      <c r="AA910" t="inlineStr">
        <is>
          <t>PNP_16T_02-11-2020</t>
        </is>
      </c>
      <c r="AB910" t="inlineStr">
        <is>
          <t>PNCP_2T_10-02-2020</t>
        </is>
      </c>
      <c r="AC910" t="inlineStr">
        <is>
          <t>PNCP_4T_30-04-2013</t>
        </is>
      </c>
      <c r="AD910" t="inlineStr">
        <is>
          <t>ITAHUE 220</t>
        </is>
      </c>
      <c r="AE910" t="n">
        <v>100.646</v>
      </c>
      <c r="AF910" t="n">
        <v>1.080821157758461</v>
      </c>
      <c r="AG910" t="n">
        <v>108.7803262437581</v>
      </c>
      <c r="AH910" t="n">
        <v>779.3099999999999</v>
      </c>
      <c r="AI910" t="n">
        <v>0.879</v>
      </c>
      <c r="AJ910" t="n">
        <v>74.51599092357533</v>
      </c>
      <c r="AK910" t="n">
        <v>0.9327</v>
      </c>
      <c r="AL910" t="n">
        <v>69.501</v>
      </c>
      <c r="AM910" t="n">
        <v>8.9176</v>
      </c>
      <c r="AN910" t="n">
        <v>9.638330756426855</v>
      </c>
      <c r="AO910" t="n">
        <v>0.804</v>
      </c>
      <c r="AP910" t="n">
        <v>6039.043023599974</v>
      </c>
      <c r="AQ910" t="n">
        <v>1.016406890894175</v>
      </c>
      <c r="AR910" t="n">
        <v>6138.1249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ITAHUE 220</t>
        </is>
      </c>
      <c r="AX910" t="n">
        <v>100.646</v>
      </c>
      <c r="AY910" t="n">
        <v>1.083385174100913</v>
      </c>
      <c r="AZ910" t="n">
        <v>109.0383842325605</v>
      </c>
      <c r="BA910" t="n">
        <v>801.49</v>
      </c>
      <c r="BB910" t="n">
        <v>0.905</v>
      </c>
      <c r="BC910" t="n">
        <v>79.09082299359218</v>
      </c>
      <c r="BD910" t="n">
        <v>0.9182</v>
      </c>
      <c r="BE910" t="n">
        <v>72.621</v>
      </c>
      <c r="BF910" t="n">
        <v>8.9176</v>
      </c>
      <c r="BG910" t="n">
        <v>0.77</v>
      </c>
      <c r="BH910" t="n">
        <v>5962.380796939026</v>
      </c>
      <c r="BI910" t="n">
        <v>0.9487284659557015</v>
      </c>
      <c r="BJ910" t="n">
        <v>5656.6804</v>
      </c>
    </row>
    <row r="911">
      <c r="A911" t="n">
        <v>2337</v>
      </c>
      <c r="B911" t="inlineStr">
        <is>
          <t>01-03-2021</t>
        </is>
      </c>
      <c r="C911" t="n">
        <v>2021</v>
      </c>
      <c r="D911" t="n">
        <v>1</v>
      </c>
      <c r="E911" t="inlineStr">
        <is>
          <t>SAN_JUAN_LAP</t>
        </is>
      </c>
      <c r="F911" t="inlineStr">
        <is>
          <t>SUM_CGED_S_C</t>
        </is>
      </c>
      <c r="G911" t="inlineStr">
        <is>
          <t>C</t>
        </is>
      </c>
      <c r="H911" t="inlineStr">
        <is>
          <t>CGE_DISTRIBUCION</t>
        </is>
      </c>
      <c r="I911" t="inlineStr">
        <is>
          <t>CGEDGRANCGERC</t>
        </is>
      </c>
      <c r="J911" t="inlineStr">
        <is>
          <t>GRANEROS</t>
        </is>
      </c>
      <c r="K911" t="n">
        <v>-19400.50814799</v>
      </c>
      <c r="L911" t="inlineStr">
        <is>
          <t>GRANEROS</t>
        </is>
      </c>
      <c r="M911" t="inlineStr">
        <is>
          <t>MELIPILLA</t>
        </is>
      </c>
      <c r="N911" t="n">
        <v>0.02116598039209</v>
      </c>
      <c r="O911" t="n">
        <v>410.630775</v>
      </c>
      <c r="P911" t="inlineStr">
        <is>
          <t>BS2C</t>
        </is>
      </c>
      <c r="Q911" t="n">
        <v>2</v>
      </c>
      <c r="W911" t="n">
        <v>2</v>
      </c>
      <c r="X911" t="n">
        <v>0</v>
      </c>
      <c r="AA911" t="inlineStr">
        <is>
          <t>PNP_16T_02-11-2020</t>
        </is>
      </c>
      <c r="AB911" t="inlineStr">
        <is>
          <t>PNCP_2T_10-02-2020</t>
        </is>
      </c>
      <c r="AC911" t="inlineStr">
        <is>
          <t>PNCP_4T_30-04-2013</t>
        </is>
      </c>
      <c r="AD911" t="inlineStr">
        <is>
          <t>MELIPILLA 220</t>
        </is>
      </c>
      <c r="AE911" t="n">
        <v>100.646</v>
      </c>
      <c r="AF911" t="n">
        <v>1.080821157758461</v>
      </c>
      <c r="AG911" t="n">
        <v>108.7803262437581</v>
      </c>
      <c r="AH911" t="n">
        <v>779.3099999999999</v>
      </c>
      <c r="AI911" t="n">
        <v>0.879</v>
      </c>
      <c r="AJ911" t="n">
        <v>74.51599092357533</v>
      </c>
      <c r="AK911" t="n">
        <v>0.9899</v>
      </c>
      <c r="AL911" t="n">
        <v>73.76300000000001</v>
      </c>
      <c r="AM911" t="n">
        <v>8.9176</v>
      </c>
      <c r="AN911" t="n">
        <v>9.638330756426855</v>
      </c>
      <c r="AO911" t="n">
        <v>0.804</v>
      </c>
      <c r="AP911" t="n">
        <v>6039.043023599974</v>
      </c>
      <c r="AQ911" t="n">
        <v>0.9919953143303397</v>
      </c>
      <c r="AR911" t="n">
        <v>5990.7024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MELIPILLA 220</t>
        </is>
      </c>
      <c r="AX911" t="n">
        <v>100.646</v>
      </c>
      <c r="AY911" t="n">
        <v>1.083385174100913</v>
      </c>
      <c r="AZ911" t="n">
        <v>109.0383842325605</v>
      </c>
      <c r="BA911" t="n">
        <v>801.49</v>
      </c>
      <c r="BB911" t="n">
        <v>0.905</v>
      </c>
      <c r="BC911" t="n">
        <v>79.09082299359218</v>
      </c>
      <c r="BD911" t="n">
        <v>0.9938</v>
      </c>
      <c r="BE911" t="n">
        <v>78.59999999999999</v>
      </c>
      <c r="BF911" t="n">
        <v>8.9176</v>
      </c>
      <c r="BG911" t="n">
        <v>0.77</v>
      </c>
      <c r="BH911" t="n">
        <v>5962.380796939026</v>
      </c>
      <c r="BI911" t="n">
        <v>0.9841858648965248</v>
      </c>
      <c r="BJ911" t="n">
        <v>5868.0909</v>
      </c>
    </row>
    <row r="912">
      <c r="A912" t="n">
        <v>2339</v>
      </c>
      <c r="B912" t="inlineStr">
        <is>
          <t>01-03-2021</t>
        </is>
      </c>
      <c r="C912" t="n">
        <v>2021</v>
      </c>
      <c r="D912" t="n">
        <v>1</v>
      </c>
      <c r="E912" t="inlineStr">
        <is>
          <t>SAN_JUAN_LAP</t>
        </is>
      </c>
      <c r="F912" t="inlineStr">
        <is>
          <t>SUM_CGED_S_C</t>
        </is>
      </c>
      <c r="G912" t="inlineStr">
        <is>
          <t>C</t>
        </is>
      </c>
      <c r="H912" t="inlineStr">
        <is>
          <t>CGE_DISTRIBUCION</t>
        </is>
      </c>
      <c r="I912" t="inlineStr">
        <is>
          <t>CGEDGRANCGERC</t>
        </is>
      </c>
      <c r="J912" t="inlineStr">
        <is>
          <t>GRANEROS</t>
        </is>
      </c>
      <c r="K912" t="n">
        <v>-19400.50814799</v>
      </c>
      <c r="L912" t="inlineStr">
        <is>
          <t>GRANEROS</t>
        </is>
      </c>
      <c r="M912" t="inlineStr">
        <is>
          <t>RAPEL</t>
        </is>
      </c>
      <c r="N912" t="n">
        <v>0.01891227970869</v>
      </c>
      <c r="O912" t="n">
        <v>366.907837</v>
      </c>
      <c r="P912" t="inlineStr">
        <is>
          <t>BS2C</t>
        </is>
      </c>
      <c r="Q912" t="n">
        <v>2</v>
      </c>
      <c r="W912" t="n">
        <v>2</v>
      </c>
      <c r="X912" t="n">
        <v>0</v>
      </c>
      <c r="AA912" t="inlineStr">
        <is>
          <t>PNP_16T_02-11-2020</t>
        </is>
      </c>
      <c r="AB912" t="inlineStr">
        <is>
          <t>PNCP_2T_10-02-2020</t>
        </is>
      </c>
      <c r="AC912" t="inlineStr">
        <is>
          <t>PNCP_4T_30-04-2013</t>
        </is>
      </c>
      <c r="AD912" t="inlineStr">
        <is>
          <t>RAPEL 220</t>
        </is>
      </c>
      <c r="AE912" t="n">
        <v>100.646</v>
      </c>
      <c r="AF912" t="n">
        <v>1.080821157758461</v>
      </c>
      <c r="AG912" t="n">
        <v>108.7803262437581</v>
      </c>
      <c r="AH912" t="n">
        <v>779.3099999999999</v>
      </c>
      <c r="AI912" t="n">
        <v>0.879</v>
      </c>
      <c r="AJ912" t="n">
        <v>74.51599092357533</v>
      </c>
      <c r="AK912" t="n">
        <v>0.9638</v>
      </c>
      <c r="AL912" t="n">
        <v>71.819</v>
      </c>
      <c r="AM912" t="n">
        <v>8.9176</v>
      </c>
      <c r="AN912" t="n">
        <v>9.638330756426855</v>
      </c>
      <c r="AO912" t="n">
        <v>0.804</v>
      </c>
      <c r="AP912" t="n">
        <v>6039.043023599974</v>
      </c>
      <c r="AQ912" t="n">
        <v>0.9369954715495176</v>
      </c>
      <c r="AR912" t="n">
        <v>5658.556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RAPEL 220</t>
        </is>
      </c>
      <c r="AX912" t="n">
        <v>100.646</v>
      </c>
      <c r="AY912" t="n">
        <v>1.083385174100913</v>
      </c>
      <c r="AZ912" t="n">
        <v>109.0383842325605</v>
      </c>
      <c r="BA912" t="n">
        <v>801.49</v>
      </c>
      <c r="BB912" t="n">
        <v>0.905</v>
      </c>
      <c r="BC912" t="n">
        <v>79.09082299359218</v>
      </c>
      <c r="BD912" t="n">
        <v>0.9915</v>
      </c>
      <c r="BE912" t="n">
        <v>78.419</v>
      </c>
      <c r="BF912" t="n">
        <v>8.9176</v>
      </c>
      <c r="BG912" t="n">
        <v>0.77</v>
      </c>
      <c r="BH912" t="n">
        <v>5962.380796939026</v>
      </c>
      <c r="BI912" t="n">
        <v>0.985233313644418</v>
      </c>
      <c r="BJ912" t="n">
        <v>5874.3362</v>
      </c>
    </row>
    <row r="913">
      <c r="A913" t="n">
        <v>2331</v>
      </c>
      <c r="B913" t="inlineStr">
        <is>
          <t>01-03-2021</t>
        </is>
      </c>
      <c r="C913" t="n">
        <v>2021</v>
      </c>
      <c r="D913" t="n">
        <v>1</v>
      </c>
      <c r="E913" t="inlineStr">
        <is>
          <t>SAN_JUAN_LAP</t>
        </is>
      </c>
      <c r="F913" t="inlineStr">
        <is>
          <t>SUM_CGED_S_C</t>
        </is>
      </c>
      <c r="G913" t="inlineStr">
        <is>
          <t>C</t>
        </is>
      </c>
      <c r="H913" t="inlineStr">
        <is>
          <t>CGE_DISTRIBUCION</t>
        </is>
      </c>
      <c r="I913" t="inlineStr">
        <is>
          <t>CGEDHOSPCGERC</t>
        </is>
      </c>
      <c r="J913" t="inlineStr">
        <is>
          <t>HOSPITAL</t>
        </is>
      </c>
      <c r="K913" t="n">
        <v>-14255.3596234</v>
      </c>
      <c r="L913" t="inlineStr">
        <is>
          <t>HOSPITAL</t>
        </is>
      </c>
      <c r="M913" t="inlineStr">
        <is>
          <t>ALTO JAHUEL</t>
        </is>
      </c>
      <c r="N913" t="n">
        <v>0.84309074201054</v>
      </c>
      <c r="O913" t="n">
        <v>12018.561723</v>
      </c>
      <c r="P913" t="inlineStr">
        <is>
          <t>BS2C</t>
        </is>
      </c>
      <c r="Q913" t="n">
        <v>2</v>
      </c>
      <c r="W913" t="n">
        <v>2</v>
      </c>
      <c r="X913" t="n">
        <v>0</v>
      </c>
      <c r="AA913" t="inlineStr">
        <is>
          <t>PNP_16T_02-11-2020</t>
        </is>
      </c>
      <c r="AB913" t="inlineStr">
        <is>
          <t>PNCP_2T_10-02-2020</t>
        </is>
      </c>
      <c r="AC913" t="inlineStr">
        <is>
          <t>PNCP_4T_30-04-2013</t>
        </is>
      </c>
      <c r="AD913" t="inlineStr">
        <is>
          <t>ALTO JAHUEL 220</t>
        </is>
      </c>
      <c r="AE913" t="n">
        <v>100.646</v>
      </c>
      <c r="AF913" t="n">
        <v>1.080821157758461</v>
      </c>
      <c r="AG913" t="n">
        <v>108.7803262437581</v>
      </c>
      <c r="AH913" t="n">
        <v>779.3099999999999</v>
      </c>
      <c r="AI913" t="n">
        <v>0.879</v>
      </c>
      <c r="AJ913" t="n">
        <v>74.51599092357533</v>
      </c>
      <c r="AK913" t="n">
        <v>0.976</v>
      </c>
      <c r="AL913" t="n">
        <v>72.72799999999999</v>
      </c>
      <c r="AM913" t="n">
        <v>8.9176</v>
      </c>
      <c r="AN913" t="n">
        <v>9.638330756426855</v>
      </c>
      <c r="AO913" t="n">
        <v>0.804</v>
      </c>
      <c r="AP913" t="n">
        <v>6039.043023599974</v>
      </c>
      <c r="AQ913" t="n">
        <v>0.9955361571272692</v>
      </c>
      <c r="AR913" t="n">
        <v>6012.0857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ALTO JAHUEL 220</t>
        </is>
      </c>
      <c r="AX913" t="n">
        <v>100.646</v>
      </c>
      <c r="AY913" t="n">
        <v>1.083385174100913</v>
      </c>
      <c r="AZ913" t="n">
        <v>109.0383842325605</v>
      </c>
      <c r="BA913" t="n">
        <v>801.49</v>
      </c>
      <c r="BB913" t="n">
        <v>0.905</v>
      </c>
      <c r="BC913" t="n">
        <v>79.09082299359218</v>
      </c>
      <c r="BD913" t="n">
        <v>0.9752999999999999</v>
      </c>
      <c r="BE913" t="n">
        <v>77.137</v>
      </c>
      <c r="BF913" t="n">
        <v>8.9176</v>
      </c>
      <c r="BG913" t="n">
        <v>0.77</v>
      </c>
      <c r="BH913" t="n">
        <v>5962.380796939026</v>
      </c>
      <c r="BI913" t="n">
        <v>0.9846245412161493</v>
      </c>
      <c r="BJ913" t="n">
        <v>5870.7065</v>
      </c>
    </row>
    <row r="914">
      <c r="A914" t="n">
        <v>2333</v>
      </c>
      <c r="B914" t="inlineStr">
        <is>
          <t>01-03-2021</t>
        </is>
      </c>
      <c r="C914" t="n">
        <v>2021</v>
      </c>
      <c r="D914" t="n">
        <v>1</v>
      </c>
      <c r="E914" t="inlineStr">
        <is>
          <t>SAN_JUAN_LAP</t>
        </is>
      </c>
      <c r="F914" t="inlineStr">
        <is>
          <t>SUM_CGED_S_C</t>
        </is>
      </c>
      <c r="G914" t="inlineStr">
        <is>
          <t>C</t>
        </is>
      </c>
      <c r="H914" t="inlineStr">
        <is>
          <t>CGE_DISTRIBUCION</t>
        </is>
      </c>
      <c r="I914" t="inlineStr">
        <is>
          <t>CGEDHOSPCGERC</t>
        </is>
      </c>
      <c r="J914" t="inlineStr">
        <is>
          <t>HOSPITAL</t>
        </is>
      </c>
      <c r="K914" t="n">
        <v>-14255.3596234</v>
      </c>
      <c r="L914" t="inlineStr">
        <is>
          <t>HOSPITAL</t>
        </is>
      </c>
      <c r="M914" t="inlineStr">
        <is>
          <t>CHARRUA</t>
        </is>
      </c>
      <c r="N914" t="n">
        <v>0.01401834556464</v>
      </c>
      <c r="O914" t="n">
        <v>199.836557</v>
      </c>
      <c r="P914" t="inlineStr">
        <is>
          <t>BS2C</t>
        </is>
      </c>
      <c r="Q914" t="n">
        <v>2</v>
      </c>
      <c r="W914" t="n">
        <v>2</v>
      </c>
      <c r="X914" t="n">
        <v>0</v>
      </c>
      <c r="AA914" t="inlineStr">
        <is>
          <t>PNP_16T_02-11-2020</t>
        </is>
      </c>
      <c r="AB914" t="inlineStr">
        <is>
          <t>PNCP_2T_10-02-2020</t>
        </is>
      </c>
      <c r="AC914" t="inlineStr">
        <is>
          <t>PNCP_4T_30-04-2013</t>
        </is>
      </c>
      <c r="AD914" t="inlineStr">
        <is>
          <t>CHARRUA 220</t>
        </is>
      </c>
      <c r="AE914" t="n">
        <v>100.646</v>
      </c>
      <c r="AF914" t="n">
        <v>1.080821157758461</v>
      </c>
      <c r="AG914" t="n">
        <v>108.7803262437581</v>
      </c>
      <c r="AH914" t="n">
        <v>779.3099999999999</v>
      </c>
      <c r="AI914" t="n">
        <v>0.879</v>
      </c>
      <c r="AJ914" t="n">
        <v>74.51599092357533</v>
      </c>
      <c r="AK914" t="n">
        <v>0.9312</v>
      </c>
      <c r="AL914" t="n">
        <v>69.389</v>
      </c>
      <c r="AM914" t="n">
        <v>8.9176</v>
      </c>
      <c r="AN914" t="n">
        <v>9.638330756426855</v>
      </c>
      <c r="AO914" t="n">
        <v>0.804</v>
      </c>
      <c r="AP914" t="n">
        <v>6039.043023599974</v>
      </c>
      <c r="AQ914" t="n">
        <v>1.118773062730627</v>
      </c>
      <c r="AR914" t="n">
        <v>6756.3187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CHARRUA 220</t>
        </is>
      </c>
      <c r="AX914" t="n">
        <v>100.646</v>
      </c>
      <c r="AY914" t="n">
        <v>1.083385174100913</v>
      </c>
      <c r="AZ914" t="n">
        <v>109.0383842325605</v>
      </c>
      <c r="BA914" t="n">
        <v>801.49</v>
      </c>
      <c r="BB914" t="n">
        <v>0.905</v>
      </c>
      <c r="BC914" t="n">
        <v>79.09082299359218</v>
      </c>
      <c r="BD914" t="n">
        <v>0.8997000000000001</v>
      </c>
      <c r="BE914" t="n">
        <v>71.158</v>
      </c>
      <c r="BF914" t="n">
        <v>8.9176</v>
      </c>
      <c r="BG914" t="n">
        <v>0.77</v>
      </c>
      <c r="BH914" t="n">
        <v>5962.380796939026</v>
      </c>
      <c r="BI914" t="n">
        <v>1.026176199261993</v>
      </c>
      <c r="BJ914" t="n">
        <v>6118.4533</v>
      </c>
    </row>
    <row r="915">
      <c r="A915" t="n">
        <v>2335</v>
      </c>
      <c r="B915" t="inlineStr">
        <is>
          <t>01-03-2021</t>
        </is>
      </c>
      <c r="C915" t="n">
        <v>2021</v>
      </c>
      <c r="D915" t="n">
        <v>1</v>
      </c>
      <c r="E915" t="inlineStr">
        <is>
          <t>SAN_JUAN_LAP</t>
        </is>
      </c>
      <c r="F915" t="inlineStr">
        <is>
          <t>SUM_CGED_S_C</t>
        </is>
      </c>
      <c r="G915" t="inlineStr">
        <is>
          <t>C</t>
        </is>
      </c>
      <c r="H915" t="inlineStr">
        <is>
          <t>CGE_DISTRIBUCION</t>
        </is>
      </c>
      <c r="I915" t="inlineStr">
        <is>
          <t>CGEDHOSPCGERC</t>
        </is>
      </c>
      <c r="J915" t="inlineStr">
        <is>
          <t>HOSPITAL</t>
        </is>
      </c>
      <c r="K915" t="n">
        <v>-14255.3596234</v>
      </c>
      <c r="L915" t="inlineStr">
        <is>
          <t>HOSPITAL</t>
        </is>
      </c>
      <c r="M915" t="inlineStr">
        <is>
          <t>ITAHUE</t>
        </is>
      </c>
      <c r="N915" t="n">
        <v>0.12681731079174</v>
      </c>
      <c r="O915" t="n">
        <v>1807.826372</v>
      </c>
      <c r="P915" t="inlineStr">
        <is>
          <t>BS2C</t>
        </is>
      </c>
      <c r="Q915" t="n">
        <v>2</v>
      </c>
      <c r="W915" t="n">
        <v>2</v>
      </c>
      <c r="X915" t="n">
        <v>0</v>
      </c>
      <c r="AA915" t="inlineStr">
        <is>
          <t>PNP_16T_02-11-2020</t>
        </is>
      </c>
      <c r="AB915" t="inlineStr">
        <is>
          <t>PNCP_2T_10-02-2020</t>
        </is>
      </c>
      <c r="AC915" t="inlineStr">
        <is>
          <t>PNCP_4T_30-04-2013</t>
        </is>
      </c>
      <c r="AD915" t="inlineStr">
        <is>
          <t>ITAHUE 220</t>
        </is>
      </c>
      <c r="AE915" t="n">
        <v>100.646</v>
      </c>
      <c r="AF915" t="n">
        <v>1.080821157758461</v>
      </c>
      <c r="AG915" t="n">
        <v>108.7803262437581</v>
      </c>
      <c r="AH915" t="n">
        <v>779.3099999999999</v>
      </c>
      <c r="AI915" t="n">
        <v>0.879</v>
      </c>
      <c r="AJ915" t="n">
        <v>74.51599092357533</v>
      </c>
      <c r="AK915" t="n">
        <v>0.9327</v>
      </c>
      <c r="AL915" t="n">
        <v>69.501</v>
      </c>
      <c r="AM915" t="n">
        <v>8.9176</v>
      </c>
      <c r="AN915" t="n">
        <v>9.638330756426855</v>
      </c>
      <c r="AO915" t="n">
        <v>0.804</v>
      </c>
      <c r="AP915" t="n">
        <v>6039.043023599974</v>
      </c>
      <c r="AQ915" t="n">
        <v>1.016406890894175</v>
      </c>
      <c r="AR915" t="n">
        <v>6138.1249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ITAHUE 220</t>
        </is>
      </c>
      <c r="AX915" t="n">
        <v>100.646</v>
      </c>
      <c r="AY915" t="n">
        <v>1.083385174100913</v>
      </c>
      <c r="AZ915" t="n">
        <v>109.0383842325605</v>
      </c>
      <c r="BA915" t="n">
        <v>801.49</v>
      </c>
      <c r="BB915" t="n">
        <v>0.905</v>
      </c>
      <c r="BC915" t="n">
        <v>79.09082299359218</v>
      </c>
      <c r="BD915" t="n">
        <v>0.9182</v>
      </c>
      <c r="BE915" t="n">
        <v>72.621</v>
      </c>
      <c r="BF915" t="n">
        <v>8.9176</v>
      </c>
      <c r="BG915" t="n">
        <v>0.77</v>
      </c>
      <c r="BH915" t="n">
        <v>5962.380796939026</v>
      </c>
      <c r="BI915" t="n">
        <v>0.9487284659557015</v>
      </c>
      <c r="BJ915" t="n">
        <v>5656.6804</v>
      </c>
    </row>
    <row r="916">
      <c r="A916" t="n">
        <v>2337</v>
      </c>
      <c r="B916" t="inlineStr">
        <is>
          <t>01-03-2021</t>
        </is>
      </c>
      <c r="C916" t="n">
        <v>2021</v>
      </c>
      <c r="D916" t="n">
        <v>1</v>
      </c>
      <c r="E916" t="inlineStr">
        <is>
          <t>SAN_JUAN_LAP</t>
        </is>
      </c>
      <c r="F916" t="inlineStr">
        <is>
          <t>SUM_CGED_S_C</t>
        </is>
      </c>
      <c r="G916" t="inlineStr">
        <is>
          <t>C</t>
        </is>
      </c>
      <c r="H916" t="inlineStr">
        <is>
          <t>CGE_DISTRIBUCION</t>
        </is>
      </c>
      <c r="I916" t="inlineStr">
        <is>
          <t>CGEDHOSPCGERC</t>
        </is>
      </c>
      <c r="J916" t="inlineStr">
        <is>
          <t>HOSPITAL</t>
        </is>
      </c>
      <c r="K916" t="n">
        <v>-14255.3596234</v>
      </c>
      <c r="L916" t="inlineStr">
        <is>
          <t>HOSPITAL</t>
        </is>
      </c>
      <c r="M916" t="inlineStr">
        <is>
          <t>MELIPILLA</t>
        </is>
      </c>
      <c r="N916" t="n">
        <v>0.02752312833623</v>
      </c>
      <c r="O916" t="n">
        <v>392.352092</v>
      </c>
      <c r="P916" t="inlineStr">
        <is>
          <t>BS2C</t>
        </is>
      </c>
      <c r="Q916" t="n">
        <v>2</v>
      </c>
      <c r="W916" t="n">
        <v>2</v>
      </c>
      <c r="X916" t="n">
        <v>0</v>
      </c>
      <c r="AA916" t="inlineStr">
        <is>
          <t>PNP_16T_02-11-2020</t>
        </is>
      </c>
      <c r="AB916" t="inlineStr">
        <is>
          <t>PNCP_2T_10-02-2020</t>
        </is>
      </c>
      <c r="AC916" t="inlineStr">
        <is>
          <t>PNCP_4T_30-04-2013</t>
        </is>
      </c>
      <c r="AD916" t="inlineStr">
        <is>
          <t>MELIPILLA 220</t>
        </is>
      </c>
      <c r="AE916" t="n">
        <v>100.646</v>
      </c>
      <c r="AF916" t="n">
        <v>1.080821157758461</v>
      </c>
      <c r="AG916" t="n">
        <v>108.7803262437581</v>
      </c>
      <c r="AH916" t="n">
        <v>779.3099999999999</v>
      </c>
      <c r="AI916" t="n">
        <v>0.879</v>
      </c>
      <c r="AJ916" t="n">
        <v>74.51599092357533</v>
      </c>
      <c r="AK916" t="n">
        <v>0.9899</v>
      </c>
      <c r="AL916" t="n">
        <v>73.76300000000001</v>
      </c>
      <c r="AM916" t="n">
        <v>8.9176</v>
      </c>
      <c r="AN916" t="n">
        <v>9.638330756426855</v>
      </c>
      <c r="AO916" t="n">
        <v>0.804</v>
      </c>
      <c r="AP916" t="n">
        <v>6039.043023599974</v>
      </c>
      <c r="AQ916" t="n">
        <v>0.9919953143303397</v>
      </c>
      <c r="AR916" t="n">
        <v>5990.7024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MELIPILLA 220</t>
        </is>
      </c>
      <c r="AX916" t="n">
        <v>100.646</v>
      </c>
      <c r="AY916" t="n">
        <v>1.083385174100913</v>
      </c>
      <c r="AZ916" t="n">
        <v>109.0383842325605</v>
      </c>
      <c r="BA916" t="n">
        <v>801.49</v>
      </c>
      <c r="BB916" t="n">
        <v>0.905</v>
      </c>
      <c r="BC916" t="n">
        <v>79.09082299359218</v>
      </c>
      <c r="BD916" t="n">
        <v>0.9938</v>
      </c>
      <c r="BE916" t="n">
        <v>78.59999999999999</v>
      </c>
      <c r="BF916" t="n">
        <v>8.9176</v>
      </c>
      <c r="BG916" t="n">
        <v>0.77</v>
      </c>
      <c r="BH916" t="n">
        <v>5962.380796939026</v>
      </c>
      <c r="BI916" t="n">
        <v>0.9841858648965248</v>
      </c>
      <c r="BJ916" t="n">
        <v>5868.0909</v>
      </c>
    </row>
    <row r="917">
      <c r="A917" t="n">
        <v>2339</v>
      </c>
      <c r="B917" t="inlineStr">
        <is>
          <t>01-03-2021</t>
        </is>
      </c>
      <c r="C917" t="n">
        <v>2021</v>
      </c>
      <c r="D917" t="n">
        <v>1</v>
      </c>
      <c r="E917" t="inlineStr">
        <is>
          <t>SAN_JUAN_LAP</t>
        </is>
      </c>
      <c r="F917" t="inlineStr">
        <is>
          <t>SUM_CGED_S_C</t>
        </is>
      </c>
      <c r="G917" t="inlineStr">
        <is>
          <t>C</t>
        </is>
      </c>
      <c r="H917" t="inlineStr">
        <is>
          <t>CGE_DISTRIBUCION</t>
        </is>
      </c>
      <c r="I917" t="inlineStr">
        <is>
          <t>CGEDHOSPCGERC</t>
        </is>
      </c>
      <c r="J917" t="inlineStr">
        <is>
          <t>HOSPITAL</t>
        </is>
      </c>
      <c r="K917" t="n">
        <v>-14255.3596234</v>
      </c>
      <c r="L917" t="inlineStr">
        <is>
          <t>HOSPITAL</t>
        </is>
      </c>
      <c r="M917" t="inlineStr">
        <is>
          <t>RAPEL</t>
        </is>
      </c>
      <c r="N917" t="n">
        <v>0.02451380613323</v>
      </c>
      <c r="O917" t="n">
        <v>349.453122</v>
      </c>
      <c r="P917" t="inlineStr">
        <is>
          <t>BS2C</t>
        </is>
      </c>
      <c r="Q917" t="n">
        <v>2</v>
      </c>
      <c r="W917" t="n">
        <v>2</v>
      </c>
      <c r="X917" t="n">
        <v>0</v>
      </c>
      <c r="AA917" t="inlineStr">
        <is>
          <t>PNP_16T_02-11-2020</t>
        </is>
      </c>
      <c r="AB917" t="inlineStr">
        <is>
          <t>PNCP_2T_10-02-2020</t>
        </is>
      </c>
      <c r="AC917" t="inlineStr">
        <is>
          <t>PNCP_4T_30-04-2013</t>
        </is>
      </c>
      <c r="AD917" t="inlineStr">
        <is>
          <t>RAPEL 220</t>
        </is>
      </c>
      <c r="AE917" t="n">
        <v>100.646</v>
      </c>
      <c r="AF917" t="n">
        <v>1.080821157758461</v>
      </c>
      <c r="AG917" t="n">
        <v>108.7803262437581</v>
      </c>
      <c r="AH917" t="n">
        <v>779.3099999999999</v>
      </c>
      <c r="AI917" t="n">
        <v>0.879</v>
      </c>
      <c r="AJ917" t="n">
        <v>74.51599092357533</v>
      </c>
      <c r="AK917" t="n">
        <v>0.9638</v>
      </c>
      <c r="AL917" t="n">
        <v>71.819</v>
      </c>
      <c r="AM917" t="n">
        <v>8.9176</v>
      </c>
      <c r="AN917" t="n">
        <v>9.638330756426855</v>
      </c>
      <c r="AO917" t="n">
        <v>0.804</v>
      </c>
      <c r="AP917" t="n">
        <v>6039.043023599974</v>
      </c>
      <c r="AQ917" t="n">
        <v>0.9369954715495176</v>
      </c>
      <c r="AR917" t="n">
        <v>5658.556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RAPEL 220</t>
        </is>
      </c>
      <c r="AX917" t="n">
        <v>100.646</v>
      </c>
      <c r="AY917" t="n">
        <v>1.083385174100913</v>
      </c>
      <c r="AZ917" t="n">
        <v>109.0383842325605</v>
      </c>
      <c r="BA917" t="n">
        <v>801.49</v>
      </c>
      <c r="BB917" t="n">
        <v>0.905</v>
      </c>
      <c r="BC917" t="n">
        <v>79.09082299359218</v>
      </c>
      <c r="BD917" t="n">
        <v>0.9915</v>
      </c>
      <c r="BE917" t="n">
        <v>78.419</v>
      </c>
      <c r="BF917" t="n">
        <v>8.9176</v>
      </c>
      <c r="BG917" t="n">
        <v>0.77</v>
      </c>
      <c r="BH917" t="n">
        <v>5962.380796939026</v>
      </c>
      <c r="BI917" t="n">
        <v>0.985233313644418</v>
      </c>
      <c r="BJ917" t="n">
        <v>5874.3362</v>
      </c>
    </row>
    <row r="918">
      <c r="A918" t="n">
        <v>5509</v>
      </c>
      <c r="B918" t="inlineStr">
        <is>
          <t>01-03-2021</t>
        </is>
      </c>
      <c r="C918" t="n">
        <v>2021</v>
      </c>
      <c r="D918" t="n">
        <v>1</v>
      </c>
      <c r="E918" t="inlineStr">
        <is>
          <t>SAN_JUAN_LAP</t>
        </is>
      </c>
      <c r="F918" t="inlineStr">
        <is>
          <t>SUM_CGED_S_C</t>
        </is>
      </c>
      <c r="G918" t="inlineStr">
        <is>
          <t>C</t>
        </is>
      </c>
      <c r="H918" t="inlineStr">
        <is>
          <t>CGE_DISTRIBUCION</t>
        </is>
      </c>
      <c r="I918" t="inlineStr">
        <is>
          <t>CGEDLANGCGERC</t>
        </is>
      </c>
      <c r="J918" t="inlineStr">
        <is>
          <t>L.ANGELES</t>
        </is>
      </c>
      <c r="K918" t="n">
        <v>-12401.90111698</v>
      </c>
      <c r="L918" t="inlineStr">
        <is>
          <t>LOS ANGELES</t>
        </is>
      </c>
      <c r="M918" t="inlineStr">
        <is>
          <t>CAUTÍN</t>
        </is>
      </c>
      <c r="N918" t="n">
        <v>0.79349660524765</v>
      </c>
      <c r="O918" t="n">
        <v>9840.866435</v>
      </c>
      <c r="P918" t="inlineStr">
        <is>
          <t>BS2C</t>
        </is>
      </c>
      <c r="Q918" t="n">
        <v>2</v>
      </c>
      <c r="W918" t="n">
        <v>2</v>
      </c>
      <c r="X918" t="n">
        <v>0</v>
      </c>
      <c r="AA918" t="inlineStr">
        <is>
          <t>PNP_16T_02-11-2020</t>
        </is>
      </c>
      <c r="AB918" t="inlineStr">
        <is>
          <t>PNCP_2T_10-02-2020</t>
        </is>
      </c>
      <c r="AC918" t="inlineStr">
        <is>
          <t>PNCP_4T_30-04-2013</t>
        </is>
      </c>
      <c r="AD918" t="inlineStr">
        <is>
          <t>CAUTÍN 220</t>
        </is>
      </c>
      <c r="AE918" t="n">
        <v>100.646</v>
      </c>
      <c r="AF918" t="n">
        <v>1.080821157758461</v>
      </c>
      <c r="AG918" t="n">
        <v>108.7803262437581</v>
      </c>
      <c r="AH918" t="n">
        <v>779.3099999999999</v>
      </c>
      <c r="AI918" t="n">
        <v>0.879</v>
      </c>
      <c r="AJ918" t="n">
        <v>74.51599092357533</v>
      </c>
      <c r="AK918" t="n">
        <v>0.9324</v>
      </c>
      <c r="AL918" t="n">
        <v>69.479</v>
      </c>
      <c r="AM918" t="n">
        <v>8.9176</v>
      </c>
      <c r="AN918" t="n">
        <v>9.638330756426855</v>
      </c>
      <c r="AO918" t="n">
        <v>0.804</v>
      </c>
      <c r="AP918" t="n">
        <v>6039.043023599974</v>
      </c>
      <c r="AQ918" t="n">
        <v>1.08558763355308</v>
      </c>
      <c r="AR918" t="n">
        <v>6555.9104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CAUTÍN 220</t>
        </is>
      </c>
      <c r="AX918" t="n">
        <v>100.646</v>
      </c>
      <c r="AY918" t="n">
        <v>1.083385174100913</v>
      </c>
      <c r="AZ918" t="n">
        <v>109.0383842325605</v>
      </c>
      <c r="BA918" t="n">
        <v>801.49</v>
      </c>
      <c r="BB918" t="n">
        <v>0.905</v>
      </c>
      <c r="BC918" t="n">
        <v>79.09082299359218</v>
      </c>
      <c r="BD918" t="n">
        <v>0.9008</v>
      </c>
      <c r="BE918" t="n">
        <v>71.245</v>
      </c>
      <c r="BF918" t="n">
        <v>8.9176</v>
      </c>
      <c r="BG918" t="n">
        <v>0.77</v>
      </c>
      <c r="BH918" t="n">
        <v>5962.380796939026</v>
      </c>
      <c r="BI918" t="n">
        <v>0.9997726756080928</v>
      </c>
      <c r="BJ918" t="n">
        <v>5961.0254</v>
      </c>
    </row>
    <row r="919">
      <c r="A919" t="n">
        <v>5511</v>
      </c>
      <c r="B919" t="inlineStr">
        <is>
          <t>01-03-2021</t>
        </is>
      </c>
      <c r="C919" t="n">
        <v>2021</v>
      </c>
      <c r="D919" t="n">
        <v>1</v>
      </c>
      <c r="E919" t="inlineStr">
        <is>
          <t>SAN_JUAN_LAP</t>
        </is>
      </c>
      <c r="F919" t="inlineStr">
        <is>
          <t>SUM_CGED_S_C</t>
        </is>
      </c>
      <c r="G919" t="inlineStr">
        <is>
          <t>C</t>
        </is>
      </c>
      <c r="H919" t="inlineStr">
        <is>
          <t>CGE_DISTRIBUCION</t>
        </is>
      </c>
      <c r="I919" t="inlineStr">
        <is>
          <t>CGEDLANGCGERC</t>
        </is>
      </c>
      <c r="J919" t="inlineStr">
        <is>
          <t>L.ANGELES</t>
        </is>
      </c>
      <c r="K919" t="n">
        <v>-12401.90111698</v>
      </c>
      <c r="L919" t="inlineStr">
        <is>
          <t>LOS ANGELES</t>
        </is>
      </c>
      <c r="M919" t="inlineStr">
        <is>
          <t>Charrua</t>
        </is>
      </c>
      <c r="N919" t="n">
        <v>0.44610264504513</v>
      </c>
      <c r="O919" t="n">
        <v>5532.520892</v>
      </c>
      <c r="P919" t="inlineStr">
        <is>
          <t>BS2C</t>
        </is>
      </c>
      <c r="Q919" t="n">
        <v>2</v>
      </c>
      <c r="W919" t="n">
        <v>2</v>
      </c>
      <c r="X919" t="n">
        <v>0</v>
      </c>
      <c r="AA919" t="inlineStr">
        <is>
          <t>PNP_16T_02-11-2020</t>
        </is>
      </c>
      <c r="AB919" t="inlineStr">
        <is>
          <t>PNCP_2T_10-02-2020</t>
        </is>
      </c>
      <c r="AC919" t="inlineStr">
        <is>
          <t>PNCP_4T_30-04-2013</t>
        </is>
      </c>
      <c r="AD919" t="inlineStr">
        <is>
          <t>CHARRUA 220</t>
        </is>
      </c>
      <c r="AE919" t="n">
        <v>100.646</v>
      </c>
      <c r="AF919" t="n">
        <v>1.080821157758461</v>
      </c>
      <c r="AG919" t="n">
        <v>108.7803262437581</v>
      </c>
      <c r="AH919" t="n">
        <v>779.3099999999999</v>
      </c>
      <c r="AI919" t="n">
        <v>0.879</v>
      </c>
      <c r="AJ919" t="n">
        <v>74.51599092357533</v>
      </c>
      <c r="AK919" t="n">
        <v>0.9312</v>
      </c>
      <c r="AL919" t="n">
        <v>69.389</v>
      </c>
      <c r="AM919" t="n">
        <v>8.9176</v>
      </c>
      <c r="AN919" t="n">
        <v>9.638330756426855</v>
      </c>
      <c r="AO919" t="n">
        <v>0.804</v>
      </c>
      <c r="AP919" t="n">
        <v>6039.043023599974</v>
      </c>
      <c r="AQ919" t="n">
        <v>1.118773062730627</v>
      </c>
      <c r="AR919" t="n">
        <v>6756.3187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CHARRUA 220</t>
        </is>
      </c>
      <c r="AX919" t="n">
        <v>100.646</v>
      </c>
      <c r="AY919" t="n">
        <v>1.083385174100913</v>
      </c>
      <c r="AZ919" t="n">
        <v>109.0383842325605</v>
      </c>
      <c r="BA919" t="n">
        <v>801.49</v>
      </c>
      <c r="BB919" t="n">
        <v>0.905</v>
      </c>
      <c r="BC919" t="n">
        <v>79.09082299359218</v>
      </c>
      <c r="BD919" t="n">
        <v>0.8997000000000001</v>
      </c>
      <c r="BE919" t="n">
        <v>71.158</v>
      </c>
      <c r="BF919" t="n">
        <v>8.9176</v>
      </c>
      <c r="BG919" t="n">
        <v>0.77</v>
      </c>
      <c r="BH919" t="n">
        <v>5962.380796939026</v>
      </c>
      <c r="BI919" t="n">
        <v>1.026176199261993</v>
      </c>
      <c r="BJ919" t="n">
        <v>6118.4533</v>
      </c>
    </row>
    <row r="920">
      <c r="A920" t="n">
        <v>5513</v>
      </c>
      <c r="B920" t="inlineStr">
        <is>
          <t>01-03-2021</t>
        </is>
      </c>
      <c r="C920" t="n">
        <v>2021</v>
      </c>
      <c r="D920" t="n">
        <v>1</v>
      </c>
      <c r="E920" t="inlineStr">
        <is>
          <t>SAN_JUAN_LAP</t>
        </is>
      </c>
      <c r="F920" t="inlineStr">
        <is>
          <t>SUM_CGED_S_C</t>
        </is>
      </c>
      <c r="G920" t="inlineStr">
        <is>
          <t>C</t>
        </is>
      </c>
      <c r="H920" t="inlineStr">
        <is>
          <t>CGE_DISTRIBUCION</t>
        </is>
      </c>
      <c r="I920" t="inlineStr">
        <is>
          <t>CGEDLANGCGERC</t>
        </is>
      </c>
      <c r="J920" t="inlineStr">
        <is>
          <t>L.ANGELES</t>
        </is>
      </c>
      <c r="K920" t="n">
        <v>-12401.90111698</v>
      </c>
      <c r="L920" t="inlineStr">
        <is>
          <t>LOS ANGELES</t>
        </is>
      </c>
      <c r="M920" t="inlineStr">
        <is>
          <t>TEMUCO</t>
        </is>
      </c>
      <c r="N920" t="n">
        <v>0.09076525616757999</v>
      </c>
      <c r="O920" t="n">
        <v>1125.661732</v>
      </c>
      <c r="P920" t="inlineStr">
        <is>
          <t>BS2C</t>
        </is>
      </c>
      <c r="Q920" t="n">
        <v>2</v>
      </c>
      <c r="W920" t="n">
        <v>2</v>
      </c>
      <c r="X920" t="n">
        <v>0</v>
      </c>
      <c r="AA920" t="inlineStr">
        <is>
          <t>PNP_16T_02-11-2020</t>
        </is>
      </c>
      <c r="AB920" t="inlineStr">
        <is>
          <t>PNCP_2T_10-02-2020</t>
        </is>
      </c>
      <c r="AC920" t="inlineStr">
        <is>
          <t>PNCP_4T_30-04-2013</t>
        </is>
      </c>
      <c r="AD920" t="inlineStr">
        <is>
          <t>TEMUCO 220</t>
        </is>
      </c>
      <c r="AE920" t="n">
        <v>100.646</v>
      </c>
      <c r="AF920" t="n">
        <v>1.080821157758461</v>
      </c>
      <c r="AG920" t="n">
        <v>108.7803262437581</v>
      </c>
      <c r="AH920" t="n">
        <v>779.3099999999999</v>
      </c>
      <c r="AI920" t="n">
        <v>0.879</v>
      </c>
      <c r="AJ920" t="n">
        <v>74.51599092357533</v>
      </c>
      <c r="AK920" t="n">
        <v>0.9286</v>
      </c>
      <c r="AL920" t="n">
        <v>69.196</v>
      </c>
      <c r="AM920" t="n">
        <v>8.9176</v>
      </c>
      <c r="AN920" t="n">
        <v>9.638330756426855</v>
      </c>
      <c r="AO920" t="n">
        <v>0.804</v>
      </c>
      <c r="AP920" t="n">
        <v>6039.043023599974</v>
      </c>
      <c r="AQ920" t="n">
        <v>1.081160734527318</v>
      </c>
      <c r="AR920" t="n">
        <v>6529.1762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TEMUCO 220</t>
        </is>
      </c>
      <c r="AX920" t="n">
        <v>100.646</v>
      </c>
      <c r="AY920" t="n">
        <v>1.083385174100913</v>
      </c>
      <c r="AZ920" t="n">
        <v>109.0383842325605</v>
      </c>
      <c r="BA920" t="n">
        <v>801.49</v>
      </c>
      <c r="BB920" t="n">
        <v>0.905</v>
      </c>
      <c r="BC920" t="n">
        <v>79.09082299359218</v>
      </c>
      <c r="BD920" t="n">
        <v>0.8882</v>
      </c>
      <c r="BE920" t="n">
        <v>70.248</v>
      </c>
      <c r="BF920" t="n">
        <v>8.9176</v>
      </c>
      <c r="BG920" t="n">
        <v>0.77</v>
      </c>
      <c r="BH920" t="n">
        <v>5962.380796939026</v>
      </c>
      <c r="BI920" t="n">
        <v>0.9902516436182273</v>
      </c>
      <c r="BJ920" t="n">
        <v>5904.2574</v>
      </c>
    </row>
    <row r="921">
      <c r="A921" t="n">
        <v>2331</v>
      </c>
      <c r="B921" t="inlineStr">
        <is>
          <t>01-03-2021</t>
        </is>
      </c>
      <c r="C921" t="n">
        <v>2021</v>
      </c>
      <c r="D921" t="n">
        <v>1</v>
      </c>
      <c r="E921" t="inlineStr">
        <is>
          <t>SAN_JUAN_LAP</t>
        </is>
      </c>
      <c r="F921" t="inlineStr">
        <is>
          <t>SUM_CGED_S_C</t>
        </is>
      </c>
      <c r="G921" t="inlineStr">
        <is>
          <t>C</t>
        </is>
      </c>
      <c r="H921" t="inlineStr">
        <is>
          <t>CGE_DISTRIBUCION</t>
        </is>
      </c>
      <c r="I921" t="inlineStr">
        <is>
          <t>CGEDLCABCGERC</t>
        </is>
      </c>
      <c r="J921" t="inlineStr">
        <is>
          <t>L.CABRAS</t>
        </is>
      </c>
      <c r="K921" t="n">
        <v>-9847.728772750001</v>
      </c>
      <c r="L921" t="inlineStr">
        <is>
          <t>LAS CABRAS</t>
        </is>
      </c>
      <c r="M921" t="inlineStr">
        <is>
          <t>ALTO JAHUEL</t>
        </is>
      </c>
      <c r="N921" t="n">
        <v>0.47329443403637</v>
      </c>
      <c r="O921" t="n">
        <v>4660.875216</v>
      </c>
      <c r="P921" t="inlineStr">
        <is>
          <t>BS2C</t>
        </is>
      </c>
      <c r="Q921" t="n">
        <v>2</v>
      </c>
      <c r="W921" t="n">
        <v>2</v>
      </c>
      <c r="X921" t="n">
        <v>0</v>
      </c>
      <c r="AA921" t="inlineStr">
        <is>
          <t>PNP_16T_02-11-2020</t>
        </is>
      </c>
      <c r="AB921" t="inlineStr">
        <is>
          <t>PNCP_2T_10-02-2020</t>
        </is>
      </c>
      <c r="AC921" t="inlineStr">
        <is>
          <t>PNCP_4T_30-04-2013</t>
        </is>
      </c>
      <c r="AD921" t="inlineStr">
        <is>
          <t>ALTO JAHUEL 220</t>
        </is>
      </c>
      <c r="AE921" t="n">
        <v>100.646</v>
      </c>
      <c r="AF921" t="n">
        <v>1.080821157758461</v>
      </c>
      <c r="AG921" t="n">
        <v>108.7803262437581</v>
      </c>
      <c r="AH921" t="n">
        <v>779.3099999999999</v>
      </c>
      <c r="AI921" t="n">
        <v>0.879</v>
      </c>
      <c r="AJ921" t="n">
        <v>74.51599092357533</v>
      </c>
      <c r="AK921" t="n">
        <v>0.976</v>
      </c>
      <c r="AL921" t="n">
        <v>72.72799999999999</v>
      </c>
      <c r="AM921" t="n">
        <v>8.9176</v>
      </c>
      <c r="AN921" t="n">
        <v>9.638330756426855</v>
      </c>
      <c r="AO921" t="n">
        <v>0.804</v>
      </c>
      <c r="AP921" t="n">
        <v>6039.043023599974</v>
      </c>
      <c r="AQ921" t="n">
        <v>0.9955361571272692</v>
      </c>
      <c r="AR921" t="n">
        <v>6012.0857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ALTO JAHUEL 220</t>
        </is>
      </c>
      <c r="AX921" t="n">
        <v>100.646</v>
      </c>
      <c r="AY921" t="n">
        <v>1.083385174100913</v>
      </c>
      <c r="AZ921" t="n">
        <v>109.0383842325605</v>
      </c>
      <c r="BA921" t="n">
        <v>801.49</v>
      </c>
      <c r="BB921" t="n">
        <v>0.905</v>
      </c>
      <c r="BC921" t="n">
        <v>79.09082299359218</v>
      </c>
      <c r="BD921" t="n">
        <v>0.9752999999999999</v>
      </c>
      <c r="BE921" t="n">
        <v>77.137</v>
      </c>
      <c r="BF921" t="n">
        <v>8.9176</v>
      </c>
      <c r="BG921" t="n">
        <v>0.77</v>
      </c>
      <c r="BH921" t="n">
        <v>5962.380796939026</v>
      </c>
      <c r="BI921" t="n">
        <v>0.9846245412161493</v>
      </c>
      <c r="BJ921" t="n">
        <v>5870.7065</v>
      </c>
    </row>
    <row r="922">
      <c r="A922" t="n">
        <v>2333</v>
      </c>
      <c r="B922" t="inlineStr">
        <is>
          <t>01-03-2021</t>
        </is>
      </c>
      <c r="C922" t="n">
        <v>2021</v>
      </c>
      <c r="D922" t="n">
        <v>1</v>
      </c>
      <c r="E922" t="inlineStr">
        <is>
          <t>SAN_JUAN_LAP</t>
        </is>
      </c>
      <c r="F922" t="inlineStr">
        <is>
          <t>SUM_CGED_S_C</t>
        </is>
      </c>
      <c r="G922" t="inlineStr">
        <is>
          <t>C</t>
        </is>
      </c>
      <c r="H922" t="inlineStr">
        <is>
          <t>CGE_DISTRIBUCION</t>
        </is>
      </c>
      <c r="I922" t="inlineStr">
        <is>
          <t>CGEDLCABCGERC</t>
        </is>
      </c>
      <c r="J922" t="inlineStr">
        <is>
          <t>L.CABRAS</t>
        </is>
      </c>
      <c r="K922" t="n">
        <v>-9847.728772750001</v>
      </c>
      <c r="L922" t="inlineStr">
        <is>
          <t>LAS CABRAS</t>
        </is>
      </c>
      <c r="M922" t="inlineStr">
        <is>
          <t>CHARRUA</t>
        </is>
      </c>
      <c r="N922" t="n">
        <v>0.04271512792857</v>
      </c>
      <c r="O922" t="n">
        <v>420.646994</v>
      </c>
      <c r="P922" t="inlineStr">
        <is>
          <t>BS2C</t>
        </is>
      </c>
      <c r="Q922" t="n">
        <v>2</v>
      </c>
      <c r="W922" t="n">
        <v>2</v>
      </c>
      <c r="X922" t="n">
        <v>0</v>
      </c>
      <c r="AA922" t="inlineStr">
        <is>
          <t>PNP_16T_02-11-2020</t>
        </is>
      </c>
      <c r="AB922" t="inlineStr">
        <is>
          <t>PNCP_2T_10-02-2020</t>
        </is>
      </c>
      <c r="AC922" t="inlineStr">
        <is>
          <t>PNCP_4T_30-04-2013</t>
        </is>
      </c>
      <c r="AD922" t="inlineStr">
        <is>
          <t>CHARRUA 220</t>
        </is>
      </c>
      <c r="AE922" t="n">
        <v>100.646</v>
      </c>
      <c r="AF922" t="n">
        <v>1.080821157758461</v>
      </c>
      <c r="AG922" t="n">
        <v>108.7803262437581</v>
      </c>
      <c r="AH922" t="n">
        <v>779.3099999999999</v>
      </c>
      <c r="AI922" t="n">
        <v>0.879</v>
      </c>
      <c r="AJ922" t="n">
        <v>74.51599092357533</v>
      </c>
      <c r="AK922" t="n">
        <v>0.9312</v>
      </c>
      <c r="AL922" t="n">
        <v>69.389</v>
      </c>
      <c r="AM922" t="n">
        <v>8.9176</v>
      </c>
      <c r="AN922" t="n">
        <v>9.638330756426855</v>
      </c>
      <c r="AO922" t="n">
        <v>0.804</v>
      </c>
      <c r="AP922" t="n">
        <v>6039.043023599974</v>
      </c>
      <c r="AQ922" t="n">
        <v>1.118773062730627</v>
      </c>
      <c r="AR922" t="n">
        <v>6756.3187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CHARRUA 220</t>
        </is>
      </c>
      <c r="AX922" t="n">
        <v>100.646</v>
      </c>
      <c r="AY922" t="n">
        <v>1.083385174100913</v>
      </c>
      <c r="AZ922" t="n">
        <v>109.0383842325605</v>
      </c>
      <c r="BA922" t="n">
        <v>801.49</v>
      </c>
      <c r="BB922" t="n">
        <v>0.905</v>
      </c>
      <c r="BC922" t="n">
        <v>79.09082299359218</v>
      </c>
      <c r="BD922" t="n">
        <v>0.8997000000000001</v>
      </c>
      <c r="BE922" t="n">
        <v>71.158</v>
      </c>
      <c r="BF922" t="n">
        <v>8.9176</v>
      </c>
      <c r="BG922" t="n">
        <v>0.77</v>
      </c>
      <c r="BH922" t="n">
        <v>5962.380796939026</v>
      </c>
      <c r="BI922" t="n">
        <v>1.026176199261993</v>
      </c>
      <c r="BJ922" t="n">
        <v>6118.4533</v>
      </c>
    </row>
    <row r="923">
      <c r="A923" t="n">
        <v>2335</v>
      </c>
      <c r="B923" t="inlineStr">
        <is>
          <t>01-03-2021</t>
        </is>
      </c>
      <c r="C923" t="n">
        <v>2021</v>
      </c>
      <c r="D923" t="n">
        <v>1</v>
      </c>
      <c r="E923" t="inlineStr">
        <is>
          <t>SAN_JUAN_LAP</t>
        </is>
      </c>
      <c r="F923" t="inlineStr">
        <is>
          <t>SUM_CGED_S_C</t>
        </is>
      </c>
      <c r="G923" t="inlineStr">
        <is>
          <t>C</t>
        </is>
      </c>
      <c r="H923" t="inlineStr">
        <is>
          <t>CGE_DISTRIBUCION</t>
        </is>
      </c>
      <c r="I923" t="inlineStr">
        <is>
          <t>CGEDLCABCGERC</t>
        </is>
      </c>
      <c r="J923" t="inlineStr">
        <is>
          <t>L.CABRAS</t>
        </is>
      </c>
      <c r="K923" t="n">
        <v>-9847.728772750001</v>
      </c>
      <c r="L923" t="inlineStr">
        <is>
          <t>LAS CABRAS</t>
        </is>
      </c>
      <c r="M923" t="inlineStr">
        <is>
          <t>ITAHUE</t>
        </is>
      </c>
      <c r="N923" t="n">
        <v>0.5045703674813899</v>
      </c>
      <c r="O923" t="n">
        <v>4968.872126</v>
      </c>
      <c r="P923" t="inlineStr">
        <is>
          <t>BS2C</t>
        </is>
      </c>
      <c r="Q923" t="n">
        <v>2</v>
      </c>
      <c r="W923" t="n">
        <v>2</v>
      </c>
      <c r="X923" t="n">
        <v>0</v>
      </c>
      <c r="AA923" t="inlineStr">
        <is>
          <t>PNP_16T_02-11-2020</t>
        </is>
      </c>
      <c r="AB923" t="inlineStr">
        <is>
          <t>PNCP_2T_10-02-2020</t>
        </is>
      </c>
      <c r="AC923" t="inlineStr">
        <is>
          <t>PNCP_4T_30-04-2013</t>
        </is>
      </c>
      <c r="AD923" t="inlineStr">
        <is>
          <t>ITAHUE 220</t>
        </is>
      </c>
      <c r="AE923" t="n">
        <v>100.646</v>
      </c>
      <c r="AF923" t="n">
        <v>1.080821157758461</v>
      </c>
      <c r="AG923" t="n">
        <v>108.7803262437581</v>
      </c>
      <c r="AH923" t="n">
        <v>779.3099999999999</v>
      </c>
      <c r="AI923" t="n">
        <v>0.879</v>
      </c>
      <c r="AJ923" t="n">
        <v>74.51599092357533</v>
      </c>
      <c r="AK923" t="n">
        <v>0.9327</v>
      </c>
      <c r="AL923" t="n">
        <v>69.501</v>
      </c>
      <c r="AM923" t="n">
        <v>8.9176</v>
      </c>
      <c r="AN923" t="n">
        <v>9.638330756426855</v>
      </c>
      <c r="AO923" t="n">
        <v>0.804</v>
      </c>
      <c r="AP923" t="n">
        <v>6039.043023599974</v>
      </c>
      <c r="AQ923" t="n">
        <v>1.016406890894175</v>
      </c>
      <c r="AR923" t="n">
        <v>6138.1249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ITAHUE 220</t>
        </is>
      </c>
      <c r="AX923" t="n">
        <v>100.646</v>
      </c>
      <c r="AY923" t="n">
        <v>1.083385174100913</v>
      </c>
      <c r="AZ923" t="n">
        <v>109.0383842325605</v>
      </c>
      <c r="BA923" t="n">
        <v>801.49</v>
      </c>
      <c r="BB923" t="n">
        <v>0.905</v>
      </c>
      <c r="BC923" t="n">
        <v>79.09082299359218</v>
      </c>
      <c r="BD923" t="n">
        <v>0.9182</v>
      </c>
      <c r="BE923" t="n">
        <v>72.621</v>
      </c>
      <c r="BF923" t="n">
        <v>8.9176</v>
      </c>
      <c r="BG923" t="n">
        <v>0.77</v>
      </c>
      <c r="BH923" t="n">
        <v>5962.380796939026</v>
      </c>
      <c r="BI923" t="n">
        <v>0.9487284659557015</v>
      </c>
      <c r="BJ923" t="n">
        <v>5656.6804</v>
      </c>
    </row>
    <row r="924">
      <c r="A924" t="n">
        <v>2337</v>
      </c>
      <c r="B924" t="inlineStr">
        <is>
          <t>01-03-2021</t>
        </is>
      </c>
      <c r="C924" t="n">
        <v>2021</v>
      </c>
      <c r="D924" t="n">
        <v>1</v>
      </c>
      <c r="E924" t="inlineStr">
        <is>
          <t>SAN_JUAN_LAP</t>
        </is>
      </c>
      <c r="F924" t="inlineStr">
        <is>
          <t>SUM_CGED_S_C</t>
        </is>
      </c>
      <c r="G924" t="inlineStr">
        <is>
          <t>C</t>
        </is>
      </c>
      <c r="H924" t="inlineStr">
        <is>
          <t>CGE_DISTRIBUCION</t>
        </is>
      </c>
      <c r="I924" t="inlineStr">
        <is>
          <t>CGEDLCABCGERC</t>
        </is>
      </c>
      <c r="J924" t="inlineStr">
        <is>
          <t>L.CABRAS</t>
        </is>
      </c>
      <c r="K924" t="n">
        <v>-9847.728772750001</v>
      </c>
      <c r="L924" t="inlineStr">
        <is>
          <t>LAS CABRAS</t>
        </is>
      </c>
      <c r="M924" t="inlineStr">
        <is>
          <t>MELIPILLA</t>
        </is>
      </c>
      <c r="N924" t="n">
        <v>0.00697865941534</v>
      </c>
      <c r="O924" t="n">
        <v>68.723945</v>
      </c>
      <c r="P924" t="inlineStr">
        <is>
          <t>BS2C</t>
        </is>
      </c>
      <c r="Q924" t="n">
        <v>2</v>
      </c>
      <c r="W924" t="n">
        <v>2</v>
      </c>
      <c r="X924" t="n">
        <v>0</v>
      </c>
      <c r="AA924" t="inlineStr">
        <is>
          <t>PNP_16T_02-11-2020</t>
        </is>
      </c>
      <c r="AB924" t="inlineStr">
        <is>
          <t>PNCP_2T_10-02-2020</t>
        </is>
      </c>
      <c r="AC924" t="inlineStr">
        <is>
          <t>PNCP_4T_30-04-2013</t>
        </is>
      </c>
      <c r="AD924" t="inlineStr">
        <is>
          <t>MELIPILLA 220</t>
        </is>
      </c>
      <c r="AE924" t="n">
        <v>100.646</v>
      </c>
      <c r="AF924" t="n">
        <v>1.080821157758461</v>
      </c>
      <c r="AG924" t="n">
        <v>108.7803262437581</v>
      </c>
      <c r="AH924" t="n">
        <v>779.3099999999999</v>
      </c>
      <c r="AI924" t="n">
        <v>0.879</v>
      </c>
      <c r="AJ924" t="n">
        <v>74.51599092357533</v>
      </c>
      <c r="AK924" t="n">
        <v>0.9899</v>
      </c>
      <c r="AL924" t="n">
        <v>73.76300000000001</v>
      </c>
      <c r="AM924" t="n">
        <v>8.9176</v>
      </c>
      <c r="AN924" t="n">
        <v>9.638330756426855</v>
      </c>
      <c r="AO924" t="n">
        <v>0.804</v>
      </c>
      <c r="AP924" t="n">
        <v>6039.043023599974</v>
      </c>
      <c r="AQ924" t="n">
        <v>0.9919953143303397</v>
      </c>
      <c r="AR924" t="n">
        <v>5990.7024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MELIPILLA 220</t>
        </is>
      </c>
      <c r="AX924" t="n">
        <v>100.646</v>
      </c>
      <c r="AY924" t="n">
        <v>1.083385174100913</v>
      </c>
      <c r="AZ924" t="n">
        <v>109.0383842325605</v>
      </c>
      <c r="BA924" t="n">
        <v>801.49</v>
      </c>
      <c r="BB924" t="n">
        <v>0.905</v>
      </c>
      <c r="BC924" t="n">
        <v>79.09082299359218</v>
      </c>
      <c r="BD924" t="n">
        <v>0.9938</v>
      </c>
      <c r="BE924" t="n">
        <v>78.59999999999999</v>
      </c>
      <c r="BF924" t="n">
        <v>8.9176</v>
      </c>
      <c r="BG924" t="n">
        <v>0.77</v>
      </c>
      <c r="BH924" t="n">
        <v>5962.380796939026</v>
      </c>
      <c r="BI924" t="n">
        <v>0.9841858648965248</v>
      </c>
      <c r="BJ924" t="n">
        <v>5868.0909</v>
      </c>
    </row>
    <row r="925">
      <c r="A925" t="n">
        <v>2339</v>
      </c>
      <c r="B925" t="inlineStr">
        <is>
          <t>01-03-2021</t>
        </is>
      </c>
      <c r="C925" t="n">
        <v>2021</v>
      </c>
      <c r="D925" t="n">
        <v>1</v>
      </c>
      <c r="E925" t="inlineStr">
        <is>
          <t>SAN_JUAN_LAP</t>
        </is>
      </c>
      <c r="F925" t="inlineStr">
        <is>
          <t>SUM_CGED_S_C</t>
        </is>
      </c>
      <c r="G925" t="inlineStr">
        <is>
          <t>C</t>
        </is>
      </c>
      <c r="H925" t="inlineStr">
        <is>
          <t>CGE_DISTRIBUCION</t>
        </is>
      </c>
      <c r="I925" t="inlineStr">
        <is>
          <t>CGEDLCABCGERC</t>
        </is>
      </c>
      <c r="J925" t="inlineStr">
        <is>
          <t>L.CABRAS</t>
        </is>
      </c>
      <c r="K925" t="n">
        <v>-9847.728772750001</v>
      </c>
      <c r="L925" t="inlineStr">
        <is>
          <t>LAS CABRAS</t>
        </is>
      </c>
      <c r="M925" t="inlineStr">
        <is>
          <t>RAPEL</t>
        </is>
      </c>
      <c r="N925" t="n">
        <v>0.00602159657818</v>
      </c>
      <c r="O925" t="n">
        <v>59.29905</v>
      </c>
      <c r="P925" t="inlineStr">
        <is>
          <t>BS2C</t>
        </is>
      </c>
      <c r="Q925" t="n">
        <v>2</v>
      </c>
      <c r="W925" t="n">
        <v>2</v>
      </c>
      <c r="X925" t="n">
        <v>0</v>
      </c>
      <c r="AA925" t="inlineStr">
        <is>
          <t>PNP_16T_02-11-2020</t>
        </is>
      </c>
      <c r="AB925" t="inlineStr">
        <is>
          <t>PNCP_2T_10-02-2020</t>
        </is>
      </c>
      <c r="AC925" t="inlineStr">
        <is>
          <t>PNCP_4T_30-04-2013</t>
        </is>
      </c>
      <c r="AD925" t="inlineStr">
        <is>
          <t>RAPEL 220</t>
        </is>
      </c>
      <c r="AE925" t="n">
        <v>100.646</v>
      </c>
      <c r="AF925" t="n">
        <v>1.080821157758461</v>
      </c>
      <c r="AG925" t="n">
        <v>108.7803262437581</v>
      </c>
      <c r="AH925" t="n">
        <v>779.3099999999999</v>
      </c>
      <c r="AI925" t="n">
        <v>0.879</v>
      </c>
      <c r="AJ925" t="n">
        <v>74.51599092357533</v>
      </c>
      <c r="AK925" t="n">
        <v>0.9638</v>
      </c>
      <c r="AL925" t="n">
        <v>71.819</v>
      </c>
      <c r="AM925" t="n">
        <v>8.9176</v>
      </c>
      <c r="AN925" t="n">
        <v>9.638330756426855</v>
      </c>
      <c r="AO925" t="n">
        <v>0.804</v>
      </c>
      <c r="AP925" t="n">
        <v>6039.043023599974</v>
      </c>
      <c r="AQ925" t="n">
        <v>0.9369954715495176</v>
      </c>
      <c r="AR925" t="n">
        <v>5658.556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RAPEL 220</t>
        </is>
      </c>
      <c r="AX925" t="n">
        <v>100.646</v>
      </c>
      <c r="AY925" t="n">
        <v>1.083385174100913</v>
      </c>
      <c r="AZ925" t="n">
        <v>109.0383842325605</v>
      </c>
      <c r="BA925" t="n">
        <v>801.49</v>
      </c>
      <c r="BB925" t="n">
        <v>0.905</v>
      </c>
      <c r="BC925" t="n">
        <v>79.09082299359218</v>
      </c>
      <c r="BD925" t="n">
        <v>0.9915</v>
      </c>
      <c r="BE925" t="n">
        <v>78.419</v>
      </c>
      <c r="BF925" t="n">
        <v>8.9176</v>
      </c>
      <c r="BG925" t="n">
        <v>0.77</v>
      </c>
      <c r="BH925" t="n">
        <v>5962.380796939026</v>
      </c>
      <c r="BI925" t="n">
        <v>0.985233313644418</v>
      </c>
      <c r="BJ925" t="n">
        <v>5874.3362</v>
      </c>
    </row>
    <row r="926">
      <c r="A926" t="n">
        <v>1399</v>
      </c>
      <c r="B926" t="inlineStr">
        <is>
          <t>01-03-2021</t>
        </is>
      </c>
      <c r="C926" t="n">
        <v>2021</v>
      </c>
      <c r="D926" t="n">
        <v>1</v>
      </c>
      <c r="E926" t="inlineStr">
        <is>
          <t>SAN_JUAN_LAP</t>
        </is>
      </c>
      <c r="F926" t="inlineStr">
        <is>
          <t>SUM_CGED_S_C</t>
        </is>
      </c>
      <c r="G926" t="inlineStr">
        <is>
          <t>C</t>
        </is>
      </c>
      <c r="H926" t="inlineStr">
        <is>
          <t>CGE_DISTRIBUCION</t>
        </is>
      </c>
      <c r="I926" t="inlineStr">
        <is>
          <t>CGEDLOMACGERC</t>
        </is>
      </c>
      <c r="J926" t="inlineStr">
        <is>
          <t>L.COLORADAS</t>
        </is>
      </c>
      <c r="K926" t="n">
        <v>-17580.53273814</v>
      </c>
      <c r="L926" t="inlineStr">
        <is>
          <t>LOMA COLORADA</t>
        </is>
      </c>
      <c r="M926" t="inlineStr">
        <is>
          <t>CHARRUA</t>
        </is>
      </c>
      <c r="N926" t="n">
        <v>0.52225987679093</v>
      </c>
      <c r="O926" t="n">
        <v>9181.606862000001</v>
      </c>
      <c r="P926" t="inlineStr">
        <is>
          <t>BS2C</t>
        </is>
      </c>
      <c r="Q926" t="n">
        <v>2</v>
      </c>
      <c r="W926" t="n">
        <v>2</v>
      </c>
      <c r="X926" t="n">
        <v>0</v>
      </c>
      <c r="AA926" t="inlineStr">
        <is>
          <t>PNP_16T_02-11-2020</t>
        </is>
      </c>
      <c r="AB926" t="inlineStr">
        <is>
          <t>PNCP_2T_10-02-2020</t>
        </is>
      </c>
      <c r="AC926" t="inlineStr">
        <is>
          <t>PNCP_4T_30-04-2013</t>
        </is>
      </c>
      <c r="AD926" t="inlineStr">
        <is>
          <t>CHARRUA 220</t>
        </is>
      </c>
      <c r="AE926" t="n">
        <v>100.646</v>
      </c>
      <c r="AF926" t="n">
        <v>1.080821157758461</v>
      </c>
      <c r="AG926" t="n">
        <v>108.7803262437581</v>
      </c>
      <c r="AH926" t="n">
        <v>779.3099999999999</v>
      </c>
      <c r="AI926" t="n">
        <v>0.879</v>
      </c>
      <c r="AJ926" t="n">
        <v>74.51599092357533</v>
      </c>
      <c r="AK926" t="n">
        <v>0.9312</v>
      </c>
      <c r="AL926" t="n">
        <v>69.389</v>
      </c>
      <c r="AM926" t="n">
        <v>8.9176</v>
      </c>
      <c r="AN926" t="n">
        <v>9.638330756426855</v>
      </c>
      <c r="AO926" t="n">
        <v>0.804</v>
      </c>
      <c r="AP926" t="n">
        <v>6039.043023599974</v>
      </c>
      <c r="AQ926" t="n">
        <v>1.118773062730627</v>
      </c>
      <c r="AR926" t="n">
        <v>6756.3187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CHARRUA 220</t>
        </is>
      </c>
      <c r="AX926" t="n">
        <v>100.646</v>
      </c>
      <c r="AY926" t="n">
        <v>1.083385174100913</v>
      </c>
      <c r="AZ926" t="n">
        <v>109.0383842325605</v>
      </c>
      <c r="BA926" t="n">
        <v>801.49</v>
      </c>
      <c r="BB926" t="n">
        <v>0.905</v>
      </c>
      <c r="BC926" t="n">
        <v>79.09082299359218</v>
      </c>
      <c r="BD926" t="n">
        <v>0.8997000000000001</v>
      </c>
      <c r="BE926" t="n">
        <v>71.158</v>
      </c>
      <c r="BF926" t="n">
        <v>8.9176</v>
      </c>
      <c r="BG926" t="n">
        <v>0.77</v>
      </c>
      <c r="BH926" t="n">
        <v>5962.380796939026</v>
      </c>
      <c r="BI926" t="n">
        <v>1.026176199261993</v>
      </c>
      <c r="BJ926" t="n">
        <v>6118.4533</v>
      </c>
    </row>
    <row r="927">
      <c r="A927" t="n">
        <v>1401</v>
      </c>
      <c r="B927" t="inlineStr">
        <is>
          <t>01-03-2021</t>
        </is>
      </c>
      <c r="C927" t="n">
        <v>2021</v>
      </c>
      <c r="D927" t="n">
        <v>1</v>
      </c>
      <c r="E927" t="inlineStr">
        <is>
          <t>SAN_JUAN_LAP</t>
        </is>
      </c>
      <c r="F927" t="inlineStr">
        <is>
          <t>SUM_CGED_S_C</t>
        </is>
      </c>
      <c r="G927" t="inlineStr">
        <is>
          <t>C</t>
        </is>
      </c>
      <c r="H927" t="inlineStr">
        <is>
          <t>CGE_DISTRIBUCION</t>
        </is>
      </c>
      <c r="I927" t="inlineStr">
        <is>
          <t>CGEDLOMACGERC</t>
        </is>
      </c>
      <c r="J927" t="inlineStr">
        <is>
          <t>L.COLORADAS</t>
        </is>
      </c>
      <c r="K927" t="n">
        <v>-17580.53273814</v>
      </c>
      <c r="L927" t="inlineStr">
        <is>
          <t>LOMA COLORADA</t>
        </is>
      </c>
      <c r="M927" t="inlineStr">
        <is>
          <t>HUALPEN</t>
        </is>
      </c>
      <c r="N927" t="n">
        <v>0.22360319532514</v>
      </c>
      <c r="O927" t="n">
        <v>3931.063296</v>
      </c>
      <c r="P927" t="inlineStr">
        <is>
          <t>BS2C</t>
        </is>
      </c>
      <c r="Q927" t="n">
        <v>2</v>
      </c>
      <c r="W927" t="n">
        <v>2</v>
      </c>
      <c r="X927" t="n">
        <v>0</v>
      </c>
      <c r="AA927" t="inlineStr">
        <is>
          <t>PNP_16T_02-11-2020</t>
        </is>
      </c>
      <c r="AB927" t="inlineStr">
        <is>
          <t>PNCP_2T_10-02-2020</t>
        </is>
      </c>
      <c r="AC927" t="inlineStr">
        <is>
          <t>PNCP_4T_30-04-2013</t>
        </is>
      </c>
      <c r="AD927" t="inlineStr">
        <is>
          <t>HUALPEN 220</t>
        </is>
      </c>
      <c r="AE927" t="n">
        <v>100.646</v>
      </c>
      <c r="AF927" t="n">
        <v>1.080821157758461</v>
      </c>
      <c r="AG927" t="n">
        <v>108.7803262437581</v>
      </c>
      <c r="AH927" t="n">
        <v>779.3099999999999</v>
      </c>
      <c r="AI927" t="n">
        <v>0.879</v>
      </c>
      <c r="AJ927" t="n">
        <v>74.51599092357533</v>
      </c>
      <c r="AK927" t="n">
        <v>0.9424</v>
      </c>
      <c r="AL927" t="n">
        <v>70.224</v>
      </c>
      <c r="AM927" t="n">
        <v>8.9176</v>
      </c>
      <c r="AN927" t="n">
        <v>9.638330756426855</v>
      </c>
      <c r="AO927" t="n">
        <v>0.804</v>
      </c>
      <c r="AP927" t="n">
        <v>6039.043023599974</v>
      </c>
      <c r="AQ927" t="n">
        <v>1.152727272727273</v>
      </c>
      <c r="AR927" t="n">
        <v>6961.3696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HUALPEN 220</t>
        </is>
      </c>
      <c r="AX927" t="n">
        <v>100.646</v>
      </c>
      <c r="AY927" t="n">
        <v>1.083385174100913</v>
      </c>
      <c r="AZ927" t="n">
        <v>109.0383842325605</v>
      </c>
      <c r="BA927" t="n">
        <v>801.49</v>
      </c>
      <c r="BB927" t="n">
        <v>0.905</v>
      </c>
      <c r="BC927" t="n">
        <v>79.09082299359218</v>
      </c>
      <c r="BD927" t="n">
        <v>0.9144</v>
      </c>
      <c r="BE927" t="n">
        <v>72.321</v>
      </c>
      <c r="BF927" t="n">
        <v>8.9176</v>
      </c>
      <c r="BG927" t="n">
        <v>0.77</v>
      </c>
      <c r="BH927" t="n">
        <v>5962.380796939026</v>
      </c>
      <c r="BI927" t="n">
        <v>1.06158357771261</v>
      </c>
      <c r="BJ927" t="n">
        <v>6329.5655</v>
      </c>
    </row>
    <row r="928">
      <c r="A928" t="n">
        <v>1403</v>
      </c>
      <c r="B928" t="inlineStr">
        <is>
          <t>01-03-2021</t>
        </is>
      </c>
      <c r="C928" t="n">
        <v>2021</v>
      </c>
      <c r="D928" t="n">
        <v>1</v>
      </c>
      <c r="E928" t="inlineStr">
        <is>
          <t>SAN_JUAN_LAP</t>
        </is>
      </c>
      <c r="F928" t="inlineStr">
        <is>
          <t>SUM_CGED_S_C</t>
        </is>
      </c>
      <c r="G928" t="inlineStr">
        <is>
          <t>C</t>
        </is>
      </c>
      <c r="H928" t="inlineStr">
        <is>
          <t>CGE_DISTRIBUCION</t>
        </is>
      </c>
      <c r="I928" t="inlineStr">
        <is>
          <t>CGEDLOMACGERC</t>
        </is>
      </c>
      <c r="J928" t="inlineStr">
        <is>
          <t>L.COLORADAS</t>
        </is>
      </c>
      <c r="K928" t="n">
        <v>-17580.53273814</v>
      </c>
      <c r="L928" t="inlineStr">
        <is>
          <t>LOMA COLORADA</t>
        </is>
      </c>
      <c r="M928" t="inlineStr">
        <is>
          <t>LAGUNILLAS</t>
        </is>
      </c>
      <c r="N928" t="n">
        <v>0.28142318085821</v>
      </c>
      <c r="O928" t="n">
        <v>4947.569444</v>
      </c>
      <c r="P928" t="inlineStr">
        <is>
          <t>BS2C</t>
        </is>
      </c>
      <c r="Q928" t="n">
        <v>2</v>
      </c>
      <c r="W928" t="n">
        <v>2</v>
      </c>
      <c r="X928" t="n">
        <v>0</v>
      </c>
      <c r="AA928" t="inlineStr">
        <is>
          <t>PNP_16T_02-11-2020</t>
        </is>
      </c>
      <c r="AB928" t="inlineStr">
        <is>
          <t>PNCP_2T_10-02-2020</t>
        </is>
      </c>
      <c r="AC928" t="inlineStr">
        <is>
          <t>PNCP_4T_30-04-2013</t>
        </is>
      </c>
      <c r="AD928" t="inlineStr">
        <is>
          <t>LAGUNILLAS 220</t>
        </is>
      </c>
      <c r="AE928" t="n">
        <v>100.646</v>
      </c>
      <c r="AF928" t="n">
        <v>1.080821157758461</v>
      </c>
      <c r="AG928" t="n">
        <v>108.7803262437581</v>
      </c>
      <c r="AH928" t="n">
        <v>779.3099999999999</v>
      </c>
      <c r="AI928" t="n">
        <v>0.879</v>
      </c>
      <c r="AJ928" t="n">
        <v>74.51599092357533</v>
      </c>
      <c r="AK928" t="n">
        <v>0.9368</v>
      </c>
      <c r="AL928" t="n">
        <v>69.807</v>
      </c>
      <c r="AM928" t="n">
        <v>8.9176</v>
      </c>
      <c r="AN928" t="n">
        <v>9.638330756426855</v>
      </c>
      <c r="AO928" t="n">
        <v>0.804</v>
      </c>
      <c r="AP928" t="n">
        <v>6039.043023599974</v>
      </c>
      <c r="AQ928" t="n">
        <v>1.144397562119081</v>
      </c>
      <c r="AR928" t="n">
        <v>6911.0661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LAGUNILLAS 220</t>
        </is>
      </c>
      <c r="AX928" t="n">
        <v>100.646</v>
      </c>
      <c r="AY928" t="n">
        <v>1.083385174100913</v>
      </c>
      <c r="AZ928" t="n">
        <v>109.0383842325605</v>
      </c>
      <c r="BA928" t="n">
        <v>801.49</v>
      </c>
      <c r="BB928" t="n">
        <v>0.905</v>
      </c>
      <c r="BC928" t="n">
        <v>79.09082299359218</v>
      </c>
      <c r="BD928" t="n">
        <v>0.9106</v>
      </c>
      <c r="BE928" t="n">
        <v>72.02</v>
      </c>
      <c r="BF928" t="n">
        <v>8.9176</v>
      </c>
      <c r="BG928" t="n">
        <v>0.77</v>
      </c>
      <c r="BH928" t="n">
        <v>5962.380796939026</v>
      </c>
      <c r="BI928" t="n">
        <v>1.054969526488514</v>
      </c>
      <c r="BJ928" t="n">
        <v>6290.13</v>
      </c>
    </row>
    <row r="929">
      <c r="A929" t="n">
        <v>7387</v>
      </c>
      <c r="B929" t="inlineStr">
        <is>
          <t>01-03-2021</t>
        </is>
      </c>
      <c r="C929" t="n">
        <v>2021</v>
      </c>
      <c r="D929" t="n">
        <v>1</v>
      </c>
      <c r="E929" t="inlineStr">
        <is>
          <t>SAN_JUAN_LAP</t>
        </is>
      </c>
      <c r="F929" t="inlineStr">
        <is>
          <t>SUM_CGED_S_C</t>
        </is>
      </c>
      <c r="G929" t="inlineStr">
        <is>
          <t>C</t>
        </is>
      </c>
      <c r="H929" t="inlineStr">
        <is>
          <t>CGE_DISTRIBUCION</t>
        </is>
      </c>
      <c r="I929" t="inlineStr">
        <is>
          <t>CGEDLAPACGERC</t>
        </is>
      </c>
      <c r="J929" t="inlineStr">
        <is>
          <t>LAPALMA</t>
        </is>
      </c>
      <c r="K929" t="n">
        <v>-8212.63037314</v>
      </c>
      <c r="L929" t="inlineStr">
        <is>
          <t>LA PALMA</t>
        </is>
      </c>
      <c r="M929" t="inlineStr">
        <is>
          <t>ALTO JAHUEL</t>
        </is>
      </c>
      <c r="N929" t="n">
        <v>0.07137030214825001</v>
      </c>
      <c r="O929" t="n">
        <v>586.137911</v>
      </c>
      <c r="P929" t="inlineStr">
        <is>
          <t>BS2C</t>
        </is>
      </c>
      <c r="Q929" t="n">
        <v>2</v>
      </c>
      <c r="W929" t="n">
        <v>2</v>
      </c>
      <c r="X929" t="n">
        <v>0</v>
      </c>
      <c r="AA929" t="inlineStr">
        <is>
          <t>PNP_16T_02-11-2020</t>
        </is>
      </c>
      <c r="AB929" t="inlineStr">
        <is>
          <t>PNCP_2T_10-02-2020</t>
        </is>
      </c>
      <c r="AC929" t="inlineStr">
        <is>
          <t>PNCP_4T_30-04-2013</t>
        </is>
      </c>
      <c r="AD929" t="inlineStr">
        <is>
          <t>ALTO JAHUEL 220</t>
        </is>
      </c>
      <c r="AE929" t="n">
        <v>100.646</v>
      </c>
      <c r="AF929" t="n">
        <v>1.080821157758461</v>
      </c>
      <c r="AG929" t="n">
        <v>108.7803262437581</v>
      </c>
      <c r="AH929" t="n">
        <v>779.3099999999999</v>
      </c>
      <c r="AI929" t="n">
        <v>0.879</v>
      </c>
      <c r="AJ929" t="n">
        <v>74.51599092357533</v>
      </c>
      <c r="AK929" t="n">
        <v>0.976</v>
      </c>
      <c r="AL929" t="n">
        <v>72.72799999999999</v>
      </c>
      <c r="AM929" t="n">
        <v>8.9176</v>
      </c>
      <c r="AN929" t="n">
        <v>9.638330756426855</v>
      </c>
      <c r="AO929" t="n">
        <v>0.804</v>
      </c>
      <c r="AP929" t="n">
        <v>6039.043023599974</v>
      </c>
      <c r="AQ929" t="n">
        <v>0.9955361571272692</v>
      </c>
      <c r="AR929" t="n">
        <v>6012.0857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ALTO JAHUEL 220</t>
        </is>
      </c>
      <c r="AX929" t="n">
        <v>100.646</v>
      </c>
      <c r="AY929" t="n">
        <v>1.083385174100913</v>
      </c>
      <c r="AZ929" t="n">
        <v>109.0383842325605</v>
      </c>
      <c r="BA929" t="n">
        <v>801.49</v>
      </c>
      <c r="BB929" t="n">
        <v>0.905</v>
      </c>
      <c r="BC929" t="n">
        <v>79.09082299359218</v>
      </c>
      <c r="BD929" t="n">
        <v>0.9752999999999999</v>
      </c>
      <c r="BE929" t="n">
        <v>77.137</v>
      </c>
      <c r="BF929" t="n">
        <v>8.9176</v>
      </c>
      <c r="BG929" t="n">
        <v>0.77</v>
      </c>
      <c r="BH929" t="n">
        <v>5962.380796939026</v>
      </c>
      <c r="BI929" t="n">
        <v>0.9846245412161493</v>
      </c>
      <c r="BJ929" t="n">
        <v>5870.7065</v>
      </c>
    </row>
    <row r="930">
      <c r="A930" t="n">
        <v>7389</v>
      </c>
      <c r="B930" t="inlineStr">
        <is>
          <t>01-03-2021</t>
        </is>
      </c>
      <c r="C930" t="n">
        <v>2021</v>
      </c>
      <c r="D930" t="n">
        <v>1</v>
      </c>
      <c r="E930" t="inlineStr">
        <is>
          <t>SAN_JUAN_LAP</t>
        </is>
      </c>
      <c r="F930" t="inlineStr">
        <is>
          <t>SUM_CGED_S_C</t>
        </is>
      </c>
      <c r="G930" t="inlineStr">
        <is>
          <t>C</t>
        </is>
      </c>
      <c r="H930" t="inlineStr">
        <is>
          <t>CGE_DISTRIBUCION</t>
        </is>
      </c>
      <c r="I930" t="inlineStr">
        <is>
          <t>CGEDLAPACGERC</t>
        </is>
      </c>
      <c r="J930" t="inlineStr">
        <is>
          <t>LAPALMA</t>
        </is>
      </c>
      <c r="K930" t="n">
        <v>-8212.63037314</v>
      </c>
      <c r="L930" t="inlineStr">
        <is>
          <t>LA PALMA</t>
        </is>
      </c>
      <c r="M930" t="inlineStr">
        <is>
          <t>ANCOA</t>
        </is>
      </c>
      <c r="N930" t="n">
        <v>0.25482557240997</v>
      </c>
      <c r="O930" t="n">
        <v>2092.788236</v>
      </c>
      <c r="P930" t="inlineStr">
        <is>
          <t>BS2C</t>
        </is>
      </c>
      <c r="Q930" t="n">
        <v>2</v>
      </c>
      <c r="W930" t="n">
        <v>2</v>
      </c>
      <c r="X930" t="n">
        <v>0</v>
      </c>
      <c r="AA930" t="inlineStr">
        <is>
          <t>PNP_16T_02-11-2020</t>
        </is>
      </c>
      <c r="AB930" t="inlineStr">
        <is>
          <t>PNCP_2T_10-02-2020</t>
        </is>
      </c>
      <c r="AC930" t="inlineStr">
        <is>
          <t>PNCP_4T_30-04-2013</t>
        </is>
      </c>
      <c r="AD930" t="inlineStr">
        <is>
          <t>ANCOA 220</t>
        </is>
      </c>
      <c r="AE930" t="n">
        <v>100.646</v>
      </c>
      <c r="AF930" t="n">
        <v>1.080821157758461</v>
      </c>
      <c r="AG930" t="n">
        <v>108.7803262437581</v>
      </c>
      <c r="AH930" t="n">
        <v>779.3099999999999</v>
      </c>
      <c r="AI930" t="n">
        <v>0.879</v>
      </c>
      <c r="AJ930" t="n">
        <v>74.51599092357533</v>
      </c>
      <c r="AK930" t="n">
        <v>0.9711</v>
      </c>
      <c r="AL930" t="n">
        <v>72.36199999999999</v>
      </c>
      <c r="AM930" t="n">
        <v>8.9176</v>
      </c>
      <c r="AN930" t="n">
        <v>9.638330756426855</v>
      </c>
      <c r="AO930" t="n">
        <v>0.804</v>
      </c>
      <c r="AP930" t="n">
        <v>6039.043023599974</v>
      </c>
      <c r="AQ930" t="n">
        <v>0.9851241330787014</v>
      </c>
      <c r="AR930" t="n">
        <v>5949.207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ANCOA 220</t>
        </is>
      </c>
      <c r="AX930" t="n">
        <v>100.646</v>
      </c>
      <c r="AY930" t="n">
        <v>1.083385174100913</v>
      </c>
      <c r="AZ930" t="n">
        <v>109.0383842325605</v>
      </c>
      <c r="BA930" t="n">
        <v>801.49</v>
      </c>
      <c r="BB930" t="n">
        <v>0.905</v>
      </c>
      <c r="BC930" t="n">
        <v>79.09082299359218</v>
      </c>
      <c r="BD930" t="n">
        <v>0.95</v>
      </c>
      <c r="BE930" t="n">
        <v>75.136</v>
      </c>
      <c r="BF930" t="n">
        <v>8.9176</v>
      </c>
      <c r="BG930" t="n">
        <v>0.77</v>
      </c>
      <c r="BH930" t="n">
        <v>5962.380796939026</v>
      </c>
      <c r="BI930" t="n">
        <v>0.9455221630314604</v>
      </c>
      <c r="BJ930" t="n">
        <v>5637.5632</v>
      </c>
    </row>
    <row r="931">
      <c r="A931" t="n">
        <v>7391</v>
      </c>
      <c r="B931" t="inlineStr">
        <is>
          <t>01-03-2021</t>
        </is>
      </c>
      <c r="C931" t="n">
        <v>2021</v>
      </c>
      <c r="D931" t="n">
        <v>1</v>
      </c>
      <c r="E931" t="inlineStr">
        <is>
          <t>SAN_JUAN_LAP</t>
        </is>
      </c>
      <c r="F931" t="inlineStr">
        <is>
          <t>SUM_CGED_S_C</t>
        </is>
      </c>
      <c r="G931" t="inlineStr">
        <is>
          <t>C</t>
        </is>
      </c>
      <c r="H931" t="inlineStr">
        <is>
          <t>CGE_DISTRIBUCION</t>
        </is>
      </c>
      <c r="I931" t="inlineStr">
        <is>
          <t>CGEDLAPACGERC</t>
        </is>
      </c>
      <c r="J931" t="inlineStr">
        <is>
          <t>LAPALMA</t>
        </is>
      </c>
      <c r="K931" t="n">
        <v>-8212.63037314</v>
      </c>
      <c r="L931" t="inlineStr">
        <is>
          <t>LA PALMA</t>
        </is>
      </c>
      <c r="M931" t="inlineStr">
        <is>
          <t>CHARRUA</t>
        </is>
      </c>
      <c r="N931" t="n">
        <v>0.20807028468088</v>
      </c>
      <c r="O931" t="n">
        <v>1708.80434</v>
      </c>
      <c r="P931" t="inlineStr">
        <is>
          <t>BS2C</t>
        </is>
      </c>
      <c r="Q931" t="n">
        <v>2</v>
      </c>
      <c r="W931" t="n">
        <v>2</v>
      </c>
      <c r="X931" t="n">
        <v>0</v>
      </c>
      <c r="AA931" t="inlineStr">
        <is>
          <t>PNP_16T_02-11-2020</t>
        </is>
      </c>
      <c r="AB931" t="inlineStr">
        <is>
          <t>PNCP_2T_10-02-2020</t>
        </is>
      </c>
      <c r="AC931" t="inlineStr">
        <is>
          <t>PNCP_4T_30-04-2013</t>
        </is>
      </c>
      <c r="AD931" t="inlineStr">
        <is>
          <t>CHARRUA 220</t>
        </is>
      </c>
      <c r="AE931" t="n">
        <v>100.646</v>
      </c>
      <c r="AF931" t="n">
        <v>1.080821157758461</v>
      </c>
      <c r="AG931" t="n">
        <v>108.7803262437581</v>
      </c>
      <c r="AH931" t="n">
        <v>779.3099999999999</v>
      </c>
      <c r="AI931" t="n">
        <v>0.879</v>
      </c>
      <c r="AJ931" t="n">
        <v>74.51599092357533</v>
      </c>
      <c r="AK931" t="n">
        <v>0.9312</v>
      </c>
      <c r="AL931" t="n">
        <v>69.389</v>
      </c>
      <c r="AM931" t="n">
        <v>8.9176</v>
      </c>
      <c r="AN931" t="n">
        <v>9.638330756426855</v>
      </c>
      <c r="AO931" t="n">
        <v>0.804</v>
      </c>
      <c r="AP931" t="n">
        <v>6039.043023599974</v>
      </c>
      <c r="AQ931" t="n">
        <v>1.118773062730627</v>
      </c>
      <c r="AR931" t="n">
        <v>6756.3187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CHARRUA 220</t>
        </is>
      </c>
      <c r="AX931" t="n">
        <v>100.646</v>
      </c>
      <c r="AY931" t="n">
        <v>1.083385174100913</v>
      </c>
      <c r="AZ931" t="n">
        <v>109.0383842325605</v>
      </c>
      <c r="BA931" t="n">
        <v>801.49</v>
      </c>
      <c r="BB931" t="n">
        <v>0.905</v>
      </c>
      <c r="BC931" t="n">
        <v>79.09082299359218</v>
      </c>
      <c r="BD931" t="n">
        <v>0.8997000000000001</v>
      </c>
      <c r="BE931" t="n">
        <v>71.158</v>
      </c>
      <c r="BF931" t="n">
        <v>8.9176</v>
      </c>
      <c r="BG931" t="n">
        <v>0.77</v>
      </c>
      <c r="BH931" t="n">
        <v>5962.380796939026</v>
      </c>
      <c r="BI931" t="n">
        <v>1.026176199261993</v>
      </c>
      <c r="BJ931" t="n">
        <v>6118.4533</v>
      </c>
    </row>
    <row r="932">
      <c r="A932" t="n">
        <v>7393</v>
      </c>
      <c r="B932" t="inlineStr">
        <is>
          <t>01-03-2021</t>
        </is>
      </c>
      <c r="C932" t="n">
        <v>2021</v>
      </c>
      <c r="D932" t="n">
        <v>1</v>
      </c>
      <c r="E932" t="inlineStr">
        <is>
          <t>SAN_JUAN_LAP</t>
        </is>
      </c>
      <c r="F932" t="inlineStr">
        <is>
          <t>SUM_CGED_S_C</t>
        </is>
      </c>
      <c r="G932" t="inlineStr">
        <is>
          <t>C</t>
        </is>
      </c>
      <c r="H932" t="inlineStr">
        <is>
          <t>CGE_DISTRIBUCION</t>
        </is>
      </c>
      <c r="I932" t="inlineStr">
        <is>
          <t>CGEDLAPACGERC</t>
        </is>
      </c>
      <c r="J932" t="inlineStr">
        <is>
          <t>LAPALMA</t>
        </is>
      </c>
      <c r="K932" t="n">
        <v>-8212.63037314</v>
      </c>
      <c r="L932" t="inlineStr">
        <is>
          <t>LA PALMA</t>
        </is>
      </c>
      <c r="M932" t="inlineStr">
        <is>
          <t>ITAHUE</t>
        </is>
      </c>
      <c r="N932" t="n">
        <v>0.31522613605875</v>
      </c>
      <c r="O932" t="n">
        <v>2588.835739</v>
      </c>
      <c r="P932" t="inlineStr">
        <is>
          <t>BS2C</t>
        </is>
      </c>
      <c r="Q932" t="n">
        <v>2</v>
      </c>
      <c r="W932" t="n">
        <v>2</v>
      </c>
      <c r="X932" t="n">
        <v>0</v>
      </c>
      <c r="AA932" t="inlineStr">
        <is>
          <t>PNP_16T_02-11-2020</t>
        </is>
      </c>
      <c r="AB932" t="inlineStr">
        <is>
          <t>PNCP_2T_10-02-2020</t>
        </is>
      </c>
      <c r="AC932" t="inlineStr">
        <is>
          <t>PNCP_4T_30-04-2013</t>
        </is>
      </c>
      <c r="AD932" t="inlineStr">
        <is>
          <t>ITAHUE 220</t>
        </is>
      </c>
      <c r="AE932" t="n">
        <v>100.646</v>
      </c>
      <c r="AF932" t="n">
        <v>1.080821157758461</v>
      </c>
      <c r="AG932" t="n">
        <v>108.7803262437581</v>
      </c>
      <c r="AH932" t="n">
        <v>779.3099999999999</v>
      </c>
      <c r="AI932" t="n">
        <v>0.879</v>
      </c>
      <c r="AJ932" t="n">
        <v>74.51599092357533</v>
      </c>
      <c r="AK932" t="n">
        <v>0.9327</v>
      </c>
      <c r="AL932" t="n">
        <v>69.501</v>
      </c>
      <c r="AM932" t="n">
        <v>8.9176</v>
      </c>
      <c r="AN932" t="n">
        <v>9.638330756426855</v>
      </c>
      <c r="AO932" t="n">
        <v>0.804</v>
      </c>
      <c r="AP932" t="n">
        <v>6039.043023599974</v>
      </c>
      <c r="AQ932" t="n">
        <v>1.016406890894175</v>
      </c>
      <c r="AR932" t="n">
        <v>6138.1249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ITAHUE 220</t>
        </is>
      </c>
      <c r="AX932" t="n">
        <v>100.646</v>
      </c>
      <c r="AY932" t="n">
        <v>1.083385174100913</v>
      </c>
      <c r="AZ932" t="n">
        <v>109.0383842325605</v>
      </c>
      <c r="BA932" t="n">
        <v>801.49</v>
      </c>
      <c r="BB932" t="n">
        <v>0.905</v>
      </c>
      <c r="BC932" t="n">
        <v>79.09082299359218</v>
      </c>
      <c r="BD932" t="n">
        <v>0.9182</v>
      </c>
      <c r="BE932" t="n">
        <v>72.621</v>
      </c>
      <c r="BF932" t="n">
        <v>8.9176</v>
      </c>
      <c r="BG932" t="n">
        <v>0.77</v>
      </c>
      <c r="BH932" t="n">
        <v>5962.380796939026</v>
      </c>
      <c r="BI932" t="n">
        <v>0.9487284659557015</v>
      </c>
      <c r="BJ932" t="n">
        <v>5656.6804</v>
      </c>
    </row>
    <row r="933">
      <c r="A933" t="n">
        <v>7395</v>
      </c>
      <c r="B933" t="inlineStr">
        <is>
          <t>01-03-2021</t>
        </is>
      </c>
      <c r="C933" t="n">
        <v>2021</v>
      </c>
      <c r="D933" t="n">
        <v>1</v>
      </c>
      <c r="E933" t="inlineStr">
        <is>
          <t>SAN_JUAN_LAP</t>
        </is>
      </c>
      <c r="F933" t="inlineStr">
        <is>
          <t>SUM_CGED_S_C</t>
        </is>
      </c>
      <c r="G933" t="inlineStr">
        <is>
          <t>C</t>
        </is>
      </c>
      <c r="H933" t="inlineStr">
        <is>
          <t>CGE_DISTRIBUCION</t>
        </is>
      </c>
      <c r="I933" t="inlineStr">
        <is>
          <t>CGEDLAPACGERC</t>
        </is>
      </c>
      <c r="J933" t="inlineStr">
        <is>
          <t>LAPALMA</t>
        </is>
      </c>
      <c r="K933" t="n">
        <v>-8212.63037314</v>
      </c>
      <c r="L933" t="inlineStr">
        <is>
          <t>LA PALMA</t>
        </is>
      </c>
      <c r="M933" t="inlineStr">
        <is>
          <t>MELIPILLA</t>
        </is>
      </c>
      <c r="N933" t="n">
        <v>0.00035297246774</v>
      </c>
      <c r="O933" t="n">
        <v>2.898832</v>
      </c>
      <c r="P933" t="inlineStr">
        <is>
          <t>BS2C</t>
        </is>
      </c>
      <c r="Q933" t="n">
        <v>2</v>
      </c>
      <c r="W933" t="n">
        <v>2</v>
      </c>
      <c r="X933" t="n">
        <v>0</v>
      </c>
      <c r="AA933" t="inlineStr">
        <is>
          <t>PNP_16T_02-11-2020</t>
        </is>
      </c>
      <c r="AB933" t="inlineStr">
        <is>
          <t>PNCP_2T_10-02-2020</t>
        </is>
      </c>
      <c r="AC933" t="inlineStr">
        <is>
          <t>PNCP_4T_30-04-2013</t>
        </is>
      </c>
      <c r="AD933" t="inlineStr">
        <is>
          <t>MELIPILLA 220</t>
        </is>
      </c>
      <c r="AE933" t="n">
        <v>100.646</v>
      </c>
      <c r="AF933" t="n">
        <v>1.080821157758461</v>
      </c>
      <c r="AG933" t="n">
        <v>108.7803262437581</v>
      </c>
      <c r="AH933" t="n">
        <v>779.3099999999999</v>
      </c>
      <c r="AI933" t="n">
        <v>0.879</v>
      </c>
      <c r="AJ933" t="n">
        <v>74.51599092357533</v>
      </c>
      <c r="AK933" t="n">
        <v>0.9899</v>
      </c>
      <c r="AL933" t="n">
        <v>73.76300000000001</v>
      </c>
      <c r="AM933" t="n">
        <v>8.9176</v>
      </c>
      <c r="AN933" t="n">
        <v>9.638330756426855</v>
      </c>
      <c r="AO933" t="n">
        <v>0.804</v>
      </c>
      <c r="AP933" t="n">
        <v>6039.043023599974</v>
      </c>
      <c r="AQ933" t="n">
        <v>0.9919953143303397</v>
      </c>
      <c r="AR933" t="n">
        <v>5990.7024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MELIPILLA 220</t>
        </is>
      </c>
      <c r="AX933" t="n">
        <v>100.646</v>
      </c>
      <c r="AY933" t="n">
        <v>1.083385174100913</v>
      </c>
      <c r="AZ933" t="n">
        <v>109.0383842325605</v>
      </c>
      <c r="BA933" t="n">
        <v>801.49</v>
      </c>
      <c r="BB933" t="n">
        <v>0.905</v>
      </c>
      <c r="BC933" t="n">
        <v>79.09082299359218</v>
      </c>
      <c r="BD933" t="n">
        <v>0.9938</v>
      </c>
      <c r="BE933" t="n">
        <v>78.59999999999999</v>
      </c>
      <c r="BF933" t="n">
        <v>8.9176</v>
      </c>
      <c r="BG933" t="n">
        <v>0.77</v>
      </c>
      <c r="BH933" t="n">
        <v>5962.380796939026</v>
      </c>
      <c r="BI933" t="n">
        <v>0.9841858648965248</v>
      </c>
      <c r="BJ933" t="n">
        <v>5868.0909</v>
      </c>
    </row>
    <row r="934">
      <c r="A934" t="n">
        <v>7397</v>
      </c>
      <c r="B934" t="inlineStr">
        <is>
          <t>01-03-2021</t>
        </is>
      </c>
      <c r="C934" t="n">
        <v>2021</v>
      </c>
      <c r="D934" t="n">
        <v>1</v>
      </c>
      <c r="E934" t="inlineStr">
        <is>
          <t>SAN_JUAN_LAP</t>
        </is>
      </c>
      <c r="F934" t="inlineStr">
        <is>
          <t>SUM_CGED_S_C</t>
        </is>
      </c>
      <c r="G934" t="inlineStr">
        <is>
          <t>C</t>
        </is>
      </c>
      <c r="H934" t="inlineStr">
        <is>
          <t>CGE_DISTRIBUCION</t>
        </is>
      </c>
      <c r="I934" t="inlineStr">
        <is>
          <t>CGEDLAPACGERC</t>
        </is>
      </c>
      <c r="J934" t="inlineStr">
        <is>
          <t>LAPALMA</t>
        </is>
      </c>
      <c r="K934" t="n">
        <v>-8212.63037314</v>
      </c>
      <c r="L934" t="inlineStr">
        <is>
          <t>LA PALMA</t>
        </is>
      </c>
      <c r="M934" t="inlineStr">
        <is>
          <t>RAPEL</t>
        </is>
      </c>
      <c r="N934" t="n">
        <v>0.0001889974759</v>
      </c>
      <c r="O934" t="n">
        <v>1.552166</v>
      </c>
      <c r="P934" t="inlineStr">
        <is>
          <t>BS2C</t>
        </is>
      </c>
      <c r="Q934" t="n">
        <v>2</v>
      </c>
      <c r="W934" t="n">
        <v>2</v>
      </c>
      <c r="X934" t="n">
        <v>0</v>
      </c>
      <c r="AA934" t="inlineStr">
        <is>
          <t>PNP_16T_02-11-2020</t>
        </is>
      </c>
      <c r="AB934" t="inlineStr">
        <is>
          <t>PNCP_2T_10-02-2020</t>
        </is>
      </c>
      <c r="AC934" t="inlineStr">
        <is>
          <t>PNCP_4T_30-04-2013</t>
        </is>
      </c>
      <c r="AD934" t="inlineStr">
        <is>
          <t>RAPEL 220</t>
        </is>
      </c>
      <c r="AE934" t="n">
        <v>100.646</v>
      </c>
      <c r="AF934" t="n">
        <v>1.080821157758461</v>
      </c>
      <c r="AG934" t="n">
        <v>108.7803262437581</v>
      </c>
      <c r="AH934" t="n">
        <v>779.3099999999999</v>
      </c>
      <c r="AI934" t="n">
        <v>0.879</v>
      </c>
      <c r="AJ934" t="n">
        <v>74.51599092357533</v>
      </c>
      <c r="AK934" t="n">
        <v>0.9638</v>
      </c>
      <c r="AL934" t="n">
        <v>71.819</v>
      </c>
      <c r="AM934" t="n">
        <v>8.9176</v>
      </c>
      <c r="AN934" t="n">
        <v>9.638330756426855</v>
      </c>
      <c r="AO934" t="n">
        <v>0.804</v>
      </c>
      <c r="AP934" t="n">
        <v>6039.043023599974</v>
      </c>
      <c r="AQ934" t="n">
        <v>0.9369954715495176</v>
      </c>
      <c r="AR934" t="n">
        <v>5658.556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RAPEL 220</t>
        </is>
      </c>
      <c r="AX934" t="n">
        <v>100.646</v>
      </c>
      <c r="AY934" t="n">
        <v>1.083385174100913</v>
      </c>
      <c r="AZ934" t="n">
        <v>109.0383842325605</v>
      </c>
      <c r="BA934" t="n">
        <v>801.49</v>
      </c>
      <c r="BB934" t="n">
        <v>0.905</v>
      </c>
      <c r="BC934" t="n">
        <v>79.09082299359218</v>
      </c>
      <c r="BD934" t="n">
        <v>0.9915</v>
      </c>
      <c r="BE934" t="n">
        <v>78.419</v>
      </c>
      <c r="BF934" t="n">
        <v>8.9176</v>
      </c>
      <c r="BG934" t="n">
        <v>0.77</v>
      </c>
      <c r="BH934" t="n">
        <v>5962.380796939026</v>
      </c>
      <c r="BI934" t="n">
        <v>0.985233313644418</v>
      </c>
      <c r="BJ934" t="n">
        <v>5874.3362</v>
      </c>
    </row>
    <row r="935">
      <c r="A935" t="n">
        <v>2331</v>
      </c>
      <c r="B935" t="inlineStr">
        <is>
          <t>01-03-2021</t>
        </is>
      </c>
      <c r="C935" t="n">
        <v>2021</v>
      </c>
      <c r="D935" t="n">
        <v>1</v>
      </c>
      <c r="E935" t="inlineStr">
        <is>
          <t>SAN_JUAN_LAP</t>
        </is>
      </c>
      <c r="F935" t="inlineStr">
        <is>
          <t>SUM_CGED_S_C</t>
        </is>
      </c>
      <c r="G935" t="inlineStr">
        <is>
          <t>C</t>
        </is>
      </c>
      <c r="H935" t="inlineStr">
        <is>
          <t>CGE_DISTRIBUCION</t>
        </is>
      </c>
      <c r="I935" t="inlineStr">
        <is>
          <t>CGEDLAROCGERC</t>
        </is>
      </c>
      <c r="J935" t="inlineStr">
        <is>
          <t>LARONDA</t>
        </is>
      </c>
      <c r="K935" t="n">
        <v>-3490.16472146</v>
      </c>
      <c r="L935" t="inlineStr">
        <is>
          <t>LA RONDA</t>
        </is>
      </c>
      <c r="M935" t="inlineStr">
        <is>
          <t>ALTO JAHUEL</t>
        </is>
      </c>
      <c r="N935" t="n">
        <v>0.35779623364141</v>
      </c>
      <c r="O935" t="n">
        <v>1248.767792</v>
      </c>
      <c r="P935" t="inlineStr">
        <is>
          <t>BS2C</t>
        </is>
      </c>
      <c r="Q935" t="n">
        <v>2</v>
      </c>
      <c r="W935" t="n">
        <v>2</v>
      </c>
      <c r="X935" t="n">
        <v>0</v>
      </c>
      <c r="AA935" t="inlineStr">
        <is>
          <t>PNP_16T_02-11-2020</t>
        </is>
      </c>
      <c r="AB935" t="inlineStr">
        <is>
          <t>PNCP_2T_10-02-2020</t>
        </is>
      </c>
      <c r="AC935" t="inlineStr">
        <is>
          <t>PNCP_4T_30-04-2013</t>
        </is>
      </c>
      <c r="AD935" t="inlineStr">
        <is>
          <t>ALTO JAHUEL 220</t>
        </is>
      </c>
      <c r="AE935" t="n">
        <v>100.646</v>
      </c>
      <c r="AF935" t="n">
        <v>1.080821157758461</v>
      </c>
      <c r="AG935" t="n">
        <v>108.7803262437581</v>
      </c>
      <c r="AH935" t="n">
        <v>779.3099999999999</v>
      </c>
      <c r="AI935" t="n">
        <v>0.879</v>
      </c>
      <c r="AJ935" t="n">
        <v>74.51599092357533</v>
      </c>
      <c r="AK935" t="n">
        <v>0.976</v>
      </c>
      <c r="AL935" t="n">
        <v>72.72799999999999</v>
      </c>
      <c r="AM935" t="n">
        <v>8.9176</v>
      </c>
      <c r="AN935" t="n">
        <v>9.638330756426855</v>
      </c>
      <c r="AO935" t="n">
        <v>0.804</v>
      </c>
      <c r="AP935" t="n">
        <v>6039.043023599974</v>
      </c>
      <c r="AQ935" t="n">
        <v>0.9955361571272692</v>
      </c>
      <c r="AR935" t="n">
        <v>6012.0857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ALTO JAHUEL 220</t>
        </is>
      </c>
      <c r="AX935" t="n">
        <v>100.646</v>
      </c>
      <c r="AY935" t="n">
        <v>1.083385174100913</v>
      </c>
      <c r="AZ935" t="n">
        <v>109.0383842325605</v>
      </c>
      <c r="BA935" t="n">
        <v>801.49</v>
      </c>
      <c r="BB935" t="n">
        <v>0.905</v>
      </c>
      <c r="BC935" t="n">
        <v>79.09082299359218</v>
      </c>
      <c r="BD935" t="n">
        <v>0.9752999999999999</v>
      </c>
      <c r="BE935" t="n">
        <v>77.137</v>
      </c>
      <c r="BF935" t="n">
        <v>8.9176</v>
      </c>
      <c r="BG935" t="n">
        <v>0.77</v>
      </c>
      <c r="BH935" t="n">
        <v>5962.380796939026</v>
      </c>
      <c r="BI935" t="n">
        <v>0.9846245412161493</v>
      </c>
      <c r="BJ935" t="n">
        <v>5870.7065</v>
      </c>
    </row>
    <row r="936">
      <c r="A936" t="n">
        <v>2333</v>
      </c>
      <c r="B936" t="inlineStr">
        <is>
          <t>01-03-2021</t>
        </is>
      </c>
      <c r="C936" t="n">
        <v>2021</v>
      </c>
      <c r="D936" t="n">
        <v>1</v>
      </c>
      <c r="E936" t="inlineStr">
        <is>
          <t>SAN_JUAN_LAP</t>
        </is>
      </c>
      <c r="F936" t="inlineStr">
        <is>
          <t>SUM_CGED_S_C</t>
        </is>
      </c>
      <c r="G936" t="inlineStr">
        <is>
          <t>C</t>
        </is>
      </c>
      <c r="H936" t="inlineStr">
        <is>
          <t>CGE_DISTRIBUCION</t>
        </is>
      </c>
      <c r="I936" t="inlineStr">
        <is>
          <t>CGEDLAROCGERC</t>
        </is>
      </c>
      <c r="J936" t="inlineStr">
        <is>
          <t>LARONDA</t>
        </is>
      </c>
      <c r="K936" t="n">
        <v>-3490.16472146</v>
      </c>
      <c r="L936" t="inlineStr">
        <is>
          <t>LA RONDA</t>
        </is>
      </c>
      <c r="M936" t="inlineStr">
        <is>
          <t>CHARRUA</t>
        </is>
      </c>
      <c r="N936" t="n">
        <v>0.04507630963222</v>
      </c>
      <c r="O936" t="n">
        <v>157.323746</v>
      </c>
      <c r="P936" t="inlineStr">
        <is>
          <t>BS2C</t>
        </is>
      </c>
      <c r="Q936" t="n">
        <v>2</v>
      </c>
      <c r="W936" t="n">
        <v>2</v>
      </c>
      <c r="X936" t="n">
        <v>0</v>
      </c>
      <c r="AA936" t="inlineStr">
        <is>
          <t>PNP_16T_02-11-2020</t>
        </is>
      </c>
      <c r="AB936" t="inlineStr">
        <is>
          <t>PNCP_2T_10-02-2020</t>
        </is>
      </c>
      <c r="AC936" t="inlineStr">
        <is>
          <t>PNCP_4T_30-04-2013</t>
        </is>
      </c>
      <c r="AD936" t="inlineStr">
        <is>
          <t>CHARRUA 220</t>
        </is>
      </c>
      <c r="AE936" t="n">
        <v>100.646</v>
      </c>
      <c r="AF936" t="n">
        <v>1.080821157758461</v>
      </c>
      <c r="AG936" t="n">
        <v>108.7803262437581</v>
      </c>
      <c r="AH936" t="n">
        <v>779.3099999999999</v>
      </c>
      <c r="AI936" t="n">
        <v>0.879</v>
      </c>
      <c r="AJ936" t="n">
        <v>74.51599092357533</v>
      </c>
      <c r="AK936" t="n">
        <v>0.9312</v>
      </c>
      <c r="AL936" t="n">
        <v>69.389</v>
      </c>
      <c r="AM936" t="n">
        <v>8.9176</v>
      </c>
      <c r="AN936" t="n">
        <v>9.638330756426855</v>
      </c>
      <c r="AO936" t="n">
        <v>0.804</v>
      </c>
      <c r="AP936" t="n">
        <v>6039.043023599974</v>
      </c>
      <c r="AQ936" t="n">
        <v>1.118773062730627</v>
      </c>
      <c r="AR936" t="n">
        <v>6756.3187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CHARRUA 220</t>
        </is>
      </c>
      <c r="AX936" t="n">
        <v>100.646</v>
      </c>
      <c r="AY936" t="n">
        <v>1.083385174100913</v>
      </c>
      <c r="AZ936" t="n">
        <v>109.0383842325605</v>
      </c>
      <c r="BA936" t="n">
        <v>801.49</v>
      </c>
      <c r="BB936" t="n">
        <v>0.905</v>
      </c>
      <c r="BC936" t="n">
        <v>79.09082299359218</v>
      </c>
      <c r="BD936" t="n">
        <v>0.8997000000000001</v>
      </c>
      <c r="BE936" t="n">
        <v>71.158</v>
      </c>
      <c r="BF936" t="n">
        <v>8.9176</v>
      </c>
      <c r="BG936" t="n">
        <v>0.77</v>
      </c>
      <c r="BH936" t="n">
        <v>5962.380796939026</v>
      </c>
      <c r="BI936" t="n">
        <v>1.026176199261993</v>
      </c>
      <c r="BJ936" t="n">
        <v>6118.4533</v>
      </c>
    </row>
    <row r="937">
      <c r="A937" t="n">
        <v>2335</v>
      </c>
      <c r="B937" t="inlineStr">
        <is>
          <t>01-03-2021</t>
        </is>
      </c>
      <c r="C937" t="n">
        <v>2021</v>
      </c>
      <c r="D937" t="n">
        <v>1</v>
      </c>
      <c r="E937" t="inlineStr">
        <is>
          <t>SAN_JUAN_LAP</t>
        </is>
      </c>
      <c r="F937" t="inlineStr">
        <is>
          <t>SUM_CGED_S_C</t>
        </is>
      </c>
      <c r="G937" t="inlineStr">
        <is>
          <t>C</t>
        </is>
      </c>
      <c r="H937" t="inlineStr">
        <is>
          <t>CGE_DISTRIBUCION</t>
        </is>
      </c>
      <c r="I937" t="inlineStr">
        <is>
          <t>CGEDLAROCGERC</t>
        </is>
      </c>
      <c r="J937" t="inlineStr">
        <is>
          <t>LARONDA</t>
        </is>
      </c>
      <c r="K937" t="n">
        <v>-3490.16472146</v>
      </c>
      <c r="L937" t="inlineStr">
        <is>
          <t>LA RONDA</t>
        </is>
      </c>
      <c r="M937" t="inlineStr">
        <is>
          <t>ITAHUE</t>
        </is>
      </c>
      <c r="N937" t="n">
        <v>0.61817219388278</v>
      </c>
      <c r="O937" t="n">
        <v>2157.522783</v>
      </c>
      <c r="P937" t="inlineStr">
        <is>
          <t>BS2C</t>
        </is>
      </c>
      <c r="Q937" t="n">
        <v>2</v>
      </c>
      <c r="W937" t="n">
        <v>2</v>
      </c>
      <c r="X937" t="n">
        <v>0</v>
      </c>
      <c r="AA937" t="inlineStr">
        <is>
          <t>PNP_16T_02-11-2020</t>
        </is>
      </c>
      <c r="AB937" t="inlineStr">
        <is>
          <t>PNCP_2T_10-02-2020</t>
        </is>
      </c>
      <c r="AC937" t="inlineStr">
        <is>
          <t>PNCP_4T_30-04-2013</t>
        </is>
      </c>
      <c r="AD937" t="inlineStr">
        <is>
          <t>ITAHUE 220</t>
        </is>
      </c>
      <c r="AE937" t="n">
        <v>100.646</v>
      </c>
      <c r="AF937" t="n">
        <v>1.080821157758461</v>
      </c>
      <c r="AG937" t="n">
        <v>108.7803262437581</v>
      </c>
      <c r="AH937" t="n">
        <v>779.3099999999999</v>
      </c>
      <c r="AI937" t="n">
        <v>0.879</v>
      </c>
      <c r="AJ937" t="n">
        <v>74.51599092357533</v>
      </c>
      <c r="AK937" t="n">
        <v>0.9327</v>
      </c>
      <c r="AL937" t="n">
        <v>69.501</v>
      </c>
      <c r="AM937" t="n">
        <v>8.9176</v>
      </c>
      <c r="AN937" t="n">
        <v>9.638330756426855</v>
      </c>
      <c r="AO937" t="n">
        <v>0.804</v>
      </c>
      <c r="AP937" t="n">
        <v>6039.043023599974</v>
      </c>
      <c r="AQ937" t="n">
        <v>1.016406890894175</v>
      </c>
      <c r="AR937" t="n">
        <v>6138.1249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ITAHUE 220</t>
        </is>
      </c>
      <c r="AX937" t="n">
        <v>100.646</v>
      </c>
      <c r="AY937" t="n">
        <v>1.083385174100913</v>
      </c>
      <c r="AZ937" t="n">
        <v>109.0383842325605</v>
      </c>
      <c r="BA937" t="n">
        <v>801.49</v>
      </c>
      <c r="BB937" t="n">
        <v>0.905</v>
      </c>
      <c r="BC937" t="n">
        <v>79.09082299359218</v>
      </c>
      <c r="BD937" t="n">
        <v>0.9182</v>
      </c>
      <c r="BE937" t="n">
        <v>72.621</v>
      </c>
      <c r="BF937" t="n">
        <v>8.9176</v>
      </c>
      <c r="BG937" t="n">
        <v>0.77</v>
      </c>
      <c r="BH937" t="n">
        <v>5962.380796939026</v>
      </c>
      <c r="BI937" t="n">
        <v>0.9487284659557015</v>
      </c>
      <c r="BJ937" t="n">
        <v>5656.6804</v>
      </c>
    </row>
    <row r="938">
      <c r="A938" t="n">
        <v>2337</v>
      </c>
      <c r="B938" t="inlineStr">
        <is>
          <t>01-03-2021</t>
        </is>
      </c>
      <c r="C938" t="n">
        <v>2021</v>
      </c>
      <c r="D938" t="n">
        <v>1</v>
      </c>
      <c r="E938" t="inlineStr">
        <is>
          <t>SAN_JUAN_LAP</t>
        </is>
      </c>
      <c r="F938" t="inlineStr">
        <is>
          <t>SUM_CGED_S_C</t>
        </is>
      </c>
      <c r="G938" t="inlineStr">
        <is>
          <t>C</t>
        </is>
      </c>
      <c r="H938" t="inlineStr">
        <is>
          <t>CGE_DISTRIBUCION</t>
        </is>
      </c>
      <c r="I938" t="inlineStr">
        <is>
          <t>CGEDLAROCGERC</t>
        </is>
      </c>
      <c r="J938" t="inlineStr">
        <is>
          <t>LARONDA</t>
        </is>
      </c>
      <c r="K938" t="n">
        <v>-3490.16472146</v>
      </c>
      <c r="L938" t="inlineStr">
        <is>
          <t>LA RONDA</t>
        </is>
      </c>
      <c r="M938" t="inlineStr">
        <is>
          <t>MELIPILLA</t>
        </is>
      </c>
      <c r="N938" t="n">
        <v>0.00776961974243</v>
      </c>
      <c r="O938" t="n">
        <v>27.117253</v>
      </c>
      <c r="P938" t="inlineStr">
        <is>
          <t>BS2C</t>
        </is>
      </c>
      <c r="Q938" t="n">
        <v>2</v>
      </c>
      <c r="W938" t="n">
        <v>2</v>
      </c>
      <c r="X938" t="n">
        <v>0</v>
      </c>
      <c r="AA938" t="inlineStr">
        <is>
          <t>PNP_16T_02-11-2020</t>
        </is>
      </c>
      <c r="AB938" t="inlineStr">
        <is>
          <t>PNCP_2T_10-02-2020</t>
        </is>
      </c>
      <c r="AC938" t="inlineStr">
        <is>
          <t>PNCP_4T_30-04-2013</t>
        </is>
      </c>
      <c r="AD938" t="inlineStr">
        <is>
          <t>MELIPILLA 220</t>
        </is>
      </c>
      <c r="AE938" t="n">
        <v>100.646</v>
      </c>
      <c r="AF938" t="n">
        <v>1.080821157758461</v>
      </c>
      <c r="AG938" t="n">
        <v>108.7803262437581</v>
      </c>
      <c r="AH938" t="n">
        <v>779.3099999999999</v>
      </c>
      <c r="AI938" t="n">
        <v>0.879</v>
      </c>
      <c r="AJ938" t="n">
        <v>74.51599092357533</v>
      </c>
      <c r="AK938" t="n">
        <v>0.9899</v>
      </c>
      <c r="AL938" t="n">
        <v>73.76300000000001</v>
      </c>
      <c r="AM938" t="n">
        <v>8.9176</v>
      </c>
      <c r="AN938" t="n">
        <v>9.638330756426855</v>
      </c>
      <c r="AO938" t="n">
        <v>0.804</v>
      </c>
      <c r="AP938" t="n">
        <v>6039.043023599974</v>
      </c>
      <c r="AQ938" t="n">
        <v>0.9919953143303397</v>
      </c>
      <c r="AR938" t="n">
        <v>5990.7024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MELIPILLA 220</t>
        </is>
      </c>
      <c r="AX938" t="n">
        <v>100.646</v>
      </c>
      <c r="AY938" t="n">
        <v>1.083385174100913</v>
      </c>
      <c r="AZ938" t="n">
        <v>109.0383842325605</v>
      </c>
      <c r="BA938" t="n">
        <v>801.49</v>
      </c>
      <c r="BB938" t="n">
        <v>0.905</v>
      </c>
      <c r="BC938" t="n">
        <v>79.09082299359218</v>
      </c>
      <c r="BD938" t="n">
        <v>0.9938</v>
      </c>
      <c r="BE938" t="n">
        <v>78.59999999999999</v>
      </c>
      <c r="BF938" t="n">
        <v>8.9176</v>
      </c>
      <c r="BG938" t="n">
        <v>0.77</v>
      </c>
      <c r="BH938" t="n">
        <v>5962.380796939026</v>
      </c>
      <c r="BI938" t="n">
        <v>0.9841858648965248</v>
      </c>
      <c r="BJ938" t="n">
        <v>5868.0909</v>
      </c>
    </row>
    <row r="939">
      <c r="A939" t="n">
        <v>2339</v>
      </c>
      <c r="B939" t="inlineStr">
        <is>
          <t>01-03-2021</t>
        </is>
      </c>
      <c r="C939" t="n">
        <v>2021</v>
      </c>
      <c r="D939" t="n">
        <v>1</v>
      </c>
      <c r="E939" t="inlineStr">
        <is>
          <t>SAN_JUAN_LAP</t>
        </is>
      </c>
      <c r="F939" t="inlineStr">
        <is>
          <t>SUM_CGED_S_C</t>
        </is>
      </c>
      <c r="G939" t="inlineStr">
        <is>
          <t>C</t>
        </is>
      </c>
      <c r="H939" t="inlineStr">
        <is>
          <t>CGE_DISTRIBUCION</t>
        </is>
      </c>
      <c r="I939" t="inlineStr">
        <is>
          <t>CGEDLAROCGERC</t>
        </is>
      </c>
      <c r="J939" t="inlineStr">
        <is>
          <t>LARONDA</t>
        </is>
      </c>
      <c r="K939" t="n">
        <v>-3490.16472146</v>
      </c>
      <c r="L939" t="inlineStr">
        <is>
          <t>LA RONDA</t>
        </is>
      </c>
      <c r="M939" t="inlineStr">
        <is>
          <t>RAPEL</t>
        </is>
      </c>
      <c r="N939" t="n">
        <v>0.00485392081826</v>
      </c>
      <c r="O939" t="n">
        <v>16.940983</v>
      </c>
      <c r="P939" t="inlineStr">
        <is>
          <t>BS2C</t>
        </is>
      </c>
      <c r="Q939" t="n">
        <v>2</v>
      </c>
      <c r="W939" t="n">
        <v>2</v>
      </c>
      <c r="X939" t="n">
        <v>0</v>
      </c>
      <c r="AA939" t="inlineStr">
        <is>
          <t>PNP_16T_02-11-2020</t>
        </is>
      </c>
      <c r="AB939" t="inlineStr">
        <is>
          <t>PNCP_2T_10-02-2020</t>
        </is>
      </c>
      <c r="AC939" t="inlineStr">
        <is>
          <t>PNCP_4T_30-04-2013</t>
        </is>
      </c>
      <c r="AD939" t="inlineStr">
        <is>
          <t>RAPEL 220</t>
        </is>
      </c>
      <c r="AE939" t="n">
        <v>100.646</v>
      </c>
      <c r="AF939" t="n">
        <v>1.080821157758461</v>
      </c>
      <c r="AG939" t="n">
        <v>108.7803262437581</v>
      </c>
      <c r="AH939" t="n">
        <v>779.3099999999999</v>
      </c>
      <c r="AI939" t="n">
        <v>0.879</v>
      </c>
      <c r="AJ939" t="n">
        <v>74.51599092357533</v>
      </c>
      <c r="AK939" t="n">
        <v>0.9638</v>
      </c>
      <c r="AL939" t="n">
        <v>71.819</v>
      </c>
      <c r="AM939" t="n">
        <v>8.9176</v>
      </c>
      <c r="AN939" t="n">
        <v>9.638330756426855</v>
      </c>
      <c r="AO939" t="n">
        <v>0.804</v>
      </c>
      <c r="AP939" t="n">
        <v>6039.043023599974</v>
      </c>
      <c r="AQ939" t="n">
        <v>0.9369954715495176</v>
      </c>
      <c r="AR939" t="n">
        <v>5658.556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RAPEL 220</t>
        </is>
      </c>
      <c r="AX939" t="n">
        <v>100.646</v>
      </c>
      <c r="AY939" t="n">
        <v>1.083385174100913</v>
      </c>
      <c r="AZ939" t="n">
        <v>109.0383842325605</v>
      </c>
      <c r="BA939" t="n">
        <v>801.49</v>
      </c>
      <c r="BB939" t="n">
        <v>0.905</v>
      </c>
      <c r="BC939" t="n">
        <v>79.09082299359218</v>
      </c>
      <c r="BD939" t="n">
        <v>0.9915</v>
      </c>
      <c r="BE939" t="n">
        <v>78.419</v>
      </c>
      <c r="BF939" t="n">
        <v>8.9176</v>
      </c>
      <c r="BG939" t="n">
        <v>0.77</v>
      </c>
      <c r="BH939" t="n">
        <v>5962.380796939026</v>
      </c>
      <c r="BI939" t="n">
        <v>0.985233313644418</v>
      </c>
      <c r="BJ939" t="n">
        <v>5874.3362</v>
      </c>
    </row>
    <row r="940">
      <c r="A940" t="n">
        <v>1399</v>
      </c>
      <c r="B940" t="inlineStr">
        <is>
          <t>01-03-2021</t>
        </is>
      </c>
      <c r="C940" t="n">
        <v>2021</v>
      </c>
      <c r="D940" t="n">
        <v>1</v>
      </c>
      <c r="E940" t="inlineStr">
        <is>
          <t>SAN_JUAN_LAP</t>
        </is>
      </c>
      <c r="F940" t="inlineStr">
        <is>
          <t>SUM_CGED_S_C</t>
        </is>
      </c>
      <c r="G940" t="inlineStr">
        <is>
          <t>C</t>
        </is>
      </c>
      <c r="H940" t="inlineStr">
        <is>
          <t>CGE_DISTRIBUCION</t>
        </is>
      </c>
      <c r="I940" t="inlineStr">
        <is>
          <t>CGEDLENCCGERC</t>
        </is>
      </c>
      <c r="J940" t="inlineStr">
        <is>
          <t>LASENCINAS</t>
        </is>
      </c>
      <c r="K940" t="n">
        <v>-23299.10233156</v>
      </c>
      <c r="L940" t="inlineStr">
        <is>
          <t>LAS ENCINAS</t>
        </is>
      </c>
      <c r="M940" t="inlineStr">
        <is>
          <t>CAUTÍN</t>
        </is>
      </c>
      <c r="N940" t="n">
        <v>0.3171273592155</v>
      </c>
      <c r="O940" t="n">
        <v>7388.782794</v>
      </c>
      <c r="P940" t="inlineStr">
        <is>
          <t>BS2C</t>
        </is>
      </c>
      <c r="Q940" t="n">
        <v>2</v>
      </c>
      <c r="W940" t="n">
        <v>2</v>
      </c>
      <c r="X940" t="n">
        <v>0</v>
      </c>
      <c r="AA940" t="inlineStr">
        <is>
          <t>PNP_16T_02-11-2020</t>
        </is>
      </c>
      <c r="AB940" t="inlineStr">
        <is>
          <t>PNCP_2T_10-02-2020</t>
        </is>
      </c>
      <c r="AC940" t="inlineStr">
        <is>
          <t>PNCP_4T_30-04-2013</t>
        </is>
      </c>
      <c r="AD940" t="inlineStr">
        <is>
          <t>CAUTÍN 220</t>
        </is>
      </c>
      <c r="AE940" t="n">
        <v>100.646</v>
      </c>
      <c r="AF940" t="n">
        <v>1.080821157758461</v>
      </c>
      <c r="AG940" t="n">
        <v>108.7803262437581</v>
      </c>
      <c r="AH940" t="n">
        <v>779.3099999999999</v>
      </c>
      <c r="AI940" t="n">
        <v>0.879</v>
      </c>
      <c r="AJ940" t="n">
        <v>74.51599092357533</v>
      </c>
      <c r="AK940" t="n">
        <v>0.9324</v>
      </c>
      <c r="AL940" t="n">
        <v>69.479</v>
      </c>
      <c r="AM940" t="n">
        <v>8.9176</v>
      </c>
      <c r="AN940" t="n">
        <v>9.638330756426855</v>
      </c>
      <c r="AO940" t="n">
        <v>0.804</v>
      </c>
      <c r="AP940" t="n">
        <v>6039.043023599974</v>
      </c>
      <c r="AQ940" t="n">
        <v>1.08558763355308</v>
      </c>
      <c r="AR940" t="n">
        <v>6555.9104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CAUTÍN 220</t>
        </is>
      </c>
      <c r="AX940" t="n">
        <v>100.646</v>
      </c>
      <c r="AY940" t="n">
        <v>1.083385174100913</v>
      </c>
      <c r="AZ940" t="n">
        <v>109.0383842325605</v>
      </c>
      <c r="BA940" t="n">
        <v>801.49</v>
      </c>
      <c r="BB940" t="n">
        <v>0.905</v>
      </c>
      <c r="BC940" t="n">
        <v>79.09082299359218</v>
      </c>
      <c r="BD940" t="n">
        <v>0.9008</v>
      </c>
      <c r="BE940" t="n">
        <v>71.245</v>
      </c>
      <c r="BF940" t="n">
        <v>8.9176</v>
      </c>
      <c r="BG940" t="n">
        <v>0.77</v>
      </c>
      <c r="BH940" t="n">
        <v>5962.380796939026</v>
      </c>
      <c r="BI940" t="n">
        <v>0.9997726756080928</v>
      </c>
      <c r="BJ940" t="n">
        <v>5961.0254</v>
      </c>
    </row>
    <row r="941">
      <c r="A941" t="n">
        <v>1401</v>
      </c>
      <c r="B941" t="inlineStr">
        <is>
          <t>01-03-2021</t>
        </is>
      </c>
      <c r="C941" t="n">
        <v>2021</v>
      </c>
      <c r="D941" t="n">
        <v>1</v>
      </c>
      <c r="E941" t="inlineStr">
        <is>
          <t>SAN_JUAN_LAP</t>
        </is>
      </c>
      <c r="F941" t="inlineStr">
        <is>
          <t>SUM_CGED_S_C</t>
        </is>
      </c>
      <c r="G941" t="inlineStr">
        <is>
          <t>C</t>
        </is>
      </c>
      <c r="H941" t="inlineStr">
        <is>
          <t>CGE_DISTRIBUCION</t>
        </is>
      </c>
      <c r="I941" t="inlineStr">
        <is>
          <t>CGEDLENCCGERC</t>
        </is>
      </c>
      <c r="J941" t="inlineStr">
        <is>
          <t>LASENCINAS</t>
        </is>
      </c>
      <c r="K941" t="n">
        <v>-23299.10233156</v>
      </c>
      <c r="L941" t="inlineStr">
        <is>
          <t>LAS ENCINAS</t>
        </is>
      </c>
      <c r="M941" t="inlineStr">
        <is>
          <t>CHARRUA</t>
        </is>
      </c>
      <c r="N941" t="n">
        <v>0.0341494501084</v>
      </c>
      <c r="O941" t="n">
        <v>795.651533</v>
      </c>
      <c r="P941" t="inlineStr">
        <is>
          <t>BS2C</t>
        </is>
      </c>
      <c r="Q941" t="n">
        <v>2</v>
      </c>
      <c r="W941" t="n">
        <v>2</v>
      </c>
      <c r="X941" t="n">
        <v>0</v>
      </c>
      <c r="AA941" t="inlineStr">
        <is>
          <t>PNP_16T_02-11-2020</t>
        </is>
      </c>
      <c r="AB941" t="inlineStr">
        <is>
          <t>PNCP_2T_10-02-2020</t>
        </is>
      </c>
      <c r="AC941" t="inlineStr">
        <is>
          <t>PNCP_4T_30-04-2013</t>
        </is>
      </c>
      <c r="AD941" t="inlineStr">
        <is>
          <t>CHARRUA 220</t>
        </is>
      </c>
      <c r="AE941" t="n">
        <v>100.646</v>
      </c>
      <c r="AF941" t="n">
        <v>1.080821157758461</v>
      </c>
      <c r="AG941" t="n">
        <v>108.7803262437581</v>
      </c>
      <c r="AH941" t="n">
        <v>779.3099999999999</v>
      </c>
      <c r="AI941" t="n">
        <v>0.879</v>
      </c>
      <c r="AJ941" t="n">
        <v>74.51599092357533</v>
      </c>
      <c r="AK941" t="n">
        <v>0.9312</v>
      </c>
      <c r="AL941" t="n">
        <v>69.389</v>
      </c>
      <c r="AM941" t="n">
        <v>8.9176</v>
      </c>
      <c r="AN941" t="n">
        <v>9.638330756426855</v>
      </c>
      <c r="AO941" t="n">
        <v>0.804</v>
      </c>
      <c r="AP941" t="n">
        <v>6039.043023599974</v>
      </c>
      <c r="AQ941" t="n">
        <v>1.118773062730627</v>
      </c>
      <c r="AR941" t="n">
        <v>6756.3187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CHARRUA 220</t>
        </is>
      </c>
      <c r="AX941" t="n">
        <v>100.646</v>
      </c>
      <c r="AY941" t="n">
        <v>1.083385174100913</v>
      </c>
      <c r="AZ941" t="n">
        <v>109.0383842325605</v>
      </c>
      <c r="BA941" t="n">
        <v>801.49</v>
      </c>
      <c r="BB941" t="n">
        <v>0.905</v>
      </c>
      <c r="BC941" t="n">
        <v>79.09082299359218</v>
      </c>
      <c r="BD941" t="n">
        <v>0.8997000000000001</v>
      </c>
      <c r="BE941" t="n">
        <v>71.158</v>
      </c>
      <c r="BF941" t="n">
        <v>8.9176</v>
      </c>
      <c r="BG941" t="n">
        <v>0.77</v>
      </c>
      <c r="BH941" t="n">
        <v>5962.380796939026</v>
      </c>
      <c r="BI941" t="n">
        <v>1.026176199261993</v>
      </c>
      <c r="BJ941" t="n">
        <v>6118.4533</v>
      </c>
    </row>
    <row r="942">
      <c r="A942" t="n">
        <v>1403</v>
      </c>
      <c r="B942" t="inlineStr">
        <is>
          <t>01-03-2021</t>
        </is>
      </c>
      <c r="C942" t="n">
        <v>2021</v>
      </c>
      <c r="D942" t="n">
        <v>1</v>
      </c>
      <c r="E942" t="inlineStr">
        <is>
          <t>SAN_JUAN_LAP</t>
        </is>
      </c>
      <c r="F942" t="inlineStr">
        <is>
          <t>SUM_CGED_S_C</t>
        </is>
      </c>
      <c r="G942" t="inlineStr">
        <is>
          <t>C</t>
        </is>
      </c>
      <c r="H942" t="inlineStr">
        <is>
          <t>CGE_DISTRIBUCION</t>
        </is>
      </c>
      <c r="I942" t="inlineStr">
        <is>
          <t>CGEDLENCCGERC</t>
        </is>
      </c>
      <c r="J942" t="inlineStr">
        <is>
          <t>LASENCINAS</t>
        </is>
      </c>
      <c r="K942" t="n">
        <v>-23299.10233156</v>
      </c>
      <c r="L942" t="inlineStr">
        <is>
          <t>LAS ENCINAS</t>
        </is>
      </c>
      <c r="M942" t="inlineStr">
        <is>
          <t>TEMUCO</t>
        </is>
      </c>
      <c r="N942" t="n">
        <v>0.83199065290611</v>
      </c>
      <c r="O942" t="n">
        <v>19384.635361</v>
      </c>
      <c r="P942" t="inlineStr">
        <is>
          <t>BS2C</t>
        </is>
      </c>
      <c r="Q942" t="n">
        <v>2</v>
      </c>
      <c r="W942" t="n">
        <v>2</v>
      </c>
      <c r="X942" t="n">
        <v>0</v>
      </c>
      <c r="AA942" t="inlineStr">
        <is>
          <t>PNP_16T_02-11-2020</t>
        </is>
      </c>
      <c r="AB942" t="inlineStr">
        <is>
          <t>PNCP_2T_10-02-2020</t>
        </is>
      </c>
      <c r="AC942" t="inlineStr">
        <is>
          <t>PNCP_4T_30-04-2013</t>
        </is>
      </c>
      <c r="AD942" t="inlineStr">
        <is>
          <t>TEMUCO 220</t>
        </is>
      </c>
      <c r="AE942" t="n">
        <v>100.646</v>
      </c>
      <c r="AF942" t="n">
        <v>1.080821157758461</v>
      </c>
      <c r="AG942" t="n">
        <v>108.7803262437581</v>
      </c>
      <c r="AH942" t="n">
        <v>779.3099999999999</v>
      </c>
      <c r="AI942" t="n">
        <v>0.879</v>
      </c>
      <c r="AJ942" t="n">
        <v>74.51599092357533</v>
      </c>
      <c r="AK942" t="n">
        <v>0.9286</v>
      </c>
      <c r="AL942" t="n">
        <v>69.196</v>
      </c>
      <c r="AM942" t="n">
        <v>8.9176</v>
      </c>
      <c r="AN942" t="n">
        <v>9.638330756426855</v>
      </c>
      <c r="AO942" t="n">
        <v>0.804</v>
      </c>
      <c r="AP942" t="n">
        <v>6039.043023599974</v>
      </c>
      <c r="AQ942" t="n">
        <v>1.081160734527318</v>
      </c>
      <c r="AR942" t="n">
        <v>6529.1762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TEMUCO 220</t>
        </is>
      </c>
      <c r="AX942" t="n">
        <v>100.646</v>
      </c>
      <c r="AY942" t="n">
        <v>1.083385174100913</v>
      </c>
      <c r="AZ942" t="n">
        <v>109.0383842325605</v>
      </c>
      <c r="BA942" t="n">
        <v>801.49</v>
      </c>
      <c r="BB942" t="n">
        <v>0.905</v>
      </c>
      <c r="BC942" t="n">
        <v>79.09082299359218</v>
      </c>
      <c r="BD942" t="n">
        <v>0.8882</v>
      </c>
      <c r="BE942" t="n">
        <v>70.248</v>
      </c>
      <c r="BF942" t="n">
        <v>8.9176</v>
      </c>
      <c r="BG942" t="n">
        <v>0.77</v>
      </c>
      <c r="BH942" t="n">
        <v>5962.380796939026</v>
      </c>
      <c r="BI942" t="n">
        <v>0.9902516436182273</v>
      </c>
      <c r="BJ942" t="n">
        <v>5904.2574</v>
      </c>
    </row>
    <row r="943">
      <c r="A943" t="n">
        <v>1399</v>
      </c>
      <c r="B943" t="inlineStr">
        <is>
          <t>01-03-2021</t>
        </is>
      </c>
      <c r="C943" t="n">
        <v>2021</v>
      </c>
      <c r="D943" t="n">
        <v>1</v>
      </c>
      <c r="E943" t="inlineStr">
        <is>
          <t>SAN_JUAN_LAP</t>
        </is>
      </c>
      <c r="F943" t="inlineStr">
        <is>
          <t>SUM_CGED_S_C</t>
        </is>
      </c>
      <c r="G943" t="inlineStr">
        <is>
          <t>C</t>
        </is>
      </c>
      <c r="H943" t="inlineStr">
        <is>
          <t>CGE_DISTRIBUCION</t>
        </is>
      </c>
      <c r="I943" t="inlineStr">
        <is>
          <t>CGEDLATOCGERC</t>
        </is>
      </c>
      <c r="J943" t="inlineStr">
        <is>
          <t>LATORRE</t>
        </is>
      </c>
      <c r="K943" t="n">
        <v>-8507.19027345</v>
      </c>
      <c r="L943" t="inlineStr">
        <is>
          <t>LATORRE</t>
        </is>
      </c>
      <c r="M943" t="inlineStr">
        <is>
          <t>CHARRUA</t>
        </is>
      </c>
      <c r="N943" t="n">
        <v>0.49893387267959</v>
      </c>
      <c r="O943" t="n">
        <v>4244.525389</v>
      </c>
      <c r="P943" t="inlineStr">
        <is>
          <t>BS2C</t>
        </is>
      </c>
      <c r="Q943" t="n">
        <v>2</v>
      </c>
      <c r="W943" t="n">
        <v>2</v>
      </c>
      <c r="X943" t="n">
        <v>0</v>
      </c>
      <c r="AA943" t="inlineStr">
        <is>
          <t>PNP_16T_02-11-2020</t>
        </is>
      </c>
      <c r="AB943" t="inlineStr">
        <is>
          <t>PNCP_2T_10-02-2020</t>
        </is>
      </c>
      <c r="AC943" t="inlineStr">
        <is>
          <t>PNCP_4T_30-04-2013</t>
        </is>
      </c>
      <c r="AD943" t="inlineStr">
        <is>
          <t>CHARRUA 220</t>
        </is>
      </c>
      <c r="AE943" t="n">
        <v>100.646</v>
      </c>
      <c r="AF943" t="n">
        <v>1.080821157758461</v>
      </c>
      <c r="AG943" t="n">
        <v>108.7803262437581</v>
      </c>
      <c r="AH943" t="n">
        <v>779.3099999999999</v>
      </c>
      <c r="AI943" t="n">
        <v>0.879</v>
      </c>
      <c r="AJ943" t="n">
        <v>74.51599092357533</v>
      </c>
      <c r="AK943" t="n">
        <v>0.9312</v>
      </c>
      <c r="AL943" t="n">
        <v>69.389</v>
      </c>
      <c r="AM943" t="n">
        <v>8.9176</v>
      </c>
      <c r="AN943" t="n">
        <v>9.638330756426855</v>
      </c>
      <c r="AO943" t="n">
        <v>0.804</v>
      </c>
      <c r="AP943" t="n">
        <v>6039.043023599974</v>
      </c>
      <c r="AQ943" t="n">
        <v>1.118773062730627</v>
      </c>
      <c r="AR943" t="n">
        <v>6756.3187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CHARRUA 220</t>
        </is>
      </c>
      <c r="AX943" t="n">
        <v>100.646</v>
      </c>
      <c r="AY943" t="n">
        <v>1.083385174100913</v>
      </c>
      <c r="AZ943" t="n">
        <v>109.0383842325605</v>
      </c>
      <c r="BA943" t="n">
        <v>801.49</v>
      </c>
      <c r="BB943" t="n">
        <v>0.905</v>
      </c>
      <c r="BC943" t="n">
        <v>79.09082299359218</v>
      </c>
      <c r="BD943" t="n">
        <v>0.8997000000000001</v>
      </c>
      <c r="BE943" t="n">
        <v>71.158</v>
      </c>
      <c r="BF943" t="n">
        <v>8.9176</v>
      </c>
      <c r="BG943" t="n">
        <v>0.77</v>
      </c>
      <c r="BH943" t="n">
        <v>5962.380796939026</v>
      </c>
      <c r="BI943" t="n">
        <v>1.026176199261993</v>
      </c>
      <c r="BJ943" t="n">
        <v>6118.4533</v>
      </c>
    </row>
    <row r="944">
      <c r="A944" t="n">
        <v>1401</v>
      </c>
      <c r="B944" t="inlineStr">
        <is>
          <t>01-03-2021</t>
        </is>
      </c>
      <c r="C944" t="n">
        <v>2021</v>
      </c>
      <c r="D944" t="n">
        <v>1</v>
      </c>
      <c r="E944" t="inlineStr">
        <is>
          <t>SAN_JUAN_LAP</t>
        </is>
      </c>
      <c r="F944" t="inlineStr">
        <is>
          <t>SUM_CGED_S_C</t>
        </is>
      </c>
      <c r="G944" t="inlineStr">
        <is>
          <t>C</t>
        </is>
      </c>
      <c r="H944" t="inlineStr">
        <is>
          <t>CGE_DISTRIBUCION</t>
        </is>
      </c>
      <c r="I944" t="inlineStr">
        <is>
          <t>CGEDLATOCGERC</t>
        </is>
      </c>
      <c r="J944" t="inlineStr">
        <is>
          <t>LATORRE</t>
        </is>
      </c>
      <c r="K944" t="n">
        <v>-8507.19027345</v>
      </c>
      <c r="L944" t="inlineStr">
        <is>
          <t>LATORRE</t>
        </is>
      </c>
      <c r="M944" t="inlineStr">
        <is>
          <t>HUALPEN</t>
        </is>
      </c>
      <c r="N944" t="n">
        <v>0.39824510959635</v>
      </c>
      <c r="O944" t="n">
        <v>3387.946923</v>
      </c>
      <c r="P944" t="inlineStr">
        <is>
          <t>BS2C</t>
        </is>
      </c>
      <c r="Q944" t="n">
        <v>2</v>
      </c>
      <c r="W944" t="n">
        <v>2</v>
      </c>
      <c r="X944" t="n">
        <v>0</v>
      </c>
      <c r="AA944" t="inlineStr">
        <is>
          <t>PNP_16T_02-11-2020</t>
        </is>
      </c>
      <c r="AB944" t="inlineStr">
        <is>
          <t>PNCP_2T_10-02-2020</t>
        </is>
      </c>
      <c r="AC944" t="inlineStr">
        <is>
          <t>PNCP_4T_30-04-2013</t>
        </is>
      </c>
      <c r="AD944" t="inlineStr">
        <is>
          <t>HUALPEN 220</t>
        </is>
      </c>
      <c r="AE944" t="n">
        <v>100.646</v>
      </c>
      <c r="AF944" t="n">
        <v>1.080821157758461</v>
      </c>
      <c r="AG944" t="n">
        <v>108.7803262437581</v>
      </c>
      <c r="AH944" t="n">
        <v>779.3099999999999</v>
      </c>
      <c r="AI944" t="n">
        <v>0.879</v>
      </c>
      <c r="AJ944" t="n">
        <v>74.51599092357533</v>
      </c>
      <c r="AK944" t="n">
        <v>0.9424</v>
      </c>
      <c r="AL944" t="n">
        <v>70.224</v>
      </c>
      <c r="AM944" t="n">
        <v>8.9176</v>
      </c>
      <c r="AN944" t="n">
        <v>9.638330756426855</v>
      </c>
      <c r="AO944" t="n">
        <v>0.804</v>
      </c>
      <c r="AP944" t="n">
        <v>6039.043023599974</v>
      </c>
      <c r="AQ944" t="n">
        <v>1.152727272727273</v>
      </c>
      <c r="AR944" t="n">
        <v>6961.3696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HUALPEN 220</t>
        </is>
      </c>
      <c r="AX944" t="n">
        <v>100.646</v>
      </c>
      <c r="AY944" t="n">
        <v>1.083385174100913</v>
      </c>
      <c r="AZ944" t="n">
        <v>109.0383842325605</v>
      </c>
      <c r="BA944" t="n">
        <v>801.49</v>
      </c>
      <c r="BB944" t="n">
        <v>0.905</v>
      </c>
      <c r="BC944" t="n">
        <v>79.09082299359218</v>
      </c>
      <c r="BD944" t="n">
        <v>0.9144</v>
      </c>
      <c r="BE944" t="n">
        <v>72.321</v>
      </c>
      <c r="BF944" t="n">
        <v>8.9176</v>
      </c>
      <c r="BG944" t="n">
        <v>0.77</v>
      </c>
      <c r="BH944" t="n">
        <v>5962.380796939026</v>
      </c>
      <c r="BI944" t="n">
        <v>1.06158357771261</v>
      </c>
      <c r="BJ944" t="n">
        <v>6329.5655</v>
      </c>
    </row>
    <row r="945">
      <c r="A945" t="n">
        <v>1403</v>
      </c>
      <c r="B945" t="inlineStr">
        <is>
          <t>01-03-2021</t>
        </is>
      </c>
      <c r="C945" t="n">
        <v>2021</v>
      </c>
      <c r="D945" t="n">
        <v>1</v>
      </c>
      <c r="E945" t="inlineStr">
        <is>
          <t>SAN_JUAN_LAP</t>
        </is>
      </c>
      <c r="F945" t="inlineStr">
        <is>
          <t>SUM_CGED_S_C</t>
        </is>
      </c>
      <c r="G945" t="inlineStr">
        <is>
          <t>C</t>
        </is>
      </c>
      <c r="H945" t="inlineStr">
        <is>
          <t>CGE_DISTRIBUCION</t>
        </is>
      </c>
      <c r="I945" t="inlineStr">
        <is>
          <t>CGEDLATOCGERC</t>
        </is>
      </c>
      <c r="J945" t="inlineStr">
        <is>
          <t>LATORRE</t>
        </is>
      </c>
      <c r="K945" t="n">
        <v>-8507.19027345</v>
      </c>
      <c r="L945" t="inlineStr">
        <is>
          <t>LATORRE</t>
        </is>
      </c>
      <c r="M945" t="inlineStr">
        <is>
          <t>LAGUNILLAS</t>
        </is>
      </c>
      <c r="N945" t="n">
        <v>0.13744960732557</v>
      </c>
      <c r="O945" t="n">
        <v>1169.309963</v>
      </c>
      <c r="P945" t="inlineStr">
        <is>
          <t>BS2C</t>
        </is>
      </c>
      <c r="Q945" t="n">
        <v>2</v>
      </c>
      <c r="W945" t="n">
        <v>2</v>
      </c>
      <c r="X945" t="n">
        <v>0</v>
      </c>
      <c r="AA945" t="inlineStr">
        <is>
          <t>PNP_16T_02-11-2020</t>
        </is>
      </c>
      <c r="AB945" t="inlineStr">
        <is>
          <t>PNCP_2T_10-02-2020</t>
        </is>
      </c>
      <c r="AC945" t="inlineStr">
        <is>
          <t>PNCP_4T_30-04-2013</t>
        </is>
      </c>
      <c r="AD945" t="inlineStr">
        <is>
          <t>LAGUNILLAS 220</t>
        </is>
      </c>
      <c r="AE945" t="n">
        <v>100.646</v>
      </c>
      <c r="AF945" t="n">
        <v>1.080821157758461</v>
      </c>
      <c r="AG945" t="n">
        <v>108.7803262437581</v>
      </c>
      <c r="AH945" t="n">
        <v>779.3099999999999</v>
      </c>
      <c r="AI945" t="n">
        <v>0.879</v>
      </c>
      <c r="AJ945" t="n">
        <v>74.51599092357533</v>
      </c>
      <c r="AK945" t="n">
        <v>0.9368</v>
      </c>
      <c r="AL945" t="n">
        <v>69.807</v>
      </c>
      <c r="AM945" t="n">
        <v>8.9176</v>
      </c>
      <c r="AN945" t="n">
        <v>9.638330756426855</v>
      </c>
      <c r="AO945" t="n">
        <v>0.804</v>
      </c>
      <c r="AP945" t="n">
        <v>6039.043023599974</v>
      </c>
      <c r="AQ945" t="n">
        <v>1.144397562119081</v>
      </c>
      <c r="AR945" t="n">
        <v>6911.0661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LAGUNILLAS 220</t>
        </is>
      </c>
      <c r="AX945" t="n">
        <v>100.646</v>
      </c>
      <c r="AY945" t="n">
        <v>1.083385174100913</v>
      </c>
      <c r="AZ945" t="n">
        <v>109.0383842325605</v>
      </c>
      <c r="BA945" t="n">
        <v>801.49</v>
      </c>
      <c r="BB945" t="n">
        <v>0.905</v>
      </c>
      <c r="BC945" t="n">
        <v>79.09082299359218</v>
      </c>
      <c r="BD945" t="n">
        <v>0.9106</v>
      </c>
      <c r="BE945" t="n">
        <v>72.02</v>
      </c>
      <c r="BF945" t="n">
        <v>8.9176</v>
      </c>
      <c r="BG945" t="n">
        <v>0.77</v>
      </c>
      <c r="BH945" t="n">
        <v>5962.380796939026</v>
      </c>
      <c r="BI945" t="n">
        <v>1.054969526488514</v>
      </c>
      <c r="BJ945" t="n">
        <v>6290.13</v>
      </c>
    </row>
    <row r="946">
      <c r="A946" t="n">
        <v>5497</v>
      </c>
      <c r="B946" t="inlineStr">
        <is>
          <t>01-03-2021</t>
        </is>
      </c>
      <c r="C946" t="n">
        <v>2021</v>
      </c>
      <c r="D946" t="n">
        <v>1</v>
      </c>
      <c r="E946" t="inlineStr">
        <is>
          <t>SAN_JUAN_LAP</t>
        </is>
      </c>
      <c r="F946" t="inlineStr">
        <is>
          <t>SUM_CGED_S_C</t>
        </is>
      </c>
      <c r="G946" t="inlineStr">
        <is>
          <t>C</t>
        </is>
      </c>
      <c r="H946" t="inlineStr">
        <is>
          <t>CGE_DISTRIBUCION</t>
        </is>
      </c>
      <c r="I946" t="inlineStr">
        <is>
          <t>CGEDLAUTCGERC</t>
        </is>
      </c>
      <c r="J946" t="inlineStr">
        <is>
          <t>LAUTARO</t>
        </is>
      </c>
      <c r="K946" t="n">
        <v>-1197.97919544</v>
      </c>
      <c r="L946" t="inlineStr">
        <is>
          <t>LAUTARO</t>
        </is>
      </c>
      <c r="M946" t="inlineStr">
        <is>
          <t>CAUTÍN</t>
        </is>
      </c>
      <c r="N946" t="n">
        <v>0.3496903264212</v>
      </c>
      <c r="O946" t="n">
        <v>418.921736</v>
      </c>
      <c r="P946" t="inlineStr">
        <is>
          <t>BS2C</t>
        </is>
      </c>
      <c r="Q946" t="n">
        <v>2</v>
      </c>
      <c r="W946" t="n">
        <v>2</v>
      </c>
      <c r="X946" t="n">
        <v>0</v>
      </c>
      <c r="AA946" t="inlineStr">
        <is>
          <t>PNP_16T_02-11-2020</t>
        </is>
      </c>
      <c r="AB946" t="inlineStr">
        <is>
          <t>PNCP_2T_10-02-2020</t>
        </is>
      </c>
      <c r="AC946" t="inlineStr">
        <is>
          <t>PNCP_4T_30-04-2013</t>
        </is>
      </c>
      <c r="AD946" t="inlineStr">
        <is>
          <t>CAUTÍN 220</t>
        </is>
      </c>
      <c r="AE946" t="n">
        <v>100.646</v>
      </c>
      <c r="AF946" t="n">
        <v>1.080821157758461</v>
      </c>
      <c r="AG946" t="n">
        <v>108.7803262437581</v>
      </c>
      <c r="AH946" t="n">
        <v>779.3099999999999</v>
      </c>
      <c r="AI946" t="n">
        <v>0.879</v>
      </c>
      <c r="AJ946" t="n">
        <v>74.51599092357533</v>
      </c>
      <c r="AK946" t="n">
        <v>0.9324</v>
      </c>
      <c r="AL946" t="n">
        <v>69.479</v>
      </c>
      <c r="AM946" t="n">
        <v>8.9176</v>
      </c>
      <c r="AN946" t="n">
        <v>9.638330756426855</v>
      </c>
      <c r="AO946" t="n">
        <v>0.804</v>
      </c>
      <c r="AP946" t="n">
        <v>6039.043023599974</v>
      </c>
      <c r="AQ946" t="n">
        <v>1.08558763355308</v>
      </c>
      <c r="AR946" t="n">
        <v>6555.9104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CAUTÍN 220</t>
        </is>
      </c>
      <c r="AX946" t="n">
        <v>100.646</v>
      </c>
      <c r="AY946" t="n">
        <v>1.083385174100913</v>
      </c>
      <c r="AZ946" t="n">
        <v>109.0383842325605</v>
      </c>
      <c r="BA946" t="n">
        <v>801.49</v>
      </c>
      <c r="BB946" t="n">
        <v>0.905</v>
      </c>
      <c r="BC946" t="n">
        <v>79.09082299359218</v>
      </c>
      <c r="BD946" t="n">
        <v>0.9008</v>
      </c>
      <c r="BE946" t="n">
        <v>71.245</v>
      </c>
      <c r="BF946" t="n">
        <v>8.9176</v>
      </c>
      <c r="BG946" t="n">
        <v>0.77</v>
      </c>
      <c r="BH946" t="n">
        <v>5962.380796939026</v>
      </c>
      <c r="BI946" t="n">
        <v>0.9997726756080928</v>
      </c>
      <c r="BJ946" t="n">
        <v>5961.0254</v>
      </c>
    </row>
    <row r="947">
      <c r="A947" t="n">
        <v>5499</v>
      </c>
      <c r="B947" t="inlineStr">
        <is>
          <t>01-03-2021</t>
        </is>
      </c>
      <c r="C947" t="n">
        <v>2021</v>
      </c>
      <c r="D947" t="n">
        <v>1</v>
      </c>
      <c r="E947" t="inlineStr">
        <is>
          <t>SAN_JUAN_LAP</t>
        </is>
      </c>
      <c r="F947" t="inlineStr">
        <is>
          <t>SUM_CGED_S_C</t>
        </is>
      </c>
      <c r="G947" t="inlineStr">
        <is>
          <t>C</t>
        </is>
      </c>
      <c r="H947" t="inlineStr">
        <is>
          <t>CGE_DISTRIBUCION</t>
        </is>
      </c>
      <c r="I947" t="inlineStr">
        <is>
          <t>CGEDLAUTCGERC</t>
        </is>
      </c>
      <c r="J947" t="inlineStr">
        <is>
          <t>LAUTARO</t>
        </is>
      </c>
      <c r="K947" t="n">
        <v>-1197.97919544</v>
      </c>
      <c r="L947" t="inlineStr">
        <is>
          <t>LAUTARO</t>
        </is>
      </c>
      <c r="M947" t="inlineStr">
        <is>
          <t>CHARRUA</t>
        </is>
      </c>
      <c r="N947" t="n">
        <v>0.03082643856038</v>
      </c>
      <c r="O947" t="n">
        <v>36.929432</v>
      </c>
      <c r="P947" t="inlineStr">
        <is>
          <t>BS2C</t>
        </is>
      </c>
      <c r="Q947" t="n">
        <v>2</v>
      </c>
      <c r="W947" t="n">
        <v>2</v>
      </c>
      <c r="X947" t="n">
        <v>0</v>
      </c>
      <c r="AA947" t="inlineStr">
        <is>
          <t>PNP_16T_02-11-2020</t>
        </is>
      </c>
      <c r="AB947" t="inlineStr">
        <is>
          <t>PNCP_2T_10-02-2020</t>
        </is>
      </c>
      <c r="AC947" t="inlineStr">
        <is>
          <t>PNCP_4T_30-04-2013</t>
        </is>
      </c>
      <c r="AD947" t="inlineStr">
        <is>
          <t>CHARRUA 220</t>
        </is>
      </c>
      <c r="AE947" t="n">
        <v>100.646</v>
      </c>
      <c r="AF947" t="n">
        <v>1.080821157758461</v>
      </c>
      <c r="AG947" t="n">
        <v>108.7803262437581</v>
      </c>
      <c r="AH947" t="n">
        <v>779.3099999999999</v>
      </c>
      <c r="AI947" t="n">
        <v>0.879</v>
      </c>
      <c r="AJ947" t="n">
        <v>74.51599092357533</v>
      </c>
      <c r="AK947" t="n">
        <v>0.9312</v>
      </c>
      <c r="AL947" t="n">
        <v>69.389</v>
      </c>
      <c r="AM947" t="n">
        <v>8.9176</v>
      </c>
      <c r="AN947" t="n">
        <v>9.638330756426855</v>
      </c>
      <c r="AO947" t="n">
        <v>0.804</v>
      </c>
      <c r="AP947" t="n">
        <v>6039.043023599974</v>
      </c>
      <c r="AQ947" t="n">
        <v>1.118773062730627</v>
      </c>
      <c r="AR947" t="n">
        <v>6756.3187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CHARRUA 220</t>
        </is>
      </c>
      <c r="AX947" t="n">
        <v>100.646</v>
      </c>
      <c r="AY947" t="n">
        <v>1.083385174100913</v>
      </c>
      <c r="AZ947" t="n">
        <v>109.0383842325605</v>
      </c>
      <c r="BA947" t="n">
        <v>801.49</v>
      </c>
      <c r="BB947" t="n">
        <v>0.905</v>
      </c>
      <c r="BC947" t="n">
        <v>79.09082299359218</v>
      </c>
      <c r="BD947" t="n">
        <v>0.8997000000000001</v>
      </c>
      <c r="BE947" t="n">
        <v>71.158</v>
      </c>
      <c r="BF947" t="n">
        <v>8.9176</v>
      </c>
      <c r="BG947" t="n">
        <v>0.77</v>
      </c>
      <c r="BH947" t="n">
        <v>5962.380796939026</v>
      </c>
      <c r="BI947" t="n">
        <v>1.026176199261993</v>
      </c>
      <c r="BJ947" t="n">
        <v>6118.4533</v>
      </c>
    </row>
    <row r="948">
      <c r="A948" t="n">
        <v>5501</v>
      </c>
      <c r="B948" t="inlineStr">
        <is>
          <t>01-03-2021</t>
        </is>
      </c>
      <c r="C948" t="n">
        <v>2021</v>
      </c>
      <c r="D948" t="n">
        <v>1</v>
      </c>
      <c r="E948" t="inlineStr">
        <is>
          <t>SAN_JUAN_LAP</t>
        </is>
      </c>
      <c r="F948" t="inlineStr">
        <is>
          <t>SUM_CGED_S_C</t>
        </is>
      </c>
      <c r="G948" t="inlineStr">
        <is>
          <t>C</t>
        </is>
      </c>
      <c r="H948" t="inlineStr">
        <is>
          <t>CGE_DISTRIBUCION</t>
        </is>
      </c>
      <c r="I948" t="inlineStr">
        <is>
          <t>CGEDLAUTCGERC</t>
        </is>
      </c>
      <c r="J948" t="inlineStr">
        <is>
          <t>LAUTARO</t>
        </is>
      </c>
      <c r="K948" t="n">
        <v>-1197.97919544</v>
      </c>
      <c r="L948" t="inlineStr">
        <is>
          <t>LAUTARO</t>
        </is>
      </c>
      <c r="M948" t="inlineStr">
        <is>
          <t>TEMUCO</t>
        </is>
      </c>
      <c r="N948" t="n">
        <v>0.77448287781828</v>
      </c>
      <c r="O948" t="n">
        <v>927.814375</v>
      </c>
      <c r="P948" t="inlineStr">
        <is>
          <t>BS2C</t>
        </is>
      </c>
      <c r="Q948" t="n">
        <v>2</v>
      </c>
      <c r="W948" t="n">
        <v>2</v>
      </c>
      <c r="X948" t="n">
        <v>0</v>
      </c>
      <c r="AA948" t="inlineStr">
        <is>
          <t>PNP_16T_02-11-2020</t>
        </is>
      </c>
      <c r="AB948" t="inlineStr">
        <is>
          <t>PNCP_2T_10-02-2020</t>
        </is>
      </c>
      <c r="AC948" t="inlineStr">
        <is>
          <t>PNCP_4T_30-04-2013</t>
        </is>
      </c>
      <c r="AD948" t="inlineStr">
        <is>
          <t>TEMUCO 220</t>
        </is>
      </c>
      <c r="AE948" t="n">
        <v>100.646</v>
      </c>
      <c r="AF948" t="n">
        <v>1.080821157758461</v>
      </c>
      <c r="AG948" t="n">
        <v>108.7803262437581</v>
      </c>
      <c r="AH948" t="n">
        <v>779.3099999999999</v>
      </c>
      <c r="AI948" t="n">
        <v>0.879</v>
      </c>
      <c r="AJ948" t="n">
        <v>74.51599092357533</v>
      </c>
      <c r="AK948" t="n">
        <v>0.9286</v>
      </c>
      <c r="AL948" t="n">
        <v>69.196</v>
      </c>
      <c r="AM948" t="n">
        <v>8.9176</v>
      </c>
      <c r="AN948" t="n">
        <v>9.638330756426855</v>
      </c>
      <c r="AO948" t="n">
        <v>0.804</v>
      </c>
      <c r="AP948" t="n">
        <v>6039.043023599974</v>
      </c>
      <c r="AQ948" t="n">
        <v>1.081160734527318</v>
      </c>
      <c r="AR948" t="n">
        <v>6529.1762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TEMUCO 220</t>
        </is>
      </c>
      <c r="AX948" t="n">
        <v>100.646</v>
      </c>
      <c r="AY948" t="n">
        <v>1.083385174100913</v>
      </c>
      <c r="AZ948" t="n">
        <v>109.0383842325605</v>
      </c>
      <c r="BA948" t="n">
        <v>801.49</v>
      </c>
      <c r="BB948" t="n">
        <v>0.905</v>
      </c>
      <c r="BC948" t="n">
        <v>79.09082299359218</v>
      </c>
      <c r="BD948" t="n">
        <v>0.8882</v>
      </c>
      <c r="BE948" t="n">
        <v>70.248</v>
      </c>
      <c r="BF948" t="n">
        <v>8.9176</v>
      </c>
      <c r="BG948" t="n">
        <v>0.77</v>
      </c>
      <c r="BH948" t="n">
        <v>5962.380796939026</v>
      </c>
      <c r="BI948" t="n">
        <v>0.9902516436182273</v>
      </c>
      <c r="BJ948" t="n">
        <v>5904.2574</v>
      </c>
    </row>
    <row r="949">
      <c r="A949" t="n">
        <v>1399</v>
      </c>
      <c r="B949" t="inlineStr">
        <is>
          <t>01-03-2021</t>
        </is>
      </c>
      <c r="C949" t="n">
        <v>2021</v>
      </c>
      <c r="D949" t="n">
        <v>1</v>
      </c>
      <c r="E949" t="inlineStr">
        <is>
          <t>SAN_JUAN_LAP</t>
        </is>
      </c>
      <c r="F949" t="inlineStr">
        <is>
          <t>SUM_CGED_S_C</t>
        </is>
      </c>
      <c r="G949" t="inlineStr">
        <is>
          <t>C</t>
        </is>
      </c>
      <c r="H949" t="inlineStr">
        <is>
          <t>CGE_DISTRIBUCION</t>
        </is>
      </c>
      <c r="I949" t="inlineStr">
        <is>
          <t>CGEDLIRQCGERC</t>
        </is>
      </c>
      <c r="J949" t="inlineStr">
        <is>
          <t>LIRQUEN</t>
        </is>
      </c>
      <c r="K949" t="n">
        <v>-7234.29044286</v>
      </c>
      <c r="L949" t="inlineStr">
        <is>
          <t>LIRQUEN</t>
        </is>
      </c>
      <c r="M949" t="inlineStr">
        <is>
          <t>CHARRUA</t>
        </is>
      </c>
      <c r="N949" t="n">
        <v>0.55456051395438</v>
      </c>
      <c r="O949" t="n">
        <v>4011.851826</v>
      </c>
      <c r="P949" t="inlineStr">
        <is>
          <t>BS2C</t>
        </is>
      </c>
      <c r="Q949" t="n">
        <v>2</v>
      </c>
      <c r="W949" t="n">
        <v>2</v>
      </c>
      <c r="X949" t="n">
        <v>0</v>
      </c>
      <c r="AA949" t="inlineStr">
        <is>
          <t>PNP_16T_02-11-2020</t>
        </is>
      </c>
      <c r="AB949" t="inlineStr">
        <is>
          <t>PNCP_2T_10-02-2020</t>
        </is>
      </c>
      <c r="AC949" t="inlineStr">
        <is>
          <t>PNCP_4T_30-04-2013</t>
        </is>
      </c>
      <c r="AD949" t="inlineStr">
        <is>
          <t>CHARRUA 220</t>
        </is>
      </c>
      <c r="AE949" t="n">
        <v>100.646</v>
      </c>
      <c r="AF949" t="n">
        <v>1.080821157758461</v>
      </c>
      <c r="AG949" t="n">
        <v>108.7803262437581</v>
      </c>
      <c r="AH949" t="n">
        <v>779.3099999999999</v>
      </c>
      <c r="AI949" t="n">
        <v>0.879</v>
      </c>
      <c r="AJ949" t="n">
        <v>74.51599092357533</v>
      </c>
      <c r="AK949" t="n">
        <v>0.9312</v>
      </c>
      <c r="AL949" t="n">
        <v>69.389</v>
      </c>
      <c r="AM949" t="n">
        <v>8.9176</v>
      </c>
      <c r="AN949" t="n">
        <v>9.638330756426855</v>
      </c>
      <c r="AO949" t="n">
        <v>0.804</v>
      </c>
      <c r="AP949" t="n">
        <v>6039.043023599974</v>
      </c>
      <c r="AQ949" t="n">
        <v>1.118773062730627</v>
      </c>
      <c r="AR949" t="n">
        <v>6756.3187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CHARRUA 220</t>
        </is>
      </c>
      <c r="AX949" t="n">
        <v>100.646</v>
      </c>
      <c r="AY949" t="n">
        <v>1.083385174100913</v>
      </c>
      <c r="AZ949" t="n">
        <v>109.0383842325605</v>
      </c>
      <c r="BA949" t="n">
        <v>801.49</v>
      </c>
      <c r="BB949" t="n">
        <v>0.905</v>
      </c>
      <c r="BC949" t="n">
        <v>79.09082299359218</v>
      </c>
      <c r="BD949" t="n">
        <v>0.8997000000000001</v>
      </c>
      <c r="BE949" t="n">
        <v>71.158</v>
      </c>
      <c r="BF949" t="n">
        <v>8.9176</v>
      </c>
      <c r="BG949" t="n">
        <v>0.77</v>
      </c>
      <c r="BH949" t="n">
        <v>5962.380796939026</v>
      </c>
      <c r="BI949" t="n">
        <v>1.026176199261993</v>
      </c>
      <c r="BJ949" t="n">
        <v>6118.4533</v>
      </c>
    </row>
    <row r="950">
      <c r="A950" t="n">
        <v>1401</v>
      </c>
      <c r="B950" t="inlineStr">
        <is>
          <t>01-03-2021</t>
        </is>
      </c>
      <c r="C950" t="n">
        <v>2021</v>
      </c>
      <c r="D950" t="n">
        <v>1</v>
      </c>
      <c r="E950" t="inlineStr">
        <is>
          <t>SAN_JUAN_LAP</t>
        </is>
      </c>
      <c r="F950" t="inlineStr">
        <is>
          <t>SUM_CGED_S_C</t>
        </is>
      </c>
      <c r="G950" t="inlineStr">
        <is>
          <t>C</t>
        </is>
      </c>
      <c r="H950" t="inlineStr">
        <is>
          <t>CGE_DISTRIBUCION</t>
        </is>
      </c>
      <c r="I950" t="inlineStr">
        <is>
          <t>CGEDLIRQCGERC</t>
        </is>
      </c>
      <c r="J950" t="inlineStr">
        <is>
          <t>LIRQUEN</t>
        </is>
      </c>
      <c r="K950" t="n">
        <v>-7234.29044286</v>
      </c>
      <c r="L950" t="inlineStr">
        <is>
          <t>LIRQUEN</t>
        </is>
      </c>
      <c r="M950" t="inlineStr">
        <is>
          <t>HUALPEN</t>
        </is>
      </c>
      <c r="N950" t="n">
        <v>0.34945021597378</v>
      </c>
      <c r="O950" t="n">
        <v>2528.024358</v>
      </c>
      <c r="P950" t="inlineStr">
        <is>
          <t>BS2C</t>
        </is>
      </c>
      <c r="Q950" t="n">
        <v>2</v>
      </c>
      <c r="W950" t="n">
        <v>2</v>
      </c>
      <c r="X950" t="n">
        <v>0</v>
      </c>
      <c r="AA950" t="inlineStr">
        <is>
          <t>PNP_16T_02-11-2020</t>
        </is>
      </c>
      <c r="AB950" t="inlineStr">
        <is>
          <t>PNCP_2T_10-02-2020</t>
        </is>
      </c>
      <c r="AC950" t="inlineStr">
        <is>
          <t>PNCP_4T_30-04-2013</t>
        </is>
      </c>
      <c r="AD950" t="inlineStr">
        <is>
          <t>HUALPEN 220</t>
        </is>
      </c>
      <c r="AE950" t="n">
        <v>100.646</v>
      </c>
      <c r="AF950" t="n">
        <v>1.080821157758461</v>
      </c>
      <c r="AG950" t="n">
        <v>108.7803262437581</v>
      </c>
      <c r="AH950" t="n">
        <v>779.3099999999999</v>
      </c>
      <c r="AI950" t="n">
        <v>0.879</v>
      </c>
      <c r="AJ950" t="n">
        <v>74.51599092357533</v>
      </c>
      <c r="AK950" t="n">
        <v>0.9424</v>
      </c>
      <c r="AL950" t="n">
        <v>70.224</v>
      </c>
      <c r="AM950" t="n">
        <v>8.9176</v>
      </c>
      <c r="AN950" t="n">
        <v>9.638330756426855</v>
      </c>
      <c r="AO950" t="n">
        <v>0.804</v>
      </c>
      <c r="AP950" t="n">
        <v>6039.043023599974</v>
      </c>
      <c r="AQ950" t="n">
        <v>1.152727272727273</v>
      </c>
      <c r="AR950" t="n">
        <v>6961.3696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HUALPEN 220</t>
        </is>
      </c>
      <c r="AX950" t="n">
        <v>100.646</v>
      </c>
      <c r="AY950" t="n">
        <v>1.083385174100913</v>
      </c>
      <c r="AZ950" t="n">
        <v>109.0383842325605</v>
      </c>
      <c r="BA950" t="n">
        <v>801.49</v>
      </c>
      <c r="BB950" t="n">
        <v>0.905</v>
      </c>
      <c r="BC950" t="n">
        <v>79.09082299359218</v>
      </c>
      <c r="BD950" t="n">
        <v>0.9144</v>
      </c>
      <c r="BE950" t="n">
        <v>72.321</v>
      </c>
      <c r="BF950" t="n">
        <v>8.9176</v>
      </c>
      <c r="BG950" t="n">
        <v>0.77</v>
      </c>
      <c r="BH950" t="n">
        <v>5962.380796939026</v>
      </c>
      <c r="BI950" t="n">
        <v>1.06158357771261</v>
      </c>
      <c r="BJ950" t="n">
        <v>6329.5655</v>
      </c>
    </row>
    <row r="951">
      <c r="A951" t="n">
        <v>1403</v>
      </c>
      <c r="B951" t="inlineStr">
        <is>
          <t>01-03-2021</t>
        </is>
      </c>
      <c r="C951" t="n">
        <v>2021</v>
      </c>
      <c r="D951" t="n">
        <v>1</v>
      </c>
      <c r="E951" t="inlineStr">
        <is>
          <t>SAN_JUAN_LAP</t>
        </is>
      </c>
      <c r="F951" t="inlineStr">
        <is>
          <t>SUM_CGED_S_C</t>
        </is>
      </c>
      <c r="G951" t="inlineStr">
        <is>
          <t>C</t>
        </is>
      </c>
      <c r="H951" t="inlineStr">
        <is>
          <t>CGE_DISTRIBUCION</t>
        </is>
      </c>
      <c r="I951" t="inlineStr">
        <is>
          <t>CGEDLIRQCGERC</t>
        </is>
      </c>
      <c r="J951" t="inlineStr">
        <is>
          <t>LIRQUEN</t>
        </is>
      </c>
      <c r="K951" t="n">
        <v>-7234.29044286</v>
      </c>
      <c r="L951" t="inlineStr">
        <is>
          <t>LIRQUEN</t>
        </is>
      </c>
      <c r="M951" t="inlineStr">
        <is>
          <t>LAGUNILLAS</t>
        </is>
      </c>
      <c r="N951" t="n">
        <v>0.13023231025329</v>
      </c>
      <c r="O951" t="n">
        <v>942.138357</v>
      </c>
      <c r="P951" t="inlineStr">
        <is>
          <t>BS2C</t>
        </is>
      </c>
      <c r="Q951" t="n">
        <v>2</v>
      </c>
      <c r="W951" t="n">
        <v>2</v>
      </c>
      <c r="X951" t="n">
        <v>0</v>
      </c>
      <c r="AA951" t="inlineStr">
        <is>
          <t>PNP_16T_02-11-2020</t>
        </is>
      </c>
      <c r="AB951" t="inlineStr">
        <is>
          <t>PNCP_2T_10-02-2020</t>
        </is>
      </c>
      <c r="AC951" t="inlineStr">
        <is>
          <t>PNCP_4T_30-04-2013</t>
        </is>
      </c>
      <c r="AD951" t="inlineStr">
        <is>
          <t>LAGUNILLAS 220</t>
        </is>
      </c>
      <c r="AE951" t="n">
        <v>100.646</v>
      </c>
      <c r="AF951" t="n">
        <v>1.080821157758461</v>
      </c>
      <c r="AG951" t="n">
        <v>108.7803262437581</v>
      </c>
      <c r="AH951" t="n">
        <v>779.3099999999999</v>
      </c>
      <c r="AI951" t="n">
        <v>0.879</v>
      </c>
      <c r="AJ951" t="n">
        <v>74.51599092357533</v>
      </c>
      <c r="AK951" t="n">
        <v>0.9368</v>
      </c>
      <c r="AL951" t="n">
        <v>69.807</v>
      </c>
      <c r="AM951" t="n">
        <v>8.9176</v>
      </c>
      <c r="AN951" t="n">
        <v>9.638330756426855</v>
      </c>
      <c r="AO951" t="n">
        <v>0.804</v>
      </c>
      <c r="AP951" t="n">
        <v>6039.043023599974</v>
      </c>
      <c r="AQ951" t="n">
        <v>1.144397562119081</v>
      </c>
      <c r="AR951" t="n">
        <v>6911.0661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LAGUNILLAS 220</t>
        </is>
      </c>
      <c r="AX951" t="n">
        <v>100.646</v>
      </c>
      <c r="AY951" t="n">
        <v>1.083385174100913</v>
      </c>
      <c r="AZ951" t="n">
        <v>109.0383842325605</v>
      </c>
      <c r="BA951" t="n">
        <v>801.49</v>
      </c>
      <c r="BB951" t="n">
        <v>0.905</v>
      </c>
      <c r="BC951" t="n">
        <v>79.09082299359218</v>
      </c>
      <c r="BD951" t="n">
        <v>0.9106</v>
      </c>
      <c r="BE951" t="n">
        <v>72.02</v>
      </c>
      <c r="BF951" t="n">
        <v>8.9176</v>
      </c>
      <c r="BG951" t="n">
        <v>0.77</v>
      </c>
      <c r="BH951" t="n">
        <v>5962.380796939026</v>
      </c>
      <c r="BI951" t="n">
        <v>1.054969526488514</v>
      </c>
      <c r="BJ951" t="n">
        <v>6290.13</v>
      </c>
    </row>
    <row r="952">
      <c r="A952" t="n">
        <v>2331</v>
      </c>
      <c r="B952" t="inlineStr">
        <is>
          <t>01-03-2021</t>
        </is>
      </c>
      <c r="C952" t="n">
        <v>2021</v>
      </c>
      <c r="D952" t="n">
        <v>1</v>
      </c>
      <c r="E952" t="inlineStr">
        <is>
          <t>SAN_JUAN_LAP</t>
        </is>
      </c>
      <c r="F952" t="inlineStr">
        <is>
          <t>SUM_CGED_S_C</t>
        </is>
      </c>
      <c r="G952" t="inlineStr">
        <is>
          <t>C</t>
        </is>
      </c>
      <c r="H952" t="inlineStr">
        <is>
          <t>CGE_DISTRIBUCION</t>
        </is>
      </c>
      <c r="I952" t="inlineStr">
        <is>
          <t>CGEDLOMICGERC</t>
        </is>
      </c>
      <c r="J952" t="inlineStr">
        <is>
          <t>LOMIRANDA</t>
        </is>
      </c>
      <c r="K952" t="n">
        <v>-6519.60071493</v>
      </c>
      <c r="L952" t="inlineStr">
        <is>
          <t>LO MIRANDA</t>
        </is>
      </c>
      <c r="M952" t="inlineStr">
        <is>
          <t>ALTO JAHUEL</t>
        </is>
      </c>
      <c r="N952" t="n">
        <v>0.78136121753235</v>
      </c>
      <c r="O952" t="n">
        <v>5094.163152</v>
      </c>
      <c r="P952" t="inlineStr">
        <is>
          <t>BS2C</t>
        </is>
      </c>
      <c r="Q952" t="n">
        <v>2</v>
      </c>
      <c r="W952" t="n">
        <v>2</v>
      </c>
      <c r="X952" t="n">
        <v>0</v>
      </c>
      <c r="AA952" t="inlineStr">
        <is>
          <t>PNP_16T_02-11-2020</t>
        </is>
      </c>
      <c r="AB952" t="inlineStr">
        <is>
          <t>PNCP_2T_10-02-2020</t>
        </is>
      </c>
      <c r="AC952" t="inlineStr">
        <is>
          <t>PNCP_4T_30-04-2013</t>
        </is>
      </c>
      <c r="AD952" t="inlineStr">
        <is>
          <t>ALTO JAHUEL 220</t>
        </is>
      </c>
      <c r="AE952" t="n">
        <v>100.646</v>
      </c>
      <c r="AF952" t="n">
        <v>1.080821157758461</v>
      </c>
      <c r="AG952" t="n">
        <v>108.7803262437581</v>
      </c>
      <c r="AH952" t="n">
        <v>779.3099999999999</v>
      </c>
      <c r="AI952" t="n">
        <v>0.879</v>
      </c>
      <c r="AJ952" t="n">
        <v>74.51599092357533</v>
      </c>
      <c r="AK952" t="n">
        <v>0.976</v>
      </c>
      <c r="AL952" t="n">
        <v>72.72799999999999</v>
      </c>
      <c r="AM952" t="n">
        <v>8.9176</v>
      </c>
      <c r="AN952" t="n">
        <v>9.638330756426855</v>
      </c>
      <c r="AO952" t="n">
        <v>0.804</v>
      </c>
      <c r="AP952" t="n">
        <v>6039.043023599974</v>
      </c>
      <c r="AQ952" t="n">
        <v>0.9955361571272692</v>
      </c>
      <c r="AR952" t="n">
        <v>6012.0857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ALTO JAHUEL 220</t>
        </is>
      </c>
      <c r="AX952" t="n">
        <v>100.646</v>
      </c>
      <c r="AY952" t="n">
        <v>1.083385174100913</v>
      </c>
      <c r="AZ952" t="n">
        <v>109.0383842325605</v>
      </c>
      <c r="BA952" t="n">
        <v>801.49</v>
      </c>
      <c r="BB952" t="n">
        <v>0.905</v>
      </c>
      <c r="BC952" t="n">
        <v>79.09082299359218</v>
      </c>
      <c r="BD952" t="n">
        <v>0.9752999999999999</v>
      </c>
      <c r="BE952" t="n">
        <v>77.137</v>
      </c>
      <c r="BF952" t="n">
        <v>8.9176</v>
      </c>
      <c r="BG952" t="n">
        <v>0.77</v>
      </c>
      <c r="BH952" t="n">
        <v>5962.380796939026</v>
      </c>
      <c r="BI952" t="n">
        <v>0.9846245412161493</v>
      </c>
      <c r="BJ952" t="n">
        <v>5870.7065</v>
      </c>
    </row>
    <row r="953">
      <c r="A953" t="n">
        <v>2333</v>
      </c>
      <c r="B953" t="inlineStr">
        <is>
          <t>01-03-2021</t>
        </is>
      </c>
      <c r="C953" t="n">
        <v>2021</v>
      </c>
      <c r="D953" t="n">
        <v>1</v>
      </c>
      <c r="E953" t="inlineStr">
        <is>
          <t>SAN_JUAN_LAP</t>
        </is>
      </c>
      <c r="F953" t="inlineStr">
        <is>
          <t>SUM_CGED_S_C</t>
        </is>
      </c>
      <c r="G953" t="inlineStr">
        <is>
          <t>C</t>
        </is>
      </c>
      <c r="H953" t="inlineStr">
        <is>
          <t>CGE_DISTRIBUCION</t>
        </is>
      </c>
      <c r="I953" t="inlineStr">
        <is>
          <t>CGEDLOMICGERC</t>
        </is>
      </c>
      <c r="J953" t="inlineStr">
        <is>
          <t>LOMIRANDA</t>
        </is>
      </c>
      <c r="K953" t="n">
        <v>-6519.60071493</v>
      </c>
      <c r="L953" t="inlineStr">
        <is>
          <t>LO MIRANDA</t>
        </is>
      </c>
      <c r="M953" t="inlineStr">
        <is>
          <t>CHARRUA</t>
        </is>
      </c>
      <c r="N953" t="n">
        <v>0.02648645438595</v>
      </c>
      <c r="O953" t="n">
        <v>172.681107</v>
      </c>
      <c r="P953" t="inlineStr">
        <is>
          <t>BS2C</t>
        </is>
      </c>
      <c r="Q953" t="n">
        <v>2</v>
      </c>
      <c r="W953" t="n">
        <v>2</v>
      </c>
      <c r="X953" t="n">
        <v>0</v>
      </c>
      <c r="AA953" t="inlineStr">
        <is>
          <t>PNP_16T_02-11-2020</t>
        </is>
      </c>
      <c r="AB953" t="inlineStr">
        <is>
          <t>PNCP_2T_10-02-2020</t>
        </is>
      </c>
      <c r="AC953" t="inlineStr">
        <is>
          <t>PNCP_4T_30-04-2013</t>
        </is>
      </c>
      <c r="AD953" t="inlineStr">
        <is>
          <t>CHARRUA 220</t>
        </is>
      </c>
      <c r="AE953" t="n">
        <v>100.646</v>
      </c>
      <c r="AF953" t="n">
        <v>1.080821157758461</v>
      </c>
      <c r="AG953" t="n">
        <v>108.7803262437581</v>
      </c>
      <c r="AH953" t="n">
        <v>779.3099999999999</v>
      </c>
      <c r="AI953" t="n">
        <v>0.879</v>
      </c>
      <c r="AJ953" t="n">
        <v>74.51599092357533</v>
      </c>
      <c r="AK953" t="n">
        <v>0.9312</v>
      </c>
      <c r="AL953" t="n">
        <v>69.389</v>
      </c>
      <c r="AM953" t="n">
        <v>8.9176</v>
      </c>
      <c r="AN953" t="n">
        <v>9.638330756426855</v>
      </c>
      <c r="AO953" t="n">
        <v>0.804</v>
      </c>
      <c r="AP953" t="n">
        <v>6039.043023599974</v>
      </c>
      <c r="AQ953" t="n">
        <v>1.118773062730627</v>
      </c>
      <c r="AR953" t="n">
        <v>6756.3187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CHARRUA 220</t>
        </is>
      </c>
      <c r="AX953" t="n">
        <v>100.646</v>
      </c>
      <c r="AY953" t="n">
        <v>1.083385174100913</v>
      </c>
      <c r="AZ953" t="n">
        <v>109.0383842325605</v>
      </c>
      <c r="BA953" t="n">
        <v>801.49</v>
      </c>
      <c r="BB953" t="n">
        <v>0.905</v>
      </c>
      <c r="BC953" t="n">
        <v>79.09082299359218</v>
      </c>
      <c r="BD953" t="n">
        <v>0.8997000000000001</v>
      </c>
      <c r="BE953" t="n">
        <v>71.158</v>
      </c>
      <c r="BF953" t="n">
        <v>8.9176</v>
      </c>
      <c r="BG953" t="n">
        <v>0.77</v>
      </c>
      <c r="BH953" t="n">
        <v>5962.380796939026</v>
      </c>
      <c r="BI953" t="n">
        <v>1.026176199261993</v>
      </c>
      <c r="BJ953" t="n">
        <v>6118.4533</v>
      </c>
    </row>
    <row r="954">
      <c r="A954" t="n">
        <v>2335</v>
      </c>
      <c r="B954" t="inlineStr">
        <is>
          <t>01-03-2021</t>
        </is>
      </c>
      <c r="C954" t="n">
        <v>2021</v>
      </c>
      <c r="D954" t="n">
        <v>1</v>
      </c>
      <c r="E954" t="inlineStr">
        <is>
          <t>SAN_JUAN_LAP</t>
        </is>
      </c>
      <c r="F954" t="inlineStr">
        <is>
          <t>SUM_CGED_S_C</t>
        </is>
      </c>
      <c r="G954" t="inlineStr">
        <is>
          <t>C</t>
        </is>
      </c>
      <c r="H954" t="inlineStr">
        <is>
          <t>CGE_DISTRIBUCION</t>
        </is>
      </c>
      <c r="I954" t="inlineStr">
        <is>
          <t>CGEDLOMICGERC</t>
        </is>
      </c>
      <c r="J954" t="inlineStr">
        <is>
          <t>LOMIRANDA</t>
        </is>
      </c>
      <c r="K954" t="n">
        <v>-6519.60071493</v>
      </c>
      <c r="L954" t="inlineStr">
        <is>
          <t>LO MIRANDA</t>
        </is>
      </c>
      <c r="M954" t="inlineStr">
        <is>
          <t>ITAHUE</t>
        </is>
      </c>
      <c r="N954" t="n">
        <v>0.21325016904309</v>
      </c>
      <c r="O954" t="n">
        <v>1390.305955</v>
      </c>
      <c r="P954" t="inlineStr">
        <is>
          <t>BS2C</t>
        </is>
      </c>
      <c r="Q954" t="n">
        <v>2</v>
      </c>
      <c r="W954" t="n">
        <v>2</v>
      </c>
      <c r="X954" t="n">
        <v>0</v>
      </c>
      <c r="AA954" t="inlineStr">
        <is>
          <t>PNP_16T_02-11-2020</t>
        </is>
      </c>
      <c r="AB954" t="inlineStr">
        <is>
          <t>PNCP_2T_10-02-2020</t>
        </is>
      </c>
      <c r="AC954" t="inlineStr">
        <is>
          <t>PNCP_4T_30-04-2013</t>
        </is>
      </c>
      <c r="AD954" t="inlineStr">
        <is>
          <t>ITAHUE 220</t>
        </is>
      </c>
      <c r="AE954" t="n">
        <v>100.646</v>
      </c>
      <c r="AF954" t="n">
        <v>1.080821157758461</v>
      </c>
      <c r="AG954" t="n">
        <v>108.7803262437581</v>
      </c>
      <c r="AH954" t="n">
        <v>779.3099999999999</v>
      </c>
      <c r="AI954" t="n">
        <v>0.879</v>
      </c>
      <c r="AJ954" t="n">
        <v>74.51599092357533</v>
      </c>
      <c r="AK954" t="n">
        <v>0.9327</v>
      </c>
      <c r="AL954" t="n">
        <v>69.501</v>
      </c>
      <c r="AM954" t="n">
        <v>8.9176</v>
      </c>
      <c r="AN954" t="n">
        <v>9.638330756426855</v>
      </c>
      <c r="AO954" t="n">
        <v>0.804</v>
      </c>
      <c r="AP954" t="n">
        <v>6039.043023599974</v>
      </c>
      <c r="AQ954" t="n">
        <v>1.016406890894175</v>
      </c>
      <c r="AR954" t="n">
        <v>6138.1249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ITAHUE 220</t>
        </is>
      </c>
      <c r="AX954" t="n">
        <v>100.646</v>
      </c>
      <c r="AY954" t="n">
        <v>1.083385174100913</v>
      </c>
      <c r="AZ954" t="n">
        <v>109.0383842325605</v>
      </c>
      <c r="BA954" t="n">
        <v>801.49</v>
      </c>
      <c r="BB954" t="n">
        <v>0.905</v>
      </c>
      <c r="BC954" t="n">
        <v>79.09082299359218</v>
      </c>
      <c r="BD954" t="n">
        <v>0.9182</v>
      </c>
      <c r="BE954" t="n">
        <v>72.621</v>
      </c>
      <c r="BF954" t="n">
        <v>8.9176</v>
      </c>
      <c r="BG954" t="n">
        <v>0.77</v>
      </c>
      <c r="BH954" t="n">
        <v>5962.380796939026</v>
      </c>
      <c r="BI954" t="n">
        <v>0.9487284659557015</v>
      </c>
      <c r="BJ954" t="n">
        <v>5656.6804</v>
      </c>
    </row>
    <row r="955">
      <c r="A955" t="n">
        <v>2337</v>
      </c>
      <c r="B955" t="inlineStr">
        <is>
          <t>01-03-2021</t>
        </is>
      </c>
      <c r="C955" t="n">
        <v>2021</v>
      </c>
      <c r="D955" t="n">
        <v>1</v>
      </c>
      <c r="E955" t="inlineStr">
        <is>
          <t>SAN_JUAN_LAP</t>
        </is>
      </c>
      <c r="F955" t="inlineStr">
        <is>
          <t>SUM_CGED_S_C</t>
        </is>
      </c>
      <c r="G955" t="inlineStr">
        <is>
          <t>C</t>
        </is>
      </c>
      <c r="H955" t="inlineStr">
        <is>
          <t>CGE_DISTRIBUCION</t>
        </is>
      </c>
      <c r="I955" t="inlineStr">
        <is>
          <t>CGEDLOMICGERC</t>
        </is>
      </c>
      <c r="J955" t="inlineStr">
        <is>
          <t>LOMIRANDA</t>
        </is>
      </c>
      <c r="K955" t="n">
        <v>-6519.60071493</v>
      </c>
      <c r="L955" t="inlineStr">
        <is>
          <t>LO MIRANDA</t>
        </is>
      </c>
      <c r="M955" t="inlineStr">
        <is>
          <t>MELIPILLA</t>
        </is>
      </c>
      <c r="N955" t="n">
        <v>0.00632901422342</v>
      </c>
      <c r="O955" t="n">
        <v>41.262646</v>
      </c>
      <c r="P955" t="inlineStr">
        <is>
          <t>BS2C</t>
        </is>
      </c>
      <c r="Q955" t="n">
        <v>2</v>
      </c>
      <c r="W955" t="n">
        <v>2</v>
      </c>
      <c r="X955" t="n">
        <v>0</v>
      </c>
      <c r="AA955" t="inlineStr">
        <is>
          <t>PNP_16T_02-11-2020</t>
        </is>
      </c>
      <c r="AB955" t="inlineStr">
        <is>
          <t>PNCP_2T_10-02-2020</t>
        </is>
      </c>
      <c r="AC955" t="inlineStr">
        <is>
          <t>PNCP_4T_30-04-2013</t>
        </is>
      </c>
      <c r="AD955" t="inlineStr">
        <is>
          <t>MELIPILLA 220</t>
        </is>
      </c>
      <c r="AE955" t="n">
        <v>100.646</v>
      </c>
      <c r="AF955" t="n">
        <v>1.080821157758461</v>
      </c>
      <c r="AG955" t="n">
        <v>108.7803262437581</v>
      </c>
      <c r="AH955" t="n">
        <v>779.3099999999999</v>
      </c>
      <c r="AI955" t="n">
        <v>0.879</v>
      </c>
      <c r="AJ955" t="n">
        <v>74.51599092357533</v>
      </c>
      <c r="AK955" t="n">
        <v>0.9899</v>
      </c>
      <c r="AL955" t="n">
        <v>73.76300000000001</v>
      </c>
      <c r="AM955" t="n">
        <v>8.9176</v>
      </c>
      <c r="AN955" t="n">
        <v>9.638330756426855</v>
      </c>
      <c r="AO955" t="n">
        <v>0.804</v>
      </c>
      <c r="AP955" t="n">
        <v>6039.043023599974</v>
      </c>
      <c r="AQ955" t="n">
        <v>0.9919953143303397</v>
      </c>
      <c r="AR955" t="n">
        <v>5990.7024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MELIPILLA 220</t>
        </is>
      </c>
      <c r="AX955" t="n">
        <v>100.646</v>
      </c>
      <c r="AY955" t="n">
        <v>1.083385174100913</v>
      </c>
      <c r="AZ955" t="n">
        <v>109.0383842325605</v>
      </c>
      <c r="BA955" t="n">
        <v>801.49</v>
      </c>
      <c r="BB955" t="n">
        <v>0.905</v>
      </c>
      <c r="BC955" t="n">
        <v>79.09082299359218</v>
      </c>
      <c r="BD955" t="n">
        <v>0.9938</v>
      </c>
      <c r="BE955" t="n">
        <v>78.59999999999999</v>
      </c>
      <c r="BF955" t="n">
        <v>8.9176</v>
      </c>
      <c r="BG955" t="n">
        <v>0.77</v>
      </c>
      <c r="BH955" t="n">
        <v>5962.380796939026</v>
      </c>
      <c r="BI955" t="n">
        <v>0.9841858648965248</v>
      </c>
      <c r="BJ955" t="n">
        <v>5868.0909</v>
      </c>
    </row>
    <row r="956">
      <c r="A956" t="n">
        <v>2339</v>
      </c>
      <c r="B956" t="inlineStr">
        <is>
          <t>01-03-2021</t>
        </is>
      </c>
      <c r="C956" t="n">
        <v>2021</v>
      </c>
      <c r="D956" t="n">
        <v>1</v>
      </c>
      <c r="E956" t="inlineStr">
        <is>
          <t>SAN_JUAN_LAP</t>
        </is>
      </c>
      <c r="F956" t="inlineStr">
        <is>
          <t>SUM_CGED_S_C</t>
        </is>
      </c>
      <c r="G956" t="inlineStr">
        <is>
          <t>C</t>
        </is>
      </c>
      <c r="H956" t="inlineStr">
        <is>
          <t>CGE_DISTRIBUCION</t>
        </is>
      </c>
      <c r="I956" t="inlineStr">
        <is>
          <t>CGEDLOMICGERC</t>
        </is>
      </c>
      <c r="J956" t="inlineStr">
        <is>
          <t>LOMIRANDA</t>
        </is>
      </c>
      <c r="K956" t="n">
        <v>-6519.60071493</v>
      </c>
      <c r="L956" t="inlineStr">
        <is>
          <t>LO MIRANDA</t>
        </is>
      </c>
      <c r="M956" t="inlineStr">
        <is>
          <t>RAPEL</t>
        </is>
      </c>
      <c r="N956" t="n">
        <v>0.00513141008157</v>
      </c>
      <c r="O956" t="n">
        <v>33.454745</v>
      </c>
      <c r="P956" t="inlineStr">
        <is>
          <t>BS2C</t>
        </is>
      </c>
      <c r="Q956" t="n">
        <v>2</v>
      </c>
      <c r="W956" t="n">
        <v>2</v>
      </c>
      <c r="X956" t="n">
        <v>0</v>
      </c>
      <c r="AA956" t="inlineStr">
        <is>
          <t>PNP_16T_02-11-2020</t>
        </is>
      </c>
      <c r="AB956" t="inlineStr">
        <is>
          <t>PNCP_2T_10-02-2020</t>
        </is>
      </c>
      <c r="AC956" t="inlineStr">
        <is>
          <t>PNCP_4T_30-04-2013</t>
        </is>
      </c>
      <c r="AD956" t="inlineStr">
        <is>
          <t>RAPEL 220</t>
        </is>
      </c>
      <c r="AE956" t="n">
        <v>100.646</v>
      </c>
      <c r="AF956" t="n">
        <v>1.080821157758461</v>
      </c>
      <c r="AG956" t="n">
        <v>108.7803262437581</v>
      </c>
      <c r="AH956" t="n">
        <v>779.3099999999999</v>
      </c>
      <c r="AI956" t="n">
        <v>0.879</v>
      </c>
      <c r="AJ956" t="n">
        <v>74.51599092357533</v>
      </c>
      <c r="AK956" t="n">
        <v>0.9638</v>
      </c>
      <c r="AL956" t="n">
        <v>71.819</v>
      </c>
      <c r="AM956" t="n">
        <v>8.9176</v>
      </c>
      <c r="AN956" t="n">
        <v>9.638330756426855</v>
      </c>
      <c r="AO956" t="n">
        <v>0.804</v>
      </c>
      <c r="AP956" t="n">
        <v>6039.043023599974</v>
      </c>
      <c r="AQ956" t="n">
        <v>0.9369954715495176</v>
      </c>
      <c r="AR956" t="n">
        <v>5658.556</v>
      </c>
      <c r="AT956" t="inlineStr">
        <is>
          <t>PNP_19T_30-12-2020</t>
        </is>
      </c>
      <c r="AU956" t="inlineStr">
        <is>
          <t>PNCP_12T_10-08-2020</t>
        </is>
      </c>
      <c r="AV956" t="inlineStr">
        <is>
          <t>PNCP_4T_30-04-2013</t>
        </is>
      </c>
      <c r="AW956" t="inlineStr">
        <is>
          <t>RAPEL 220</t>
        </is>
      </c>
      <c r="AX956" t="n">
        <v>100.646</v>
      </c>
      <c r="AY956" t="n">
        <v>1.083385174100913</v>
      </c>
      <c r="AZ956" t="n">
        <v>109.0383842325605</v>
      </c>
      <c r="BA956" t="n">
        <v>801.49</v>
      </c>
      <c r="BB956" t="n">
        <v>0.905</v>
      </c>
      <c r="BC956" t="n">
        <v>79.09082299359218</v>
      </c>
      <c r="BD956" t="n">
        <v>0.9915</v>
      </c>
      <c r="BE956" t="n">
        <v>78.419</v>
      </c>
      <c r="BF956" t="n">
        <v>8.9176</v>
      </c>
      <c r="BG956" t="n">
        <v>0.77</v>
      </c>
      <c r="BH956" t="n">
        <v>5962.380796939026</v>
      </c>
      <c r="BI956" t="n">
        <v>0.985233313644418</v>
      </c>
      <c r="BJ956" t="n">
        <v>5874.3362</v>
      </c>
    </row>
    <row r="957">
      <c r="A957" t="n">
        <v>3406</v>
      </c>
      <c r="B957" t="inlineStr">
        <is>
          <t>01-03-2021</t>
        </is>
      </c>
      <c r="C957" t="n">
        <v>2021</v>
      </c>
      <c r="D957" t="n">
        <v>1</v>
      </c>
      <c r="E957" t="inlineStr">
        <is>
          <t>SAN_JUAN_LAP</t>
        </is>
      </c>
      <c r="F957" t="inlineStr">
        <is>
          <t>SUM_CGED_S_C</t>
        </is>
      </c>
      <c r="G957" t="inlineStr">
        <is>
          <t>C</t>
        </is>
      </c>
      <c r="H957" t="inlineStr">
        <is>
          <t>CGE_DISTRIBUCION</t>
        </is>
      </c>
      <c r="I957" t="inlineStr">
        <is>
          <t>CGEDLONCCGERC</t>
        </is>
      </c>
      <c r="J957" t="inlineStr">
        <is>
          <t>LONCOCHE</t>
        </is>
      </c>
      <c r="K957" t="n">
        <v>-1026.1757355</v>
      </c>
      <c r="L957" t="inlineStr">
        <is>
          <t>LONCOCHE</t>
        </is>
      </c>
      <c r="M957" t="inlineStr">
        <is>
          <t>CAUTÍN</t>
        </is>
      </c>
      <c r="N957" t="n">
        <v>0.14466350564106</v>
      </c>
      <c r="O957" t="n">
        <v>148.450179</v>
      </c>
      <c r="P957" t="inlineStr">
        <is>
          <t>BS2C</t>
        </is>
      </c>
      <c r="Q957" t="n">
        <v>2</v>
      </c>
      <c r="W957" t="n">
        <v>2</v>
      </c>
      <c r="X957" t="n">
        <v>0</v>
      </c>
      <c r="AA957" t="inlineStr">
        <is>
          <t>PNP_16T_02-11-2020</t>
        </is>
      </c>
      <c r="AB957" t="inlineStr">
        <is>
          <t>PNCP_2T_10-02-2020</t>
        </is>
      </c>
      <c r="AC957" t="inlineStr">
        <is>
          <t>PNCP_4T_30-04-2013</t>
        </is>
      </c>
      <c r="AD957" t="inlineStr">
        <is>
          <t>CAUTÍN 220</t>
        </is>
      </c>
      <c r="AE957" t="n">
        <v>100.646</v>
      </c>
      <c r="AF957" t="n">
        <v>1.080821157758461</v>
      </c>
      <c r="AG957" t="n">
        <v>108.7803262437581</v>
      </c>
      <c r="AH957" t="n">
        <v>779.3099999999999</v>
      </c>
      <c r="AI957" t="n">
        <v>0.879</v>
      </c>
      <c r="AJ957" t="n">
        <v>74.51599092357533</v>
      </c>
      <c r="AK957" t="n">
        <v>0.9324</v>
      </c>
      <c r="AL957" t="n">
        <v>69.479</v>
      </c>
      <c r="AM957" t="n">
        <v>8.9176</v>
      </c>
      <c r="AN957" t="n">
        <v>9.638330756426855</v>
      </c>
      <c r="AO957" t="n">
        <v>0.804</v>
      </c>
      <c r="AP957" t="n">
        <v>6039.043023599974</v>
      </c>
      <c r="AQ957" t="n">
        <v>1.08558763355308</v>
      </c>
      <c r="AR957" t="n">
        <v>6555.9104</v>
      </c>
      <c r="AT957" t="inlineStr">
        <is>
          <t>PNP_19T_30-12-2020</t>
        </is>
      </c>
      <c r="AU957" t="inlineStr">
        <is>
          <t>PNCP_12T_10-08-2020</t>
        </is>
      </c>
      <c r="AV957" t="inlineStr">
        <is>
          <t>PNCP_4T_30-04-2013</t>
        </is>
      </c>
      <c r="AW957" t="inlineStr">
        <is>
          <t>CAUTÍN 220</t>
        </is>
      </c>
      <c r="AX957" t="n">
        <v>100.646</v>
      </c>
      <c r="AY957" t="n">
        <v>1.083385174100913</v>
      </c>
      <c r="AZ957" t="n">
        <v>109.0383842325605</v>
      </c>
      <c r="BA957" t="n">
        <v>801.49</v>
      </c>
      <c r="BB957" t="n">
        <v>0.905</v>
      </c>
      <c r="BC957" t="n">
        <v>79.09082299359218</v>
      </c>
      <c r="BD957" t="n">
        <v>0.9008</v>
      </c>
      <c r="BE957" t="n">
        <v>71.245</v>
      </c>
      <c r="BF957" t="n">
        <v>8.9176</v>
      </c>
      <c r="BG957" t="n">
        <v>0.77</v>
      </c>
      <c r="BH957" t="n">
        <v>5962.380796939026</v>
      </c>
      <c r="BI957" t="n">
        <v>0.9997726756080928</v>
      </c>
      <c r="BJ957" t="n">
        <v>5961.0254</v>
      </c>
    </row>
    <row r="958">
      <c r="A958" t="n">
        <v>3408</v>
      </c>
      <c r="B958" t="inlineStr">
        <is>
          <t>01-03-2021</t>
        </is>
      </c>
      <c r="C958" t="n">
        <v>2021</v>
      </c>
      <c r="D958" t="n">
        <v>1</v>
      </c>
      <c r="E958" t="inlineStr">
        <is>
          <t>SAN_JUAN_LAP</t>
        </is>
      </c>
      <c r="F958" t="inlineStr">
        <is>
          <t>SUM_CGED_S_C</t>
        </is>
      </c>
      <c r="G958" t="inlineStr">
        <is>
          <t>C</t>
        </is>
      </c>
      <c r="H958" t="inlineStr">
        <is>
          <t>CGE_DISTRIBUCION</t>
        </is>
      </c>
      <c r="I958" t="inlineStr">
        <is>
          <t>CGEDLONCCGERC</t>
        </is>
      </c>
      <c r="J958" t="inlineStr">
        <is>
          <t>LONCOCHE</t>
        </is>
      </c>
      <c r="K958" t="n">
        <v>-1026.1757355</v>
      </c>
      <c r="L958" t="inlineStr">
        <is>
          <t>LONCOCHE</t>
        </is>
      </c>
      <c r="M958" t="inlineStr">
        <is>
          <t>CHARRUA</t>
        </is>
      </c>
      <c r="N958" t="n">
        <v>0.04479645833059</v>
      </c>
      <c r="O958" t="n">
        <v>45.969039</v>
      </c>
      <c r="P958" t="inlineStr">
        <is>
          <t>BS2C</t>
        </is>
      </c>
      <c r="Q958" t="n">
        <v>2</v>
      </c>
      <c r="W958" t="n">
        <v>2</v>
      </c>
      <c r="X958" t="n">
        <v>0</v>
      </c>
      <c r="AA958" t="inlineStr">
        <is>
          <t>PNP_16T_02-11-2020</t>
        </is>
      </c>
      <c r="AB958" t="inlineStr">
        <is>
          <t>PNCP_2T_10-02-2020</t>
        </is>
      </c>
      <c r="AC958" t="inlineStr">
        <is>
          <t>PNCP_4T_30-04-2013</t>
        </is>
      </c>
      <c r="AD958" t="inlineStr">
        <is>
          <t>CHARRUA 220</t>
        </is>
      </c>
      <c r="AE958" t="n">
        <v>100.646</v>
      </c>
      <c r="AF958" t="n">
        <v>1.080821157758461</v>
      </c>
      <c r="AG958" t="n">
        <v>108.7803262437581</v>
      </c>
      <c r="AH958" t="n">
        <v>779.3099999999999</v>
      </c>
      <c r="AI958" t="n">
        <v>0.879</v>
      </c>
      <c r="AJ958" t="n">
        <v>74.51599092357533</v>
      </c>
      <c r="AK958" t="n">
        <v>0.9312</v>
      </c>
      <c r="AL958" t="n">
        <v>69.389</v>
      </c>
      <c r="AM958" t="n">
        <v>8.9176</v>
      </c>
      <c r="AN958" t="n">
        <v>9.638330756426855</v>
      </c>
      <c r="AO958" t="n">
        <v>0.804</v>
      </c>
      <c r="AP958" t="n">
        <v>6039.043023599974</v>
      </c>
      <c r="AQ958" t="n">
        <v>1.118773062730627</v>
      </c>
      <c r="AR958" t="n">
        <v>6756.3187</v>
      </c>
      <c r="AT958" t="inlineStr">
        <is>
          <t>PNP_19T_30-12-2020</t>
        </is>
      </c>
      <c r="AU958" t="inlineStr">
        <is>
          <t>PNCP_12T_10-08-2020</t>
        </is>
      </c>
      <c r="AV958" t="inlineStr">
        <is>
          <t>PNCP_4T_30-04-2013</t>
        </is>
      </c>
      <c r="AW958" t="inlineStr">
        <is>
          <t>CHARRUA 220</t>
        </is>
      </c>
      <c r="AX958" t="n">
        <v>100.646</v>
      </c>
      <c r="AY958" t="n">
        <v>1.083385174100913</v>
      </c>
      <c r="AZ958" t="n">
        <v>109.0383842325605</v>
      </c>
      <c r="BA958" t="n">
        <v>801.49</v>
      </c>
      <c r="BB958" t="n">
        <v>0.905</v>
      </c>
      <c r="BC958" t="n">
        <v>79.09082299359218</v>
      </c>
      <c r="BD958" t="n">
        <v>0.8997000000000001</v>
      </c>
      <c r="BE958" t="n">
        <v>71.158</v>
      </c>
      <c r="BF958" t="n">
        <v>8.9176</v>
      </c>
      <c r="BG958" t="n">
        <v>0.77</v>
      </c>
      <c r="BH958" t="n">
        <v>5962.380796939026</v>
      </c>
      <c r="BI958" t="n">
        <v>1.026176199261993</v>
      </c>
      <c r="BJ958" t="n">
        <v>6118.4533</v>
      </c>
    </row>
    <row r="959">
      <c r="A959" t="n">
        <v>3410</v>
      </c>
      <c r="B959" t="inlineStr">
        <is>
          <t>01-03-2021</t>
        </is>
      </c>
      <c r="C959" t="n">
        <v>2021</v>
      </c>
      <c r="D959" t="n">
        <v>1</v>
      </c>
      <c r="E959" t="inlineStr">
        <is>
          <t>SAN_JUAN_LAP</t>
        </is>
      </c>
      <c r="F959" t="inlineStr">
        <is>
          <t>SUM_CGED_S_C</t>
        </is>
      </c>
      <c r="G959" t="inlineStr">
        <is>
          <t>C</t>
        </is>
      </c>
      <c r="H959" t="inlineStr">
        <is>
          <t>CGE_DISTRIBUCION</t>
        </is>
      </c>
      <c r="I959" t="inlineStr">
        <is>
          <t>CGEDLONCCGERC</t>
        </is>
      </c>
      <c r="J959" t="inlineStr">
        <is>
          <t>LONCOCHE</t>
        </is>
      </c>
      <c r="K959" t="n">
        <v>-1026.1757355</v>
      </c>
      <c r="L959" t="inlineStr">
        <is>
          <t>LONCOCHE</t>
        </is>
      </c>
      <c r="M959" t="inlineStr">
        <is>
          <t>TEMUCO</t>
        </is>
      </c>
      <c r="N959" t="n">
        <v>0.81998113373673</v>
      </c>
      <c r="O959" t="n">
        <v>841.444743</v>
      </c>
      <c r="P959" t="inlineStr">
        <is>
          <t>BS2C</t>
        </is>
      </c>
      <c r="Q959" t="n">
        <v>2</v>
      </c>
      <c r="W959" t="n">
        <v>2</v>
      </c>
      <c r="X959" t="n">
        <v>0</v>
      </c>
      <c r="AA959" t="inlineStr">
        <is>
          <t>PNP_16T_02-11-2020</t>
        </is>
      </c>
      <c r="AB959" t="inlineStr">
        <is>
          <t>PNCP_2T_10-02-2020</t>
        </is>
      </c>
      <c r="AC959" t="inlineStr">
        <is>
          <t>PNCP_4T_30-04-2013</t>
        </is>
      </c>
      <c r="AD959" t="inlineStr">
        <is>
          <t>TEMUCO 220</t>
        </is>
      </c>
      <c r="AE959" t="n">
        <v>100.646</v>
      </c>
      <c r="AF959" t="n">
        <v>1.080821157758461</v>
      </c>
      <c r="AG959" t="n">
        <v>108.7803262437581</v>
      </c>
      <c r="AH959" t="n">
        <v>779.3099999999999</v>
      </c>
      <c r="AI959" t="n">
        <v>0.879</v>
      </c>
      <c r="AJ959" t="n">
        <v>74.51599092357533</v>
      </c>
      <c r="AK959" t="n">
        <v>0.9286</v>
      </c>
      <c r="AL959" t="n">
        <v>69.196</v>
      </c>
      <c r="AM959" t="n">
        <v>8.9176</v>
      </c>
      <c r="AN959" t="n">
        <v>9.638330756426855</v>
      </c>
      <c r="AO959" t="n">
        <v>0.804</v>
      </c>
      <c r="AP959" t="n">
        <v>6039.043023599974</v>
      </c>
      <c r="AQ959" t="n">
        <v>1.081160734527318</v>
      </c>
      <c r="AR959" t="n">
        <v>6529.1762</v>
      </c>
      <c r="AT959" t="inlineStr">
        <is>
          <t>PNP_19T_30-12-2020</t>
        </is>
      </c>
      <c r="AU959" t="inlineStr">
        <is>
          <t>PNCP_12T_10-08-2020</t>
        </is>
      </c>
      <c r="AV959" t="inlineStr">
        <is>
          <t>PNCP_4T_30-04-2013</t>
        </is>
      </c>
      <c r="AW959" t="inlineStr">
        <is>
          <t>TEMUCO 220</t>
        </is>
      </c>
      <c r="AX959" t="n">
        <v>100.646</v>
      </c>
      <c r="AY959" t="n">
        <v>1.083385174100913</v>
      </c>
      <c r="AZ959" t="n">
        <v>109.0383842325605</v>
      </c>
      <c r="BA959" t="n">
        <v>801.49</v>
      </c>
      <c r="BB959" t="n">
        <v>0.905</v>
      </c>
      <c r="BC959" t="n">
        <v>79.09082299359218</v>
      </c>
      <c r="BD959" t="n">
        <v>0.8882</v>
      </c>
      <c r="BE959" t="n">
        <v>70.248</v>
      </c>
      <c r="BF959" t="n">
        <v>8.9176</v>
      </c>
      <c r="BG959" t="n">
        <v>0.77</v>
      </c>
      <c r="BH959" t="n">
        <v>5962.380796939026</v>
      </c>
      <c r="BI959" t="n">
        <v>0.9902516436182273</v>
      </c>
      <c r="BJ959" t="n">
        <v>5904.2574</v>
      </c>
    </row>
    <row r="960">
      <c r="A960" t="n">
        <v>2331</v>
      </c>
      <c r="B960" t="inlineStr">
        <is>
          <t>01-03-2021</t>
        </is>
      </c>
      <c r="C960" t="n">
        <v>2021</v>
      </c>
      <c r="D960" t="n">
        <v>1</v>
      </c>
      <c r="E960" t="inlineStr">
        <is>
          <t>SAN_JUAN_LAP</t>
        </is>
      </c>
      <c r="F960" t="inlineStr">
        <is>
          <t>SUM_CGED_S_C</t>
        </is>
      </c>
      <c r="G960" t="inlineStr">
        <is>
          <t>C</t>
        </is>
      </c>
      <c r="H960" t="inlineStr">
        <is>
          <t>CGE_DISTRIBUCION</t>
        </is>
      </c>
      <c r="I960" t="inlineStr">
        <is>
          <t>CGEDLORECGERC</t>
        </is>
      </c>
      <c r="J960" t="inlineStr">
        <is>
          <t>LORETO</t>
        </is>
      </c>
      <c r="K960" t="n">
        <v>-7179.87679915</v>
      </c>
      <c r="L960" t="inlineStr">
        <is>
          <t>LORETO</t>
        </is>
      </c>
      <c r="M960" t="inlineStr">
        <is>
          <t>ALTO JAHUEL</t>
        </is>
      </c>
      <c r="N960" t="n">
        <v>0.78307506362918</v>
      </c>
      <c r="O960" t="n">
        <v>5622.382481</v>
      </c>
      <c r="P960" t="inlineStr">
        <is>
          <t>BS2C</t>
        </is>
      </c>
      <c r="Q960" t="n">
        <v>2</v>
      </c>
      <c r="W960" t="n">
        <v>2</v>
      </c>
      <c r="X960" t="n">
        <v>0</v>
      </c>
      <c r="AA960" t="inlineStr">
        <is>
          <t>PNP_16T_02-11-2020</t>
        </is>
      </c>
      <c r="AB960" t="inlineStr">
        <is>
          <t>PNCP_2T_10-02-2020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100.646</v>
      </c>
      <c r="AF960" t="n">
        <v>1.080821157758461</v>
      </c>
      <c r="AG960" t="n">
        <v>108.7803262437581</v>
      </c>
      <c r="AH960" t="n">
        <v>779.3099999999999</v>
      </c>
      <c r="AI960" t="n">
        <v>0.879</v>
      </c>
      <c r="AJ960" t="n">
        <v>74.51599092357533</v>
      </c>
      <c r="AK960" t="n">
        <v>0.976</v>
      </c>
      <c r="AL960" t="n">
        <v>72.72799999999999</v>
      </c>
      <c r="AM960" t="n">
        <v>8.9176</v>
      </c>
      <c r="AN960" t="n">
        <v>9.638330756426855</v>
      </c>
      <c r="AO960" t="n">
        <v>0.804</v>
      </c>
      <c r="AP960" t="n">
        <v>6039.043023599974</v>
      </c>
      <c r="AQ960" t="n">
        <v>0.9955361571272692</v>
      </c>
      <c r="AR960" t="n">
        <v>6012.0857</v>
      </c>
      <c r="AT960" t="inlineStr">
        <is>
          <t>PNP_19T_30-12-2020</t>
        </is>
      </c>
      <c r="AU960" t="inlineStr">
        <is>
          <t>PNCP_12T_10-08-2020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100.646</v>
      </c>
      <c r="AY960" t="n">
        <v>1.083385174100913</v>
      </c>
      <c r="AZ960" t="n">
        <v>109.0383842325605</v>
      </c>
      <c r="BA960" t="n">
        <v>801.49</v>
      </c>
      <c r="BB960" t="n">
        <v>0.905</v>
      </c>
      <c r="BC960" t="n">
        <v>79.09082299359218</v>
      </c>
      <c r="BD960" t="n">
        <v>0.9752999999999999</v>
      </c>
      <c r="BE960" t="n">
        <v>77.137</v>
      </c>
      <c r="BF960" t="n">
        <v>8.9176</v>
      </c>
      <c r="BG960" t="n">
        <v>0.77</v>
      </c>
      <c r="BH960" t="n">
        <v>5962.380796939026</v>
      </c>
      <c r="BI960" t="n">
        <v>0.9846245412161493</v>
      </c>
      <c r="BJ960" t="n">
        <v>5870.7065</v>
      </c>
    </row>
    <row r="961">
      <c r="A961" t="n">
        <v>2333</v>
      </c>
      <c r="B961" t="inlineStr">
        <is>
          <t>01-03-2021</t>
        </is>
      </c>
      <c r="C961" t="n">
        <v>2021</v>
      </c>
      <c r="D961" t="n">
        <v>1</v>
      </c>
      <c r="E961" t="inlineStr">
        <is>
          <t>SAN_JUAN_LAP</t>
        </is>
      </c>
      <c r="F961" t="inlineStr">
        <is>
          <t>SUM_CGED_S_C</t>
        </is>
      </c>
      <c r="G961" t="inlineStr">
        <is>
          <t>C</t>
        </is>
      </c>
      <c r="H961" t="inlineStr">
        <is>
          <t>CGE_DISTRIBUCION</t>
        </is>
      </c>
      <c r="I961" t="inlineStr">
        <is>
          <t>CGEDLORECGERC</t>
        </is>
      </c>
      <c r="J961" t="inlineStr">
        <is>
          <t>LORETO</t>
        </is>
      </c>
      <c r="K961" t="n">
        <v>-7179.87679915</v>
      </c>
      <c r="L961" t="inlineStr">
        <is>
          <t>LORETO</t>
        </is>
      </c>
      <c r="M961" t="inlineStr">
        <is>
          <t>CHARRUA</t>
        </is>
      </c>
      <c r="N961" t="n">
        <v>0.02723346456082</v>
      </c>
      <c r="O961" t="n">
        <v>195.53292</v>
      </c>
      <c r="P961" t="inlineStr">
        <is>
          <t>BS2C</t>
        </is>
      </c>
      <c r="Q961" t="n">
        <v>2</v>
      </c>
      <c r="W961" t="n">
        <v>2</v>
      </c>
      <c r="X961" t="n">
        <v>0</v>
      </c>
      <c r="AA961" t="inlineStr">
        <is>
          <t>PNP_16T_02-11-2020</t>
        </is>
      </c>
      <c r="AB961" t="inlineStr">
        <is>
          <t>PNCP_2T_10-02-2020</t>
        </is>
      </c>
      <c r="AC961" t="inlineStr">
        <is>
          <t>PNCP_4T_30-04-2013</t>
        </is>
      </c>
      <c r="AD961" t="inlineStr">
        <is>
          <t>CHARRUA 220</t>
        </is>
      </c>
      <c r="AE961" t="n">
        <v>100.646</v>
      </c>
      <c r="AF961" t="n">
        <v>1.080821157758461</v>
      </c>
      <c r="AG961" t="n">
        <v>108.7803262437581</v>
      </c>
      <c r="AH961" t="n">
        <v>779.3099999999999</v>
      </c>
      <c r="AI961" t="n">
        <v>0.879</v>
      </c>
      <c r="AJ961" t="n">
        <v>74.51599092357533</v>
      </c>
      <c r="AK961" t="n">
        <v>0.9312</v>
      </c>
      <c r="AL961" t="n">
        <v>69.389</v>
      </c>
      <c r="AM961" t="n">
        <v>8.9176</v>
      </c>
      <c r="AN961" t="n">
        <v>9.638330756426855</v>
      </c>
      <c r="AO961" t="n">
        <v>0.804</v>
      </c>
      <c r="AP961" t="n">
        <v>6039.043023599974</v>
      </c>
      <c r="AQ961" t="n">
        <v>1.118773062730627</v>
      </c>
      <c r="AR961" t="n">
        <v>6756.3187</v>
      </c>
      <c r="AT961" t="inlineStr">
        <is>
          <t>PNP_19T_30-12-2020</t>
        </is>
      </c>
      <c r="AU961" t="inlineStr">
        <is>
          <t>PNCP_12T_10-08-2020</t>
        </is>
      </c>
      <c r="AV961" t="inlineStr">
        <is>
          <t>PNCP_4T_30-04-2013</t>
        </is>
      </c>
      <c r="AW961" t="inlineStr">
        <is>
          <t>CHARRUA 220</t>
        </is>
      </c>
      <c r="AX961" t="n">
        <v>100.646</v>
      </c>
      <c r="AY961" t="n">
        <v>1.083385174100913</v>
      </c>
      <c r="AZ961" t="n">
        <v>109.0383842325605</v>
      </c>
      <c r="BA961" t="n">
        <v>801.49</v>
      </c>
      <c r="BB961" t="n">
        <v>0.905</v>
      </c>
      <c r="BC961" t="n">
        <v>79.09082299359218</v>
      </c>
      <c r="BD961" t="n">
        <v>0.8997000000000001</v>
      </c>
      <c r="BE961" t="n">
        <v>71.158</v>
      </c>
      <c r="BF961" t="n">
        <v>8.9176</v>
      </c>
      <c r="BG961" t="n">
        <v>0.77</v>
      </c>
      <c r="BH961" t="n">
        <v>5962.380796939026</v>
      </c>
      <c r="BI961" t="n">
        <v>1.026176199261993</v>
      </c>
      <c r="BJ961" t="n">
        <v>6118.4533</v>
      </c>
    </row>
    <row r="962">
      <c r="A962" t="n">
        <v>2335</v>
      </c>
      <c r="B962" t="inlineStr">
        <is>
          <t>01-03-2021</t>
        </is>
      </c>
      <c r="C962" t="n">
        <v>2021</v>
      </c>
      <c r="D962" t="n">
        <v>1</v>
      </c>
      <c r="E962" t="inlineStr">
        <is>
          <t>SAN_JUAN_LAP</t>
        </is>
      </c>
      <c r="F962" t="inlineStr">
        <is>
          <t>SUM_CGED_S_C</t>
        </is>
      </c>
      <c r="G962" t="inlineStr">
        <is>
          <t>C</t>
        </is>
      </c>
      <c r="H962" t="inlineStr">
        <is>
          <t>CGE_DISTRIBUCION</t>
        </is>
      </c>
      <c r="I962" t="inlineStr">
        <is>
          <t>CGEDLORECGERC</t>
        </is>
      </c>
      <c r="J962" t="inlineStr">
        <is>
          <t>LORETO</t>
        </is>
      </c>
      <c r="K962" t="n">
        <v>-7179.87679915</v>
      </c>
      <c r="L962" t="inlineStr">
        <is>
          <t>LORETO</t>
        </is>
      </c>
      <c r="M962" t="inlineStr">
        <is>
          <t>ITAHUE</t>
        </is>
      </c>
      <c r="N962" t="n">
        <v>0.21084997686754</v>
      </c>
      <c r="O962" t="n">
        <v>1513.876857</v>
      </c>
      <c r="P962" t="inlineStr">
        <is>
          <t>BS2C</t>
        </is>
      </c>
      <c r="Q962" t="n">
        <v>2</v>
      </c>
      <c r="W962" t="n">
        <v>2</v>
      </c>
      <c r="X962" t="n">
        <v>0</v>
      </c>
      <c r="AA962" t="inlineStr">
        <is>
          <t>PNP_16T_02-11-2020</t>
        </is>
      </c>
      <c r="AB962" t="inlineStr">
        <is>
          <t>PNCP_2T_10-02-2020</t>
        </is>
      </c>
      <c r="AC962" t="inlineStr">
        <is>
          <t>PNCP_4T_30-04-2013</t>
        </is>
      </c>
      <c r="AD962" t="inlineStr">
        <is>
          <t>ITAHUE 220</t>
        </is>
      </c>
      <c r="AE962" t="n">
        <v>100.646</v>
      </c>
      <c r="AF962" t="n">
        <v>1.080821157758461</v>
      </c>
      <c r="AG962" t="n">
        <v>108.7803262437581</v>
      </c>
      <c r="AH962" t="n">
        <v>779.3099999999999</v>
      </c>
      <c r="AI962" t="n">
        <v>0.879</v>
      </c>
      <c r="AJ962" t="n">
        <v>74.51599092357533</v>
      </c>
      <c r="AK962" t="n">
        <v>0.9327</v>
      </c>
      <c r="AL962" t="n">
        <v>69.501</v>
      </c>
      <c r="AM962" t="n">
        <v>8.9176</v>
      </c>
      <c r="AN962" t="n">
        <v>9.638330756426855</v>
      </c>
      <c r="AO962" t="n">
        <v>0.804</v>
      </c>
      <c r="AP962" t="n">
        <v>6039.043023599974</v>
      </c>
      <c r="AQ962" t="n">
        <v>1.016406890894175</v>
      </c>
      <c r="AR962" t="n">
        <v>6138.1249</v>
      </c>
      <c r="AT962" t="inlineStr">
        <is>
          <t>PNP_19T_30-12-2020</t>
        </is>
      </c>
      <c r="AU962" t="inlineStr">
        <is>
          <t>PNCP_12T_10-08-2020</t>
        </is>
      </c>
      <c r="AV962" t="inlineStr">
        <is>
          <t>PNCP_4T_30-04-2013</t>
        </is>
      </c>
      <c r="AW962" t="inlineStr">
        <is>
          <t>ITAHUE 220</t>
        </is>
      </c>
      <c r="AX962" t="n">
        <v>100.646</v>
      </c>
      <c r="AY962" t="n">
        <v>1.083385174100913</v>
      </c>
      <c r="AZ962" t="n">
        <v>109.0383842325605</v>
      </c>
      <c r="BA962" t="n">
        <v>801.49</v>
      </c>
      <c r="BB962" t="n">
        <v>0.905</v>
      </c>
      <c r="BC962" t="n">
        <v>79.09082299359218</v>
      </c>
      <c r="BD962" t="n">
        <v>0.9182</v>
      </c>
      <c r="BE962" t="n">
        <v>72.621</v>
      </c>
      <c r="BF962" t="n">
        <v>8.9176</v>
      </c>
      <c r="BG962" t="n">
        <v>0.77</v>
      </c>
      <c r="BH962" t="n">
        <v>5962.380796939026</v>
      </c>
      <c r="BI962" t="n">
        <v>0.9487284659557015</v>
      </c>
      <c r="BJ962" t="n">
        <v>5656.6804</v>
      </c>
    </row>
    <row r="963">
      <c r="A963" t="n">
        <v>2337</v>
      </c>
      <c r="B963" t="inlineStr">
        <is>
          <t>01-03-2021</t>
        </is>
      </c>
      <c r="C963" t="n">
        <v>2021</v>
      </c>
      <c r="D963" t="n">
        <v>1</v>
      </c>
      <c r="E963" t="inlineStr">
        <is>
          <t>SAN_JUAN_LAP</t>
        </is>
      </c>
      <c r="F963" t="inlineStr">
        <is>
          <t>SUM_CGED_S_C</t>
        </is>
      </c>
      <c r="G963" t="inlineStr">
        <is>
          <t>C</t>
        </is>
      </c>
      <c r="H963" t="inlineStr">
        <is>
          <t>CGE_DISTRIBUCION</t>
        </is>
      </c>
      <c r="I963" t="inlineStr">
        <is>
          <t>CGEDLORECGERC</t>
        </is>
      </c>
      <c r="J963" t="inlineStr">
        <is>
          <t>LORETO</t>
        </is>
      </c>
      <c r="K963" t="n">
        <v>-7179.87679915</v>
      </c>
      <c r="L963" t="inlineStr">
        <is>
          <t>LORETO</t>
        </is>
      </c>
      <c r="M963" t="inlineStr">
        <is>
          <t>MELIPILLA</t>
        </is>
      </c>
      <c r="N963" t="n">
        <v>0.00617361888868</v>
      </c>
      <c r="O963" t="n">
        <v>44.325823</v>
      </c>
      <c r="P963" t="inlineStr">
        <is>
          <t>BS2C</t>
        </is>
      </c>
      <c r="Q963" t="n">
        <v>2</v>
      </c>
      <c r="W963" t="n">
        <v>2</v>
      </c>
      <c r="X963" t="n">
        <v>0</v>
      </c>
      <c r="AA963" t="inlineStr">
        <is>
          <t>PNP_16T_02-11-2020</t>
        </is>
      </c>
      <c r="AB963" t="inlineStr">
        <is>
          <t>PNCP_2T_10-02-2020</t>
        </is>
      </c>
      <c r="AC963" t="inlineStr">
        <is>
          <t>PNCP_4T_30-04-2013</t>
        </is>
      </c>
      <c r="AD963" t="inlineStr">
        <is>
          <t>MELIPILLA 220</t>
        </is>
      </c>
      <c r="AE963" t="n">
        <v>100.646</v>
      </c>
      <c r="AF963" t="n">
        <v>1.080821157758461</v>
      </c>
      <c r="AG963" t="n">
        <v>108.7803262437581</v>
      </c>
      <c r="AH963" t="n">
        <v>779.3099999999999</v>
      </c>
      <c r="AI963" t="n">
        <v>0.879</v>
      </c>
      <c r="AJ963" t="n">
        <v>74.51599092357533</v>
      </c>
      <c r="AK963" t="n">
        <v>0.9899</v>
      </c>
      <c r="AL963" t="n">
        <v>73.76300000000001</v>
      </c>
      <c r="AM963" t="n">
        <v>8.9176</v>
      </c>
      <c r="AN963" t="n">
        <v>9.638330756426855</v>
      </c>
      <c r="AO963" t="n">
        <v>0.804</v>
      </c>
      <c r="AP963" t="n">
        <v>6039.043023599974</v>
      </c>
      <c r="AQ963" t="n">
        <v>0.9919953143303397</v>
      </c>
      <c r="AR963" t="n">
        <v>5990.7024</v>
      </c>
      <c r="AT963" t="inlineStr">
        <is>
          <t>PNP_19T_30-12-2020</t>
        </is>
      </c>
      <c r="AU963" t="inlineStr">
        <is>
          <t>PNCP_12T_10-08-2020</t>
        </is>
      </c>
      <c r="AV963" t="inlineStr">
        <is>
          <t>PNCP_4T_30-04-2013</t>
        </is>
      </c>
      <c r="AW963" t="inlineStr">
        <is>
          <t>MELIPILLA 220</t>
        </is>
      </c>
      <c r="AX963" t="n">
        <v>100.646</v>
      </c>
      <c r="AY963" t="n">
        <v>1.083385174100913</v>
      </c>
      <c r="AZ963" t="n">
        <v>109.0383842325605</v>
      </c>
      <c r="BA963" t="n">
        <v>801.49</v>
      </c>
      <c r="BB963" t="n">
        <v>0.905</v>
      </c>
      <c r="BC963" t="n">
        <v>79.09082299359218</v>
      </c>
      <c r="BD963" t="n">
        <v>0.9938</v>
      </c>
      <c r="BE963" t="n">
        <v>78.59999999999999</v>
      </c>
      <c r="BF963" t="n">
        <v>8.9176</v>
      </c>
      <c r="BG963" t="n">
        <v>0.77</v>
      </c>
      <c r="BH963" t="n">
        <v>5962.380796939026</v>
      </c>
      <c r="BI963" t="n">
        <v>0.9841858648965248</v>
      </c>
      <c r="BJ963" t="n">
        <v>5868.0909</v>
      </c>
    </row>
    <row r="964">
      <c r="A964" t="n">
        <v>2339</v>
      </c>
      <c r="B964" t="inlineStr">
        <is>
          <t>01-03-2021</t>
        </is>
      </c>
      <c r="C964" t="n">
        <v>2021</v>
      </c>
      <c r="D964" t="n">
        <v>1</v>
      </c>
      <c r="E964" t="inlineStr">
        <is>
          <t>SAN_JUAN_LAP</t>
        </is>
      </c>
      <c r="F964" t="inlineStr">
        <is>
          <t>SUM_CGED_S_C</t>
        </is>
      </c>
      <c r="G964" t="inlineStr">
        <is>
          <t>C</t>
        </is>
      </c>
      <c r="H964" t="inlineStr">
        <is>
          <t>CGE_DISTRIBUCION</t>
        </is>
      </c>
      <c r="I964" t="inlineStr">
        <is>
          <t>CGEDLORECGERC</t>
        </is>
      </c>
      <c r="J964" t="inlineStr">
        <is>
          <t>LORETO</t>
        </is>
      </c>
      <c r="K964" t="n">
        <v>-7179.87679915</v>
      </c>
      <c r="L964" t="inlineStr">
        <is>
          <t>LORETO</t>
        </is>
      </c>
      <c r="M964" t="inlineStr">
        <is>
          <t>RAPEL</t>
        </is>
      </c>
      <c r="N964" t="n">
        <v>0.0052640078239</v>
      </c>
      <c r="O964" t="n">
        <v>37.794928</v>
      </c>
      <c r="P964" t="inlineStr">
        <is>
          <t>BS2C</t>
        </is>
      </c>
      <c r="Q964" t="n">
        <v>2</v>
      </c>
      <c r="W964" t="n">
        <v>2</v>
      </c>
      <c r="X964" t="n">
        <v>0</v>
      </c>
      <c r="AA964" t="inlineStr">
        <is>
          <t>PNP_16T_02-11-2020</t>
        </is>
      </c>
      <c r="AB964" t="inlineStr">
        <is>
          <t>PNCP_2T_10-02-2020</t>
        </is>
      </c>
      <c r="AC964" t="inlineStr">
        <is>
          <t>PNCP_4T_30-04-2013</t>
        </is>
      </c>
      <c r="AD964" t="inlineStr">
        <is>
          <t>RAPEL 220</t>
        </is>
      </c>
      <c r="AE964" t="n">
        <v>100.646</v>
      </c>
      <c r="AF964" t="n">
        <v>1.080821157758461</v>
      </c>
      <c r="AG964" t="n">
        <v>108.7803262437581</v>
      </c>
      <c r="AH964" t="n">
        <v>779.3099999999999</v>
      </c>
      <c r="AI964" t="n">
        <v>0.879</v>
      </c>
      <c r="AJ964" t="n">
        <v>74.51599092357533</v>
      </c>
      <c r="AK964" t="n">
        <v>0.9638</v>
      </c>
      <c r="AL964" t="n">
        <v>71.819</v>
      </c>
      <c r="AM964" t="n">
        <v>8.9176</v>
      </c>
      <c r="AN964" t="n">
        <v>9.638330756426855</v>
      </c>
      <c r="AO964" t="n">
        <v>0.804</v>
      </c>
      <c r="AP964" t="n">
        <v>6039.043023599974</v>
      </c>
      <c r="AQ964" t="n">
        <v>0.9369954715495176</v>
      </c>
      <c r="AR964" t="n">
        <v>5658.556</v>
      </c>
      <c r="AT964" t="inlineStr">
        <is>
          <t>PNP_19T_30-12-2020</t>
        </is>
      </c>
      <c r="AU964" t="inlineStr">
        <is>
          <t>PNCP_12T_10-08-2020</t>
        </is>
      </c>
      <c r="AV964" t="inlineStr">
        <is>
          <t>PNCP_4T_30-04-2013</t>
        </is>
      </c>
      <c r="AW964" t="inlineStr">
        <is>
          <t>RAPEL 220</t>
        </is>
      </c>
      <c r="AX964" t="n">
        <v>100.646</v>
      </c>
      <c r="AY964" t="n">
        <v>1.083385174100913</v>
      </c>
      <c r="AZ964" t="n">
        <v>109.0383842325605</v>
      </c>
      <c r="BA964" t="n">
        <v>801.49</v>
      </c>
      <c r="BB964" t="n">
        <v>0.905</v>
      </c>
      <c r="BC964" t="n">
        <v>79.09082299359218</v>
      </c>
      <c r="BD964" t="n">
        <v>0.9915</v>
      </c>
      <c r="BE964" t="n">
        <v>78.419</v>
      </c>
      <c r="BF964" t="n">
        <v>8.9176</v>
      </c>
      <c r="BG964" t="n">
        <v>0.77</v>
      </c>
      <c r="BH964" t="n">
        <v>5962.380796939026</v>
      </c>
      <c r="BI964" t="n">
        <v>0.985233313644418</v>
      </c>
      <c r="BJ964" t="n">
        <v>5874.3362</v>
      </c>
    </row>
    <row r="965">
      <c r="A965" t="n">
        <v>1865</v>
      </c>
      <c r="B965" t="inlineStr">
        <is>
          <t>01-03-2021</t>
        </is>
      </c>
      <c r="C965" t="n">
        <v>2021</v>
      </c>
      <c r="D965" t="n">
        <v>1</v>
      </c>
      <c r="E965" t="inlineStr">
        <is>
          <t>SAN_JUAN_LAP</t>
        </is>
      </c>
      <c r="F965" t="inlineStr">
        <is>
          <t>SUM_CGED_S_C</t>
        </is>
      </c>
      <c r="G965" t="inlineStr">
        <is>
          <t>C</t>
        </is>
      </c>
      <c r="H965" t="inlineStr">
        <is>
          <t>CGE_DISTRIBUCION</t>
        </is>
      </c>
      <c r="I965" t="inlineStr">
        <is>
          <t>CGEDMANSCGERC</t>
        </is>
      </c>
      <c r="J965" t="inlineStr">
        <is>
          <t>M.DEVELASCO</t>
        </is>
      </c>
      <c r="K965" t="n">
        <v>-22501.7772805</v>
      </c>
      <c r="L965" t="inlineStr">
        <is>
          <t>MANSO DE VELASCO</t>
        </is>
      </c>
      <c r="M965" t="inlineStr">
        <is>
          <t>CAUTÍN</t>
        </is>
      </c>
      <c r="N965" t="n">
        <v>0.81251014788728</v>
      </c>
      <c r="O965" t="n">
        <v>18282.922386</v>
      </c>
      <c r="P965" t="inlineStr">
        <is>
          <t>BS2C</t>
        </is>
      </c>
      <c r="Q965" t="n">
        <v>2</v>
      </c>
      <c r="W965" t="n">
        <v>2</v>
      </c>
      <c r="X965" t="n">
        <v>0</v>
      </c>
      <c r="AA965" t="inlineStr">
        <is>
          <t>PNP_16T_02-11-2020</t>
        </is>
      </c>
      <c r="AB965" t="inlineStr">
        <is>
          <t>PNCP_2T_10-02-2020</t>
        </is>
      </c>
      <c r="AC965" t="inlineStr">
        <is>
          <t>PNCP_4T_30-04-2013</t>
        </is>
      </c>
      <c r="AD965" t="inlineStr">
        <is>
          <t>CAUTÍN 220</t>
        </is>
      </c>
      <c r="AE965" t="n">
        <v>100.646</v>
      </c>
      <c r="AF965" t="n">
        <v>1.080821157758461</v>
      </c>
      <c r="AG965" t="n">
        <v>108.7803262437581</v>
      </c>
      <c r="AH965" t="n">
        <v>779.3099999999999</v>
      </c>
      <c r="AI965" t="n">
        <v>0.879</v>
      </c>
      <c r="AJ965" t="n">
        <v>74.51599092357533</v>
      </c>
      <c r="AK965" t="n">
        <v>0.9324</v>
      </c>
      <c r="AL965" t="n">
        <v>69.479</v>
      </c>
      <c r="AM965" t="n">
        <v>8.9176</v>
      </c>
      <c r="AN965" t="n">
        <v>9.638330756426855</v>
      </c>
      <c r="AO965" t="n">
        <v>0.804</v>
      </c>
      <c r="AP965" t="n">
        <v>6039.043023599974</v>
      </c>
      <c r="AQ965" t="n">
        <v>1.08558763355308</v>
      </c>
      <c r="AR965" t="n">
        <v>6555.9104</v>
      </c>
      <c r="AT965" t="inlineStr">
        <is>
          <t>PNP_19T_30-12-2020</t>
        </is>
      </c>
      <c r="AU965" t="inlineStr">
        <is>
          <t>PNCP_12T_10-08-2020</t>
        </is>
      </c>
      <c r="AV965" t="inlineStr">
        <is>
          <t>PNCP_4T_30-04-2013</t>
        </is>
      </c>
      <c r="AW965" t="inlineStr">
        <is>
          <t>CAUTÍN 220</t>
        </is>
      </c>
      <c r="AX965" t="n">
        <v>100.646</v>
      </c>
      <c r="AY965" t="n">
        <v>1.083385174100913</v>
      </c>
      <c r="AZ965" t="n">
        <v>109.0383842325605</v>
      </c>
      <c r="BA965" t="n">
        <v>801.49</v>
      </c>
      <c r="BB965" t="n">
        <v>0.905</v>
      </c>
      <c r="BC965" t="n">
        <v>79.09082299359218</v>
      </c>
      <c r="BD965" t="n">
        <v>0.9008</v>
      </c>
      <c r="BE965" t="n">
        <v>71.245</v>
      </c>
      <c r="BF965" t="n">
        <v>8.9176</v>
      </c>
      <c r="BG965" t="n">
        <v>0.77</v>
      </c>
      <c r="BH965" t="n">
        <v>5962.380796939026</v>
      </c>
      <c r="BI965" t="n">
        <v>0.9997726756080928</v>
      </c>
      <c r="BJ965" t="n">
        <v>5961.0254</v>
      </c>
    </row>
    <row r="966">
      <c r="A966" t="n">
        <v>1867</v>
      </c>
      <c r="B966" t="inlineStr">
        <is>
          <t>01-03-2021</t>
        </is>
      </c>
      <c r="C966" t="n">
        <v>2021</v>
      </c>
      <c r="D966" t="n">
        <v>1</v>
      </c>
      <c r="E966" t="inlineStr">
        <is>
          <t>SAN_JUAN_LAP</t>
        </is>
      </c>
      <c r="F966" t="inlineStr">
        <is>
          <t>SUM_CGED_S_C</t>
        </is>
      </c>
      <c r="G966" t="inlineStr">
        <is>
          <t>C</t>
        </is>
      </c>
      <c r="H966" t="inlineStr">
        <is>
          <t>CGE_DISTRIBUCION</t>
        </is>
      </c>
      <c r="I966" t="inlineStr">
        <is>
          <t>CGEDMANSCGERC</t>
        </is>
      </c>
      <c r="J966" t="inlineStr">
        <is>
          <t>M.DEVELASCO</t>
        </is>
      </c>
      <c r="K966" t="n">
        <v>-22501.7772805</v>
      </c>
      <c r="L966" t="inlineStr">
        <is>
          <t>MANSO DE VELASCO</t>
        </is>
      </c>
      <c r="M966" t="inlineStr">
        <is>
          <t>CHARRUA</t>
        </is>
      </c>
      <c r="N966" t="n">
        <v>0.5246260679745099</v>
      </c>
      <c r="O966" t="n">
        <v>11805.018937</v>
      </c>
      <c r="P966" t="inlineStr">
        <is>
          <t>BS2C</t>
        </is>
      </c>
      <c r="Q966" t="n">
        <v>2</v>
      </c>
      <c r="W966" t="n">
        <v>2</v>
      </c>
      <c r="X966" t="n">
        <v>0</v>
      </c>
      <c r="AA966" t="inlineStr">
        <is>
          <t>PNP_16T_02-11-2020</t>
        </is>
      </c>
      <c r="AB966" t="inlineStr">
        <is>
          <t>PNCP_2T_10-02-2020</t>
        </is>
      </c>
      <c r="AC966" t="inlineStr">
        <is>
          <t>PNCP_4T_30-04-2013</t>
        </is>
      </c>
      <c r="AD966" t="inlineStr">
        <is>
          <t>CHARRUA 220</t>
        </is>
      </c>
      <c r="AE966" t="n">
        <v>100.646</v>
      </c>
      <c r="AF966" t="n">
        <v>1.080821157758461</v>
      </c>
      <c r="AG966" t="n">
        <v>108.7803262437581</v>
      </c>
      <c r="AH966" t="n">
        <v>779.3099999999999</v>
      </c>
      <c r="AI966" t="n">
        <v>0.879</v>
      </c>
      <c r="AJ966" t="n">
        <v>74.51599092357533</v>
      </c>
      <c r="AK966" t="n">
        <v>0.9312</v>
      </c>
      <c r="AL966" t="n">
        <v>69.389</v>
      </c>
      <c r="AM966" t="n">
        <v>8.9176</v>
      </c>
      <c r="AN966" t="n">
        <v>9.638330756426855</v>
      </c>
      <c r="AO966" t="n">
        <v>0.804</v>
      </c>
      <c r="AP966" t="n">
        <v>6039.043023599974</v>
      </c>
      <c r="AQ966" t="n">
        <v>1.118773062730627</v>
      </c>
      <c r="AR966" t="n">
        <v>6756.3187</v>
      </c>
      <c r="AT966" t="inlineStr">
        <is>
          <t>PNP_19T_30-12-2020</t>
        </is>
      </c>
      <c r="AU966" t="inlineStr">
        <is>
          <t>PNCP_12T_10-08-2020</t>
        </is>
      </c>
      <c r="AV966" t="inlineStr">
        <is>
          <t>PNCP_4T_30-04-2013</t>
        </is>
      </c>
      <c r="AW966" t="inlineStr">
        <is>
          <t>CHARRUA 220</t>
        </is>
      </c>
      <c r="AX966" t="n">
        <v>100.646</v>
      </c>
      <c r="AY966" t="n">
        <v>1.083385174100913</v>
      </c>
      <c r="AZ966" t="n">
        <v>109.0383842325605</v>
      </c>
      <c r="BA966" t="n">
        <v>801.49</v>
      </c>
      <c r="BB966" t="n">
        <v>0.905</v>
      </c>
      <c r="BC966" t="n">
        <v>79.09082299359218</v>
      </c>
      <c r="BD966" t="n">
        <v>0.8997000000000001</v>
      </c>
      <c r="BE966" t="n">
        <v>71.158</v>
      </c>
      <c r="BF966" t="n">
        <v>8.9176</v>
      </c>
      <c r="BG966" t="n">
        <v>0.77</v>
      </c>
      <c r="BH966" t="n">
        <v>5962.380796939026</v>
      </c>
      <c r="BI966" t="n">
        <v>1.026176199261993</v>
      </c>
      <c r="BJ966" t="n">
        <v>6118.4533</v>
      </c>
    </row>
    <row r="967">
      <c r="A967" t="n">
        <v>1869</v>
      </c>
      <c r="B967" t="inlineStr">
        <is>
          <t>01-03-2021</t>
        </is>
      </c>
      <c r="C967" t="n">
        <v>2021</v>
      </c>
      <c r="D967" t="n">
        <v>1</v>
      </c>
      <c r="E967" t="inlineStr">
        <is>
          <t>SAN_JUAN_LAP</t>
        </is>
      </c>
      <c r="F967" t="inlineStr">
        <is>
          <t>SUM_CGED_S_C</t>
        </is>
      </c>
      <c r="G967" t="inlineStr">
        <is>
          <t>C</t>
        </is>
      </c>
      <c r="H967" t="inlineStr">
        <is>
          <t>CGE_DISTRIBUCION</t>
        </is>
      </c>
      <c r="I967" t="inlineStr">
        <is>
          <t>CGEDMANSCGERC</t>
        </is>
      </c>
      <c r="J967" t="inlineStr">
        <is>
          <t>M.DEVELASCO</t>
        </is>
      </c>
      <c r="K967" t="n">
        <v>-22501.7772805</v>
      </c>
      <c r="L967" t="inlineStr">
        <is>
          <t>MANSO DE VELASCO</t>
        </is>
      </c>
      <c r="M967" t="inlineStr">
        <is>
          <t>HUALPEN</t>
        </is>
      </c>
      <c r="N967" t="n">
        <v>0.03160162643829</v>
      </c>
      <c r="O967" t="n">
        <v>711.09276</v>
      </c>
      <c r="P967" t="inlineStr">
        <is>
          <t>BS2C</t>
        </is>
      </c>
      <c r="Q967" t="n">
        <v>2</v>
      </c>
      <c r="W967" t="n">
        <v>2</v>
      </c>
      <c r="X967" t="n">
        <v>0</v>
      </c>
      <c r="AA967" t="inlineStr">
        <is>
          <t>PNP_16T_02-11-2020</t>
        </is>
      </c>
      <c r="AB967" t="inlineStr">
        <is>
          <t>PNCP_2T_10-02-2020</t>
        </is>
      </c>
      <c r="AC967" t="inlineStr">
        <is>
          <t>PNCP_4T_30-04-2013</t>
        </is>
      </c>
      <c r="AD967" t="inlineStr">
        <is>
          <t>HUALPEN 220</t>
        </is>
      </c>
      <c r="AE967" t="n">
        <v>100.646</v>
      </c>
      <c r="AF967" t="n">
        <v>1.080821157758461</v>
      </c>
      <c r="AG967" t="n">
        <v>108.7803262437581</v>
      </c>
      <c r="AH967" t="n">
        <v>779.3099999999999</v>
      </c>
      <c r="AI967" t="n">
        <v>0.879</v>
      </c>
      <c r="AJ967" t="n">
        <v>74.51599092357533</v>
      </c>
      <c r="AK967" t="n">
        <v>0.9424</v>
      </c>
      <c r="AL967" t="n">
        <v>70.224</v>
      </c>
      <c r="AM967" t="n">
        <v>8.9176</v>
      </c>
      <c r="AN967" t="n">
        <v>9.638330756426855</v>
      </c>
      <c r="AO967" t="n">
        <v>0.804</v>
      </c>
      <c r="AP967" t="n">
        <v>6039.043023599974</v>
      </c>
      <c r="AQ967" t="n">
        <v>1.152727272727273</v>
      </c>
      <c r="AR967" t="n">
        <v>6961.3696</v>
      </c>
      <c r="AT967" t="inlineStr">
        <is>
          <t>PNP_19T_30-12-2020</t>
        </is>
      </c>
      <c r="AU967" t="inlineStr">
        <is>
          <t>PNCP_12T_10-08-2020</t>
        </is>
      </c>
      <c r="AV967" t="inlineStr">
        <is>
          <t>PNCP_4T_30-04-2013</t>
        </is>
      </c>
      <c r="AW967" t="inlineStr">
        <is>
          <t>HUALPEN 220</t>
        </is>
      </c>
      <c r="AX967" t="n">
        <v>100.646</v>
      </c>
      <c r="AY967" t="n">
        <v>1.083385174100913</v>
      </c>
      <c r="AZ967" t="n">
        <v>109.0383842325605</v>
      </c>
      <c r="BA967" t="n">
        <v>801.49</v>
      </c>
      <c r="BB967" t="n">
        <v>0.905</v>
      </c>
      <c r="BC967" t="n">
        <v>79.09082299359218</v>
      </c>
      <c r="BD967" t="n">
        <v>0.9144</v>
      </c>
      <c r="BE967" t="n">
        <v>72.321</v>
      </c>
      <c r="BF967" t="n">
        <v>8.9176</v>
      </c>
      <c r="BG967" t="n">
        <v>0.77</v>
      </c>
      <c r="BH967" t="n">
        <v>5962.380796939026</v>
      </c>
      <c r="BI967" t="n">
        <v>1.06158357771261</v>
      </c>
      <c r="BJ967" t="n">
        <v>6329.5655</v>
      </c>
    </row>
    <row r="968">
      <c r="A968" t="n">
        <v>1871</v>
      </c>
      <c r="B968" t="inlineStr">
        <is>
          <t>01-03-2021</t>
        </is>
      </c>
      <c r="C968" t="n">
        <v>2021</v>
      </c>
      <c r="D968" t="n">
        <v>1</v>
      </c>
      <c r="E968" t="inlineStr">
        <is>
          <t>SAN_JUAN_LAP</t>
        </is>
      </c>
      <c r="F968" t="inlineStr">
        <is>
          <t>SUM_CGED_S_C</t>
        </is>
      </c>
      <c r="G968" t="inlineStr">
        <is>
          <t>C</t>
        </is>
      </c>
      <c r="H968" t="inlineStr">
        <is>
          <t>CGE_DISTRIBUCION</t>
        </is>
      </c>
      <c r="I968" t="inlineStr">
        <is>
          <t>CGEDMANSCGERC</t>
        </is>
      </c>
      <c r="J968" t="inlineStr">
        <is>
          <t>M.DEVELASCO</t>
        </is>
      </c>
      <c r="K968" t="n">
        <v>-22501.7772805</v>
      </c>
      <c r="L968" t="inlineStr">
        <is>
          <t>MANSO DE VELASCO</t>
        </is>
      </c>
      <c r="M968" t="inlineStr">
        <is>
          <t>TEMUCO</t>
        </is>
      </c>
      <c r="N968" t="n">
        <v>0.0614704686593</v>
      </c>
      <c r="O968" t="n">
        <v>1383.194795</v>
      </c>
      <c r="P968" t="inlineStr">
        <is>
          <t>BS2C</t>
        </is>
      </c>
      <c r="Q968" t="n">
        <v>2</v>
      </c>
      <c r="W968" t="n">
        <v>2</v>
      </c>
      <c r="X968" t="n">
        <v>0</v>
      </c>
      <c r="AA968" t="inlineStr">
        <is>
          <t>PNP_16T_02-11-2020</t>
        </is>
      </c>
      <c r="AB968" t="inlineStr">
        <is>
          <t>PNCP_2T_10-02-2020</t>
        </is>
      </c>
      <c r="AC968" t="inlineStr">
        <is>
          <t>PNCP_4T_30-04-2013</t>
        </is>
      </c>
      <c r="AD968" t="inlineStr">
        <is>
          <t>TEMUCO 220</t>
        </is>
      </c>
      <c r="AE968" t="n">
        <v>100.646</v>
      </c>
      <c r="AF968" t="n">
        <v>1.080821157758461</v>
      </c>
      <c r="AG968" t="n">
        <v>108.7803262437581</v>
      </c>
      <c r="AH968" t="n">
        <v>779.3099999999999</v>
      </c>
      <c r="AI968" t="n">
        <v>0.879</v>
      </c>
      <c r="AJ968" t="n">
        <v>74.51599092357533</v>
      </c>
      <c r="AK968" t="n">
        <v>0.9286</v>
      </c>
      <c r="AL968" t="n">
        <v>69.196</v>
      </c>
      <c r="AM968" t="n">
        <v>8.9176</v>
      </c>
      <c r="AN968" t="n">
        <v>9.638330756426855</v>
      </c>
      <c r="AO968" t="n">
        <v>0.804</v>
      </c>
      <c r="AP968" t="n">
        <v>6039.043023599974</v>
      </c>
      <c r="AQ968" t="n">
        <v>1.081160734527318</v>
      </c>
      <c r="AR968" t="n">
        <v>6529.1762</v>
      </c>
      <c r="AT968" t="inlineStr">
        <is>
          <t>PNP_19T_30-12-2020</t>
        </is>
      </c>
      <c r="AU968" t="inlineStr">
        <is>
          <t>PNCP_12T_10-08-2020</t>
        </is>
      </c>
      <c r="AV968" t="inlineStr">
        <is>
          <t>PNCP_4T_30-04-2013</t>
        </is>
      </c>
      <c r="AW968" t="inlineStr">
        <is>
          <t>TEMUCO 220</t>
        </is>
      </c>
      <c r="AX968" t="n">
        <v>100.646</v>
      </c>
      <c r="AY968" t="n">
        <v>1.083385174100913</v>
      </c>
      <c r="AZ968" t="n">
        <v>109.0383842325605</v>
      </c>
      <c r="BA968" t="n">
        <v>801.49</v>
      </c>
      <c r="BB968" t="n">
        <v>0.905</v>
      </c>
      <c r="BC968" t="n">
        <v>79.09082299359218</v>
      </c>
      <c r="BD968" t="n">
        <v>0.8882</v>
      </c>
      <c r="BE968" t="n">
        <v>70.248</v>
      </c>
      <c r="BF968" t="n">
        <v>8.9176</v>
      </c>
      <c r="BG968" t="n">
        <v>0.77</v>
      </c>
      <c r="BH968" t="n">
        <v>5962.380796939026</v>
      </c>
      <c r="BI968" t="n">
        <v>0.9902516436182273</v>
      </c>
      <c r="BJ968" t="n">
        <v>5904.2574</v>
      </c>
    </row>
    <row r="969">
      <c r="A969" t="n">
        <v>2331</v>
      </c>
      <c r="B969" t="inlineStr">
        <is>
          <t>01-03-2021</t>
        </is>
      </c>
      <c r="C969" t="n">
        <v>2021</v>
      </c>
      <c r="D969" t="n">
        <v>1</v>
      </c>
      <c r="E969" t="inlineStr">
        <is>
          <t>SAN_JUAN_LAP</t>
        </is>
      </c>
      <c r="F969" t="inlineStr">
        <is>
          <t>SUM_CGED_S_C</t>
        </is>
      </c>
      <c r="G969" t="inlineStr">
        <is>
          <t>C</t>
        </is>
      </c>
      <c r="H969" t="inlineStr">
        <is>
          <t>CGE_DISTRIBUCION</t>
        </is>
      </c>
      <c r="I969" t="inlineStr">
        <is>
          <t>CGEDMA15CGERC</t>
        </is>
      </c>
      <c r="J969" t="inlineStr">
        <is>
          <t>MACHALI</t>
        </is>
      </c>
      <c r="K969" t="n">
        <v>-16727.15462821</v>
      </c>
      <c r="L969" t="inlineStr">
        <is>
          <t>MACHALI</t>
        </is>
      </c>
      <c r="M969" t="inlineStr">
        <is>
          <t>ALTO JAHUEL</t>
        </is>
      </c>
      <c r="N969" t="n">
        <v>0.82196114014828</v>
      </c>
      <c r="O969" t="n">
        <v>13749.07109</v>
      </c>
      <c r="P969" t="inlineStr">
        <is>
          <t>BS2C</t>
        </is>
      </c>
      <c r="Q969" t="n">
        <v>2</v>
      </c>
      <c r="W969" t="n">
        <v>2</v>
      </c>
      <c r="X969" t="n">
        <v>0</v>
      </c>
      <c r="AA969" t="inlineStr">
        <is>
          <t>PNP_16T_02-11-2020</t>
        </is>
      </c>
      <c r="AB969" t="inlineStr">
        <is>
          <t>PNCP_2T_10-02-2020</t>
        </is>
      </c>
      <c r="AC969" t="inlineStr">
        <is>
          <t>PNCP_4T_30-04-2013</t>
        </is>
      </c>
      <c r="AD969" t="inlineStr">
        <is>
          <t>ALTO JAHUEL 220</t>
        </is>
      </c>
      <c r="AE969" t="n">
        <v>100.646</v>
      </c>
      <c r="AF969" t="n">
        <v>1.080821157758461</v>
      </c>
      <c r="AG969" t="n">
        <v>108.7803262437581</v>
      </c>
      <c r="AH969" t="n">
        <v>779.3099999999999</v>
      </c>
      <c r="AI969" t="n">
        <v>0.879</v>
      </c>
      <c r="AJ969" t="n">
        <v>74.51599092357533</v>
      </c>
      <c r="AK969" t="n">
        <v>0.976</v>
      </c>
      <c r="AL969" t="n">
        <v>72.72799999999999</v>
      </c>
      <c r="AM969" t="n">
        <v>8.9176</v>
      </c>
      <c r="AN969" t="n">
        <v>9.638330756426855</v>
      </c>
      <c r="AO969" t="n">
        <v>0.804</v>
      </c>
      <c r="AP969" t="n">
        <v>6039.043023599974</v>
      </c>
      <c r="AQ969" t="n">
        <v>0.9955361571272692</v>
      </c>
      <c r="AR969" t="n">
        <v>6012.0857</v>
      </c>
      <c r="AT969" t="inlineStr">
        <is>
          <t>PNP_19T_30-12-2020</t>
        </is>
      </c>
      <c r="AU969" t="inlineStr">
        <is>
          <t>PNCP_12T_10-08-2020</t>
        </is>
      </c>
      <c r="AV969" t="inlineStr">
        <is>
          <t>PNCP_4T_30-04-2013</t>
        </is>
      </c>
      <c r="AW969" t="inlineStr">
        <is>
          <t>ALTO JAHUEL 220</t>
        </is>
      </c>
      <c r="AX969" t="n">
        <v>100.646</v>
      </c>
      <c r="AY969" t="n">
        <v>1.083385174100913</v>
      </c>
      <c r="AZ969" t="n">
        <v>109.0383842325605</v>
      </c>
      <c r="BA969" t="n">
        <v>801.49</v>
      </c>
      <c r="BB969" t="n">
        <v>0.905</v>
      </c>
      <c r="BC969" t="n">
        <v>79.09082299359218</v>
      </c>
      <c r="BD969" t="n">
        <v>0.9752999999999999</v>
      </c>
      <c r="BE969" t="n">
        <v>77.137</v>
      </c>
      <c r="BF969" t="n">
        <v>8.9176</v>
      </c>
      <c r="BG969" t="n">
        <v>0.77</v>
      </c>
      <c r="BH969" t="n">
        <v>5962.380796939026</v>
      </c>
      <c r="BI969" t="n">
        <v>0.9846245412161493</v>
      </c>
      <c r="BJ969" t="n">
        <v>5870.7065</v>
      </c>
    </row>
    <row r="970">
      <c r="A970" t="n">
        <v>2333</v>
      </c>
      <c r="B970" t="inlineStr">
        <is>
          <t>01-03-2021</t>
        </is>
      </c>
      <c r="C970" t="n">
        <v>2021</v>
      </c>
      <c r="D970" t="n">
        <v>1</v>
      </c>
      <c r="E970" t="inlineStr">
        <is>
          <t>SAN_JUAN_LAP</t>
        </is>
      </c>
      <c r="F970" t="inlineStr">
        <is>
          <t>SUM_CGED_S_C</t>
        </is>
      </c>
      <c r="G970" t="inlineStr">
        <is>
          <t>C</t>
        </is>
      </c>
      <c r="H970" t="inlineStr">
        <is>
          <t>CGE_DISTRIBUCION</t>
        </is>
      </c>
      <c r="I970" t="inlineStr">
        <is>
          <t>CGEDMA15CGERC</t>
        </is>
      </c>
      <c r="J970" t="inlineStr">
        <is>
          <t>MACHALI</t>
        </is>
      </c>
      <c r="K970" t="n">
        <v>-16727.15462821</v>
      </c>
      <c r="L970" t="inlineStr">
        <is>
          <t>MACHALI</t>
        </is>
      </c>
      <c r="M970" t="inlineStr">
        <is>
          <t>CHARRUA</t>
        </is>
      </c>
      <c r="N970" t="n">
        <v>0.02567768324511</v>
      </c>
      <c r="O970" t="n">
        <v>429.514578</v>
      </c>
      <c r="P970" t="inlineStr">
        <is>
          <t>BS2C</t>
        </is>
      </c>
      <c r="Q970" t="n">
        <v>2</v>
      </c>
      <c r="W970" t="n">
        <v>2</v>
      </c>
      <c r="X970" t="n">
        <v>0</v>
      </c>
      <c r="AA970" t="inlineStr">
        <is>
          <t>PNP_16T_02-11-2020</t>
        </is>
      </c>
      <c r="AB970" t="inlineStr">
        <is>
          <t>PNCP_2T_10-02-2020</t>
        </is>
      </c>
      <c r="AC970" t="inlineStr">
        <is>
          <t>PNCP_4T_30-04-2013</t>
        </is>
      </c>
      <c r="AD970" t="inlineStr">
        <is>
          <t>CHARRUA 220</t>
        </is>
      </c>
      <c r="AE970" t="n">
        <v>100.646</v>
      </c>
      <c r="AF970" t="n">
        <v>1.080821157758461</v>
      </c>
      <c r="AG970" t="n">
        <v>108.7803262437581</v>
      </c>
      <c r="AH970" t="n">
        <v>779.3099999999999</v>
      </c>
      <c r="AI970" t="n">
        <v>0.879</v>
      </c>
      <c r="AJ970" t="n">
        <v>74.51599092357533</v>
      </c>
      <c r="AK970" t="n">
        <v>0.9312</v>
      </c>
      <c r="AL970" t="n">
        <v>69.389</v>
      </c>
      <c r="AM970" t="n">
        <v>8.9176</v>
      </c>
      <c r="AN970" t="n">
        <v>9.638330756426855</v>
      </c>
      <c r="AO970" t="n">
        <v>0.804</v>
      </c>
      <c r="AP970" t="n">
        <v>6039.043023599974</v>
      </c>
      <c r="AQ970" t="n">
        <v>1.118773062730627</v>
      </c>
      <c r="AR970" t="n">
        <v>6756.3187</v>
      </c>
      <c r="AT970" t="inlineStr">
        <is>
          <t>PNP_19T_30-12-2020</t>
        </is>
      </c>
      <c r="AU970" t="inlineStr">
        <is>
          <t>PNCP_12T_10-08-2020</t>
        </is>
      </c>
      <c r="AV970" t="inlineStr">
        <is>
          <t>PNCP_4T_30-04-2013</t>
        </is>
      </c>
      <c r="AW970" t="inlineStr">
        <is>
          <t>CHARRUA 220</t>
        </is>
      </c>
      <c r="AX970" t="n">
        <v>100.646</v>
      </c>
      <c r="AY970" t="n">
        <v>1.083385174100913</v>
      </c>
      <c r="AZ970" t="n">
        <v>109.0383842325605</v>
      </c>
      <c r="BA970" t="n">
        <v>801.49</v>
      </c>
      <c r="BB970" t="n">
        <v>0.905</v>
      </c>
      <c r="BC970" t="n">
        <v>79.09082299359218</v>
      </c>
      <c r="BD970" t="n">
        <v>0.8997000000000001</v>
      </c>
      <c r="BE970" t="n">
        <v>71.158</v>
      </c>
      <c r="BF970" t="n">
        <v>8.9176</v>
      </c>
      <c r="BG970" t="n">
        <v>0.77</v>
      </c>
      <c r="BH970" t="n">
        <v>5962.380796939026</v>
      </c>
      <c r="BI970" t="n">
        <v>1.026176199261993</v>
      </c>
      <c r="BJ970" t="n">
        <v>6118.4533</v>
      </c>
    </row>
    <row r="971">
      <c r="A971" t="n">
        <v>2335</v>
      </c>
      <c r="B971" t="inlineStr">
        <is>
          <t>01-03-2021</t>
        </is>
      </c>
      <c r="C971" t="n">
        <v>2021</v>
      </c>
      <c r="D971" t="n">
        <v>1</v>
      </c>
      <c r="E971" t="inlineStr">
        <is>
          <t>SAN_JUAN_LAP</t>
        </is>
      </c>
      <c r="F971" t="inlineStr">
        <is>
          <t>SUM_CGED_S_C</t>
        </is>
      </c>
      <c r="G971" t="inlineStr">
        <is>
          <t>C</t>
        </is>
      </c>
      <c r="H971" t="inlineStr">
        <is>
          <t>CGE_DISTRIBUCION</t>
        </is>
      </c>
      <c r="I971" t="inlineStr">
        <is>
          <t>CGEDMA15CGERC</t>
        </is>
      </c>
      <c r="J971" t="inlineStr">
        <is>
          <t>MACHALI</t>
        </is>
      </c>
      <c r="K971" t="n">
        <v>-16727.15462821</v>
      </c>
      <c r="L971" t="inlineStr">
        <is>
          <t>MACHALI</t>
        </is>
      </c>
      <c r="M971" t="inlineStr">
        <is>
          <t>ITAHUE</t>
        </is>
      </c>
      <c r="N971" t="n">
        <v>0.17340816214212</v>
      </c>
      <c r="O971" t="n">
        <v>2900.625142</v>
      </c>
      <c r="P971" t="inlineStr">
        <is>
          <t>BS2C</t>
        </is>
      </c>
      <c r="Q971" t="n">
        <v>2</v>
      </c>
      <c r="W971" t="n">
        <v>2</v>
      </c>
      <c r="X971" t="n">
        <v>0</v>
      </c>
      <c r="AA971" t="inlineStr">
        <is>
          <t>PNP_16T_02-11-2020</t>
        </is>
      </c>
      <c r="AB971" t="inlineStr">
        <is>
          <t>PNCP_2T_10-02-2020</t>
        </is>
      </c>
      <c r="AC971" t="inlineStr">
        <is>
          <t>PNCP_4T_30-04-2013</t>
        </is>
      </c>
      <c r="AD971" t="inlineStr">
        <is>
          <t>ITAHUE 220</t>
        </is>
      </c>
      <c r="AE971" t="n">
        <v>100.646</v>
      </c>
      <c r="AF971" t="n">
        <v>1.080821157758461</v>
      </c>
      <c r="AG971" t="n">
        <v>108.7803262437581</v>
      </c>
      <c r="AH971" t="n">
        <v>779.3099999999999</v>
      </c>
      <c r="AI971" t="n">
        <v>0.879</v>
      </c>
      <c r="AJ971" t="n">
        <v>74.51599092357533</v>
      </c>
      <c r="AK971" t="n">
        <v>0.9327</v>
      </c>
      <c r="AL971" t="n">
        <v>69.501</v>
      </c>
      <c r="AM971" t="n">
        <v>8.9176</v>
      </c>
      <c r="AN971" t="n">
        <v>9.638330756426855</v>
      </c>
      <c r="AO971" t="n">
        <v>0.804</v>
      </c>
      <c r="AP971" t="n">
        <v>6039.043023599974</v>
      </c>
      <c r="AQ971" t="n">
        <v>1.016406890894175</v>
      </c>
      <c r="AR971" t="n">
        <v>6138.1249</v>
      </c>
      <c r="AT971" t="inlineStr">
        <is>
          <t>PNP_19T_30-12-2020</t>
        </is>
      </c>
      <c r="AU971" t="inlineStr">
        <is>
          <t>PNCP_12T_10-08-2020</t>
        </is>
      </c>
      <c r="AV971" t="inlineStr">
        <is>
          <t>PNCP_4T_30-04-2013</t>
        </is>
      </c>
      <c r="AW971" t="inlineStr">
        <is>
          <t>ITAHUE 220</t>
        </is>
      </c>
      <c r="AX971" t="n">
        <v>100.646</v>
      </c>
      <c r="AY971" t="n">
        <v>1.083385174100913</v>
      </c>
      <c r="AZ971" t="n">
        <v>109.0383842325605</v>
      </c>
      <c r="BA971" t="n">
        <v>801.49</v>
      </c>
      <c r="BB971" t="n">
        <v>0.905</v>
      </c>
      <c r="BC971" t="n">
        <v>79.09082299359218</v>
      </c>
      <c r="BD971" t="n">
        <v>0.9182</v>
      </c>
      <c r="BE971" t="n">
        <v>72.621</v>
      </c>
      <c r="BF971" t="n">
        <v>8.9176</v>
      </c>
      <c r="BG971" t="n">
        <v>0.77</v>
      </c>
      <c r="BH971" t="n">
        <v>5962.380796939026</v>
      </c>
      <c r="BI971" t="n">
        <v>0.9487284659557015</v>
      </c>
      <c r="BJ971" t="n">
        <v>5656.6804</v>
      </c>
    </row>
    <row r="972">
      <c r="A972" t="n">
        <v>2337</v>
      </c>
      <c r="B972" t="inlineStr">
        <is>
          <t>01-03-2021</t>
        </is>
      </c>
      <c r="C972" t="n">
        <v>2021</v>
      </c>
      <c r="D972" t="n">
        <v>1</v>
      </c>
      <c r="E972" t="inlineStr">
        <is>
          <t>SAN_JUAN_LAP</t>
        </is>
      </c>
      <c r="F972" t="inlineStr">
        <is>
          <t>SUM_CGED_S_C</t>
        </is>
      </c>
      <c r="G972" t="inlineStr">
        <is>
          <t>C</t>
        </is>
      </c>
      <c r="H972" t="inlineStr">
        <is>
          <t>CGE_DISTRIBUCION</t>
        </is>
      </c>
      <c r="I972" t="inlineStr">
        <is>
          <t>CGEDMA15CGERC</t>
        </is>
      </c>
      <c r="J972" t="inlineStr">
        <is>
          <t>MACHALI</t>
        </is>
      </c>
      <c r="K972" t="n">
        <v>-16727.15462821</v>
      </c>
      <c r="L972" t="inlineStr">
        <is>
          <t>MACHALI</t>
        </is>
      </c>
      <c r="M972" t="inlineStr">
        <is>
          <t>MELIPILLA</t>
        </is>
      </c>
      <c r="N972" t="n">
        <v>0.00617945302272</v>
      </c>
      <c r="O972" t="n">
        <v>103.364666</v>
      </c>
      <c r="P972" t="inlineStr">
        <is>
          <t>BS2C</t>
        </is>
      </c>
      <c r="Q972" t="n">
        <v>2</v>
      </c>
      <c r="W972" t="n">
        <v>2</v>
      </c>
      <c r="X972" t="n">
        <v>0</v>
      </c>
      <c r="AA972" t="inlineStr">
        <is>
          <t>PNP_16T_02-11-2020</t>
        </is>
      </c>
      <c r="AB972" t="inlineStr">
        <is>
          <t>PNCP_2T_10-02-2020</t>
        </is>
      </c>
      <c r="AC972" t="inlineStr">
        <is>
          <t>PNCP_4T_30-04-2013</t>
        </is>
      </c>
      <c r="AD972" t="inlineStr">
        <is>
          <t>MELIPILLA 220</t>
        </is>
      </c>
      <c r="AE972" t="n">
        <v>100.646</v>
      </c>
      <c r="AF972" t="n">
        <v>1.080821157758461</v>
      </c>
      <c r="AG972" t="n">
        <v>108.7803262437581</v>
      </c>
      <c r="AH972" t="n">
        <v>779.3099999999999</v>
      </c>
      <c r="AI972" t="n">
        <v>0.879</v>
      </c>
      <c r="AJ972" t="n">
        <v>74.51599092357533</v>
      </c>
      <c r="AK972" t="n">
        <v>0.9899</v>
      </c>
      <c r="AL972" t="n">
        <v>73.76300000000001</v>
      </c>
      <c r="AM972" t="n">
        <v>8.9176</v>
      </c>
      <c r="AN972" t="n">
        <v>9.638330756426855</v>
      </c>
      <c r="AO972" t="n">
        <v>0.804</v>
      </c>
      <c r="AP972" t="n">
        <v>6039.043023599974</v>
      </c>
      <c r="AQ972" t="n">
        <v>0.9919953143303397</v>
      </c>
      <c r="AR972" t="n">
        <v>5990.7024</v>
      </c>
      <c r="AT972" t="inlineStr">
        <is>
          <t>PNP_19T_30-12-2020</t>
        </is>
      </c>
      <c r="AU972" t="inlineStr">
        <is>
          <t>PNCP_12T_10-08-2020</t>
        </is>
      </c>
      <c r="AV972" t="inlineStr">
        <is>
          <t>PNCP_4T_30-04-2013</t>
        </is>
      </c>
      <c r="AW972" t="inlineStr">
        <is>
          <t>MELIPILLA 220</t>
        </is>
      </c>
      <c r="AX972" t="n">
        <v>100.646</v>
      </c>
      <c r="AY972" t="n">
        <v>1.083385174100913</v>
      </c>
      <c r="AZ972" t="n">
        <v>109.0383842325605</v>
      </c>
      <c r="BA972" t="n">
        <v>801.49</v>
      </c>
      <c r="BB972" t="n">
        <v>0.905</v>
      </c>
      <c r="BC972" t="n">
        <v>79.09082299359218</v>
      </c>
      <c r="BD972" t="n">
        <v>0.9938</v>
      </c>
      <c r="BE972" t="n">
        <v>78.59999999999999</v>
      </c>
      <c r="BF972" t="n">
        <v>8.9176</v>
      </c>
      <c r="BG972" t="n">
        <v>0.77</v>
      </c>
      <c r="BH972" t="n">
        <v>5962.380796939026</v>
      </c>
      <c r="BI972" t="n">
        <v>0.9841858648965248</v>
      </c>
      <c r="BJ972" t="n">
        <v>5868.0909</v>
      </c>
    </row>
    <row r="973">
      <c r="A973" t="n">
        <v>2339</v>
      </c>
      <c r="B973" t="inlineStr">
        <is>
          <t>01-03-2021</t>
        </is>
      </c>
      <c r="C973" t="n">
        <v>2021</v>
      </c>
      <c r="D973" t="n">
        <v>1</v>
      </c>
      <c r="E973" t="inlineStr">
        <is>
          <t>SAN_JUAN_LAP</t>
        </is>
      </c>
      <c r="F973" t="inlineStr">
        <is>
          <t>SUM_CGED_S_C</t>
        </is>
      </c>
      <c r="G973" t="inlineStr">
        <is>
          <t>C</t>
        </is>
      </c>
      <c r="H973" t="inlineStr">
        <is>
          <t>CGE_DISTRIBUCION</t>
        </is>
      </c>
      <c r="I973" t="inlineStr">
        <is>
          <t>CGEDMA15CGERC</t>
        </is>
      </c>
      <c r="J973" t="inlineStr">
        <is>
          <t>MACHALI</t>
        </is>
      </c>
      <c r="K973" t="n">
        <v>-16727.15462821</v>
      </c>
      <c r="L973" t="inlineStr">
        <is>
          <t>MACHALI</t>
        </is>
      </c>
      <c r="M973" t="inlineStr">
        <is>
          <t>RAPEL</t>
        </is>
      </c>
      <c r="N973" t="n">
        <v>0.00528975109616</v>
      </c>
      <c r="O973" t="n">
        <v>88.482485</v>
      </c>
      <c r="P973" t="inlineStr">
        <is>
          <t>BS2C</t>
        </is>
      </c>
      <c r="Q973" t="n">
        <v>2</v>
      </c>
      <c r="W973" t="n">
        <v>2</v>
      </c>
      <c r="X973" t="n">
        <v>0</v>
      </c>
      <c r="AA973" t="inlineStr">
        <is>
          <t>PNP_16T_02-11-2020</t>
        </is>
      </c>
      <c r="AB973" t="inlineStr">
        <is>
          <t>PNCP_2T_10-02-2020</t>
        </is>
      </c>
      <c r="AC973" t="inlineStr">
        <is>
          <t>PNCP_4T_30-04-2013</t>
        </is>
      </c>
      <c r="AD973" t="inlineStr">
        <is>
          <t>RAPEL 220</t>
        </is>
      </c>
      <c r="AE973" t="n">
        <v>100.646</v>
      </c>
      <c r="AF973" t="n">
        <v>1.080821157758461</v>
      </c>
      <c r="AG973" t="n">
        <v>108.7803262437581</v>
      </c>
      <c r="AH973" t="n">
        <v>779.3099999999999</v>
      </c>
      <c r="AI973" t="n">
        <v>0.879</v>
      </c>
      <c r="AJ973" t="n">
        <v>74.51599092357533</v>
      </c>
      <c r="AK973" t="n">
        <v>0.9638</v>
      </c>
      <c r="AL973" t="n">
        <v>71.819</v>
      </c>
      <c r="AM973" t="n">
        <v>8.9176</v>
      </c>
      <c r="AN973" t="n">
        <v>9.638330756426855</v>
      </c>
      <c r="AO973" t="n">
        <v>0.804</v>
      </c>
      <c r="AP973" t="n">
        <v>6039.043023599974</v>
      </c>
      <c r="AQ973" t="n">
        <v>0.9369954715495176</v>
      </c>
      <c r="AR973" t="n">
        <v>5658.556</v>
      </c>
      <c r="AT973" t="inlineStr">
        <is>
          <t>PNP_19T_30-12-2020</t>
        </is>
      </c>
      <c r="AU973" t="inlineStr">
        <is>
          <t>PNCP_12T_10-08-2020</t>
        </is>
      </c>
      <c r="AV973" t="inlineStr">
        <is>
          <t>PNCP_4T_30-04-2013</t>
        </is>
      </c>
      <c r="AW973" t="inlineStr">
        <is>
          <t>RAPEL 220</t>
        </is>
      </c>
      <c r="AX973" t="n">
        <v>100.646</v>
      </c>
      <c r="AY973" t="n">
        <v>1.083385174100913</v>
      </c>
      <c r="AZ973" t="n">
        <v>109.0383842325605</v>
      </c>
      <c r="BA973" t="n">
        <v>801.49</v>
      </c>
      <c r="BB973" t="n">
        <v>0.905</v>
      </c>
      <c r="BC973" t="n">
        <v>79.09082299359218</v>
      </c>
      <c r="BD973" t="n">
        <v>0.9915</v>
      </c>
      <c r="BE973" t="n">
        <v>78.419</v>
      </c>
      <c r="BF973" t="n">
        <v>8.9176</v>
      </c>
      <c r="BG973" t="n">
        <v>0.77</v>
      </c>
      <c r="BH973" t="n">
        <v>5962.380796939026</v>
      </c>
      <c r="BI973" t="n">
        <v>0.985233313644418</v>
      </c>
      <c r="BJ973" t="n">
        <v>5874.3362</v>
      </c>
    </row>
    <row r="974">
      <c r="A974" t="n">
        <v>1399</v>
      </c>
      <c r="B974" t="inlineStr">
        <is>
          <t>01-03-2021</t>
        </is>
      </c>
      <c r="C974" t="n">
        <v>2021</v>
      </c>
      <c r="D974" t="n">
        <v>1</v>
      </c>
      <c r="E974" t="inlineStr">
        <is>
          <t>SAN_JUAN_LAP</t>
        </is>
      </c>
      <c r="F974" t="inlineStr">
        <is>
          <t>SUM_CGED_S_C</t>
        </is>
      </c>
      <c r="G974" t="inlineStr">
        <is>
          <t>C</t>
        </is>
      </c>
      <c r="H974" t="inlineStr">
        <is>
          <t>CGE_DISTRIBUCION</t>
        </is>
      </c>
      <c r="I974" t="inlineStr">
        <is>
          <t>CGEDMAHNCGERC</t>
        </is>
      </c>
      <c r="J974" t="inlineStr">
        <is>
          <t>MAHNS</t>
        </is>
      </c>
      <c r="K974" t="n">
        <v>-11823.75407073</v>
      </c>
      <c r="L974" t="inlineStr">
        <is>
          <t>MAHNS</t>
        </is>
      </c>
      <c r="M974" t="inlineStr">
        <is>
          <t>CHARRUA</t>
        </is>
      </c>
      <c r="N974" t="n">
        <v>0.55228659293828</v>
      </c>
      <c r="O974" t="n">
        <v>6530.100851</v>
      </c>
      <c r="P974" t="inlineStr">
        <is>
          <t>BS2C</t>
        </is>
      </c>
      <c r="Q974" t="n">
        <v>2</v>
      </c>
      <c r="W974" t="n">
        <v>2</v>
      </c>
      <c r="X974" t="n">
        <v>0</v>
      </c>
      <c r="AA974" t="inlineStr">
        <is>
          <t>PNP_16T_02-11-2020</t>
        </is>
      </c>
      <c r="AB974" t="inlineStr">
        <is>
          <t>PNCP_2T_10-02-2020</t>
        </is>
      </c>
      <c r="AC974" t="inlineStr">
        <is>
          <t>PNCP_4T_30-04-2013</t>
        </is>
      </c>
      <c r="AD974" t="inlineStr">
        <is>
          <t>CHARRUA 220</t>
        </is>
      </c>
      <c r="AE974" t="n">
        <v>100.646</v>
      </c>
      <c r="AF974" t="n">
        <v>1.080821157758461</v>
      </c>
      <c r="AG974" t="n">
        <v>108.7803262437581</v>
      </c>
      <c r="AH974" t="n">
        <v>779.3099999999999</v>
      </c>
      <c r="AI974" t="n">
        <v>0.879</v>
      </c>
      <c r="AJ974" t="n">
        <v>74.51599092357533</v>
      </c>
      <c r="AK974" t="n">
        <v>0.9312</v>
      </c>
      <c r="AL974" t="n">
        <v>69.389</v>
      </c>
      <c r="AM974" t="n">
        <v>8.9176</v>
      </c>
      <c r="AN974" t="n">
        <v>9.638330756426855</v>
      </c>
      <c r="AO974" t="n">
        <v>0.804</v>
      </c>
      <c r="AP974" t="n">
        <v>6039.043023599974</v>
      </c>
      <c r="AQ974" t="n">
        <v>1.118773062730627</v>
      </c>
      <c r="AR974" t="n">
        <v>6756.3187</v>
      </c>
      <c r="AT974" t="inlineStr">
        <is>
          <t>PNP_19T_30-12-2020</t>
        </is>
      </c>
      <c r="AU974" t="inlineStr">
        <is>
          <t>PNCP_12T_10-08-2020</t>
        </is>
      </c>
      <c r="AV974" t="inlineStr">
        <is>
          <t>PNCP_4T_30-04-2013</t>
        </is>
      </c>
      <c r="AW974" t="inlineStr">
        <is>
          <t>CHARRUA 220</t>
        </is>
      </c>
      <c r="AX974" t="n">
        <v>100.646</v>
      </c>
      <c r="AY974" t="n">
        <v>1.083385174100913</v>
      </c>
      <c r="AZ974" t="n">
        <v>109.0383842325605</v>
      </c>
      <c r="BA974" t="n">
        <v>801.49</v>
      </c>
      <c r="BB974" t="n">
        <v>0.905</v>
      </c>
      <c r="BC974" t="n">
        <v>79.09082299359218</v>
      </c>
      <c r="BD974" t="n">
        <v>0.8997000000000001</v>
      </c>
      <c r="BE974" t="n">
        <v>71.158</v>
      </c>
      <c r="BF974" t="n">
        <v>8.9176</v>
      </c>
      <c r="BG974" t="n">
        <v>0.77</v>
      </c>
      <c r="BH974" t="n">
        <v>5962.380796939026</v>
      </c>
      <c r="BI974" t="n">
        <v>1.026176199261993</v>
      </c>
      <c r="BJ974" t="n">
        <v>6118.4533</v>
      </c>
    </row>
    <row r="975">
      <c r="A975" t="n">
        <v>1401</v>
      </c>
      <c r="B975" t="inlineStr">
        <is>
          <t>01-03-2021</t>
        </is>
      </c>
      <c r="C975" t="n">
        <v>2021</v>
      </c>
      <c r="D975" t="n">
        <v>1</v>
      </c>
      <c r="E975" t="inlineStr">
        <is>
          <t>SAN_JUAN_LAP</t>
        </is>
      </c>
      <c r="F975" t="inlineStr">
        <is>
          <t>SUM_CGED_S_C</t>
        </is>
      </c>
      <c r="G975" t="inlineStr">
        <is>
          <t>C</t>
        </is>
      </c>
      <c r="H975" t="inlineStr">
        <is>
          <t>CGE_DISTRIBUCION</t>
        </is>
      </c>
      <c r="I975" t="inlineStr">
        <is>
          <t>CGEDMAHNCGERC</t>
        </is>
      </c>
      <c r="J975" t="inlineStr">
        <is>
          <t>MAHNS</t>
        </is>
      </c>
      <c r="K975" t="n">
        <v>-11823.75407073</v>
      </c>
      <c r="L975" t="inlineStr">
        <is>
          <t>MAHNS</t>
        </is>
      </c>
      <c r="M975" t="inlineStr">
        <is>
          <t>HUALPEN</t>
        </is>
      </c>
      <c r="N975" t="n">
        <v>0.35020173787602</v>
      </c>
      <c r="O975" t="n">
        <v>4140.699224</v>
      </c>
      <c r="P975" t="inlineStr">
        <is>
          <t>BS2C</t>
        </is>
      </c>
      <c r="Q975" t="n">
        <v>2</v>
      </c>
      <c r="W975" t="n">
        <v>2</v>
      </c>
      <c r="X975" t="n">
        <v>0</v>
      </c>
      <c r="AA975" t="inlineStr">
        <is>
          <t>PNP_16T_02-11-2020</t>
        </is>
      </c>
      <c r="AB975" t="inlineStr">
        <is>
          <t>PNCP_2T_10-02-2020</t>
        </is>
      </c>
      <c r="AC975" t="inlineStr">
        <is>
          <t>PNCP_4T_30-04-2013</t>
        </is>
      </c>
      <c r="AD975" t="inlineStr">
        <is>
          <t>HUALPEN 220</t>
        </is>
      </c>
      <c r="AE975" t="n">
        <v>100.646</v>
      </c>
      <c r="AF975" t="n">
        <v>1.080821157758461</v>
      </c>
      <c r="AG975" t="n">
        <v>108.7803262437581</v>
      </c>
      <c r="AH975" t="n">
        <v>779.3099999999999</v>
      </c>
      <c r="AI975" t="n">
        <v>0.879</v>
      </c>
      <c r="AJ975" t="n">
        <v>74.51599092357533</v>
      </c>
      <c r="AK975" t="n">
        <v>0.9424</v>
      </c>
      <c r="AL975" t="n">
        <v>70.224</v>
      </c>
      <c r="AM975" t="n">
        <v>8.9176</v>
      </c>
      <c r="AN975" t="n">
        <v>9.638330756426855</v>
      </c>
      <c r="AO975" t="n">
        <v>0.804</v>
      </c>
      <c r="AP975" t="n">
        <v>6039.043023599974</v>
      </c>
      <c r="AQ975" t="n">
        <v>1.152727272727273</v>
      </c>
      <c r="AR975" t="n">
        <v>6961.3696</v>
      </c>
      <c r="AT975" t="inlineStr">
        <is>
          <t>PNP_19T_30-12-2020</t>
        </is>
      </c>
      <c r="AU975" t="inlineStr">
        <is>
          <t>PNCP_12T_10-08-2020</t>
        </is>
      </c>
      <c r="AV975" t="inlineStr">
        <is>
          <t>PNCP_4T_30-04-2013</t>
        </is>
      </c>
      <c r="AW975" t="inlineStr">
        <is>
          <t>HUALPEN 220</t>
        </is>
      </c>
      <c r="AX975" t="n">
        <v>100.646</v>
      </c>
      <c r="AY975" t="n">
        <v>1.083385174100913</v>
      </c>
      <c r="AZ975" t="n">
        <v>109.0383842325605</v>
      </c>
      <c r="BA975" t="n">
        <v>801.49</v>
      </c>
      <c r="BB975" t="n">
        <v>0.905</v>
      </c>
      <c r="BC975" t="n">
        <v>79.09082299359218</v>
      </c>
      <c r="BD975" t="n">
        <v>0.9144</v>
      </c>
      <c r="BE975" t="n">
        <v>72.321</v>
      </c>
      <c r="BF975" t="n">
        <v>8.9176</v>
      </c>
      <c r="BG975" t="n">
        <v>0.77</v>
      </c>
      <c r="BH975" t="n">
        <v>5962.380796939026</v>
      </c>
      <c r="BI975" t="n">
        <v>1.06158357771261</v>
      </c>
      <c r="BJ975" t="n">
        <v>6329.5655</v>
      </c>
    </row>
    <row r="976">
      <c r="A976" t="n">
        <v>1403</v>
      </c>
      <c r="B976" t="inlineStr">
        <is>
          <t>01-03-2021</t>
        </is>
      </c>
      <c r="C976" t="n">
        <v>2021</v>
      </c>
      <c r="D976" t="n">
        <v>1</v>
      </c>
      <c r="E976" t="inlineStr">
        <is>
          <t>SAN_JUAN_LAP</t>
        </is>
      </c>
      <c r="F976" t="inlineStr">
        <is>
          <t>SUM_CGED_S_C</t>
        </is>
      </c>
      <c r="G976" t="inlineStr">
        <is>
          <t>C</t>
        </is>
      </c>
      <c r="H976" t="inlineStr">
        <is>
          <t>CGE_DISTRIBUCION</t>
        </is>
      </c>
      <c r="I976" t="inlineStr">
        <is>
          <t>CGEDMAHNCGERC</t>
        </is>
      </c>
      <c r="J976" t="inlineStr">
        <is>
          <t>MAHNS</t>
        </is>
      </c>
      <c r="K976" t="n">
        <v>-11823.75407073</v>
      </c>
      <c r="L976" t="inlineStr">
        <is>
          <t>MAHNS</t>
        </is>
      </c>
      <c r="M976" t="inlineStr">
        <is>
          <t>LAGUNILLAS</t>
        </is>
      </c>
      <c r="N976" t="n">
        <v>0.13184062590353</v>
      </c>
      <c r="O976" t="n">
        <v>1558.851137</v>
      </c>
      <c r="P976" t="inlineStr">
        <is>
          <t>BS2C</t>
        </is>
      </c>
      <c r="Q976" t="n">
        <v>2</v>
      </c>
      <c r="W976" t="n">
        <v>2</v>
      </c>
      <c r="X976" t="n">
        <v>0</v>
      </c>
      <c r="AA976" t="inlineStr">
        <is>
          <t>PNP_16T_02-11-2020</t>
        </is>
      </c>
      <c r="AB976" t="inlineStr">
        <is>
          <t>PNCP_2T_10-02-2020</t>
        </is>
      </c>
      <c r="AC976" t="inlineStr">
        <is>
          <t>PNCP_4T_30-04-2013</t>
        </is>
      </c>
      <c r="AD976" t="inlineStr">
        <is>
          <t>LAGUNILLAS 220</t>
        </is>
      </c>
      <c r="AE976" t="n">
        <v>100.646</v>
      </c>
      <c r="AF976" t="n">
        <v>1.080821157758461</v>
      </c>
      <c r="AG976" t="n">
        <v>108.7803262437581</v>
      </c>
      <c r="AH976" t="n">
        <v>779.3099999999999</v>
      </c>
      <c r="AI976" t="n">
        <v>0.879</v>
      </c>
      <c r="AJ976" t="n">
        <v>74.51599092357533</v>
      </c>
      <c r="AK976" t="n">
        <v>0.9368</v>
      </c>
      <c r="AL976" t="n">
        <v>69.807</v>
      </c>
      <c r="AM976" t="n">
        <v>8.9176</v>
      </c>
      <c r="AN976" t="n">
        <v>9.638330756426855</v>
      </c>
      <c r="AO976" t="n">
        <v>0.804</v>
      </c>
      <c r="AP976" t="n">
        <v>6039.043023599974</v>
      </c>
      <c r="AQ976" t="n">
        <v>1.144397562119081</v>
      </c>
      <c r="AR976" t="n">
        <v>6911.0661</v>
      </c>
      <c r="AT976" t="inlineStr">
        <is>
          <t>PNP_19T_30-12-2020</t>
        </is>
      </c>
      <c r="AU976" t="inlineStr">
        <is>
          <t>PNCP_12T_10-08-2020</t>
        </is>
      </c>
      <c r="AV976" t="inlineStr">
        <is>
          <t>PNCP_4T_30-04-2013</t>
        </is>
      </c>
      <c r="AW976" t="inlineStr">
        <is>
          <t>LAGUNILLAS 220</t>
        </is>
      </c>
      <c r="AX976" t="n">
        <v>100.646</v>
      </c>
      <c r="AY976" t="n">
        <v>1.083385174100913</v>
      </c>
      <c r="AZ976" t="n">
        <v>109.0383842325605</v>
      </c>
      <c r="BA976" t="n">
        <v>801.49</v>
      </c>
      <c r="BB976" t="n">
        <v>0.905</v>
      </c>
      <c r="BC976" t="n">
        <v>79.09082299359218</v>
      </c>
      <c r="BD976" t="n">
        <v>0.9106</v>
      </c>
      <c r="BE976" t="n">
        <v>72.02</v>
      </c>
      <c r="BF976" t="n">
        <v>8.9176</v>
      </c>
      <c r="BG976" t="n">
        <v>0.77</v>
      </c>
      <c r="BH976" t="n">
        <v>5962.380796939026</v>
      </c>
      <c r="BI976" t="n">
        <v>1.054969526488514</v>
      </c>
      <c r="BJ976" t="n">
        <v>6290.13</v>
      </c>
    </row>
    <row r="977">
      <c r="A977" t="n">
        <v>2331</v>
      </c>
      <c r="B977" t="inlineStr">
        <is>
          <t>01-03-2021</t>
        </is>
      </c>
      <c r="C977" t="n">
        <v>2021</v>
      </c>
      <c r="D977" t="n">
        <v>1</v>
      </c>
      <c r="E977" t="inlineStr">
        <is>
          <t>SAN_JUAN_LAP</t>
        </is>
      </c>
      <c r="F977" t="inlineStr">
        <is>
          <t>SUM_CGED_S_C</t>
        </is>
      </c>
      <c r="G977" t="inlineStr">
        <is>
          <t>C</t>
        </is>
      </c>
      <c r="H977" t="inlineStr">
        <is>
          <t>CGE_DISTRIBUCION</t>
        </is>
      </c>
      <c r="I977" t="inlineStr">
        <is>
          <t>CGEDMALLCGERC</t>
        </is>
      </c>
      <c r="J977" t="inlineStr">
        <is>
          <t>MALLOA</t>
        </is>
      </c>
      <c r="K977" t="n">
        <v>-5228.46856239</v>
      </c>
      <c r="L977" t="inlineStr">
        <is>
          <t>MALLOA</t>
        </is>
      </c>
      <c r="M977" t="inlineStr">
        <is>
          <t>ALTO JAHUEL</t>
        </is>
      </c>
      <c r="N977" t="n">
        <v>0.51791303458296</v>
      </c>
      <c r="O977" t="n">
        <v>2707.892019</v>
      </c>
      <c r="P977" t="inlineStr">
        <is>
          <t>BS2C</t>
        </is>
      </c>
      <c r="Q977" t="n">
        <v>2</v>
      </c>
      <c r="W977" t="n">
        <v>2</v>
      </c>
      <c r="X977" t="n">
        <v>0</v>
      </c>
      <c r="AA977" t="inlineStr">
        <is>
          <t>PNP_16T_02-11-2020</t>
        </is>
      </c>
      <c r="AB977" t="inlineStr">
        <is>
          <t>PNCP_2T_10-02-2020</t>
        </is>
      </c>
      <c r="AC977" t="inlineStr">
        <is>
          <t>PNCP_4T_30-04-2013</t>
        </is>
      </c>
      <c r="AD977" t="inlineStr">
        <is>
          <t>ALTO JAHUEL 220</t>
        </is>
      </c>
      <c r="AE977" t="n">
        <v>100.646</v>
      </c>
      <c r="AF977" t="n">
        <v>1.080821157758461</v>
      </c>
      <c r="AG977" t="n">
        <v>108.7803262437581</v>
      </c>
      <c r="AH977" t="n">
        <v>779.3099999999999</v>
      </c>
      <c r="AI977" t="n">
        <v>0.879</v>
      </c>
      <c r="AJ977" t="n">
        <v>74.51599092357533</v>
      </c>
      <c r="AK977" t="n">
        <v>0.976</v>
      </c>
      <c r="AL977" t="n">
        <v>72.72799999999999</v>
      </c>
      <c r="AM977" t="n">
        <v>8.9176</v>
      </c>
      <c r="AN977" t="n">
        <v>9.638330756426855</v>
      </c>
      <c r="AO977" t="n">
        <v>0.804</v>
      </c>
      <c r="AP977" t="n">
        <v>6039.043023599974</v>
      </c>
      <c r="AQ977" t="n">
        <v>0.9955361571272692</v>
      </c>
      <c r="AR977" t="n">
        <v>6012.0857</v>
      </c>
      <c r="AT977" t="inlineStr">
        <is>
          <t>PNP_19T_30-12-2020</t>
        </is>
      </c>
      <c r="AU977" t="inlineStr">
        <is>
          <t>PNCP_12T_10-08-2020</t>
        </is>
      </c>
      <c r="AV977" t="inlineStr">
        <is>
          <t>PNCP_4T_30-04-2013</t>
        </is>
      </c>
      <c r="AW977" t="inlineStr">
        <is>
          <t>ALTO JAHUEL 220</t>
        </is>
      </c>
      <c r="AX977" t="n">
        <v>100.646</v>
      </c>
      <c r="AY977" t="n">
        <v>1.083385174100913</v>
      </c>
      <c r="AZ977" t="n">
        <v>109.0383842325605</v>
      </c>
      <c r="BA977" t="n">
        <v>801.49</v>
      </c>
      <c r="BB977" t="n">
        <v>0.905</v>
      </c>
      <c r="BC977" t="n">
        <v>79.09082299359218</v>
      </c>
      <c r="BD977" t="n">
        <v>0.9752999999999999</v>
      </c>
      <c r="BE977" t="n">
        <v>77.137</v>
      </c>
      <c r="BF977" t="n">
        <v>8.9176</v>
      </c>
      <c r="BG977" t="n">
        <v>0.77</v>
      </c>
      <c r="BH977" t="n">
        <v>5962.380796939026</v>
      </c>
      <c r="BI977" t="n">
        <v>0.9846245412161493</v>
      </c>
      <c r="BJ977" t="n">
        <v>5870.7065</v>
      </c>
    </row>
    <row r="978">
      <c r="A978" t="n">
        <v>2333</v>
      </c>
      <c r="B978" t="inlineStr">
        <is>
          <t>01-03-2021</t>
        </is>
      </c>
      <c r="C978" t="n">
        <v>2021</v>
      </c>
      <c r="D978" t="n">
        <v>1</v>
      </c>
      <c r="E978" t="inlineStr">
        <is>
          <t>SAN_JUAN_LAP</t>
        </is>
      </c>
      <c r="F978" t="inlineStr">
        <is>
          <t>SUM_CGED_S_C</t>
        </is>
      </c>
      <c r="G978" t="inlineStr">
        <is>
          <t>C</t>
        </is>
      </c>
      <c r="H978" t="inlineStr">
        <is>
          <t>CGE_DISTRIBUCION</t>
        </is>
      </c>
      <c r="I978" t="inlineStr">
        <is>
          <t>CGEDMALLCGERC</t>
        </is>
      </c>
      <c r="J978" t="inlineStr">
        <is>
          <t>MALLOA</t>
        </is>
      </c>
      <c r="K978" t="n">
        <v>-5228.46856239</v>
      </c>
      <c r="L978" t="inlineStr">
        <is>
          <t>MALLOA</t>
        </is>
      </c>
      <c r="M978" t="inlineStr">
        <is>
          <t>CHARRUA</t>
        </is>
      </c>
      <c r="N978" t="n">
        <v>0.03992772865632</v>
      </c>
      <c r="O978" t="n">
        <v>208.760874</v>
      </c>
      <c r="P978" t="inlineStr">
        <is>
          <t>BS2C</t>
        </is>
      </c>
      <c r="Q978" t="n">
        <v>2</v>
      </c>
      <c r="W978" t="n">
        <v>2</v>
      </c>
      <c r="X978" t="n">
        <v>0</v>
      </c>
      <c r="AA978" t="inlineStr">
        <is>
          <t>PNP_16T_02-11-2020</t>
        </is>
      </c>
      <c r="AB978" t="inlineStr">
        <is>
          <t>PNCP_2T_10-02-2020</t>
        </is>
      </c>
      <c r="AC978" t="inlineStr">
        <is>
          <t>PNCP_4T_30-04-2013</t>
        </is>
      </c>
      <c r="AD978" t="inlineStr">
        <is>
          <t>CHARRUA 220</t>
        </is>
      </c>
      <c r="AE978" t="n">
        <v>100.646</v>
      </c>
      <c r="AF978" t="n">
        <v>1.080821157758461</v>
      </c>
      <c r="AG978" t="n">
        <v>108.7803262437581</v>
      </c>
      <c r="AH978" t="n">
        <v>779.3099999999999</v>
      </c>
      <c r="AI978" t="n">
        <v>0.879</v>
      </c>
      <c r="AJ978" t="n">
        <v>74.51599092357533</v>
      </c>
      <c r="AK978" t="n">
        <v>0.9312</v>
      </c>
      <c r="AL978" t="n">
        <v>69.389</v>
      </c>
      <c r="AM978" t="n">
        <v>8.9176</v>
      </c>
      <c r="AN978" t="n">
        <v>9.638330756426855</v>
      </c>
      <c r="AO978" t="n">
        <v>0.804</v>
      </c>
      <c r="AP978" t="n">
        <v>6039.043023599974</v>
      </c>
      <c r="AQ978" t="n">
        <v>1.118773062730627</v>
      </c>
      <c r="AR978" t="n">
        <v>6756.3187</v>
      </c>
      <c r="AT978" t="inlineStr">
        <is>
          <t>PNP_19T_30-12-2020</t>
        </is>
      </c>
      <c r="AU978" t="inlineStr">
        <is>
          <t>PNCP_12T_10-08-2020</t>
        </is>
      </c>
      <c r="AV978" t="inlineStr">
        <is>
          <t>PNCP_4T_30-04-2013</t>
        </is>
      </c>
      <c r="AW978" t="inlineStr">
        <is>
          <t>CHARRUA 220</t>
        </is>
      </c>
      <c r="AX978" t="n">
        <v>100.646</v>
      </c>
      <c r="AY978" t="n">
        <v>1.083385174100913</v>
      </c>
      <c r="AZ978" t="n">
        <v>109.0383842325605</v>
      </c>
      <c r="BA978" t="n">
        <v>801.49</v>
      </c>
      <c r="BB978" t="n">
        <v>0.905</v>
      </c>
      <c r="BC978" t="n">
        <v>79.09082299359218</v>
      </c>
      <c r="BD978" t="n">
        <v>0.8997000000000001</v>
      </c>
      <c r="BE978" t="n">
        <v>71.158</v>
      </c>
      <c r="BF978" t="n">
        <v>8.9176</v>
      </c>
      <c r="BG978" t="n">
        <v>0.77</v>
      </c>
      <c r="BH978" t="n">
        <v>5962.380796939026</v>
      </c>
      <c r="BI978" t="n">
        <v>1.026176199261993</v>
      </c>
      <c r="BJ978" t="n">
        <v>6118.4533</v>
      </c>
    </row>
    <row r="979">
      <c r="A979" t="n">
        <v>2335</v>
      </c>
      <c r="B979" t="inlineStr">
        <is>
          <t>01-03-2021</t>
        </is>
      </c>
      <c r="C979" t="n">
        <v>2021</v>
      </c>
      <c r="D979" t="n">
        <v>1</v>
      </c>
      <c r="E979" t="inlineStr">
        <is>
          <t>SAN_JUAN_LAP</t>
        </is>
      </c>
      <c r="F979" t="inlineStr">
        <is>
          <t>SUM_CGED_S_C</t>
        </is>
      </c>
      <c r="G979" t="inlineStr">
        <is>
          <t>C</t>
        </is>
      </c>
      <c r="H979" t="inlineStr">
        <is>
          <t>CGE_DISTRIBUCION</t>
        </is>
      </c>
      <c r="I979" t="inlineStr">
        <is>
          <t>CGEDMALLCGERC</t>
        </is>
      </c>
      <c r="J979" t="inlineStr">
        <is>
          <t>MALLOA</t>
        </is>
      </c>
      <c r="K979" t="n">
        <v>-5228.46856239</v>
      </c>
      <c r="L979" t="inlineStr">
        <is>
          <t>MALLOA</t>
        </is>
      </c>
      <c r="M979" t="inlineStr">
        <is>
          <t>ITAHUE</t>
        </is>
      </c>
      <c r="N979" t="n">
        <v>0.46076710992592</v>
      </c>
      <c r="O979" t="n">
        <v>2409.106349</v>
      </c>
      <c r="P979" t="inlineStr">
        <is>
          <t>BS2C</t>
        </is>
      </c>
      <c r="Q979" t="n">
        <v>2</v>
      </c>
      <c r="W979" t="n">
        <v>2</v>
      </c>
      <c r="X979" t="n">
        <v>0</v>
      </c>
      <c r="AA979" t="inlineStr">
        <is>
          <t>PNP_16T_02-11-2020</t>
        </is>
      </c>
      <c r="AB979" t="inlineStr">
        <is>
          <t>PNCP_2T_10-02-2020</t>
        </is>
      </c>
      <c r="AC979" t="inlineStr">
        <is>
          <t>PNCP_4T_30-04-2013</t>
        </is>
      </c>
      <c r="AD979" t="inlineStr">
        <is>
          <t>ITAHUE 220</t>
        </is>
      </c>
      <c r="AE979" t="n">
        <v>100.646</v>
      </c>
      <c r="AF979" t="n">
        <v>1.080821157758461</v>
      </c>
      <c r="AG979" t="n">
        <v>108.7803262437581</v>
      </c>
      <c r="AH979" t="n">
        <v>779.3099999999999</v>
      </c>
      <c r="AI979" t="n">
        <v>0.879</v>
      </c>
      <c r="AJ979" t="n">
        <v>74.51599092357533</v>
      </c>
      <c r="AK979" t="n">
        <v>0.9327</v>
      </c>
      <c r="AL979" t="n">
        <v>69.501</v>
      </c>
      <c r="AM979" t="n">
        <v>8.9176</v>
      </c>
      <c r="AN979" t="n">
        <v>9.638330756426855</v>
      </c>
      <c r="AO979" t="n">
        <v>0.804</v>
      </c>
      <c r="AP979" t="n">
        <v>6039.043023599974</v>
      </c>
      <c r="AQ979" t="n">
        <v>1.016406890894175</v>
      </c>
      <c r="AR979" t="n">
        <v>6138.1249</v>
      </c>
      <c r="AT979" t="inlineStr">
        <is>
          <t>PNP_19T_30-12-2020</t>
        </is>
      </c>
      <c r="AU979" t="inlineStr">
        <is>
          <t>PNCP_12T_10-08-2020</t>
        </is>
      </c>
      <c r="AV979" t="inlineStr">
        <is>
          <t>PNCP_4T_30-04-2013</t>
        </is>
      </c>
      <c r="AW979" t="inlineStr">
        <is>
          <t>ITAHUE 220</t>
        </is>
      </c>
      <c r="AX979" t="n">
        <v>100.646</v>
      </c>
      <c r="AY979" t="n">
        <v>1.083385174100913</v>
      </c>
      <c r="AZ979" t="n">
        <v>109.0383842325605</v>
      </c>
      <c r="BA979" t="n">
        <v>801.49</v>
      </c>
      <c r="BB979" t="n">
        <v>0.905</v>
      </c>
      <c r="BC979" t="n">
        <v>79.09082299359218</v>
      </c>
      <c r="BD979" t="n">
        <v>0.9182</v>
      </c>
      <c r="BE979" t="n">
        <v>72.621</v>
      </c>
      <c r="BF979" t="n">
        <v>8.9176</v>
      </c>
      <c r="BG979" t="n">
        <v>0.77</v>
      </c>
      <c r="BH979" t="n">
        <v>5962.380796939026</v>
      </c>
      <c r="BI979" t="n">
        <v>0.9487284659557015</v>
      </c>
      <c r="BJ979" t="n">
        <v>5656.6804</v>
      </c>
    </row>
    <row r="980">
      <c r="A980" t="n">
        <v>2337</v>
      </c>
      <c r="B980" t="inlineStr">
        <is>
          <t>01-03-2021</t>
        </is>
      </c>
      <c r="C980" t="n">
        <v>2021</v>
      </c>
      <c r="D980" t="n">
        <v>1</v>
      </c>
      <c r="E980" t="inlineStr">
        <is>
          <t>SAN_JUAN_LAP</t>
        </is>
      </c>
      <c r="F980" t="inlineStr">
        <is>
          <t>SUM_CGED_S_C</t>
        </is>
      </c>
      <c r="G980" t="inlineStr">
        <is>
          <t>C</t>
        </is>
      </c>
      <c r="H980" t="inlineStr">
        <is>
          <t>CGE_DISTRIBUCION</t>
        </is>
      </c>
      <c r="I980" t="inlineStr">
        <is>
          <t>CGEDMALLCGERC</t>
        </is>
      </c>
      <c r="J980" t="inlineStr">
        <is>
          <t>MALLOA</t>
        </is>
      </c>
      <c r="K980" t="n">
        <v>-5228.46856239</v>
      </c>
      <c r="L980" t="inlineStr">
        <is>
          <t>MALLOA</t>
        </is>
      </c>
      <c r="M980" t="inlineStr">
        <is>
          <t>MELIPILLA</t>
        </is>
      </c>
      <c r="N980" t="n">
        <v>0.00892683918777</v>
      </c>
      <c r="O980" t="n">
        <v>46.673698</v>
      </c>
      <c r="P980" t="inlineStr">
        <is>
          <t>BS2C</t>
        </is>
      </c>
      <c r="Q980" t="n">
        <v>2</v>
      </c>
      <c r="W980" t="n">
        <v>2</v>
      </c>
      <c r="X980" t="n">
        <v>0</v>
      </c>
      <c r="AA980" t="inlineStr">
        <is>
          <t>PNP_16T_02-11-2020</t>
        </is>
      </c>
      <c r="AB980" t="inlineStr">
        <is>
          <t>PNCP_2T_10-02-2020</t>
        </is>
      </c>
      <c r="AC980" t="inlineStr">
        <is>
          <t>PNCP_4T_30-04-2013</t>
        </is>
      </c>
      <c r="AD980" t="inlineStr">
        <is>
          <t>MELIPILLA 220</t>
        </is>
      </c>
      <c r="AE980" t="n">
        <v>100.646</v>
      </c>
      <c r="AF980" t="n">
        <v>1.080821157758461</v>
      </c>
      <c r="AG980" t="n">
        <v>108.7803262437581</v>
      </c>
      <c r="AH980" t="n">
        <v>779.3099999999999</v>
      </c>
      <c r="AI980" t="n">
        <v>0.879</v>
      </c>
      <c r="AJ980" t="n">
        <v>74.51599092357533</v>
      </c>
      <c r="AK980" t="n">
        <v>0.9899</v>
      </c>
      <c r="AL980" t="n">
        <v>73.76300000000001</v>
      </c>
      <c r="AM980" t="n">
        <v>8.9176</v>
      </c>
      <c r="AN980" t="n">
        <v>9.638330756426855</v>
      </c>
      <c r="AO980" t="n">
        <v>0.804</v>
      </c>
      <c r="AP980" t="n">
        <v>6039.043023599974</v>
      </c>
      <c r="AQ980" t="n">
        <v>0.9919953143303397</v>
      </c>
      <c r="AR980" t="n">
        <v>5990.7024</v>
      </c>
      <c r="AT980" t="inlineStr">
        <is>
          <t>PNP_19T_30-12-2020</t>
        </is>
      </c>
      <c r="AU980" t="inlineStr">
        <is>
          <t>PNCP_12T_10-08-2020</t>
        </is>
      </c>
      <c r="AV980" t="inlineStr">
        <is>
          <t>PNCP_4T_30-04-2013</t>
        </is>
      </c>
      <c r="AW980" t="inlineStr">
        <is>
          <t>MELIPILLA 220</t>
        </is>
      </c>
      <c r="AX980" t="n">
        <v>100.646</v>
      </c>
      <c r="AY980" t="n">
        <v>1.083385174100913</v>
      </c>
      <c r="AZ980" t="n">
        <v>109.0383842325605</v>
      </c>
      <c r="BA980" t="n">
        <v>801.49</v>
      </c>
      <c r="BB980" t="n">
        <v>0.905</v>
      </c>
      <c r="BC980" t="n">
        <v>79.09082299359218</v>
      </c>
      <c r="BD980" t="n">
        <v>0.9938</v>
      </c>
      <c r="BE980" t="n">
        <v>78.59999999999999</v>
      </c>
      <c r="BF980" t="n">
        <v>8.9176</v>
      </c>
      <c r="BG980" t="n">
        <v>0.77</v>
      </c>
      <c r="BH980" t="n">
        <v>5962.380796939026</v>
      </c>
      <c r="BI980" t="n">
        <v>0.9841858648965248</v>
      </c>
      <c r="BJ980" t="n">
        <v>5868.0909</v>
      </c>
    </row>
    <row r="981">
      <c r="A981" t="n">
        <v>2339</v>
      </c>
      <c r="B981" t="inlineStr">
        <is>
          <t>01-03-2021</t>
        </is>
      </c>
      <c r="C981" t="n">
        <v>2021</v>
      </c>
      <c r="D981" t="n">
        <v>1</v>
      </c>
      <c r="E981" t="inlineStr">
        <is>
          <t>SAN_JUAN_LAP</t>
        </is>
      </c>
      <c r="F981" t="inlineStr">
        <is>
          <t>SUM_CGED_S_C</t>
        </is>
      </c>
      <c r="G981" t="inlineStr">
        <is>
          <t>C</t>
        </is>
      </c>
      <c r="H981" t="inlineStr">
        <is>
          <t>CGE_DISTRIBUCION</t>
        </is>
      </c>
      <c r="I981" t="inlineStr">
        <is>
          <t>CGEDMALLCGERC</t>
        </is>
      </c>
      <c r="J981" t="inlineStr">
        <is>
          <t>MALLOA</t>
        </is>
      </c>
      <c r="K981" t="n">
        <v>-5228.46856239</v>
      </c>
      <c r="L981" t="inlineStr">
        <is>
          <t>MALLOA</t>
        </is>
      </c>
      <c r="M981" t="inlineStr">
        <is>
          <t>RAPEL</t>
        </is>
      </c>
      <c r="N981" t="n">
        <v>0.00609959969737</v>
      </c>
      <c r="O981" t="n">
        <v>31.891565</v>
      </c>
      <c r="P981" t="inlineStr">
        <is>
          <t>BS2C</t>
        </is>
      </c>
      <c r="Q981" t="n">
        <v>2</v>
      </c>
      <c r="W981" t="n">
        <v>2</v>
      </c>
      <c r="X981" t="n">
        <v>0</v>
      </c>
      <c r="AA981" t="inlineStr">
        <is>
          <t>PNP_16T_02-11-2020</t>
        </is>
      </c>
      <c r="AB981" t="inlineStr">
        <is>
          <t>PNCP_2T_10-02-2020</t>
        </is>
      </c>
      <c r="AC981" t="inlineStr">
        <is>
          <t>PNCP_4T_30-04-2013</t>
        </is>
      </c>
      <c r="AD981" t="inlineStr">
        <is>
          <t>RAPEL 220</t>
        </is>
      </c>
      <c r="AE981" t="n">
        <v>100.646</v>
      </c>
      <c r="AF981" t="n">
        <v>1.080821157758461</v>
      </c>
      <c r="AG981" t="n">
        <v>108.7803262437581</v>
      </c>
      <c r="AH981" t="n">
        <v>779.3099999999999</v>
      </c>
      <c r="AI981" t="n">
        <v>0.879</v>
      </c>
      <c r="AJ981" t="n">
        <v>74.51599092357533</v>
      </c>
      <c r="AK981" t="n">
        <v>0.9638</v>
      </c>
      <c r="AL981" t="n">
        <v>71.819</v>
      </c>
      <c r="AM981" t="n">
        <v>8.9176</v>
      </c>
      <c r="AN981" t="n">
        <v>9.638330756426855</v>
      </c>
      <c r="AO981" t="n">
        <v>0.804</v>
      </c>
      <c r="AP981" t="n">
        <v>6039.043023599974</v>
      </c>
      <c r="AQ981" t="n">
        <v>0.9369954715495176</v>
      </c>
      <c r="AR981" t="n">
        <v>5658.556</v>
      </c>
      <c r="AT981" t="inlineStr">
        <is>
          <t>PNP_19T_30-12-2020</t>
        </is>
      </c>
      <c r="AU981" t="inlineStr">
        <is>
          <t>PNCP_12T_10-08-2020</t>
        </is>
      </c>
      <c r="AV981" t="inlineStr">
        <is>
          <t>PNCP_4T_30-04-2013</t>
        </is>
      </c>
      <c r="AW981" t="inlineStr">
        <is>
          <t>RAPEL 220</t>
        </is>
      </c>
      <c r="AX981" t="n">
        <v>100.646</v>
      </c>
      <c r="AY981" t="n">
        <v>1.083385174100913</v>
      </c>
      <c r="AZ981" t="n">
        <v>109.0383842325605</v>
      </c>
      <c r="BA981" t="n">
        <v>801.49</v>
      </c>
      <c r="BB981" t="n">
        <v>0.905</v>
      </c>
      <c r="BC981" t="n">
        <v>79.09082299359218</v>
      </c>
      <c r="BD981" t="n">
        <v>0.9915</v>
      </c>
      <c r="BE981" t="n">
        <v>78.419</v>
      </c>
      <c r="BF981" t="n">
        <v>8.9176</v>
      </c>
      <c r="BG981" t="n">
        <v>0.77</v>
      </c>
      <c r="BH981" t="n">
        <v>5962.380796939026</v>
      </c>
      <c r="BI981" t="n">
        <v>0.985233313644418</v>
      </c>
      <c r="BJ981" t="n">
        <v>5874.3362</v>
      </c>
    </row>
    <row r="982">
      <c r="A982" t="n">
        <v>5736</v>
      </c>
      <c r="B982" t="inlineStr">
        <is>
          <t>01-03-2021</t>
        </is>
      </c>
      <c r="C982" t="n">
        <v>2021</v>
      </c>
      <c r="D982" t="n">
        <v>1</v>
      </c>
      <c r="E982" t="inlineStr">
        <is>
          <t>SAN_JUAN_LAP</t>
        </is>
      </c>
      <c r="F982" t="inlineStr">
        <is>
          <t>SUM_CGED_S_C</t>
        </is>
      </c>
      <c r="G982" t="inlineStr">
        <is>
          <t>C</t>
        </is>
      </c>
      <c r="H982" t="inlineStr">
        <is>
          <t>CGE_DISTRIBUCION</t>
        </is>
      </c>
      <c r="I982" t="inlineStr">
        <is>
          <t>CGEDMAULCGERC</t>
        </is>
      </c>
      <c r="J982" t="inlineStr">
        <is>
          <t>MAULE</t>
        </is>
      </c>
      <c r="K982" t="n">
        <v>-43.34936739</v>
      </c>
      <c r="L982" t="inlineStr">
        <is>
          <t>MAULE</t>
        </is>
      </c>
      <c r="M982" t="inlineStr">
        <is>
          <t>ALTO JAHUEL</t>
        </is>
      </c>
      <c r="N982" t="n">
        <v>0.10472622304294</v>
      </c>
      <c r="O982" t="n">
        <v>4.539816</v>
      </c>
      <c r="P982" t="inlineStr">
        <is>
          <t>BS2C</t>
        </is>
      </c>
      <c r="Q982" t="n">
        <v>2</v>
      </c>
      <c r="W982" t="n">
        <v>2</v>
      </c>
      <c r="X982" t="n">
        <v>0</v>
      </c>
      <c r="AA982" t="inlineStr">
        <is>
          <t>PNP_16T_02-11-2020</t>
        </is>
      </c>
      <c r="AB982" t="inlineStr">
        <is>
          <t>PNCP_2T_10-02-2020</t>
        </is>
      </c>
      <c r="AC982" t="inlineStr">
        <is>
          <t>PNCP_4T_30-04-2013</t>
        </is>
      </c>
      <c r="AD982" t="inlineStr">
        <is>
          <t>ALTO JAHUEL 220</t>
        </is>
      </c>
      <c r="AE982" t="n">
        <v>100.646</v>
      </c>
      <c r="AF982" t="n">
        <v>1.080821157758461</v>
      </c>
      <c r="AG982" t="n">
        <v>108.7803262437581</v>
      </c>
      <c r="AH982" t="n">
        <v>779.3099999999999</v>
      </c>
      <c r="AI982" t="n">
        <v>0.879</v>
      </c>
      <c r="AJ982" t="n">
        <v>74.51599092357533</v>
      </c>
      <c r="AK982" t="n">
        <v>0.976</v>
      </c>
      <c r="AL982" t="n">
        <v>72.72799999999999</v>
      </c>
      <c r="AM982" t="n">
        <v>8.9176</v>
      </c>
      <c r="AN982" t="n">
        <v>9.638330756426855</v>
      </c>
      <c r="AO982" t="n">
        <v>0.804</v>
      </c>
      <c r="AP982" t="n">
        <v>6039.043023599974</v>
      </c>
      <c r="AQ982" t="n">
        <v>0.9955361571272692</v>
      </c>
      <c r="AR982" t="n">
        <v>6012.0857</v>
      </c>
      <c r="AT982" t="inlineStr">
        <is>
          <t>PNP_19T_30-12-2020</t>
        </is>
      </c>
      <c r="AU982" t="inlineStr">
        <is>
          <t>PNCP_12T_10-08-2020</t>
        </is>
      </c>
      <c r="AV982" t="inlineStr">
        <is>
          <t>PNCP_4T_30-04-2013</t>
        </is>
      </c>
      <c r="AW982" t="inlineStr">
        <is>
          <t>ALTO JAHUEL 220</t>
        </is>
      </c>
      <c r="AX982" t="n">
        <v>100.646</v>
      </c>
      <c r="AY982" t="n">
        <v>1.083385174100913</v>
      </c>
      <c r="AZ982" t="n">
        <v>109.0383842325605</v>
      </c>
      <c r="BA982" t="n">
        <v>801.49</v>
      </c>
      <c r="BB982" t="n">
        <v>0.905</v>
      </c>
      <c r="BC982" t="n">
        <v>79.09082299359218</v>
      </c>
      <c r="BD982" t="n">
        <v>0.9752999999999999</v>
      </c>
      <c r="BE982" t="n">
        <v>77.137</v>
      </c>
      <c r="BF982" t="n">
        <v>8.9176</v>
      </c>
      <c r="BG982" t="n">
        <v>0.77</v>
      </c>
      <c r="BH982" t="n">
        <v>5962.380796939026</v>
      </c>
      <c r="BI982" t="n">
        <v>0.9846245412161493</v>
      </c>
      <c r="BJ982" t="n">
        <v>5870.7065</v>
      </c>
    </row>
    <row r="983">
      <c r="A983" t="n">
        <v>5738</v>
      </c>
      <c r="B983" t="inlineStr">
        <is>
          <t>01-03-2021</t>
        </is>
      </c>
      <c r="C983" t="n">
        <v>2021</v>
      </c>
      <c r="D983" t="n">
        <v>1</v>
      </c>
      <c r="E983" t="inlineStr">
        <is>
          <t>SAN_JUAN_LAP</t>
        </is>
      </c>
      <c r="F983" t="inlineStr">
        <is>
          <t>SUM_CGED_S_C</t>
        </is>
      </c>
      <c r="G983" t="inlineStr">
        <is>
          <t>C</t>
        </is>
      </c>
      <c r="H983" t="inlineStr">
        <is>
          <t>CGE_DISTRIBUCION</t>
        </is>
      </c>
      <c r="I983" t="inlineStr">
        <is>
          <t>CGEDMAULCGERC</t>
        </is>
      </c>
      <c r="J983" t="inlineStr">
        <is>
          <t>MAULE</t>
        </is>
      </c>
      <c r="K983" t="n">
        <v>-43.34936739</v>
      </c>
      <c r="L983" t="inlineStr">
        <is>
          <t>MAULE</t>
        </is>
      </c>
      <c r="M983" t="inlineStr">
        <is>
          <t>ANCOA</t>
        </is>
      </c>
      <c r="N983" t="n">
        <v>0.29534418765388</v>
      </c>
      <c r="O983" t="n">
        <v>12.802984</v>
      </c>
      <c r="P983" t="inlineStr">
        <is>
          <t>BS2C</t>
        </is>
      </c>
      <c r="Q983" t="n">
        <v>2</v>
      </c>
      <c r="W983" t="n">
        <v>2</v>
      </c>
      <c r="X983" t="n">
        <v>0</v>
      </c>
      <c r="AA983" t="inlineStr">
        <is>
          <t>PNP_16T_02-11-2020</t>
        </is>
      </c>
      <c r="AB983" t="inlineStr">
        <is>
          <t>PNCP_2T_10-02-2020</t>
        </is>
      </c>
      <c r="AC983" t="inlineStr">
        <is>
          <t>PNCP_4T_30-04-2013</t>
        </is>
      </c>
      <c r="AD983" t="inlineStr">
        <is>
          <t>ANCOA 220</t>
        </is>
      </c>
      <c r="AE983" t="n">
        <v>100.646</v>
      </c>
      <c r="AF983" t="n">
        <v>1.080821157758461</v>
      </c>
      <c r="AG983" t="n">
        <v>108.7803262437581</v>
      </c>
      <c r="AH983" t="n">
        <v>779.3099999999999</v>
      </c>
      <c r="AI983" t="n">
        <v>0.879</v>
      </c>
      <c r="AJ983" t="n">
        <v>74.51599092357533</v>
      </c>
      <c r="AK983" t="n">
        <v>0.9711</v>
      </c>
      <c r="AL983" t="n">
        <v>72.36199999999999</v>
      </c>
      <c r="AM983" t="n">
        <v>8.9176</v>
      </c>
      <c r="AN983" t="n">
        <v>9.638330756426855</v>
      </c>
      <c r="AO983" t="n">
        <v>0.804</v>
      </c>
      <c r="AP983" t="n">
        <v>6039.043023599974</v>
      </c>
      <c r="AQ983" t="n">
        <v>0.9851241330787014</v>
      </c>
      <c r="AR983" t="n">
        <v>5949.207</v>
      </c>
      <c r="AT983" t="inlineStr">
        <is>
          <t>PNP_19T_30-12-2020</t>
        </is>
      </c>
      <c r="AU983" t="inlineStr">
        <is>
          <t>PNCP_12T_10-08-2020</t>
        </is>
      </c>
      <c r="AV983" t="inlineStr">
        <is>
          <t>PNCP_4T_30-04-2013</t>
        </is>
      </c>
      <c r="AW983" t="inlineStr">
        <is>
          <t>ANCOA 220</t>
        </is>
      </c>
      <c r="AX983" t="n">
        <v>100.646</v>
      </c>
      <c r="AY983" t="n">
        <v>1.083385174100913</v>
      </c>
      <c r="AZ983" t="n">
        <v>109.0383842325605</v>
      </c>
      <c r="BA983" t="n">
        <v>801.49</v>
      </c>
      <c r="BB983" t="n">
        <v>0.905</v>
      </c>
      <c r="BC983" t="n">
        <v>79.09082299359218</v>
      </c>
      <c r="BD983" t="n">
        <v>0.95</v>
      </c>
      <c r="BE983" t="n">
        <v>75.136</v>
      </c>
      <c r="BF983" t="n">
        <v>8.9176</v>
      </c>
      <c r="BG983" t="n">
        <v>0.77</v>
      </c>
      <c r="BH983" t="n">
        <v>5962.380796939026</v>
      </c>
      <c r="BI983" t="n">
        <v>0.9455221630314604</v>
      </c>
      <c r="BJ983" t="n">
        <v>5637.5632</v>
      </c>
    </row>
    <row r="984">
      <c r="A984" t="n">
        <v>5740</v>
      </c>
      <c r="B984" t="inlineStr">
        <is>
          <t>01-03-2021</t>
        </is>
      </c>
      <c r="C984" t="n">
        <v>2021</v>
      </c>
      <c r="D984" t="n">
        <v>1</v>
      </c>
      <c r="E984" t="inlineStr">
        <is>
          <t>SAN_JUAN_LAP</t>
        </is>
      </c>
      <c r="F984" t="inlineStr">
        <is>
          <t>SUM_CGED_S_C</t>
        </is>
      </c>
      <c r="G984" t="inlineStr">
        <is>
          <t>C</t>
        </is>
      </c>
      <c r="H984" t="inlineStr">
        <is>
          <t>CGE_DISTRIBUCION</t>
        </is>
      </c>
      <c r="I984" t="inlineStr">
        <is>
          <t>CGEDMAULCGERC</t>
        </is>
      </c>
      <c r="J984" t="inlineStr">
        <is>
          <t>MAULE</t>
        </is>
      </c>
      <c r="K984" t="n">
        <v>-43.34936739</v>
      </c>
      <c r="L984" t="inlineStr">
        <is>
          <t>MAULE</t>
        </is>
      </c>
      <c r="M984" t="inlineStr">
        <is>
          <t>CHARRUA</t>
        </is>
      </c>
      <c r="N984" t="n">
        <v>0.24113860252591</v>
      </c>
      <c r="O984" t="n">
        <v>10.453206</v>
      </c>
      <c r="P984" t="inlineStr">
        <is>
          <t>BS2C</t>
        </is>
      </c>
      <c r="Q984" t="n">
        <v>2</v>
      </c>
      <c r="W984" t="n">
        <v>2</v>
      </c>
      <c r="X984" t="n">
        <v>0</v>
      </c>
      <c r="AA984" t="inlineStr">
        <is>
          <t>PNP_16T_02-11-2020</t>
        </is>
      </c>
      <c r="AB984" t="inlineStr">
        <is>
          <t>PNCP_2T_10-02-2020</t>
        </is>
      </c>
      <c r="AC984" t="inlineStr">
        <is>
          <t>PNCP_4T_30-04-2013</t>
        </is>
      </c>
      <c r="AD984" t="inlineStr">
        <is>
          <t>CHARRUA 220</t>
        </is>
      </c>
      <c r="AE984" t="n">
        <v>100.646</v>
      </c>
      <c r="AF984" t="n">
        <v>1.080821157758461</v>
      </c>
      <c r="AG984" t="n">
        <v>108.7803262437581</v>
      </c>
      <c r="AH984" t="n">
        <v>779.3099999999999</v>
      </c>
      <c r="AI984" t="n">
        <v>0.879</v>
      </c>
      <c r="AJ984" t="n">
        <v>74.51599092357533</v>
      </c>
      <c r="AK984" t="n">
        <v>0.9312</v>
      </c>
      <c r="AL984" t="n">
        <v>69.389</v>
      </c>
      <c r="AM984" t="n">
        <v>8.9176</v>
      </c>
      <c r="AN984" t="n">
        <v>9.638330756426855</v>
      </c>
      <c r="AO984" t="n">
        <v>0.804</v>
      </c>
      <c r="AP984" t="n">
        <v>6039.043023599974</v>
      </c>
      <c r="AQ984" t="n">
        <v>1.118773062730627</v>
      </c>
      <c r="AR984" t="n">
        <v>6756.3187</v>
      </c>
      <c r="AT984" t="inlineStr">
        <is>
          <t>PNP_19T_30-12-2020</t>
        </is>
      </c>
      <c r="AU984" t="inlineStr">
        <is>
          <t>PNCP_12T_10-08-2020</t>
        </is>
      </c>
      <c r="AV984" t="inlineStr">
        <is>
          <t>PNCP_4T_30-04-2013</t>
        </is>
      </c>
      <c r="AW984" t="inlineStr">
        <is>
          <t>CHARRUA 220</t>
        </is>
      </c>
      <c r="AX984" t="n">
        <v>100.646</v>
      </c>
      <c r="AY984" t="n">
        <v>1.083385174100913</v>
      </c>
      <c r="AZ984" t="n">
        <v>109.0383842325605</v>
      </c>
      <c r="BA984" t="n">
        <v>801.49</v>
      </c>
      <c r="BB984" t="n">
        <v>0.905</v>
      </c>
      <c r="BC984" t="n">
        <v>79.09082299359218</v>
      </c>
      <c r="BD984" t="n">
        <v>0.8997000000000001</v>
      </c>
      <c r="BE984" t="n">
        <v>71.158</v>
      </c>
      <c r="BF984" t="n">
        <v>8.9176</v>
      </c>
      <c r="BG984" t="n">
        <v>0.77</v>
      </c>
      <c r="BH984" t="n">
        <v>5962.380796939026</v>
      </c>
      <c r="BI984" t="n">
        <v>1.026176199261993</v>
      </c>
      <c r="BJ984" t="n">
        <v>6118.4533</v>
      </c>
    </row>
    <row r="985">
      <c r="A985" t="n">
        <v>5742</v>
      </c>
      <c r="B985" t="inlineStr">
        <is>
          <t>01-03-2021</t>
        </is>
      </c>
      <c r="C985" t="n">
        <v>2021</v>
      </c>
      <c r="D985" t="n">
        <v>1</v>
      </c>
      <c r="E985" t="inlineStr">
        <is>
          <t>SAN_JUAN_LAP</t>
        </is>
      </c>
      <c r="F985" t="inlineStr">
        <is>
          <t>SUM_CGED_S_C</t>
        </is>
      </c>
      <c r="G985" t="inlineStr">
        <is>
          <t>C</t>
        </is>
      </c>
      <c r="H985" t="inlineStr">
        <is>
          <t>CGE_DISTRIBUCION</t>
        </is>
      </c>
      <c r="I985" t="inlineStr">
        <is>
          <t>CGEDMAULCGERC</t>
        </is>
      </c>
      <c r="J985" t="inlineStr">
        <is>
          <t>MAULE</t>
        </is>
      </c>
      <c r="K985" t="n">
        <v>-43.34936739</v>
      </c>
      <c r="L985" t="inlineStr">
        <is>
          <t>MAULE</t>
        </is>
      </c>
      <c r="M985" t="inlineStr">
        <is>
          <t>ITAHUE</t>
        </is>
      </c>
      <c r="N985" t="n">
        <v>0.40595615520164</v>
      </c>
      <c r="O985" t="n">
        <v>17.597943</v>
      </c>
      <c r="P985" t="inlineStr">
        <is>
          <t>BS2C</t>
        </is>
      </c>
      <c r="Q985" t="n">
        <v>2</v>
      </c>
      <c r="W985" t="n">
        <v>2</v>
      </c>
      <c r="X985" t="n">
        <v>0</v>
      </c>
      <c r="AA985" t="inlineStr">
        <is>
          <t>PNP_16T_02-11-2020</t>
        </is>
      </c>
      <c r="AB985" t="inlineStr">
        <is>
          <t>PNCP_2T_10-02-2020</t>
        </is>
      </c>
      <c r="AC985" t="inlineStr">
        <is>
          <t>PNCP_4T_30-04-2013</t>
        </is>
      </c>
      <c r="AD985" t="inlineStr">
        <is>
          <t>ITAHUE 220</t>
        </is>
      </c>
      <c r="AE985" t="n">
        <v>100.646</v>
      </c>
      <c r="AF985" t="n">
        <v>1.080821157758461</v>
      </c>
      <c r="AG985" t="n">
        <v>108.7803262437581</v>
      </c>
      <c r="AH985" t="n">
        <v>779.3099999999999</v>
      </c>
      <c r="AI985" t="n">
        <v>0.879</v>
      </c>
      <c r="AJ985" t="n">
        <v>74.51599092357533</v>
      </c>
      <c r="AK985" t="n">
        <v>0.9327</v>
      </c>
      <c r="AL985" t="n">
        <v>69.501</v>
      </c>
      <c r="AM985" t="n">
        <v>8.9176</v>
      </c>
      <c r="AN985" t="n">
        <v>9.638330756426855</v>
      </c>
      <c r="AO985" t="n">
        <v>0.804</v>
      </c>
      <c r="AP985" t="n">
        <v>6039.043023599974</v>
      </c>
      <c r="AQ985" t="n">
        <v>1.016406890894175</v>
      </c>
      <c r="AR985" t="n">
        <v>6138.1249</v>
      </c>
      <c r="AT985" t="inlineStr">
        <is>
          <t>PNP_19T_30-12-2020</t>
        </is>
      </c>
      <c r="AU985" t="inlineStr">
        <is>
          <t>PNCP_12T_10-08-2020</t>
        </is>
      </c>
      <c r="AV985" t="inlineStr">
        <is>
          <t>PNCP_4T_30-04-2013</t>
        </is>
      </c>
      <c r="AW985" t="inlineStr">
        <is>
          <t>ITAHUE 220</t>
        </is>
      </c>
      <c r="AX985" t="n">
        <v>100.646</v>
      </c>
      <c r="AY985" t="n">
        <v>1.083385174100913</v>
      </c>
      <c r="AZ985" t="n">
        <v>109.0383842325605</v>
      </c>
      <c r="BA985" t="n">
        <v>801.49</v>
      </c>
      <c r="BB985" t="n">
        <v>0.905</v>
      </c>
      <c r="BC985" t="n">
        <v>79.09082299359218</v>
      </c>
      <c r="BD985" t="n">
        <v>0.9182</v>
      </c>
      <c r="BE985" t="n">
        <v>72.621</v>
      </c>
      <c r="BF985" t="n">
        <v>8.9176</v>
      </c>
      <c r="BG985" t="n">
        <v>0.77</v>
      </c>
      <c r="BH985" t="n">
        <v>5962.380796939026</v>
      </c>
      <c r="BI985" t="n">
        <v>0.9487284659557015</v>
      </c>
      <c r="BJ985" t="n">
        <v>5656.6804</v>
      </c>
    </row>
    <row r="986">
      <c r="A986" t="n">
        <v>5744</v>
      </c>
      <c r="B986" t="inlineStr">
        <is>
          <t>01-03-2021</t>
        </is>
      </c>
      <c r="C986" t="n">
        <v>2021</v>
      </c>
      <c r="D986" t="n">
        <v>1</v>
      </c>
      <c r="E986" t="inlineStr">
        <is>
          <t>SAN_JUAN_LAP</t>
        </is>
      </c>
      <c r="F986" t="inlineStr">
        <is>
          <t>SUM_CGED_S_C</t>
        </is>
      </c>
      <c r="G986" t="inlineStr">
        <is>
          <t>C</t>
        </is>
      </c>
      <c r="H986" t="inlineStr">
        <is>
          <t>CGE_DISTRIBUCION</t>
        </is>
      </c>
      <c r="I986" t="inlineStr">
        <is>
          <t>CGEDMAULCGERC</t>
        </is>
      </c>
      <c r="J986" t="inlineStr">
        <is>
          <t>MAULE</t>
        </is>
      </c>
      <c r="K986" t="n">
        <v>-43.34936739</v>
      </c>
      <c r="L986" t="inlineStr">
        <is>
          <t>MAULE</t>
        </is>
      </c>
      <c r="M986" t="inlineStr">
        <is>
          <t>RAPEL</t>
        </is>
      </c>
      <c r="N986" t="n">
        <v>0.00013970977514</v>
      </c>
      <c r="O986" t="n">
        <v>0.006056</v>
      </c>
      <c r="P986" t="inlineStr">
        <is>
          <t>BS2C</t>
        </is>
      </c>
      <c r="Q986" t="n">
        <v>2</v>
      </c>
      <c r="W986" t="n">
        <v>2</v>
      </c>
      <c r="X986" t="n">
        <v>0</v>
      </c>
      <c r="AA986" t="inlineStr">
        <is>
          <t>PNP_16T_02-11-2020</t>
        </is>
      </c>
      <c r="AB986" t="inlineStr">
        <is>
          <t>PNCP_2T_10-02-2020</t>
        </is>
      </c>
      <c r="AC986" t="inlineStr">
        <is>
          <t>PNCP_4T_30-04-2013</t>
        </is>
      </c>
      <c r="AD986" t="inlineStr">
        <is>
          <t>RAPEL 220</t>
        </is>
      </c>
      <c r="AE986" t="n">
        <v>100.646</v>
      </c>
      <c r="AF986" t="n">
        <v>1.080821157758461</v>
      </c>
      <c r="AG986" t="n">
        <v>108.7803262437581</v>
      </c>
      <c r="AH986" t="n">
        <v>779.3099999999999</v>
      </c>
      <c r="AI986" t="n">
        <v>0.879</v>
      </c>
      <c r="AJ986" t="n">
        <v>74.51599092357533</v>
      </c>
      <c r="AK986" t="n">
        <v>0.9638</v>
      </c>
      <c r="AL986" t="n">
        <v>71.819</v>
      </c>
      <c r="AM986" t="n">
        <v>8.9176</v>
      </c>
      <c r="AN986" t="n">
        <v>9.638330756426855</v>
      </c>
      <c r="AO986" t="n">
        <v>0.804</v>
      </c>
      <c r="AP986" t="n">
        <v>6039.043023599974</v>
      </c>
      <c r="AQ986" t="n">
        <v>0.9369954715495176</v>
      </c>
      <c r="AR986" t="n">
        <v>5658.556</v>
      </c>
      <c r="AT986" t="inlineStr">
        <is>
          <t>PNP_19T_30-12-2020</t>
        </is>
      </c>
      <c r="AU986" t="inlineStr">
        <is>
          <t>PNCP_12T_10-08-2020</t>
        </is>
      </c>
      <c r="AV986" t="inlineStr">
        <is>
          <t>PNCP_4T_30-04-2013</t>
        </is>
      </c>
      <c r="AW986" t="inlineStr">
        <is>
          <t>RAPEL 220</t>
        </is>
      </c>
      <c r="AX986" t="n">
        <v>100.646</v>
      </c>
      <c r="AY986" t="n">
        <v>1.083385174100913</v>
      </c>
      <c r="AZ986" t="n">
        <v>109.0383842325605</v>
      </c>
      <c r="BA986" t="n">
        <v>801.49</v>
      </c>
      <c r="BB986" t="n">
        <v>0.905</v>
      </c>
      <c r="BC986" t="n">
        <v>79.09082299359218</v>
      </c>
      <c r="BD986" t="n">
        <v>0.9915</v>
      </c>
      <c r="BE986" t="n">
        <v>78.419</v>
      </c>
      <c r="BF986" t="n">
        <v>8.9176</v>
      </c>
      <c r="BG986" t="n">
        <v>0.77</v>
      </c>
      <c r="BH986" t="n">
        <v>5962.380796939026</v>
      </c>
      <c r="BI986" t="n">
        <v>0.985233313644418</v>
      </c>
      <c r="BJ986" t="n">
        <v>5874.3362</v>
      </c>
    </row>
    <row r="987">
      <c r="A987" t="n">
        <v>5736</v>
      </c>
      <c r="B987" t="inlineStr">
        <is>
          <t>01-03-2021</t>
        </is>
      </c>
      <c r="C987" t="n">
        <v>2021</v>
      </c>
      <c r="D987" t="n">
        <v>1</v>
      </c>
      <c r="E987" t="inlineStr">
        <is>
          <t>SAN_JUAN_LAP</t>
        </is>
      </c>
      <c r="F987" t="inlineStr">
        <is>
          <t>SUM_CGED_S_C</t>
        </is>
      </c>
      <c r="G987" t="inlineStr">
        <is>
          <t>C</t>
        </is>
      </c>
      <c r="H987" t="inlineStr">
        <is>
          <t>CGE_DISTRIBUCION</t>
        </is>
      </c>
      <c r="I987" t="inlineStr">
        <is>
          <t>CGEDMOLICGERC</t>
        </is>
      </c>
      <c r="J987" t="inlineStr">
        <is>
          <t>MOLINA</t>
        </is>
      </c>
      <c r="K987" t="n">
        <v>-19047.39037901</v>
      </c>
      <c r="L987" t="inlineStr">
        <is>
          <t>MOLINA</t>
        </is>
      </c>
      <c r="M987" t="inlineStr">
        <is>
          <t>ALTO JAHUEL</t>
        </is>
      </c>
      <c r="N987" t="n">
        <v>0.18335625543316</v>
      </c>
      <c r="O987" t="n">
        <v>3492.458176</v>
      </c>
      <c r="P987" t="inlineStr">
        <is>
          <t>BS2C</t>
        </is>
      </c>
      <c r="Q987" t="n">
        <v>2</v>
      </c>
      <c r="W987" t="n">
        <v>2</v>
      </c>
      <c r="X987" t="n">
        <v>0</v>
      </c>
      <c r="AA987" t="inlineStr">
        <is>
          <t>PNP_16T_02-11-2020</t>
        </is>
      </c>
      <c r="AB987" t="inlineStr">
        <is>
          <t>PNCP_2T_10-02-2020</t>
        </is>
      </c>
      <c r="AC987" t="inlineStr">
        <is>
          <t>PNCP_4T_30-04-2013</t>
        </is>
      </c>
      <c r="AD987" t="inlineStr">
        <is>
          <t>ALTO JAHUEL 220</t>
        </is>
      </c>
      <c r="AE987" t="n">
        <v>100.646</v>
      </c>
      <c r="AF987" t="n">
        <v>1.080821157758461</v>
      </c>
      <c r="AG987" t="n">
        <v>108.7803262437581</v>
      </c>
      <c r="AH987" t="n">
        <v>779.3099999999999</v>
      </c>
      <c r="AI987" t="n">
        <v>0.879</v>
      </c>
      <c r="AJ987" t="n">
        <v>74.51599092357533</v>
      </c>
      <c r="AK987" t="n">
        <v>0.976</v>
      </c>
      <c r="AL987" t="n">
        <v>72.72799999999999</v>
      </c>
      <c r="AM987" t="n">
        <v>8.9176</v>
      </c>
      <c r="AN987" t="n">
        <v>9.638330756426855</v>
      </c>
      <c r="AO987" t="n">
        <v>0.804</v>
      </c>
      <c r="AP987" t="n">
        <v>6039.043023599974</v>
      </c>
      <c r="AQ987" t="n">
        <v>0.9955361571272692</v>
      </c>
      <c r="AR987" t="n">
        <v>6012.0857</v>
      </c>
      <c r="AT987" t="inlineStr">
        <is>
          <t>PNP_19T_30-12-2020</t>
        </is>
      </c>
      <c r="AU987" t="inlineStr">
        <is>
          <t>PNCP_12T_10-08-2020</t>
        </is>
      </c>
      <c r="AV987" t="inlineStr">
        <is>
          <t>PNCP_4T_30-04-2013</t>
        </is>
      </c>
      <c r="AW987" t="inlineStr">
        <is>
          <t>ALTO JAHUEL 220</t>
        </is>
      </c>
      <c r="AX987" t="n">
        <v>100.646</v>
      </c>
      <c r="AY987" t="n">
        <v>1.083385174100913</v>
      </c>
      <c r="AZ987" t="n">
        <v>109.0383842325605</v>
      </c>
      <c r="BA987" t="n">
        <v>801.49</v>
      </c>
      <c r="BB987" t="n">
        <v>0.905</v>
      </c>
      <c r="BC987" t="n">
        <v>79.09082299359218</v>
      </c>
      <c r="BD987" t="n">
        <v>0.9752999999999999</v>
      </c>
      <c r="BE987" t="n">
        <v>77.137</v>
      </c>
      <c r="BF987" t="n">
        <v>8.9176</v>
      </c>
      <c r="BG987" t="n">
        <v>0.77</v>
      </c>
      <c r="BH987" t="n">
        <v>5962.380796939026</v>
      </c>
      <c r="BI987" t="n">
        <v>0.9846245412161493</v>
      </c>
      <c r="BJ987" t="n">
        <v>5870.7065</v>
      </c>
    </row>
    <row r="988">
      <c r="A988" t="n">
        <v>5738</v>
      </c>
      <c r="B988" t="inlineStr">
        <is>
          <t>01-03-2021</t>
        </is>
      </c>
      <c r="C988" t="n">
        <v>2021</v>
      </c>
      <c r="D988" t="n">
        <v>1</v>
      </c>
      <c r="E988" t="inlineStr">
        <is>
          <t>SAN_JUAN_LAP</t>
        </is>
      </c>
      <c r="F988" t="inlineStr">
        <is>
          <t>SUM_CGED_S_C</t>
        </is>
      </c>
      <c r="G988" t="inlineStr">
        <is>
          <t>C</t>
        </is>
      </c>
      <c r="H988" t="inlineStr">
        <is>
          <t>CGE_DISTRIBUCION</t>
        </is>
      </c>
      <c r="I988" t="inlineStr">
        <is>
          <t>CGEDMOLICGERC</t>
        </is>
      </c>
      <c r="J988" t="inlineStr">
        <is>
          <t>MOLINA</t>
        </is>
      </c>
      <c r="K988" t="n">
        <v>-19047.39037901</v>
      </c>
      <c r="L988" t="inlineStr">
        <is>
          <t>MOLINA</t>
        </is>
      </c>
      <c r="M988" t="inlineStr">
        <is>
          <t>CHARRUA</t>
        </is>
      </c>
      <c r="N988" t="n">
        <v>0.08762633502324001</v>
      </c>
      <c r="O988" t="n">
        <v>1669.053011</v>
      </c>
      <c r="P988" t="inlineStr">
        <is>
          <t>BS2C</t>
        </is>
      </c>
      <c r="Q988" t="n">
        <v>2</v>
      </c>
      <c r="W988" t="n">
        <v>2</v>
      </c>
      <c r="X988" t="n">
        <v>0</v>
      </c>
      <c r="AA988" t="inlineStr">
        <is>
          <t>PNP_16T_02-11-2020</t>
        </is>
      </c>
      <c r="AB988" t="inlineStr">
        <is>
          <t>PNCP_2T_10-02-2020</t>
        </is>
      </c>
      <c r="AC988" t="inlineStr">
        <is>
          <t>PNCP_4T_30-04-2013</t>
        </is>
      </c>
      <c r="AD988" t="inlineStr">
        <is>
          <t>CHARRUA 220</t>
        </is>
      </c>
      <c r="AE988" t="n">
        <v>100.646</v>
      </c>
      <c r="AF988" t="n">
        <v>1.080821157758461</v>
      </c>
      <c r="AG988" t="n">
        <v>108.7803262437581</v>
      </c>
      <c r="AH988" t="n">
        <v>779.3099999999999</v>
      </c>
      <c r="AI988" t="n">
        <v>0.879</v>
      </c>
      <c r="AJ988" t="n">
        <v>74.51599092357533</v>
      </c>
      <c r="AK988" t="n">
        <v>0.9312</v>
      </c>
      <c r="AL988" t="n">
        <v>69.389</v>
      </c>
      <c r="AM988" t="n">
        <v>8.9176</v>
      </c>
      <c r="AN988" t="n">
        <v>9.638330756426855</v>
      </c>
      <c r="AO988" t="n">
        <v>0.804</v>
      </c>
      <c r="AP988" t="n">
        <v>6039.043023599974</v>
      </c>
      <c r="AQ988" t="n">
        <v>1.118773062730627</v>
      </c>
      <c r="AR988" t="n">
        <v>6756.3187</v>
      </c>
      <c r="AT988" t="inlineStr">
        <is>
          <t>PNP_19T_30-12-2020</t>
        </is>
      </c>
      <c r="AU988" t="inlineStr">
        <is>
          <t>PNCP_12T_10-08-2020</t>
        </is>
      </c>
      <c r="AV988" t="inlineStr">
        <is>
          <t>PNCP_4T_30-04-2013</t>
        </is>
      </c>
      <c r="AW988" t="inlineStr">
        <is>
          <t>CHARRUA 220</t>
        </is>
      </c>
      <c r="AX988" t="n">
        <v>100.646</v>
      </c>
      <c r="AY988" t="n">
        <v>1.083385174100913</v>
      </c>
      <c r="AZ988" t="n">
        <v>109.0383842325605</v>
      </c>
      <c r="BA988" t="n">
        <v>801.49</v>
      </c>
      <c r="BB988" t="n">
        <v>0.905</v>
      </c>
      <c r="BC988" t="n">
        <v>79.09082299359218</v>
      </c>
      <c r="BD988" t="n">
        <v>0.8997000000000001</v>
      </c>
      <c r="BE988" t="n">
        <v>71.158</v>
      </c>
      <c r="BF988" t="n">
        <v>8.9176</v>
      </c>
      <c r="BG988" t="n">
        <v>0.77</v>
      </c>
      <c r="BH988" t="n">
        <v>5962.380796939026</v>
      </c>
      <c r="BI988" t="n">
        <v>1.026176199261993</v>
      </c>
      <c r="BJ988" t="n">
        <v>6118.4533</v>
      </c>
    </row>
    <row r="989">
      <c r="A989" t="n">
        <v>5740</v>
      </c>
      <c r="B989" t="inlineStr">
        <is>
          <t>01-03-2021</t>
        </is>
      </c>
      <c r="C989" t="n">
        <v>2021</v>
      </c>
      <c r="D989" t="n">
        <v>1</v>
      </c>
      <c r="E989" t="inlineStr">
        <is>
          <t>SAN_JUAN_LAP</t>
        </is>
      </c>
      <c r="F989" t="inlineStr">
        <is>
          <t>SUM_CGED_S_C</t>
        </is>
      </c>
      <c r="G989" t="inlineStr">
        <is>
          <t>C</t>
        </is>
      </c>
      <c r="H989" t="inlineStr">
        <is>
          <t>CGE_DISTRIBUCION</t>
        </is>
      </c>
      <c r="I989" t="inlineStr">
        <is>
          <t>CGEDMOLICGERC</t>
        </is>
      </c>
      <c r="J989" t="inlineStr">
        <is>
          <t>MOLINA</t>
        </is>
      </c>
      <c r="K989" t="n">
        <v>-19047.39037901</v>
      </c>
      <c r="L989" t="inlineStr">
        <is>
          <t>MOLINA</t>
        </is>
      </c>
      <c r="M989" t="inlineStr">
        <is>
          <t>ITAHUE</t>
        </is>
      </c>
      <c r="N989" t="n">
        <v>0.7644522694951</v>
      </c>
      <c r="O989" t="n">
        <v>14560.820803</v>
      </c>
      <c r="P989" t="inlineStr">
        <is>
          <t>BS2C</t>
        </is>
      </c>
      <c r="Q989" t="n">
        <v>2</v>
      </c>
      <c r="W989" t="n">
        <v>2</v>
      </c>
      <c r="X989" t="n">
        <v>0</v>
      </c>
      <c r="AA989" t="inlineStr">
        <is>
          <t>PNP_16T_02-11-2020</t>
        </is>
      </c>
      <c r="AB989" t="inlineStr">
        <is>
          <t>PNCP_2T_10-02-2020</t>
        </is>
      </c>
      <c r="AC989" t="inlineStr">
        <is>
          <t>PNCP_4T_30-04-2013</t>
        </is>
      </c>
      <c r="AD989" t="inlineStr">
        <is>
          <t>ITAHUE 220</t>
        </is>
      </c>
      <c r="AE989" t="n">
        <v>100.646</v>
      </c>
      <c r="AF989" t="n">
        <v>1.080821157758461</v>
      </c>
      <c r="AG989" t="n">
        <v>108.7803262437581</v>
      </c>
      <c r="AH989" t="n">
        <v>779.3099999999999</v>
      </c>
      <c r="AI989" t="n">
        <v>0.879</v>
      </c>
      <c r="AJ989" t="n">
        <v>74.51599092357533</v>
      </c>
      <c r="AK989" t="n">
        <v>0.9327</v>
      </c>
      <c r="AL989" t="n">
        <v>69.501</v>
      </c>
      <c r="AM989" t="n">
        <v>8.9176</v>
      </c>
      <c r="AN989" t="n">
        <v>9.638330756426855</v>
      </c>
      <c r="AO989" t="n">
        <v>0.804</v>
      </c>
      <c r="AP989" t="n">
        <v>6039.043023599974</v>
      </c>
      <c r="AQ989" t="n">
        <v>1.016406890894175</v>
      </c>
      <c r="AR989" t="n">
        <v>6138.1249</v>
      </c>
      <c r="AT989" t="inlineStr">
        <is>
          <t>PNP_19T_30-12-2020</t>
        </is>
      </c>
      <c r="AU989" t="inlineStr">
        <is>
          <t>PNCP_12T_10-08-2020</t>
        </is>
      </c>
      <c r="AV989" t="inlineStr">
        <is>
          <t>PNCP_4T_30-04-2013</t>
        </is>
      </c>
      <c r="AW989" t="inlineStr">
        <is>
          <t>ITAHUE 220</t>
        </is>
      </c>
      <c r="AX989" t="n">
        <v>100.646</v>
      </c>
      <c r="AY989" t="n">
        <v>1.083385174100913</v>
      </c>
      <c r="AZ989" t="n">
        <v>109.0383842325605</v>
      </c>
      <c r="BA989" t="n">
        <v>801.49</v>
      </c>
      <c r="BB989" t="n">
        <v>0.905</v>
      </c>
      <c r="BC989" t="n">
        <v>79.09082299359218</v>
      </c>
      <c r="BD989" t="n">
        <v>0.9182</v>
      </c>
      <c r="BE989" t="n">
        <v>72.621</v>
      </c>
      <c r="BF989" t="n">
        <v>8.9176</v>
      </c>
      <c r="BG989" t="n">
        <v>0.77</v>
      </c>
      <c r="BH989" t="n">
        <v>5962.380796939026</v>
      </c>
      <c r="BI989" t="n">
        <v>0.9487284659557015</v>
      </c>
      <c r="BJ989" t="n">
        <v>5656.6804</v>
      </c>
    </row>
    <row r="990">
      <c r="A990" t="n">
        <v>5742</v>
      </c>
      <c r="B990" t="inlineStr">
        <is>
          <t>01-03-2021</t>
        </is>
      </c>
      <c r="C990" t="n">
        <v>2021</v>
      </c>
      <c r="D990" t="n">
        <v>1</v>
      </c>
      <c r="E990" t="inlineStr">
        <is>
          <t>SAN_JUAN_LAP</t>
        </is>
      </c>
      <c r="F990" t="inlineStr">
        <is>
          <t>SUM_CGED_S_C</t>
        </is>
      </c>
      <c r="G990" t="inlineStr">
        <is>
          <t>C</t>
        </is>
      </c>
      <c r="H990" t="inlineStr">
        <is>
          <t>CGE_DISTRIBUCION</t>
        </is>
      </c>
      <c r="I990" t="inlineStr">
        <is>
          <t>CGEDMOLICGERC</t>
        </is>
      </c>
      <c r="J990" t="inlineStr">
        <is>
          <t>MOLINA</t>
        </is>
      </c>
      <c r="K990" t="n">
        <v>-19047.39037901</v>
      </c>
      <c r="L990" t="inlineStr">
        <is>
          <t>MOLINA</t>
        </is>
      </c>
      <c r="M990" t="inlineStr">
        <is>
          <t>MELIPILLA</t>
        </is>
      </c>
      <c r="N990" t="n">
        <v>0.00210195709414</v>
      </c>
      <c r="O990" t="n">
        <v>40.036797</v>
      </c>
      <c r="P990" t="inlineStr">
        <is>
          <t>BS2C</t>
        </is>
      </c>
      <c r="Q990" t="n">
        <v>2</v>
      </c>
      <c r="W990" t="n">
        <v>2</v>
      </c>
      <c r="X990" t="n">
        <v>0</v>
      </c>
      <c r="AA990" t="inlineStr">
        <is>
          <t>PNP_16T_02-11-2020</t>
        </is>
      </c>
      <c r="AB990" t="inlineStr">
        <is>
          <t>PNCP_2T_10-02-2020</t>
        </is>
      </c>
      <c r="AC990" t="inlineStr">
        <is>
          <t>PNCP_4T_30-04-2013</t>
        </is>
      </c>
      <c r="AD990" t="inlineStr">
        <is>
          <t>MELIPILLA 220</t>
        </is>
      </c>
      <c r="AE990" t="n">
        <v>100.646</v>
      </c>
      <c r="AF990" t="n">
        <v>1.080821157758461</v>
      </c>
      <c r="AG990" t="n">
        <v>108.7803262437581</v>
      </c>
      <c r="AH990" t="n">
        <v>779.3099999999999</v>
      </c>
      <c r="AI990" t="n">
        <v>0.879</v>
      </c>
      <c r="AJ990" t="n">
        <v>74.51599092357533</v>
      </c>
      <c r="AK990" t="n">
        <v>0.9899</v>
      </c>
      <c r="AL990" t="n">
        <v>73.76300000000001</v>
      </c>
      <c r="AM990" t="n">
        <v>8.9176</v>
      </c>
      <c r="AN990" t="n">
        <v>9.638330756426855</v>
      </c>
      <c r="AO990" t="n">
        <v>0.804</v>
      </c>
      <c r="AP990" t="n">
        <v>6039.043023599974</v>
      </c>
      <c r="AQ990" t="n">
        <v>0.9919953143303397</v>
      </c>
      <c r="AR990" t="n">
        <v>5990.7024</v>
      </c>
      <c r="AT990" t="inlineStr">
        <is>
          <t>PNP_19T_30-12-2020</t>
        </is>
      </c>
      <c r="AU990" t="inlineStr">
        <is>
          <t>PNCP_12T_10-08-2020</t>
        </is>
      </c>
      <c r="AV990" t="inlineStr">
        <is>
          <t>PNCP_4T_30-04-2013</t>
        </is>
      </c>
      <c r="AW990" t="inlineStr">
        <is>
          <t>MELIPILLA 220</t>
        </is>
      </c>
      <c r="AX990" t="n">
        <v>100.646</v>
      </c>
      <c r="AY990" t="n">
        <v>1.083385174100913</v>
      </c>
      <c r="AZ990" t="n">
        <v>109.0383842325605</v>
      </c>
      <c r="BA990" t="n">
        <v>801.49</v>
      </c>
      <c r="BB990" t="n">
        <v>0.905</v>
      </c>
      <c r="BC990" t="n">
        <v>79.09082299359218</v>
      </c>
      <c r="BD990" t="n">
        <v>0.9938</v>
      </c>
      <c r="BE990" t="n">
        <v>78.59999999999999</v>
      </c>
      <c r="BF990" t="n">
        <v>8.9176</v>
      </c>
      <c r="BG990" t="n">
        <v>0.77</v>
      </c>
      <c r="BH990" t="n">
        <v>5962.380796939026</v>
      </c>
      <c r="BI990" t="n">
        <v>0.9841858648965248</v>
      </c>
      <c r="BJ990" t="n">
        <v>5868.0909</v>
      </c>
    </row>
    <row r="991">
      <c r="A991" t="n">
        <v>5744</v>
      </c>
      <c r="B991" t="inlineStr">
        <is>
          <t>01-03-2021</t>
        </is>
      </c>
      <c r="C991" t="n">
        <v>2021</v>
      </c>
      <c r="D991" t="n">
        <v>1</v>
      </c>
      <c r="E991" t="inlineStr">
        <is>
          <t>SAN_JUAN_LAP</t>
        </is>
      </c>
      <c r="F991" t="inlineStr">
        <is>
          <t>SUM_CGED_S_C</t>
        </is>
      </c>
      <c r="G991" t="inlineStr">
        <is>
          <t>C</t>
        </is>
      </c>
      <c r="H991" t="inlineStr">
        <is>
          <t>CGE_DISTRIBUCION</t>
        </is>
      </c>
      <c r="I991" t="inlineStr">
        <is>
          <t>CGEDMOLICGERC</t>
        </is>
      </c>
      <c r="J991" t="inlineStr">
        <is>
          <t>MOLINA</t>
        </is>
      </c>
      <c r="K991" t="n">
        <v>-19047.39037901</v>
      </c>
      <c r="L991" t="inlineStr">
        <is>
          <t>MOLINA</t>
        </is>
      </c>
      <c r="M991" t="inlineStr">
        <is>
          <t>RAPEL</t>
        </is>
      </c>
      <c r="N991" t="n">
        <v>0.00184561380812</v>
      </c>
      <c r="O991" t="n">
        <v>35.154127</v>
      </c>
      <c r="P991" t="inlineStr">
        <is>
          <t>BS2C</t>
        </is>
      </c>
      <c r="Q991" t="n">
        <v>2</v>
      </c>
      <c r="W991" t="n">
        <v>2</v>
      </c>
      <c r="X991" t="n">
        <v>0</v>
      </c>
      <c r="AA991" t="inlineStr">
        <is>
          <t>PNP_16T_02-11-2020</t>
        </is>
      </c>
      <c r="AB991" t="inlineStr">
        <is>
          <t>PNCP_2T_10-02-2020</t>
        </is>
      </c>
      <c r="AC991" t="inlineStr">
        <is>
          <t>PNCP_4T_30-04-2013</t>
        </is>
      </c>
      <c r="AD991" t="inlineStr">
        <is>
          <t>RAPEL 220</t>
        </is>
      </c>
      <c r="AE991" t="n">
        <v>100.646</v>
      </c>
      <c r="AF991" t="n">
        <v>1.080821157758461</v>
      </c>
      <c r="AG991" t="n">
        <v>108.7803262437581</v>
      </c>
      <c r="AH991" t="n">
        <v>779.3099999999999</v>
      </c>
      <c r="AI991" t="n">
        <v>0.879</v>
      </c>
      <c r="AJ991" t="n">
        <v>74.51599092357533</v>
      </c>
      <c r="AK991" t="n">
        <v>0.9638</v>
      </c>
      <c r="AL991" t="n">
        <v>71.819</v>
      </c>
      <c r="AM991" t="n">
        <v>8.9176</v>
      </c>
      <c r="AN991" t="n">
        <v>9.638330756426855</v>
      </c>
      <c r="AO991" t="n">
        <v>0.804</v>
      </c>
      <c r="AP991" t="n">
        <v>6039.043023599974</v>
      </c>
      <c r="AQ991" t="n">
        <v>0.9369954715495176</v>
      </c>
      <c r="AR991" t="n">
        <v>5658.556</v>
      </c>
      <c r="AT991" t="inlineStr">
        <is>
          <t>PNP_19T_30-12-2020</t>
        </is>
      </c>
      <c r="AU991" t="inlineStr">
        <is>
          <t>PNCP_12T_10-08-2020</t>
        </is>
      </c>
      <c r="AV991" t="inlineStr">
        <is>
          <t>PNCP_4T_30-04-2013</t>
        </is>
      </c>
      <c r="AW991" t="inlineStr">
        <is>
          <t>RAPEL 220</t>
        </is>
      </c>
      <c r="AX991" t="n">
        <v>100.646</v>
      </c>
      <c r="AY991" t="n">
        <v>1.083385174100913</v>
      </c>
      <c r="AZ991" t="n">
        <v>109.0383842325605</v>
      </c>
      <c r="BA991" t="n">
        <v>801.49</v>
      </c>
      <c r="BB991" t="n">
        <v>0.905</v>
      </c>
      <c r="BC991" t="n">
        <v>79.09082299359218</v>
      </c>
      <c r="BD991" t="n">
        <v>0.9915</v>
      </c>
      <c r="BE991" t="n">
        <v>78.419</v>
      </c>
      <c r="BF991" t="n">
        <v>8.9176</v>
      </c>
      <c r="BG991" t="n">
        <v>0.77</v>
      </c>
      <c r="BH991" t="n">
        <v>5962.380796939026</v>
      </c>
      <c r="BI991" t="n">
        <v>0.985233313644418</v>
      </c>
      <c r="BJ991" t="n">
        <v>5874.3362</v>
      </c>
    </row>
    <row r="992">
      <c r="A992" t="n">
        <v>4916</v>
      </c>
      <c r="B992" t="inlineStr">
        <is>
          <t>01-03-2021</t>
        </is>
      </c>
      <c r="C992" t="n">
        <v>2021</v>
      </c>
      <c r="D992" t="n">
        <v>1</v>
      </c>
      <c r="E992" t="inlineStr">
        <is>
          <t>SAN_JUAN_LAP</t>
        </is>
      </c>
      <c r="F992" t="inlineStr">
        <is>
          <t>SUM_CGED_S_C</t>
        </is>
      </c>
      <c r="G992" t="inlineStr">
        <is>
          <t>C</t>
        </is>
      </c>
      <c r="H992" t="inlineStr">
        <is>
          <t>CGE_DISTRIBUCION</t>
        </is>
      </c>
      <c r="I992" t="inlineStr">
        <is>
          <t>CGEDPANGCGERC</t>
        </is>
      </c>
      <c r="J992" t="inlineStr">
        <is>
          <t>PANGUILEMO</t>
        </is>
      </c>
      <c r="K992" t="n">
        <v>-3227.22572146</v>
      </c>
      <c r="L992" t="inlineStr">
        <is>
          <t>PANGUILEMO</t>
        </is>
      </c>
      <c r="M992" t="inlineStr">
        <is>
          <t>ALTO JAHUEL</t>
        </is>
      </c>
      <c r="N992" t="n">
        <v>0.13948097223471</v>
      </c>
      <c r="O992" t="n">
        <v>450.136581</v>
      </c>
      <c r="P992" t="inlineStr">
        <is>
          <t>BS2C</t>
        </is>
      </c>
      <c r="Q992" t="n">
        <v>2</v>
      </c>
      <c r="W992" t="n">
        <v>2</v>
      </c>
      <c r="X992" t="n">
        <v>0</v>
      </c>
      <c r="AA992" t="inlineStr">
        <is>
          <t>PNP_16T_02-11-2020</t>
        </is>
      </c>
      <c r="AB992" t="inlineStr">
        <is>
          <t>PNCP_2T_10-02-2020</t>
        </is>
      </c>
      <c r="AC992" t="inlineStr">
        <is>
          <t>PNCP_4T_30-04-2013</t>
        </is>
      </c>
      <c r="AD992" t="inlineStr">
        <is>
          <t>ALTO JAHUEL 220</t>
        </is>
      </c>
      <c r="AE992" t="n">
        <v>100.646</v>
      </c>
      <c r="AF992" t="n">
        <v>1.080821157758461</v>
      </c>
      <c r="AG992" t="n">
        <v>108.7803262437581</v>
      </c>
      <c r="AH992" t="n">
        <v>779.3099999999999</v>
      </c>
      <c r="AI992" t="n">
        <v>0.879</v>
      </c>
      <c r="AJ992" t="n">
        <v>74.51599092357533</v>
      </c>
      <c r="AK992" t="n">
        <v>0.976</v>
      </c>
      <c r="AL992" t="n">
        <v>72.72799999999999</v>
      </c>
      <c r="AM992" t="n">
        <v>8.9176</v>
      </c>
      <c r="AN992" t="n">
        <v>9.638330756426855</v>
      </c>
      <c r="AO992" t="n">
        <v>0.804</v>
      </c>
      <c r="AP992" t="n">
        <v>6039.043023599974</v>
      </c>
      <c r="AQ992" t="n">
        <v>0.9955361571272692</v>
      </c>
      <c r="AR992" t="n">
        <v>6012.0857</v>
      </c>
      <c r="AT992" t="inlineStr">
        <is>
          <t>PNP_19T_30-12-2020</t>
        </is>
      </c>
      <c r="AU992" t="inlineStr">
        <is>
          <t>PNCP_12T_10-08-2020</t>
        </is>
      </c>
      <c r="AV992" t="inlineStr">
        <is>
          <t>PNCP_4T_30-04-2013</t>
        </is>
      </c>
      <c r="AW992" t="inlineStr">
        <is>
          <t>ALTO JAHUEL 220</t>
        </is>
      </c>
      <c r="AX992" t="n">
        <v>100.646</v>
      </c>
      <c r="AY992" t="n">
        <v>1.083385174100913</v>
      </c>
      <c r="AZ992" t="n">
        <v>109.0383842325605</v>
      </c>
      <c r="BA992" t="n">
        <v>801.49</v>
      </c>
      <c r="BB992" t="n">
        <v>0.905</v>
      </c>
      <c r="BC992" t="n">
        <v>79.09082299359218</v>
      </c>
      <c r="BD992" t="n">
        <v>0.9752999999999999</v>
      </c>
      <c r="BE992" t="n">
        <v>77.137</v>
      </c>
      <c r="BF992" t="n">
        <v>8.9176</v>
      </c>
      <c r="BG992" t="n">
        <v>0.77</v>
      </c>
      <c r="BH992" t="n">
        <v>5962.380796939026</v>
      </c>
      <c r="BI992" t="n">
        <v>0.9846245412161493</v>
      </c>
      <c r="BJ992" t="n">
        <v>5870.7065</v>
      </c>
    </row>
    <row r="993">
      <c r="A993" t="n">
        <v>4918</v>
      </c>
      <c r="B993" t="inlineStr">
        <is>
          <t>01-03-2021</t>
        </is>
      </c>
      <c r="C993" t="n">
        <v>2021</v>
      </c>
      <c r="D993" t="n">
        <v>1</v>
      </c>
      <c r="E993" t="inlineStr">
        <is>
          <t>SAN_JUAN_LAP</t>
        </is>
      </c>
      <c r="F993" t="inlineStr">
        <is>
          <t>SUM_CGED_S_C</t>
        </is>
      </c>
      <c r="G993" t="inlineStr">
        <is>
          <t>C</t>
        </is>
      </c>
      <c r="H993" t="inlineStr">
        <is>
          <t>CGE_DISTRIBUCION</t>
        </is>
      </c>
      <c r="I993" t="inlineStr">
        <is>
          <t>CGEDPANGCGERC</t>
        </is>
      </c>
      <c r="J993" t="inlineStr">
        <is>
          <t>PANGUILEMO</t>
        </is>
      </c>
      <c r="K993" t="n">
        <v>-3227.22572146</v>
      </c>
      <c r="L993" t="inlineStr">
        <is>
          <t>PANGUILEMO</t>
        </is>
      </c>
      <c r="M993" t="inlineStr">
        <is>
          <t>CHARRUA</t>
        </is>
      </c>
      <c r="N993" t="n">
        <v>0.07483953195284</v>
      </c>
      <c r="O993" t="n">
        <v>241.524063</v>
      </c>
      <c r="P993" t="inlineStr">
        <is>
          <t>BS2C</t>
        </is>
      </c>
      <c r="Q993" t="n">
        <v>2</v>
      </c>
      <c r="W993" t="n">
        <v>2</v>
      </c>
      <c r="X993" t="n">
        <v>0</v>
      </c>
      <c r="AA993" t="inlineStr">
        <is>
          <t>PNP_16T_02-11-2020</t>
        </is>
      </c>
      <c r="AB993" t="inlineStr">
        <is>
          <t>PNCP_2T_10-02-2020</t>
        </is>
      </c>
      <c r="AC993" t="inlineStr">
        <is>
          <t>PNCP_4T_30-04-2013</t>
        </is>
      </c>
      <c r="AD993" t="inlineStr">
        <is>
          <t>CHARRUA 220</t>
        </is>
      </c>
      <c r="AE993" t="n">
        <v>100.646</v>
      </c>
      <c r="AF993" t="n">
        <v>1.080821157758461</v>
      </c>
      <c r="AG993" t="n">
        <v>108.7803262437581</v>
      </c>
      <c r="AH993" t="n">
        <v>779.3099999999999</v>
      </c>
      <c r="AI993" t="n">
        <v>0.879</v>
      </c>
      <c r="AJ993" t="n">
        <v>74.51599092357533</v>
      </c>
      <c r="AK993" t="n">
        <v>0.9312</v>
      </c>
      <c r="AL993" t="n">
        <v>69.389</v>
      </c>
      <c r="AM993" t="n">
        <v>8.9176</v>
      </c>
      <c r="AN993" t="n">
        <v>9.638330756426855</v>
      </c>
      <c r="AO993" t="n">
        <v>0.804</v>
      </c>
      <c r="AP993" t="n">
        <v>6039.043023599974</v>
      </c>
      <c r="AQ993" t="n">
        <v>1.118773062730627</v>
      </c>
      <c r="AR993" t="n">
        <v>6756.3187</v>
      </c>
      <c r="AT993" t="inlineStr">
        <is>
          <t>PNP_19T_30-12-2020</t>
        </is>
      </c>
      <c r="AU993" t="inlineStr">
        <is>
          <t>PNCP_12T_10-08-2020</t>
        </is>
      </c>
      <c r="AV993" t="inlineStr">
        <is>
          <t>PNCP_4T_30-04-2013</t>
        </is>
      </c>
      <c r="AW993" t="inlineStr">
        <is>
          <t>CHARRUA 220</t>
        </is>
      </c>
      <c r="AX993" t="n">
        <v>100.646</v>
      </c>
      <c r="AY993" t="n">
        <v>1.083385174100913</v>
      </c>
      <c r="AZ993" t="n">
        <v>109.0383842325605</v>
      </c>
      <c r="BA993" t="n">
        <v>801.49</v>
      </c>
      <c r="BB993" t="n">
        <v>0.905</v>
      </c>
      <c r="BC993" t="n">
        <v>79.09082299359218</v>
      </c>
      <c r="BD993" t="n">
        <v>0.8997000000000001</v>
      </c>
      <c r="BE993" t="n">
        <v>71.158</v>
      </c>
      <c r="BF993" t="n">
        <v>8.9176</v>
      </c>
      <c r="BG993" t="n">
        <v>0.77</v>
      </c>
      <c r="BH993" t="n">
        <v>5962.380796939026</v>
      </c>
      <c r="BI993" t="n">
        <v>1.026176199261993</v>
      </c>
      <c r="BJ993" t="n">
        <v>6118.4533</v>
      </c>
    </row>
    <row r="994">
      <c r="A994" t="n">
        <v>4920</v>
      </c>
      <c r="B994" t="inlineStr">
        <is>
          <t>01-03-2021</t>
        </is>
      </c>
      <c r="C994" t="n">
        <v>2021</v>
      </c>
      <c r="D994" t="n">
        <v>1</v>
      </c>
      <c r="E994" t="inlineStr">
        <is>
          <t>SAN_JUAN_LAP</t>
        </is>
      </c>
      <c r="F994" t="inlineStr">
        <is>
          <t>SUM_CGED_S_C</t>
        </is>
      </c>
      <c r="G994" t="inlineStr">
        <is>
          <t>C</t>
        </is>
      </c>
      <c r="H994" t="inlineStr">
        <is>
          <t>CGE_DISTRIBUCION</t>
        </is>
      </c>
      <c r="I994" t="inlineStr">
        <is>
          <t>CGEDPANGCGERC</t>
        </is>
      </c>
      <c r="J994" t="inlineStr">
        <is>
          <t>PANGUILEMO</t>
        </is>
      </c>
      <c r="K994" t="n">
        <v>-3227.22572146</v>
      </c>
      <c r="L994" t="inlineStr">
        <is>
          <t>PANGUILEMO</t>
        </is>
      </c>
      <c r="M994" t="inlineStr">
        <is>
          <t>ITAHUE</t>
        </is>
      </c>
      <c r="N994" t="n">
        <v>0.58108632700336</v>
      </c>
      <c r="O994" t="n">
        <v>1875.296741</v>
      </c>
      <c r="P994" t="inlineStr">
        <is>
          <t>BS2C</t>
        </is>
      </c>
      <c r="Q994" t="n">
        <v>2</v>
      </c>
      <c r="W994" t="n">
        <v>2</v>
      </c>
      <c r="X994" t="n">
        <v>0</v>
      </c>
      <c r="AA994" t="inlineStr">
        <is>
          <t>PNP_16T_02-11-2020</t>
        </is>
      </c>
      <c r="AB994" t="inlineStr">
        <is>
          <t>PNCP_2T_10-02-2020</t>
        </is>
      </c>
      <c r="AC994" t="inlineStr">
        <is>
          <t>PNCP_4T_30-04-2013</t>
        </is>
      </c>
      <c r="AD994" t="inlineStr">
        <is>
          <t>ITAHUE 220</t>
        </is>
      </c>
      <c r="AE994" t="n">
        <v>100.646</v>
      </c>
      <c r="AF994" t="n">
        <v>1.080821157758461</v>
      </c>
      <c r="AG994" t="n">
        <v>108.7803262437581</v>
      </c>
      <c r="AH994" t="n">
        <v>779.3099999999999</v>
      </c>
      <c r="AI994" t="n">
        <v>0.879</v>
      </c>
      <c r="AJ994" t="n">
        <v>74.51599092357533</v>
      </c>
      <c r="AK994" t="n">
        <v>0.9327</v>
      </c>
      <c r="AL994" t="n">
        <v>69.501</v>
      </c>
      <c r="AM994" t="n">
        <v>8.9176</v>
      </c>
      <c r="AN994" t="n">
        <v>9.638330756426855</v>
      </c>
      <c r="AO994" t="n">
        <v>0.804</v>
      </c>
      <c r="AP994" t="n">
        <v>6039.043023599974</v>
      </c>
      <c r="AQ994" t="n">
        <v>1.016406890894175</v>
      </c>
      <c r="AR994" t="n">
        <v>6138.1249</v>
      </c>
      <c r="AT994" t="inlineStr">
        <is>
          <t>PNP_19T_30-12-2020</t>
        </is>
      </c>
      <c r="AU994" t="inlineStr">
        <is>
          <t>PNCP_12T_10-08-2020</t>
        </is>
      </c>
      <c r="AV994" t="inlineStr">
        <is>
          <t>PNCP_4T_30-04-2013</t>
        </is>
      </c>
      <c r="AW994" t="inlineStr">
        <is>
          <t>ITAHUE 220</t>
        </is>
      </c>
      <c r="AX994" t="n">
        <v>100.646</v>
      </c>
      <c r="AY994" t="n">
        <v>1.083385174100913</v>
      </c>
      <c r="AZ994" t="n">
        <v>109.0383842325605</v>
      </c>
      <c r="BA994" t="n">
        <v>801.49</v>
      </c>
      <c r="BB994" t="n">
        <v>0.905</v>
      </c>
      <c r="BC994" t="n">
        <v>79.09082299359218</v>
      </c>
      <c r="BD994" t="n">
        <v>0.9182</v>
      </c>
      <c r="BE994" t="n">
        <v>72.621</v>
      </c>
      <c r="BF994" t="n">
        <v>8.9176</v>
      </c>
      <c r="BG994" t="n">
        <v>0.77</v>
      </c>
      <c r="BH994" t="n">
        <v>5962.380796939026</v>
      </c>
      <c r="BI994" t="n">
        <v>0.9487284659557015</v>
      </c>
      <c r="BJ994" t="n">
        <v>5656.6804</v>
      </c>
    </row>
    <row r="995">
      <c r="A995" t="n">
        <v>4922</v>
      </c>
      <c r="B995" t="inlineStr">
        <is>
          <t>01-03-2021</t>
        </is>
      </c>
      <c r="C995" t="n">
        <v>2021</v>
      </c>
      <c r="D995" t="n">
        <v>1</v>
      </c>
      <c r="E995" t="inlineStr">
        <is>
          <t>SAN_JUAN_LAP</t>
        </is>
      </c>
      <c r="F995" t="inlineStr">
        <is>
          <t>SUM_CGED_S_C</t>
        </is>
      </c>
      <c r="G995" t="inlineStr">
        <is>
          <t>C</t>
        </is>
      </c>
      <c r="H995" t="inlineStr">
        <is>
          <t>CGE_DISTRIBUCION</t>
        </is>
      </c>
      <c r="I995" t="inlineStr">
        <is>
          <t>CGEDPANGCGERC</t>
        </is>
      </c>
      <c r="J995" t="inlineStr">
        <is>
          <t>PANGUILEMO</t>
        </is>
      </c>
      <c r="K995" t="n">
        <v>-3227.22572146</v>
      </c>
      <c r="L995" t="inlineStr">
        <is>
          <t>PANGUILEMO</t>
        </is>
      </c>
      <c r="M995" t="inlineStr">
        <is>
          <t>MELIPILLA</t>
        </is>
      </c>
      <c r="N995" t="n">
        <v>0.0017135861014</v>
      </c>
      <c r="O995" t="n">
        <v>5.530129</v>
      </c>
      <c r="P995" t="inlineStr">
        <is>
          <t>BS2C</t>
        </is>
      </c>
      <c r="Q995" t="n">
        <v>2</v>
      </c>
      <c r="W995" t="n">
        <v>2</v>
      </c>
      <c r="X995" t="n">
        <v>0</v>
      </c>
      <c r="AA995" t="inlineStr">
        <is>
          <t>PNP_16T_02-11-2020</t>
        </is>
      </c>
      <c r="AB995" t="inlineStr">
        <is>
          <t>PNCP_2T_10-02-2020</t>
        </is>
      </c>
      <c r="AC995" t="inlineStr">
        <is>
          <t>PNCP_4T_30-04-2013</t>
        </is>
      </c>
      <c r="AD995" t="inlineStr">
        <is>
          <t>MELIPILLA 220</t>
        </is>
      </c>
      <c r="AE995" t="n">
        <v>100.646</v>
      </c>
      <c r="AF995" t="n">
        <v>1.080821157758461</v>
      </c>
      <c r="AG995" t="n">
        <v>108.7803262437581</v>
      </c>
      <c r="AH995" t="n">
        <v>779.3099999999999</v>
      </c>
      <c r="AI995" t="n">
        <v>0.879</v>
      </c>
      <c r="AJ995" t="n">
        <v>74.51599092357533</v>
      </c>
      <c r="AK995" t="n">
        <v>0.9899</v>
      </c>
      <c r="AL995" t="n">
        <v>73.76300000000001</v>
      </c>
      <c r="AM995" t="n">
        <v>8.9176</v>
      </c>
      <c r="AN995" t="n">
        <v>9.638330756426855</v>
      </c>
      <c r="AO995" t="n">
        <v>0.804</v>
      </c>
      <c r="AP995" t="n">
        <v>6039.043023599974</v>
      </c>
      <c r="AQ995" t="n">
        <v>0.9919953143303397</v>
      </c>
      <c r="AR995" t="n">
        <v>5990.7024</v>
      </c>
      <c r="AT995" t="inlineStr">
        <is>
          <t>PNP_19T_30-12-2020</t>
        </is>
      </c>
      <c r="AU995" t="inlineStr">
        <is>
          <t>PNCP_12T_10-08-2020</t>
        </is>
      </c>
      <c r="AV995" t="inlineStr">
        <is>
          <t>PNCP_4T_30-04-2013</t>
        </is>
      </c>
      <c r="AW995" t="inlineStr">
        <is>
          <t>MELIPILLA 220</t>
        </is>
      </c>
      <c r="AX995" t="n">
        <v>100.646</v>
      </c>
      <c r="AY995" t="n">
        <v>1.083385174100913</v>
      </c>
      <c r="AZ995" t="n">
        <v>109.0383842325605</v>
      </c>
      <c r="BA995" t="n">
        <v>801.49</v>
      </c>
      <c r="BB995" t="n">
        <v>0.905</v>
      </c>
      <c r="BC995" t="n">
        <v>79.09082299359218</v>
      </c>
      <c r="BD995" t="n">
        <v>0.9938</v>
      </c>
      <c r="BE995" t="n">
        <v>78.59999999999999</v>
      </c>
      <c r="BF995" t="n">
        <v>8.9176</v>
      </c>
      <c r="BG995" t="n">
        <v>0.77</v>
      </c>
      <c r="BH995" t="n">
        <v>5962.380796939026</v>
      </c>
      <c r="BI995" t="n">
        <v>0.9841858648965248</v>
      </c>
      <c r="BJ995" t="n">
        <v>5868.0909</v>
      </c>
    </row>
    <row r="996">
      <c r="A996" t="n">
        <v>4924</v>
      </c>
      <c r="B996" t="inlineStr">
        <is>
          <t>01-03-2021</t>
        </is>
      </c>
      <c r="C996" t="n">
        <v>2021</v>
      </c>
      <c r="D996" t="n">
        <v>1</v>
      </c>
      <c r="E996" t="inlineStr">
        <is>
          <t>SAN_JUAN_LAP</t>
        </is>
      </c>
      <c r="F996" t="inlineStr">
        <is>
          <t>SUM_CGED_S_C</t>
        </is>
      </c>
      <c r="G996" t="inlineStr">
        <is>
          <t>C</t>
        </is>
      </c>
      <c r="H996" t="inlineStr">
        <is>
          <t>CGE_DISTRIBUCION</t>
        </is>
      </c>
      <c r="I996" t="inlineStr">
        <is>
          <t>CGEDPANGCGERC</t>
        </is>
      </c>
      <c r="J996" t="inlineStr">
        <is>
          <t>PANGUILEMO</t>
        </is>
      </c>
      <c r="K996" t="n">
        <v>-3227.22572146</v>
      </c>
      <c r="L996" t="inlineStr">
        <is>
          <t>PANGUILEMO</t>
        </is>
      </c>
      <c r="M996" t="inlineStr">
        <is>
          <t>RAPEL</t>
        </is>
      </c>
      <c r="N996" t="n">
        <v>0.00106641026187</v>
      </c>
      <c r="O996" t="n">
        <v>3.441547</v>
      </c>
      <c r="P996" t="inlineStr">
        <is>
          <t>BS2C</t>
        </is>
      </c>
      <c r="Q996" t="n">
        <v>2</v>
      </c>
      <c r="W996" t="n">
        <v>2</v>
      </c>
      <c r="X996" t="n">
        <v>0</v>
      </c>
      <c r="AA996" t="inlineStr">
        <is>
          <t>PNP_16T_02-11-2020</t>
        </is>
      </c>
      <c r="AB996" t="inlineStr">
        <is>
          <t>PNCP_2T_10-02-2020</t>
        </is>
      </c>
      <c r="AC996" t="inlineStr">
        <is>
          <t>PNCP_4T_30-04-2013</t>
        </is>
      </c>
      <c r="AD996" t="inlineStr">
        <is>
          <t>RAPEL 220</t>
        </is>
      </c>
      <c r="AE996" t="n">
        <v>100.646</v>
      </c>
      <c r="AF996" t="n">
        <v>1.080821157758461</v>
      </c>
      <c r="AG996" t="n">
        <v>108.7803262437581</v>
      </c>
      <c r="AH996" t="n">
        <v>779.3099999999999</v>
      </c>
      <c r="AI996" t="n">
        <v>0.879</v>
      </c>
      <c r="AJ996" t="n">
        <v>74.51599092357533</v>
      </c>
      <c r="AK996" t="n">
        <v>0.9638</v>
      </c>
      <c r="AL996" t="n">
        <v>71.819</v>
      </c>
      <c r="AM996" t="n">
        <v>8.9176</v>
      </c>
      <c r="AN996" t="n">
        <v>9.638330756426855</v>
      </c>
      <c r="AO996" t="n">
        <v>0.804</v>
      </c>
      <c r="AP996" t="n">
        <v>6039.043023599974</v>
      </c>
      <c r="AQ996" t="n">
        <v>0.9369954715495176</v>
      </c>
      <c r="AR996" t="n">
        <v>5658.556</v>
      </c>
      <c r="AT996" t="inlineStr">
        <is>
          <t>PNP_19T_30-12-2020</t>
        </is>
      </c>
      <c r="AU996" t="inlineStr">
        <is>
          <t>PNCP_12T_10-08-2020</t>
        </is>
      </c>
      <c r="AV996" t="inlineStr">
        <is>
          <t>PNCP_4T_30-04-2013</t>
        </is>
      </c>
      <c r="AW996" t="inlineStr">
        <is>
          <t>RAPEL 220</t>
        </is>
      </c>
      <c r="AX996" t="n">
        <v>100.646</v>
      </c>
      <c r="AY996" t="n">
        <v>1.083385174100913</v>
      </c>
      <c r="AZ996" t="n">
        <v>109.0383842325605</v>
      </c>
      <c r="BA996" t="n">
        <v>801.49</v>
      </c>
      <c r="BB996" t="n">
        <v>0.905</v>
      </c>
      <c r="BC996" t="n">
        <v>79.09082299359218</v>
      </c>
      <c r="BD996" t="n">
        <v>0.9915</v>
      </c>
      <c r="BE996" t="n">
        <v>78.419</v>
      </c>
      <c r="BF996" t="n">
        <v>8.9176</v>
      </c>
      <c r="BG996" t="n">
        <v>0.77</v>
      </c>
      <c r="BH996" t="n">
        <v>5962.380796939026</v>
      </c>
      <c r="BI996" t="n">
        <v>0.985233313644418</v>
      </c>
      <c r="BJ996" t="n">
        <v>5874.3362</v>
      </c>
    </row>
    <row r="997">
      <c r="A997" t="n">
        <v>2331</v>
      </c>
      <c r="B997" t="inlineStr">
        <is>
          <t>01-03-2021</t>
        </is>
      </c>
      <c r="C997" t="n">
        <v>2021</v>
      </c>
      <c r="D997" t="n">
        <v>1</v>
      </c>
      <c r="E997" t="inlineStr">
        <is>
          <t>SAN_JUAN_LAP</t>
        </is>
      </c>
      <c r="F997" t="inlineStr">
        <is>
          <t>SUM_CGED_S_C</t>
        </is>
      </c>
      <c r="G997" t="inlineStr">
        <is>
          <t>C</t>
        </is>
      </c>
      <c r="H997" t="inlineStr">
        <is>
          <t>CGE_DISTRIBUCION</t>
        </is>
      </c>
      <c r="I997" t="inlineStr">
        <is>
          <t>CGEDPELECGERC</t>
        </is>
      </c>
      <c r="J997" t="inlineStr">
        <is>
          <t>PELEQUEN</t>
        </is>
      </c>
      <c r="K997" t="n">
        <v>-3645.6115781</v>
      </c>
      <c r="L997" t="inlineStr">
        <is>
          <t>PELEQUEN</t>
        </is>
      </c>
      <c r="M997" t="inlineStr">
        <is>
          <t>ALTO JAHUEL</t>
        </is>
      </c>
      <c r="N997" t="n">
        <v>0.46530361640436</v>
      </c>
      <c r="O997" t="n">
        <v>1696.316251</v>
      </c>
      <c r="P997" t="inlineStr">
        <is>
          <t>BS2C</t>
        </is>
      </c>
      <c r="Q997" t="n">
        <v>2</v>
      </c>
      <c r="W997" t="n">
        <v>2</v>
      </c>
      <c r="X997" t="n">
        <v>0</v>
      </c>
      <c r="AA997" t="inlineStr">
        <is>
          <t>PNP_16T_02-11-2020</t>
        </is>
      </c>
      <c r="AB997" t="inlineStr">
        <is>
          <t>PNCP_2T_10-02-2020</t>
        </is>
      </c>
      <c r="AC997" t="inlineStr">
        <is>
          <t>PNCP_4T_30-04-2013</t>
        </is>
      </c>
      <c r="AD997" t="inlineStr">
        <is>
          <t>ALTO JAHUEL 220</t>
        </is>
      </c>
      <c r="AE997" t="n">
        <v>100.646</v>
      </c>
      <c r="AF997" t="n">
        <v>1.080821157758461</v>
      </c>
      <c r="AG997" t="n">
        <v>108.7803262437581</v>
      </c>
      <c r="AH997" t="n">
        <v>779.3099999999999</v>
      </c>
      <c r="AI997" t="n">
        <v>0.879</v>
      </c>
      <c r="AJ997" t="n">
        <v>74.51599092357533</v>
      </c>
      <c r="AK997" t="n">
        <v>0.976</v>
      </c>
      <c r="AL997" t="n">
        <v>72.72799999999999</v>
      </c>
      <c r="AM997" t="n">
        <v>8.9176</v>
      </c>
      <c r="AN997" t="n">
        <v>9.638330756426855</v>
      </c>
      <c r="AO997" t="n">
        <v>0.804</v>
      </c>
      <c r="AP997" t="n">
        <v>6039.043023599974</v>
      </c>
      <c r="AQ997" t="n">
        <v>0.9955361571272692</v>
      </c>
      <c r="AR997" t="n">
        <v>6012.0857</v>
      </c>
      <c r="AT997" t="inlineStr">
        <is>
          <t>PNP_19T_30-12-2020</t>
        </is>
      </c>
      <c r="AU997" t="inlineStr">
        <is>
          <t>PNCP_12T_10-08-2020</t>
        </is>
      </c>
      <c r="AV997" t="inlineStr">
        <is>
          <t>PNCP_4T_30-04-2013</t>
        </is>
      </c>
      <c r="AW997" t="inlineStr">
        <is>
          <t>ALTO JAHUEL 220</t>
        </is>
      </c>
      <c r="AX997" t="n">
        <v>100.646</v>
      </c>
      <c r="AY997" t="n">
        <v>1.083385174100913</v>
      </c>
      <c r="AZ997" t="n">
        <v>109.0383842325605</v>
      </c>
      <c r="BA997" t="n">
        <v>801.49</v>
      </c>
      <c r="BB997" t="n">
        <v>0.905</v>
      </c>
      <c r="BC997" t="n">
        <v>79.09082299359218</v>
      </c>
      <c r="BD997" t="n">
        <v>0.9752999999999999</v>
      </c>
      <c r="BE997" t="n">
        <v>77.137</v>
      </c>
      <c r="BF997" t="n">
        <v>8.9176</v>
      </c>
      <c r="BG997" t="n">
        <v>0.77</v>
      </c>
      <c r="BH997" t="n">
        <v>5962.380796939026</v>
      </c>
      <c r="BI997" t="n">
        <v>0.9846245412161493</v>
      </c>
      <c r="BJ997" t="n">
        <v>5870.7065</v>
      </c>
    </row>
    <row r="998">
      <c r="A998" t="n">
        <v>2333</v>
      </c>
      <c r="B998" t="inlineStr">
        <is>
          <t>01-03-2021</t>
        </is>
      </c>
      <c r="C998" t="n">
        <v>2021</v>
      </c>
      <c r="D998" t="n">
        <v>1</v>
      </c>
      <c r="E998" t="inlineStr">
        <is>
          <t>SAN_JUAN_LAP</t>
        </is>
      </c>
      <c r="F998" t="inlineStr">
        <is>
          <t>SUM_CGED_S_C</t>
        </is>
      </c>
      <c r="G998" t="inlineStr">
        <is>
          <t>C</t>
        </is>
      </c>
      <c r="H998" t="inlineStr">
        <is>
          <t>CGE_DISTRIBUCION</t>
        </is>
      </c>
      <c r="I998" t="inlineStr">
        <is>
          <t>CGEDPELECGERC</t>
        </is>
      </c>
      <c r="J998" t="inlineStr">
        <is>
          <t>PELEQUEN</t>
        </is>
      </c>
      <c r="K998" t="n">
        <v>-3645.6115781</v>
      </c>
      <c r="L998" t="inlineStr">
        <is>
          <t>PELEQUEN</t>
        </is>
      </c>
      <c r="M998" t="inlineStr">
        <is>
          <t>CHARRUA</t>
        </is>
      </c>
      <c r="N998" t="n">
        <v>0.0400166267307</v>
      </c>
      <c r="O998" t="n">
        <v>145.885078</v>
      </c>
      <c r="P998" t="inlineStr">
        <is>
          <t>BS2C</t>
        </is>
      </c>
      <c r="Q998" t="n">
        <v>2</v>
      </c>
      <c r="W998" t="n">
        <v>2</v>
      </c>
      <c r="X998" t="n">
        <v>0</v>
      </c>
      <c r="AA998" t="inlineStr">
        <is>
          <t>PNP_16T_02-11-2020</t>
        </is>
      </c>
      <c r="AB998" t="inlineStr">
        <is>
          <t>PNCP_2T_10-02-2020</t>
        </is>
      </c>
      <c r="AC998" t="inlineStr">
        <is>
          <t>PNCP_4T_30-04-2013</t>
        </is>
      </c>
      <c r="AD998" t="inlineStr">
        <is>
          <t>CHARRUA 220</t>
        </is>
      </c>
      <c r="AE998" t="n">
        <v>100.646</v>
      </c>
      <c r="AF998" t="n">
        <v>1.080821157758461</v>
      </c>
      <c r="AG998" t="n">
        <v>108.7803262437581</v>
      </c>
      <c r="AH998" t="n">
        <v>779.3099999999999</v>
      </c>
      <c r="AI998" t="n">
        <v>0.879</v>
      </c>
      <c r="AJ998" t="n">
        <v>74.51599092357533</v>
      </c>
      <c r="AK998" t="n">
        <v>0.9312</v>
      </c>
      <c r="AL998" t="n">
        <v>69.389</v>
      </c>
      <c r="AM998" t="n">
        <v>8.9176</v>
      </c>
      <c r="AN998" t="n">
        <v>9.638330756426855</v>
      </c>
      <c r="AO998" t="n">
        <v>0.804</v>
      </c>
      <c r="AP998" t="n">
        <v>6039.043023599974</v>
      </c>
      <c r="AQ998" t="n">
        <v>1.118773062730627</v>
      </c>
      <c r="AR998" t="n">
        <v>6756.3187</v>
      </c>
      <c r="AT998" t="inlineStr">
        <is>
          <t>PNP_19T_30-12-2020</t>
        </is>
      </c>
      <c r="AU998" t="inlineStr">
        <is>
          <t>PNCP_12T_10-08-2020</t>
        </is>
      </c>
      <c r="AV998" t="inlineStr">
        <is>
          <t>PNCP_4T_30-04-2013</t>
        </is>
      </c>
      <c r="AW998" t="inlineStr">
        <is>
          <t>CHARRUA 220</t>
        </is>
      </c>
      <c r="AX998" t="n">
        <v>100.646</v>
      </c>
      <c r="AY998" t="n">
        <v>1.083385174100913</v>
      </c>
      <c r="AZ998" t="n">
        <v>109.0383842325605</v>
      </c>
      <c r="BA998" t="n">
        <v>801.49</v>
      </c>
      <c r="BB998" t="n">
        <v>0.905</v>
      </c>
      <c r="BC998" t="n">
        <v>79.09082299359218</v>
      </c>
      <c r="BD998" t="n">
        <v>0.8997000000000001</v>
      </c>
      <c r="BE998" t="n">
        <v>71.158</v>
      </c>
      <c r="BF998" t="n">
        <v>8.9176</v>
      </c>
      <c r="BG998" t="n">
        <v>0.77</v>
      </c>
      <c r="BH998" t="n">
        <v>5962.380796939026</v>
      </c>
      <c r="BI998" t="n">
        <v>1.026176199261993</v>
      </c>
      <c r="BJ998" t="n">
        <v>6118.4533</v>
      </c>
    </row>
    <row r="999">
      <c r="A999" t="n">
        <v>2335</v>
      </c>
      <c r="B999" t="inlineStr">
        <is>
          <t>01-03-2021</t>
        </is>
      </c>
      <c r="C999" t="n">
        <v>2021</v>
      </c>
      <c r="D999" t="n">
        <v>1</v>
      </c>
      <c r="E999" t="inlineStr">
        <is>
          <t>SAN_JUAN_LAP</t>
        </is>
      </c>
      <c r="F999" t="inlineStr">
        <is>
          <t>SUM_CGED_S_C</t>
        </is>
      </c>
      <c r="G999" t="inlineStr">
        <is>
          <t>C</t>
        </is>
      </c>
      <c r="H999" t="inlineStr">
        <is>
          <t>CGE_DISTRIBUCION</t>
        </is>
      </c>
      <c r="I999" t="inlineStr">
        <is>
          <t>CGEDPELECGERC</t>
        </is>
      </c>
      <c r="J999" t="inlineStr">
        <is>
          <t>PELEQUEN</t>
        </is>
      </c>
      <c r="K999" t="n">
        <v>-3645.6115781</v>
      </c>
      <c r="L999" t="inlineStr">
        <is>
          <t>PELEQUEN</t>
        </is>
      </c>
      <c r="M999" t="inlineStr">
        <is>
          <t>ITAHUE</t>
        </is>
      </c>
      <c r="N999" t="n">
        <v>0.51324234118135</v>
      </c>
      <c r="O999" t="n">
        <v>1871.082221</v>
      </c>
      <c r="P999" t="inlineStr">
        <is>
          <t>BS2C</t>
        </is>
      </c>
      <c r="Q999" t="n">
        <v>2</v>
      </c>
      <c r="W999" t="n">
        <v>2</v>
      </c>
      <c r="X999" t="n">
        <v>0</v>
      </c>
      <c r="AA999" t="inlineStr">
        <is>
          <t>PNP_16T_02-11-2020</t>
        </is>
      </c>
      <c r="AB999" t="inlineStr">
        <is>
          <t>PNCP_2T_10-02-2020</t>
        </is>
      </c>
      <c r="AC999" t="inlineStr">
        <is>
          <t>PNCP_4T_30-04-2013</t>
        </is>
      </c>
      <c r="AD999" t="inlineStr">
        <is>
          <t>ITAHUE 220</t>
        </is>
      </c>
      <c r="AE999" t="n">
        <v>100.646</v>
      </c>
      <c r="AF999" t="n">
        <v>1.080821157758461</v>
      </c>
      <c r="AG999" t="n">
        <v>108.7803262437581</v>
      </c>
      <c r="AH999" t="n">
        <v>779.3099999999999</v>
      </c>
      <c r="AI999" t="n">
        <v>0.879</v>
      </c>
      <c r="AJ999" t="n">
        <v>74.51599092357533</v>
      </c>
      <c r="AK999" t="n">
        <v>0.9327</v>
      </c>
      <c r="AL999" t="n">
        <v>69.501</v>
      </c>
      <c r="AM999" t="n">
        <v>8.9176</v>
      </c>
      <c r="AN999" t="n">
        <v>9.638330756426855</v>
      </c>
      <c r="AO999" t="n">
        <v>0.804</v>
      </c>
      <c r="AP999" t="n">
        <v>6039.043023599974</v>
      </c>
      <c r="AQ999" t="n">
        <v>1.016406890894175</v>
      </c>
      <c r="AR999" t="n">
        <v>6138.1249</v>
      </c>
      <c r="AT999" t="inlineStr">
        <is>
          <t>PNP_19T_30-12-2020</t>
        </is>
      </c>
      <c r="AU999" t="inlineStr">
        <is>
          <t>PNCP_12T_10-08-2020</t>
        </is>
      </c>
      <c r="AV999" t="inlineStr">
        <is>
          <t>PNCP_4T_30-04-2013</t>
        </is>
      </c>
      <c r="AW999" t="inlineStr">
        <is>
          <t>ITAHUE 220</t>
        </is>
      </c>
      <c r="AX999" t="n">
        <v>100.646</v>
      </c>
      <c r="AY999" t="n">
        <v>1.083385174100913</v>
      </c>
      <c r="AZ999" t="n">
        <v>109.0383842325605</v>
      </c>
      <c r="BA999" t="n">
        <v>801.49</v>
      </c>
      <c r="BB999" t="n">
        <v>0.905</v>
      </c>
      <c r="BC999" t="n">
        <v>79.09082299359218</v>
      </c>
      <c r="BD999" t="n">
        <v>0.9182</v>
      </c>
      <c r="BE999" t="n">
        <v>72.621</v>
      </c>
      <c r="BF999" t="n">
        <v>8.9176</v>
      </c>
      <c r="BG999" t="n">
        <v>0.77</v>
      </c>
      <c r="BH999" t="n">
        <v>5962.380796939026</v>
      </c>
      <c r="BI999" t="n">
        <v>0.9487284659557015</v>
      </c>
      <c r="BJ999" t="n">
        <v>5656.6804</v>
      </c>
    </row>
    <row r="1000">
      <c r="A1000" t="n">
        <v>2337</v>
      </c>
      <c r="B1000" t="inlineStr">
        <is>
          <t>01-03-2021</t>
        </is>
      </c>
      <c r="C1000" t="n">
        <v>2021</v>
      </c>
      <c r="D1000" t="n">
        <v>1</v>
      </c>
      <c r="E1000" t="inlineStr">
        <is>
          <t>SAN_JUAN_LAP</t>
        </is>
      </c>
      <c r="F1000" t="inlineStr">
        <is>
          <t>SUM_CGED_S_C</t>
        </is>
      </c>
      <c r="G1000" t="inlineStr">
        <is>
          <t>C</t>
        </is>
      </c>
      <c r="H1000" t="inlineStr">
        <is>
          <t>CGE_DISTRIBUCION</t>
        </is>
      </c>
      <c r="I1000" t="inlineStr">
        <is>
          <t>CGEDPELECGERC</t>
        </is>
      </c>
      <c r="J1000" t="inlineStr">
        <is>
          <t>PELEQUEN</t>
        </is>
      </c>
      <c r="K1000" t="n">
        <v>-3645.6115781</v>
      </c>
      <c r="L1000" t="inlineStr">
        <is>
          <t>PELEQUEN</t>
        </is>
      </c>
      <c r="M1000" t="inlineStr">
        <is>
          <t>MELIPILLA</t>
        </is>
      </c>
      <c r="N1000" t="n">
        <v>0.01001748902408</v>
      </c>
      <c r="O1000" t="n">
        <v>36.519874</v>
      </c>
      <c r="P1000" t="inlineStr">
        <is>
          <t>BS2C</t>
        </is>
      </c>
      <c r="Q1000" t="n">
        <v>2</v>
      </c>
      <c r="W1000" t="n">
        <v>2</v>
      </c>
      <c r="X1000" t="n">
        <v>0</v>
      </c>
      <c r="AA1000" t="inlineStr">
        <is>
          <t>PNP_16T_02-11-2020</t>
        </is>
      </c>
      <c r="AB1000" t="inlineStr">
        <is>
          <t>PNCP_2T_10-02-2020</t>
        </is>
      </c>
      <c r="AC1000" t="inlineStr">
        <is>
          <t>PNCP_4T_30-04-2013</t>
        </is>
      </c>
      <c r="AD1000" t="inlineStr">
        <is>
          <t>MELIPILLA 220</t>
        </is>
      </c>
      <c r="AE1000" t="n">
        <v>100.646</v>
      </c>
      <c r="AF1000" t="n">
        <v>1.080821157758461</v>
      </c>
      <c r="AG1000" t="n">
        <v>108.7803262437581</v>
      </c>
      <c r="AH1000" t="n">
        <v>779.3099999999999</v>
      </c>
      <c r="AI1000" t="n">
        <v>0.879</v>
      </c>
      <c r="AJ1000" t="n">
        <v>74.51599092357533</v>
      </c>
      <c r="AK1000" t="n">
        <v>0.9899</v>
      </c>
      <c r="AL1000" t="n">
        <v>73.76300000000001</v>
      </c>
      <c r="AM1000" t="n">
        <v>8.9176</v>
      </c>
      <c r="AN1000" t="n">
        <v>9.638330756426855</v>
      </c>
      <c r="AO1000" t="n">
        <v>0.804</v>
      </c>
      <c r="AP1000" t="n">
        <v>6039.043023599974</v>
      </c>
      <c r="AQ1000" t="n">
        <v>0.9919953143303397</v>
      </c>
      <c r="AR1000" t="n">
        <v>5990.7024</v>
      </c>
      <c r="AT1000" t="inlineStr">
        <is>
          <t>PNP_19T_30-12-2020</t>
        </is>
      </c>
      <c r="AU1000" t="inlineStr">
        <is>
          <t>PNCP_12T_10-08-2020</t>
        </is>
      </c>
      <c r="AV1000" t="inlineStr">
        <is>
          <t>PNCP_4T_30-04-2013</t>
        </is>
      </c>
      <c r="AW1000" t="inlineStr">
        <is>
          <t>MELIPILLA 220</t>
        </is>
      </c>
      <c r="AX1000" t="n">
        <v>100.646</v>
      </c>
      <c r="AY1000" t="n">
        <v>1.083385174100913</v>
      </c>
      <c r="AZ1000" t="n">
        <v>109.0383842325605</v>
      </c>
      <c r="BA1000" t="n">
        <v>801.49</v>
      </c>
      <c r="BB1000" t="n">
        <v>0.905</v>
      </c>
      <c r="BC1000" t="n">
        <v>79.09082299359218</v>
      </c>
      <c r="BD1000" t="n">
        <v>0.9938</v>
      </c>
      <c r="BE1000" t="n">
        <v>78.59999999999999</v>
      </c>
      <c r="BF1000" t="n">
        <v>8.9176</v>
      </c>
      <c r="BG1000" t="n">
        <v>0.77</v>
      </c>
      <c r="BH1000" t="n">
        <v>5962.380796939026</v>
      </c>
      <c r="BI1000" t="n">
        <v>0.9841858648965248</v>
      </c>
      <c r="BJ1000" t="n">
        <v>5868.0909</v>
      </c>
    </row>
    <row r="1001">
      <c r="A1001" t="n">
        <v>2339</v>
      </c>
      <c r="B1001" t="inlineStr">
        <is>
          <t>01-03-2021</t>
        </is>
      </c>
      <c r="C1001" t="n">
        <v>2021</v>
      </c>
      <c r="D1001" t="n">
        <v>1</v>
      </c>
      <c r="E1001" t="inlineStr">
        <is>
          <t>SAN_JUAN_LAP</t>
        </is>
      </c>
      <c r="F1001" t="inlineStr">
        <is>
          <t>SUM_CGED_S_C</t>
        </is>
      </c>
      <c r="G1001" t="inlineStr">
        <is>
          <t>C</t>
        </is>
      </c>
      <c r="H1001" t="inlineStr">
        <is>
          <t>CGE_DISTRIBUCION</t>
        </is>
      </c>
      <c r="I1001" t="inlineStr">
        <is>
          <t>CGEDPELECGERC</t>
        </is>
      </c>
      <c r="J1001" t="inlineStr">
        <is>
          <t>PELEQUEN</t>
        </is>
      </c>
      <c r="K1001" t="n">
        <v>-3645.6115781</v>
      </c>
      <c r="L1001" t="inlineStr">
        <is>
          <t>PELEQUEN</t>
        </is>
      </c>
      <c r="M1001" t="inlineStr">
        <is>
          <t>RAPEL</t>
        </is>
      </c>
      <c r="N1001" t="n">
        <v>0.00506456754708</v>
      </c>
      <c r="O1001" t="n">
        <v>18.463446</v>
      </c>
      <c r="P1001" t="inlineStr">
        <is>
          <t>BS2C</t>
        </is>
      </c>
      <c r="Q1001" t="n">
        <v>2</v>
      </c>
      <c r="W1001" t="n">
        <v>2</v>
      </c>
      <c r="X1001" t="n">
        <v>0</v>
      </c>
      <c r="AA1001" t="inlineStr">
        <is>
          <t>PNP_16T_02-11-2020</t>
        </is>
      </c>
      <c r="AB1001" t="inlineStr">
        <is>
          <t>PNCP_2T_10-02-2020</t>
        </is>
      </c>
      <c r="AC1001" t="inlineStr">
        <is>
          <t>PNCP_4T_30-04-2013</t>
        </is>
      </c>
      <c r="AD1001" t="inlineStr">
        <is>
          <t>RAPEL 220</t>
        </is>
      </c>
      <c r="AE1001" t="n">
        <v>100.646</v>
      </c>
      <c r="AF1001" t="n">
        <v>1.080821157758461</v>
      </c>
      <c r="AG1001" t="n">
        <v>108.7803262437581</v>
      </c>
      <c r="AH1001" t="n">
        <v>779.3099999999999</v>
      </c>
      <c r="AI1001" t="n">
        <v>0.879</v>
      </c>
      <c r="AJ1001" t="n">
        <v>74.51599092357533</v>
      </c>
      <c r="AK1001" t="n">
        <v>0.9638</v>
      </c>
      <c r="AL1001" t="n">
        <v>71.819</v>
      </c>
      <c r="AM1001" t="n">
        <v>8.9176</v>
      </c>
      <c r="AN1001" t="n">
        <v>9.638330756426855</v>
      </c>
      <c r="AO1001" t="n">
        <v>0.804</v>
      </c>
      <c r="AP1001" t="n">
        <v>6039.043023599974</v>
      </c>
      <c r="AQ1001" t="n">
        <v>0.9369954715495176</v>
      </c>
      <c r="AR1001" t="n">
        <v>5658.556</v>
      </c>
      <c r="AT1001" t="inlineStr">
        <is>
          <t>PNP_19T_30-12-2020</t>
        </is>
      </c>
      <c r="AU1001" t="inlineStr">
        <is>
          <t>PNCP_12T_10-08-2020</t>
        </is>
      </c>
      <c r="AV1001" t="inlineStr">
        <is>
          <t>PNCP_4T_30-04-2013</t>
        </is>
      </c>
      <c r="AW1001" t="inlineStr">
        <is>
          <t>RAPEL 220</t>
        </is>
      </c>
      <c r="AX1001" t="n">
        <v>100.646</v>
      </c>
      <c r="AY1001" t="n">
        <v>1.083385174100913</v>
      </c>
      <c r="AZ1001" t="n">
        <v>109.0383842325605</v>
      </c>
      <c r="BA1001" t="n">
        <v>801.49</v>
      </c>
      <c r="BB1001" t="n">
        <v>0.905</v>
      </c>
      <c r="BC1001" t="n">
        <v>79.09082299359218</v>
      </c>
      <c r="BD1001" t="n">
        <v>0.9915</v>
      </c>
      <c r="BE1001" t="n">
        <v>78.419</v>
      </c>
      <c r="BF1001" t="n">
        <v>8.9176</v>
      </c>
      <c r="BG1001" t="n">
        <v>0.77</v>
      </c>
      <c r="BH1001" t="n">
        <v>5962.380796939026</v>
      </c>
      <c r="BI1001" t="n">
        <v>0.985233313644418</v>
      </c>
      <c r="BJ1001" t="n">
        <v>5874.3362</v>
      </c>
    </row>
    <row r="1002">
      <c r="A1002" t="n">
        <v>1399</v>
      </c>
      <c r="B1002" t="inlineStr">
        <is>
          <t>01-03-2021</t>
        </is>
      </c>
      <c r="C1002" t="n">
        <v>2021</v>
      </c>
      <c r="D1002" t="n">
        <v>1</v>
      </c>
      <c r="E1002" t="inlineStr">
        <is>
          <t>SAN_JUAN_LAP</t>
        </is>
      </c>
      <c r="F1002" t="inlineStr">
        <is>
          <t>SUM_CGED_S_C</t>
        </is>
      </c>
      <c r="G1002" t="inlineStr">
        <is>
          <t>C</t>
        </is>
      </c>
      <c r="H1002" t="inlineStr">
        <is>
          <t>CGE_DISTRIBUCION</t>
        </is>
      </c>
      <c r="I1002" t="inlineStr">
        <is>
          <t>CGEDPENCCGERC</t>
        </is>
      </c>
      <c r="J1002" t="inlineStr">
        <is>
          <t>PENCO</t>
        </is>
      </c>
      <c r="K1002" t="n">
        <v>-4494.80918982</v>
      </c>
      <c r="L1002" t="inlineStr">
        <is>
          <t>PENCO</t>
        </is>
      </c>
      <c r="M1002" t="inlineStr">
        <is>
          <t>CHARRUA</t>
        </is>
      </c>
      <c r="N1002" t="n">
        <v>0.55153743886802</v>
      </c>
      <c r="O1002" t="n">
        <v>2479.055549</v>
      </c>
      <c r="P1002" t="inlineStr">
        <is>
          <t>BS2C</t>
        </is>
      </c>
      <c r="Q1002" t="n">
        <v>2</v>
      </c>
      <c r="W1002" t="n">
        <v>2</v>
      </c>
      <c r="X1002" t="n">
        <v>0</v>
      </c>
      <c r="AA1002" t="inlineStr">
        <is>
          <t>PNP_16T_02-11-2020</t>
        </is>
      </c>
      <c r="AB1002" t="inlineStr">
        <is>
          <t>PNCP_2T_10-02-2020</t>
        </is>
      </c>
      <c r="AC1002" t="inlineStr">
        <is>
          <t>PNCP_4T_30-04-2013</t>
        </is>
      </c>
      <c r="AD1002" t="inlineStr">
        <is>
          <t>CHARRUA 220</t>
        </is>
      </c>
      <c r="AE1002" t="n">
        <v>100.646</v>
      </c>
      <c r="AF1002" t="n">
        <v>1.080821157758461</v>
      </c>
      <c r="AG1002" t="n">
        <v>108.7803262437581</v>
      </c>
      <c r="AH1002" t="n">
        <v>779.3099999999999</v>
      </c>
      <c r="AI1002" t="n">
        <v>0.879</v>
      </c>
      <c r="AJ1002" t="n">
        <v>74.51599092357533</v>
      </c>
      <c r="AK1002" t="n">
        <v>0.9312</v>
      </c>
      <c r="AL1002" t="n">
        <v>69.389</v>
      </c>
      <c r="AM1002" t="n">
        <v>8.9176</v>
      </c>
      <c r="AN1002" t="n">
        <v>9.638330756426855</v>
      </c>
      <c r="AO1002" t="n">
        <v>0.804</v>
      </c>
      <c r="AP1002" t="n">
        <v>6039.043023599974</v>
      </c>
      <c r="AQ1002" t="n">
        <v>1.118773062730627</v>
      </c>
      <c r="AR1002" t="n">
        <v>6756.3187</v>
      </c>
      <c r="AT1002" t="inlineStr">
        <is>
          <t>PNP_19T_30-12-2020</t>
        </is>
      </c>
      <c r="AU1002" t="inlineStr">
        <is>
          <t>PNCP_12T_10-08-2020</t>
        </is>
      </c>
      <c r="AV1002" t="inlineStr">
        <is>
          <t>PNCP_4T_30-04-2013</t>
        </is>
      </c>
      <c r="AW1002" t="inlineStr">
        <is>
          <t>CHARRUA 220</t>
        </is>
      </c>
      <c r="AX1002" t="n">
        <v>100.646</v>
      </c>
      <c r="AY1002" t="n">
        <v>1.083385174100913</v>
      </c>
      <c r="AZ1002" t="n">
        <v>109.0383842325605</v>
      </c>
      <c r="BA1002" t="n">
        <v>801.49</v>
      </c>
      <c r="BB1002" t="n">
        <v>0.905</v>
      </c>
      <c r="BC1002" t="n">
        <v>79.09082299359218</v>
      </c>
      <c r="BD1002" t="n">
        <v>0.8997000000000001</v>
      </c>
      <c r="BE1002" t="n">
        <v>71.158</v>
      </c>
      <c r="BF1002" t="n">
        <v>8.9176</v>
      </c>
      <c r="BG1002" t="n">
        <v>0.77</v>
      </c>
      <c r="BH1002" t="n">
        <v>5962.380796939026</v>
      </c>
      <c r="BI1002" t="n">
        <v>1.026176199261993</v>
      </c>
      <c r="BJ1002" t="n">
        <v>6118.4533</v>
      </c>
    </row>
    <row r="1003">
      <c r="A1003" t="n">
        <v>1401</v>
      </c>
      <c r="B1003" t="inlineStr">
        <is>
          <t>01-03-2021</t>
        </is>
      </c>
      <c r="C1003" t="n">
        <v>2021</v>
      </c>
      <c r="D1003" t="n">
        <v>1</v>
      </c>
      <c r="E1003" t="inlineStr">
        <is>
          <t>SAN_JUAN_LAP</t>
        </is>
      </c>
      <c r="F1003" t="inlineStr">
        <is>
          <t>SUM_CGED_S_C</t>
        </is>
      </c>
      <c r="G1003" t="inlineStr">
        <is>
          <t>C</t>
        </is>
      </c>
      <c r="H1003" t="inlineStr">
        <is>
          <t>CGE_DISTRIBUCION</t>
        </is>
      </c>
      <c r="I1003" t="inlineStr">
        <is>
          <t>CGEDPENCCGERC</t>
        </is>
      </c>
      <c r="J1003" t="inlineStr">
        <is>
          <t>PENCO</t>
        </is>
      </c>
      <c r="K1003" t="n">
        <v>-4494.80918982</v>
      </c>
      <c r="L1003" t="inlineStr">
        <is>
          <t>PENCO</t>
        </is>
      </c>
      <c r="M1003" t="inlineStr">
        <is>
          <t>HUALPEN</t>
        </is>
      </c>
      <c r="N1003" t="n">
        <v>0.35013373274095</v>
      </c>
      <c r="O1003" t="n">
        <v>1573.78432</v>
      </c>
      <c r="P1003" t="inlineStr">
        <is>
          <t>BS2C</t>
        </is>
      </c>
      <c r="Q1003" t="n">
        <v>2</v>
      </c>
      <c r="W1003" t="n">
        <v>2</v>
      </c>
      <c r="X1003" t="n">
        <v>0</v>
      </c>
      <c r="AA1003" t="inlineStr">
        <is>
          <t>PNP_16T_02-11-2020</t>
        </is>
      </c>
      <c r="AB1003" t="inlineStr">
        <is>
          <t>PNCP_2T_10-02-2020</t>
        </is>
      </c>
      <c r="AC1003" t="inlineStr">
        <is>
          <t>PNCP_4T_30-04-2013</t>
        </is>
      </c>
      <c r="AD1003" t="inlineStr">
        <is>
          <t>HUALPEN 220</t>
        </is>
      </c>
      <c r="AE1003" t="n">
        <v>100.646</v>
      </c>
      <c r="AF1003" t="n">
        <v>1.080821157758461</v>
      </c>
      <c r="AG1003" t="n">
        <v>108.7803262437581</v>
      </c>
      <c r="AH1003" t="n">
        <v>779.3099999999999</v>
      </c>
      <c r="AI1003" t="n">
        <v>0.879</v>
      </c>
      <c r="AJ1003" t="n">
        <v>74.51599092357533</v>
      </c>
      <c r="AK1003" t="n">
        <v>0.9424</v>
      </c>
      <c r="AL1003" t="n">
        <v>70.224</v>
      </c>
      <c r="AM1003" t="n">
        <v>8.9176</v>
      </c>
      <c r="AN1003" t="n">
        <v>9.638330756426855</v>
      </c>
      <c r="AO1003" t="n">
        <v>0.804</v>
      </c>
      <c r="AP1003" t="n">
        <v>6039.043023599974</v>
      </c>
      <c r="AQ1003" t="n">
        <v>1.152727272727273</v>
      </c>
      <c r="AR1003" t="n">
        <v>6961.3696</v>
      </c>
      <c r="AT1003" t="inlineStr">
        <is>
          <t>PNP_19T_30-12-2020</t>
        </is>
      </c>
      <c r="AU1003" t="inlineStr">
        <is>
          <t>PNCP_12T_10-08-2020</t>
        </is>
      </c>
      <c r="AV1003" t="inlineStr">
        <is>
          <t>PNCP_4T_30-04-2013</t>
        </is>
      </c>
      <c r="AW1003" t="inlineStr">
        <is>
          <t>HUALPEN 220</t>
        </is>
      </c>
      <c r="AX1003" t="n">
        <v>100.646</v>
      </c>
      <c r="AY1003" t="n">
        <v>1.083385174100913</v>
      </c>
      <c r="AZ1003" t="n">
        <v>109.0383842325605</v>
      </c>
      <c r="BA1003" t="n">
        <v>801.49</v>
      </c>
      <c r="BB1003" t="n">
        <v>0.905</v>
      </c>
      <c r="BC1003" t="n">
        <v>79.09082299359218</v>
      </c>
      <c r="BD1003" t="n">
        <v>0.9144</v>
      </c>
      <c r="BE1003" t="n">
        <v>72.321</v>
      </c>
      <c r="BF1003" t="n">
        <v>8.9176</v>
      </c>
      <c r="BG1003" t="n">
        <v>0.77</v>
      </c>
      <c r="BH1003" t="n">
        <v>5962.380796939026</v>
      </c>
      <c r="BI1003" t="n">
        <v>1.06158357771261</v>
      </c>
      <c r="BJ1003" t="n">
        <v>6329.5655</v>
      </c>
    </row>
    <row r="1004">
      <c r="A1004" t="n">
        <v>1403</v>
      </c>
      <c r="B1004" t="inlineStr">
        <is>
          <t>01-03-2021</t>
        </is>
      </c>
      <c r="C1004" t="n">
        <v>2021</v>
      </c>
      <c r="D1004" t="n">
        <v>1</v>
      </c>
      <c r="E1004" t="inlineStr">
        <is>
          <t>SAN_JUAN_LAP</t>
        </is>
      </c>
      <c r="F1004" t="inlineStr">
        <is>
          <t>SUM_CGED_S_C</t>
        </is>
      </c>
      <c r="G1004" t="inlineStr">
        <is>
          <t>C</t>
        </is>
      </c>
      <c r="H1004" t="inlineStr">
        <is>
          <t>CGE_DISTRIBUCION</t>
        </is>
      </c>
      <c r="I1004" t="inlineStr">
        <is>
          <t>CGEDPENCCGERC</t>
        </is>
      </c>
      <c r="J1004" t="inlineStr">
        <is>
          <t>PENCO</t>
        </is>
      </c>
      <c r="K1004" t="n">
        <v>-4494.80918982</v>
      </c>
      <c r="L1004" t="inlineStr">
        <is>
          <t>PENCO</t>
        </is>
      </c>
      <c r="M1004" t="inlineStr">
        <is>
          <t>LAGUNILLAS</t>
        </is>
      </c>
      <c r="N1004" t="n">
        <v>0.13270390145746</v>
      </c>
      <c r="O1004" t="n">
        <v>596.478716</v>
      </c>
      <c r="P1004" t="inlineStr">
        <is>
          <t>BS2C</t>
        </is>
      </c>
      <c r="Q1004" t="n">
        <v>2</v>
      </c>
      <c r="W1004" t="n">
        <v>2</v>
      </c>
      <c r="X1004" t="n">
        <v>0</v>
      </c>
      <c r="AA1004" t="inlineStr">
        <is>
          <t>PNP_16T_02-11-2020</t>
        </is>
      </c>
      <c r="AB1004" t="inlineStr">
        <is>
          <t>PNCP_2T_10-02-2020</t>
        </is>
      </c>
      <c r="AC1004" t="inlineStr">
        <is>
          <t>PNCP_4T_30-04-2013</t>
        </is>
      </c>
      <c r="AD1004" t="inlineStr">
        <is>
          <t>LAGUNILLAS 220</t>
        </is>
      </c>
      <c r="AE1004" t="n">
        <v>100.646</v>
      </c>
      <c r="AF1004" t="n">
        <v>1.080821157758461</v>
      </c>
      <c r="AG1004" t="n">
        <v>108.7803262437581</v>
      </c>
      <c r="AH1004" t="n">
        <v>779.3099999999999</v>
      </c>
      <c r="AI1004" t="n">
        <v>0.879</v>
      </c>
      <c r="AJ1004" t="n">
        <v>74.51599092357533</v>
      </c>
      <c r="AK1004" t="n">
        <v>0.9368</v>
      </c>
      <c r="AL1004" t="n">
        <v>69.807</v>
      </c>
      <c r="AM1004" t="n">
        <v>8.9176</v>
      </c>
      <c r="AN1004" t="n">
        <v>9.638330756426855</v>
      </c>
      <c r="AO1004" t="n">
        <v>0.804</v>
      </c>
      <c r="AP1004" t="n">
        <v>6039.043023599974</v>
      </c>
      <c r="AQ1004" t="n">
        <v>1.144397562119081</v>
      </c>
      <c r="AR1004" t="n">
        <v>6911.0661</v>
      </c>
      <c r="AT1004" t="inlineStr">
        <is>
          <t>PNP_19T_30-12-2020</t>
        </is>
      </c>
      <c r="AU1004" t="inlineStr">
        <is>
          <t>PNCP_12T_10-08-2020</t>
        </is>
      </c>
      <c r="AV1004" t="inlineStr">
        <is>
          <t>PNCP_4T_30-04-2013</t>
        </is>
      </c>
      <c r="AW1004" t="inlineStr">
        <is>
          <t>LAGUNILLAS 220</t>
        </is>
      </c>
      <c r="AX1004" t="n">
        <v>100.646</v>
      </c>
      <c r="AY1004" t="n">
        <v>1.083385174100913</v>
      </c>
      <c r="AZ1004" t="n">
        <v>109.0383842325605</v>
      </c>
      <c r="BA1004" t="n">
        <v>801.49</v>
      </c>
      <c r="BB1004" t="n">
        <v>0.905</v>
      </c>
      <c r="BC1004" t="n">
        <v>79.09082299359218</v>
      </c>
      <c r="BD1004" t="n">
        <v>0.9106</v>
      </c>
      <c r="BE1004" t="n">
        <v>72.02</v>
      </c>
      <c r="BF1004" t="n">
        <v>8.9176</v>
      </c>
      <c r="BG1004" t="n">
        <v>0.77</v>
      </c>
      <c r="BH1004" t="n">
        <v>5962.380796939026</v>
      </c>
      <c r="BI1004" t="n">
        <v>1.054969526488514</v>
      </c>
      <c r="BJ1004" t="n">
        <v>6290.13</v>
      </c>
    </row>
    <row r="1005">
      <c r="A1005" t="n">
        <v>1399</v>
      </c>
      <c r="B1005" t="inlineStr">
        <is>
          <t>01-03-2021</t>
        </is>
      </c>
      <c r="C1005" t="n">
        <v>2021</v>
      </c>
      <c r="D1005" t="n">
        <v>1</v>
      </c>
      <c r="E1005" t="inlineStr">
        <is>
          <t>SAN_JUAN_LAP</t>
        </is>
      </c>
      <c r="F1005" t="inlineStr">
        <is>
          <t>SUM_CGED_S_C</t>
        </is>
      </c>
      <c r="G1005" t="inlineStr">
        <is>
          <t>C</t>
        </is>
      </c>
      <c r="H1005" t="inlineStr">
        <is>
          <t>CGE_DISTRIBUCION</t>
        </is>
      </c>
      <c r="I1005" t="inlineStr">
        <is>
          <t>CGEDPERACGERC</t>
        </is>
      </c>
      <c r="J1005" t="inlineStr">
        <is>
          <t>PERALES</t>
        </is>
      </c>
      <c r="K1005" t="n">
        <v>-30970.71951018</v>
      </c>
      <c r="L1005" t="inlineStr">
        <is>
          <t>PERALES</t>
        </is>
      </c>
      <c r="M1005" t="inlineStr">
        <is>
          <t>CHARRUA</t>
        </is>
      </c>
      <c r="N1005" t="n">
        <v>0.54370172033126</v>
      </c>
      <c r="O1005" t="n">
        <v>16838.833478</v>
      </c>
      <c r="P1005" t="inlineStr">
        <is>
          <t>BS2C</t>
        </is>
      </c>
      <c r="Q1005" t="n">
        <v>2</v>
      </c>
      <c r="W1005" t="n">
        <v>2</v>
      </c>
      <c r="X1005" t="n">
        <v>0</v>
      </c>
      <c r="AA1005" t="inlineStr">
        <is>
          <t>PNP_16T_02-11-2020</t>
        </is>
      </c>
      <c r="AB1005" t="inlineStr">
        <is>
          <t>PNCP_2T_10-02-2020</t>
        </is>
      </c>
      <c r="AC1005" t="inlineStr">
        <is>
          <t>PNCP_4T_30-04-2013</t>
        </is>
      </c>
      <c r="AD1005" t="inlineStr">
        <is>
          <t>CHARRUA 220</t>
        </is>
      </c>
      <c r="AE1005" t="n">
        <v>100.646</v>
      </c>
      <c r="AF1005" t="n">
        <v>1.080821157758461</v>
      </c>
      <c r="AG1005" t="n">
        <v>108.7803262437581</v>
      </c>
      <c r="AH1005" t="n">
        <v>779.3099999999999</v>
      </c>
      <c r="AI1005" t="n">
        <v>0.879</v>
      </c>
      <c r="AJ1005" t="n">
        <v>74.51599092357533</v>
      </c>
      <c r="AK1005" t="n">
        <v>0.9312</v>
      </c>
      <c r="AL1005" t="n">
        <v>69.389</v>
      </c>
      <c r="AM1005" t="n">
        <v>8.9176</v>
      </c>
      <c r="AN1005" t="n">
        <v>9.638330756426855</v>
      </c>
      <c r="AO1005" t="n">
        <v>0.804</v>
      </c>
      <c r="AP1005" t="n">
        <v>6039.043023599974</v>
      </c>
      <c r="AQ1005" t="n">
        <v>1.118773062730627</v>
      </c>
      <c r="AR1005" t="n">
        <v>6756.3187</v>
      </c>
      <c r="AT1005" t="inlineStr">
        <is>
          <t>PNP_19T_30-12-2020</t>
        </is>
      </c>
      <c r="AU1005" t="inlineStr">
        <is>
          <t>PNCP_12T_10-08-2020</t>
        </is>
      </c>
      <c r="AV1005" t="inlineStr">
        <is>
          <t>PNCP_4T_30-04-2013</t>
        </is>
      </c>
      <c r="AW1005" t="inlineStr">
        <is>
          <t>CHARRUA 220</t>
        </is>
      </c>
      <c r="AX1005" t="n">
        <v>100.646</v>
      </c>
      <c r="AY1005" t="n">
        <v>1.083385174100913</v>
      </c>
      <c r="AZ1005" t="n">
        <v>109.0383842325605</v>
      </c>
      <c r="BA1005" t="n">
        <v>801.49</v>
      </c>
      <c r="BB1005" t="n">
        <v>0.905</v>
      </c>
      <c r="BC1005" t="n">
        <v>79.09082299359218</v>
      </c>
      <c r="BD1005" t="n">
        <v>0.8997000000000001</v>
      </c>
      <c r="BE1005" t="n">
        <v>71.158</v>
      </c>
      <c r="BF1005" t="n">
        <v>8.9176</v>
      </c>
      <c r="BG1005" t="n">
        <v>0.77</v>
      </c>
      <c r="BH1005" t="n">
        <v>5962.380796939026</v>
      </c>
      <c r="BI1005" t="n">
        <v>1.026176199261993</v>
      </c>
      <c r="BJ1005" t="n">
        <v>6118.4533</v>
      </c>
    </row>
    <row r="1006">
      <c r="A1006" t="n">
        <v>1401</v>
      </c>
      <c r="B1006" t="inlineStr">
        <is>
          <t>01-03-2021</t>
        </is>
      </c>
      <c r="C1006" t="n">
        <v>2021</v>
      </c>
      <c r="D1006" t="n">
        <v>1</v>
      </c>
      <c r="E1006" t="inlineStr">
        <is>
          <t>SAN_JUAN_LAP</t>
        </is>
      </c>
      <c r="F1006" t="inlineStr">
        <is>
          <t>SUM_CGED_S_C</t>
        </is>
      </c>
      <c r="G1006" t="inlineStr">
        <is>
          <t>C</t>
        </is>
      </c>
      <c r="H1006" t="inlineStr">
        <is>
          <t>CGE_DISTRIBUCION</t>
        </is>
      </c>
      <c r="I1006" t="inlineStr">
        <is>
          <t>CGEDPERACGERC</t>
        </is>
      </c>
      <c r="J1006" t="inlineStr">
        <is>
          <t>PERALES</t>
        </is>
      </c>
      <c r="K1006" t="n">
        <v>-30970.71951018</v>
      </c>
      <c r="L1006" t="inlineStr">
        <is>
          <t>PERALES</t>
        </is>
      </c>
      <c r="M1006" t="inlineStr">
        <is>
          <t>HUALPEN</t>
        </is>
      </c>
      <c r="N1006" t="n">
        <v>0.35603486838148</v>
      </c>
      <c r="O1006" t="n">
        <v>11026.656044</v>
      </c>
      <c r="P1006" t="inlineStr">
        <is>
          <t>BS2C</t>
        </is>
      </c>
      <c r="Q1006" t="n">
        <v>2</v>
      </c>
      <c r="W1006" t="n">
        <v>2</v>
      </c>
      <c r="X1006" t="n">
        <v>0</v>
      </c>
      <c r="AA1006" t="inlineStr">
        <is>
          <t>PNP_16T_02-11-2020</t>
        </is>
      </c>
      <c r="AB1006" t="inlineStr">
        <is>
          <t>PNCP_2T_10-02-2020</t>
        </is>
      </c>
      <c r="AC1006" t="inlineStr">
        <is>
          <t>PNCP_4T_30-04-2013</t>
        </is>
      </c>
      <c r="AD1006" t="inlineStr">
        <is>
          <t>HUALPEN 220</t>
        </is>
      </c>
      <c r="AE1006" t="n">
        <v>100.646</v>
      </c>
      <c r="AF1006" t="n">
        <v>1.080821157758461</v>
      </c>
      <c r="AG1006" t="n">
        <v>108.7803262437581</v>
      </c>
      <c r="AH1006" t="n">
        <v>779.3099999999999</v>
      </c>
      <c r="AI1006" t="n">
        <v>0.879</v>
      </c>
      <c r="AJ1006" t="n">
        <v>74.51599092357533</v>
      </c>
      <c r="AK1006" t="n">
        <v>0.9424</v>
      </c>
      <c r="AL1006" t="n">
        <v>70.224</v>
      </c>
      <c r="AM1006" t="n">
        <v>8.9176</v>
      </c>
      <c r="AN1006" t="n">
        <v>9.638330756426855</v>
      </c>
      <c r="AO1006" t="n">
        <v>0.804</v>
      </c>
      <c r="AP1006" t="n">
        <v>6039.043023599974</v>
      </c>
      <c r="AQ1006" t="n">
        <v>1.152727272727273</v>
      </c>
      <c r="AR1006" t="n">
        <v>6961.3696</v>
      </c>
      <c r="AT1006" t="inlineStr">
        <is>
          <t>PNP_19T_30-12-2020</t>
        </is>
      </c>
      <c r="AU1006" t="inlineStr">
        <is>
          <t>PNCP_12T_10-08-2020</t>
        </is>
      </c>
      <c r="AV1006" t="inlineStr">
        <is>
          <t>PNCP_4T_30-04-2013</t>
        </is>
      </c>
      <c r="AW1006" t="inlineStr">
        <is>
          <t>HUALPEN 220</t>
        </is>
      </c>
      <c r="AX1006" t="n">
        <v>100.646</v>
      </c>
      <c r="AY1006" t="n">
        <v>1.083385174100913</v>
      </c>
      <c r="AZ1006" t="n">
        <v>109.0383842325605</v>
      </c>
      <c r="BA1006" t="n">
        <v>801.49</v>
      </c>
      <c r="BB1006" t="n">
        <v>0.905</v>
      </c>
      <c r="BC1006" t="n">
        <v>79.09082299359218</v>
      </c>
      <c r="BD1006" t="n">
        <v>0.9144</v>
      </c>
      <c r="BE1006" t="n">
        <v>72.321</v>
      </c>
      <c r="BF1006" t="n">
        <v>8.9176</v>
      </c>
      <c r="BG1006" t="n">
        <v>0.77</v>
      </c>
      <c r="BH1006" t="n">
        <v>5962.380796939026</v>
      </c>
      <c r="BI1006" t="n">
        <v>1.06158357771261</v>
      </c>
      <c r="BJ1006" t="n">
        <v>6329.5655</v>
      </c>
    </row>
    <row r="1007">
      <c r="A1007" t="n">
        <v>1403</v>
      </c>
      <c r="B1007" t="inlineStr">
        <is>
          <t>01-03-2021</t>
        </is>
      </c>
      <c r="C1007" t="n">
        <v>2021</v>
      </c>
      <c r="D1007" t="n">
        <v>1</v>
      </c>
      <c r="E1007" t="inlineStr">
        <is>
          <t>SAN_JUAN_LAP</t>
        </is>
      </c>
      <c r="F1007" t="inlineStr">
        <is>
          <t>SUM_CGED_S_C</t>
        </is>
      </c>
      <c r="G1007" t="inlineStr">
        <is>
          <t>C</t>
        </is>
      </c>
      <c r="H1007" t="inlineStr">
        <is>
          <t>CGE_DISTRIBUCION</t>
        </is>
      </c>
      <c r="I1007" t="inlineStr">
        <is>
          <t>CGEDPERACGERC</t>
        </is>
      </c>
      <c r="J1007" t="inlineStr">
        <is>
          <t>PERALES</t>
        </is>
      </c>
      <c r="K1007" t="n">
        <v>-30970.71951018</v>
      </c>
      <c r="L1007" t="inlineStr">
        <is>
          <t>PERALES</t>
        </is>
      </c>
      <c r="M1007" t="inlineStr">
        <is>
          <t>LAGUNILLAS</t>
        </is>
      </c>
      <c r="N1007" t="n">
        <v>0.13474766246632</v>
      </c>
      <c r="O1007" t="n">
        <v>4173.232059</v>
      </c>
      <c r="P1007" t="inlineStr">
        <is>
          <t>BS2C</t>
        </is>
      </c>
      <c r="Q1007" t="n">
        <v>2</v>
      </c>
      <c r="W1007" t="n">
        <v>2</v>
      </c>
      <c r="X1007" t="n">
        <v>0</v>
      </c>
      <c r="AA1007" t="inlineStr">
        <is>
          <t>PNP_16T_02-11-2020</t>
        </is>
      </c>
      <c r="AB1007" t="inlineStr">
        <is>
          <t>PNCP_2T_10-02-2020</t>
        </is>
      </c>
      <c r="AC1007" t="inlineStr">
        <is>
          <t>PNCP_4T_30-04-2013</t>
        </is>
      </c>
      <c r="AD1007" t="inlineStr">
        <is>
          <t>LAGUNILLAS 220</t>
        </is>
      </c>
      <c r="AE1007" t="n">
        <v>100.646</v>
      </c>
      <c r="AF1007" t="n">
        <v>1.080821157758461</v>
      </c>
      <c r="AG1007" t="n">
        <v>108.7803262437581</v>
      </c>
      <c r="AH1007" t="n">
        <v>779.3099999999999</v>
      </c>
      <c r="AI1007" t="n">
        <v>0.879</v>
      </c>
      <c r="AJ1007" t="n">
        <v>74.51599092357533</v>
      </c>
      <c r="AK1007" t="n">
        <v>0.9368</v>
      </c>
      <c r="AL1007" t="n">
        <v>69.807</v>
      </c>
      <c r="AM1007" t="n">
        <v>8.9176</v>
      </c>
      <c r="AN1007" t="n">
        <v>9.638330756426855</v>
      </c>
      <c r="AO1007" t="n">
        <v>0.804</v>
      </c>
      <c r="AP1007" t="n">
        <v>6039.043023599974</v>
      </c>
      <c r="AQ1007" t="n">
        <v>1.144397562119081</v>
      </c>
      <c r="AR1007" t="n">
        <v>6911.0661</v>
      </c>
      <c r="AT1007" t="inlineStr">
        <is>
          <t>PNP_19T_30-12-2020</t>
        </is>
      </c>
      <c r="AU1007" t="inlineStr">
        <is>
          <t>PNCP_12T_10-08-2020</t>
        </is>
      </c>
      <c r="AV1007" t="inlineStr">
        <is>
          <t>PNCP_4T_30-04-2013</t>
        </is>
      </c>
      <c r="AW1007" t="inlineStr">
        <is>
          <t>LAGUNILLAS 220</t>
        </is>
      </c>
      <c r="AX1007" t="n">
        <v>100.646</v>
      </c>
      <c r="AY1007" t="n">
        <v>1.083385174100913</v>
      </c>
      <c r="AZ1007" t="n">
        <v>109.0383842325605</v>
      </c>
      <c r="BA1007" t="n">
        <v>801.49</v>
      </c>
      <c r="BB1007" t="n">
        <v>0.905</v>
      </c>
      <c r="BC1007" t="n">
        <v>79.09082299359218</v>
      </c>
      <c r="BD1007" t="n">
        <v>0.9106</v>
      </c>
      <c r="BE1007" t="n">
        <v>72.02</v>
      </c>
      <c r="BF1007" t="n">
        <v>8.9176</v>
      </c>
      <c r="BG1007" t="n">
        <v>0.77</v>
      </c>
      <c r="BH1007" t="n">
        <v>5962.380796939026</v>
      </c>
      <c r="BI1007" t="n">
        <v>1.054969526488514</v>
      </c>
      <c r="BJ1007" t="n">
        <v>6290.13</v>
      </c>
    </row>
    <row r="1008">
      <c r="A1008" t="n">
        <v>2797</v>
      </c>
      <c r="B1008" t="inlineStr">
        <is>
          <t>01-03-2021</t>
        </is>
      </c>
      <c r="C1008" t="n">
        <v>2021</v>
      </c>
      <c r="D1008" t="n">
        <v>1</v>
      </c>
      <c r="E1008" t="inlineStr">
        <is>
          <t>SAN_JUAN_LAP</t>
        </is>
      </c>
      <c r="F1008" t="inlineStr">
        <is>
          <t>SUM_CGED_S_C</t>
        </is>
      </c>
      <c r="G1008" t="inlineStr">
        <is>
          <t>C</t>
        </is>
      </c>
      <c r="H1008" t="inlineStr">
        <is>
          <t>CGE_DISTRIBUCION</t>
        </is>
      </c>
      <c r="I1008" t="inlineStr">
        <is>
          <t>CGEDPIDUCGERC</t>
        </is>
      </c>
      <c r="J1008" t="inlineStr">
        <is>
          <t>PIDUCO</t>
        </is>
      </c>
      <c r="K1008" t="n">
        <v>-28721.87149511</v>
      </c>
      <c r="L1008" t="inlineStr">
        <is>
          <t>PIDUCO</t>
        </is>
      </c>
      <c r="M1008" t="inlineStr">
        <is>
          <t>ALTO JAHUEL</t>
        </is>
      </c>
      <c r="N1008" t="n">
        <v>0.1022492335397</v>
      </c>
      <c r="O1008" t="n">
        <v>2936.789346</v>
      </c>
      <c r="P1008" t="inlineStr">
        <is>
          <t>BS2C</t>
        </is>
      </c>
      <c r="Q1008" t="n">
        <v>2</v>
      </c>
      <c r="W1008" t="n">
        <v>2</v>
      </c>
      <c r="X1008" t="n">
        <v>0</v>
      </c>
      <c r="AA1008" t="inlineStr">
        <is>
          <t>PNP_16T_02-11-2020</t>
        </is>
      </c>
      <c r="AB1008" t="inlineStr">
        <is>
          <t>PNCP_2T_10-02-2020</t>
        </is>
      </c>
      <c r="AC1008" t="inlineStr">
        <is>
          <t>PNCP_4T_30-04-2013</t>
        </is>
      </c>
      <c r="AD1008" t="inlineStr">
        <is>
          <t>ALTO JAHUEL 220</t>
        </is>
      </c>
      <c r="AE1008" t="n">
        <v>100.646</v>
      </c>
      <c r="AF1008" t="n">
        <v>1.080821157758461</v>
      </c>
      <c r="AG1008" t="n">
        <v>108.7803262437581</v>
      </c>
      <c r="AH1008" t="n">
        <v>779.3099999999999</v>
      </c>
      <c r="AI1008" t="n">
        <v>0.879</v>
      </c>
      <c r="AJ1008" t="n">
        <v>74.51599092357533</v>
      </c>
      <c r="AK1008" t="n">
        <v>0.976</v>
      </c>
      <c r="AL1008" t="n">
        <v>72.72799999999999</v>
      </c>
      <c r="AM1008" t="n">
        <v>8.9176</v>
      </c>
      <c r="AN1008" t="n">
        <v>9.638330756426855</v>
      </c>
      <c r="AO1008" t="n">
        <v>0.804</v>
      </c>
      <c r="AP1008" t="n">
        <v>6039.043023599974</v>
      </c>
      <c r="AQ1008" t="n">
        <v>0.9955361571272692</v>
      </c>
      <c r="AR1008" t="n">
        <v>6012.0857</v>
      </c>
      <c r="AT1008" t="inlineStr">
        <is>
          <t>PNP_19T_30-12-2020</t>
        </is>
      </c>
      <c r="AU1008" t="inlineStr">
        <is>
          <t>PNCP_12T_10-08-2020</t>
        </is>
      </c>
      <c r="AV1008" t="inlineStr">
        <is>
          <t>PNCP_4T_30-04-2013</t>
        </is>
      </c>
      <c r="AW1008" t="inlineStr">
        <is>
          <t>ALTO JAHUEL 220</t>
        </is>
      </c>
      <c r="AX1008" t="n">
        <v>100.646</v>
      </c>
      <c r="AY1008" t="n">
        <v>1.083385174100913</v>
      </c>
      <c r="AZ1008" t="n">
        <v>109.0383842325605</v>
      </c>
      <c r="BA1008" t="n">
        <v>801.49</v>
      </c>
      <c r="BB1008" t="n">
        <v>0.905</v>
      </c>
      <c r="BC1008" t="n">
        <v>79.09082299359218</v>
      </c>
      <c r="BD1008" t="n">
        <v>0.9752999999999999</v>
      </c>
      <c r="BE1008" t="n">
        <v>77.137</v>
      </c>
      <c r="BF1008" t="n">
        <v>8.9176</v>
      </c>
      <c r="BG1008" t="n">
        <v>0.77</v>
      </c>
      <c r="BH1008" t="n">
        <v>5962.380796939026</v>
      </c>
      <c r="BI1008" t="n">
        <v>0.9846245412161493</v>
      </c>
      <c r="BJ1008" t="n">
        <v>5870.7065</v>
      </c>
    </row>
    <row r="1009">
      <c r="A1009" t="n">
        <v>2799</v>
      </c>
      <c r="B1009" t="inlineStr">
        <is>
          <t>01-03-2021</t>
        </is>
      </c>
      <c r="C1009" t="n">
        <v>2021</v>
      </c>
      <c r="D1009" t="n">
        <v>1</v>
      </c>
      <c r="E1009" t="inlineStr">
        <is>
          <t>SAN_JUAN_LAP</t>
        </is>
      </c>
      <c r="F1009" t="inlineStr">
        <is>
          <t>SUM_CGED_S_C</t>
        </is>
      </c>
      <c r="G1009" t="inlineStr">
        <is>
          <t>C</t>
        </is>
      </c>
      <c r="H1009" t="inlineStr">
        <is>
          <t>CGE_DISTRIBUCION</t>
        </is>
      </c>
      <c r="I1009" t="inlineStr">
        <is>
          <t>CGEDPIDUCGERC</t>
        </is>
      </c>
      <c r="J1009" t="inlineStr">
        <is>
          <t>PIDUCO</t>
        </is>
      </c>
      <c r="K1009" t="n">
        <v>-28721.87149511</v>
      </c>
      <c r="L1009" t="inlineStr">
        <is>
          <t>PIDUCO</t>
        </is>
      </c>
      <c r="M1009" t="inlineStr">
        <is>
          <t>ANCOA</t>
        </is>
      </c>
      <c r="N1009" t="n">
        <v>0.28781975466903</v>
      </c>
      <c r="O1009" t="n">
        <v>8266.722007</v>
      </c>
      <c r="P1009" t="inlineStr">
        <is>
          <t>BS2C</t>
        </is>
      </c>
      <c r="Q1009" t="n">
        <v>2</v>
      </c>
      <c r="W1009" t="n">
        <v>2</v>
      </c>
      <c r="X1009" t="n">
        <v>0</v>
      </c>
      <c r="AA1009" t="inlineStr">
        <is>
          <t>PNP_16T_02-11-2020</t>
        </is>
      </c>
      <c r="AB1009" t="inlineStr">
        <is>
          <t>PNCP_2T_10-02-2020</t>
        </is>
      </c>
      <c r="AC1009" t="inlineStr">
        <is>
          <t>PNCP_4T_30-04-2013</t>
        </is>
      </c>
      <c r="AD1009" t="inlineStr">
        <is>
          <t>ANCOA 220</t>
        </is>
      </c>
      <c r="AE1009" t="n">
        <v>100.646</v>
      </c>
      <c r="AF1009" t="n">
        <v>1.080821157758461</v>
      </c>
      <c r="AG1009" t="n">
        <v>108.7803262437581</v>
      </c>
      <c r="AH1009" t="n">
        <v>779.3099999999999</v>
      </c>
      <c r="AI1009" t="n">
        <v>0.879</v>
      </c>
      <c r="AJ1009" t="n">
        <v>74.51599092357533</v>
      </c>
      <c r="AK1009" t="n">
        <v>0.9711</v>
      </c>
      <c r="AL1009" t="n">
        <v>72.36199999999999</v>
      </c>
      <c r="AM1009" t="n">
        <v>8.9176</v>
      </c>
      <c r="AN1009" t="n">
        <v>9.638330756426855</v>
      </c>
      <c r="AO1009" t="n">
        <v>0.804</v>
      </c>
      <c r="AP1009" t="n">
        <v>6039.043023599974</v>
      </c>
      <c r="AQ1009" t="n">
        <v>0.9851241330787014</v>
      </c>
      <c r="AR1009" t="n">
        <v>5949.207</v>
      </c>
      <c r="AT1009" t="inlineStr">
        <is>
          <t>PNP_19T_30-12-2020</t>
        </is>
      </c>
      <c r="AU1009" t="inlineStr">
        <is>
          <t>PNCP_12T_10-08-2020</t>
        </is>
      </c>
      <c r="AV1009" t="inlineStr">
        <is>
          <t>PNCP_4T_30-04-2013</t>
        </is>
      </c>
      <c r="AW1009" t="inlineStr">
        <is>
          <t>ANCOA 220</t>
        </is>
      </c>
      <c r="AX1009" t="n">
        <v>100.646</v>
      </c>
      <c r="AY1009" t="n">
        <v>1.083385174100913</v>
      </c>
      <c r="AZ1009" t="n">
        <v>109.0383842325605</v>
      </c>
      <c r="BA1009" t="n">
        <v>801.49</v>
      </c>
      <c r="BB1009" t="n">
        <v>0.905</v>
      </c>
      <c r="BC1009" t="n">
        <v>79.09082299359218</v>
      </c>
      <c r="BD1009" t="n">
        <v>0.95</v>
      </c>
      <c r="BE1009" t="n">
        <v>75.136</v>
      </c>
      <c r="BF1009" t="n">
        <v>8.9176</v>
      </c>
      <c r="BG1009" t="n">
        <v>0.77</v>
      </c>
      <c r="BH1009" t="n">
        <v>5962.380796939026</v>
      </c>
      <c r="BI1009" t="n">
        <v>0.9455221630314604</v>
      </c>
      <c r="BJ1009" t="n">
        <v>5637.5632</v>
      </c>
    </row>
    <row r="1010">
      <c r="A1010" t="n">
        <v>2801</v>
      </c>
      <c r="B1010" t="inlineStr">
        <is>
          <t>01-03-2021</t>
        </is>
      </c>
      <c r="C1010" t="n">
        <v>2021</v>
      </c>
      <c r="D1010" t="n">
        <v>1</v>
      </c>
      <c r="E1010" t="inlineStr">
        <is>
          <t>SAN_JUAN_LAP</t>
        </is>
      </c>
      <c r="F1010" t="inlineStr">
        <is>
          <t>SUM_CGED_S_C</t>
        </is>
      </c>
      <c r="G1010" t="inlineStr">
        <is>
          <t>C</t>
        </is>
      </c>
      <c r="H1010" t="inlineStr">
        <is>
          <t>CGE_DISTRIBUCION</t>
        </is>
      </c>
      <c r="I1010" t="inlineStr">
        <is>
          <t>CGEDPIDUCGERC</t>
        </is>
      </c>
      <c r="J1010" t="inlineStr">
        <is>
          <t>PIDUCO</t>
        </is>
      </c>
      <c r="K1010" t="n">
        <v>-28721.87149511</v>
      </c>
      <c r="L1010" t="inlineStr">
        <is>
          <t>PIDUCO</t>
        </is>
      </c>
      <c r="M1010" t="inlineStr">
        <is>
          <t>CHARRUA</t>
        </is>
      </c>
      <c r="N1010" t="n">
        <v>0.23601349203393</v>
      </c>
      <c r="O1010" t="n">
        <v>6778.749189</v>
      </c>
      <c r="P1010" t="inlineStr">
        <is>
          <t>BS2C</t>
        </is>
      </c>
      <c r="Q1010" t="n">
        <v>2</v>
      </c>
      <c r="W1010" t="n">
        <v>2</v>
      </c>
      <c r="X1010" t="n">
        <v>0</v>
      </c>
      <c r="AA1010" t="inlineStr">
        <is>
          <t>PNP_16T_02-11-2020</t>
        </is>
      </c>
      <c r="AB1010" t="inlineStr">
        <is>
          <t>PNCP_2T_10-02-2020</t>
        </is>
      </c>
      <c r="AC1010" t="inlineStr">
        <is>
          <t>PNCP_4T_30-04-2013</t>
        </is>
      </c>
      <c r="AD1010" t="inlineStr">
        <is>
          <t>CHARRUA 220</t>
        </is>
      </c>
      <c r="AE1010" t="n">
        <v>100.646</v>
      </c>
      <c r="AF1010" t="n">
        <v>1.080821157758461</v>
      </c>
      <c r="AG1010" t="n">
        <v>108.7803262437581</v>
      </c>
      <c r="AH1010" t="n">
        <v>779.3099999999999</v>
      </c>
      <c r="AI1010" t="n">
        <v>0.879</v>
      </c>
      <c r="AJ1010" t="n">
        <v>74.51599092357533</v>
      </c>
      <c r="AK1010" t="n">
        <v>0.9312</v>
      </c>
      <c r="AL1010" t="n">
        <v>69.389</v>
      </c>
      <c r="AM1010" t="n">
        <v>8.9176</v>
      </c>
      <c r="AN1010" t="n">
        <v>9.638330756426855</v>
      </c>
      <c r="AO1010" t="n">
        <v>0.804</v>
      </c>
      <c r="AP1010" t="n">
        <v>6039.043023599974</v>
      </c>
      <c r="AQ1010" t="n">
        <v>1.118773062730627</v>
      </c>
      <c r="AR1010" t="n">
        <v>6756.3187</v>
      </c>
      <c r="AT1010" t="inlineStr">
        <is>
          <t>PNP_19T_30-12-2020</t>
        </is>
      </c>
      <c r="AU1010" t="inlineStr">
        <is>
          <t>PNCP_12T_10-08-2020</t>
        </is>
      </c>
      <c r="AV1010" t="inlineStr">
        <is>
          <t>PNCP_4T_30-04-2013</t>
        </is>
      </c>
      <c r="AW1010" t="inlineStr">
        <is>
          <t>CHARRUA 220</t>
        </is>
      </c>
      <c r="AX1010" t="n">
        <v>100.646</v>
      </c>
      <c r="AY1010" t="n">
        <v>1.083385174100913</v>
      </c>
      <c r="AZ1010" t="n">
        <v>109.0383842325605</v>
      </c>
      <c r="BA1010" t="n">
        <v>801.49</v>
      </c>
      <c r="BB1010" t="n">
        <v>0.905</v>
      </c>
      <c r="BC1010" t="n">
        <v>79.09082299359218</v>
      </c>
      <c r="BD1010" t="n">
        <v>0.8997000000000001</v>
      </c>
      <c r="BE1010" t="n">
        <v>71.158</v>
      </c>
      <c r="BF1010" t="n">
        <v>8.9176</v>
      </c>
      <c r="BG1010" t="n">
        <v>0.77</v>
      </c>
      <c r="BH1010" t="n">
        <v>5962.380796939026</v>
      </c>
      <c r="BI1010" t="n">
        <v>1.026176199261993</v>
      </c>
      <c r="BJ1010" t="n">
        <v>6118.4533</v>
      </c>
    </row>
    <row r="1011">
      <c r="A1011" t="n">
        <v>2803</v>
      </c>
      <c r="B1011" t="inlineStr">
        <is>
          <t>01-03-2021</t>
        </is>
      </c>
      <c r="C1011" t="n">
        <v>2021</v>
      </c>
      <c r="D1011" t="n">
        <v>1</v>
      </c>
      <c r="E1011" t="inlineStr">
        <is>
          <t>SAN_JUAN_LAP</t>
        </is>
      </c>
      <c r="F1011" t="inlineStr">
        <is>
          <t>SUM_CGED_S_C</t>
        </is>
      </c>
      <c r="G1011" t="inlineStr">
        <is>
          <t>C</t>
        </is>
      </c>
      <c r="H1011" t="inlineStr">
        <is>
          <t>CGE_DISTRIBUCION</t>
        </is>
      </c>
      <c r="I1011" t="inlineStr">
        <is>
          <t>CGEDPIDUCGERC</t>
        </is>
      </c>
      <c r="J1011" t="inlineStr">
        <is>
          <t>PIDUCO</t>
        </is>
      </c>
      <c r="K1011" t="n">
        <v>-28721.87149511</v>
      </c>
      <c r="L1011" t="inlineStr">
        <is>
          <t>PIDUCO</t>
        </is>
      </c>
      <c r="M1011" t="inlineStr">
        <is>
          <t>ITAHUE</t>
        </is>
      </c>
      <c r="N1011" t="n">
        <v>0.40833200264735</v>
      </c>
      <c r="O1011" t="n">
        <v>11728.059307</v>
      </c>
      <c r="P1011" t="inlineStr">
        <is>
          <t>BS2C</t>
        </is>
      </c>
      <c r="Q1011" t="n">
        <v>2</v>
      </c>
      <c r="W1011" t="n">
        <v>2</v>
      </c>
      <c r="X1011" t="n">
        <v>0</v>
      </c>
      <c r="AA1011" t="inlineStr">
        <is>
          <t>PNP_16T_02-11-2020</t>
        </is>
      </c>
      <c r="AB1011" t="inlineStr">
        <is>
          <t>PNCP_2T_10-02-2020</t>
        </is>
      </c>
      <c r="AC1011" t="inlineStr">
        <is>
          <t>PNCP_4T_30-04-2013</t>
        </is>
      </c>
      <c r="AD1011" t="inlineStr">
        <is>
          <t>ITAHUE 220</t>
        </is>
      </c>
      <c r="AE1011" t="n">
        <v>100.646</v>
      </c>
      <c r="AF1011" t="n">
        <v>1.080821157758461</v>
      </c>
      <c r="AG1011" t="n">
        <v>108.7803262437581</v>
      </c>
      <c r="AH1011" t="n">
        <v>779.3099999999999</v>
      </c>
      <c r="AI1011" t="n">
        <v>0.879</v>
      </c>
      <c r="AJ1011" t="n">
        <v>74.51599092357533</v>
      </c>
      <c r="AK1011" t="n">
        <v>0.9327</v>
      </c>
      <c r="AL1011" t="n">
        <v>69.501</v>
      </c>
      <c r="AM1011" t="n">
        <v>8.9176</v>
      </c>
      <c r="AN1011" t="n">
        <v>9.638330756426855</v>
      </c>
      <c r="AO1011" t="n">
        <v>0.804</v>
      </c>
      <c r="AP1011" t="n">
        <v>6039.043023599974</v>
      </c>
      <c r="AQ1011" t="n">
        <v>1.016406890894175</v>
      </c>
      <c r="AR1011" t="n">
        <v>6138.1249</v>
      </c>
      <c r="AT1011" t="inlineStr">
        <is>
          <t>PNP_19T_30-12-2020</t>
        </is>
      </c>
      <c r="AU1011" t="inlineStr">
        <is>
          <t>PNCP_12T_10-08-2020</t>
        </is>
      </c>
      <c r="AV1011" t="inlineStr">
        <is>
          <t>PNCP_4T_30-04-2013</t>
        </is>
      </c>
      <c r="AW1011" t="inlineStr">
        <is>
          <t>ITAHUE 220</t>
        </is>
      </c>
      <c r="AX1011" t="n">
        <v>100.646</v>
      </c>
      <c r="AY1011" t="n">
        <v>1.083385174100913</v>
      </c>
      <c r="AZ1011" t="n">
        <v>109.0383842325605</v>
      </c>
      <c r="BA1011" t="n">
        <v>801.49</v>
      </c>
      <c r="BB1011" t="n">
        <v>0.905</v>
      </c>
      <c r="BC1011" t="n">
        <v>79.09082299359218</v>
      </c>
      <c r="BD1011" t="n">
        <v>0.9182</v>
      </c>
      <c r="BE1011" t="n">
        <v>72.621</v>
      </c>
      <c r="BF1011" t="n">
        <v>8.9176</v>
      </c>
      <c r="BG1011" t="n">
        <v>0.77</v>
      </c>
      <c r="BH1011" t="n">
        <v>5962.380796939026</v>
      </c>
      <c r="BI1011" t="n">
        <v>0.9487284659557015</v>
      </c>
      <c r="BJ1011" t="n">
        <v>5656.6804</v>
      </c>
    </row>
    <row r="1012">
      <c r="A1012" t="n">
        <v>2805</v>
      </c>
      <c r="B1012" t="inlineStr">
        <is>
          <t>01-03-2021</t>
        </is>
      </c>
      <c r="C1012" t="n">
        <v>2021</v>
      </c>
      <c r="D1012" t="n">
        <v>1</v>
      </c>
      <c r="E1012" t="inlineStr">
        <is>
          <t>SAN_JUAN_LAP</t>
        </is>
      </c>
      <c r="F1012" t="inlineStr">
        <is>
          <t>SUM_CGED_S_C</t>
        </is>
      </c>
      <c r="G1012" t="inlineStr">
        <is>
          <t>C</t>
        </is>
      </c>
      <c r="H1012" t="inlineStr">
        <is>
          <t>CGE_DISTRIBUCION</t>
        </is>
      </c>
      <c r="I1012" t="inlineStr">
        <is>
          <t>CGEDPIDUCGERC</t>
        </is>
      </c>
      <c r="J1012" t="inlineStr">
        <is>
          <t>PIDUCO</t>
        </is>
      </c>
      <c r="K1012" t="n">
        <v>-28721.87149511</v>
      </c>
      <c r="L1012" t="inlineStr">
        <is>
          <t>PIDUCO</t>
        </is>
      </c>
      <c r="M1012" t="inlineStr">
        <is>
          <t>MELIPILLA</t>
        </is>
      </c>
      <c r="N1012" t="n">
        <v>0.00053407595469</v>
      </c>
      <c r="O1012" t="n">
        <v>15.339661</v>
      </c>
      <c r="P1012" t="inlineStr">
        <is>
          <t>BS2C</t>
        </is>
      </c>
      <c r="Q1012" t="n">
        <v>2</v>
      </c>
      <c r="W1012" t="n">
        <v>2</v>
      </c>
      <c r="X1012" t="n">
        <v>0</v>
      </c>
      <c r="AA1012" t="inlineStr">
        <is>
          <t>PNP_16T_02-11-2020</t>
        </is>
      </c>
      <c r="AB1012" t="inlineStr">
        <is>
          <t>PNCP_2T_10-02-2020</t>
        </is>
      </c>
      <c r="AC1012" t="inlineStr">
        <is>
          <t>PNCP_4T_30-04-2013</t>
        </is>
      </c>
      <c r="AD1012" t="inlineStr">
        <is>
          <t>MELIPILLA 220</t>
        </is>
      </c>
      <c r="AE1012" t="n">
        <v>100.646</v>
      </c>
      <c r="AF1012" t="n">
        <v>1.080821157758461</v>
      </c>
      <c r="AG1012" t="n">
        <v>108.7803262437581</v>
      </c>
      <c r="AH1012" t="n">
        <v>779.3099999999999</v>
      </c>
      <c r="AI1012" t="n">
        <v>0.879</v>
      </c>
      <c r="AJ1012" t="n">
        <v>74.51599092357533</v>
      </c>
      <c r="AK1012" t="n">
        <v>0.9899</v>
      </c>
      <c r="AL1012" t="n">
        <v>73.76300000000001</v>
      </c>
      <c r="AM1012" t="n">
        <v>8.9176</v>
      </c>
      <c r="AN1012" t="n">
        <v>9.638330756426855</v>
      </c>
      <c r="AO1012" t="n">
        <v>0.804</v>
      </c>
      <c r="AP1012" t="n">
        <v>6039.043023599974</v>
      </c>
      <c r="AQ1012" t="n">
        <v>0.9919953143303397</v>
      </c>
      <c r="AR1012" t="n">
        <v>5990.7024</v>
      </c>
      <c r="AT1012" t="inlineStr">
        <is>
          <t>PNP_19T_30-12-2020</t>
        </is>
      </c>
      <c r="AU1012" t="inlineStr">
        <is>
          <t>PNCP_12T_10-08-2020</t>
        </is>
      </c>
      <c r="AV1012" t="inlineStr">
        <is>
          <t>PNCP_4T_30-04-2013</t>
        </is>
      </c>
      <c r="AW1012" t="inlineStr">
        <is>
          <t>MELIPILLA 220</t>
        </is>
      </c>
      <c r="AX1012" t="n">
        <v>100.646</v>
      </c>
      <c r="AY1012" t="n">
        <v>1.083385174100913</v>
      </c>
      <c r="AZ1012" t="n">
        <v>109.0383842325605</v>
      </c>
      <c r="BA1012" t="n">
        <v>801.49</v>
      </c>
      <c r="BB1012" t="n">
        <v>0.905</v>
      </c>
      <c r="BC1012" t="n">
        <v>79.09082299359218</v>
      </c>
      <c r="BD1012" t="n">
        <v>0.9938</v>
      </c>
      <c r="BE1012" t="n">
        <v>78.59999999999999</v>
      </c>
      <c r="BF1012" t="n">
        <v>8.9176</v>
      </c>
      <c r="BG1012" t="n">
        <v>0.77</v>
      </c>
      <c r="BH1012" t="n">
        <v>5962.380796939026</v>
      </c>
      <c r="BI1012" t="n">
        <v>0.9841858648965248</v>
      </c>
      <c r="BJ1012" t="n">
        <v>5868.0909</v>
      </c>
    </row>
    <row r="1013">
      <c r="A1013" t="n">
        <v>2807</v>
      </c>
      <c r="B1013" t="inlineStr">
        <is>
          <t>01-03-2021</t>
        </is>
      </c>
      <c r="C1013" t="n">
        <v>2021</v>
      </c>
      <c r="D1013" t="n">
        <v>1</v>
      </c>
      <c r="E1013" t="inlineStr">
        <is>
          <t>SAN_JUAN_LAP</t>
        </is>
      </c>
      <c r="F1013" t="inlineStr">
        <is>
          <t>SUM_CGED_S_C</t>
        </is>
      </c>
      <c r="G1013" t="inlineStr">
        <is>
          <t>C</t>
        </is>
      </c>
      <c r="H1013" t="inlineStr">
        <is>
          <t>CGE_DISTRIBUCION</t>
        </is>
      </c>
      <c r="I1013" t="inlineStr">
        <is>
          <t>CGEDPIDUCGERC</t>
        </is>
      </c>
      <c r="J1013" t="inlineStr">
        <is>
          <t>PIDUCO</t>
        </is>
      </c>
      <c r="K1013" t="n">
        <v>-28721.87149511</v>
      </c>
      <c r="L1013" t="inlineStr">
        <is>
          <t>PIDUCO</t>
        </is>
      </c>
      <c r="M1013" t="inlineStr">
        <is>
          <t>RAPEL</t>
        </is>
      </c>
      <c r="N1013" t="n">
        <v>0.00062386079478</v>
      </c>
      <c r="O1013" t="n">
        <v>17.91845</v>
      </c>
      <c r="P1013" t="inlineStr">
        <is>
          <t>BS2C</t>
        </is>
      </c>
      <c r="Q1013" t="n">
        <v>2</v>
      </c>
      <c r="W1013" t="n">
        <v>2</v>
      </c>
      <c r="X1013" t="n">
        <v>0</v>
      </c>
      <c r="AA1013" t="inlineStr">
        <is>
          <t>PNP_16T_02-11-2020</t>
        </is>
      </c>
      <c r="AB1013" t="inlineStr">
        <is>
          <t>PNCP_2T_10-02-2020</t>
        </is>
      </c>
      <c r="AC1013" t="inlineStr">
        <is>
          <t>PNCP_4T_30-04-2013</t>
        </is>
      </c>
      <c r="AD1013" t="inlineStr">
        <is>
          <t>RAPEL 220</t>
        </is>
      </c>
      <c r="AE1013" t="n">
        <v>100.646</v>
      </c>
      <c r="AF1013" t="n">
        <v>1.080821157758461</v>
      </c>
      <c r="AG1013" t="n">
        <v>108.7803262437581</v>
      </c>
      <c r="AH1013" t="n">
        <v>779.3099999999999</v>
      </c>
      <c r="AI1013" t="n">
        <v>0.879</v>
      </c>
      <c r="AJ1013" t="n">
        <v>74.51599092357533</v>
      </c>
      <c r="AK1013" t="n">
        <v>0.9638</v>
      </c>
      <c r="AL1013" t="n">
        <v>71.819</v>
      </c>
      <c r="AM1013" t="n">
        <v>8.9176</v>
      </c>
      <c r="AN1013" t="n">
        <v>9.638330756426855</v>
      </c>
      <c r="AO1013" t="n">
        <v>0.804</v>
      </c>
      <c r="AP1013" t="n">
        <v>6039.043023599974</v>
      </c>
      <c r="AQ1013" t="n">
        <v>0.9369954715495176</v>
      </c>
      <c r="AR1013" t="n">
        <v>5658.556</v>
      </c>
      <c r="AT1013" t="inlineStr">
        <is>
          <t>PNP_19T_30-12-2020</t>
        </is>
      </c>
      <c r="AU1013" t="inlineStr">
        <is>
          <t>PNCP_12T_10-08-2020</t>
        </is>
      </c>
      <c r="AV1013" t="inlineStr">
        <is>
          <t>PNCP_4T_30-04-2013</t>
        </is>
      </c>
      <c r="AW1013" t="inlineStr">
        <is>
          <t>RAPEL 220</t>
        </is>
      </c>
      <c r="AX1013" t="n">
        <v>100.646</v>
      </c>
      <c r="AY1013" t="n">
        <v>1.083385174100913</v>
      </c>
      <c r="AZ1013" t="n">
        <v>109.0383842325605</v>
      </c>
      <c r="BA1013" t="n">
        <v>801.49</v>
      </c>
      <c r="BB1013" t="n">
        <v>0.905</v>
      </c>
      <c r="BC1013" t="n">
        <v>79.09082299359218</v>
      </c>
      <c r="BD1013" t="n">
        <v>0.9915</v>
      </c>
      <c r="BE1013" t="n">
        <v>78.419</v>
      </c>
      <c r="BF1013" t="n">
        <v>8.9176</v>
      </c>
      <c r="BG1013" t="n">
        <v>0.77</v>
      </c>
      <c r="BH1013" t="n">
        <v>5962.380796939026</v>
      </c>
      <c r="BI1013" t="n">
        <v>0.985233313644418</v>
      </c>
      <c r="BJ1013" t="n">
        <v>5874.3362</v>
      </c>
    </row>
    <row r="1014">
      <c r="A1014" t="n">
        <v>4570</v>
      </c>
      <c r="B1014" t="inlineStr">
        <is>
          <t>01-03-2021</t>
        </is>
      </c>
      <c r="C1014" t="n">
        <v>2021</v>
      </c>
      <c r="D1014" t="n">
        <v>1</v>
      </c>
      <c r="E1014" t="inlineStr">
        <is>
          <t>SAN_JUAN_LAP</t>
        </is>
      </c>
      <c r="F1014" t="inlineStr">
        <is>
          <t>SUM_CGED_S_C</t>
        </is>
      </c>
      <c r="G1014" t="inlineStr">
        <is>
          <t>C</t>
        </is>
      </c>
      <c r="H1014" t="inlineStr">
        <is>
          <t>CGE_DISTRIBUCION</t>
        </is>
      </c>
      <c r="I1014" t="inlineStr">
        <is>
          <t>CGEDPILLCGERC</t>
        </is>
      </c>
      <c r="J1014" t="inlineStr">
        <is>
          <t>PILLANLELBUN</t>
        </is>
      </c>
      <c r="K1014" t="n">
        <v>-283.9666339</v>
      </c>
      <c r="L1014" t="inlineStr">
        <is>
          <t>PILLANLELBUN</t>
        </is>
      </c>
      <c r="M1014" t="inlineStr">
        <is>
          <t>CAUTÍN</t>
        </is>
      </c>
      <c r="N1014" t="n">
        <v>0.31838035689555</v>
      </c>
      <c r="O1014" t="n">
        <v>90.409398</v>
      </c>
      <c r="P1014" t="inlineStr">
        <is>
          <t>BS2C</t>
        </is>
      </c>
      <c r="Q1014" t="n">
        <v>2</v>
      </c>
      <c r="W1014" t="n">
        <v>2</v>
      </c>
      <c r="X1014" t="n">
        <v>0</v>
      </c>
      <c r="AA1014" t="inlineStr">
        <is>
          <t>PNP_16T_02-11-2020</t>
        </is>
      </c>
      <c r="AB1014" t="inlineStr">
        <is>
          <t>PNCP_2T_10-02-2020</t>
        </is>
      </c>
      <c r="AC1014" t="inlineStr">
        <is>
          <t>PNCP_4T_30-04-2013</t>
        </is>
      </c>
      <c r="AD1014" t="inlineStr">
        <is>
          <t>CAUTÍN 220</t>
        </is>
      </c>
      <c r="AE1014" t="n">
        <v>100.646</v>
      </c>
      <c r="AF1014" t="n">
        <v>1.080821157758461</v>
      </c>
      <c r="AG1014" t="n">
        <v>108.7803262437581</v>
      </c>
      <c r="AH1014" t="n">
        <v>779.3099999999999</v>
      </c>
      <c r="AI1014" t="n">
        <v>0.879</v>
      </c>
      <c r="AJ1014" t="n">
        <v>74.51599092357533</v>
      </c>
      <c r="AK1014" t="n">
        <v>0.9324</v>
      </c>
      <c r="AL1014" t="n">
        <v>69.479</v>
      </c>
      <c r="AM1014" t="n">
        <v>8.9176</v>
      </c>
      <c r="AN1014" t="n">
        <v>9.638330756426855</v>
      </c>
      <c r="AO1014" t="n">
        <v>0.804</v>
      </c>
      <c r="AP1014" t="n">
        <v>6039.043023599974</v>
      </c>
      <c r="AQ1014" t="n">
        <v>1.08558763355308</v>
      </c>
      <c r="AR1014" t="n">
        <v>6555.9104</v>
      </c>
      <c r="AT1014" t="inlineStr">
        <is>
          <t>PNP_19T_30-12-2020</t>
        </is>
      </c>
      <c r="AU1014" t="inlineStr">
        <is>
          <t>PNCP_12T_10-08-2020</t>
        </is>
      </c>
      <c r="AV1014" t="inlineStr">
        <is>
          <t>PNCP_4T_30-04-2013</t>
        </is>
      </c>
      <c r="AW1014" t="inlineStr">
        <is>
          <t>CAUTÍN 220</t>
        </is>
      </c>
      <c r="AX1014" t="n">
        <v>100.646</v>
      </c>
      <c r="AY1014" t="n">
        <v>1.083385174100913</v>
      </c>
      <c r="AZ1014" t="n">
        <v>109.0383842325605</v>
      </c>
      <c r="BA1014" t="n">
        <v>801.49</v>
      </c>
      <c r="BB1014" t="n">
        <v>0.905</v>
      </c>
      <c r="BC1014" t="n">
        <v>79.09082299359218</v>
      </c>
      <c r="BD1014" t="n">
        <v>0.9008</v>
      </c>
      <c r="BE1014" t="n">
        <v>71.245</v>
      </c>
      <c r="BF1014" t="n">
        <v>8.9176</v>
      </c>
      <c r="BG1014" t="n">
        <v>0.77</v>
      </c>
      <c r="BH1014" t="n">
        <v>5962.380796939026</v>
      </c>
      <c r="BI1014" t="n">
        <v>0.9997726756080928</v>
      </c>
      <c r="BJ1014" t="n">
        <v>5961.0254</v>
      </c>
    </row>
    <row r="1015">
      <c r="A1015" t="n">
        <v>4572</v>
      </c>
      <c r="B1015" t="inlineStr">
        <is>
          <t>01-03-2021</t>
        </is>
      </c>
      <c r="C1015" t="n">
        <v>2021</v>
      </c>
      <c r="D1015" t="n">
        <v>1</v>
      </c>
      <c r="E1015" t="inlineStr">
        <is>
          <t>SAN_JUAN_LAP</t>
        </is>
      </c>
      <c r="F1015" t="inlineStr">
        <is>
          <t>SUM_CGED_S_C</t>
        </is>
      </c>
      <c r="G1015" t="inlineStr">
        <is>
          <t>C</t>
        </is>
      </c>
      <c r="H1015" t="inlineStr">
        <is>
          <t>CGE_DISTRIBUCION</t>
        </is>
      </c>
      <c r="I1015" t="inlineStr">
        <is>
          <t>CGEDPILLCGERC</t>
        </is>
      </c>
      <c r="J1015" t="inlineStr">
        <is>
          <t>PILLANLELBUN</t>
        </is>
      </c>
      <c r="K1015" t="n">
        <v>-283.9666339</v>
      </c>
      <c r="L1015" t="inlineStr">
        <is>
          <t>PILLANLELBUN</t>
        </is>
      </c>
      <c r="M1015" t="inlineStr">
        <is>
          <t>CHARRUA</t>
        </is>
      </c>
      <c r="N1015" t="n">
        <v>0.01829337894164</v>
      </c>
      <c r="O1015" t="n">
        <v>5.194709</v>
      </c>
      <c r="P1015" t="inlineStr">
        <is>
          <t>BS2C</t>
        </is>
      </c>
      <c r="Q1015" t="n">
        <v>2</v>
      </c>
      <c r="W1015" t="n">
        <v>2</v>
      </c>
      <c r="X1015" t="n">
        <v>0</v>
      </c>
      <c r="AA1015" t="inlineStr">
        <is>
          <t>PNP_16T_02-11-2020</t>
        </is>
      </c>
      <c r="AB1015" t="inlineStr">
        <is>
          <t>PNCP_2T_10-02-2020</t>
        </is>
      </c>
      <c r="AC1015" t="inlineStr">
        <is>
          <t>PNCP_4T_30-04-2013</t>
        </is>
      </c>
      <c r="AD1015" t="inlineStr">
        <is>
          <t>CHARRUA 220</t>
        </is>
      </c>
      <c r="AE1015" t="n">
        <v>100.646</v>
      </c>
      <c r="AF1015" t="n">
        <v>1.080821157758461</v>
      </c>
      <c r="AG1015" t="n">
        <v>108.7803262437581</v>
      </c>
      <c r="AH1015" t="n">
        <v>779.3099999999999</v>
      </c>
      <c r="AI1015" t="n">
        <v>0.879</v>
      </c>
      <c r="AJ1015" t="n">
        <v>74.51599092357533</v>
      </c>
      <c r="AK1015" t="n">
        <v>0.9312</v>
      </c>
      <c r="AL1015" t="n">
        <v>69.389</v>
      </c>
      <c r="AM1015" t="n">
        <v>8.9176</v>
      </c>
      <c r="AN1015" t="n">
        <v>9.638330756426855</v>
      </c>
      <c r="AO1015" t="n">
        <v>0.804</v>
      </c>
      <c r="AP1015" t="n">
        <v>6039.043023599974</v>
      </c>
      <c r="AQ1015" t="n">
        <v>1.118773062730627</v>
      </c>
      <c r="AR1015" t="n">
        <v>6756.3187</v>
      </c>
      <c r="AT1015" t="inlineStr">
        <is>
          <t>PNP_19T_30-12-2020</t>
        </is>
      </c>
      <c r="AU1015" t="inlineStr">
        <is>
          <t>PNCP_12T_10-08-2020</t>
        </is>
      </c>
      <c r="AV1015" t="inlineStr">
        <is>
          <t>PNCP_4T_30-04-2013</t>
        </is>
      </c>
      <c r="AW1015" t="inlineStr">
        <is>
          <t>CHARRUA 220</t>
        </is>
      </c>
      <c r="AX1015" t="n">
        <v>100.646</v>
      </c>
      <c r="AY1015" t="n">
        <v>1.083385174100913</v>
      </c>
      <c r="AZ1015" t="n">
        <v>109.0383842325605</v>
      </c>
      <c r="BA1015" t="n">
        <v>801.49</v>
      </c>
      <c r="BB1015" t="n">
        <v>0.905</v>
      </c>
      <c r="BC1015" t="n">
        <v>79.09082299359218</v>
      </c>
      <c r="BD1015" t="n">
        <v>0.8997000000000001</v>
      </c>
      <c r="BE1015" t="n">
        <v>71.158</v>
      </c>
      <c r="BF1015" t="n">
        <v>8.9176</v>
      </c>
      <c r="BG1015" t="n">
        <v>0.77</v>
      </c>
      <c r="BH1015" t="n">
        <v>5962.380796939026</v>
      </c>
      <c r="BI1015" t="n">
        <v>1.026176199261993</v>
      </c>
      <c r="BJ1015" t="n">
        <v>6118.4533</v>
      </c>
    </row>
    <row r="1016">
      <c r="A1016" t="n">
        <v>4574</v>
      </c>
      <c r="B1016" t="inlineStr">
        <is>
          <t>01-03-2021</t>
        </is>
      </c>
      <c r="C1016" t="n">
        <v>2021</v>
      </c>
      <c r="D1016" t="n">
        <v>1</v>
      </c>
      <c r="E1016" t="inlineStr">
        <is>
          <t>SAN_JUAN_LAP</t>
        </is>
      </c>
      <c r="F1016" t="inlineStr">
        <is>
          <t>SUM_CGED_S_C</t>
        </is>
      </c>
      <c r="G1016" t="inlineStr">
        <is>
          <t>C</t>
        </is>
      </c>
      <c r="H1016" t="inlineStr">
        <is>
          <t>CGE_DISTRIBUCION</t>
        </is>
      </c>
      <c r="I1016" t="inlineStr">
        <is>
          <t>CGEDPILLCGERC</t>
        </is>
      </c>
      <c r="J1016" t="inlineStr">
        <is>
          <t>PILLANLELBUN</t>
        </is>
      </c>
      <c r="K1016" t="n">
        <v>-283.9666339</v>
      </c>
      <c r="L1016" t="inlineStr">
        <is>
          <t>PILLANLELBUN</t>
        </is>
      </c>
      <c r="M1016" t="inlineStr">
        <is>
          <t>TEMUCO</t>
        </is>
      </c>
      <c r="N1016" t="n">
        <v>0.72575223345358</v>
      </c>
      <c r="O1016" t="n">
        <v>206.089419</v>
      </c>
      <c r="P1016" t="inlineStr">
        <is>
          <t>BS2C</t>
        </is>
      </c>
      <c r="Q1016" t="n">
        <v>2</v>
      </c>
      <c r="W1016" t="n">
        <v>2</v>
      </c>
      <c r="X1016" t="n">
        <v>0</v>
      </c>
      <c r="AA1016" t="inlineStr">
        <is>
          <t>PNP_16T_02-11-2020</t>
        </is>
      </c>
      <c r="AB1016" t="inlineStr">
        <is>
          <t>PNCP_2T_10-02-2020</t>
        </is>
      </c>
      <c r="AC1016" t="inlineStr">
        <is>
          <t>PNCP_4T_30-04-2013</t>
        </is>
      </c>
      <c r="AD1016" t="inlineStr">
        <is>
          <t>TEMUCO 220</t>
        </is>
      </c>
      <c r="AE1016" t="n">
        <v>100.646</v>
      </c>
      <c r="AF1016" t="n">
        <v>1.080821157758461</v>
      </c>
      <c r="AG1016" t="n">
        <v>108.7803262437581</v>
      </c>
      <c r="AH1016" t="n">
        <v>779.3099999999999</v>
      </c>
      <c r="AI1016" t="n">
        <v>0.879</v>
      </c>
      <c r="AJ1016" t="n">
        <v>74.51599092357533</v>
      </c>
      <c r="AK1016" t="n">
        <v>0.9286</v>
      </c>
      <c r="AL1016" t="n">
        <v>69.196</v>
      </c>
      <c r="AM1016" t="n">
        <v>8.9176</v>
      </c>
      <c r="AN1016" t="n">
        <v>9.638330756426855</v>
      </c>
      <c r="AO1016" t="n">
        <v>0.804</v>
      </c>
      <c r="AP1016" t="n">
        <v>6039.043023599974</v>
      </c>
      <c r="AQ1016" t="n">
        <v>1.081160734527318</v>
      </c>
      <c r="AR1016" t="n">
        <v>6529.1762</v>
      </c>
      <c r="AT1016" t="inlineStr">
        <is>
          <t>PNP_19T_30-12-2020</t>
        </is>
      </c>
      <c r="AU1016" t="inlineStr">
        <is>
          <t>PNCP_12T_10-08-2020</t>
        </is>
      </c>
      <c r="AV1016" t="inlineStr">
        <is>
          <t>PNCP_4T_30-04-2013</t>
        </is>
      </c>
      <c r="AW1016" t="inlineStr">
        <is>
          <t>TEMUCO 220</t>
        </is>
      </c>
      <c r="AX1016" t="n">
        <v>100.646</v>
      </c>
      <c r="AY1016" t="n">
        <v>1.083385174100913</v>
      </c>
      <c r="AZ1016" t="n">
        <v>109.0383842325605</v>
      </c>
      <c r="BA1016" t="n">
        <v>801.49</v>
      </c>
      <c r="BB1016" t="n">
        <v>0.905</v>
      </c>
      <c r="BC1016" t="n">
        <v>79.09082299359218</v>
      </c>
      <c r="BD1016" t="n">
        <v>0.8882</v>
      </c>
      <c r="BE1016" t="n">
        <v>70.248</v>
      </c>
      <c r="BF1016" t="n">
        <v>8.9176</v>
      </c>
      <c r="BG1016" t="n">
        <v>0.77</v>
      </c>
      <c r="BH1016" t="n">
        <v>5962.380796939026</v>
      </c>
      <c r="BI1016" t="n">
        <v>0.9902516436182273</v>
      </c>
      <c r="BJ1016" t="n">
        <v>5904.2574</v>
      </c>
    </row>
    <row r="1017">
      <c r="A1017" t="n">
        <v>933</v>
      </c>
      <c r="B1017" t="inlineStr">
        <is>
          <t>01-03-2021</t>
        </is>
      </c>
      <c r="C1017" t="n">
        <v>2021</v>
      </c>
      <c r="D1017" t="n">
        <v>1</v>
      </c>
      <c r="E1017" t="inlineStr">
        <is>
          <t>SAN_JUAN_LAP</t>
        </is>
      </c>
      <c r="F1017" t="inlineStr">
        <is>
          <t>SUM_CGED_S_C</t>
        </is>
      </c>
      <c r="G1017" t="inlineStr">
        <is>
          <t>C</t>
        </is>
      </c>
      <c r="H1017" t="inlineStr">
        <is>
          <t>CGE_DISTRIBUCION</t>
        </is>
      </c>
      <c r="I1017" t="inlineStr">
        <is>
          <t>CGEDPIRQCGERC</t>
        </is>
      </c>
      <c r="J1017" t="inlineStr">
        <is>
          <t>PIRQUE</t>
        </is>
      </c>
      <c r="K1017" t="n">
        <v>-8173.08022933</v>
      </c>
      <c r="L1017" t="inlineStr">
        <is>
          <t>PIRQUE</t>
        </is>
      </c>
      <c r="M1017" t="inlineStr">
        <is>
          <t>ALTO JAHUEL</t>
        </is>
      </c>
      <c r="N1017" t="n">
        <v>0.5099570422909599</v>
      </c>
      <c r="O1017" t="n">
        <v>4167.91982</v>
      </c>
      <c r="P1017" t="inlineStr">
        <is>
          <t>BS2C</t>
        </is>
      </c>
      <c r="Q1017" t="n">
        <v>2</v>
      </c>
      <c r="W1017" t="n">
        <v>2</v>
      </c>
      <c r="X1017" t="n">
        <v>0</v>
      </c>
      <c r="AA1017" t="inlineStr">
        <is>
          <t>PNP_16T_02-11-2020</t>
        </is>
      </c>
      <c r="AB1017" t="inlineStr">
        <is>
          <t>PNCP_2T_10-02-2020</t>
        </is>
      </c>
      <c r="AC1017" t="inlineStr">
        <is>
          <t>PNCP_4T_30-04-2013</t>
        </is>
      </c>
      <c r="AD1017" t="inlineStr">
        <is>
          <t>ALTO JAHUEL 220</t>
        </is>
      </c>
      <c r="AE1017" t="n">
        <v>100.646</v>
      </c>
      <c r="AF1017" t="n">
        <v>1.080821157758461</v>
      </c>
      <c r="AG1017" t="n">
        <v>108.7803262437581</v>
      </c>
      <c r="AH1017" t="n">
        <v>779.3099999999999</v>
      </c>
      <c r="AI1017" t="n">
        <v>0.879</v>
      </c>
      <c r="AJ1017" t="n">
        <v>74.51599092357533</v>
      </c>
      <c r="AK1017" t="n">
        <v>0.976</v>
      </c>
      <c r="AL1017" t="n">
        <v>72.72799999999999</v>
      </c>
      <c r="AM1017" t="n">
        <v>8.9176</v>
      </c>
      <c r="AN1017" t="n">
        <v>9.638330756426855</v>
      </c>
      <c r="AO1017" t="n">
        <v>0.804</v>
      </c>
      <c r="AP1017" t="n">
        <v>6039.043023599974</v>
      </c>
      <c r="AQ1017" t="n">
        <v>0.9955361571272692</v>
      </c>
      <c r="AR1017" t="n">
        <v>6012.0857</v>
      </c>
      <c r="AT1017" t="inlineStr">
        <is>
          <t>PNP_19T_30-12-2020</t>
        </is>
      </c>
      <c r="AU1017" t="inlineStr">
        <is>
          <t>PNCP_12T_10-08-2020</t>
        </is>
      </c>
      <c r="AV1017" t="inlineStr">
        <is>
          <t>PNCP_4T_30-04-2013</t>
        </is>
      </c>
      <c r="AW1017" t="inlineStr">
        <is>
          <t>ALTO JAHUEL 220</t>
        </is>
      </c>
      <c r="AX1017" t="n">
        <v>100.646</v>
      </c>
      <c r="AY1017" t="n">
        <v>1.083385174100913</v>
      </c>
      <c r="AZ1017" t="n">
        <v>109.0383842325605</v>
      </c>
      <c r="BA1017" t="n">
        <v>801.49</v>
      </c>
      <c r="BB1017" t="n">
        <v>0.905</v>
      </c>
      <c r="BC1017" t="n">
        <v>79.09082299359218</v>
      </c>
      <c r="BD1017" t="n">
        <v>0.9752999999999999</v>
      </c>
      <c r="BE1017" t="n">
        <v>77.137</v>
      </c>
      <c r="BF1017" t="n">
        <v>8.9176</v>
      </c>
      <c r="BG1017" t="n">
        <v>0.77</v>
      </c>
      <c r="BH1017" t="n">
        <v>5962.380796939026</v>
      </c>
      <c r="BI1017" t="n">
        <v>0.9846245412161493</v>
      </c>
      <c r="BJ1017" t="n">
        <v>5870.7065</v>
      </c>
    </row>
    <row r="1018">
      <c r="A1018" t="n">
        <v>935</v>
      </c>
      <c r="B1018" t="inlineStr">
        <is>
          <t>01-03-2021</t>
        </is>
      </c>
      <c r="C1018" t="n">
        <v>2021</v>
      </c>
      <c r="D1018" t="n">
        <v>1</v>
      </c>
      <c r="E1018" t="inlineStr">
        <is>
          <t>SAN_JUAN_LAP</t>
        </is>
      </c>
      <c r="F1018" t="inlineStr">
        <is>
          <t>SUM_CGED_S_C</t>
        </is>
      </c>
      <c r="G1018" t="inlineStr">
        <is>
          <t>C</t>
        </is>
      </c>
      <c r="H1018" t="inlineStr">
        <is>
          <t>CGE_DISTRIBUCION</t>
        </is>
      </c>
      <c r="I1018" t="inlineStr">
        <is>
          <t>CGEDPIRQCGERC</t>
        </is>
      </c>
      <c r="J1018" t="inlineStr">
        <is>
          <t>PIRQUE</t>
        </is>
      </c>
      <c r="K1018" t="n">
        <v>-8173.08022933</v>
      </c>
      <c r="L1018" t="inlineStr">
        <is>
          <t>PIRQUE</t>
        </is>
      </c>
      <c r="M1018" t="inlineStr">
        <is>
          <t>MAIPO</t>
        </is>
      </c>
      <c r="N1018" t="n">
        <v>1.01499220337225</v>
      </c>
      <c r="O1018" t="n">
        <v>8295.612709999999</v>
      </c>
      <c r="P1018" t="inlineStr">
        <is>
          <t>BS2C</t>
        </is>
      </c>
      <c r="Q1018" t="n">
        <v>2</v>
      </c>
      <c r="W1018" t="n">
        <v>2</v>
      </c>
      <c r="X1018" t="n">
        <v>0</v>
      </c>
      <c r="AA1018" t="inlineStr">
        <is>
          <t>PNP_16T_02-11-2020</t>
        </is>
      </c>
      <c r="AB1018" t="inlineStr">
        <is>
          <t>PNCP_2T_10-02-2020</t>
        </is>
      </c>
      <c r="AC1018" t="inlineStr">
        <is>
          <t>PNCP_4T_30-04-2013</t>
        </is>
      </c>
      <c r="AD1018" t="inlineStr">
        <is>
          <t>MAIPO 220</t>
        </is>
      </c>
      <c r="AE1018" t="n">
        <v>100.646</v>
      </c>
      <c r="AF1018" t="n">
        <v>1.080821157758461</v>
      </c>
      <c r="AG1018" t="n">
        <v>108.7803262437581</v>
      </c>
      <c r="AH1018" t="n">
        <v>779.3099999999999</v>
      </c>
      <c r="AI1018" t="n">
        <v>0.879</v>
      </c>
      <c r="AJ1018" t="n">
        <v>74.51599092357533</v>
      </c>
      <c r="AK1018" t="n">
        <v>0.9759</v>
      </c>
      <c r="AL1018" t="n">
        <v>72.72</v>
      </c>
      <c r="AM1018" t="n">
        <v>8.9176</v>
      </c>
      <c r="AN1018" t="n">
        <v>9.638330756426855</v>
      </c>
      <c r="AO1018" t="n">
        <v>0.804</v>
      </c>
      <c r="AP1018" t="n">
        <v>6039.043023599974</v>
      </c>
      <c r="AQ1018" t="n">
        <v>0.9945490584737365</v>
      </c>
      <c r="AR1018" t="n">
        <v>6006.1246</v>
      </c>
      <c r="AT1018" t="inlineStr">
        <is>
          <t>PNP_19T_30-12-2020</t>
        </is>
      </c>
      <c r="AU1018" t="inlineStr">
        <is>
          <t>PNCP_12T_10-08-2020</t>
        </is>
      </c>
      <c r="AV1018" t="inlineStr">
        <is>
          <t>PNCP_4T_30-04-2013</t>
        </is>
      </c>
      <c r="AW1018" t="inlineStr">
        <is>
          <t>MAIPO 220</t>
        </is>
      </c>
      <c r="AX1018" t="n">
        <v>100.646</v>
      </c>
      <c r="AY1018" t="n">
        <v>1.083385174100913</v>
      </c>
      <c r="AZ1018" t="n">
        <v>109.0383842325605</v>
      </c>
      <c r="BA1018" t="n">
        <v>801.49</v>
      </c>
      <c r="BB1018" t="n">
        <v>0.905</v>
      </c>
      <c r="BC1018" t="n">
        <v>79.09082299359218</v>
      </c>
      <c r="BD1018" t="n">
        <v>0.9949</v>
      </c>
      <c r="BE1018" t="n">
        <v>78.687</v>
      </c>
      <c r="BF1018" t="n">
        <v>8.9176</v>
      </c>
      <c r="BG1018" t="n">
        <v>0.77</v>
      </c>
      <c r="BH1018" t="n">
        <v>5962.380796939026</v>
      </c>
      <c r="BI1018" t="n">
        <v>0.9854311199207136</v>
      </c>
      <c r="BJ1018" t="n">
        <v>5875.5156</v>
      </c>
    </row>
    <row r="1019">
      <c r="A1019" t="n">
        <v>5497</v>
      </c>
      <c r="B1019" t="inlineStr">
        <is>
          <t>01-03-2021</t>
        </is>
      </c>
      <c r="C1019" t="n">
        <v>2021</v>
      </c>
      <c r="D1019" t="n">
        <v>1</v>
      </c>
      <c r="E1019" t="inlineStr">
        <is>
          <t>SAN_JUAN_LAP</t>
        </is>
      </c>
      <c r="F1019" t="inlineStr">
        <is>
          <t>SUM_CGED_S_C</t>
        </is>
      </c>
      <c r="G1019" t="inlineStr">
        <is>
          <t>C</t>
        </is>
      </c>
      <c r="H1019" t="inlineStr">
        <is>
          <t>CGE_DISTRIBUCION</t>
        </is>
      </c>
      <c r="I1019" t="inlineStr">
        <is>
          <t>CGEDPITRCGERC</t>
        </is>
      </c>
      <c r="J1019" t="inlineStr">
        <is>
          <t>PITRUFQUEN</t>
        </is>
      </c>
      <c r="K1019" t="n">
        <v>-3706.9891054</v>
      </c>
      <c r="L1019" t="inlineStr">
        <is>
          <t>PITRUFQUEN</t>
        </is>
      </c>
      <c r="M1019" t="inlineStr">
        <is>
          <t>CAUTÍN</t>
        </is>
      </c>
      <c r="N1019" t="n">
        <v>0.26083634344936</v>
      </c>
      <c r="O1019" t="n">
        <v>966.9174829999999</v>
      </c>
      <c r="P1019" t="inlineStr">
        <is>
          <t>BS2C</t>
        </is>
      </c>
      <c r="Q1019" t="n">
        <v>2</v>
      </c>
      <c r="W1019" t="n">
        <v>2</v>
      </c>
      <c r="X1019" t="n">
        <v>0</v>
      </c>
      <c r="AA1019" t="inlineStr">
        <is>
          <t>PNP_16T_02-11-2020</t>
        </is>
      </c>
      <c r="AB1019" t="inlineStr">
        <is>
          <t>PNCP_2T_10-02-2020</t>
        </is>
      </c>
      <c r="AC1019" t="inlineStr">
        <is>
          <t>PNCP_4T_30-04-2013</t>
        </is>
      </c>
      <c r="AD1019" t="inlineStr">
        <is>
          <t>CAUTÍN 220</t>
        </is>
      </c>
      <c r="AE1019" t="n">
        <v>100.646</v>
      </c>
      <c r="AF1019" t="n">
        <v>1.080821157758461</v>
      </c>
      <c r="AG1019" t="n">
        <v>108.7803262437581</v>
      </c>
      <c r="AH1019" t="n">
        <v>779.3099999999999</v>
      </c>
      <c r="AI1019" t="n">
        <v>0.879</v>
      </c>
      <c r="AJ1019" t="n">
        <v>74.51599092357533</v>
      </c>
      <c r="AK1019" t="n">
        <v>0.9324</v>
      </c>
      <c r="AL1019" t="n">
        <v>69.479</v>
      </c>
      <c r="AM1019" t="n">
        <v>8.9176</v>
      </c>
      <c r="AN1019" t="n">
        <v>9.638330756426855</v>
      </c>
      <c r="AO1019" t="n">
        <v>0.804</v>
      </c>
      <c r="AP1019" t="n">
        <v>6039.043023599974</v>
      </c>
      <c r="AQ1019" t="n">
        <v>1.08558763355308</v>
      </c>
      <c r="AR1019" t="n">
        <v>6555.9104</v>
      </c>
      <c r="AT1019" t="inlineStr">
        <is>
          <t>PNP_19T_30-12-2020</t>
        </is>
      </c>
      <c r="AU1019" t="inlineStr">
        <is>
          <t>PNCP_12T_10-08-2020</t>
        </is>
      </c>
      <c r="AV1019" t="inlineStr">
        <is>
          <t>PNCP_4T_30-04-2013</t>
        </is>
      </c>
      <c r="AW1019" t="inlineStr">
        <is>
          <t>CAUTÍN 220</t>
        </is>
      </c>
      <c r="AX1019" t="n">
        <v>100.646</v>
      </c>
      <c r="AY1019" t="n">
        <v>1.083385174100913</v>
      </c>
      <c r="AZ1019" t="n">
        <v>109.0383842325605</v>
      </c>
      <c r="BA1019" t="n">
        <v>801.49</v>
      </c>
      <c r="BB1019" t="n">
        <v>0.905</v>
      </c>
      <c r="BC1019" t="n">
        <v>79.09082299359218</v>
      </c>
      <c r="BD1019" t="n">
        <v>0.9008</v>
      </c>
      <c r="BE1019" t="n">
        <v>71.245</v>
      </c>
      <c r="BF1019" t="n">
        <v>8.9176</v>
      </c>
      <c r="BG1019" t="n">
        <v>0.77</v>
      </c>
      <c r="BH1019" t="n">
        <v>5962.380796939026</v>
      </c>
      <c r="BI1019" t="n">
        <v>0.9997726756080928</v>
      </c>
      <c r="BJ1019" t="n">
        <v>5961.0254</v>
      </c>
    </row>
    <row r="1020">
      <c r="A1020" t="n">
        <v>5499</v>
      </c>
      <c r="B1020" t="inlineStr">
        <is>
          <t>01-03-2021</t>
        </is>
      </c>
      <c r="C1020" t="n">
        <v>2021</v>
      </c>
      <c r="D1020" t="n">
        <v>1</v>
      </c>
      <c r="E1020" t="inlineStr">
        <is>
          <t>SAN_JUAN_LAP</t>
        </is>
      </c>
      <c r="F1020" t="inlineStr">
        <is>
          <t>SUM_CGED_S_C</t>
        </is>
      </c>
      <c r="G1020" t="inlineStr">
        <is>
          <t>C</t>
        </is>
      </c>
      <c r="H1020" t="inlineStr">
        <is>
          <t>CGE_DISTRIBUCION</t>
        </is>
      </c>
      <c r="I1020" t="inlineStr">
        <is>
          <t>CGEDPITRCGERC</t>
        </is>
      </c>
      <c r="J1020" t="inlineStr">
        <is>
          <t>PITRUFQUEN</t>
        </is>
      </c>
      <c r="K1020" t="n">
        <v>-3706.9891054</v>
      </c>
      <c r="L1020" t="inlineStr">
        <is>
          <t>PITRUFQUEN</t>
        </is>
      </c>
      <c r="M1020" t="inlineStr">
        <is>
          <t>CHARRUA</t>
        </is>
      </c>
      <c r="N1020" t="n">
        <v>0.0400498724031</v>
      </c>
      <c r="O1020" t="n">
        <v>148.464441</v>
      </c>
      <c r="P1020" t="inlineStr">
        <is>
          <t>BS2C</t>
        </is>
      </c>
      <c r="Q1020" t="n">
        <v>2</v>
      </c>
      <c r="W1020" t="n">
        <v>2</v>
      </c>
      <c r="X1020" t="n">
        <v>0</v>
      </c>
      <c r="AA1020" t="inlineStr">
        <is>
          <t>PNP_16T_02-11-2020</t>
        </is>
      </c>
      <c r="AB1020" t="inlineStr">
        <is>
          <t>PNCP_2T_10-02-2020</t>
        </is>
      </c>
      <c r="AC1020" t="inlineStr">
        <is>
          <t>PNCP_4T_30-04-2013</t>
        </is>
      </c>
      <c r="AD1020" t="inlineStr">
        <is>
          <t>CHARRUA 220</t>
        </is>
      </c>
      <c r="AE1020" t="n">
        <v>100.646</v>
      </c>
      <c r="AF1020" t="n">
        <v>1.080821157758461</v>
      </c>
      <c r="AG1020" t="n">
        <v>108.7803262437581</v>
      </c>
      <c r="AH1020" t="n">
        <v>779.3099999999999</v>
      </c>
      <c r="AI1020" t="n">
        <v>0.879</v>
      </c>
      <c r="AJ1020" t="n">
        <v>74.51599092357533</v>
      </c>
      <c r="AK1020" t="n">
        <v>0.9312</v>
      </c>
      <c r="AL1020" t="n">
        <v>69.389</v>
      </c>
      <c r="AM1020" t="n">
        <v>8.9176</v>
      </c>
      <c r="AN1020" t="n">
        <v>9.638330756426855</v>
      </c>
      <c r="AO1020" t="n">
        <v>0.804</v>
      </c>
      <c r="AP1020" t="n">
        <v>6039.043023599974</v>
      </c>
      <c r="AQ1020" t="n">
        <v>1.118773062730627</v>
      </c>
      <c r="AR1020" t="n">
        <v>6756.3187</v>
      </c>
      <c r="AT1020" t="inlineStr">
        <is>
          <t>PNP_19T_30-12-2020</t>
        </is>
      </c>
      <c r="AU1020" t="inlineStr">
        <is>
          <t>PNCP_12T_10-08-2020</t>
        </is>
      </c>
      <c r="AV1020" t="inlineStr">
        <is>
          <t>PNCP_4T_30-04-2013</t>
        </is>
      </c>
      <c r="AW1020" t="inlineStr">
        <is>
          <t>CHARRUA 220</t>
        </is>
      </c>
      <c r="AX1020" t="n">
        <v>100.646</v>
      </c>
      <c r="AY1020" t="n">
        <v>1.083385174100913</v>
      </c>
      <c r="AZ1020" t="n">
        <v>109.0383842325605</v>
      </c>
      <c r="BA1020" t="n">
        <v>801.49</v>
      </c>
      <c r="BB1020" t="n">
        <v>0.905</v>
      </c>
      <c r="BC1020" t="n">
        <v>79.09082299359218</v>
      </c>
      <c r="BD1020" t="n">
        <v>0.8997000000000001</v>
      </c>
      <c r="BE1020" t="n">
        <v>71.158</v>
      </c>
      <c r="BF1020" t="n">
        <v>8.9176</v>
      </c>
      <c r="BG1020" t="n">
        <v>0.77</v>
      </c>
      <c r="BH1020" t="n">
        <v>5962.380796939026</v>
      </c>
      <c r="BI1020" t="n">
        <v>1.026176199261993</v>
      </c>
      <c r="BJ1020" t="n">
        <v>6118.4533</v>
      </c>
    </row>
    <row r="1021">
      <c r="A1021" t="n">
        <v>5501</v>
      </c>
      <c r="B1021" t="inlineStr">
        <is>
          <t>01-03-2021</t>
        </is>
      </c>
      <c r="C1021" t="n">
        <v>2021</v>
      </c>
      <c r="D1021" t="n">
        <v>1</v>
      </c>
      <c r="E1021" t="inlineStr">
        <is>
          <t>SAN_JUAN_LAP</t>
        </is>
      </c>
      <c r="F1021" t="inlineStr">
        <is>
          <t>SUM_CGED_S_C</t>
        </is>
      </c>
      <c r="G1021" t="inlineStr">
        <is>
          <t>C</t>
        </is>
      </c>
      <c r="H1021" t="inlineStr">
        <is>
          <t>CGE_DISTRIBUCION</t>
        </is>
      </c>
      <c r="I1021" t="inlineStr">
        <is>
          <t>CGEDPITRCGERC</t>
        </is>
      </c>
      <c r="J1021" t="inlineStr">
        <is>
          <t>PITRUFQUEN</t>
        </is>
      </c>
      <c r="K1021" t="n">
        <v>-3706.9891054</v>
      </c>
      <c r="L1021" t="inlineStr">
        <is>
          <t>PITRUFQUEN</t>
        </is>
      </c>
      <c r="M1021" t="inlineStr">
        <is>
          <t>TEMUCO</t>
        </is>
      </c>
      <c r="N1021" t="n">
        <v>0.78210357562573</v>
      </c>
      <c r="O1021" t="n">
        <v>2899.249434</v>
      </c>
      <c r="P1021" t="inlineStr">
        <is>
          <t>BS2C</t>
        </is>
      </c>
      <c r="Q1021" t="n">
        <v>2</v>
      </c>
      <c r="W1021" t="n">
        <v>2</v>
      </c>
      <c r="X1021" t="n">
        <v>0</v>
      </c>
      <c r="AA1021" t="inlineStr">
        <is>
          <t>PNP_16T_02-11-2020</t>
        </is>
      </c>
      <c r="AB1021" t="inlineStr">
        <is>
          <t>PNCP_2T_10-02-2020</t>
        </is>
      </c>
      <c r="AC1021" t="inlineStr">
        <is>
          <t>PNCP_4T_30-04-2013</t>
        </is>
      </c>
      <c r="AD1021" t="inlineStr">
        <is>
          <t>TEMUCO 220</t>
        </is>
      </c>
      <c r="AE1021" t="n">
        <v>100.646</v>
      </c>
      <c r="AF1021" t="n">
        <v>1.080821157758461</v>
      </c>
      <c r="AG1021" t="n">
        <v>108.7803262437581</v>
      </c>
      <c r="AH1021" t="n">
        <v>779.3099999999999</v>
      </c>
      <c r="AI1021" t="n">
        <v>0.879</v>
      </c>
      <c r="AJ1021" t="n">
        <v>74.51599092357533</v>
      </c>
      <c r="AK1021" t="n">
        <v>0.9286</v>
      </c>
      <c r="AL1021" t="n">
        <v>69.196</v>
      </c>
      <c r="AM1021" t="n">
        <v>8.9176</v>
      </c>
      <c r="AN1021" t="n">
        <v>9.638330756426855</v>
      </c>
      <c r="AO1021" t="n">
        <v>0.804</v>
      </c>
      <c r="AP1021" t="n">
        <v>6039.043023599974</v>
      </c>
      <c r="AQ1021" t="n">
        <v>1.081160734527318</v>
      </c>
      <c r="AR1021" t="n">
        <v>6529.1762</v>
      </c>
      <c r="AT1021" t="inlineStr">
        <is>
          <t>PNP_19T_30-12-2020</t>
        </is>
      </c>
      <c r="AU1021" t="inlineStr">
        <is>
          <t>PNCP_12T_10-08-2020</t>
        </is>
      </c>
      <c r="AV1021" t="inlineStr">
        <is>
          <t>PNCP_4T_30-04-2013</t>
        </is>
      </c>
      <c r="AW1021" t="inlineStr">
        <is>
          <t>TEMUCO 220</t>
        </is>
      </c>
      <c r="AX1021" t="n">
        <v>100.646</v>
      </c>
      <c r="AY1021" t="n">
        <v>1.083385174100913</v>
      </c>
      <c r="AZ1021" t="n">
        <v>109.0383842325605</v>
      </c>
      <c r="BA1021" t="n">
        <v>801.49</v>
      </c>
      <c r="BB1021" t="n">
        <v>0.905</v>
      </c>
      <c r="BC1021" t="n">
        <v>79.09082299359218</v>
      </c>
      <c r="BD1021" t="n">
        <v>0.8882</v>
      </c>
      <c r="BE1021" t="n">
        <v>70.248</v>
      </c>
      <c r="BF1021" t="n">
        <v>8.9176</v>
      </c>
      <c r="BG1021" t="n">
        <v>0.77</v>
      </c>
      <c r="BH1021" t="n">
        <v>5962.380796939026</v>
      </c>
      <c r="BI1021" t="n">
        <v>0.9902516436182273</v>
      </c>
      <c r="BJ1021" t="n">
        <v>5904.2574</v>
      </c>
    </row>
    <row r="1022">
      <c r="A1022" t="n">
        <v>1399</v>
      </c>
      <c r="B1022" t="inlineStr">
        <is>
          <t>01-03-2021</t>
        </is>
      </c>
      <c r="C1022" t="n">
        <v>2021</v>
      </c>
      <c r="D1022" t="n">
        <v>1</v>
      </c>
      <c r="E1022" t="inlineStr">
        <is>
          <t>SAN_JUAN_LAP</t>
        </is>
      </c>
      <c r="F1022" t="inlineStr">
        <is>
          <t>SUM_CGED_S_C</t>
        </is>
      </c>
      <c r="G1022" t="inlineStr">
        <is>
          <t>C</t>
        </is>
      </c>
      <c r="H1022" t="inlineStr">
        <is>
          <t>CGE_DISTRIBUCION</t>
        </is>
      </c>
      <c r="I1022" t="inlineStr">
        <is>
          <t>CGEDPADRCGERC</t>
        </is>
      </c>
      <c r="J1022" t="inlineStr">
        <is>
          <t>PLASCASAS</t>
        </is>
      </c>
      <c r="K1022" t="n">
        <v>-16506.29548353</v>
      </c>
      <c r="L1022" t="inlineStr">
        <is>
          <t>PADRE LAS CASAS</t>
        </is>
      </c>
      <c r="M1022" t="inlineStr">
        <is>
          <t>CAUTÍN</t>
        </is>
      </c>
      <c r="N1022" t="n">
        <v>0.31626348886144</v>
      </c>
      <c r="O1022" t="n">
        <v>5220.338598</v>
      </c>
      <c r="P1022" t="inlineStr">
        <is>
          <t>BS2C</t>
        </is>
      </c>
      <c r="Q1022" t="n">
        <v>2</v>
      </c>
      <c r="W1022" t="n">
        <v>2</v>
      </c>
      <c r="X1022" t="n">
        <v>0</v>
      </c>
      <c r="AA1022" t="inlineStr">
        <is>
          <t>PNP_16T_02-11-2020</t>
        </is>
      </c>
      <c r="AB1022" t="inlineStr">
        <is>
          <t>PNCP_2T_10-02-2020</t>
        </is>
      </c>
      <c r="AC1022" t="inlineStr">
        <is>
          <t>PNCP_4T_30-04-2013</t>
        </is>
      </c>
      <c r="AD1022" t="inlineStr">
        <is>
          <t>CAUTÍN 220</t>
        </is>
      </c>
      <c r="AE1022" t="n">
        <v>100.646</v>
      </c>
      <c r="AF1022" t="n">
        <v>1.080821157758461</v>
      </c>
      <c r="AG1022" t="n">
        <v>108.7803262437581</v>
      </c>
      <c r="AH1022" t="n">
        <v>779.3099999999999</v>
      </c>
      <c r="AI1022" t="n">
        <v>0.879</v>
      </c>
      <c r="AJ1022" t="n">
        <v>74.51599092357533</v>
      </c>
      <c r="AK1022" t="n">
        <v>0.9324</v>
      </c>
      <c r="AL1022" t="n">
        <v>69.479</v>
      </c>
      <c r="AM1022" t="n">
        <v>8.9176</v>
      </c>
      <c r="AN1022" t="n">
        <v>9.638330756426855</v>
      </c>
      <c r="AO1022" t="n">
        <v>0.804</v>
      </c>
      <c r="AP1022" t="n">
        <v>6039.043023599974</v>
      </c>
      <c r="AQ1022" t="n">
        <v>1.08558763355308</v>
      </c>
      <c r="AR1022" t="n">
        <v>6555.9104</v>
      </c>
      <c r="AT1022" t="inlineStr">
        <is>
          <t>PNP_19T_30-12-2020</t>
        </is>
      </c>
      <c r="AU1022" t="inlineStr">
        <is>
          <t>PNCP_12T_10-08-2020</t>
        </is>
      </c>
      <c r="AV1022" t="inlineStr">
        <is>
          <t>PNCP_4T_30-04-2013</t>
        </is>
      </c>
      <c r="AW1022" t="inlineStr">
        <is>
          <t>CAUTÍN 220</t>
        </is>
      </c>
      <c r="AX1022" t="n">
        <v>100.646</v>
      </c>
      <c r="AY1022" t="n">
        <v>1.083385174100913</v>
      </c>
      <c r="AZ1022" t="n">
        <v>109.0383842325605</v>
      </c>
      <c r="BA1022" t="n">
        <v>801.49</v>
      </c>
      <c r="BB1022" t="n">
        <v>0.905</v>
      </c>
      <c r="BC1022" t="n">
        <v>79.09082299359218</v>
      </c>
      <c r="BD1022" t="n">
        <v>0.9008</v>
      </c>
      <c r="BE1022" t="n">
        <v>71.245</v>
      </c>
      <c r="BF1022" t="n">
        <v>8.9176</v>
      </c>
      <c r="BG1022" t="n">
        <v>0.77</v>
      </c>
      <c r="BH1022" t="n">
        <v>5962.380796939026</v>
      </c>
      <c r="BI1022" t="n">
        <v>0.9997726756080928</v>
      </c>
      <c r="BJ1022" t="n">
        <v>5961.0254</v>
      </c>
    </row>
    <row r="1023">
      <c r="A1023" t="n">
        <v>1401</v>
      </c>
      <c r="B1023" t="inlineStr">
        <is>
          <t>01-03-2021</t>
        </is>
      </c>
      <c r="C1023" t="n">
        <v>2021</v>
      </c>
      <c r="D1023" t="n">
        <v>1</v>
      </c>
      <c r="E1023" t="inlineStr">
        <is>
          <t>SAN_JUAN_LAP</t>
        </is>
      </c>
      <c r="F1023" t="inlineStr">
        <is>
          <t>SUM_CGED_S_C</t>
        </is>
      </c>
      <c r="G1023" t="inlineStr">
        <is>
          <t>C</t>
        </is>
      </c>
      <c r="H1023" t="inlineStr">
        <is>
          <t>CGE_DISTRIBUCION</t>
        </is>
      </c>
      <c r="I1023" t="inlineStr">
        <is>
          <t>CGEDPADRCGERC</t>
        </is>
      </c>
      <c r="J1023" t="inlineStr">
        <is>
          <t>PLASCASAS</t>
        </is>
      </c>
      <c r="K1023" t="n">
        <v>-16506.29548353</v>
      </c>
      <c r="L1023" t="inlineStr">
        <is>
          <t>PADRE LAS CASAS</t>
        </is>
      </c>
      <c r="M1023" t="inlineStr">
        <is>
          <t>CHARRUA</t>
        </is>
      </c>
      <c r="N1023" t="n">
        <v>0.0340022349436</v>
      </c>
      <c r="O1023" t="n">
        <v>561.250937</v>
      </c>
      <c r="P1023" t="inlineStr">
        <is>
          <t>BS2C</t>
        </is>
      </c>
      <c r="Q1023" t="n">
        <v>2</v>
      </c>
      <c r="W1023" t="n">
        <v>2</v>
      </c>
      <c r="X1023" t="n">
        <v>0</v>
      </c>
      <c r="AA1023" t="inlineStr">
        <is>
          <t>PNP_16T_02-11-2020</t>
        </is>
      </c>
      <c r="AB1023" t="inlineStr">
        <is>
          <t>PNCP_2T_10-02-2020</t>
        </is>
      </c>
      <c r="AC1023" t="inlineStr">
        <is>
          <t>PNCP_4T_30-04-2013</t>
        </is>
      </c>
      <c r="AD1023" t="inlineStr">
        <is>
          <t>CHARRUA 220</t>
        </is>
      </c>
      <c r="AE1023" t="n">
        <v>100.646</v>
      </c>
      <c r="AF1023" t="n">
        <v>1.080821157758461</v>
      </c>
      <c r="AG1023" t="n">
        <v>108.7803262437581</v>
      </c>
      <c r="AH1023" t="n">
        <v>779.3099999999999</v>
      </c>
      <c r="AI1023" t="n">
        <v>0.879</v>
      </c>
      <c r="AJ1023" t="n">
        <v>74.51599092357533</v>
      </c>
      <c r="AK1023" t="n">
        <v>0.9312</v>
      </c>
      <c r="AL1023" t="n">
        <v>69.389</v>
      </c>
      <c r="AM1023" t="n">
        <v>8.9176</v>
      </c>
      <c r="AN1023" t="n">
        <v>9.638330756426855</v>
      </c>
      <c r="AO1023" t="n">
        <v>0.804</v>
      </c>
      <c r="AP1023" t="n">
        <v>6039.043023599974</v>
      </c>
      <c r="AQ1023" t="n">
        <v>1.118773062730627</v>
      </c>
      <c r="AR1023" t="n">
        <v>6756.3187</v>
      </c>
      <c r="AT1023" t="inlineStr">
        <is>
          <t>PNP_19T_30-12-2020</t>
        </is>
      </c>
      <c r="AU1023" t="inlineStr">
        <is>
          <t>PNCP_12T_10-08-2020</t>
        </is>
      </c>
      <c r="AV1023" t="inlineStr">
        <is>
          <t>PNCP_4T_30-04-2013</t>
        </is>
      </c>
      <c r="AW1023" t="inlineStr">
        <is>
          <t>CHARRUA 220</t>
        </is>
      </c>
      <c r="AX1023" t="n">
        <v>100.646</v>
      </c>
      <c r="AY1023" t="n">
        <v>1.083385174100913</v>
      </c>
      <c r="AZ1023" t="n">
        <v>109.0383842325605</v>
      </c>
      <c r="BA1023" t="n">
        <v>801.49</v>
      </c>
      <c r="BB1023" t="n">
        <v>0.905</v>
      </c>
      <c r="BC1023" t="n">
        <v>79.09082299359218</v>
      </c>
      <c r="BD1023" t="n">
        <v>0.8997000000000001</v>
      </c>
      <c r="BE1023" t="n">
        <v>71.158</v>
      </c>
      <c r="BF1023" t="n">
        <v>8.9176</v>
      </c>
      <c r="BG1023" t="n">
        <v>0.77</v>
      </c>
      <c r="BH1023" t="n">
        <v>5962.380796939026</v>
      </c>
      <c r="BI1023" t="n">
        <v>1.026176199261993</v>
      </c>
      <c r="BJ1023" t="n">
        <v>6118.4533</v>
      </c>
    </row>
    <row r="1024">
      <c r="A1024" t="n">
        <v>1403</v>
      </c>
      <c r="B1024" t="inlineStr">
        <is>
          <t>01-03-2021</t>
        </is>
      </c>
      <c r="C1024" t="n">
        <v>2021</v>
      </c>
      <c r="D1024" t="n">
        <v>1</v>
      </c>
      <c r="E1024" t="inlineStr">
        <is>
          <t>SAN_JUAN_LAP</t>
        </is>
      </c>
      <c r="F1024" t="inlineStr">
        <is>
          <t>SUM_CGED_S_C</t>
        </is>
      </c>
      <c r="G1024" t="inlineStr">
        <is>
          <t>C</t>
        </is>
      </c>
      <c r="H1024" t="inlineStr">
        <is>
          <t>CGE_DISTRIBUCION</t>
        </is>
      </c>
      <c r="I1024" t="inlineStr">
        <is>
          <t>CGEDPADRCGERC</t>
        </is>
      </c>
      <c r="J1024" t="inlineStr">
        <is>
          <t>PLASCASAS</t>
        </is>
      </c>
      <c r="K1024" t="n">
        <v>-16506.29548353</v>
      </c>
      <c r="L1024" t="inlineStr">
        <is>
          <t>PADRE LAS CASAS</t>
        </is>
      </c>
      <c r="M1024" t="inlineStr">
        <is>
          <t>TEMUCO</t>
        </is>
      </c>
      <c r="N1024" t="n">
        <v>0.83257634150451</v>
      </c>
      <c r="O1024" t="n">
        <v>13742.751105</v>
      </c>
      <c r="P1024" t="inlineStr">
        <is>
          <t>BS2C</t>
        </is>
      </c>
      <c r="Q1024" t="n">
        <v>2</v>
      </c>
      <c r="W1024" t="n">
        <v>2</v>
      </c>
      <c r="X1024" t="n">
        <v>0</v>
      </c>
      <c r="AA1024" t="inlineStr">
        <is>
          <t>PNP_16T_02-11-2020</t>
        </is>
      </c>
      <c r="AB1024" t="inlineStr">
        <is>
          <t>PNCP_2T_10-02-2020</t>
        </is>
      </c>
      <c r="AC1024" t="inlineStr">
        <is>
          <t>PNCP_4T_30-04-2013</t>
        </is>
      </c>
      <c r="AD1024" t="inlineStr">
        <is>
          <t>TEMUCO 220</t>
        </is>
      </c>
      <c r="AE1024" t="n">
        <v>100.646</v>
      </c>
      <c r="AF1024" t="n">
        <v>1.080821157758461</v>
      </c>
      <c r="AG1024" t="n">
        <v>108.7803262437581</v>
      </c>
      <c r="AH1024" t="n">
        <v>779.3099999999999</v>
      </c>
      <c r="AI1024" t="n">
        <v>0.879</v>
      </c>
      <c r="AJ1024" t="n">
        <v>74.51599092357533</v>
      </c>
      <c r="AK1024" t="n">
        <v>0.9286</v>
      </c>
      <c r="AL1024" t="n">
        <v>69.196</v>
      </c>
      <c r="AM1024" t="n">
        <v>8.9176</v>
      </c>
      <c r="AN1024" t="n">
        <v>9.638330756426855</v>
      </c>
      <c r="AO1024" t="n">
        <v>0.804</v>
      </c>
      <c r="AP1024" t="n">
        <v>6039.043023599974</v>
      </c>
      <c r="AQ1024" t="n">
        <v>1.081160734527318</v>
      </c>
      <c r="AR1024" t="n">
        <v>6529.1762</v>
      </c>
      <c r="AT1024" t="inlineStr">
        <is>
          <t>PNP_19T_30-12-2020</t>
        </is>
      </c>
      <c r="AU1024" t="inlineStr">
        <is>
          <t>PNCP_12T_10-08-2020</t>
        </is>
      </c>
      <c r="AV1024" t="inlineStr">
        <is>
          <t>PNCP_4T_30-04-2013</t>
        </is>
      </c>
      <c r="AW1024" t="inlineStr">
        <is>
          <t>TEMUCO 220</t>
        </is>
      </c>
      <c r="AX1024" t="n">
        <v>100.646</v>
      </c>
      <c r="AY1024" t="n">
        <v>1.083385174100913</v>
      </c>
      <c r="AZ1024" t="n">
        <v>109.0383842325605</v>
      </c>
      <c r="BA1024" t="n">
        <v>801.49</v>
      </c>
      <c r="BB1024" t="n">
        <v>0.905</v>
      </c>
      <c r="BC1024" t="n">
        <v>79.09082299359218</v>
      </c>
      <c r="BD1024" t="n">
        <v>0.8882</v>
      </c>
      <c r="BE1024" t="n">
        <v>70.248</v>
      </c>
      <c r="BF1024" t="n">
        <v>8.9176</v>
      </c>
      <c r="BG1024" t="n">
        <v>0.77</v>
      </c>
      <c r="BH1024" t="n">
        <v>5962.380796939026</v>
      </c>
      <c r="BI1024" t="n">
        <v>0.9902516436182273</v>
      </c>
      <c r="BJ1024" t="n">
        <v>5904.2574</v>
      </c>
    </row>
    <row r="1025">
      <c r="A1025" t="n">
        <v>1399</v>
      </c>
      <c r="B1025" t="inlineStr">
        <is>
          <t>01-03-2021</t>
        </is>
      </c>
      <c r="C1025" t="n">
        <v>2021</v>
      </c>
      <c r="D1025" t="n">
        <v>1</v>
      </c>
      <c r="E1025" t="inlineStr">
        <is>
          <t>SAN_JUAN_LAP</t>
        </is>
      </c>
      <c r="F1025" t="inlineStr">
        <is>
          <t>SUM_CGED_S_C</t>
        </is>
      </c>
      <c r="G1025" t="inlineStr">
        <is>
          <t>C</t>
        </is>
      </c>
      <c r="H1025" t="inlineStr">
        <is>
          <t>CGE_DISTRIBUCION</t>
        </is>
      </c>
      <c r="I1025" t="inlineStr">
        <is>
          <t>CGEDPUCHCGERC</t>
        </is>
      </c>
      <c r="J1025" t="inlineStr">
        <is>
          <t>PUCHOCO</t>
        </is>
      </c>
      <c r="K1025" t="n">
        <v>-5359.01664776</v>
      </c>
      <c r="L1025" t="inlineStr">
        <is>
          <t>PUCHOCO</t>
        </is>
      </c>
      <c r="M1025" t="inlineStr">
        <is>
          <t>CHARRUA</t>
        </is>
      </c>
      <c r="N1025" t="n">
        <v>0.29803355127004</v>
      </c>
      <c r="O1025" t="n">
        <v>1597.166763</v>
      </c>
      <c r="P1025" t="inlineStr">
        <is>
          <t>BS2C</t>
        </is>
      </c>
      <c r="Q1025" t="n">
        <v>2</v>
      </c>
      <c r="W1025" t="n">
        <v>2</v>
      </c>
      <c r="X1025" t="n">
        <v>0</v>
      </c>
      <c r="AA1025" t="inlineStr">
        <is>
          <t>PNP_16T_02-11-2020</t>
        </is>
      </c>
      <c r="AB1025" t="inlineStr">
        <is>
          <t>PNCP_2T_10-02-2020</t>
        </is>
      </c>
      <c r="AC1025" t="inlineStr">
        <is>
          <t>PNCP_4T_30-04-2013</t>
        </is>
      </c>
      <c r="AD1025" t="inlineStr">
        <is>
          <t>CHARRUA 220</t>
        </is>
      </c>
      <c r="AE1025" t="n">
        <v>100.646</v>
      </c>
      <c r="AF1025" t="n">
        <v>1.080821157758461</v>
      </c>
      <c r="AG1025" t="n">
        <v>108.7803262437581</v>
      </c>
      <c r="AH1025" t="n">
        <v>779.3099999999999</v>
      </c>
      <c r="AI1025" t="n">
        <v>0.879</v>
      </c>
      <c r="AJ1025" t="n">
        <v>74.51599092357533</v>
      </c>
      <c r="AK1025" t="n">
        <v>0.9312</v>
      </c>
      <c r="AL1025" t="n">
        <v>69.389</v>
      </c>
      <c r="AM1025" t="n">
        <v>8.9176</v>
      </c>
      <c r="AN1025" t="n">
        <v>9.638330756426855</v>
      </c>
      <c r="AO1025" t="n">
        <v>0.804</v>
      </c>
      <c r="AP1025" t="n">
        <v>6039.043023599974</v>
      </c>
      <c r="AQ1025" t="n">
        <v>1.118773062730627</v>
      </c>
      <c r="AR1025" t="n">
        <v>6756.3187</v>
      </c>
      <c r="AT1025" t="inlineStr">
        <is>
          <t>PNP_19T_30-12-2020</t>
        </is>
      </c>
      <c r="AU1025" t="inlineStr">
        <is>
          <t>PNCP_12T_10-08-2020</t>
        </is>
      </c>
      <c r="AV1025" t="inlineStr">
        <is>
          <t>PNCP_4T_30-04-2013</t>
        </is>
      </c>
      <c r="AW1025" t="inlineStr">
        <is>
          <t>CHARRUA 220</t>
        </is>
      </c>
      <c r="AX1025" t="n">
        <v>100.646</v>
      </c>
      <c r="AY1025" t="n">
        <v>1.083385174100913</v>
      </c>
      <c r="AZ1025" t="n">
        <v>109.0383842325605</v>
      </c>
      <c r="BA1025" t="n">
        <v>801.49</v>
      </c>
      <c r="BB1025" t="n">
        <v>0.905</v>
      </c>
      <c r="BC1025" t="n">
        <v>79.09082299359218</v>
      </c>
      <c r="BD1025" t="n">
        <v>0.8997000000000001</v>
      </c>
      <c r="BE1025" t="n">
        <v>71.158</v>
      </c>
      <c r="BF1025" t="n">
        <v>8.9176</v>
      </c>
      <c r="BG1025" t="n">
        <v>0.77</v>
      </c>
      <c r="BH1025" t="n">
        <v>5962.380796939026</v>
      </c>
      <c r="BI1025" t="n">
        <v>1.026176199261993</v>
      </c>
      <c r="BJ1025" t="n">
        <v>6118.4533</v>
      </c>
    </row>
    <row r="1026">
      <c r="A1026" t="n">
        <v>1401</v>
      </c>
      <c r="B1026" t="inlineStr">
        <is>
          <t>01-03-2021</t>
        </is>
      </c>
      <c r="C1026" t="n">
        <v>2021</v>
      </c>
      <c r="D1026" t="n">
        <v>1</v>
      </c>
      <c r="E1026" t="inlineStr">
        <is>
          <t>SAN_JUAN_LAP</t>
        </is>
      </c>
      <c r="F1026" t="inlineStr">
        <is>
          <t>SUM_CGED_S_C</t>
        </is>
      </c>
      <c r="G1026" t="inlineStr">
        <is>
          <t>C</t>
        </is>
      </c>
      <c r="H1026" t="inlineStr">
        <is>
          <t>CGE_DISTRIBUCION</t>
        </is>
      </c>
      <c r="I1026" t="inlineStr">
        <is>
          <t>CGEDPUCHCGERC</t>
        </is>
      </c>
      <c r="J1026" t="inlineStr">
        <is>
          <t>PUCHOCO</t>
        </is>
      </c>
      <c r="K1026" t="n">
        <v>-5359.01664776</v>
      </c>
      <c r="L1026" t="inlineStr">
        <is>
          <t>PUCHOCO</t>
        </is>
      </c>
      <c r="M1026" t="inlineStr">
        <is>
          <t>HUALPEN</t>
        </is>
      </c>
      <c r="N1026" t="n">
        <v>0.112560886235</v>
      </c>
      <c r="O1026" t="n">
        <v>603.2156629999999</v>
      </c>
      <c r="P1026" t="inlineStr">
        <is>
          <t>BS2C</t>
        </is>
      </c>
      <c r="Q1026" t="n">
        <v>2</v>
      </c>
      <c r="W1026" t="n">
        <v>2</v>
      </c>
      <c r="X1026" t="n">
        <v>0</v>
      </c>
      <c r="AA1026" t="inlineStr">
        <is>
          <t>PNP_16T_02-11-2020</t>
        </is>
      </c>
      <c r="AB1026" t="inlineStr">
        <is>
          <t>PNCP_2T_10-02-2020</t>
        </is>
      </c>
      <c r="AC1026" t="inlineStr">
        <is>
          <t>PNCP_4T_30-04-2013</t>
        </is>
      </c>
      <c r="AD1026" t="inlineStr">
        <is>
          <t>HUALPEN 220</t>
        </is>
      </c>
      <c r="AE1026" t="n">
        <v>100.646</v>
      </c>
      <c r="AF1026" t="n">
        <v>1.080821157758461</v>
      </c>
      <c r="AG1026" t="n">
        <v>108.7803262437581</v>
      </c>
      <c r="AH1026" t="n">
        <v>779.3099999999999</v>
      </c>
      <c r="AI1026" t="n">
        <v>0.879</v>
      </c>
      <c r="AJ1026" t="n">
        <v>74.51599092357533</v>
      </c>
      <c r="AK1026" t="n">
        <v>0.9424</v>
      </c>
      <c r="AL1026" t="n">
        <v>70.224</v>
      </c>
      <c r="AM1026" t="n">
        <v>8.9176</v>
      </c>
      <c r="AN1026" t="n">
        <v>9.638330756426855</v>
      </c>
      <c r="AO1026" t="n">
        <v>0.804</v>
      </c>
      <c r="AP1026" t="n">
        <v>6039.043023599974</v>
      </c>
      <c r="AQ1026" t="n">
        <v>1.152727272727273</v>
      </c>
      <c r="AR1026" t="n">
        <v>6961.3696</v>
      </c>
      <c r="AT1026" t="inlineStr">
        <is>
          <t>PNP_19T_30-12-2020</t>
        </is>
      </c>
      <c r="AU1026" t="inlineStr">
        <is>
          <t>PNCP_12T_10-08-2020</t>
        </is>
      </c>
      <c r="AV1026" t="inlineStr">
        <is>
          <t>PNCP_4T_30-04-2013</t>
        </is>
      </c>
      <c r="AW1026" t="inlineStr">
        <is>
          <t>HUALPEN 220</t>
        </is>
      </c>
      <c r="AX1026" t="n">
        <v>100.646</v>
      </c>
      <c r="AY1026" t="n">
        <v>1.083385174100913</v>
      </c>
      <c r="AZ1026" t="n">
        <v>109.0383842325605</v>
      </c>
      <c r="BA1026" t="n">
        <v>801.49</v>
      </c>
      <c r="BB1026" t="n">
        <v>0.905</v>
      </c>
      <c r="BC1026" t="n">
        <v>79.09082299359218</v>
      </c>
      <c r="BD1026" t="n">
        <v>0.9144</v>
      </c>
      <c r="BE1026" t="n">
        <v>72.321</v>
      </c>
      <c r="BF1026" t="n">
        <v>8.9176</v>
      </c>
      <c r="BG1026" t="n">
        <v>0.77</v>
      </c>
      <c r="BH1026" t="n">
        <v>5962.380796939026</v>
      </c>
      <c r="BI1026" t="n">
        <v>1.06158357771261</v>
      </c>
      <c r="BJ1026" t="n">
        <v>6329.5655</v>
      </c>
    </row>
    <row r="1027">
      <c r="A1027" t="n">
        <v>1403</v>
      </c>
      <c r="B1027" t="inlineStr">
        <is>
          <t>01-03-2021</t>
        </is>
      </c>
      <c r="C1027" t="n">
        <v>2021</v>
      </c>
      <c r="D1027" t="n">
        <v>1</v>
      </c>
      <c r="E1027" t="inlineStr">
        <is>
          <t>SAN_JUAN_LAP</t>
        </is>
      </c>
      <c r="F1027" t="inlineStr">
        <is>
          <t>SUM_CGED_S_C</t>
        </is>
      </c>
      <c r="G1027" t="inlineStr">
        <is>
          <t>C</t>
        </is>
      </c>
      <c r="H1027" t="inlineStr">
        <is>
          <t>CGE_DISTRIBUCION</t>
        </is>
      </c>
      <c r="I1027" t="inlineStr">
        <is>
          <t>CGEDPUCHCGERC</t>
        </is>
      </c>
      <c r="J1027" t="inlineStr">
        <is>
          <t>PUCHOCO</t>
        </is>
      </c>
      <c r="K1027" t="n">
        <v>-5359.01664776</v>
      </c>
      <c r="L1027" t="inlineStr">
        <is>
          <t>PUCHOCO</t>
        </is>
      </c>
      <c r="M1027" t="inlineStr">
        <is>
          <t>LAGUNILLAS</t>
        </is>
      </c>
      <c r="N1027" t="n">
        <v>0.61669156720884</v>
      </c>
      <c r="O1027" t="n">
        <v>3304.860375</v>
      </c>
      <c r="P1027" t="inlineStr">
        <is>
          <t>BS2C</t>
        </is>
      </c>
      <c r="Q1027" t="n">
        <v>2</v>
      </c>
      <c r="W1027" t="n">
        <v>2</v>
      </c>
      <c r="X1027" t="n">
        <v>0</v>
      </c>
      <c r="AA1027" t="inlineStr">
        <is>
          <t>PNP_16T_02-11-2020</t>
        </is>
      </c>
      <c r="AB1027" t="inlineStr">
        <is>
          <t>PNCP_2T_10-02-2020</t>
        </is>
      </c>
      <c r="AC1027" t="inlineStr">
        <is>
          <t>PNCP_4T_30-04-2013</t>
        </is>
      </c>
      <c r="AD1027" t="inlineStr">
        <is>
          <t>LAGUNILLAS 220</t>
        </is>
      </c>
      <c r="AE1027" t="n">
        <v>100.646</v>
      </c>
      <c r="AF1027" t="n">
        <v>1.080821157758461</v>
      </c>
      <c r="AG1027" t="n">
        <v>108.7803262437581</v>
      </c>
      <c r="AH1027" t="n">
        <v>779.3099999999999</v>
      </c>
      <c r="AI1027" t="n">
        <v>0.879</v>
      </c>
      <c r="AJ1027" t="n">
        <v>74.51599092357533</v>
      </c>
      <c r="AK1027" t="n">
        <v>0.9368</v>
      </c>
      <c r="AL1027" t="n">
        <v>69.807</v>
      </c>
      <c r="AM1027" t="n">
        <v>8.9176</v>
      </c>
      <c r="AN1027" t="n">
        <v>9.638330756426855</v>
      </c>
      <c r="AO1027" t="n">
        <v>0.804</v>
      </c>
      <c r="AP1027" t="n">
        <v>6039.043023599974</v>
      </c>
      <c r="AQ1027" t="n">
        <v>1.144397562119081</v>
      </c>
      <c r="AR1027" t="n">
        <v>6911.0661</v>
      </c>
      <c r="AT1027" t="inlineStr">
        <is>
          <t>PNP_19T_30-12-2020</t>
        </is>
      </c>
      <c r="AU1027" t="inlineStr">
        <is>
          <t>PNCP_12T_10-08-2020</t>
        </is>
      </c>
      <c r="AV1027" t="inlineStr">
        <is>
          <t>PNCP_4T_30-04-2013</t>
        </is>
      </c>
      <c r="AW1027" t="inlineStr">
        <is>
          <t>LAGUNILLAS 220</t>
        </is>
      </c>
      <c r="AX1027" t="n">
        <v>100.646</v>
      </c>
      <c r="AY1027" t="n">
        <v>1.083385174100913</v>
      </c>
      <c r="AZ1027" t="n">
        <v>109.0383842325605</v>
      </c>
      <c r="BA1027" t="n">
        <v>801.49</v>
      </c>
      <c r="BB1027" t="n">
        <v>0.905</v>
      </c>
      <c r="BC1027" t="n">
        <v>79.09082299359218</v>
      </c>
      <c r="BD1027" t="n">
        <v>0.9106</v>
      </c>
      <c r="BE1027" t="n">
        <v>72.02</v>
      </c>
      <c r="BF1027" t="n">
        <v>8.9176</v>
      </c>
      <c r="BG1027" t="n">
        <v>0.77</v>
      </c>
      <c r="BH1027" t="n">
        <v>5962.380796939026</v>
      </c>
      <c r="BI1027" t="n">
        <v>1.054969526488514</v>
      </c>
      <c r="BJ1027" t="n">
        <v>6290.13</v>
      </c>
    </row>
    <row r="1028">
      <c r="A1028" t="n">
        <v>1399</v>
      </c>
      <c r="B1028" t="inlineStr">
        <is>
          <t>01-03-2021</t>
        </is>
      </c>
      <c r="C1028" t="n">
        <v>2021</v>
      </c>
      <c r="D1028" t="n">
        <v>1</v>
      </c>
      <c r="E1028" t="inlineStr">
        <is>
          <t>SAN_JUAN_LAP</t>
        </is>
      </c>
      <c r="F1028" t="inlineStr">
        <is>
          <t>SUM_CGED_S_C</t>
        </is>
      </c>
      <c r="G1028" t="inlineStr">
        <is>
          <t>C</t>
        </is>
      </c>
      <c r="H1028" t="inlineStr">
        <is>
          <t>CGE_DISTRIBUCION</t>
        </is>
      </c>
      <c r="I1028" t="inlineStr">
        <is>
          <t>CGEDPUCOCGERC</t>
        </is>
      </c>
      <c r="J1028" t="inlineStr">
        <is>
          <t>PUCON</t>
        </is>
      </c>
      <c r="K1028" t="n">
        <v>-15776.77502961</v>
      </c>
      <c r="L1028" t="inlineStr">
        <is>
          <t>PUCON</t>
        </is>
      </c>
      <c r="M1028" t="inlineStr">
        <is>
          <t>CAUTÍN</t>
        </is>
      </c>
      <c r="N1028" t="n">
        <v>0.1642688179572</v>
      </c>
      <c r="O1028" t="n">
        <v>2591.632185</v>
      </c>
      <c r="P1028" t="inlineStr">
        <is>
          <t>BS2C</t>
        </is>
      </c>
      <c r="Q1028" t="n">
        <v>2</v>
      </c>
      <c r="W1028" t="n">
        <v>2</v>
      </c>
      <c r="X1028" t="n">
        <v>0</v>
      </c>
      <c r="AA1028" t="inlineStr">
        <is>
          <t>PNP_16T_02-11-2020</t>
        </is>
      </c>
      <c r="AB1028" t="inlineStr">
        <is>
          <t>PNCP_2T_10-02-2020</t>
        </is>
      </c>
      <c r="AC1028" t="inlineStr">
        <is>
          <t>PNCP_4T_30-04-2013</t>
        </is>
      </c>
      <c r="AD1028" t="inlineStr">
        <is>
          <t>CAUTÍN 220</t>
        </is>
      </c>
      <c r="AE1028" t="n">
        <v>100.646</v>
      </c>
      <c r="AF1028" t="n">
        <v>1.080821157758461</v>
      </c>
      <c r="AG1028" t="n">
        <v>108.7803262437581</v>
      </c>
      <c r="AH1028" t="n">
        <v>779.3099999999999</v>
      </c>
      <c r="AI1028" t="n">
        <v>0.879</v>
      </c>
      <c r="AJ1028" t="n">
        <v>74.51599092357533</v>
      </c>
      <c r="AK1028" t="n">
        <v>0.9324</v>
      </c>
      <c r="AL1028" t="n">
        <v>69.479</v>
      </c>
      <c r="AM1028" t="n">
        <v>8.9176</v>
      </c>
      <c r="AN1028" t="n">
        <v>9.638330756426855</v>
      </c>
      <c r="AO1028" t="n">
        <v>0.804</v>
      </c>
      <c r="AP1028" t="n">
        <v>6039.043023599974</v>
      </c>
      <c r="AQ1028" t="n">
        <v>1.08558763355308</v>
      </c>
      <c r="AR1028" t="n">
        <v>6555.9104</v>
      </c>
      <c r="AT1028" t="inlineStr">
        <is>
          <t>PNP_19T_30-12-2020</t>
        </is>
      </c>
      <c r="AU1028" t="inlineStr">
        <is>
          <t>PNCP_12T_10-08-2020</t>
        </is>
      </c>
      <c r="AV1028" t="inlineStr">
        <is>
          <t>PNCP_4T_30-04-2013</t>
        </is>
      </c>
      <c r="AW1028" t="inlineStr">
        <is>
          <t>CAUTÍN 220</t>
        </is>
      </c>
      <c r="AX1028" t="n">
        <v>100.646</v>
      </c>
      <c r="AY1028" t="n">
        <v>1.083385174100913</v>
      </c>
      <c r="AZ1028" t="n">
        <v>109.0383842325605</v>
      </c>
      <c r="BA1028" t="n">
        <v>801.49</v>
      </c>
      <c r="BB1028" t="n">
        <v>0.905</v>
      </c>
      <c r="BC1028" t="n">
        <v>79.09082299359218</v>
      </c>
      <c r="BD1028" t="n">
        <v>0.9008</v>
      </c>
      <c r="BE1028" t="n">
        <v>71.245</v>
      </c>
      <c r="BF1028" t="n">
        <v>8.9176</v>
      </c>
      <c r="BG1028" t="n">
        <v>0.77</v>
      </c>
      <c r="BH1028" t="n">
        <v>5962.380796939026</v>
      </c>
      <c r="BI1028" t="n">
        <v>0.9997726756080928</v>
      </c>
      <c r="BJ1028" t="n">
        <v>5961.0254</v>
      </c>
    </row>
    <row r="1029">
      <c r="A1029" t="n">
        <v>1401</v>
      </c>
      <c r="B1029" t="inlineStr">
        <is>
          <t>01-03-2021</t>
        </is>
      </c>
      <c r="C1029" t="n">
        <v>2021</v>
      </c>
      <c r="D1029" t="n">
        <v>1</v>
      </c>
      <c r="E1029" t="inlineStr">
        <is>
          <t>SAN_JUAN_LAP</t>
        </is>
      </c>
      <c r="F1029" t="inlineStr">
        <is>
          <t>SUM_CGED_S_C</t>
        </is>
      </c>
      <c r="G1029" t="inlineStr">
        <is>
          <t>C</t>
        </is>
      </c>
      <c r="H1029" t="inlineStr">
        <is>
          <t>CGE_DISTRIBUCION</t>
        </is>
      </c>
      <c r="I1029" t="inlineStr">
        <is>
          <t>CGEDPUCOCGERC</t>
        </is>
      </c>
      <c r="J1029" t="inlineStr">
        <is>
          <t>PUCON</t>
        </is>
      </c>
      <c r="K1029" t="n">
        <v>-15776.77502961</v>
      </c>
      <c r="L1029" t="inlineStr">
        <is>
          <t>PUCON</t>
        </is>
      </c>
      <c r="M1029" t="inlineStr">
        <is>
          <t>CHARRUA</t>
        </is>
      </c>
      <c r="N1029" t="n">
        <v>0.05549531939977</v>
      </c>
      <c r="O1029" t="n">
        <v>875.5371689999999</v>
      </c>
      <c r="P1029" t="inlineStr">
        <is>
          <t>BS2C</t>
        </is>
      </c>
      <c r="Q1029" t="n">
        <v>2</v>
      </c>
      <c r="W1029" t="n">
        <v>2</v>
      </c>
      <c r="X1029" t="n">
        <v>0</v>
      </c>
      <c r="AA1029" t="inlineStr">
        <is>
          <t>PNP_16T_02-11-2020</t>
        </is>
      </c>
      <c r="AB1029" t="inlineStr">
        <is>
          <t>PNCP_2T_10-02-2020</t>
        </is>
      </c>
      <c r="AC1029" t="inlineStr">
        <is>
          <t>PNCP_4T_30-04-2013</t>
        </is>
      </c>
      <c r="AD1029" t="inlineStr">
        <is>
          <t>CHARRUA 220</t>
        </is>
      </c>
      <c r="AE1029" t="n">
        <v>100.646</v>
      </c>
      <c r="AF1029" t="n">
        <v>1.080821157758461</v>
      </c>
      <c r="AG1029" t="n">
        <v>108.7803262437581</v>
      </c>
      <c r="AH1029" t="n">
        <v>779.3099999999999</v>
      </c>
      <c r="AI1029" t="n">
        <v>0.879</v>
      </c>
      <c r="AJ1029" t="n">
        <v>74.51599092357533</v>
      </c>
      <c r="AK1029" t="n">
        <v>0.9312</v>
      </c>
      <c r="AL1029" t="n">
        <v>69.389</v>
      </c>
      <c r="AM1029" t="n">
        <v>8.9176</v>
      </c>
      <c r="AN1029" t="n">
        <v>9.638330756426855</v>
      </c>
      <c r="AO1029" t="n">
        <v>0.804</v>
      </c>
      <c r="AP1029" t="n">
        <v>6039.043023599974</v>
      </c>
      <c r="AQ1029" t="n">
        <v>1.118773062730627</v>
      </c>
      <c r="AR1029" t="n">
        <v>6756.3187</v>
      </c>
      <c r="AT1029" t="inlineStr">
        <is>
          <t>PNP_19T_30-12-2020</t>
        </is>
      </c>
      <c r="AU1029" t="inlineStr">
        <is>
          <t>PNCP_12T_10-08-2020</t>
        </is>
      </c>
      <c r="AV1029" t="inlineStr">
        <is>
          <t>PNCP_4T_30-04-2013</t>
        </is>
      </c>
      <c r="AW1029" t="inlineStr">
        <is>
          <t>CHARRUA 220</t>
        </is>
      </c>
      <c r="AX1029" t="n">
        <v>100.646</v>
      </c>
      <c r="AY1029" t="n">
        <v>1.083385174100913</v>
      </c>
      <c r="AZ1029" t="n">
        <v>109.0383842325605</v>
      </c>
      <c r="BA1029" t="n">
        <v>801.49</v>
      </c>
      <c r="BB1029" t="n">
        <v>0.905</v>
      </c>
      <c r="BC1029" t="n">
        <v>79.09082299359218</v>
      </c>
      <c r="BD1029" t="n">
        <v>0.8997000000000001</v>
      </c>
      <c r="BE1029" t="n">
        <v>71.158</v>
      </c>
      <c r="BF1029" t="n">
        <v>8.9176</v>
      </c>
      <c r="BG1029" t="n">
        <v>0.77</v>
      </c>
      <c r="BH1029" t="n">
        <v>5962.380796939026</v>
      </c>
      <c r="BI1029" t="n">
        <v>1.026176199261993</v>
      </c>
      <c r="BJ1029" t="n">
        <v>6118.4533</v>
      </c>
    </row>
    <row r="1030">
      <c r="A1030" t="n">
        <v>1403</v>
      </c>
      <c r="B1030" t="inlineStr">
        <is>
          <t>01-03-2021</t>
        </is>
      </c>
      <c r="C1030" t="n">
        <v>2021</v>
      </c>
      <c r="D1030" t="n">
        <v>1</v>
      </c>
      <c r="E1030" t="inlineStr">
        <is>
          <t>SAN_JUAN_LAP</t>
        </is>
      </c>
      <c r="F1030" t="inlineStr">
        <is>
          <t>SUM_CGED_S_C</t>
        </is>
      </c>
      <c r="G1030" t="inlineStr">
        <is>
          <t>C</t>
        </is>
      </c>
      <c r="H1030" t="inlineStr">
        <is>
          <t>CGE_DISTRIBUCION</t>
        </is>
      </c>
      <c r="I1030" t="inlineStr">
        <is>
          <t>CGEDPUCOCGERC</t>
        </is>
      </c>
      <c r="J1030" t="inlineStr">
        <is>
          <t>PUCON</t>
        </is>
      </c>
      <c r="K1030" t="n">
        <v>-15776.77502961</v>
      </c>
      <c r="L1030" t="inlineStr">
        <is>
          <t>PUCON</t>
        </is>
      </c>
      <c r="M1030" t="inlineStr">
        <is>
          <t>TEMUCO</t>
        </is>
      </c>
      <c r="N1030" t="n">
        <v>0.88831858237942</v>
      </c>
      <c r="O1030" t="n">
        <v>14014.802429</v>
      </c>
      <c r="P1030" t="inlineStr">
        <is>
          <t>BS2C</t>
        </is>
      </c>
      <c r="Q1030" t="n">
        <v>2</v>
      </c>
      <c r="W1030" t="n">
        <v>2</v>
      </c>
      <c r="X1030" t="n">
        <v>0</v>
      </c>
      <c r="AA1030" t="inlineStr">
        <is>
          <t>PNP_16T_02-11-2020</t>
        </is>
      </c>
      <c r="AB1030" t="inlineStr">
        <is>
          <t>PNCP_2T_10-02-2020</t>
        </is>
      </c>
      <c r="AC1030" t="inlineStr">
        <is>
          <t>PNCP_4T_30-04-2013</t>
        </is>
      </c>
      <c r="AD1030" t="inlineStr">
        <is>
          <t>TEMUCO 220</t>
        </is>
      </c>
      <c r="AE1030" t="n">
        <v>100.646</v>
      </c>
      <c r="AF1030" t="n">
        <v>1.080821157758461</v>
      </c>
      <c r="AG1030" t="n">
        <v>108.7803262437581</v>
      </c>
      <c r="AH1030" t="n">
        <v>779.3099999999999</v>
      </c>
      <c r="AI1030" t="n">
        <v>0.879</v>
      </c>
      <c r="AJ1030" t="n">
        <v>74.51599092357533</v>
      </c>
      <c r="AK1030" t="n">
        <v>0.9286</v>
      </c>
      <c r="AL1030" t="n">
        <v>69.196</v>
      </c>
      <c r="AM1030" t="n">
        <v>8.9176</v>
      </c>
      <c r="AN1030" t="n">
        <v>9.638330756426855</v>
      </c>
      <c r="AO1030" t="n">
        <v>0.804</v>
      </c>
      <c r="AP1030" t="n">
        <v>6039.043023599974</v>
      </c>
      <c r="AQ1030" t="n">
        <v>1.081160734527318</v>
      </c>
      <c r="AR1030" t="n">
        <v>6529.1762</v>
      </c>
      <c r="AT1030" t="inlineStr">
        <is>
          <t>PNP_19T_30-12-2020</t>
        </is>
      </c>
      <c r="AU1030" t="inlineStr">
        <is>
          <t>PNCP_12T_10-08-2020</t>
        </is>
      </c>
      <c r="AV1030" t="inlineStr">
        <is>
          <t>PNCP_4T_30-04-2013</t>
        </is>
      </c>
      <c r="AW1030" t="inlineStr">
        <is>
          <t>TEMUCO 220</t>
        </is>
      </c>
      <c r="AX1030" t="n">
        <v>100.646</v>
      </c>
      <c r="AY1030" t="n">
        <v>1.083385174100913</v>
      </c>
      <c r="AZ1030" t="n">
        <v>109.0383842325605</v>
      </c>
      <c r="BA1030" t="n">
        <v>801.49</v>
      </c>
      <c r="BB1030" t="n">
        <v>0.905</v>
      </c>
      <c r="BC1030" t="n">
        <v>79.09082299359218</v>
      </c>
      <c r="BD1030" t="n">
        <v>0.8882</v>
      </c>
      <c r="BE1030" t="n">
        <v>70.248</v>
      </c>
      <c r="BF1030" t="n">
        <v>8.9176</v>
      </c>
      <c r="BG1030" t="n">
        <v>0.77</v>
      </c>
      <c r="BH1030" t="n">
        <v>5962.380796939026</v>
      </c>
      <c r="BI1030" t="n">
        <v>0.9902516436182273</v>
      </c>
      <c r="BJ1030" t="n">
        <v>5904.2574</v>
      </c>
    </row>
    <row r="1031">
      <c r="A1031" t="n">
        <v>1399</v>
      </c>
      <c r="B1031" t="inlineStr">
        <is>
          <t>01-03-2021</t>
        </is>
      </c>
      <c r="C1031" t="n">
        <v>2021</v>
      </c>
      <c r="D1031" t="n">
        <v>1</v>
      </c>
      <c r="E1031" t="inlineStr">
        <is>
          <t>SAN_JUAN_LAP</t>
        </is>
      </c>
      <c r="F1031" t="inlineStr">
        <is>
          <t>SUM_CGED_S_C</t>
        </is>
      </c>
      <c r="G1031" t="inlineStr">
        <is>
          <t>C</t>
        </is>
      </c>
      <c r="H1031" t="inlineStr">
        <is>
          <t>CGE_DISTRIBUCION</t>
        </is>
      </c>
      <c r="I1031" t="inlineStr">
        <is>
          <t>CGEDPUMACGERC</t>
        </is>
      </c>
      <c r="J1031" t="inlineStr">
        <is>
          <t>PUMAHUE</t>
        </is>
      </c>
      <c r="K1031" t="n">
        <v>-16571.61740002</v>
      </c>
      <c r="L1031" t="inlineStr">
        <is>
          <t>PUMAHUE</t>
        </is>
      </c>
      <c r="M1031" t="inlineStr">
        <is>
          <t>CAUTÍN</t>
        </is>
      </c>
      <c r="N1031" t="n">
        <v>0.32096827691827</v>
      </c>
      <c r="O1031" t="n">
        <v>5318.963483</v>
      </c>
      <c r="P1031" t="inlineStr">
        <is>
          <t>BS2C</t>
        </is>
      </c>
      <c r="Q1031" t="n">
        <v>2</v>
      </c>
      <c r="W1031" t="n">
        <v>2</v>
      </c>
      <c r="X1031" t="n">
        <v>0</v>
      </c>
      <c r="AA1031" t="inlineStr">
        <is>
          <t>PNP_16T_02-11-2020</t>
        </is>
      </c>
      <c r="AB1031" t="inlineStr">
        <is>
          <t>PNCP_2T_10-02-2020</t>
        </is>
      </c>
      <c r="AC1031" t="inlineStr">
        <is>
          <t>PNCP_4T_30-04-2013</t>
        </is>
      </c>
      <c r="AD1031" t="inlineStr">
        <is>
          <t>CAUTÍN 220</t>
        </is>
      </c>
      <c r="AE1031" t="n">
        <v>100.646</v>
      </c>
      <c r="AF1031" t="n">
        <v>1.080821157758461</v>
      </c>
      <c r="AG1031" t="n">
        <v>108.7803262437581</v>
      </c>
      <c r="AH1031" t="n">
        <v>779.3099999999999</v>
      </c>
      <c r="AI1031" t="n">
        <v>0.879</v>
      </c>
      <c r="AJ1031" t="n">
        <v>74.51599092357533</v>
      </c>
      <c r="AK1031" t="n">
        <v>0.9324</v>
      </c>
      <c r="AL1031" t="n">
        <v>69.479</v>
      </c>
      <c r="AM1031" t="n">
        <v>8.9176</v>
      </c>
      <c r="AN1031" t="n">
        <v>9.638330756426855</v>
      </c>
      <c r="AO1031" t="n">
        <v>0.804</v>
      </c>
      <c r="AP1031" t="n">
        <v>6039.043023599974</v>
      </c>
      <c r="AQ1031" t="n">
        <v>1.08558763355308</v>
      </c>
      <c r="AR1031" t="n">
        <v>6555.9104</v>
      </c>
      <c r="AT1031" t="inlineStr">
        <is>
          <t>PNP_19T_30-12-2020</t>
        </is>
      </c>
      <c r="AU1031" t="inlineStr">
        <is>
          <t>PNCP_12T_10-08-2020</t>
        </is>
      </c>
      <c r="AV1031" t="inlineStr">
        <is>
          <t>PNCP_4T_30-04-2013</t>
        </is>
      </c>
      <c r="AW1031" t="inlineStr">
        <is>
          <t>CAUTÍN 220</t>
        </is>
      </c>
      <c r="AX1031" t="n">
        <v>100.646</v>
      </c>
      <c r="AY1031" t="n">
        <v>1.083385174100913</v>
      </c>
      <c r="AZ1031" t="n">
        <v>109.0383842325605</v>
      </c>
      <c r="BA1031" t="n">
        <v>801.49</v>
      </c>
      <c r="BB1031" t="n">
        <v>0.905</v>
      </c>
      <c r="BC1031" t="n">
        <v>79.09082299359218</v>
      </c>
      <c r="BD1031" t="n">
        <v>0.9008</v>
      </c>
      <c r="BE1031" t="n">
        <v>71.245</v>
      </c>
      <c r="BF1031" t="n">
        <v>8.9176</v>
      </c>
      <c r="BG1031" t="n">
        <v>0.77</v>
      </c>
      <c r="BH1031" t="n">
        <v>5962.380796939026</v>
      </c>
      <c r="BI1031" t="n">
        <v>0.9997726756080928</v>
      </c>
      <c r="BJ1031" t="n">
        <v>5961.0254</v>
      </c>
    </row>
    <row r="1032">
      <c r="A1032" t="n">
        <v>1401</v>
      </c>
      <c r="B1032" t="inlineStr">
        <is>
          <t>01-03-2021</t>
        </is>
      </c>
      <c r="C1032" t="n">
        <v>2021</v>
      </c>
      <c r="D1032" t="n">
        <v>1</v>
      </c>
      <c r="E1032" t="inlineStr">
        <is>
          <t>SAN_JUAN_LAP</t>
        </is>
      </c>
      <c r="F1032" t="inlineStr">
        <is>
          <t>SUM_CGED_S_C</t>
        </is>
      </c>
      <c r="G1032" t="inlineStr">
        <is>
          <t>C</t>
        </is>
      </c>
      <c r="H1032" t="inlineStr">
        <is>
          <t>CGE_DISTRIBUCION</t>
        </is>
      </c>
      <c r="I1032" t="inlineStr">
        <is>
          <t>CGEDPUMACGERC</t>
        </is>
      </c>
      <c r="J1032" t="inlineStr">
        <is>
          <t>PUMAHUE</t>
        </is>
      </c>
      <c r="K1032" t="n">
        <v>-16571.61740002</v>
      </c>
      <c r="L1032" t="inlineStr">
        <is>
          <t>PUMAHUE</t>
        </is>
      </c>
      <c r="M1032" t="inlineStr">
        <is>
          <t>CHARRUA</t>
        </is>
      </c>
      <c r="N1032" t="n">
        <v>0.03291881843755</v>
      </c>
      <c r="O1032" t="n">
        <v>545.518064</v>
      </c>
      <c r="P1032" t="inlineStr">
        <is>
          <t>BS2C</t>
        </is>
      </c>
      <c r="Q1032" t="n">
        <v>2</v>
      </c>
      <c r="W1032" t="n">
        <v>2</v>
      </c>
      <c r="X1032" t="n">
        <v>0</v>
      </c>
      <c r="AA1032" t="inlineStr">
        <is>
          <t>PNP_16T_02-11-2020</t>
        </is>
      </c>
      <c r="AB1032" t="inlineStr">
        <is>
          <t>PNCP_2T_10-02-2020</t>
        </is>
      </c>
      <c r="AC1032" t="inlineStr">
        <is>
          <t>PNCP_4T_30-04-2013</t>
        </is>
      </c>
      <c r="AD1032" t="inlineStr">
        <is>
          <t>CHARRUA 220</t>
        </is>
      </c>
      <c r="AE1032" t="n">
        <v>100.646</v>
      </c>
      <c r="AF1032" t="n">
        <v>1.080821157758461</v>
      </c>
      <c r="AG1032" t="n">
        <v>108.7803262437581</v>
      </c>
      <c r="AH1032" t="n">
        <v>779.3099999999999</v>
      </c>
      <c r="AI1032" t="n">
        <v>0.879</v>
      </c>
      <c r="AJ1032" t="n">
        <v>74.51599092357533</v>
      </c>
      <c r="AK1032" t="n">
        <v>0.9312</v>
      </c>
      <c r="AL1032" t="n">
        <v>69.389</v>
      </c>
      <c r="AM1032" t="n">
        <v>8.9176</v>
      </c>
      <c r="AN1032" t="n">
        <v>9.638330756426855</v>
      </c>
      <c r="AO1032" t="n">
        <v>0.804</v>
      </c>
      <c r="AP1032" t="n">
        <v>6039.043023599974</v>
      </c>
      <c r="AQ1032" t="n">
        <v>1.118773062730627</v>
      </c>
      <c r="AR1032" t="n">
        <v>6756.3187</v>
      </c>
      <c r="AT1032" t="inlineStr">
        <is>
          <t>PNP_19T_30-12-2020</t>
        </is>
      </c>
      <c r="AU1032" t="inlineStr">
        <is>
          <t>PNCP_12T_10-08-2020</t>
        </is>
      </c>
      <c r="AV1032" t="inlineStr">
        <is>
          <t>PNCP_4T_30-04-2013</t>
        </is>
      </c>
      <c r="AW1032" t="inlineStr">
        <is>
          <t>CHARRUA 220</t>
        </is>
      </c>
      <c r="AX1032" t="n">
        <v>100.646</v>
      </c>
      <c r="AY1032" t="n">
        <v>1.083385174100913</v>
      </c>
      <c r="AZ1032" t="n">
        <v>109.0383842325605</v>
      </c>
      <c r="BA1032" t="n">
        <v>801.49</v>
      </c>
      <c r="BB1032" t="n">
        <v>0.905</v>
      </c>
      <c r="BC1032" t="n">
        <v>79.09082299359218</v>
      </c>
      <c r="BD1032" t="n">
        <v>0.8997000000000001</v>
      </c>
      <c r="BE1032" t="n">
        <v>71.158</v>
      </c>
      <c r="BF1032" t="n">
        <v>8.9176</v>
      </c>
      <c r="BG1032" t="n">
        <v>0.77</v>
      </c>
      <c r="BH1032" t="n">
        <v>5962.380796939026</v>
      </c>
      <c r="BI1032" t="n">
        <v>1.026176199261993</v>
      </c>
      <c r="BJ1032" t="n">
        <v>6118.4533</v>
      </c>
    </row>
    <row r="1033">
      <c r="A1033" t="n">
        <v>1403</v>
      </c>
      <c r="B1033" t="inlineStr">
        <is>
          <t>01-03-2021</t>
        </is>
      </c>
      <c r="C1033" t="n">
        <v>2021</v>
      </c>
      <c r="D1033" t="n">
        <v>1</v>
      </c>
      <c r="E1033" t="inlineStr">
        <is>
          <t>SAN_JUAN_LAP</t>
        </is>
      </c>
      <c r="F1033" t="inlineStr">
        <is>
          <t>SUM_CGED_S_C</t>
        </is>
      </c>
      <c r="G1033" t="inlineStr">
        <is>
          <t>C</t>
        </is>
      </c>
      <c r="H1033" t="inlineStr">
        <is>
          <t>CGE_DISTRIBUCION</t>
        </is>
      </c>
      <c r="I1033" t="inlineStr">
        <is>
          <t>CGEDPUMACGERC</t>
        </is>
      </c>
      <c r="J1033" t="inlineStr">
        <is>
          <t>PUMAHUE</t>
        </is>
      </c>
      <c r="K1033" t="n">
        <v>-16571.61740002</v>
      </c>
      <c r="L1033" t="inlineStr">
        <is>
          <t>PUMAHUE</t>
        </is>
      </c>
      <c r="M1033" t="inlineStr">
        <is>
          <t>TEMUCO</t>
        </is>
      </c>
      <c r="N1033" t="n">
        <v>0.8312692996350201</v>
      </c>
      <c r="O1033" t="n">
        <v>13775.47679</v>
      </c>
      <c r="P1033" t="inlineStr">
        <is>
          <t>BS2C</t>
        </is>
      </c>
      <c r="Q1033" t="n">
        <v>2</v>
      </c>
      <c r="W1033" t="n">
        <v>2</v>
      </c>
      <c r="X1033" t="n">
        <v>0</v>
      </c>
      <c r="AA1033" t="inlineStr">
        <is>
          <t>PNP_16T_02-11-2020</t>
        </is>
      </c>
      <c r="AB1033" t="inlineStr">
        <is>
          <t>PNCP_2T_10-02-2020</t>
        </is>
      </c>
      <c r="AC1033" t="inlineStr">
        <is>
          <t>PNCP_4T_30-04-2013</t>
        </is>
      </c>
      <c r="AD1033" t="inlineStr">
        <is>
          <t>TEMUCO 220</t>
        </is>
      </c>
      <c r="AE1033" t="n">
        <v>100.646</v>
      </c>
      <c r="AF1033" t="n">
        <v>1.080821157758461</v>
      </c>
      <c r="AG1033" t="n">
        <v>108.7803262437581</v>
      </c>
      <c r="AH1033" t="n">
        <v>779.3099999999999</v>
      </c>
      <c r="AI1033" t="n">
        <v>0.879</v>
      </c>
      <c r="AJ1033" t="n">
        <v>74.51599092357533</v>
      </c>
      <c r="AK1033" t="n">
        <v>0.9286</v>
      </c>
      <c r="AL1033" t="n">
        <v>69.196</v>
      </c>
      <c r="AM1033" t="n">
        <v>8.9176</v>
      </c>
      <c r="AN1033" t="n">
        <v>9.638330756426855</v>
      </c>
      <c r="AO1033" t="n">
        <v>0.804</v>
      </c>
      <c r="AP1033" t="n">
        <v>6039.043023599974</v>
      </c>
      <c r="AQ1033" t="n">
        <v>1.081160734527318</v>
      </c>
      <c r="AR1033" t="n">
        <v>6529.1762</v>
      </c>
      <c r="AT1033" t="inlineStr">
        <is>
          <t>PNP_19T_30-12-2020</t>
        </is>
      </c>
      <c r="AU1033" t="inlineStr">
        <is>
          <t>PNCP_12T_10-08-2020</t>
        </is>
      </c>
      <c r="AV1033" t="inlineStr">
        <is>
          <t>PNCP_4T_30-04-2013</t>
        </is>
      </c>
      <c r="AW1033" t="inlineStr">
        <is>
          <t>TEMUCO 220</t>
        </is>
      </c>
      <c r="AX1033" t="n">
        <v>100.646</v>
      </c>
      <c r="AY1033" t="n">
        <v>1.083385174100913</v>
      </c>
      <c r="AZ1033" t="n">
        <v>109.0383842325605</v>
      </c>
      <c r="BA1033" t="n">
        <v>801.49</v>
      </c>
      <c r="BB1033" t="n">
        <v>0.905</v>
      </c>
      <c r="BC1033" t="n">
        <v>79.09082299359218</v>
      </c>
      <c r="BD1033" t="n">
        <v>0.8882</v>
      </c>
      <c r="BE1033" t="n">
        <v>70.248</v>
      </c>
      <c r="BF1033" t="n">
        <v>8.9176</v>
      </c>
      <c r="BG1033" t="n">
        <v>0.77</v>
      </c>
      <c r="BH1033" t="n">
        <v>5962.380796939026</v>
      </c>
      <c r="BI1033" t="n">
        <v>0.9902516436182273</v>
      </c>
      <c r="BJ1033" t="n">
        <v>5904.2574</v>
      </c>
    </row>
    <row r="1034">
      <c r="A1034" t="n">
        <v>2331</v>
      </c>
      <c r="B1034" t="inlineStr">
        <is>
          <t>01-03-2021</t>
        </is>
      </c>
      <c r="C1034" t="n">
        <v>2021</v>
      </c>
      <c r="D1034" t="n">
        <v>1</v>
      </c>
      <c r="E1034" t="inlineStr">
        <is>
          <t>SAN_JUAN_LAP</t>
        </is>
      </c>
      <c r="F1034" t="inlineStr">
        <is>
          <t>SUM_CGED_S_C</t>
        </is>
      </c>
      <c r="G1034" t="inlineStr">
        <is>
          <t>C</t>
        </is>
      </c>
      <c r="H1034" t="inlineStr">
        <is>
          <t>CGE_DISTRIBUCION</t>
        </is>
      </c>
      <c r="I1034" t="inlineStr">
        <is>
          <t>CGEDQTILCGERC</t>
        </is>
      </c>
      <c r="J1034" t="inlineStr">
        <is>
          <t>QTILCOCO</t>
        </is>
      </c>
      <c r="K1034" t="n">
        <v>-6144.51643153</v>
      </c>
      <c r="L1034" t="inlineStr">
        <is>
          <t>QUINTA DE TILCOCO</t>
        </is>
      </c>
      <c r="M1034" t="inlineStr">
        <is>
          <t>ALTO JAHUEL</t>
        </is>
      </c>
      <c r="N1034" t="n">
        <v>0.69857400253561</v>
      </c>
      <c r="O1034" t="n">
        <v>4292.399437</v>
      </c>
      <c r="P1034" t="inlineStr">
        <is>
          <t>BS2C</t>
        </is>
      </c>
      <c r="Q1034" t="n">
        <v>2</v>
      </c>
      <c r="W1034" t="n">
        <v>2</v>
      </c>
      <c r="X1034" t="n">
        <v>0</v>
      </c>
      <c r="AA1034" t="inlineStr">
        <is>
          <t>PNP_16T_02-11-2020</t>
        </is>
      </c>
      <c r="AB1034" t="inlineStr">
        <is>
          <t>PNCP_2T_10-02-2020</t>
        </is>
      </c>
      <c r="AC1034" t="inlineStr">
        <is>
          <t>PNCP_4T_30-04-2013</t>
        </is>
      </c>
      <c r="AD1034" t="inlineStr">
        <is>
          <t>ALTO JAHUEL 220</t>
        </is>
      </c>
      <c r="AE1034" t="n">
        <v>100.646</v>
      </c>
      <c r="AF1034" t="n">
        <v>1.080821157758461</v>
      </c>
      <c r="AG1034" t="n">
        <v>108.7803262437581</v>
      </c>
      <c r="AH1034" t="n">
        <v>779.3099999999999</v>
      </c>
      <c r="AI1034" t="n">
        <v>0.879</v>
      </c>
      <c r="AJ1034" t="n">
        <v>74.51599092357533</v>
      </c>
      <c r="AK1034" t="n">
        <v>0.976</v>
      </c>
      <c r="AL1034" t="n">
        <v>72.72799999999999</v>
      </c>
      <c r="AM1034" t="n">
        <v>8.9176</v>
      </c>
      <c r="AN1034" t="n">
        <v>9.638330756426855</v>
      </c>
      <c r="AO1034" t="n">
        <v>0.804</v>
      </c>
      <c r="AP1034" t="n">
        <v>6039.043023599974</v>
      </c>
      <c r="AQ1034" t="n">
        <v>0.9955361571272692</v>
      </c>
      <c r="AR1034" t="n">
        <v>6012.0857</v>
      </c>
      <c r="AT1034" t="inlineStr">
        <is>
          <t>PNP_19T_30-12-2020</t>
        </is>
      </c>
      <c r="AU1034" t="inlineStr">
        <is>
          <t>PNCP_12T_10-08-2020</t>
        </is>
      </c>
      <c r="AV1034" t="inlineStr">
        <is>
          <t>PNCP_4T_30-04-2013</t>
        </is>
      </c>
      <c r="AW1034" t="inlineStr">
        <is>
          <t>ALTO JAHUEL 220</t>
        </is>
      </c>
      <c r="AX1034" t="n">
        <v>100.646</v>
      </c>
      <c r="AY1034" t="n">
        <v>1.083385174100913</v>
      </c>
      <c r="AZ1034" t="n">
        <v>109.0383842325605</v>
      </c>
      <c r="BA1034" t="n">
        <v>801.49</v>
      </c>
      <c r="BB1034" t="n">
        <v>0.905</v>
      </c>
      <c r="BC1034" t="n">
        <v>79.09082299359218</v>
      </c>
      <c r="BD1034" t="n">
        <v>0.9752999999999999</v>
      </c>
      <c r="BE1034" t="n">
        <v>77.137</v>
      </c>
      <c r="BF1034" t="n">
        <v>8.9176</v>
      </c>
      <c r="BG1034" t="n">
        <v>0.77</v>
      </c>
      <c r="BH1034" t="n">
        <v>5962.380796939026</v>
      </c>
      <c r="BI1034" t="n">
        <v>0.9846245412161493</v>
      </c>
      <c r="BJ1034" t="n">
        <v>5870.7065</v>
      </c>
    </row>
    <row r="1035">
      <c r="A1035" t="n">
        <v>2333</v>
      </c>
      <c r="B1035" t="inlineStr">
        <is>
          <t>01-03-2021</t>
        </is>
      </c>
      <c r="C1035" t="n">
        <v>2021</v>
      </c>
      <c r="D1035" t="n">
        <v>1</v>
      </c>
      <c r="E1035" t="inlineStr">
        <is>
          <t>SAN_JUAN_LAP</t>
        </is>
      </c>
      <c r="F1035" t="inlineStr">
        <is>
          <t>SUM_CGED_S_C</t>
        </is>
      </c>
      <c r="G1035" t="inlineStr">
        <is>
          <t>C</t>
        </is>
      </c>
      <c r="H1035" t="inlineStr">
        <is>
          <t>CGE_DISTRIBUCION</t>
        </is>
      </c>
      <c r="I1035" t="inlineStr">
        <is>
          <t>CGEDQTILCGERC</t>
        </is>
      </c>
      <c r="J1035" t="inlineStr">
        <is>
          <t>QTILCOCO</t>
        </is>
      </c>
      <c r="K1035" t="n">
        <v>-6144.51643153</v>
      </c>
      <c r="L1035" t="inlineStr">
        <is>
          <t>QUINTA DE TILCOCO</t>
        </is>
      </c>
      <c r="M1035" t="inlineStr">
        <is>
          <t>CHARRUA</t>
        </is>
      </c>
      <c r="N1035" t="n">
        <v>0.04191706987316</v>
      </c>
      <c r="O1035" t="n">
        <v>257.560125</v>
      </c>
      <c r="P1035" t="inlineStr">
        <is>
          <t>BS2C</t>
        </is>
      </c>
      <c r="Q1035" t="n">
        <v>2</v>
      </c>
      <c r="W1035" t="n">
        <v>2</v>
      </c>
      <c r="X1035" t="n">
        <v>0</v>
      </c>
      <c r="AA1035" t="inlineStr">
        <is>
          <t>PNP_16T_02-11-2020</t>
        </is>
      </c>
      <c r="AB1035" t="inlineStr">
        <is>
          <t>PNCP_2T_10-02-2020</t>
        </is>
      </c>
      <c r="AC1035" t="inlineStr">
        <is>
          <t>PNCP_4T_30-04-2013</t>
        </is>
      </c>
      <c r="AD1035" t="inlineStr">
        <is>
          <t>CHARRUA 220</t>
        </is>
      </c>
      <c r="AE1035" t="n">
        <v>100.646</v>
      </c>
      <c r="AF1035" t="n">
        <v>1.080821157758461</v>
      </c>
      <c r="AG1035" t="n">
        <v>108.7803262437581</v>
      </c>
      <c r="AH1035" t="n">
        <v>779.3099999999999</v>
      </c>
      <c r="AI1035" t="n">
        <v>0.879</v>
      </c>
      <c r="AJ1035" t="n">
        <v>74.51599092357533</v>
      </c>
      <c r="AK1035" t="n">
        <v>0.9312</v>
      </c>
      <c r="AL1035" t="n">
        <v>69.389</v>
      </c>
      <c r="AM1035" t="n">
        <v>8.9176</v>
      </c>
      <c r="AN1035" t="n">
        <v>9.638330756426855</v>
      </c>
      <c r="AO1035" t="n">
        <v>0.804</v>
      </c>
      <c r="AP1035" t="n">
        <v>6039.043023599974</v>
      </c>
      <c r="AQ1035" t="n">
        <v>1.118773062730627</v>
      </c>
      <c r="AR1035" t="n">
        <v>6756.3187</v>
      </c>
      <c r="AT1035" t="inlineStr">
        <is>
          <t>PNP_19T_30-12-2020</t>
        </is>
      </c>
      <c r="AU1035" t="inlineStr">
        <is>
          <t>PNCP_12T_10-08-2020</t>
        </is>
      </c>
      <c r="AV1035" t="inlineStr">
        <is>
          <t>PNCP_4T_30-04-2013</t>
        </is>
      </c>
      <c r="AW1035" t="inlineStr">
        <is>
          <t>CHARRUA 220</t>
        </is>
      </c>
      <c r="AX1035" t="n">
        <v>100.646</v>
      </c>
      <c r="AY1035" t="n">
        <v>1.083385174100913</v>
      </c>
      <c r="AZ1035" t="n">
        <v>109.0383842325605</v>
      </c>
      <c r="BA1035" t="n">
        <v>801.49</v>
      </c>
      <c r="BB1035" t="n">
        <v>0.905</v>
      </c>
      <c r="BC1035" t="n">
        <v>79.09082299359218</v>
      </c>
      <c r="BD1035" t="n">
        <v>0.8997000000000001</v>
      </c>
      <c r="BE1035" t="n">
        <v>71.158</v>
      </c>
      <c r="BF1035" t="n">
        <v>8.9176</v>
      </c>
      <c r="BG1035" t="n">
        <v>0.77</v>
      </c>
      <c r="BH1035" t="n">
        <v>5962.380796939026</v>
      </c>
      <c r="BI1035" t="n">
        <v>1.026176199261993</v>
      </c>
      <c r="BJ1035" t="n">
        <v>6118.4533</v>
      </c>
    </row>
    <row r="1036">
      <c r="A1036" t="n">
        <v>2335</v>
      </c>
      <c r="B1036" t="inlineStr">
        <is>
          <t>01-03-2021</t>
        </is>
      </c>
      <c r="C1036" t="n">
        <v>2021</v>
      </c>
      <c r="D1036" t="n">
        <v>1</v>
      </c>
      <c r="E1036" t="inlineStr">
        <is>
          <t>SAN_JUAN_LAP</t>
        </is>
      </c>
      <c r="F1036" t="inlineStr">
        <is>
          <t>SUM_CGED_S_C</t>
        </is>
      </c>
      <c r="G1036" t="inlineStr">
        <is>
          <t>C</t>
        </is>
      </c>
      <c r="H1036" t="inlineStr">
        <is>
          <t>CGE_DISTRIBUCION</t>
        </is>
      </c>
      <c r="I1036" t="inlineStr">
        <is>
          <t>CGEDQTILCGERC</t>
        </is>
      </c>
      <c r="J1036" t="inlineStr">
        <is>
          <t>QTILCOCO</t>
        </is>
      </c>
      <c r="K1036" t="n">
        <v>-6144.51643153</v>
      </c>
      <c r="L1036" t="inlineStr">
        <is>
          <t>QUINTA DE TILCOCO</t>
        </is>
      </c>
      <c r="M1036" t="inlineStr">
        <is>
          <t>ITAHUE</t>
        </is>
      </c>
      <c r="N1036" t="n">
        <v>0.27708565999533</v>
      </c>
      <c r="O1036" t="n">
        <v>1702.557391</v>
      </c>
      <c r="P1036" t="inlineStr">
        <is>
          <t>BS2C</t>
        </is>
      </c>
      <c r="Q1036" t="n">
        <v>2</v>
      </c>
      <c r="W1036" t="n">
        <v>2</v>
      </c>
      <c r="X1036" t="n">
        <v>0</v>
      </c>
      <c r="AA1036" t="inlineStr">
        <is>
          <t>PNP_16T_02-11-2020</t>
        </is>
      </c>
      <c r="AB1036" t="inlineStr">
        <is>
          <t>PNCP_2T_10-02-2020</t>
        </is>
      </c>
      <c r="AC1036" t="inlineStr">
        <is>
          <t>PNCP_4T_30-04-2013</t>
        </is>
      </c>
      <c r="AD1036" t="inlineStr">
        <is>
          <t>ITAHUE 220</t>
        </is>
      </c>
      <c r="AE1036" t="n">
        <v>100.646</v>
      </c>
      <c r="AF1036" t="n">
        <v>1.080821157758461</v>
      </c>
      <c r="AG1036" t="n">
        <v>108.7803262437581</v>
      </c>
      <c r="AH1036" t="n">
        <v>779.3099999999999</v>
      </c>
      <c r="AI1036" t="n">
        <v>0.879</v>
      </c>
      <c r="AJ1036" t="n">
        <v>74.51599092357533</v>
      </c>
      <c r="AK1036" t="n">
        <v>0.9327</v>
      </c>
      <c r="AL1036" t="n">
        <v>69.501</v>
      </c>
      <c r="AM1036" t="n">
        <v>8.9176</v>
      </c>
      <c r="AN1036" t="n">
        <v>9.638330756426855</v>
      </c>
      <c r="AO1036" t="n">
        <v>0.804</v>
      </c>
      <c r="AP1036" t="n">
        <v>6039.043023599974</v>
      </c>
      <c r="AQ1036" t="n">
        <v>1.016406890894175</v>
      </c>
      <c r="AR1036" t="n">
        <v>6138.1249</v>
      </c>
      <c r="AT1036" t="inlineStr">
        <is>
          <t>PNP_19T_30-12-2020</t>
        </is>
      </c>
      <c r="AU1036" t="inlineStr">
        <is>
          <t>PNCP_12T_10-08-2020</t>
        </is>
      </c>
      <c r="AV1036" t="inlineStr">
        <is>
          <t>PNCP_4T_30-04-2013</t>
        </is>
      </c>
      <c r="AW1036" t="inlineStr">
        <is>
          <t>ITAHUE 220</t>
        </is>
      </c>
      <c r="AX1036" t="n">
        <v>100.646</v>
      </c>
      <c r="AY1036" t="n">
        <v>1.083385174100913</v>
      </c>
      <c r="AZ1036" t="n">
        <v>109.0383842325605</v>
      </c>
      <c r="BA1036" t="n">
        <v>801.49</v>
      </c>
      <c r="BB1036" t="n">
        <v>0.905</v>
      </c>
      <c r="BC1036" t="n">
        <v>79.09082299359218</v>
      </c>
      <c r="BD1036" t="n">
        <v>0.9182</v>
      </c>
      <c r="BE1036" t="n">
        <v>72.621</v>
      </c>
      <c r="BF1036" t="n">
        <v>8.9176</v>
      </c>
      <c r="BG1036" t="n">
        <v>0.77</v>
      </c>
      <c r="BH1036" t="n">
        <v>5962.380796939026</v>
      </c>
      <c r="BI1036" t="n">
        <v>0.9487284659557015</v>
      </c>
      <c r="BJ1036" t="n">
        <v>5656.6804</v>
      </c>
    </row>
    <row r="1037">
      <c r="A1037" t="n">
        <v>2337</v>
      </c>
      <c r="B1037" t="inlineStr">
        <is>
          <t>01-03-2021</t>
        </is>
      </c>
      <c r="C1037" t="n">
        <v>2021</v>
      </c>
      <c r="D1037" t="n">
        <v>1</v>
      </c>
      <c r="E1037" t="inlineStr">
        <is>
          <t>SAN_JUAN_LAP</t>
        </is>
      </c>
      <c r="F1037" t="inlineStr">
        <is>
          <t>SUM_CGED_S_C</t>
        </is>
      </c>
      <c r="G1037" t="inlineStr">
        <is>
          <t>C</t>
        </is>
      </c>
      <c r="H1037" t="inlineStr">
        <is>
          <t>CGE_DISTRIBUCION</t>
        </is>
      </c>
      <c r="I1037" t="inlineStr">
        <is>
          <t>CGEDQTILCGERC</t>
        </is>
      </c>
      <c r="J1037" t="inlineStr">
        <is>
          <t>QTILCOCO</t>
        </is>
      </c>
      <c r="K1037" t="n">
        <v>-6144.51643153</v>
      </c>
      <c r="L1037" t="inlineStr">
        <is>
          <t>QUINTA DE TILCOCO</t>
        </is>
      </c>
      <c r="M1037" t="inlineStr">
        <is>
          <t>MELIPILLA</t>
        </is>
      </c>
      <c r="N1037" t="n">
        <v>0.0093900039471</v>
      </c>
      <c r="O1037" t="n">
        <v>57.697034</v>
      </c>
      <c r="P1037" t="inlineStr">
        <is>
          <t>BS2C</t>
        </is>
      </c>
      <c r="Q1037" t="n">
        <v>2</v>
      </c>
      <c r="W1037" t="n">
        <v>2</v>
      </c>
      <c r="X1037" t="n">
        <v>0</v>
      </c>
      <c r="AA1037" t="inlineStr">
        <is>
          <t>PNP_16T_02-11-2020</t>
        </is>
      </c>
      <c r="AB1037" t="inlineStr">
        <is>
          <t>PNCP_2T_10-02-2020</t>
        </is>
      </c>
      <c r="AC1037" t="inlineStr">
        <is>
          <t>PNCP_4T_30-04-2013</t>
        </is>
      </c>
      <c r="AD1037" t="inlineStr">
        <is>
          <t>MELIPILLA 220</t>
        </is>
      </c>
      <c r="AE1037" t="n">
        <v>100.646</v>
      </c>
      <c r="AF1037" t="n">
        <v>1.080821157758461</v>
      </c>
      <c r="AG1037" t="n">
        <v>108.7803262437581</v>
      </c>
      <c r="AH1037" t="n">
        <v>779.3099999999999</v>
      </c>
      <c r="AI1037" t="n">
        <v>0.879</v>
      </c>
      <c r="AJ1037" t="n">
        <v>74.51599092357533</v>
      </c>
      <c r="AK1037" t="n">
        <v>0.9899</v>
      </c>
      <c r="AL1037" t="n">
        <v>73.76300000000001</v>
      </c>
      <c r="AM1037" t="n">
        <v>8.9176</v>
      </c>
      <c r="AN1037" t="n">
        <v>9.638330756426855</v>
      </c>
      <c r="AO1037" t="n">
        <v>0.804</v>
      </c>
      <c r="AP1037" t="n">
        <v>6039.043023599974</v>
      </c>
      <c r="AQ1037" t="n">
        <v>0.9919953143303397</v>
      </c>
      <c r="AR1037" t="n">
        <v>5990.7024</v>
      </c>
      <c r="AT1037" t="inlineStr">
        <is>
          <t>PNP_19T_30-12-2020</t>
        </is>
      </c>
      <c r="AU1037" t="inlineStr">
        <is>
          <t>PNCP_12T_10-08-2020</t>
        </is>
      </c>
      <c r="AV1037" t="inlineStr">
        <is>
          <t>PNCP_4T_30-04-2013</t>
        </is>
      </c>
      <c r="AW1037" t="inlineStr">
        <is>
          <t>MELIPILLA 220</t>
        </is>
      </c>
      <c r="AX1037" t="n">
        <v>100.646</v>
      </c>
      <c r="AY1037" t="n">
        <v>1.083385174100913</v>
      </c>
      <c r="AZ1037" t="n">
        <v>109.0383842325605</v>
      </c>
      <c r="BA1037" t="n">
        <v>801.49</v>
      </c>
      <c r="BB1037" t="n">
        <v>0.905</v>
      </c>
      <c r="BC1037" t="n">
        <v>79.09082299359218</v>
      </c>
      <c r="BD1037" t="n">
        <v>0.9938</v>
      </c>
      <c r="BE1037" t="n">
        <v>78.59999999999999</v>
      </c>
      <c r="BF1037" t="n">
        <v>8.9176</v>
      </c>
      <c r="BG1037" t="n">
        <v>0.77</v>
      </c>
      <c r="BH1037" t="n">
        <v>5962.380796939026</v>
      </c>
      <c r="BI1037" t="n">
        <v>0.9841858648965248</v>
      </c>
      <c r="BJ1037" t="n">
        <v>5868.0909</v>
      </c>
    </row>
    <row r="1038">
      <c r="A1038" t="n">
        <v>2339</v>
      </c>
      <c r="B1038" t="inlineStr">
        <is>
          <t>01-03-2021</t>
        </is>
      </c>
      <c r="C1038" t="n">
        <v>2021</v>
      </c>
      <c r="D1038" t="n">
        <v>1</v>
      </c>
      <c r="E1038" t="inlineStr">
        <is>
          <t>SAN_JUAN_LAP</t>
        </is>
      </c>
      <c r="F1038" t="inlineStr">
        <is>
          <t>SUM_CGED_S_C</t>
        </is>
      </c>
      <c r="G1038" t="inlineStr">
        <is>
          <t>C</t>
        </is>
      </c>
      <c r="H1038" t="inlineStr">
        <is>
          <t>CGE_DISTRIBUCION</t>
        </is>
      </c>
      <c r="I1038" t="inlineStr">
        <is>
          <t>CGEDQTILCGERC</t>
        </is>
      </c>
      <c r="J1038" t="inlineStr">
        <is>
          <t>QTILCOCO</t>
        </is>
      </c>
      <c r="K1038" t="n">
        <v>-6144.51643153</v>
      </c>
      <c r="L1038" t="inlineStr">
        <is>
          <t>QUINTA DE TILCOCO</t>
        </is>
      </c>
      <c r="M1038" t="inlineStr">
        <is>
          <t>RAPEL</t>
        </is>
      </c>
      <c r="N1038" t="n">
        <v>0.00690068334365</v>
      </c>
      <c r="O1038" t="n">
        <v>42.401362</v>
      </c>
      <c r="P1038" t="inlineStr">
        <is>
          <t>BS2C</t>
        </is>
      </c>
      <c r="Q1038" t="n">
        <v>2</v>
      </c>
      <c r="W1038" t="n">
        <v>2</v>
      </c>
      <c r="X1038" t="n">
        <v>0</v>
      </c>
      <c r="AA1038" t="inlineStr">
        <is>
          <t>PNP_16T_02-11-2020</t>
        </is>
      </c>
      <c r="AB1038" t="inlineStr">
        <is>
          <t>PNCP_2T_10-02-2020</t>
        </is>
      </c>
      <c r="AC1038" t="inlineStr">
        <is>
          <t>PNCP_4T_30-04-2013</t>
        </is>
      </c>
      <c r="AD1038" t="inlineStr">
        <is>
          <t>RAPEL 220</t>
        </is>
      </c>
      <c r="AE1038" t="n">
        <v>100.646</v>
      </c>
      <c r="AF1038" t="n">
        <v>1.080821157758461</v>
      </c>
      <c r="AG1038" t="n">
        <v>108.7803262437581</v>
      </c>
      <c r="AH1038" t="n">
        <v>779.3099999999999</v>
      </c>
      <c r="AI1038" t="n">
        <v>0.879</v>
      </c>
      <c r="AJ1038" t="n">
        <v>74.51599092357533</v>
      </c>
      <c r="AK1038" t="n">
        <v>0.9638</v>
      </c>
      <c r="AL1038" t="n">
        <v>71.819</v>
      </c>
      <c r="AM1038" t="n">
        <v>8.9176</v>
      </c>
      <c r="AN1038" t="n">
        <v>9.638330756426855</v>
      </c>
      <c r="AO1038" t="n">
        <v>0.804</v>
      </c>
      <c r="AP1038" t="n">
        <v>6039.043023599974</v>
      </c>
      <c r="AQ1038" t="n">
        <v>0.9369954715495176</v>
      </c>
      <c r="AR1038" t="n">
        <v>5658.556</v>
      </c>
      <c r="AT1038" t="inlineStr">
        <is>
          <t>PNP_19T_30-12-2020</t>
        </is>
      </c>
      <c r="AU1038" t="inlineStr">
        <is>
          <t>PNCP_12T_10-08-2020</t>
        </is>
      </c>
      <c r="AV1038" t="inlineStr">
        <is>
          <t>PNCP_4T_30-04-2013</t>
        </is>
      </c>
      <c r="AW1038" t="inlineStr">
        <is>
          <t>RAPEL 220</t>
        </is>
      </c>
      <c r="AX1038" t="n">
        <v>100.646</v>
      </c>
      <c r="AY1038" t="n">
        <v>1.083385174100913</v>
      </c>
      <c r="AZ1038" t="n">
        <v>109.0383842325605</v>
      </c>
      <c r="BA1038" t="n">
        <v>801.49</v>
      </c>
      <c r="BB1038" t="n">
        <v>0.905</v>
      </c>
      <c r="BC1038" t="n">
        <v>79.09082299359218</v>
      </c>
      <c r="BD1038" t="n">
        <v>0.9915</v>
      </c>
      <c r="BE1038" t="n">
        <v>78.419</v>
      </c>
      <c r="BF1038" t="n">
        <v>8.9176</v>
      </c>
      <c r="BG1038" t="n">
        <v>0.77</v>
      </c>
      <c r="BH1038" t="n">
        <v>5962.380796939026</v>
      </c>
      <c r="BI1038" t="n">
        <v>0.985233313644418</v>
      </c>
      <c r="BJ1038" t="n">
        <v>5874.3362</v>
      </c>
    </row>
    <row r="1039">
      <c r="A1039" t="n">
        <v>467</v>
      </c>
      <c r="B1039" t="inlineStr">
        <is>
          <t>01-03-2021</t>
        </is>
      </c>
      <c r="C1039" t="n">
        <v>2021</v>
      </c>
      <c r="D1039" t="n">
        <v>1</v>
      </c>
      <c r="E1039" t="inlineStr">
        <is>
          <t>SAN_JUAN_LAP</t>
        </is>
      </c>
      <c r="F1039" t="inlineStr">
        <is>
          <t>SUM_CGED_S_C</t>
        </is>
      </c>
      <c r="G1039" t="inlineStr">
        <is>
          <t>C</t>
        </is>
      </c>
      <c r="H1039" t="inlineStr">
        <is>
          <t>CGE_DISTRIBUCION</t>
        </is>
      </c>
      <c r="I1039" t="inlineStr">
        <is>
          <t>CGEDRAUQCGERC</t>
        </is>
      </c>
      <c r="J1039" t="inlineStr">
        <is>
          <t>RAUQUEN</t>
        </is>
      </c>
      <c r="K1039" t="n">
        <v>-24288.67049771</v>
      </c>
      <c r="P1039" t="inlineStr">
        <is>
          <t>BS2C</t>
        </is>
      </c>
      <c r="Q1039" t="n">
        <v>2</v>
      </c>
      <c r="W1039" t="n">
        <v>2</v>
      </c>
      <c r="X1039" t="n">
        <v>0</v>
      </c>
    </row>
    <row r="1040">
      <c r="A1040" t="n">
        <v>2331</v>
      </c>
      <c r="B1040" t="inlineStr">
        <is>
          <t>01-03-2021</t>
        </is>
      </c>
      <c r="C1040" t="n">
        <v>2021</v>
      </c>
      <c r="D1040" t="n">
        <v>1</v>
      </c>
      <c r="E1040" t="inlineStr">
        <is>
          <t>SAN_JUAN_LAP</t>
        </is>
      </c>
      <c r="F1040" t="inlineStr">
        <is>
          <t>SUM_CGED_S_C</t>
        </is>
      </c>
      <c r="G1040" t="inlineStr">
        <is>
          <t>C</t>
        </is>
      </c>
      <c r="H1040" t="inlineStr">
        <is>
          <t>CGE_DISTRIBUCION</t>
        </is>
      </c>
      <c r="I1040" t="inlineStr">
        <is>
          <t>CGEDRENGCGERC</t>
        </is>
      </c>
      <c r="J1040" t="inlineStr">
        <is>
          <t>RENGO</t>
        </is>
      </c>
      <c r="K1040" t="n">
        <v>-12636.53088352</v>
      </c>
      <c r="L1040" t="inlineStr">
        <is>
          <t>RENGO</t>
        </is>
      </c>
      <c r="M1040" t="inlineStr">
        <is>
          <t>ALTO JAHUEL</t>
        </is>
      </c>
      <c r="N1040" t="n">
        <v>0.47285800125152</v>
      </c>
      <c r="O1040" t="n">
        <v>5975.284736</v>
      </c>
      <c r="P1040" t="inlineStr">
        <is>
          <t>BS2C</t>
        </is>
      </c>
      <c r="Q1040" t="n">
        <v>2</v>
      </c>
      <c r="W1040" t="n">
        <v>2</v>
      </c>
      <c r="X1040" t="n">
        <v>0</v>
      </c>
      <c r="AA1040" t="inlineStr">
        <is>
          <t>PNP_16T_02-11-2020</t>
        </is>
      </c>
      <c r="AB1040" t="inlineStr">
        <is>
          <t>PNCP_2T_10-02-2020</t>
        </is>
      </c>
      <c r="AC1040" t="inlineStr">
        <is>
          <t>PNCP_4T_30-04-2013</t>
        </is>
      </c>
      <c r="AD1040" t="inlineStr">
        <is>
          <t>ALTO JAHUEL 220</t>
        </is>
      </c>
      <c r="AE1040" t="n">
        <v>100.646</v>
      </c>
      <c r="AF1040" t="n">
        <v>1.080821157758461</v>
      </c>
      <c r="AG1040" t="n">
        <v>108.7803262437581</v>
      </c>
      <c r="AH1040" t="n">
        <v>779.3099999999999</v>
      </c>
      <c r="AI1040" t="n">
        <v>0.879</v>
      </c>
      <c r="AJ1040" t="n">
        <v>74.51599092357533</v>
      </c>
      <c r="AK1040" t="n">
        <v>0.976</v>
      </c>
      <c r="AL1040" t="n">
        <v>72.72799999999999</v>
      </c>
      <c r="AM1040" t="n">
        <v>8.9176</v>
      </c>
      <c r="AN1040" t="n">
        <v>9.638330756426855</v>
      </c>
      <c r="AO1040" t="n">
        <v>0.804</v>
      </c>
      <c r="AP1040" t="n">
        <v>6039.043023599974</v>
      </c>
      <c r="AQ1040" t="n">
        <v>0.9955361571272692</v>
      </c>
      <c r="AR1040" t="n">
        <v>6012.0857</v>
      </c>
      <c r="AT1040" t="inlineStr">
        <is>
          <t>PNP_19T_30-12-2020</t>
        </is>
      </c>
      <c r="AU1040" t="inlineStr">
        <is>
          <t>PNCP_12T_10-08-2020</t>
        </is>
      </c>
      <c r="AV1040" t="inlineStr">
        <is>
          <t>PNCP_4T_30-04-2013</t>
        </is>
      </c>
      <c r="AW1040" t="inlineStr">
        <is>
          <t>ALTO JAHUEL 220</t>
        </is>
      </c>
      <c r="AX1040" t="n">
        <v>100.646</v>
      </c>
      <c r="AY1040" t="n">
        <v>1.083385174100913</v>
      </c>
      <c r="AZ1040" t="n">
        <v>109.0383842325605</v>
      </c>
      <c r="BA1040" t="n">
        <v>801.49</v>
      </c>
      <c r="BB1040" t="n">
        <v>0.905</v>
      </c>
      <c r="BC1040" t="n">
        <v>79.09082299359218</v>
      </c>
      <c r="BD1040" t="n">
        <v>0.9752999999999999</v>
      </c>
      <c r="BE1040" t="n">
        <v>77.137</v>
      </c>
      <c r="BF1040" t="n">
        <v>8.9176</v>
      </c>
      <c r="BG1040" t="n">
        <v>0.77</v>
      </c>
      <c r="BH1040" t="n">
        <v>5962.380796939026</v>
      </c>
      <c r="BI1040" t="n">
        <v>0.9846245412161493</v>
      </c>
      <c r="BJ1040" t="n">
        <v>5870.7065</v>
      </c>
    </row>
    <row r="1041">
      <c r="A1041" t="n">
        <v>2333</v>
      </c>
      <c r="B1041" t="inlineStr">
        <is>
          <t>01-03-2021</t>
        </is>
      </c>
      <c r="C1041" t="n">
        <v>2021</v>
      </c>
      <c r="D1041" t="n">
        <v>1</v>
      </c>
      <c r="E1041" t="inlineStr">
        <is>
          <t>SAN_JUAN_LAP</t>
        </is>
      </c>
      <c r="F1041" t="inlineStr">
        <is>
          <t>SUM_CGED_S_C</t>
        </is>
      </c>
      <c r="G1041" t="inlineStr">
        <is>
          <t>C</t>
        </is>
      </c>
      <c r="H1041" t="inlineStr">
        <is>
          <t>CGE_DISTRIBUCION</t>
        </is>
      </c>
      <c r="I1041" t="inlineStr">
        <is>
          <t>CGEDRENGCGERC</t>
        </is>
      </c>
      <c r="J1041" t="inlineStr">
        <is>
          <t>RENGO</t>
        </is>
      </c>
      <c r="K1041" t="n">
        <v>-12636.53088352</v>
      </c>
      <c r="L1041" t="inlineStr">
        <is>
          <t>RENGO</t>
        </is>
      </c>
      <c r="M1041" t="inlineStr">
        <is>
          <t>CHARRUA</t>
        </is>
      </c>
      <c r="N1041" t="n">
        <v>0.03583659306357</v>
      </c>
      <c r="O1041" t="n">
        <v>452.850215</v>
      </c>
      <c r="P1041" t="inlineStr">
        <is>
          <t>BS2C</t>
        </is>
      </c>
      <c r="Q1041" t="n">
        <v>2</v>
      </c>
      <c r="W1041" t="n">
        <v>2</v>
      </c>
      <c r="X1041" t="n">
        <v>0</v>
      </c>
      <c r="AA1041" t="inlineStr">
        <is>
          <t>PNP_16T_02-11-2020</t>
        </is>
      </c>
      <c r="AB1041" t="inlineStr">
        <is>
          <t>PNCP_2T_10-02-2020</t>
        </is>
      </c>
      <c r="AC1041" t="inlineStr">
        <is>
          <t>PNCP_4T_30-04-2013</t>
        </is>
      </c>
      <c r="AD1041" t="inlineStr">
        <is>
          <t>CHARRUA 220</t>
        </is>
      </c>
      <c r="AE1041" t="n">
        <v>100.646</v>
      </c>
      <c r="AF1041" t="n">
        <v>1.080821157758461</v>
      </c>
      <c r="AG1041" t="n">
        <v>108.7803262437581</v>
      </c>
      <c r="AH1041" t="n">
        <v>779.3099999999999</v>
      </c>
      <c r="AI1041" t="n">
        <v>0.879</v>
      </c>
      <c r="AJ1041" t="n">
        <v>74.51599092357533</v>
      </c>
      <c r="AK1041" t="n">
        <v>0.9312</v>
      </c>
      <c r="AL1041" t="n">
        <v>69.389</v>
      </c>
      <c r="AM1041" t="n">
        <v>8.9176</v>
      </c>
      <c r="AN1041" t="n">
        <v>9.638330756426855</v>
      </c>
      <c r="AO1041" t="n">
        <v>0.804</v>
      </c>
      <c r="AP1041" t="n">
        <v>6039.043023599974</v>
      </c>
      <c r="AQ1041" t="n">
        <v>1.118773062730627</v>
      </c>
      <c r="AR1041" t="n">
        <v>6756.3187</v>
      </c>
      <c r="AT1041" t="inlineStr">
        <is>
          <t>PNP_19T_30-12-2020</t>
        </is>
      </c>
      <c r="AU1041" t="inlineStr">
        <is>
          <t>PNCP_12T_10-08-2020</t>
        </is>
      </c>
      <c r="AV1041" t="inlineStr">
        <is>
          <t>PNCP_4T_30-04-2013</t>
        </is>
      </c>
      <c r="AW1041" t="inlineStr">
        <is>
          <t>CHARRUA 220</t>
        </is>
      </c>
      <c r="AX1041" t="n">
        <v>100.646</v>
      </c>
      <c r="AY1041" t="n">
        <v>1.083385174100913</v>
      </c>
      <c r="AZ1041" t="n">
        <v>109.0383842325605</v>
      </c>
      <c r="BA1041" t="n">
        <v>801.49</v>
      </c>
      <c r="BB1041" t="n">
        <v>0.905</v>
      </c>
      <c r="BC1041" t="n">
        <v>79.09082299359218</v>
      </c>
      <c r="BD1041" t="n">
        <v>0.8997000000000001</v>
      </c>
      <c r="BE1041" t="n">
        <v>71.158</v>
      </c>
      <c r="BF1041" t="n">
        <v>8.9176</v>
      </c>
      <c r="BG1041" t="n">
        <v>0.77</v>
      </c>
      <c r="BH1041" t="n">
        <v>5962.380796939026</v>
      </c>
      <c r="BI1041" t="n">
        <v>1.026176199261993</v>
      </c>
      <c r="BJ1041" t="n">
        <v>6118.4533</v>
      </c>
    </row>
    <row r="1042">
      <c r="A1042" t="n">
        <v>2335</v>
      </c>
      <c r="B1042" t="inlineStr">
        <is>
          <t>01-03-2021</t>
        </is>
      </c>
      <c r="C1042" t="n">
        <v>2021</v>
      </c>
      <c r="D1042" t="n">
        <v>1</v>
      </c>
      <c r="E1042" t="inlineStr">
        <is>
          <t>SAN_JUAN_LAP</t>
        </is>
      </c>
      <c r="F1042" t="inlineStr">
        <is>
          <t>SUM_CGED_S_C</t>
        </is>
      </c>
      <c r="G1042" t="inlineStr">
        <is>
          <t>C</t>
        </is>
      </c>
      <c r="H1042" t="inlineStr">
        <is>
          <t>CGE_DISTRIBUCION</t>
        </is>
      </c>
      <c r="I1042" t="inlineStr">
        <is>
          <t>CGEDRENGCGERC</t>
        </is>
      </c>
      <c r="J1042" t="inlineStr">
        <is>
          <t>RENGO</t>
        </is>
      </c>
      <c r="K1042" t="n">
        <v>-12636.53088352</v>
      </c>
      <c r="L1042" t="inlineStr">
        <is>
          <t>RENGO</t>
        </is>
      </c>
      <c r="M1042" t="inlineStr">
        <is>
          <t>ITAHUE</t>
        </is>
      </c>
      <c r="N1042" t="n">
        <v>0.50709452998956</v>
      </c>
      <c r="O1042" t="n">
        <v>6407.915689</v>
      </c>
      <c r="P1042" t="inlineStr">
        <is>
          <t>BS2C</t>
        </is>
      </c>
      <c r="Q1042" t="n">
        <v>2</v>
      </c>
      <c r="W1042" t="n">
        <v>2</v>
      </c>
      <c r="X1042" t="n">
        <v>0</v>
      </c>
      <c r="AA1042" t="inlineStr">
        <is>
          <t>PNP_16T_02-11-2020</t>
        </is>
      </c>
      <c r="AB1042" t="inlineStr">
        <is>
          <t>PNCP_2T_10-02-2020</t>
        </is>
      </c>
      <c r="AC1042" t="inlineStr">
        <is>
          <t>PNCP_4T_30-04-2013</t>
        </is>
      </c>
      <c r="AD1042" t="inlineStr">
        <is>
          <t>ITAHUE 220</t>
        </is>
      </c>
      <c r="AE1042" t="n">
        <v>100.646</v>
      </c>
      <c r="AF1042" t="n">
        <v>1.080821157758461</v>
      </c>
      <c r="AG1042" t="n">
        <v>108.7803262437581</v>
      </c>
      <c r="AH1042" t="n">
        <v>779.3099999999999</v>
      </c>
      <c r="AI1042" t="n">
        <v>0.879</v>
      </c>
      <c r="AJ1042" t="n">
        <v>74.51599092357533</v>
      </c>
      <c r="AK1042" t="n">
        <v>0.9327</v>
      </c>
      <c r="AL1042" t="n">
        <v>69.501</v>
      </c>
      <c r="AM1042" t="n">
        <v>8.9176</v>
      </c>
      <c r="AN1042" t="n">
        <v>9.638330756426855</v>
      </c>
      <c r="AO1042" t="n">
        <v>0.804</v>
      </c>
      <c r="AP1042" t="n">
        <v>6039.043023599974</v>
      </c>
      <c r="AQ1042" t="n">
        <v>1.016406890894175</v>
      </c>
      <c r="AR1042" t="n">
        <v>6138.1249</v>
      </c>
      <c r="AT1042" t="inlineStr">
        <is>
          <t>PNP_19T_30-12-2020</t>
        </is>
      </c>
      <c r="AU1042" t="inlineStr">
        <is>
          <t>PNCP_12T_10-08-2020</t>
        </is>
      </c>
      <c r="AV1042" t="inlineStr">
        <is>
          <t>PNCP_4T_30-04-2013</t>
        </is>
      </c>
      <c r="AW1042" t="inlineStr">
        <is>
          <t>ITAHUE 220</t>
        </is>
      </c>
      <c r="AX1042" t="n">
        <v>100.646</v>
      </c>
      <c r="AY1042" t="n">
        <v>1.083385174100913</v>
      </c>
      <c r="AZ1042" t="n">
        <v>109.0383842325605</v>
      </c>
      <c r="BA1042" t="n">
        <v>801.49</v>
      </c>
      <c r="BB1042" t="n">
        <v>0.905</v>
      </c>
      <c r="BC1042" t="n">
        <v>79.09082299359218</v>
      </c>
      <c r="BD1042" t="n">
        <v>0.9182</v>
      </c>
      <c r="BE1042" t="n">
        <v>72.621</v>
      </c>
      <c r="BF1042" t="n">
        <v>8.9176</v>
      </c>
      <c r="BG1042" t="n">
        <v>0.77</v>
      </c>
      <c r="BH1042" t="n">
        <v>5962.380796939026</v>
      </c>
      <c r="BI1042" t="n">
        <v>0.9487284659557015</v>
      </c>
      <c r="BJ1042" t="n">
        <v>5656.6804</v>
      </c>
    </row>
    <row r="1043">
      <c r="A1043" t="n">
        <v>2337</v>
      </c>
      <c r="B1043" t="inlineStr">
        <is>
          <t>01-03-2021</t>
        </is>
      </c>
      <c r="C1043" t="n">
        <v>2021</v>
      </c>
      <c r="D1043" t="n">
        <v>1</v>
      </c>
      <c r="E1043" t="inlineStr">
        <is>
          <t>SAN_JUAN_LAP</t>
        </is>
      </c>
      <c r="F1043" t="inlineStr">
        <is>
          <t>SUM_CGED_S_C</t>
        </is>
      </c>
      <c r="G1043" t="inlineStr">
        <is>
          <t>C</t>
        </is>
      </c>
      <c r="H1043" t="inlineStr">
        <is>
          <t>CGE_DISTRIBUCION</t>
        </is>
      </c>
      <c r="I1043" t="inlineStr">
        <is>
          <t>CGEDRENGCGERC</t>
        </is>
      </c>
      <c r="J1043" t="inlineStr">
        <is>
          <t>RENGO</t>
        </is>
      </c>
      <c r="K1043" t="n">
        <v>-12636.53088352</v>
      </c>
      <c r="L1043" t="inlineStr">
        <is>
          <t>RENGO</t>
        </is>
      </c>
      <c r="M1043" t="inlineStr">
        <is>
          <t>MELIPILLA</t>
        </is>
      </c>
      <c r="N1043" t="n">
        <v>0.009994400558079999</v>
      </c>
      <c r="O1043" t="n">
        <v>126.294551</v>
      </c>
      <c r="P1043" t="inlineStr">
        <is>
          <t>BS2C</t>
        </is>
      </c>
      <c r="Q1043" t="n">
        <v>2</v>
      </c>
      <c r="W1043" t="n">
        <v>2</v>
      </c>
      <c r="X1043" t="n">
        <v>0</v>
      </c>
      <c r="AA1043" t="inlineStr">
        <is>
          <t>PNP_16T_02-11-2020</t>
        </is>
      </c>
      <c r="AB1043" t="inlineStr">
        <is>
          <t>PNCP_2T_10-02-2020</t>
        </is>
      </c>
      <c r="AC1043" t="inlineStr">
        <is>
          <t>PNCP_4T_30-04-2013</t>
        </is>
      </c>
      <c r="AD1043" t="inlineStr">
        <is>
          <t>MELIPILLA 220</t>
        </is>
      </c>
      <c r="AE1043" t="n">
        <v>100.646</v>
      </c>
      <c r="AF1043" t="n">
        <v>1.080821157758461</v>
      </c>
      <c r="AG1043" t="n">
        <v>108.7803262437581</v>
      </c>
      <c r="AH1043" t="n">
        <v>779.3099999999999</v>
      </c>
      <c r="AI1043" t="n">
        <v>0.879</v>
      </c>
      <c r="AJ1043" t="n">
        <v>74.51599092357533</v>
      </c>
      <c r="AK1043" t="n">
        <v>0.9899</v>
      </c>
      <c r="AL1043" t="n">
        <v>73.76300000000001</v>
      </c>
      <c r="AM1043" t="n">
        <v>8.9176</v>
      </c>
      <c r="AN1043" t="n">
        <v>9.638330756426855</v>
      </c>
      <c r="AO1043" t="n">
        <v>0.804</v>
      </c>
      <c r="AP1043" t="n">
        <v>6039.043023599974</v>
      </c>
      <c r="AQ1043" t="n">
        <v>0.9919953143303397</v>
      </c>
      <c r="AR1043" t="n">
        <v>5990.7024</v>
      </c>
      <c r="AT1043" t="inlineStr">
        <is>
          <t>PNP_19T_30-12-2020</t>
        </is>
      </c>
      <c r="AU1043" t="inlineStr">
        <is>
          <t>PNCP_12T_10-08-2020</t>
        </is>
      </c>
      <c r="AV1043" t="inlineStr">
        <is>
          <t>PNCP_4T_30-04-2013</t>
        </is>
      </c>
      <c r="AW1043" t="inlineStr">
        <is>
          <t>MELIPILLA 220</t>
        </is>
      </c>
      <c r="AX1043" t="n">
        <v>100.646</v>
      </c>
      <c r="AY1043" t="n">
        <v>1.083385174100913</v>
      </c>
      <c r="AZ1043" t="n">
        <v>109.0383842325605</v>
      </c>
      <c r="BA1043" t="n">
        <v>801.49</v>
      </c>
      <c r="BB1043" t="n">
        <v>0.905</v>
      </c>
      <c r="BC1043" t="n">
        <v>79.09082299359218</v>
      </c>
      <c r="BD1043" t="n">
        <v>0.9938</v>
      </c>
      <c r="BE1043" t="n">
        <v>78.59999999999999</v>
      </c>
      <c r="BF1043" t="n">
        <v>8.9176</v>
      </c>
      <c r="BG1043" t="n">
        <v>0.77</v>
      </c>
      <c r="BH1043" t="n">
        <v>5962.380796939026</v>
      </c>
      <c r="BI1043" t="n">
        <v>0.9841858648965248</v>
      </c>
      <c r="BJ1043" t="n">
        <v>5868.0909</v>
      </c>
    </row>
    <row r="1044">
      <c r="A1044" t="n">
        <v>2339</v>
      </c>
      <c r="B1044" t="inlineStr">
        <is>
          <t>01-03-2021</t>
        </is>
      </c>
      <c r="C1044" t="n">
        <v>2021</v>
      </c>
      <c r="D1044" t="n">
        <v>1</v>
      </c>
      <c r="E1044" t="inlineStr">
        <is>
          <t>SAN_JUAN_LAP</t>
        </is>
      </c>
      <c r="F1044" t="inlineStr">
        <is>
          <t>SUM_CGED_S_C</t>
        </is>
      </c>
      <c r="G1044" t="inlineStr">
        <is>
          <t>C</t>
        </is>
      </c>
      <c r="H1044" t="inlineStr">
        <is>
          <t>CGE_DISTRIBUCION</t>
        </is>
      </c>
      <c r="I1044" t="inlineStr">
        <is>
          <t>CGEDRENGCGERC</t>
        </is>
      </c>
      <c r="J1044" t="inlineStr">
        <is>
          <t>RENGO</t>
        </is>
      </c>
      <c r="K1044" t="n">
        <v>-12636.53088352</v>
      </c>
      <c r="L1044" t="inlineStr">
        <is>
          <t>RENGO</t>
        </is>
      </c>
      <c r="M1044" t="inlineStr">
        <is>
          <t>RAPEL</t>
        </is>
      </c>
      <c r="N1044" t="n">
        <v>0.00792219501243</v>
      </c>
      <c r="O1044" t="n">
        <v>100.109062</v>
      </c>
      <c r="P1044" t="inlineStr">
        <is>
          <t>BS2C</t>
        </is>
      </c>
      <c r="Q1044" t="n">
        <v>2</v>
      </c>
      <c r="W1044" t="n">
        <v>2</v>
      </c>
      <c r="X1044" t="n">
        <v>0</v>
      </c>
      <c r="AA1044" t="inlineStr">
        <is>
          <t>PNP_16T_02-11-2020</t>
        </is>
      </c>
      <c r="AB1044" t="inlineStr">
        <is>
          <t>PNCP_2T_10-02-2020</t>
        </is>
      </c>
      <c r="AC1044" t="inlineStr">
        <is>
          <t>PNCP_4T_30-04-2013</t>
        </is>
      </c>
      <c r="AD1044" t="inlineStr">
        <is>
          <t>RAPEL 220</t>
        </is>
      </c>
      <c r="AE1044" t="n">
        <v>100.646</v>
      </c>
      <c r="AF1044" t="n">
        <v>1.080821157758461</v>
      </c>
      <c r="AG1044" t="n">
        <v>108.7803262437581</v>
      </c>
      <c r="AH1044" t="n">
        <v>779.3099999999999</v>
      </c>
      <c r="AI1044" t="n">
        <v>0.879</v>
      </c>
      <c r="AJ1044" t="n">
        <v>74.51599092357533</v>
      </c>
      <c r="AK1044" t="n">
        <v>0.9638</v>
      </c>
      <c r="AL1044" t="n">
        <v>71.819</v>
      </c>
      <c r="AM1044" t="n">
        <v>8.9176</v>
      </c>
      <c r="AN1044" t="n">
        <v>9.638330756426855</v>
      </c>
      <c r="AO1044" t="n">
        <v>0.804</v>
      </c>
      <c r="AP1044" t="n">
        <v>6039.043023599974</v>
      </c>
      <c r="AQ1044" t="n">
        <v>0.9369954715495176</v>
      </c>
      <c r="AR1044" t="n">
        <v>5658.556</v>
      </c>
      <c r="AT1044" t="inlineStr">
        <is>
          <t>PNP_19T_30-12-2020</t>
        </is>
      </c>
      <c r="AU1044" t="inlineStr">
        <is>
          <t>PNCP_12T_10-08-2020</t>
        </is>
      </c>
      <c r="AV1044" t="inlineStr">
        <is>
          <t>PNCP_4T_30-04-2013</t>
        </is>
      </c>
      <c r="AW1044" t="inlineStr">
        <is>
          <t>RAPEL 220</t>
        </is>
      </c>
      <c r="AX1044" t="n">
        <v>100.646</v>
      </c>
      <c r="AY1044" t="n">
        <v>1.083385174100913</v>
      </c>
      <c r="AZ1044" t="n">
        <v>109.0383842325605</v>
      </c>
      <c r="BA1044" t="n">
        <v>801.49</v>
      </c>
      <c r="BB1044" t="n">
        <v>0.905</v>
      </c>
      <c r="BC1044" t="n">
        <v>79.09082299359218</v>
      </c>
      <c r="BD1044" t="n">
        <v>0.9915</v>
      </c>
      <c r="BE1044" t="n">
        <v>78.419</v>
      </c>
      <c r="BF1044" t="n">
        <v>8.9176</v>
      </c>
      <c r="BG1044" t="n">
        <v>0.77</v>
      </c>
      <c r="BH1044" t="n">
        <v>5962.380796939026</v>
      </c>
      <c r="BI1044" t="n">
        <v>0.985233313644418</v>
      </c>
      <c r="BJ1044" t="n">
        <v>5874.3362</v>
      </c>
    </row>
    <row r="1045">
      <c r="A1045" t="n">
        <v>2331</v>
      </c>
      <c r="B1045" t="inlineStr">
        <is>
          <t>01-03-2021</t>
        </is>
      </c>
      <c r="C1045" t="n">
        <v>2021</v>
      </c>
      <c r="D1045" t="n">
        <v>1</v>
      </c>
      <c r="E1045" t="inlineStr">
        <is>
          <t>SAN_JUAN_LAP</t>
        </is>
      </c>
      <c r="F1045" t="inlineStr">
        <is>
          <t>SUM_CGED_S_C</t>
        </is>
      </c>
      <c r="G1045" t="inlineStr">
        <is>
          <t>C</t>
        </is>
      </c>
      <c r="H1045" t="inlineStr">
        <is>
          <t>CGE_DISTRIBUCION</t>
        </is>
      </c>
      <c r="I1045" t="inlineStr">
        <is>
          <t>CGEDROSACGERC</t>
        </is>
      </c>
      <c r="J1045" t="inlineStr">
        <is>
          <t>ROSARIO</t>
        </is>
      </c>
      <c r="K1045" t="n">
        <v>-4683.06551363</v>
      </c>
      <c r="L1045" t="inlineStr">
        <is>
          <t>ROSARIO</t>
        </is>
      </c>
      <c r="M1045" t="inlineStr">
        <is>
          <t>ALTO JAHUEL</t>
        </is>
      </c>
      <c r="N1045" t="n">
        <v>0.48281453658675</v>
      </c>
      <c r="O1045" t="n">
        <v>2261.052106</v>
      </c>
      <c r="P1045" t="inlineStr">
        <is>
          <t>BS2C</t>
        </is>
      </c>
      <c r="Q1045" t="n">
        <v>2</v>
      </c>
      <c r="W1045" t="n">
        <v>2</v>
      </c>
      <c r="X1045" t="n">
        <v>0</v>
      </c>
      <c r="AA1045" t="inlineStr">
        <is>
          <t>PNP_16T_02-11-2020</t>
        </is>
      </c>
      <c r="AB1045" t="inlineStr">
        <is>
          <t>PNCP_2T_10-02-2020</t>
        </is>
      </c>
      <c r="AC1045" t="inlineStr">
        <is>
          <t>PNCP_4T_30-04-2013</t>
        </is>
      </c>
      <c r="AD1045" t="inlineStr">
        <is>
          <t>ALTO JAHUEL 220</t>
        </is>
      </c>
      <c r="AE1045" t="n">
        <v>100.646</v>
      </c>
      <c r="AF1045" t="n">
        <v>1.080821157758461</v>
      </c>
      <c r="AG1045" t="n">
        <v>108.7803262437581</v>
      </c>
      <c r="AH1045" t="n">
        <v>779.3099999999999</v>
      </c>
      <c r="AI1045" t="n">
        <v>0.879</v>
      </c>
      <c r="AJ1045" t="n">
        <v>74.51599092357533</v>
      </c>
      <c r="AK1045" t="n">
        <v>0.976</v>
      </c>
      <c r="AL1045" t="n">
        <v>72.72799999999999</v>
      </c>
      <c r="AM1045" t="n">
        <v>8.9176</v>
      </c>
      <c r="AN1045" t="n">
        <v>9.638330756426855</v>
      </c>
      <c r="AO1045" t="n">
        <v>0.804</v>
      </c>
      <c r="AP1045" t="n">
        <v>6039.043023599974</v>
      </c>
      <c r="AQ1045" t="n">
        <v>0.9955361571272692</v>
      </c>
      <c r="AR1045" t="n">
        <v>6012.0857</v>
      </c>
      <c r="AT1045" t="inlineStr">
        <is>
          <t>PNP_19T_30-12-2020</t>
        </is>
      </c>
      <c r="AU1045" t="inlineStr">
        <is>
          <t>PNCP_12T_10-08-2020</t>
        </is>
      </c>
      <c r="AV1045" t="inlineStr">
        <is>
          <t>PNCP_4T_30-04-2013</t>
        </is>
      </c>
      <c r="AW1045" t="inlineStr">
        <is>
          <t>ALTO JAHUEL 220</t>
        </is>
      </c>
      <c r="AX1045" t="n">
        <v>100.646</v>
      </c>
      <c r="AY1045" t="n">
        <v>1.083385174100913</v>
      </c>
      <c r="AZ1045" t="n">
        <v>109.0383842325605</v>
      </c>
      <c r="BA1045" t="n">
        <v>801.49</v>
      </c>
      <c r="BB1045" t="n">
        <v>0.905</v>
      </c>
      <c r="BC1045" t="n">
        <v>79.09082299359218</v>
      </c>
      <c r="BD1045" t="n">
        <v>0.9752999999999999</v>
      </c>
      <c r="BE1045" t="n">
        <v>77.137</v>
      </c>
      <c r="BF1045" t="n">
        <v>8.9176</v>
      </c>
      <c r="BG1045" t="n">
        <v>0.77</v>
      </c>
      <c r="BH1045" t="n">
        <v>5962.380796939026</v>
      </c>
      <c r="BI1045" t="n">
        <v>0.9846245412161493</v>
      </c>
      <c r="BJ1045" t="n">
        <v>5870.7065</v>
      </c>
    </row>
    <row r="1046">
      <c r="A1046" t="n">
        <v>2333</v>
      </c>
      <c r="B1046" t="inlineStr">
        <is>
          <t>01-03-2021</t>
        </is>
      </c>
      <c r="C1046" t="n">
        <v>2021</v>
      </c>
      <c r="D1046" t="n">
        <v>1</v>
      </c>
      <c r="E1046" t="inlineStr">
        <is>
          <t>SAN_JUAN_LAP</t>
        </is>
      </c>
      <c r="F1046" t="inlineStr">
        <is>
          <t>SUM_CGED_S_C</t>
        </is>
      </c>
      <c r="G1046" t="inlineStr">
        <is>
          <t>C</t>
        </is>
      </c>
      <c r="H1046" t="inlineStr">
        <is>
          <t>CGE_DISTRIBUCION</t>
        </is>
      </c>
      <c r="I1046" t="inlineStr">
        <is>
          <t>CGEDROSACGERC</t>
        </is>
      </c>
      <c r="J1046" t="inlineStr">
        <is>
          <t>ROSARIO</t>
        </is>
      </c>
      <c r="K1046" t="n">
        <v>-4683.06551363</v>
      </c>
      <c r="L1046" t="inlineStr">
        <is>
          <t>ROSARIO</t>
        </is>
      </c>
      <c r="M1046" t="inlineStr">
        <is>
          <t>CHARRUA</t>
        </is>
      </c>
      <c r="N1046" t="n">
        <v>0.03295304420694</v>
      </c>
      <c r="O1046" t="n">
        <v>154.321265</v>
      </c>
      <c r="P1046" t="inlineStr">
        <is>
          <t>BS2C</t>
        </is>
      </c>
      <c r="Q1046" t="n">
        <v>2</v>
      </c>
      <c r="W1046" t="n">
        <v>2</v>
      </c>
      <c r="X1046" t="n">
        <v>0</v>
      </c>
      <c r="AA1046" t="inlineStr">
        <is>
          <t>PNP_16T_02-11-2020</t>
        </is>
      </c>
      <c r="AB1046" t="inlineStr">
        <is>
          <t>PNCP_2T_10-02-2020</t>
        </is>
      </c>
      <c r="AC1046" t="inlineStr">
        <is>
          <t>PNCP_4T_30-04-2013</t>
        </is>
      </c>
      <c r="AD1046" t="inlineStr">
        <is>
          <t>CHARRUA 220</t>
        </is>
      </c>
      <c r="AE1046" t="n">
        <v>100.646</v>
      </c>
      <c r="AF1046" t="n">
        <v>1.080821157758461</v>
      </c>
      <c r="AG1046" t="n">
        <v>108.7803262437581</v>
      </c>
      <c r="AH1046" t="n">
        <v>779.3099999999999</v>
      </c>
      <c r="AI1046" t="n">
        <v>0.879</v>
      </c>
      <c r="AJ1046" t="n">
        <v>74.51599092357533</v>
      </c>
      <c r="AK1046" t="n">
        <v>0.9312</v>
      </c>
      <c r="AL1046" t="n">
        <v>69.389</v>
      </c>
      <c r="AM1046" t="n">
        <v>8.9176</v>
      </c>
      <c r="AN1046" t="n">
        <v>9.638330756426855</v>
      </c>
      <c r="AO1046" t="n">
        <v>0.804</v>
      </c>
      <c r="AP1046" t="n">
        <v>6039.043023599974</v>
      </c>
      <c r="AQ1046" t="n">
        <v>1.118773062730627</v>
      </c>
      <c r="AR1046" t="n">
        <v>6756.3187</v>
      </c>
      <c r="AT1046" t="inlineStr">
        <is>
          <t>PNP_19T_30-12-2020</t>
        </is>
      </c>
      <c r="AU1046" t="inlineStr">
        <is>
          <t>PNCP_12T_10-08-2020</t>
        </is>
      </c>
      <c r="AV1046" t="inlineStr">
        <is>
          <t>PNCP_4T_30-04-2013</t>
        </is>
      </c>
      <c r="AW1046" t="inlineStr">
        <is>
          <t>CHARRUA 220</t>
        </is>
      </c>
      <c r="AX1046" t="n">
        <v>100.646</v>
      </c>
      <c r="AY1046" t="n">
        <v>1.083385174100913</v>
      </c>
      <c r="AZ1046" t="n">
        <v>109.0383842325605</v>
      </c>
      <c r="BA1046" t="n">
        <v>801.49</v>
      </c>
      <c r="BB1046" t="n">
        <v>0.905</v>
      </c>
      <c r="BC1046" t="n">
        <v>79.09082299359218</v>
      </c>
      <c r="BD1046" t="n">
        <v>0.8997000000000001</v>
      </c>
      <c r="BE1046" t="n">
        <v>71.158</v>
      </c>
      <c r="BF1046" t="n">
        <v>8.9176</v>
      </c>
      <c r="BG1046" t="n">
        <v>0.77</v>
      </c>
      <c r="BH1046" t="n">
        <v>5962.380796939026</v>
      </c>
      <c r="BI1046" t="n">
        <v>1.026176199261993</v>
      </c>
      <c r="BJ1046" t="n">
        <v>6118.4533</v>
      </c>
    </row>
    <row r="1047">
      <c r="A1047" t="n">
        <v>2335</v>
      </c>
      <c r="B1047" t="inlineStr">
        <is>
          <t>01-03-2021</t>
        </is>
      </c>
      <c r="C1047" t="n">
        <v>2021</v>
      </c>
      <c r="D1047" t="n">
        <v>1</v>
      </c>
      <c r="E1047" t="inlineStr">
        <is>
          <t>SAN_JUAN_LAP</t>
        </is>
      </c>
      <c r="F1047" t="inlineStr">
        <is>
          <t>SUM_CGED_S_C</t>
        </is>
      </c>
      <c r="G1047" t="inlineStr">
        <is>
          <t>C</t>
        </is>
      </c>
      <c r="H1047" t="inlineStr">
        <is>
          <t>CGE_DISTRIBUCION</t>
        </is>
      </c>
      <c r="I1047" t="inlineStr">
        <is>
          <t>CGEDROSACGERC</t>
        </is>
      </c>
      <c r="J1047" t="inlineStr">
        <is>
          <t>ROSARIO</t>
        </is>
      </c>
      <c r="K1047" t="n">
        <v>-4683.06551363</v>
      </c>
      <c r="L1047" t="inlineStr">
        <is>
          <t>ROSARIO</t>
        </is>
      </c>
      <c r="M1047" t="inlineStr">
        <is>
          <t>ITAHUE</t>
        </is>
      </c>
      <c r="N1047" t="n">
        <v>0.49596442452392</v>
      </c>
      <c r="O1047" t="n">
        <v>2322.633892</v>
      </c>
      <c r="P1047" t="inlineStr">
        <is>
          <t>BS2C</t>
        </is>
      </c>
      <c r="Q1047" t="n">
        <v>2</v>
      </c>
      <c r="W1047" t="n">
        <v>2</v>
      </c>
      <c r="X1047" t="n">
        <v>0</v>
      </c>
      <c r="AA1047" t="inlineStr">
        <is>
          <t>PNP_16T_02-11-2020</t>
        </is>
      </c>
      <c r="AB1047" t="inlineStr">
        <is>
          <t>PNCP_2T_10-02-2020</t>
        </is>
      </c>
      <c r="AC1047" t="inlineStr">
        <is>
          <t>PNCP_4T_30-04-2013</t>
        </is>
      </c>
      <c r="AD1047" t="inlineStr">
        <is>
          <t>ITAHUE 220</t>
        </is>
      </c>
      <c r="AE1047" t="n">
        <v>100.646</v>
      </c>
      <c r="AF1047" t="n">
        <v>1.080821157758461</v>
      </c>
      <c r="AG1047" t="n">
        <v>108.7803262437581</v>
      </c>
      <c r="AH1047" t="n">
        <v>779.3099999999999</v>
      </c>
      <c r="AI1047" t="n">
        <v>0.879</v>
      </c>
      <c r="AJ1047" t="n">
        <v>74.51599092357533</v>
      </c>
      <c r="AK1047" t="n">
        <v>0.9327</v>
      </c>
      <c r="AL1047" t="n">
        <v>69.501</v>
      </c>
      <c r="AM1047" t="n">
        <v>8.9176</v>
      </c>
      <c r="AN1047" t="n">
        <v>9.638330756426855</v>
      </c>
      <c r="AO1047" t="n">
        <v>0.804</v>
      </c>
      <c r="AP1047" t="n">
        <v>6039.043023599974</v>
      </c>
      <c r="AQ1047" t="n">
        <v>1.016406890894175</v>
      </c>
      <c r="AR1047" t="n">
        <v>6138.1249</v>
      </c>
      <c r="AT1047" t="inlineStr">
        <is>
          <t>PNP_19T_30-12-2020</t>
        </is>
      </c>
      <c r="AU1047" t="inlineStr">
        <is>
          <t>PNCP_12T_10-08-2020</t>
        </is>
      </c>
      <c r="AV1047" t="inlineStr">
        <is>
          <t>PNCP_4T_30-04-2013</t>
        </is>
      </c>
      <c r="AW1047" t="inlineStr">
        <is>
          <t>ITAHUE 220</t>
        </is>
      </c>
      <c r="AX1047" t="n">
        <v>100.646</v>
      </c>
      <c r="AY1047" t="n">
        <v>1.083385174100913</v>
      </c>
      <c r="AZ1047" t="n">
        <v>109.0383842325605</v>
      </c>
      <c r="BA1047" t="n">
        <v>801.49</v>
      </c>
      <c r="BB1047" t="n">
        <v>0.905</v>
      </c>
      <c r="BC1047" t="n">
        <v>79.09082299359218</v>
      </c>
      <c r="BD1047" t="n">
        <v>0.9182</v>
      </c>
      <c r="BE1047" t="n">
        <v>72.621</v>
      </c>
      <c r="BF1047" t="n">
        <v>8.9176</v>
      </c>
      <c r="BG1047" t="n">
        <v>0.77</v>
      </c>
      <c r="BH1047" t="n">
        <v>5962.380796939026</v>
      </c>
      <c r="BI1047" t="n">
        <v>0.9487284659557015</v>
      </c>
      <c r="BJ1047" t="n">
        <v>5656.6804</v>
      </c>
    </row>
    <row r="1048">
      <c r="A1048" t="n">
        <v>2337</v>
      </c>
      <c r="B1048" t="inlineStr">
        <is>
          <t>01-03-2021</t>
        </is>
      </c>
      <c r="C1048" t="n">
        <v>2021</v>
      </c>
      <c r="D1048" t="n">
        <v>1</v>
      </c>
      <c r="E1048" t="inlineStr">
        <is>
          <t>SAN_JUAN_LAP</t>
        </is>
      </c>
      <c r="F1048" t="inlineStr">
        <is>
          <t>SUM_CGED_S_C</t>
        </is>
      </c>
      <c r="G1048" t="inlineStr">
        <is>
          <t>C</t>
        </is>
      </c>
      <c r="H1048" t="inlineStr">
        <is>
          <t>CGE_DISTRIBUCION</t>
        </is>
      </c>
      <c r="I1048" t="inlineStr">
        <is>
          <t>CGEDROSACGERC</t>
        </is>
      </c>
      <c r="J1048" t="inlineStr">
        <is>
          <t>ROSARIO</t>
        </is>
      </c>
      <c r="K1048" t="n">
        <v>-4683.06551363</v>
      </c>
      <c r="L1048" t="inlineStr">
        <is>
          <t>ROSARIO</t>
        </is>
      </c>
      <c r="M1048" t="inlineStr">
        <is>
          <t>MELIPILLA</t>
        </is>
      </c>
      <c r="N1048" t="n">
        <v>0.01212103993491</v>
      </c>
      <c r="O1048" t="n">
        <v>56.763624</v>
      </c>
      <c r="P1048" t="inlineStr">
        <is>
          <t>BS2C</t>
        </is>
      </c>
      <c r="Q1048" t="n">
        <v>2</v>
      </c>
      <c r="W1048" t="n">
        <v>2</v>
      </c>
      <c r="X1048" t="n">
        <v>0</v>
      </c>
      <c r="AA1048" t="inlineStr">
        <is>
          <t>PNP_16T_02-11-2020</t>
        </is>
      </c>
      <c r="AB1048" t="inlineStr">
        <is>
          <t>PNCP_2T_10-02-2020</t>
        </is>
      </c>
      <c r="AC1048" t="inlineStr">
        <is>
          <t>PNCP_4T_30-04-2013</t>
        </is>
      </c>
      <c r="AD1048" t="inlineStr">
        <is>
          <t>MELIPILLA 220</t>
        </is>
      </c>
      <c r="AE1048" t="n">
        <v>100.646</v>
      </c>
      <c r="AF1048" t="n">
        <v>1.080821157758461</v>
      </c>
      <c r="AG1048" t="n">
        <v>108.7803262437581</v>
      </c>
      <c r="AH1048" t="n">
        <v>779.3099999999999</v>
      </c>
      <c r="AI1048" t="n">
        <v>0.879</v>
      </c>
      <c r="AJ1048" t="n">
        <v>74.51599092357533</v>
      </c>
      <c r="AK1048" t="n">
        <v>0.9899</v>
      </c>
      <c r="AL1048" t="n">
        <v>73.76300000000001</v>
      </c>
      <c r="AM1048" t="n">
        <v>8.9176</v>
      </c>
      <c r="AN1048" t="n">
        <v>9.638330756426855</v>
      </c>
      <c r="AO1048" t="n">
        <v>0.804</v>
      </c>
      <c r="AP1048" t="n">
        <v>6039.043023599974</v>
      </c>
      <c r="AQ1048" t="n">
        <v>0.9919953143303397</v>
      </c>
      <c r="AR1048" t="n">
        <v>5990.7024</v>
      </c>
      <c r="AT1048" t="inlineStr">
        <is>
          <t>PNP_19T_30-12-2020</t>
        </is>
      </c>
      <c r="AU1048" t="inlineStr">
        <is>
          <t>PNCP_12T_10-08-2020</t>
        </is>
      </c>
      <c r="AV1048" t="inlineStr">
        <is>
          <t>PNCP_4T_30-04-2013</t>
        </is>
      </c>
      <c r="AW1048" t="inlineStr">
        <is>
          <t>MELIPILLA 220</t>
        </is>
      </c>
      <c r="AX1048" t="n">
        <v>100.646</v>
      </c>
      <c r="AY1048" t="n">
        <v>1.083385174100913</v>
      </c>
      <c r="AZ1048" t="n">
        <v>109.0383842325605</v>
      </c>
      <c r="BA1048" t="n">
        <v>801.49</v>
      </c>
      <c r="BB1048" t="n">
        <v>0.905</v>
      </c>
      <c r="BC1048" t="n">
        <v>79.09082299359218</v>
      </c>
      <c r="BD1048" t="n">
        <v>0.9938</v>
      </c>
      <c r="BE1048" t="n">
        <v>78.59999999999999</v>
      </c>
      <c r="BF1048" t="n">
        <v>8.9176</v>
      </c>
      <c r="BG1048" t="n">
        <v>0.77</v>
      </c>
      <c r="BH1048" t="n">
        <v>5962.380796939026</v>
      </c>
      <c r="BI1048" t="n">
        <v>0.9841858648965248</v>
      </c>
      <c r="BJ1048" t="n">
        <v>5868.0909</v>
      </c>
    </row>
    <row r="1049">
      <c r="A1049" t="n">
        <v>2339</v>
      </c>
      <c r="B1049" t="inlineStr">
        <is>
          <t>01-03-2021</t>
        </is>
      </c>
      <c r="C1049" t="n">
        <v>2021</v>
      </c>
      <c r="D1049" t="n">
        <v>1</v>
      </c>
      <c r="E1049" t="inlineStr">
        <is>
          <t>SAN_JUAN_LAP</t>
        </is>
      </c>
      <c r="F1049" t="inlineStr">
        <is>
          <t>SUM_CGED_S_C</t>
        </is>
      </c>
      <c r="G1049" t="inlineStr">
        <is>
          <t>C</t>
        </is>
      </c>
      <c r="H1049" t="inlineStr">
        <is>
          <t>CGE_DISTRIBUCION</t>
        </is>
      </c>
      <c r="I1049" t="inlineStr">
        <is>
          <t>CGEDROSACGERC</t>
        </is>
      </c>
      <c r="J1049" t="inlineStr">
        <is>
          <t>ROSARIO</t>
        </is>
      </c>
      <c r="K1049" t="n">
        <v>-4683.06551363</v>
      </c>
      <c r="L1049" t="inlineStr">
        <is>
          <t>ROSARIO</t>
        </is>
      </c>
      <c r="M1049" t="inlineStr">
        <is>
          <t>RAPEL</t>
        </is>
      </c>
      <c r="N1049" t="n">
        <v>0.01013388050113</v>
      </c>
      <c r="O1049" t="n">
        <v>47.457626</v>
      </c>
      <c r="P1049" t="inlineStr">
        <is>
          <t>BS2C</t>
        </is>
      </c>
      <c r="Q1049" t="n">
        <v>2</v>
      </c>
      <c r="W1049" t="n">
        <v>2</v>
      </c>
      <c r="X1049" t="n">
        <v>0</v>
      </c>
      <c r="AA1049" t="inlineStr">
        <is>
          <t>PNP_16T_02-11-2020</t>
        </is>
      </c>
      <c r="AB1049" t="inlineStr">
        <is>
          <t>PNCP_2T_10-02-2020</t>
        </is>
      </c>
      <c r="AC1049" t="inlineStr">
        <is>
          <t>PNCP_4T_30-04-2013</t>
        </is>
      </c>
      <c r="AD1049" t="inlineStr">
        <is>
          <t>RAPEL 220</t>
        </is>
      </c>
      <c r="AE1049" t="n">
        <v>100.646</v>
      </c>
      <c r="AF1049" t="n">
        <v>1.080821157758461</v>
      </c>
      <c r="AG1049" t="n">
        <v>108.7803262437581</v>
      </c>
      <c r="AH1049" t="n">
        <v>779.3099999999999</v>
      </c>
      <c r="AI1049" t="n">
        <v>0.879</v>
      </c>
      <c r="AJ1049" t="n">
        <v>74.51599092357533</v>
      </c>
      <c r="AK1049" t="n">
        <v>0.9638</v>
      </c>
      <c r="AL1049" t="n">
        <v>71.819</v>
      </c>
      <c r="AM1049" t="n">
        <v>8.9176</v>
      </c>
      <c r="AN1049" t="n">
        <v>9.638330756426855</v>
      </c>
      <c r="AO1049" t="n">
        <v>0.804</v>
      </c>
      <c r="AP1049" t="n">
        <v>6039.043023599974</v>
      </c>
      <c r="AQ1049" t="n">
        <v>0.9369954715495176</v>
      </c>
      <c r="AR1049" t="n">
        <v>5658.556</v>
      </c>
      <c r="AT1049" t="inlineStr">
        <is>
          <t>PNP_19T_30-12-2020</t>
        </is>
      </c>
      <c r="AU1049" t="inlineStr">
        <is>
          <t>PNCP_12T_10-08-2020</t>
        </is>
      </c>
      <c r="AV1049" t="inlineStr">
        <is>
          <t>PNCP_4T_30-04-2013</t>
        </is>
      </c>
      <c r="AW1049" t="inlineStr">
        <is>
          <t>RAPEL 220</t>
        </is>
      </c>
      <c r="AX1049" t="n">
        <v>100.646</v>
      </c>
      <c r="AY1049" t="n">
        <v>1.083385174100913</v>
      </c>
      <c r="AZ1049" t="n">
        <v>109.0383842325605</v>
      </c>
      <c r="BA1049" t="n">
        <v>801.49</v>
      </c>
      <c r="BB1049" t="n">
        <v>0.905</v>
      </c>
      <c r="BC1049" t="n">
        <v>79.09082299359218</v>
      </c>
      <c r="BD1049" t="n">
        <v>0.9915</v>
      </c>
      <c r="BE1049" t="n">
        <v>78.419</v>
      </c>
      <c r="BF1049" t="n">
        <v>8.9176</v>
      </c>
      <c r="BG1049" t="n">
        <v>0.77</v>
      </c>
      <c r="BH1049" t="n">
        <v>5962.380796939026</v>
      </c>
      <c r="BI1049" t="n">
        <v>0.985233313644418</v>
      </c>
      <c r="BJ1049" t="n">
        <v>5874.3362</v>
      </c>
    </row>
    <row r="1050">
      <c r="A1050" t="n">
        <v>2331</v>
      </c>
      <c r="B1050" t="inlineStr">
        <is>
          <t>01-03-2021</t>
        </is>
      </c>
      <c r="C1050" t="n">
        <v>2021</v>
      </c>
      <c r="D1050" t="n">
        <v>1</v>
      </c>
      <c r="E1050" t="inlineStr">
        <is>
          <t>SAN_JUAN_LAP</t>
        </is>
      </c>
      <c r="F1050" t="inlineStr">
        <is>
          <t>SUM_CGED_S_C</t>
        </is>
      </c>
      <c r="G1050" t="inlineStr">
        <is>
          <t>C</t>
        </is>
      </c>
      <c r="H1050" t="inlineStr">
        <is>
          <t>CGE_DISTRIBUCION</t>
        </is>
      </c>
      <c r="I1050" t="inlineStr">
        <is>
          <t>CGEDSFCOCGERC</t>
        </is>
      </c>
      <c r="J1050" t="inlineStr">
        <is>
          <t>S.F.MOSTAZAL</t>
        </is>
      </c>
      <c r="K1050" t="n">
        <v>-7288.70558753</v>
      </c>
      <c r="L1050" t="inlineStr">
        <is>
          <t>SAN FRANCISCO DE MOSTAZAL</t>
        </is>
      </c>
      <c r="M1050" t="inlineStr">
        <is>
          <t>ALTO JAHUEL</t>
        </is>
      </c>
      <c r="N1050" t="n">
        <v>0.77362120638629</v>
      </c>
      <c r="O1050" t="n">
        <v>5638.69721</v>
      </c>
      <c r="P1050" t="inlineStr">
        <is>
          <t>BS2C</t>
        </is>
      </c>
      <c r="Q1050" t="n">
        <v>2</v>
      </c>
      <c r="W1050" t="n">
        <v>2</v>
      </c>
      <c r="X1050" t="n">
        <v>0</v>
      </c>
      <c r="AA1050" t="inlineStr">
        <is>
          <t>PNP_16T_02-11-2020</t>
        </is>
      </c>
      <c r="AB1050" t="inlineStr">
        <is>
          <t>PNCP_2T_10-02-2020</t>
        </is>
      </c>
      <c r="AC1050" t="inlineStr">
        <is>
          <t>PNCP_4T_30-04-2013</t>
        </is>
      </c>
      <c r="AD1050" t="inlineStr">
        <is>
          <t>ALTO JAHUEL 220</t>
        </is>
      </c>
      <c r="AE1050" t="n">
        <v>100.646</v>
      </c>
      <c r="AF1050" t="n">
        <v>1.080821157758461</v>
      </c>
      <c r="AG1050" t="n">
        <v>108.7803262437581</v>
      </c>
      <c r="AH1050" t="n">
        <v>779.3099999999999</v>
      </c>
      <c r="AI1050" t="n">
        <v>0.879</v>
      </c>
      <c r="AJ1050" t="n">
        <v>74.51599092357533</v>
      </c>
      <c r="AK1050" t="n">
        <v>0.976</v>
      </c>
      <c r="AL1050" t="n">
        <v>72.72799999999999</v>
      </c>
      <c r="AM1050" t="n">
        <v>8.9176</v>
      </c>
      <c r="AN1050" t="n">
        <v>9.638330756426855</v>
      </c>
      <c r="AO1050" t="n">
        <v>0.804</v>
      </c>
      <c r="AP1050" t="n">
        <v>6039.043023599974</v>
      </c>
      <c r="AQ1050" t="n">
        <v>0.9955361571272692</v>
      </c>
      <c r="AR1050" t="n">
        <v>6012.0857</v>
      </c>
      <c r="AT1050" t="inlineStr">
        <is>
          <t>PNP_19T_30-12-2020</t>
        </is>
      </c>
      <c r="AU1050" t="inlineStr">
        <is>
          <t>PNCP_12T_10-08-2020</t>
        </is>
      </c>
      <c r="AV1050" t="inlineStr">
        <is>
          <t>PNCP_4T_30-04-2013</t>
        </is>
      </c>
      <c r="AW1050" t="inlineStr">
        <is>
          <t>ALTO JAHUEL 220</t>
        </is>
      </c>
      <c r="AX1050" t="n">
        <v>100.646</v>
      </c>
      <c r="AY1050" t="n">
        <v>1.083385174100913</v>
      </c>
      <c r="AZ1050" t="n">
        <v>109.0383842325605</v>
      </c>
      <c r="BA1050" t="n">
        <v>801.49</v>
      </c>
      <c r="BB1050" t="n">
        <v>0.905</v>
      </c>
      <c r="BC1050" t="n">
        <v>79.09082299359218</v>
      </c>
      <c r="BD1050" t="n">
        <v>0.9752999999999999</v>
      </c>
      <c r="BE1050" t="n">
        <v>77.137</v>
      </c>
      <c r="BF1050" t="n">
        <v>8.9176</v>
      </c>
      <c r="BG1050" t="n">
        <v>0.77</v>
      </c>
      <c r="BH1050" t="n">
        <v>5962.380796939026</v>
      </c>
      <c r="BI1050" t="n">
        <v>0.9846245412161493</v>
      </c>
      <c r="BJ1050" t="n">
        <v>5870.7065</v>
      </c>
    </row>
    <row r="1051">
      <c r="A1051" t="n">
        <v>2333</v>
      </c>
      <c r="B1051" t="inlineStr">
        <is>
          <t>01-03-2021</t>
        </is>
      </c>
      <c r="C1051" t="n">
        <v>2021</v>
      </c>
      <c r="D1051" t="n">
        <v>1</v>
      </c>
      <c r="E1051" t="inlineStr">
        <is>
          <t>SAN_JUAN_LAP</t>
        </is>
      </c>
      <c r="F1051" t="inlineStr">
        <is>
          <t>SUM_CGED_S_C</t>
        </is>
      </c>
      <c r="G1051" t="inlineStr">
        <is>
          <t>C</t>
        </is>
      </c>
      <c r="H1051" t="inlineStr">
        <is>
          <t>CGE_DISTRIBUCION</t>
        </is>
      </c>
      <c r="I1051" t="inlineStr">
        <is>
          <t>CGEDSFCOCGERC</t>
        </is>
      </c>
      <c r="J1051" t="inlineStr">
        <is>
          <t>S.F.MOSTAZAL</t>
        </is>
      </c>
      <c r="K1051" t="n">
        <v>-7288.70558753</v>
      </c>
      <c r="L1051" t="inlineStr">
        <is>
          <t>SAN FRANCISCO DE MOSTAZAL</t>
        </is>
      </c>
      <c r="M1051" t="inlineStr">
        <is>
          <t>CHARRUA</t>
        </is>
      </c>
      <c r="N1051" t="n">
        <v>0.01749639534258</v>
      </c>
      <c r="O1051" t="n">
        <v>127.526074</v>
      </c>
      <c r="P1051" t="inlineStr">
        <is>
          <t>BS2C</t>
        </is>
      </c>
      <c r="Q1051" t="n">
        <v>2</v>
      </c>
      <c r="W1051" t="n">
        <v>2</v>
      </c>
      <c r="X1051" t="n">
        <v>0</v>
      </c>
      <c r="AA1051" t="inlineStr">
        <is>
          <t>PNP_16T_02-11-2020</t>
        </is>
      </c>
      <c r="AB1051" t="inlineStr">
        <is>
          <t>PNCP_2T_10-02-2020</t>
        </is>
      </c>
      <c r="AC1051" t="inlineStr">
        <is>
          <t>PNCP_4T_30-04-2013</t>
        </is>
      </c>
      <c r="AD1051" t="inlineStr">
        <is>
          <t>CHARRUA 220</t>
        </is>
      </c>
      <c r="AE1051" t="n">
        <v>100.646</v>
      </c>
      <c r="AF1051" t="n">
        <v>1.080821157758461</v>
      </c>
      <c r="AG1051" t="n">
        <v>108.7803262437581</v>
      </c>
      <c r="AH1051" t="n">
        <v>779.3099999999999</v>
      </c>
      <c r="AI1051" t="n">
        <v>0.879</v>
      </c>
      <c r="AJ1051" t="n">
        <v>74.51599092357533</v>
      </c>
      <c r="AK1051" t="n">
        <v>0.9312</v>
      </c>
      <c r="AL1051" t="n">
        <v>69.389</v>
      </c>
      <c r="AM1051" t="n">
        <v>8.9176</v>
      </c>
      <c r="AN1051" t="n">
        <v>9.638330756426855</v>
      </c>
      <c r="AO1051" t="n">
        <v>0.804</v>
      </c>
      <c r="AP1051" t="n">
        <v>6039.043023599974</v>
      </c>
      <c r="AQ1051" t="n">
        <v>1.118773062730627</v>
      </c>
      <c r="AR1051" t="n">
        <v>6756.3187</v>
      </c>
      <c r="AT1051" t="inlineStr">
        <is>
          <t>PNP_19T_30-12-2020</t>
        </is>
      </c>
      <c r="AU1051" t="inlineStr">
        <is>
          <t>PNCP_12T_10-08-2020</t>
        </is>
      </c>
      <c r="AV1051" t="inlineStr">
        <is>
          <t>PNCP_4T_30-04-2013</t>
        </is>
      </c>
      <c r="AW1051" t="inlineStr">
        <is>
          <t>CHARRUA 220</t>
        </is>
      </c>
      <c r="AX1051" t="n">
        <v>100.646</v>
      </c>
      <c r="AY1051" t="n">
        <v>1.083385174100913</v>
      </c>
      <c r="AZ1051" t="n">
        <v>109.0383842325605</v>
      </c>
      <c r="BA1051" t="n">
        <v>801.49</v>
      </c>
      <c r="BB1051" t="n">
        <v>0.905</v>
      </c>
      <c r="BC1051" t="n">
        <v>79.09082299359218</v>
      </c>
      <c r="BD1051" t="n">
        <v>0.8997000000000001</v>
      </c>
      <c r="BE1051" t="n">
        <v>71.158</v>
      </c>
      <c r="BF1051" t="n">
        <v>8.9176</v>
      </c>
      <c r="BG1051" t="n">
        <v>0.77</v>
      </c>
      <c r="BH1051" t="n">
        <v>5962.380796939026</v>
      </c>
      <c r="BI1051" t="n">
        <v>1.026176199261993</v>
      </c>
      <c r="BJ1051" t="n">
        <v>6118.4533</v>
      </c>
    </row>
    <row r="1052">
      <c r="A1052" t="n">
        <v>2335</v>
      </c>
      <c r="B1052" t="inlineStr">
        <is>
          <t>01-03-2021</t>
        </is>
      </c>
      <c r="C1052" t="n">
        <v>2021</v>
      </c>
      <c r="D1052" t="n">
        <v>1</v>
      </c>
      <c r="E1052" t="inlineStr">
        <is>
          <t>SAN_JUAN_LAP</t>
        </is>
      </c>
      <c r="F1052" t="inlineStr">
        <is>
          <t>SUM_CGED_S_C</t>
        </is>
      </c>
      <c r="G1052" t="inlineStr">
        <is>
          <t>C</t>
        </is>
      </c>
      <c r="H1052" t="inlineStr">
        <is>
          <t>CGE_DISTRIBUCION</t>
        </is>
      </c>
      <c r="I1052" t="inlineStr">
        <is>
          <t>CGEDSFCOCGERC</t>
        </is>
      </c>
      <c r="J1052" t="inlineStr">
        <is>
          <t>S.F.MOSTAZAL</t>
        </is>
      </c>
      <c r="K1052" t="n">
        <v>-7288.70558753</v>
      </c>
      <c r="L1052" t="inlineStr">
        <is>
          <t>SAN FRANCISCO DE MOSTAZAL</t>
        </is>
      </c>
      <c r="M1052" t="inlineStr">
        <is>
          <t>ITAHUE</t>
        </is>
      </c>
      <c r="N1052" t="n">
        <v>0.20007103040109</v>
      </c>
      <c r="O1052" t="n">
        <v>1458.258837</v>
      </c>
      <c r="P1052" t="inlineStr">
        <is>
          <t>BS2C</t>
        </is>
      </c>
      <c r="Q1052" t="n">
        <v>2</v>
      </c>
      <c r="W1052" t="n">
        <v>2</v>
      </c>
      <c r="X1052" t="n">
        <v>0</v>
      </c>
      <c r="AA1052" t="inlineStr">
        <is>
          <t>PNP_16T_02-11-2020</t>
        </is>
      </c>
      <c r="AB1052" t="inlineStr">
        <is>
          <t>PNCP_2T_10-02-2020</t>
        </is>
      </c>
      <c r="AC1052" t="inlineStr">
        <is>
          <t>PNCP_4T_30-04-2013</t>
        </is>
      </c>
      <c r="AD1052" t="inlineStr">
        <is>
          <t>ITAHUE 220</t>
        </is>
      </c>
      <c r="AE1052" t="n">
        <v>100.646</v>
      </c>
      <c r="AF1052" t="n">
        <v>1.080821157758461</v>
      </c>
      <c r="AG1052" t="n">
        <v>108.7803262437581</v>
      </c>
      <c r="AH1052" t="n">
        <v>779.3099999999999</v>
      </c>
      <c r="AI1052" t="n">
        <v>0.879</v>
      </c>
      <c r="AJ1052" t="n">
        <v>74.51599092357533</v>
      </c>
      <c r="AK1052" t="n">
        <v>0.9327</v>
      </c>
      <c r="AL1052" t="n">
        <v>69.501</v>
      </c>
      <c r="AM1052" t="n">
        <v>8.9176</v>
      </c>
      <c r="AN1052" t="n">
        <v>9.638330756426855</v>
      </c>
      <c r="AO1052" t="n">
        <v>0.804</v>
      </c>
      <c r="AP1052" t="n">
        <v>6039.043023599974</v>
      </c>
      <c r="AQ1052" t="n">
        <v>1.016406890894175</v>
      </c>
      <c r="AR1052" t="n">
        <v>6138.1249</v>
      </c>
      <c r="AT1052" t="inlineStr">
        <is>
          <t>PNP_19T_30-12-2020</t>
        </is>
      </c>
      <c r="AU1052" t="inlineStr">
        <is>
          <t>PNCP_12T_10-08-2020</t>
        </is>
      </c>
      <c r="AV1052" t="inlineStr">
        <is>
          <t>PNCP_4T_30-04-2013</t>
        </is>
      </c>
      <c r="AW1052" t="inlineStr">
        <is>
          <t>ITAHUE 220</t>
        </is>
      </c>
      <c r="AX1052" t="n">
        <v>100.646</v>
      </c>
      <c r="AY1052" t="n">
        <v>1.083385174100913</v>
      </c>
      <c r="AZ1052" t="n">
        <v>109.0383842325605</v>
      </c>
      <c r="BA1052" t="n">
        <v>801.49</v>
      </c>
      <c r="BB1052" t="n">
        <v>0.905</v>
      </c>
      <c r="BC1052" t="n">
        <v>79.09082299359218</v>
      </c>
      <c r="BD1052" t="n">
        <v>0.9182</v>
      </c>
      <c r="BE1052" t="n">
        <v>72.621</v>
      </c>
      <c r="BF1052" t="n">
        <v>8.9176</v>
      </c>
      <c r="BG1052" t="n">
        <v>0.77</v>
      </c>
      <c r="BH1052" t="n">
        <v>5962.380796939026</v>
      </c>
      <c r="BI1052" t="n">
        <v>0.9487284659557015</v>
      </c>
      <c r="BJ1052" t="n">
        <v>5656.6804</v>
      </c>
    </row>
    <row r="1053">
      <c r="A1053" t="n">
        <v>2337</v>
      </c>
      <c r="B1053" t="inlineStr">
        <is>
          <t>01-03-2021</t>
        </is>
      </c>
      <c r="C1053" t="n">
        <v>2021</v>
      </c>
      <c r="D1053" t="n">
        <v>1</v>
      </c>
      <c r="E1053" t="inlineStr">
        <is>
          <t>SAN_JUAN_LAP</t>
        </is>
      </c>
      <c r="F1053" t="inlineStr">
        <is>
          <t>SUM_CGED_S_C</t>
        </is>
      </c>
      <c r="G1053" t="inlineStr">
        <is>
          <t>C</t>
        </is>
      </c>
      <c r="H1053" t="inlineStr">
        <is>
          <t>CGE_DISTRIBUCION</t>
        </is>
      </c>
      <c r="I1053" t="inlineStr">
        <is>
          <t>CGEDSFCOCGERC</t>
        </is>
      </c>
      <c r="J1053" t="inlineStr">
        <is>
          <t>S.F.MOSTAZAL</t>
        </is>
      </c>
      <c r="K1053" t="n">
        <v>-7288.70558753</v>
      </c>
      <c r="L1053" t="inlineStr">
        <is>
          <t>SAN FRANCISCO DE MOSTAZAL</t>
        </is>
      </c>
      <c r="M1053" t="inlineStr">
        <is>
          <t>MELIPILLA</t>
        </is>
      </c>
      <c r="N1053" t="n">
        <v>0.02311420856578</v>
      </c>
      <c r="O1053" t="n">
        <v>168.472661</v>
      </c>
      <c r="P1053" t="inlineStr">
        <is>
          <t>BS2C</t>
        </is>
      </c>
      <c r="Q1053" t="n">
        <v>2</v>
      </c>
      <c r="W1053" t="n">
        <v>2</v>
      </c>
      <c r="X1053" t="n">
        <v>0</v>
      </c>
      <c r="AA1053" t="inlineStr">
        <is>
          <t>PNP_16T_02-11-2020</t>
        </is>
      </c>
      <c r="AB1053" t="inlineStr">
        <is>
          <t>PNCP_2T_10-02-2020</t>
        </is>
      </c>
      <c r="AC1053" t="inlineStr">
        <is>
          <t>PNCP_4T_30-04-2013</t>
        </is>
      </c>
      <c r="AD1053" t="inlineStr">
        <is>
          <t>MELIPILLA 220</t>
        </is>
      </c>
      <c r="AE1053" t="n">
        <v>100.646</v>
      </c>
      <c r="AF1053" t="n">
        <v>1.080821157758461</v>
      </c>
      <c r="AG1053" t="n">
        <v>108.7803262437581</v>
      </c>
      <c r="AH1053" t="n">
        <v>779.3099999999999</v>
      </c>
      <c r="AI1053" t="n">
        <v>0.879</v>
      </c>
      <c r="AJ1053" t="n">
        <v>74.51599092357533</v>
      </c>
      <c r="AK1053" t="n">
        <v>0.9899</v>
      </c>
      <c r="AL1053" t="n">
        <v>73.76300000000001</v>
      </c>
      <c r="AM1053" t="n">
        <v>8.9176</v>
      </c>
      <c r="AN1053" t="n">
        <v>9.638330756426855</v>
      </c>
      <c r="AO1053" t="n">
        <v>0.804</v>
      </c>
      <c r="AP1053" t="n">
        <v>6039.043023599974</v>
      </c>
      <c r="AQ1053" t="n">
        <v>0.9919953143303397</v>
      </c>
      <c r="AR1053" t="n">
        <v>5990.7024</v>
      </c>
      <c r="AT1053" t="inlineStr">
        <is>
          <t>PNP_19T_30-12-2020</t>
        </is>
      </c>
      <c r="AU1053" t="inlineStr">
        <is>
          <t>PNCP_12T_10-08-2020</t>
        </is>
      </c>
      <c r="AV1053" t="inlineStr">
        <is>
          <t>PNCP_4T_30-04-2013</t>
        </is>
      </c>
      <c r="AW1053" t="inlineStr">
        <is>
          <t>MELIPILLA 220</t>
        </is>
      </c>
      <c r="AX1053" t="n">
        <v>100.646</v>
      </c>
      <c r="AY1053" t="n">
        <v>1.083385174100913</v>
      </c>
      <c r="AZ1053" t="n">
        <v>109.0383842325605</v>
      </c>
      <c r="BA1053" t="n">
        <v>801.49</v>
      </c>
      <c r="BB1053" t="n">
        <v>0.905</v>
      </c>
      <c r="BC1053" t="n">
        <v>79.09082299359218</v>
      </c>
      <c r="BD1053" t="n">
        <v>0.9938</v>
      </c>
      <c r="BE1053" t="n">
        <v>78.59999999999999</v>
      </c>
      <c r="BF1053" t="n">
        <v>8.9176</v>
      </c>
      <c r="BG1053" t="n">
        <v>0.77</v>
      </c>
      <c r="BH1053" t="n">
        <v>5962.380796939026</v>
      </c>
      <c r="BI1053" t="n">
        <v>0.9841858648965248</v>
      </c>
      <c r="BJ1053" t="n">
        <v>5868.0909</v>
      </c>
    </row>
    <row r="1054">
      <c r="A1054" t="n">
        <v>2339</v>
      </c>
      <c r="B1054" t="inlineStr">
        <is>
          <t>01-03-2021</t>
        </is>
      </c>
      <c r="C1054" t="n">
        <v>2021</v>
      </c>
      <c r="D1054" t="n">
        <v>1</v>
      </c>
      <c r="E1054" t="inlineStr">
        <is>
          <t>SAN_JUAN_LAP</t>
        </is>
      </c>
      <c r="F1054" t="inlineStr">
        <is>
          <t>SUM_CGED_S_C</t>
        </is>
      </c>
      <c r="G1054" t="inlineStr">
        <is>
          <t>C</t>
        </is>
      </c>
      <c r="H1054" t="inlineStr">
        <is>
          <t>CGE_DISTRIBUCION</t>
        </is>
      </c>
      <c r="I1054" t="inlineStr">
        <is>
          <t>CGEDSFCOCGERC</t>
        </is>
      </c>
      <c r="J1054" t="inlineStr">
        <is>
          <t>S.F.MOSTAZAL</t>
        </is>
      </c>
      <c r="K1054" t="n">
        <v>-7288.70558753</v>
      </c>
      <c r="L1054" t="inlineStr">
        <is>
          <t>SAN FRANCISCO DE MOSTAZAL</t>
        </is>
      </c>
      <c r="M1054" t="inlineStr">
        <is>
          <t>RAPEL</t>
        </is>
      </c>
      <c r="N1054" t="n">
        <v>0.02105717286638</v>
      </c>
      <c r="O1054" t="n">
        <v>153.479534</v>
      </c>
      <c r="P1054" t="inlineStr">
        <is>
          <t>BS2C</t>
        </is>
      </c>
      <c r="Q1054" t="n">
        <v>2</v>
      </c>
      <c r="W1054" t="n">
        <v>2</v>
      </c>
      <c r="X1054" t="n">
        <v>0</v>
      </c>
      <c r="AA1054" t="inlineStr">
        <is>
          <t>PNP_16T_02-11-2020</t>
        </is>
      </c>
      <c r="AB1054" t="inlineStr">
        <is>
          <t>PNCP_2T_10-02-2020</t>
        </is>
      </c>
      <c r="AC1054" t="inlineStr">
        <is>
          <t>PNCP_4T_30-04-2013</t>
        </is>
      </c>
      <c r="AD1054" t="inlineStr">
        <is>
          <t>RAPEL 220</t>
        </is>
      </c>
      <c r="AE1054" t="n">
        <v>100.646</v>
      </c>
      <c r="AF1054" t="n">
        <v>1.080821157758461</v>
      </c>
      <c r="AG1054" t="n">
        <v>108.7803262437581</v>
      </c>
      <c r="AH1054" t="n">
        <v>779.3099999999999</v>
      </c>
      <c r="AI1054" t="n">
        <v>0.879</v>
      </c>
      <c r="AJ1054" t="n">
        <v>74.51599092357533</v>
      </c>
      <c r="AK1054" t="n">
        <v>0.9638</v>
      </c>
      <c r="AL1054" t="n">
        <v>71.819</v>
      </c>
      <c r="AM1054" t="n">
        <v>8.9176</v>
      </c>
      <c r="AN1054" t="n">
        <v>9.638330756426855</v>
      </c>
      <c r="AO1054" t="n">
        <v>0.804</v>
      </c>
      <c r="AP1054" t="n">
        <v>6039.043023599974</v>
      </c>
      <c r="AQ1054" t="n">
        <v>0.9369954715495176</v>
      </c>
      <c r="AR1054" t="n">
        <v>5658.556</v>
      </c>
      <c r="AT1054" t="inlineStr">
        <is>
          <t>PNP_19T_30-12-2020</t>
        </is>
      </c>
      <c r="AU1054" t="inlineStr">
        <is>
          <t>PNCP_12T_10-08-2020</t>
        </is>
      </c>
      <c r="AV1054" t="inlineStr">
        <is>
          <t>PNCP_4T_30-04-2013</t>
        </is>
      </c>
      <c r="AW1054" t="inlineStr">
        <is>
          <t>RAPEL 220</t>
        </is>
      </c>
      <c r="AX1054" t="n">
        <v>100.646</v>
      </c>
      <c r="AY1054" t="n">
        <v>1.083385174100913</v>
      </c>
      <c r="AZ1054" t="n">
        <v>109.0383842325605</v>
      </c>
      <c r="BA1054" t="n">
        <v>801.49</v>
      </c>
      <c r="BB1054" t="n">
        <v>0.905</v>
      </c>
      <c r="BC1054" t="n">
        <v>79.09082299359218</v>
      </c>
      <c r="BD1054" t="n">
        <v>0.9915</v>
      </c>
      <c r="BE1054" t="n">
        <v>78.419</v>
      </c>
      <c r="BF1054" t="n">
        <v>8.9176</v>
      </c>
      <c r="BG1054" t="n">
        <v>0.77</v>
      </c>
      <c r="BH1054" t="n">
        <v>5962.380796939026</v>
      </c>
      <c r="BI1054" t="n">
        <v>0.985233313644418</v>
      </c>
      <c r="BJ1054" t="n">
        <v>5874.3362</v>
      </c>
    </row>
    <row r="1055">
      <c r="A1055" t="n">
        <v>2301</v>
      </c>
      <c r="B1055" t="inlineStr">
        <is>
          <t>01-03-2021</t>
        </is>
      </c>
      <c r="C1055" t="n">
        <v>2021</v>
      </c>
      <c r="D1055" t="n">
        <v>1</v>
      </c>
      <c r="E1055" t="inlineStr">
        <is>
          <t>SAN_JUAN_LAP</t>
        </is>
      </c>
      <c r="F1055" t="inlineStr">
        <is>
          <t>SUM_CGED_S_C</t>
        </is>
      </c>
      <c r="G1055" t="inlineStr">
        <is>
          <t>C</t>
        </is>
      </c>
      <c r="H1055" t="inlineStr">
        <is>
          <t>CGE_DISTRIBUCION</t>
        </is>
      </c>
      <c r="I1055" t="inlineStr">
        <is>
          <t>CGEDSF15CGERC</t>
        </is>
      </c>
      <c r="J1055" t="inlineStr">
        <is>
          <t>S.FERNANDO</t>
        </is>
      </c>
      <c r="K1055" t="n">
        <v>-7666.22310136</v>
      </c>
      <c r="L1055" t="inlineStr">
        <is>
          <t>SAN FERNANDO</t>
        </is>
      </c>
      <c r="M1055" t="inlineStr">
        <is>
          <t>ALTO JAHUEL</t>
        </is>
      </c>
      <c r="N1055" t="n">
        <v>0.33305069399776</v>
      </c>
      <c r="O1055" t="n">
        <v>2553.240924</v>
      </c>
      <c r="P1055" t="inlineStr">
        <is>
          <t>BS2C</t>
        </is>
      </c>
      <c r="Q1055" t="n">
        <v>2</v>
      </c>
      <c r="W1055" t="n">
        <v>2</v>
      </c>
      <c r="X1055" t="n">
        <v>0</v>
      </c>
      <c r="AA1055" t="inlineStr">
        <is>
          <t>PNP_16T_02-11-2020</t>
        </is>
      </c>
      <c r="AB1055" t="inlineStr">
        <is>
          <t>PNCP_2T_10-02-2020</t>
        </is>
      </c>
      <c r="AC1055" t="inlineStr">
        <is>
          <t>PNCP_4T_30-04-2013</t>
        </is>
      </c>
      <c r="AD1055" t="inlineStr">
        <is>
          <t>ALTO JAHUEL 220</t>
        </is>
      </c>
      <c r="AE1055" t="n">
        <v>100.646</v>
      </c>
      <c r="AF1055" t="n">
        <v>1.080821157758461</v>
      </c>
      <c r="AG1055" t="n">
        <v>108.7803262437581</v>
      </c>
      <c r="AH1055" t="n">
        <v>779.3099999999999</v>
      </c>
      <c r="AI1055" t="n">
        <v>0.879</v>
      </c>
      <c r="AJ1055" t="n">
        <v>74.51599092357533</v>
      </c>
      <c r="AK1055" t="n">
        <v>0.976</v>
      </c>
      <c r="AL1055" t="n">
        <v>72.72799999999999</v>
      </c>
      <c r="AM1055" t="n">
        <v>8.9176</v>
      </c>
      <c r="AN1055" t="n">
        <v>9.638330756426855</v>
      </c>
      <c r="AO1055" t="n">
        <v>0.804</v>
      </c>
      <c r="AP1055" t="n">
        <v>6039.043023599974</v>
      </c>
      <c r="AQ1055" t="n">
        <v>0.9955361571272692</v>
      </c>
      <c r="AR1055" t="n">
        <v>6012.0857</v>
      </c>
      <c r="AT1055" t="inlineStr">
        <is>
          <t>PNP_19T_30-12-2020</t>
        </is>
      </c>
      <c r="AU1055" t="inlineStr">
        <is>
          <t>PNCP_12T_10-08-2020</t>
        </is>
      </c>
      <c r="AV1055" t="inlineStr">
        <is>
          <t>PNCP_4T_30-04-2013</t>
        </is>
      </c>
      <c r="AW1055" t="inlineStr">
        <is>
          <t>ALTO JAHUEL 220</t>
        </is>
      </c>
      <c r="AX1055" t="n">
        <v>100.646</v>
      </c>
      <c r="AY1055" t="n">
        <v>1.083385174100913</v>
      </c>
      <c r="AZ1055" t="n">
        <v>109.0383842325605</v>
      </c>
      <c r="BA1055" t="n">
        <v>801.49</v>
      </c>
      <c r="BB1055" t="n">
        <v>0.905</v>
      </c>
      <c r="BC1055" t="n">
        <v>79.09082299359218</v>
      </c>
      <c r="BD1055" t="n">
        <v>0.9752999999999999</v>
      </c>
      <c r="BE1055" t="n">
        <v>77.137</v>
      </c>
      <c r="BF1055" t="n">
        <v>8.9176</v>
      </c>
      <c r="BG1055" t="n">
        <v>0.77</v>
      </c>
      <c r="BH1055" t="n">
        <v>5962.380796939026</v>
      </c>
      <c r="BI1055" t="n">
        <v>0.9846245412161493</v>
      </c>
      <c r="BJ1055" t="n">
        <v>5870.7065</v>
      </c>
    </row>
    <row r="1056">
      <c r="A1056" t="n">
        <v>2303</v>
      </c>
      <c r="B1056" t="inlineStr">
        <is>
          <t>01-03-2021</t>
        </is>
      </c>
      <c r="C1056" t="n">
        <v>2021</v>
      </c>
      <c r="D1056" t="n">
        <v>1</v>
      </c>
      <c r="E1056" t="inlineStr">
        <is>
          <t>SAN_JUAN_LAP</t>
        </is>
      </c>
      <c r="F1056" t="inlineStr">
        <is>
          <t>SUM_CGED_S_C</t>
        </is>
      </c>
      <c r="G1056" t="inlineStr">
        <is>
          <t>C</t>
        </is>
      </c>
      <c r="H1056" t="inlineStr">
        <is>
          <t>CGE_DISTRIBUCION</t>
        </is>
      </c>
      <c r="I1056" t="inlineStr">
        <is>
          <t>CGEDSF15CGERC</t>
        </is>
      </c>
      <c r="J1056" t="inlineStr">
        <is>
          <t>S.FERNANDO</t>
        </is>
      </c>
      <c r="K1056" t="n">
        <v>-7666.22310136</v>
      </c>
      <c r="L1056" t="inlineStr">
        <is>
          <t>SAN FERNANDO</t>
        </is>
      </c>
      <c r="M1056" t="inlineStr">
        <is>
          <t>CHARRUA</t>
        </is>
      </c>
      <c r="N1056" t="n">
        <v>0.04557866906313</v>
      </c>
      <c r="O1056" t="n">
        <v>349.416246</v>
      </c>
      <c r="P1056" t="inlineStr">
        <is>
          <t>BS2C</t>
        </is>
      </c>
      <c r="Q1056" t="n">
        <v>2</v>
      </c>
      <c r="W1056" t="n">
        <v>2</v>
      </c>
      <c r="X1056" t="n">
        <v>0</v>
      </c>
      <c r="AA1056" t="inlineStr">
        <is>
          <t>PNP_16T_02-11-2020</t>
        </is>
      </c>
      <c r="AB1056" t="inlineStr">
        <is>
          <t>PNCP_2T_10-02-2020</t>
        </is>
      </c>
      <c r="AC1056" t="inlineStr">
        <is>
          <t>PNCP_4T_30-04-2013</t>
        </is>
      </c>
      <c r="AD1056" t="inlineStr">
        <is>
          <t>CHARRUA 220</t>
        </is>
      </c>
      <c r="AE1056" t="n">
        <v>100.646</v>
      </c>
      <c r="AF1056" t="n">
        <v>1.080821157758461</v>
      </c>
      <c r="AG1056" t="n">
        <v>108.7803262437581</v>
      </c>
      <c r="AH1056" t="n">
        <v>779.3099999999999</v>
      </c>
      <c r="AI1056" t="n">
        <v>0.879</v>
      </c>
      <c r="AJ1056" t="n">
        <v>74.51599092357533</v>
      </c>
      <c r="AK1056" t="n">
        <v>0.9312</v>
      </c>
      <c r="AL1056" t="n">
        <v>69.389</v>
      </c>
      <c r="AM1056" t="n">
        <v>8.9176</v>
      </c>
      <c r="AN1056" t="n">
        <v>9.638330756426855</v>
      </c>
      <c r="AO1056" t="n">
        <v>0.804</v>
      </c>
      <c r="AP1056" t="n">
        <v>6039.043023599974</v>
      </c>
      <c r="AQ1056" t="n">
        <v>1.118773062730627</v>
      </c>
      <c r="AR1056" t="n">
        <v>6756.3187</v>
      </c>
      <c r="AT1056" t="inlineStr">
        <is>
          <t>PNP_19T_30-12-2020</t>
        </is>
      </c>
      <c r="AU1056" t="inlineStr">
        <is>
          <t>PNCP_12T_10-08-2020</t>
        </is>
      </c>
      <c r="AV1056" t="inlineStr">
        <is>
          <t>PNCP_4T_30-04-2013</t>
        </is>
      </c>
      <c r="AW1056" t="inlineStr">
        <is>
          <t>CHARRUA 220</t>
        </is>
      </c>
      <c r="AX1056" t="n">
        <v>100.646</v>
      </c>
      <c r="AY1056" t="n">
        <v>1.083385174100913</v>
      </c>
      <c r="AZ1056" t="n">
        <v>109.0383842325605</v>
      </c>
      <c r="BA1056" t="n">
        <v>801.49</v>
      </c>
      <c r="BB1056" t="n">
        <v>0.905</v>
      </c>
      <c r="BC1056" t="n">
        <v>79.09082299359218</v>
      </c>
      <c r="BD1056" t="n">
        <v>0.8997000000000001</v>
      </c>
      <c r="BE1056" t="n">
        <v>71.158</v>
      </c>
      <c r="BF1056" t="n">
        <v>8.9176</v>
      </c>
      <c r="BG1056" t="n">
        <v>0.77</v>
      </c>
      <c r="BH1056" t="n">
        <v>5962.380796939026</v>
      </c>
      <c r="BI1056" t="n">
        <v>1.026176199261993</v>
      </c>
      <c r="BJ1056" t="n">
        <v>6118.4533</v>
      </c>
    </row>
    <row r="1057">
      <c r="A1057" t="n">
        <v>2305</v>
      </c>
      <c r="B1057" t="inlineStr">
        <is>
          <t>01-03-2021</t>
        </is>
      </c>
      <c r="C1057" t="n">
        <v>2021</v>
      </c>
      <c r="D1057" t="n">
        <v>1</v>
      </c>
      <c r="E1057" t="inlineStr">
        <is>
          <t>SAN_JUAN_LAP</t>
        </is>
      </c>
      <c r="F1057" t="inlineStr">
        <is>
          <t>SUM_CGED_S_C</t>
        </is>
      </c>
      <c r="G1057" t="inlineStr">
        <is>
          <t>C</t>
        </is>
      </c>
      <c r="H1057" t="inlineStr">
        <is>
          <t>CGE_DISTRIBUCION</t>
        </is>
      </c>
      <c r="I1057" t="inlineStr">
        <is>
          <t>CGEDSF15CGERC</t>
        </is>
      </c>
      <c r="J1057" t="inlineStr">
        <is>
          <t>S.FERNANDO</t>
        </is>
      </c>
      <c r="K1057" t="n">
        <v>-7666.22310136</v>
      </c>
      <c r="L1057" t="inlineStr">
        <is>
          <t>SAN FERNANDO</t>
        </is>
      </c>
      <c r="M1057" t="inlineStr">
        <is>
          <t>ITAHUE</t>
        </is>
      </c>
      <c r="N1057" t="n">
        <v>0.6447546091374901</v>
      </c>
      <c r="O1057" t="n">
        <v>4942.832679</v>
      </c>
      <c r="P1057" t="inlineStr">
        <is>
          <t>BS2C</t>
        </is>
      </c>
      <c r="Q1057" t="n">
        <v>2</v>
      </c>
      <c r="W1057" t="n">
        <v>2</v>
      </c>
      <c r="X1057" t="n">
        <v>0</v>
      </c>
      <c r="AA1057" t="inlineStr">
        <is>
          <t>PNP_16T_02-11-2020</t>
        </is>
      </c>
      <c r="AB1057" t="inlineStr">
        <is>
          <t>PNCP_2T_10-02-2020</t>
        </is>
      </c>
      <c r="AC1057" t="inlineStr">
        <is>
          <t>PNCP_4T_30-04-2013</t>
        </is>
      </c>
      <c r="AD1057" t="inlineStr">
        <is>
          <t>ITAHUE 220</t>
        </is>
      </c>
      <c r="AE1057" t="n">
        <v>100.646</v>
      </c>
      <c r="AF1057" t="n">
        <v>1.080821157758461</v>
      </c>
      <c r="AG1057" t="n">
        <v>108.7803262437581</v>
      </c>
      <c r="AH1057" t="n">
        <v>779.3099999999999</v>
      </c>
      <c r="AI1057" t="n">
        <v>0.879</v>
      </c>
      <c r="AJ1057" t="n">
        <v>74.51599092357533</v>
      </c>
      <c r="AK1057" t="n">
        <v>0.9327</v>
      </c>
      <c r="AL1057" t="n">
        <v>69.501</v>
      </c>
      <c r="AM1057" t="n">
        <v>8.9176</v>
      </c>
      <c r="AN1057" t="n">
        <v>9.638330756426855</v>
      </c>
      <c r="AO1057" t="n">
        <v>0.804</v>
      </c>
      <c r="AP1057" t="n">
        <v>6039.043023599974</v>
      </c>
      <c r="AQ1057" t="n">
        <v>1.016406890894175</v>
      </c>
      <c r="AR1057" t="n">
        <v>6138.1249</v>
      </c>
      <c r="AT1057" t="inlineStr">
        <is>
          <t>PNP_19T_30-12-2020</t>
        </is>
      </c>
      <c r="AU1057" t="inlineStr">
        <is>
          <t>PNCP_12T_10-08-2020</t>
        </is>
      </c>
      <c r="AV1057" t="inlineStr">
        <is>
          <t>PNCP_4T_30-04-2013</t>
        </is>
      </c>
      <c r="AW1057" t="inlineStr">
        <is>
          <t>ITAHUE 220</t>
        </is>
      </c>
      <c r="AX1057" t="n">
        <v>100.646</v>
      </c>
      <c r="AY1057" t="n">
        <v>1.083385174100913</v>
      </c>
      <c r="AZ1057" t="n">
        <v>109.0383842325605</v>
      </c>
      <c r="BA1057" t="n">
        <v>801.49</v>
      </c>
      <c r="BB1057" t="n">
        <v>0.905</v>
      </c>
      <c r="BC1057" t="n">
        <v>79.09082299359218</v>
      </c>
      <c r="BD1057" t="n">
        <v>0.9182</v>
      </c>
      <c r="BE1057" t="n">
        <v>72.621</v>
      </c>
      <c r="BF1057" t="n">
        <v>8.9176</v>
      </c>
      <c r="BG1057" t="n">
        <v>0.77</v>
      </c>
      <c r="BH1057" t="n">
        <v>5962.380796939026</v>
      </c>
      <c r="BI1057" t="n">
        <v>0.9487284659557015</v>
      </c>
      <c r="BJ1057" t="n">
        <v>5656.6804</v>
      </c>
    </row>
    <row r="1058">
      <c r="A1058" t="n">
        <v>2307</v>
      </c>
      <c r="B1058" t="inlineStr">
        <is>
          <t>01-03-2021</t>
        </is>
      </c>
      <c r="C1058" t="n">
        <v>2021</v>
      </c>
      <c r="D1058" t="n">
        <v>1</v>
      </c>
      <c r="E1058" t="inlineStr">
        <is>
          <t>SAN_JUAN_LAP</t>
        </is>
      </c>
      <c r="F1058" t="inlineStr">
        <is>
          <t>SUM_CGED_S_C</t>
        </is>
      </c>
      <c r="G1058" t="inlineStr">
        <is>
          <t>C</t>
        </is>
      </c>
      <c r="H1058" t="inlineStr">
        <is>
          <t>CGE_DISTRIBUCION</t>
        </is>
      </c>
      <c r="I1058" t="inlineStr">
        <is>
          <t>CGEDSF15CGERC</t>
        </is>
      </c>
      <c r="J1058" t="inlineStr">
        <is>
          <t>S.FERNANDO</t>
        </is>
      </c>
      <c r="K1058" t="n">
        <v>-7666.22310136</v>
      </c>
      <c r="L1058" t="inlineStr">
        <is>
          <t>SAN FERNANDO</t>
        </is>
      </c>
      <c r="M1058" t="inlineStr">
        <is>
          <t>MELIPILLA</t>
        </is>
      </c>
      <c r="N1058" t="n">
        <v>0.00537308820739</v>
      </c>
      <c r="O1058" t="n">
        <v>41.191293</v>
      </c>
      <c r="P1058" t="inlineStr">
        <is>
          <t>BS2C</t>
        </is>
      </c>
      <c r="Q1058" t="n">
        <v>2</v>
      </c>
      <c r="W1058" t="n">
        <v>2</v>
      </c>
      <c r="X1058" t="n">
        <v>0</v>
      </c>
      <c r="AA1058" t="inlineStr">
        <is>
          <t>PNP_16T_02-11-2020</t>
        </is>
      </c>
      <c r="AB1058" t="inlineStr">
        <is>
          <t>PNCP_2T_10-02-2020</t>
        </is>
      </c>
      <c r="AC1058" t="inlineStr">
        <is>
          <t>PNCP_4T_30-04-2013</t>
        </is>
      </c>
      <c r="AD1058" t="inlineStr">
        <is>
          <t>MELIPILLA 220</t>
        </is>
      </c>
      <c r="AE1058" t="n">
        <v>100.646</v>
      </c>
      <c r="AF1058" t="n">
        <v>1.080821157758461</v>
      </c>
      <c r="AG1058" t="n">
        <v>108.7803262437581</v>
      </c>
      <c r="AH1058" t="n">
        <v>779.3099999999999</v>
      </c>
      <c r="AI1058" t="n">
        <v>0.879</v>
      </c>
      <c r="AJ1058" t="n">
        <v>74.51599092357533</v>
      </c>
      <c r="AK1058" t="n">
        <v>0.9899</v>
      </c>
      <c r="AL1058" t="n">
        <v>73.76300000000001</v>
      </c>
      <c r="AM1058" t="n">
        <v>8.9176</v>
      </c>
      <c r="AN1058" t="n">
        <v>9.638330756426855</v>
      </c>
      <c r="AO1058" t="n">
        <v>0.804</v>
      </c>
      <c r="AP1058" t="n">
        <v>6039.043023599974</v>
      </c>
      <c r="AQ1058" t="n">
        <v>0.9919953143303397</v>
      </c>
      <c r="AR1058" t="n">
        <v>5990.7024</v>
      </c>
      <c r="AT1058" t="inlineStr">
        <is>
          <t>PNP_19T_30-12-2020</t>
        </is>
      </c>
      <c r="AU1058" t="inlineStr">
        <is>
          <t>PNCP_12T_10-08-2020</t>
        </is>
      </c>
      <c r="AV1058" t="inlineStr">
        <is>
          <t>PNCP_4T_30-04-2013</t>
        </is>
      </c>
      <c r="AW1058" t="inlineStr">
        <is>
          <t>MELIPILLA 220</t>
        </is>
      </c>
      <c r="AX1058" t="n">
        <v>100.646</v>
      </c>
      <c r="AY1058" t="n">
        <v>1.083385174100913</v>
      </c>
      <c r="AZ1058" t="n">
        <v>109.0383842325605</v>
      </c>
      <c r="BA1058" t="n">
        <v>801.49</v>
      </c>
      <c r="BB1058" t="n">
        <v>0.905</v>
      </c>
      <c r="BC1058" t="n">
        <v>79.09082299359218</v>
      </c>
      <c r="BD1058" t="n">
        <v>0.9938</v>
      </c>
      <c r="BE1058" t="n">
        <v>78.59999999999999</v>
      </c>
      <c r="BF1058" t="n">
        <v>8.9176</v>
      </c>
      <c r="BG1058" t="n">
        <v>0.77</v>
      </c>
      <c r="BH1058" t="n">
        <v>5962.380796939026</v>
      </c>
      <c r="BI1058" t="n">
        <v>0.9841858648965248</v>
      </c>
      <c r="BJ1058" t="n">
        <v>5868.0909</v>
      </c>
    </row>
    <row r="1059">
      <c r="A1059" t="n">
        <v>2309</v>
      </c>
      <c r="B1059" t="inlineStr">
        <is>
          <t>01-03-2021</t>
        </is>
      </c>
      <c r="C1059" t="n">
        <v>2021</v>
      </c>
      <c r="D1059" t="n">
        <v>1</v>
      </c>
      <c r="E1059" t="inlineStr">
        <is>
          <t>SAN_JUAN_LAP</t>
        </is>
      </c>
      <c r="F1059" t="inlineStr">
        <is>
          <t>SUM_CGED_S_C</t>
        </is>
      </c>
      <c r="G1059" t="inlineStr">
        <is>
          <t>C</t>
        </is>
      </c>
      <c r="H1059" t="inlineStr">
        <is>
          <t>CGE_DISTRIBUCION</t>
        </is>
      </c>
      <c r="I1059" t="inlineStr">
        <is>
          <t>CGEDSF15CGERC</t>
        </is>
      </c>
      <c r="J1059" t="inlineStr">
        <is>
          <t>S.FERNANDO</t>
        </is>
      </c>
      <c r="K1059" t="n">
        <v>-7666.22310136</v>
      </c>
      <c r="L1059" t="inlineStr">
        <is>
          <t>SAN FERNANDO</t>
        </is>
      </c>
      <c r="M1059" t="inlineStr">
        <is>
          <t>RAPEL</t>
        </is>
      </c>
      <c r="N1059" t="n">
        <v>0.00468046595144</v>
      </c>
      <c r="O1059" t="n">
        <v>35.881496</v>
      </c>
      <c r="P1059" t="inlineStr">
        <is>
          <t>BS2C</t>
        </is>
      </c>
      <c r="Q1059" t="n">
        <v>2</v>
      </c>
      <c r="W1059" t="n">
        <v>2</v>
      </c>
      <c r="X1059" t="n">
        <v>0</v>
      </c>
      <c r="AA1059" t="inlineStr">
        <is>
          <t>PNP_16T_02-11-2020</t>
        </is>
      </c>
      <c r="AB1059" t="inlineStr">
        <is>
          <t>PNCP_2T_10-02-2020</t>
        </is>
      </c>
      <c r="AC1059" t="inlineStr">
        <is>
          <t>PNCP_4T_30-04-2013</t>
        </is>
      </c>
      <c r="AD1059" t="inlineStr">
        <is>
          <t>RAPEL 220</t>
        </is>
      </c>
      <c r="AE1059" t="n">
        <v>100.646</v>
      </c>
      <c r="AF1059" t="n">
        <v>1.080821157758461</v>
      </c>
      <c r="AG1059" t="n">
        <v>108.7803262437581</v>
      </c>
      <c r="AH1059" t="n">
        <v>779.3099999999999</v>
      </c>
      <c r="AI1059" t="n">
        <v>0.879</v>
      </c>
      <c r="AJ1059" t="n">
        <v>74.51599092357533</v>
      </c>
      <c r="AK1059" t="n">
        <v>0.9638</v>
      </c>
      <c r="AL1059" t="n">
        <v>71.819</v>
      </c>
      <c r="AM1059" t="n">
        <v>8.9176</v>
      </c>
      <c r="AN1059" t="n">
        <v>9.638330756426855</v>
      </c>
      <c r="AO1059" t="n">
        <v>0.804</v>
      </c>
      <c r="AP1059" t="n">
        <v>6039.043023599974</v>
      </c>
      <c r="AQ1059" t="n">
        <v>0.9369954715495176</v>
      </c>
      <c r="AR1059" t="n">
        <v>5658.556</v>
      </c>
      <c r="AT1059" t="inlineStr">
        <is>
          <t>PNP_19T_30-12-2020</t>
        </is>
      </c>
      <c r="AU1059" t="inlineStr">
        <is>
          <t>PNCP_12T_10-08-2020</t>
        </is>
      </c>
      <c r="AV1059" t="inlineStr">
        <is>
          <t>PNCP_4T_30-04-2013</t>
        </is>
      </c>
      <c r="AW1059" t="inlineStr">
        <is>
          <t>RAPEL 220</t>
        </is>
      </c>
      <c r="AX1059" t="n">
        <v>100.646</v>
      </c>
      <c r="AY1059" t="n">
        <v>1.083385174100913</v>
      </c>
      <c r="AZ1059" t="n">
        <v>109.0383842325605</v>
      </c>
      <c r="BA1059" t="n">
        <v>801.49</v>
      </c>
      <c r="BB1059" t="n">
        <v>0.905</v>
      </c>
      <c r="BC1059" t="n">
        <v>79.09082299359218</v>
      </c>
      <c r="BD1059" t="n">
        <v>0.9915</v>
      </c>
      <c r="BE1059" t="n">
        <v>78.419</v>
      </c>
      <c r="BF1059" t="n">
        <v>8.9176</v>
      </c>
      <c r="BG1059" t="n">
        <v>0.77</v>
      </c>
      <c r="BH1059" t="n">
        <v>5962.380796939026</v>
      </c>
      <c r="BI1059" t="n">
        <v>0.985233313644418</v>
      </c>
      <c r="BJ1059" t="n">
        <v>5874.3362</v>
      </c>
    </row>
    <row r="1060">
      <c r="A1060" t="n">
        <v>6595</v>
      </c>
      <c r="B1060" t="inlineStr">
        <is>
          <t>01-03-2021</t>
        </is>
      </c>
      <c r="C1060" t="n">
        <v>2021</v>
      </c>
      <c r="D1060" t="n">
        <v>1</v>
      </c>
      <c r="E1060" t="inlineStr">
        <is>
          <t>SAN_JUAN_LAP</t>
        </is>
      </c>
      <c r="F1060" t="inlineStr">
        <is>
          <t>SUM_CGED_S_C</t>
        </is>
      </c>
      <c r="G1060" t="inlineStr">
        <is>
          <t>C</t>
        </is>
      </c>
      <c r="H1060" t="inlineStr">
        <is>
          <t>CGE_DISTRIBUCION</t>
        </is>
      </c>
      <c r="I1060" t="inlineStr">
        <is>
          <t>CGEDSMIGCGERC</t>
        </is>
      </c>
      <c r="J1060" t="inlineStr">
        <is>
          <t>S.MIGUEL</t>
        </is>
      </c>
      <c r="K1060" t="n">
        <v>-13750.09374506</v>
      </c>
      <c r="L1060" t="inlineStr">
        <is>
          <t>SAN MIGUEL</t>
        </is>
      </c>
      <c r="M1060" t="inlineStr">
        <is>
          <t>ALTO JAHUEL</t>
        </is>
      </c>
      <c r="N1060" t="n">
        <v>0.06826321115</v>
      </c>
      <c r="O1060" t="n">
        <v>938.625553</v>
      </c>
      <c r="P1060" t="inlineStr">
        <is>
          <t>BS2C</t>
        </is>
      </c>
      <c r="Q1060" t="n">
        <v>2</v>
      </c>
      <c r="W1060" t="n">
        <v>2</v>
      </c>
      <c r="X1060" t="n">
        <v>0</v>
      </c>
      <c r="AA1060" t="inlineStr">
        <is>
          <t>PNP_16T_02-11-2020</t>
        </is>
      </c>
      <c r="AB1060" t="inlineStr">
        <is>
          <t>PNCP_2T_10-02-2020</t>
        </is>
      </c>
      <c r="AC1060" t="inlineStr">
        <is>
          <t>PNCP_4T_30-04-2013</t>
        </is>
      </c>
      <c r="AD1060" t="inlineStr">
        <is>
          <t>ALTO JAHUEL 220</t>
        </is>
      </c>
      <c r="AE1060" t="n">
        <v>100.646</v>
      </c>
      <c r="AF1060" t="n">
        <v>1.080821157758461</v>
      </c>
      <c r="AG1060" t="n">
        <v>108.7803262437581</v>
      </c>
      <c r="AH1060" t="n">
        <v>779.3099999999999</v>
      </c>
      <c r="AI1060" t="n">
        <v>0.879</v>
      </c>
      <c r="AJ1060" t="n">
        <v>74.51599092357533</v>
      </c>
      <c r="AK1060" t="n">
        <v>0.976</v>
      </c>
      <c r="AL1060" t="n">
        <v>72.72799999999999</v>
      </c>
      <c r="AM1060" t="n">
        <v>8.9176</v>
      </c>
      <c r="AN1060" t="n">
        <v>9.638330756426855</v>
      </c>
      <c r="AO1060" t="n">
        <v>0.804</v>
      </c>
      <c r="AP1060" t="n">
        <v>6039.043023599974</v>
      </c>
      <c r="AQ1060" t="n">
        <v>0.9955361571272692</v>
      </c>
      <c r="AR1060" t="n">
        <v>6012.0857</v>
      </c>
      <c r="AT1060" t="inlineStr">
        <is>
          <t>PNP_19T_30-12-2020</t>
        </is>
      </c>
      <c r="AU1060" t="inlineStr">
        <is>
          <t>PNCP_12T_10-08-2020</t>
        </is>
      </c>
      <c r="AV1060" t="inlineStr">
        <is>
          <t>PNCP_4T_30-04-2013</t>
        </is>
      </c>
      <c r="AW1060" t="inlineStr">
        <is>
          <t>ALTO JAHUEL 220</t>
        </is>
      </c>
      <c r="AX1060" t="n">
        <v>100.646</v>
      </c>
      <c r="AY1060" t="n">
        <v>1.083385174100913</v>
      </c>
      <c r="AZ1060" t="n">
        <v>109.0383842325605</v>
      </c>
      <c r="BA1060" t="n">
        <v>801.49</v>
      </c>
      <c r="BB1060" t="n">
        <v>0.905</v>
      </c>
      <c r="BC1060" t="n">
        <v>79.09082299359218</v>
      </c>
      <c r="BD1060" t="n">
        <v>0.9752999999999999</v>
      </c>
      <c r="BE1060" t="n">
        <v>77.137</v>
      </c>
      <c r="BF1060" t="n">
        <v>8.9176</v>
      </c>
      <c r="BG1060" t="n">
        <v>0.77</v>
      </c>
      <c r="BH1060" t="n">
        <v>5962.380796939026</v>
      </c>
      <c r="BI1060" t="n">
        <v>0.9846245412161493</v>
      </c>
      <c r="BJ1060" t="n">
        <v>5870.7065</v>
      </c>
    </row>
    <row r="1061">
      <c r="A1061" t="n">
        <v>6597</v>
      </c>
      <c r="B1061" t="inlineStr">
        <is>
          <t>01-03-2021</t>
        </is>
      </c>
      <c r="C1061" t="n">
        <v>2021</v>
      </c>
      <c r="D1061" t="n">
        <v>1</v>
      </c>
      <c r="E1061" t="inlineStr">
        <is>
          <t>SAN_JUAN_LAP</t>
        </is>
      </c>
      <c r="F1061" t="inlineStr">
        <is>
          <t>SUM_CGED_S_C</t>
        </is>
      </c>
      <c r="G1061" t="inlineStr">
        <is>
          <t>C</t>
        </is>
      </c>
      <c r="H1061" t="inlineStr">
        <is>
          <t>CGE_DISTRIBUCION</t>
        </is>
      </c>
      <c r="I1061" t="inlineStr">
        <is>
          <t>CGEDSMIGCGERC</t>
        </is>
      </c>
      <c r="J1061" t="inlineStr">
        <is>
          <t>S.MIGUEL</t>
        </is>
      </c>
      <c r="K1061" t="n">
        <v>-13750.09374506</v>
      </c>
      <c r="L1061" t="inlineStr">
        <is>
          <t>SAN MIGUEL</t>
        </is>
      </c>
      <c r="M1061" t="inlineStr">
        <is>
          <t>ANCOA</t>
        </is>
      </c>
      <c r="N1061" t="n">
        <v>0.2136693499107</v>
      </c>
      <c r="O1061" t="n">
        <v>2937.973592</v>
      </c>
      <c r="P1061" t="inlineStr">
        <is>
          <t>BS2C</t>
        </is>
      </c>
      <c r="Q1061" t="n">
        <v>2</v>
      </c>
      <c r="W1061" t="n">
        <v>2</v>
      </c>
      <c r="X1061" t="n">
        <v>0</v>
      </c>
      <c r="AA1061" t="inlineStr">
        <is>
          <t>PNP_16T_02-11-2020</t>
        </is>
      </c>
      <c r="AB1061" t="inlineStr">
        <is>
          <t>PNCP_2T_10-02-2020</t>
        </is>
      </c>
      <c r="AC1061" t="inlineStr">
        <is>
          <t>PNCP_4T_30-04-2013</t>
        </is>
      </c>
      <c r="AD1061" t="inlineStr">
        <is>
          <t>ANCOA 220</t>
        </is>
      </c>
      <c r="AE1061" t="n">
        <v>100.646</v>
      </c>
      <c r="AF1061" t="n">
        <v>1.080821157758461</v>
      </c>
      <c r="AG1061" t="n">
        <v>108.7803262437581</v>
      </c>
      <c r="AH1061" t="n">
        <v>779.3099999999999</v>
      </c>
      <c r="AI1061" t="n">
        <v>0.879</v>
      </c>
      <c r="AJ1061" t="n">
        <v>74.51599092357533</v>
      </c>
      <c r="AK1061" t="n">
        <v>0.9711</v>
      </c>
      <c r="AL1061" t="n">
        <v>72.36199999999999</v>
      </c>
      <c r="AM1061" t="n">
        <v>8.9176</v>
      </c>
      <c r="AN1061" t="n">
        <v>9.638330756426855</v>
      </c>
      <c r="AO1061" t="n">
        <v>0.804</v>
      </c>
      <c r="AP1061" t="n">
        <v>6039.043023599974</v>
      </c>
      <c r="AQ1061" t="n">
        <v>0.9851241330787014</v>
      </c>
      <c r="AR1061" t="n">
        <v>5949.207</v>
      </c>
      <c r="AT1061" t="inlineStr">
        <is>
          <t>PNP_19T_30-12-2020</t>
        </is>
      </c>
      <c r="AU1061" t="inlineStr">
        <is>
          <t>PNCP_12T_10-08-2020</t>
        </is>
      </c>
      <c r="AV1061" t="inlineStr">
        <is>
          <t>PNCP_4T_30-04-2013</t>
        </is>
      </c>
      <c r="AW1061" t="inlineStr">
        <is>
          <t>ANCOA 220</t>
        </is>
      </c>
      <c r="AX1061" t="n">
        <v>100.646</v>
      </c>
      <c r="AY1061" t="n">
        <v>1.083385174100913</v>
      </c>
      <c r="AZ1061" t="n">
        <v>109.0383842325605</v>
      </c>
      <c r="BA1061" t="n">
        <v>801.49</v>
      </c>
      <c r="BB1061" t="n">
        <v>0.905</v>
      </c>
      <c r="BC1061" t="n">
        <v>79.09082299359218</v>
      </c>
      <c r="BD1061" t="n">
        <v>0.95</v>
      </c>
      <c r="BE1061" t="n">
        <v>75.136</v>
      </c>
      <c r="BF1061" t="n">
        <v>8.9176</v>
      </c>
      <c r="BG1061" t="n">
        <v>0.77</v>
      </c>
      <c r="BH1061" t="n">
        <v>5962.380796939026</v>
      </c>
      <c r="BI1061" t="n">
        <v>0.9455221630314604</v>
      </c>
      <c r="BJ1061" t="n">
        <v>5637.5632</v>
      </c>
    </row>
    <row r="1062">
      <c r="A1062" t="n">
        <v>6599</v>
      </c>
      <c r="B1062" t="inlineStr">
        <is>
          <t>01-03-2021</t>
        </is>
      </c>
      <c r="C1062" t="n">
        <v>2021</v>
      </c>
      <c r="D1062" t="n">
        <v>1</v>
      </c>
      <c r="E1062" t="inlineStr">
        <is>
          <t>SAN_JUAN_LAP</t>
        </is>
      </c>
      <c r="F1062" t="inlineStr">
        <is>
          <t>SUM_CGED_S_C</t>
        </is>
      </c>
      <c r="G1062" t="inlineStr">
        <is>
          <t>C</t>
        </is>
      </c>
      <c r="H1062" t="inlineStr">
        <is>
          <t>CGE_DISTRIBUCION</t>
        </is>
      </c>
      <c r="I1062" t="inlineStr">
        <is>
          <t>CGEDSMIGCGERC</t>
        </is>
      </c>
      <c r="J1062" t="inlineStr">
        <is>
          <t>S.MIGUEL</t>
        </is>
      </c>
      <c r="K1062" t="n">
        <v>-13750.09374506</v>
      </c>
      <c r="L1062" t="inlineStr">
        <is>
          <t>SAN MIGUEL</t>
        </is>
      </c>
      <c r="M1062" t="inlineStr">
        <is>
          <t>CHARRUA</t>
        </is>
      </c>
      <c r="N1062" t="n">
        <v>0.16742784625965</v>
      </c>
      <c r="O1062" t="n">
        <v>2302.148582</v>
      </c>
      <c r="P1062" t="inlineStr">
        <is>
          <t>BS2C</t>
        </is>
      </c>
      <c r="Q1062" t="n">
        <v>2</v>
      </c>
      <c r="W1062" t="n">
        <v>2</v>
      </c>
      <c r="X1062" t="n">
        <v>0</v>
      </c>
      <c r="AA1062" t="inlineStr">
        <is>
          <t>PNP_16T_02-11-2020</t>
        </is>
      </c>
      <c r="AB1062" t="inlineStr">
        <is>
          <t>PNCP_2T_10-02-2020</t>
        </is>
      </c>
      <c r="AC1062" t="inlineStr">
        <is>
          <t>PNCP_4T_30-04-2013</t>
        </is>
      </c>
      <c r="AD1062" t="inlineStr">
        <is>
          <t>CHARRUA 220</t>
        </is>
      </c>
      <c r="AE1062" t="n">
        <v>100.646</v>
      </c>
      <c r="AF1062" t="n">
        <v>1.080821157758461</v>
      </c>
      <c r="AG1062" t="n">
        <v>108.7803262437581</v>
      </c>
      <c r="AH1062" t="n">
        <v>779.3099999999999</v>
      </c>
      <c r="AI1062" t="n">
        <v>0.879</v>
      </c>
      <c r="AJ1062" t="n">
        <v>74.51599092357533</v>
      </c>
      <c r="AK1062" t="n">
        <v>0.9312</v>
      </c>
      <c r="AL1062" t="n">
        <v>69.389</v>
      </c>
      <c r="AM1062" t="n">
        <v>8.9176</v>
      </c>
      <c r="AN1062" t="n">
        <v>9.638330756426855</v>
      </c>
      <c r="AO1062" t="n">
        <v>0.804</v>
      </c>
      <c r="AP1062" t="n">
        <v>6039.043023599974</v>
      </c>
      <c r="AQ1062" t="n">
        <v>1.118773062730627</v>
      </c>
      <c r="AR1062" t="n">
        <v>6756.3187</v>
      </c>
      <c r="AT1062" t="inlineStr">
        <is>
          <t>PNP_19T_30-12-2020</t>
        </is>
      </c>
      <c r="AU1062" t="inlineStr">
        <is>
          <t>PNCP_12T_10-08-2020</t>
        </is>
      </c>
      <c r="AV1062" t="inlineStr">
        <is>
          <t>PNCP_4T_30-04-2013</t>
        </is>
      </c>
      <c r="AW1062" t="inlineStr">
        <is>
          <t>CHARRUA 220</t>
        </is>
      </c>
      <c r="AX1062" t="n">
        <v>100.646</v>
      </c>
      <c r="AY1062" t="n">
        <v>1.083385174100913</v>
      </c>
      <c r="AZ1062" t="n">
        <v>109.0383842325605</v>
      </c>
      <c r="BA1062" t="n">
        <v>801.49</v>
      </c>
      <c r="BB1062" t="n">
        <v>0.905</v>
      </c>
      <c r="BC1062" t="n">
        <v>79.09082299359218</v>
      </c>
      <c r="BD1062" t="n">
        <v>0.8997000000000001</v>
      </c>
      <c r="BE1062" t="n">
        <v>71.158</v>
      </c>
      <c r="BF1062" t="n">
        <v>8.9176</v>
      </c>
      <c r="BG1062" t="n">
        <v>0.77</v>
      </c>
      <c r="BH1062" t="n">
        <v>5962.380796939026</v>
      </c>
      <c r="BI1062" t="n">
        <v>1.026176199261993</v>
      </c>
      <c r="BJ1062" t="n">
        <v>6118.4533</v>
      </c>
    </row>
    <row r="1063">
      <c r="A1063" t="n">
        <v>6601</v>
      </c>
      <c r="B1063" t="inlineStr">
        <is>
          <t>01-03-2021</t>
        </is>
      </c>
      <c r="C1063" t="n">
        <v>2021</v>
      </c>
      <c r="D1063" t="n">
        <v>1</v>
      </c>
      <c r="E1063" t="inlineStr">
        <is>
          <t>SAN_JUAN_LAP</t>
        </is>
      </c>
      <c r="F1063" t="inlineStr">
        <is>
          <t>SUM_CGED_S_C</t>
        </is>
      </c>
      <c r="G1063" t="inlineStr">
        <is>
          <t>C</t>
        </is>
      </c>
      <c r="H1063" t="inlineStr">
        <is>
          <t>CGE_DISTRIBUCION</t>
        </is>
      </c>
      <c r="I1063" t="inlineStr">
        <is>
          <t>CGEDSMIGCGERC</t>
        </is>
      </c>
      <c r="J1063" t="inlineStr">
        <is>
          <t>S.MIGUEL</t>
        </is>
      </c>
      <c r="K1063" t="n">
        <v>-13750.09374506</v>
      </c>
      <c r="L1063" t="inlineStr">
        <is>
          <t>SAN MIGUEL</t>
        </is>
      </c>
      <c r="M1063" t="inlineStr">
        <is>
          <t>ITAHUE</t>
        </is>
      </c>
      <c r="N1063" t="n">
        <v>0.29219956440703</v>
      </c>
      <c r="O1063" t="n">
        <v>4017.771403</v>
      </c>
      <c r="P1063" t="inlineStr">
        <is>
          <t>BS2C</t>
        </is>
      </c>
      <c r="Q1063" t="n">
        <v>2</v>
      </c>
      <c r="W1063" t="n">
        <v>2</v>
      </c>
      <c r="X1063" t="n">
        <v>0</v>
      </c>
      <c r="AA1063" t="inlineStr">
        <is>
          <t>PNP_16T_02-11-2020</t>
        </is>
      </c>
      <c r="AB1063" t="inlineStr">
        <is>
          <t>PNCP_2T_10-02-2020</t>
        </is>
      </c>
      <c r="AC1063" t="inlineStr">
        <is>
          <t>PNCP_4T_30-04-2013</t>
        </is>
      </c>
      <c r="AD1063" t="inlineStr">
        <is>
          <t>ITAHUE 220</t>
        </is>
      </c>
      <c r="AE1063" t="n">
        <v>100.646</v>
      </c>
      <c r="AF1063" t="n">
        <v>1.080821157758461</v>
      </c>
      <c r="AG1063" t="n">
        <v>108.7803262437581</v>
      </c>
      <c r="AH1063" t="n">
        <v>779.3099999999999</v>
      </c>
      <c r="AI1063" t="n">
        <v>0.879</v>
      </c>
      <c r="AJ1063" t="n">
        <v>74.51599092357533</v>
      </c>
      <c r="AK1063" t="n">
        <v>0.9327</v>
      </c>
      <c r="AL1063" t="n">
        <v>69.501</v>
      </c>
      <c r="AM1063" t="n">
        <v>8.9176</v>
      </c>
      <c r="AN1063" t="n">
        <v>9.638330756426855</v>
      </c>
      <c r="AO1063" t="n">
        <v>0.804</v>
      </c>
      <c r="AP1063" t="n">
        <v>6039.043023599974</v>
      </c>
      <c r="AQ1063" t="n">
        <v>1.016406890894175</v>
      </c>
      <c r="AR1063" t="n">
        <v>6138.1249</v>
      </c>
      <c r="AT1063" t="inlineStr">
        <is>
          <t>PNP_19T_30-12-2020</t>
        </is>
      </c>
      <c r="AU1063" t="inlineStr">
        <is>
          <t>PNCP_12T_10-08-2020</t>
        </is>
      </c>
      <c r="AV1063" t="inlineStr">
        <is>
          <t>PNCP_4T_30-04-2013</t>
        </is>
      </c>
      <c r="AW1063" t="inlineStr">
        <is>
          <t>ITAHUE 220</t>
        </is>
      </c>
      <c r="AX1063" t="n">
        <v>100.646</v>
      </c>
      <c r="AY1063" t="n">
        <v>1.083385174100913</v>
      </c>
      <c r="AZ1063" t="n">
        <v>109.0383842325605</v>
      </c>
      <c r="BA1063" t="n">
        <v>801.49</v>
      </c>
      <c r="BB1063" t="n">
        <v>0.905</v>
      </c>
      <c r="BC1063" t="n">
        <v>79.09082299359218</v>
      </c>
      <c r="BD1063" t="n">
        <v>0.9182</v>
      </c>
      <c r="BE1063" t="n">
        <v>72.621</v>
      </c>
      <c r="BF1063" t="n">
        <v>8.9176</v>
      </c>
      <c r="BG1063" t="n">
        <v>0.77</v>
      </c>
      <c r="BH1063" t="n">
        <v>5962.380796939026</v>
      </c>
      <c r="BI1063" t="n">
        <v>0.9487284659557015</v>
      </c>
      <c r="BJ1063" t="n">
        <v>5656.6804</v>
      </c>
    </row>
    <row r="1064">
      <c r="A1064" t="n">
        <v>6603</v>
      </c>
      <c r="B1064" t="inlineStr">
        <is>
          <t>01-03-2021</t>
        </is>
      </c>
      <c r="C1064" t="n">
        <v>2021</v>
      </c>
      <c r="D1064" t="n">
        <v>1</v>
      </c>
      <c r="E1064" t="inlineStr">
        <is>
          <t>SAN_JUAN_LAP</t>
        </is>
      </c>
      <c r="F1064" t="inlineStr">
        <is>
          <t>SUM_CGED_S_C</t>
        </is>
      </c>
      <c r="G1064" t="inlineStr">
        <is>
          <t>C</t>
        </is>
      </c>
      <c r="H1064" t="inlineStr">
        <is>
          <t>CGE_DISTRIBUCION</t>
        </is>
      </c>
      <c r="I1064" t="inlineStr">
        <is>
          <t>CGEDSMIGCGERC</t>
        </is>
      </c>
      <c r="J1064" t="inlineStr">
        <is>
          <t>S.MIGUEL</t>
        </is>
      </c>
      <c r="K1064" t="n">
        <v>-13750.09374506</v>
      </c>
      <c r="L1064" t="inlineStr">
        <is>
          <t>SAN MIGUEL</t>
        </is>
      </c>
      <c r="M1064" t="inlineStr">
        <is>
          <t>MELIPILLA</t>
        </is>
      </c>
      <c r="N1064" t="n">
        <v>0.00053742465079</v>
      </c>
      <c r="O1064" t="n">
        <v>7.389639</v>
      </c>
      <c r="P1064" t="inlineStr">
        <is>
          <t>BS2C</t>
        </is>
      </c>
      <c r="Q1064" t="n">
        <v>2</v>
      </c>
      <c r="W1064" t="n">
        <v>2</v>
      </c>
      <c r="X1064" t="n">
        <v>0</v>
      </c>
      <c r="AA1064" t="inlineStr">
        <is>
          <t>PNP_16T_02-11-2020</t>
        </is>
      </c>
      <c r="AB1064" t="inlineStr">
        <is>
          <t>PNCP_2T_10-02-2020</t>
        </is>
      </c>
      <c r="AC1064" t="inlineStr">
        <is>
          <t>PNCP_4T_30-04-2013</t>
        </is>
      </c>
      <c r="AD1064" t="inlineStr">
        <is>
          <t>MELIPILLA 220</t>
        </is>
      </c>
      <c r="AE1064" t="n">
        <v>100.646</v>
      </c>
      <c r="AF1064" t="n">
        <v>1.080821157758461</v>
      </c>
      <c r="AG1064" t="n">
        <v>108.7803262437581</v>
      </c>
      <c r="AH1064" t="n">
        <v>779.3099999999999</v>
      </c>
      <c r="AI1064" t="n">
        <v>0.879</v>
      </c>
      <c r="AJ1064" t="n">
        <v>74.51599092357533</v>
      </c>
      <c r="AK1064" t="n">
        <v>0.9899</v>
      </c>
      <c r="AL1064" t="n">
        <v>73.76300000000001</v>
      </c>
      <c r="AM1064" t="n">
        <v>8.9176</v>
      </c>
      <c r="AN1064" t="n">
        <v>9.638330756426855</v>
      </c>
      <c r="AO1064" t="n">
        <v>0.804</v>
      </c>
      <c r="AP1064" t="n">
        <v>6039.043023599974</v>
      </c>
      <c r="AQ1064" t="n">
        <v>0.9919953143303397</v>
      </c>
      <c r="AR1064" t="n">
        <v>5990.7024</v>
      </c>
      <c r="AT1064" t="inlineStr">
        <is>
          <t>PNP_19T_30-12-2020</t>
        </is>
      </c>
      <c r="AU1064" t="inlineStr">
        <is>
          <t>PNCP_12T_10-08-2020</t>
        </is>
      </c>
      <c r="AV1064" t="inlineStr">
        <is>
          <t>PNCP_4T_30-04-2013</t>
        </is>
      </c>
      <c r="AW1064" t="inlineStr">
        <is>
          <t>MELIPILLA 220</t>
        </is>
      </c>
      <c r="AX1064" t="n">
        <v>100.646</v>
      </c>
      <c r="AY1064" t="n">
        <v>1.083385174100913</v>
      </c>
      <c r="AZ1064" t="n">
        <v>109.0383842325605</v>
      </c>
      <c r="BA1064" t="n">
        <v>801.49</v>
      </c>
      <c r="BB1064" t="n">
        <v>0.905</v>
      </c>
      <c r="BC1064" t="n">
        <v>79.09082299359218</v>
      </c>
      <c r="BD1064" t="n">
        <v>0.9938</v>
      </c>
      <c r="BE1064" t="n">
        <v>78.59999999999999</v>
      </c>
      <c r="BF1064" t="n">
        <v>8.9176</v>
      </c>
      <c r="BG1064" t="n">
        <v>0.77</v>
      </c>
      <c r="BH1064" t="n">
        <v>5962.380796939026</v>
      </c>
      <c r="BI1064" t="n">
        <v>0.9841858648965248</v>
      </c>
      <c r="BJ1064" t="n">
        <v>5868.0909</v>
      </c>
    </row>
    <row r="1065">
      <c r="A1065" t="n">
        <v>6605</v>
      </c>
      <c r="B1065" t="inlineStr">
        <is>
          <t>01-03-2021</t>
        </is>
      </c>
      <c r="C1065" t="n">
        <v>2021</v>
      </c>
      <c r="D1065" t="n">
        <v>1</v>
      </c>
      <c r="E1065" t="inlineStr">
        <is>
          <t>SAN_JUAN_LAP</t>
        </is>
      </c>
      <c r="F1065" t="inlineStr">
        <is>
          <t>SUM_CGED_S_C</t>
        </is>
      </c>
      <c r="G1065" t="inlineStr">
        <is>
          <t>C</t>
        </is>
      </c>
      <c r="H1065" t="inlineStr">
        <is>
          <t>CGE_DISTRIBUCION</t>
        </is>
      </c>
      <c r="I1065" t="inlineStr">
        <is>
          <t>CGEDSMIGCGERC</t>
        </is>
      </c>
      <c r="J1065" t="inlineStr">
        <is>
          <t>S.MIGUEL</t>
        </is>
      </c>
      <c r="K1065" t="n">
        <v>-13750.09374506</v>
      </c>
      <c r="L1065" t="inlineStr">
        <is>
          <t>SAN MIGUEL</t>
        </is>
      </c>
      <c r="M1065" t="inlineStr">
        <is>
          <t>RAPEL</t>
        </is>
      </c>
      <c r="N1065" t="n">
        <v>0.0002704781919</v>
      </c>
      <c r="O1065" t="n">
        <v>3.7191</v>
      </c>
      <c r="P1065" t="inlineStr">
        <is>
          <t>BS2C</t>
        </is>
      </c>
      <c r="Q1065" t="n">
        <v>2</v>
      </c>
      <c r="W1065" t="n">
        <v>2</v>
      </c>
      <c r="X1065" t="n">
        <v>0</v>
      </c>
      <c r="AA1065" t="inlineStr">
        <is>
          <t>PNP_16T_02-11-2020</t>
        </is>
      </c>
      <c r="AB1065" t="inlineStr">
        <is>
          <t>PNCP_2T_10-02-2020</t>
        </is>
      </c>
      <c r="AC1065" t="inlineStr">
        <is>
          <t>PNCP_4T_30-04-2013</t>
        </is>
      </c>
      <c r="AD1065" t="inlineStr">
        <is>
          <t>RAPEL 220</t>
        </is>
      </c>
      <c r="AE1065" t="n">
        <v>100.646</v>
      </c>
      <c r="AF1065" t="n">
        <v>1.080821157758461</v>
      </c>
      <c r="AG1065" t="n">
        <v>108.7803262437581</v>
      </c>
      <c r="AH1065" t="n">
        <v>779.3099999999999</v>
      </c>
      <c r="AI1065" t="n">
        <v>0.879</v>
      </c>
      <c r="AJ1065" t="n">
        <v>74.51599092357533</v>
      </c>
      <c r="AK1065" t="n">
        <v>0.9638</v>
      </c>
      <c r="AL1065" t="n">
        <v>71.819</v>
      </c>
      <c r="AM1065" t="n">
        <v>8.9176</v>
      </c>
      <c r="AN1065" t="n">
        <v>9.638330756426855</v>
      </c>
      <c r="AO1065" t="n">
        <v>0.804</v>
      </c>
      <c r="AP1065" t="n">
        <v>6039.043023599974</v>
      </c>
      <c r="AQ1065" t="n">
        <v>0.9369954715495176</v>
      </c>
      <c r="AR1065" t="n">
        <v>5658.556</v>
      </c>
      <c r="AT1065" t="inlineStr">
        <is>
          <t>PNP_19T_30-12-2020</t>
        </is>
      </c>
      <c r="AU1065" t="inlineStr">
        <is>
          <t>PNCP_12T_10-08-2020</t>
        </is>
      </c>
      <c r="AV1065" t="inlineStr">
        <is>
          <t>PNCP_4T_30-04-2013</t>
        </is>
      </c>
      <c r="AW1065" t="inlineStr">
        <is>
          <t>RAPEL 220</t>
        </is>
      </c>
      <c r="AX1065" t="n">
        <v>100.646</v>
      </c>
      <c r="AY1065" t="n">
        <v>1.083385174100913</v>
      </c>
      <c r="AZ1065" t="n">
        <v>109.0383842325605</v>
      </c>
      <c r="BA1065" t="n">
        <v>801.49</v>
      </c>
      <c r="BB1065" t="n">
        <v>0.905</v>
      </c>
      <c r="BC1065" t="n">
        <v>79.09082299359218</v>
      </c>
      <c r="BD1065" t="n">
        <v>0.9915</v>
      </c>
      <c r="BE1065" t="n">
        <v>78.419</v>
      </c>
      <c r="BF1065" t="n">
        <v>8.9176</v>
      </c>
      <c r="BG1065" t="n">
        <v>0.77</v>
      </c>
      <c r="BH1065" t="n">
        <v>5962.380796939026</v>
      </c>
      <c r="BI1065" t="n">
        <v>0.985233313644418</v>
      </c>
      <c r="BJ1065" t="n">
        <v>5874.3362</v>
      </c>
    </row>
    <row r="1066">
      <c r="A1066" t="n">
        <v>2331</v>
      </c>
      <c r="B1066" t="inlineStr">
        <is>
          <t>01-03-2021</t>
        </is>
      </c>
      <c r="C1066" t="n">
        <v>2021</v>
      </c>
      <c r="D1066" t="n">
        <v>1</v>
      </c>
      <c r="E1066" t="inlineStr">
        <is>
          <t>SAN_JUAN_LAP</t>
        </is>
      </c>
      <c r="F1066" t="inlineStr">
        <is>
          <t>SUM_CGED_S_C</t>
        </is>
      </c>
      <c r="G1066" t="inlineStr">
        <is>
          <t>C</t>
        </is>
      </c>
      <c r="H1066" t="inlineStr">
        <is>
          <t>CGE_DISTRIBUCION</t>
        </is>
      </c>
      <c r="I1066" t="inlineStr">
        <is>
          <t>CGEDSVCTCGERC</t>
        </is>
      </c>
      <c r="J1066" t="inlineStr">
        <is>
          <t>S.VICENTETT</t>
        </is>
      </c>
      <c r="K1066" t="n">
        <v>-18904.67168497</v>
      </c>
      <c r="L1066" t="inlineStr">
        <is>
          <t>SAN VICENTE TT</t>
        </is>
      </c>
      <c r="M1066" t="inlineStr">
        <is>
          <t>Alto Jahuel</t>
        </is>
      </c>
      <c r="N1066" t="n">
        <v>0.47170767189487</v>
      </c>
      <c r="O1066" t="n">
        <v>8917.478668</v>
      </c>
      <c r="P1066" t="inlineStr">
        <is>
          <t>BS2C</t>
        </is>
      </c>
      <c r="Q1066" t="n">
        <v>2</v>
      </c>
      <c r="W1066" t="n">
        <v>2</v>
      </c>
      <c r="X1066" t="n">
        <v>0</v>
      </c>
      <c r="AA1066" t="inlineStr">
        <is>
          <t>PNP_16T_02-11-2020</t>
        </is>
      </c>
      <c r="AB1066" t="inlineStr">
        <is>
          <t>PNCP_2T_10-02-2020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100.646</v>
      </c>
      <c r="AF1066" t="n">
        <v>1.080821157758461</v>
      </c>
      <c r="AG1066" t="n">
        <v>108.7803262437581</v>
      </c>
      <c r="AH1066" t="n">
        <v>779.3099999999999</v>
      </c>
      <c r="AI1066" t="n">
        <v>0.879</v>
      </c>
      <c r="AJ1066" t="n">
        <v>74.51599092357533</v>
      </c>
      <c r="AK1066" t="n">
        <v>0.976</v>
      </c>
      <c r="AL1066" t="n">
        <v>72.72799999999999</v>
      </c>
      <c r="AM1066" t="n">
        <v>8.9176</v>
      </c>
      <c r="AN1066" t="n">
        <v>9.638330756426855</v>
      </c>
      <c r="AO1066" t="n">
        <v>0.804</v>
      </c>
      <c r="AP1066" t="n">
        <v>6039.043023599974</v>
      </c>
      <c r="AQ1066" t="n">
        <v>0.9955361571272692</v>
      </c>
      <c r="AR1066" t="n">
        <v>6012.0857</v>
      </c>
      <c r="AT1066" t="inlineStr">
        <is>
          <t>PNP_19T_30-12-2020</t>
        </is>
      </c>
      <c r="AU1066" t="inlineStr">
        <is>
          <t>PNCP_12T_10-08-2020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100.646</v>
      </c>
      <c r="AY1066" t="n">
        <v>1.083385174100913</v>
      </c>
      <c r="AZ1066" t="n">
        <v>109.0383842325605</v>
      </c>
      <c r="BA1066" t="n">
        <v>801.49</v>
      </c>
      <c r="BB1066" t="n">
        <v>0.905</v>
      </c>
      <c r="BC1066" t="n">
        <v>79.09082299359218</v>
      </c>
      <c r="BD1066" t="n">
        <v>0.9752999999999999</v>
      </c>
      <c r="BE1066" t="n">
        <v>77.137</v>
      </c>
      <c r="BF1066" t="n">
        <v>8.9176</v>
      </c>
      <c r="BG1066" t="n">
        <v>0.77</v>
      </c>
      <c r="BH1066" t="n">
        <v>5962.380796939026</v>
      </c>
      <c r="BI1066" t="n">
        <v>0.9846245412161493</v>
      </c>
      <c r="BJ1066" t="n">
        <v>5870.7065</v>
      </c>
    </row>
    <row r="1067">
      <c r="A1067" t="n">
        <v>2333</v>
      </c>
      <c r="B1067" t="inlineStr">
        <is>
          <t>01-03-2021</t>
        </is>
      </c>
      <c r="C1067" t="n">
        <v>2021</v>
      </c>
      <c r="D1067" t="n">
        <v>1</v>
      </c>
      <c r="E1067" t="inlineStr">
        <is>
          <t>SAN_JUAN_LAP</t>
        </is>
      </c>
      <c r="F1067" t="inlineStr">
        <is>
          <t>SUM_CGED_S_C</t>
        </is>
      </c>
      <c r="G1067" t="inlineStr">
        <is>
          <t>C</t>
        </is>
      </c>
      <c r="H1067" t="inlineStr">
        <is>
          <t>CGE_DISTRIBUCION</t>
        </is>
      </c>
      <c r="I1067" t="inlineStr">
        <is>
          <t>CGEDSVCTCGERC</t>
        </is>
      </c>
      <c r="J1067" t="inlineStr">
        <is>
          <t>S.VICENTETT</t>
        </is>
      </c>
      <c r="K1067" t="n">
        <v>-18904.67168497</v>
      </c>
      <c r="L1067" t="inlineStr">
        <is>
          <t>SAN VICENTE TT</t>
        </is>
      </c>
      <c r="M1067" t="inlineStr">
        <is>
          <t>CHARRUA</t>
        </is>
      </c>
      <c r="N1067" t="n">
        <v>0.04217611942272</v>
      </c>
      <c r="O1067" t="n">
        <v>797.325691</v>
      </c>
      <c r="P1067" t="inlineStr">
        <is>
          <t>BS2C</t>
        </is>
      </c>
      <c r="Q1067" t="n">
        <v>2</v>
      </c>
      <c r="W1067" t="n">
        <v>2</v>
      </c>
      <c r="X1067" t="n">
        <v>0</v>
      </c>
      <c r="AA1067" t="inlineStr">
        <is>
          <t>PNP_16T_02-11-2020</t>
        </is>
      </c>
      <c r="AB1067" t="inlineStr">
        <is>
          <t>PNCP_2T_10-02-2020</t>
        </is>
      </c>
      <c r="AC1067" t="inlineStr">
        <is>
          <t>PNCP_4T_30-04-2013</t>
        </is>
      </c>
      <c r="AD1067" t="inlineStr">
        <is>
          <t>CHARRUA 220</t>
        </is>
      </c>
      <c r="AE1067" t="n">
        <v>100.646</v>
      </c>
      <c r="AF1067" t="n">
        <v>1.080821157758461</v>
      </c>
      <c r="AG1067" t="n">
        <v>108.7803262437581</v>
      </c>
      <c r="AH1067" t="n">
        <v>779.3099999999999</v>
      </c>
      <c r="AI1067" t="n">
        <v>0.879</v>
      </c>
      <c r="AJ1067" t="n">
        <v>74.51599092357533</v>
      </c>
      <c r="AK1067" t="n">
        <v>0.9312</v>
      </c>
      <c r="AL1067" t="n">
        <v>69.389</v>
      </c>
      <c r="AM1067" t="n">
        <v>8.9176</v>
      </c>
      <c r="AN1067" t="n">
        <v>9.638330756426855</v>
      </c>
      <c r="AO1067" t="n">
        <v>0.804</v>
      </c>
      <c r="AP1067" t="n">
        <v>6039.043023599974</v>
      </c>
      <c r="AQ1067" t="n">
        <v>1.118773062730627</v>
      </c>
      <c r="AR1067" t="n">
        <v>6756.3187</v>
      </c>
      <c r="AT1067" t="inlineStr">
        <is>
          <t>PNP_19T_30-12-2020</t>
        </is>
      </c>
      <c r="AU1067" t="inlineStr">
        <is>
          <t>PNCP_12T_10-08-2020</t>
        </is>
      </c>
      <c r="AV1067" t="inlineStr">
        <is>
          <t>PNCP_4T_30-04-2013</t>
        </is>
      </c>
      <c r="AW1067" t="inlineStr">
        <is>
          <t>CHARRUA 220</t>
        </is>
      </c>
      <c r="AX1067" t="n">
        <v>100.646</v>
      </c>
      <c r="AY1067" t="n">
        <v>1.083385174100913</v>
      </c>
      <c r="AZ1067" t="n">
        <v>109.0383842325605</v>
      </c>
      <c r="BA1067" t="n">
        <v>801.49</v>
      </c>
      <c r="BB1067" t="n">
        <v>0.905</v>
      </c>
      <c r="BC1067" t="n">
        <v>79.09082299359218</v>
      </c>
      <c r="BD1067" t="n">
        <v>0.8997000000000001</v>
      </c>
      <c r="BE1067" t="n">
        <v>71.158</v>
      </c>
      <c r="BF1067" t="n">
        <v>8.9176</v>
      </c>
      <c r="BG1067" t="n">
        <v>0.77</v>
      </c>
      <c r="BH1067" t="n">
        <v>5962.380796939026</v>
      </c>
      <c r="BI1067" t="n">
        <v>1.026176199261993</v>
      </c>
      <c r="BJ1067" t="n">
        <v>6118.4533</v>
      </c>
    </row>
    <row r="1068">
      <c r="A1068" t="n">
        <v>2335</v>
      </c>
      <c r="B1068" t="inlineStr">
        <is>
          <t>01-03-2021</t>
        </is>
      </c>
      <c r="C1068" t="n">
        <v>2021</v>
      </c>
      <c r="D1068" t="n">
        <v>1</v>
      </c>
      <c r="E1068" t="inlineStr">
        <is>
          <t>SAN_JUAN_LAP</t>
        </is>
      </c>
      <c r="F1068" t="inlineStr">
        <is>
          <t>SUM_CGED_S_C</t>
        </is>
      </c>
      <c r="G1068" t="inlineStr">
        <is>
          <t>C</t>
        </is>
      </c>
      <c r="H1068" t="inlineStr">
        <is>
          <t>CGE_DISTRIBUCION</t>
        </is>
      </c>
      <c r="I1068" t="inlineStr">
        <is>
          <t>CGEDSVCTCGERC</t>
        </is>
      </c>
      <c r="J1068" t="inlineStr">
        <is>
          <t>S.VICENTETT</t>
        </is>
      </c>
      <c r="K1068" t="n">
        <v>-18904.67168497</v>
      </c>
      <c r="L1068" t="inlineStr">
        <is>
          <t>SAN VICENTE TT</t>
        </is>
      </c>
      <c r="M1068" t="inlineStr">
        <is>
          <t>Itahue</t>
        </is>
      </c>
      <c r="N1068" t="n">
        <v>0.50610510009851</v>
      </c>
      <c r="O1068" t="n">
        <v>9567.750754999999</v>
      </c>
      <c r="P1068" t="inlineStr">
        <is>
          <t>BS2C</t>
        </is>
      </c>
      <c r="Q1068" t="n">
        <v>2</v>
      </c>
      <c r="W1068" t="n">
        <v>2</v>
      </c>
      <c r="X1068" t="n">
        <v>0</v>
      </c>
      <c r="AA1068" t="inlineStr">
        <is>
          <t>PNP_16T_02-11-2020</t>
        </is>
      </c>
      <c r="AB1068" t="inlineStr">
        <is>
          <t>PNCP_2T_10-02-2020</t>
        </is>
      </c>
      <c r="AC1068" t="inlineStr">
        <is>
          <t>PNCP_4T_30-04-2013</t>
        </is>
      </c>
      <c r="AD1068" t="inlineStr">
        <is>
          <t>ITAHUE 220</t>
        </is>
      </c>
      <c r="AE1068" t="n">
        <v>100.646</v>
      </c>
      <c r="AF1068" t="n">
        <v>1.080821157758461</v>
      </c>
      <c r="AG1068" t="n">
        <v>108.7803262437581</v>
      </c>
      <c r="AH1068" t="n">
        <v>779.3099999999999</v>
      </c>
      <c r="AI1068" t="n">
        <v>0.879</v>
      </c>
      <c r="AJ1068" t="n">
        <v>74.51599092357533</v>
      </c>
      <c r="AK1068" t="n">
        <v>0.9327</v>
      </c>
      <c r="AL1068" t="n">
        <v>69.501</v>
      </c>
      <c r="AM1068" t="n">
        <v>8.9176</v>
      </c>
      <c r="AN1068" t="n">
        <v>9.638330756426855</v>
      </c>
      <c r="AO1068" t="n">
        <v>0.804</v>
      </c>
      <c r="AP1068" t="n">
        <v>6039.043023599974</v>
      </c>
      <c r="AQ1068" t="n">
        <v>1.016406890894175</v>
      </c>
      <c r="AR1068" t="n">
        <v>6138.1249</v>
      </c>
      <c r="AT1068" t="inlineStr">
        <is>
          <t>PNP_19T_30-12-2020</t>
        </is>
      </c>
      <c r="AU1068" t="inlineStr">
        <is>
          <t>PNCP_12T_10-08-2020</t>
        </is>
      </c>
      <c r="AV1068" t="inlineStr">
        <is>
          <t>PNCP_4T_30-04-2013</t>
        </is>
      </c>
      <c r="AW1068" t="inlineStr">
        <is>
          <t>ITAHUE 220</t>
        </is>
      </c>
      <c r="AX1068" t="n">
        <v>100.646</v>
      </c>
      <c r="AY1068" t="n">
        <v>1.083385174100913</v>
      </c>
      <c r="AZ1068" t="n">
        <v>109.0383842325605</v>
      </c>
      <c r="BA1068" t="n">
        <v>801.49</v>
      </c>
      <c r="BB1068" t="n">
        <v>0.905</v>
      </c>
      <c r="BC1068" t="n">
        <v>79.09082299359218</v>
      </c>
      <c r="BD1068" t="n">
        <v>0.9182</v>
      </c>
      <c r="BE1068" t="n">
        <v>72.621</v>
      </c>
      <c r="BF1068" t="n">
        <v>8.9176</v>
      </c>
      <c r="BG1068" t="n">
        <v>0.77</v>
      </c>
      <c r="BH1068" t="n">
        <v>5962.380796939026</v>
      </c>
      <c r="BI1068" t="n">
        <v>0.9487284659557015</v>
      </c>
      <c r="BJ1068" t="n">
        <v>5656.6804</v>
      </c>
    </row>
    <row r="1069">
      <c r="A1069" t="n">
        <v>2337</v>
      </c>
      <c r="B1069" t="inlineStr">
        <is>
          <t>01-03-2021</t>
        </is>
      </c>
      <c r="C1069" t="n">
        <v>2021</v>
      </c>
      <c r="D1069" t="n">
        <v>1</v>
      </c>
      <c r="E1069" t="inlineStr">
        <is>
          <t>SAN_JUAN_LAP</t>
        </is>
      </c>
      <c r="F1069" t="inlineStr">
        <is>
          <t>SUM_CGED_S_C</t>
        </is>
      </c>
      <c r="G1069" t="inlineStr">
        <is>
          <t>C</t>
        </is>
      </c>
      <c r="H1069" t="inlineStr">
        <is>
          <t>CGE_DISTRIBUCION</t>
        </is>
      </c>
      <c r="I1069" t="inlineStr">
        <is>
          <t>CGEDSVCTCGERC</t>
        </is>
      </c>
      <c r="J1069" t="inlineStr">
        <is>
          <t>S.VICENTETT</t>
        </is>
      </c>
      <c r="K1069" t="n">
        <v>-18904.67168497</v>
      </c>
      <c r="L1069" t="inlineStr">
        <is>
          <t>SAN VICENTE TT</t>
        </is>
      </c>
      <c r="M1069" t="inlineStr">
        <is>
          <t>MELIPILLA</t>
        </is>
      </c>
      <c r="N1069" t="n">
        <v>0.00749240869626</v>
      </c>
      <c r="O1069" t="n">
        <v>141.641527</v>
      </c>
      <c r="P1069" t="inlineStr">
        <is>
          <t>BS2C</t>
        </is>
      </c>
      <c r="Q1069" t="n">
        <v>2</v>
      </c>
      <c r="W1069" t="n">
        <v>2</v>
      </c>
      <c r="X1069" t="n">
        <v>0</v>
      </c>
      <c r="AA1069" t="inlineStr">
        <is>
          <t>PNP_16T_02-11-2020</t>
        </is>
      </c>
      <c r="AB1069" t="inlineStr">
        <is>
          <t>PNCP_2T_10-02-2020</t>
        </is>
      </c>
      <c r="AC1069" t="inlineStr">
        <is>
          <t>PNCP_4T_30-04-2013</t>
        </is>
      </c>
      <c r="AD1069" t="inlineStr">
        <is>
          <t>MELIPILLA 220</t>
        </is>
      </c>
      <c r="AE1069" t="n">
        <v>100.646</v>
      </c>
      <c r="AF1069" t="n">
        <v>1.080821157758461</v>
      </c>
      <c r="AG1069" t="n">
        <v>108.7803262437581</v>
      </c>
      <c r="AH1069" t="n">
        <v>779.3099999999999</v>
      </c>
      <c r="AI1069" t="n">
        <v>0.879</v>
      </c>
      <c r="AJ1069" t="n">
        <v>74.51599092357533</v>
      </c>
      <c r="AK1069" t="n">
        <v>0.9899</v>
      </c>
      <c r="AL1069" t="n">
        <v>73.76300000000001</v>
      </c>
      <c r="AM1069" t="n">
        <v>8.9176</v>
      </c>
      <c r="AN1069" t="n">
        <v>9.638330756426855</v>
      </c>
      <c r="AO1069" t="n">
        <v>0.804</v>
      </c>
      <c r="AP1069" t="n">
        <v>6039.043023599974</v>
      </c>
      <c r="AQ1069" t="n">
        <v>0.9919953143303397</v>
      </c>
      <c r="AR1069" t="n">
        <v>5990.7024</v>
      </c>
      <c r="AT1069" t="inlineStr">
        <is>
          <t>PNP_19T_30-12-2020</t>
        </is>
      </c>
      <c r="AU1069" t="inlineStr">
        <is>
          <t>PNCP_12T_10-08-2020</t>
        </is>
      </c>
      <c r="AV1069" t="inlineStr">
        <is>
          <t>PNCP_4T_30-04-2013</t>
        </is>
      </c>
      <c r="AW1069" t="inlineStr">
        <is>
          <t>MELIPILLA 220</t>
        </is>
      </c>
      <c r="AX1069" t="n">
        <v>100.646</v>
      </c>
      <c r="AY1069" t="n">
        <v>1.083385174100913</v>
      </c>
      <c r="AZ1069" t="n">
        <v>109.0383842325605</v>
      </c>
      <c r="BA1069" t="n">
        <v>801.49</v>
      </c>
      <c r="BB1069" t="n">
        <v>0.905</v>
      </c>
      <c r="BC1069" t="n">
        <v>79.09082299359218</v>
      </c>
      <c r="BD1069" t="n">
        <v>0.9938</v>
      </c>
      <c r="BE1069" t="n">
        <v>78.59999999999999</v>
      </c>
      <c r="BF1069" t="n">
        <v>8.9176</v>
      </c>
      <c r="BG1069" t="n">
        <v>0.77</v>
      </c>
      <c r="BH1069" t="n">
        <v>5962.380796939026</v>
      </c>
      <c r="BI1069" t="n">
        <v>0.9841858648965248</v>
      </c>
      <c r="BJ1069" t="n">
        <v>5868.0909</v>
      </c>
    </row>
    <row r="1070">
      <c r="A1070" t="n">
        <v>2339</v>
      </c>
      <c r="B1070" t="inlineStr">
        <is>
          <t>01-03-2021</t>
        </is>
      </c>
      <c r="C1070" t="n">
        <v>2021</v>
      </c>
      <c r="D1070" t="n">
        <v>1</v>
      </c>
      <c r="E1070" t="inlineStr">
        <is>
          <t>SAN_JUAN_LAP</t>
        </is>
      </c>
      <c r="F1070" t="inlineStr">
        <is>
          <t>SUM_CGED_S_C</t>
        </is>
      </c>
      <c r="G1070" t="inlineStr">
        <is>
          <t>C</t>
        </is>
      </c>
      <c r="H1070" t="inlineStr">
        <is>
          <t>CGE_DISTRIBUCION</t>
        </is>
      </c>
      <c r="I1070" t="inlineStr">
        <is>
          <t>CGEDSVCTCGERC</t>
        </is>
      </c>
      <c r="J1070" t="inlineStr">
        <is>
          <t>S.VICENTETT</t>
        </is>
      </c>
      <c r="K1070" t="n">
        <v>-18904.67168497</v>
      </c>
      <c r="L1070" t="inlineStr">
        <is>
          <t>SAN VICENTE TT</t>
        </is>
      </c>
      <c r="M1070" t="inlineStr">
        <is>
          <t>RAPEL</t>
        </is>
      </c>
      <c r="N1070" t="n">
        <v>0.00613251319231</v>
      </c>
      <c r="O1070" t="n">
        <v>115.933149</v>
      </c>
      <c r="P1070" t="inlineStr">
        <is>
          <t>BS2C</t>
        </is>
      </c>
      <c r="Q1070" t="n">
        <v>2</v>
      </c>
      <c r="W1070" t="n">
        <v>2</v>
      </c>
      <c r="X1070" t="n">
        <v>0</v>
      </c>
      <c r="AA1070" t="inlineStr">
        <is>
          <t>PNP_16T_02-11-2020</t>
        </is>
      </c>
      <c r="AB1070" t="inlineStr">
        <is>
          <t>PNCP_2T_10-02-2020</t>
        </is>
      </c>
      <c r="AC1070" t="inlineStr">
        <is>
          <t>PNCP_4T_30-04-2013</t>
        </is>
      </c>
      <c r="AD1070" t="inlineStr">
        <is>
          <t>RAPEL 220</t>
        </is>
      </c>
      <c r="AE1070" t="n">
        <v>100.646</v>
      </c>
      <c r="AF1070" t="n">
        <v>1.080821157758461</v>
      </c>
      <c r="AG1070" t="n">
        <v>108.7803262437581</v>
      </c>
      <c r="AH1070" t="n">
        <v>779.3099999999999</v>
      </c>
      <c r="AI1070" t="n">
        <v>0.879</v>
      </c>
      <c r="AJ1070" t="n">
        <v>74.51599092357533</v>
      </c>
      <c r="AK1070" t="n">
        <v>0.9638</v>
      </c>
      <c r="AL1070" t="n">
        <v>71.819</v>
      </c>
      <c r="AM1070" t="n">
        <v>8.9176</v>
      </c>
      <c r="AN1070" t="n">
        <v>9.638330756426855</v>
      </c>
      <c r="AO1070" t="n">
        <v>0.804</v>
      </c>
      <c r="AP1070" t="n">
        <v>6039.043023599974</v>
      </c>
      <c r="AQ1070" t="n">
        <v>0.9369954715495176</v>
      </c>
      <c r="AR1070" t="n">
        <v>5658.556</v>
      </c>
      <c r="AT1070" t="inlineStr">
        <is>
          <t>PNP_19T_30-12-2020</t>
        </is>
      </c>
      <c r="AU1070" t="inlineStr">
        <is>
          <t>PNCP_12T_10-08-2020</t>
        </is>
      </c>
      <c r="AV1070" t="inlineStr">
        <is>
          <t>PNCP_4T_30-04-2013</t>
        </is>
      </c>
      <c r="AW1070" t="inlineStr">
        <is>
          <t>RAPEL 220</t>
        </is>
      </c>
      <c r="AX1070" t="n">
        <v>100.646</v>
      </c>
      <c r="AY1070" t="n">
        <v>1.083385174100913</v>
      </c>
      <c r="AZ1070" t="n">
        <v>109.0383842325605</v>
      </c>
      <c r="BA1070" t="n">
        <v>801.49</v>
      </c>
      <c r="BB1070" t="n">
        <v>0.905</v>
      </c>
      <c r="BC1070" t="n">
        <v>79.09082299359218</v>
      </c>
      <c r="BD1070" t="n">
        <v>0.9915</v>
      </c>
      <c r="BE1070" t="n">
        <v>78.419</v>
      </c>
      <c r="BF1070" t="n">
        <v>8.9176</v>
      </c>
      <c r="BG1070" t="n">
        <v>0.77</v>
      </c>
      <c r="BH1070" t="n">
        <v>5962.380796939026</v>
      </c>
      <c r="BI1070" t="n">
        <v>0.985233313644418</v>
      </c>
      <c r="BJ1070" t="n">
        <v>5874.3362</v>
      </c>
    </row>
    <row r="1071">
      <c r="A1071" t="n">
        <v>1399</v>
      </c>
      <c r="B1071" t="inlineStr">
        <is>
          <t>01-03-2021</t>
        </is>
      </c>
      <c r="C1071" t="n">
        <v>2021</v>
      </c>
      <c r="D1071" t="n">
        <v>1</v>
      </c>
      <c r="E1071" t="inlineStr">
        <is>
          <t>SAN_JUAN_LAP</t>
        </is>
      </c>
      <c r="F1071" t="inlineStr">
        <is>
          <t>SUM_CGED_S_C</t>
        </is>
      </c>
      <c r="G1071" t="inlineStr">
        <is>
          <t>C</t>
        </is>
      </c>
      <c r="H1071" t="inlineStr">
        <is>
          <t>CGE_DISTRIBUCION</t>
        </is>
      </c>
      <c r="I1071" t="inlineStr">
        <is>
          <t>CGEDSPEDCGERC</t>
        </is>
      </c>
      <c r="J1071" t="inlineStr">
        <is>
          <t>SANPEDRO</t>
        </is>
      </c>
      <c r="K1071" t="n">
        <v>-15201.40473545</v>
      </c>
      <c r="L1071" t="inlineStr">
        <is>
          <t>SAN PEDRO CGET</t>
        </is>
      </c>
      <c r="M1071" t="inlineStr">
        <is>
          <t>CHARRUA</t>
        </is>
      </c>
      <c r="N1071" t="n">
        <v>0.54261269795847</v>
      </c>
      <c r="O1071" t="n">
        <v>8248.475236</v>
      </c>
      <c r="P1071" t="inlineStr">
        <is>
          <t>BS2C</t>
        </is>
      </c>
      <c r="Q1071" t="n">
        <v>2</v>
      </c>
      <c r="W1071" t="n">
        <v>2</v>
      </c>
      <c r="X1071" t="n">
        <v>0</v>
      </c>
      <c r="AA1071" t="inlineStr">
        <is>
          <t>PNP_16T_02-11-2020</t>
        </is>
      </c>
      <c r="AB1071" t="inlineStr">
        <is>
          <t>PNCP_2T_10-02-2020</t>
        </is>
      </c>
      <c r="AC1071" t="inlineStr">
        <is>
          <t>PNCP_4T_30-04-2013</t>
        </is>
      </c>
      <c r="AD1071" t="inlineStr">
        <is>
          <t>CHARRUA 220</t>
        </is>
      </c>
      <c r="AE1071" t="n">
        <v>100.646</v>
      </c>
      <c r="AF1071" t="n">
        <v>1.080821157758461</v>
      </c>
      <c r="AG1071" t="n">
        <v>108.7803262437581</v>
      </c>
      <c r="AH1071" t="n">
        <v>779.3099999999999</v>
      </c>
      <c r="AI1071" t="n">
        <v>0.879</v>
      </c>
      <c r="AJ1071" t="n">
        <v>74.51599092357533</v>
      </c>
      <c r="AK1071" t="n">
        <v>0.9312</v>
      </c>
      <c r="AL1071" t="n">
        <v>69.389</v>
      </c>
      <c r="AM1071" t="n">
        <v>8.9176</v>
      </c>
      <c r="AN1071" t="n">
        <v>9.638330756426855</v>
      </c>
      <c r="AO1071" t="n">
        <v>0.804</v>
      </c>
      <c r="AP1071" t="n">
        <v>6039.043023599974</v>
      </c>
      <c r="AQ1071" t="n">
        <v>1.118773062730627</v>
      </c>
      <c r="AR1071" t="n">
        <v>6756.3187</v>
      </c>
      <c r="AT1071" t="inlineStr">
        <is>
          <t>PNP_19T_30-12-2020</t>
        </is>
      </c>
      <c r="AU1071" t="inlineStr">
        <is>
          <t>PNCP_12T_10-08-2020</t>
        </is>
      </c>
      <c r="AV1071" t="inlineStr">
        <is>
          <t>PNCP_4T_30-04-2013</t>
        </is>
      </c>
      <c r="AW1071" t="inlineStr">
        <is>
          <t>CHARRUA 220</t>
        </is>
      </c>
      <c r="AX1071" t="n">
        <v>100.646</v>
      </c>
      <c r="AY1071" t="n">
        <v>1.083385174100913</v>
      </c>
      <c r="AZ1071" t="n">
        <v>109.0383842325605</v>
      </c>
      <c r="BA1071" t="n">
        <v>801.49</v>
      </c>
      <c r="BB1071" t="n">
        <v>0.905</v>
      </c>
      <c r="BC1071" t="n">
        <v>79.09082299359218</v>
      </c>
      <c r="BD1071" t="n">
        <v>0.8997000000000001</v>
      </c>
      <c r="BE1071" t="n">
        <v>71.158</v>
      </c>
      <c r="BF1071" t="n">
        <v>8.9176</v>
      </c>
      <c r="BG1071" t="n">
        <v>0.77</v>
      </c>
      <c r="BH1071" t="n">
        <v>5962.380796939026</v>
      </c>
      <c r="BI1071" t="n">
        <v>1.026176199261993</v>
      </c>
      <c r="BJ1071" t="n">
        <v>6118.4533</v>
      </c>
    </row>
    <row r="1072">
      <c r="A1072" t="n">
        <v>1401</v>
      </c>
      <c r="B1072" t="inlineStr">
        <is>
          <t>01-03-2021</t>
        </is>
      </c>
      <c r="C1072" t="n">
        <v>2021</v>
      </c>
      <c r="D1072" t="n">
        <v>1</v>
      </c>
      <c r="E1072" t="inlineStr">
        <is>
          <t>SAN_JUAN_LAP</t>
        </is>
      </c>
      <c r="F1072" t="inlineStr">
        <is>
          <t>SUM_CGED_S_C</t>
        </is>
      </c>
      <c r="G1072" t="inlineStr">
        <is>
          <t>C</t>
        </is>
      </c>
      <c r="H1072" t="inlineStr">
        <is>
          <t>CGE_DISTRIBUCION</t>
        </is>
      </c>
      <c r="I1072" t="inlineStr">
        <is>
          <t>CGEDSPEDCGERC</t>
        </is>
      </c>
      <c r="J1072" t="inlineStr">
        <is>
          <t>SANPEDRO</t>
        </is>
      </c>
      <c r="K1072" t="n">
        <v>-15201.40473545</v>
      </c>
      <c r="L1072" t="inlineStr">
        <is>
          <t>SAN PEDRO CGET</t>
        </is>
      </c>
      <c r="M1072" t="inlineStr">
        <is>
          <t>HUALPEN</t>
        </is>
      </c>
      <c r="N1072" t="n">
        <v>0.25350513081834</v>
      </c>
      <c r="O1072" t="n">
        <v>3853.634096</v>
      </c>
      <c r="P1072" t="inlineStr">
        <is>
          <t>BS2C</t>
        </is>
      </c>
      <c r="Q1072" t="n">
        <v>2</v>
      </c>
      <c r="W1072" t="n">
        <v>2</v>
      </c>
      <c r="X1072" t="n">
        <v>0</v>
      </c>
      <c r="AA1072" t="inlineStr">
        <is>
          <t>PNP_16T_02-11-2020</t>
        </is>
      </c>
      <c r="AB1072" t="inlineStr">
        <is>
          <t>PNCP_2T_10-02-2020</t>
        </is>
      </c>
      <c r="AC1072" t="inlineStr">
        <is>
          <t>PNCP_4T_30-04-2013</t>
        </is>
      </c>
      <c r="AD1072" t="inlineStr">
        <is>
          <t>HUALPEN 220</t>
        </is>
      </c>
      <c r="AE1072" t="n">
        <v>100.646</v>
      </c>
      <c r="AF1072" t="n">
        <v>1.080821157758461</v>
      </c>
      <c r="AG1072" t="n">
        <v>108.7803262437581</v>
      </c>
      <c r="AH1072" t="n">
        <v>779.3099999999999</v>
      </c>
      <c r="AI1072" t="n">
        <v>0.879</v>
      </c>
      <c r="AJ1072" t="n">
        <v>74.51599092357533</v>
      </c>
      <c r="AK1072" t="n">
        <v>0.9424</v>
      </c>
      <c r="AL1072" t="n">
        <v>70.224</v>
      </c>
      <c r="AM1072" t="n">
        <v>8.9176</v>
      </c>
      <c r="AN1072" t="n">
        <v>9.638330756426855</v>
      </c>
      <c r="AO1072" t="n">
        <v>0.804</v>
      </c>
      <c r="AP1072" t="n">
        <v>6039.043023599974</v>
      </c>
      <c r="AQ1072" t="n">
        <v>1.152727272727273</v>
      </c>
      <c r="AR1072" t="n">
        <v>6961.3696</v>
      </c>
      <c r="AT1072" t="inlineStr">
        <is>
          <t>PNP_19T_30-12-2020</t>
        </is>
      </c>
      <c r="AU1072" t="inlineStr">
        <is>
          <t>PNCP_12T_10-08-2020</t>
        </is>
      </c>
      <c r="AV1072" t="inlineStr">
        <is>
          <t>PNCP_4T_30-04-2013</t>
        </is>
      </c>
      <c r="AW1072" t="inlineStr">
        <is>
          <t>HUALPEN 220</t>
        </is>
      </c>
      <c r="AX1072" t="n">
        <v>100.646</v>
      </c>
      <c r="AY1072" t="n">
        <v>1.083385174100913</v>
      </c>
      <c r="AZ1072" t="n">
        <v>109.0383842325605</v>
      </c>
      <c r="BA1072" t="n">
        <v>801.49</v>
      </c>
      <c r="BB1072" t="n">
        <v>0.905</v>
      </c>
      <c r="BC1072" t="n">
        <v>79.09082299359218</v>
      </c>
      <c r="BD1072" t="n">
        <v>0.9144</v>
      </c>
      <c r="BE1072" t="n">
        <v>72.321</v>
      </c>
      <c r="BF1072" t="n">
        <v>8.9176</v>
      </c>
      <c r="BG1072" t="n">
        <v>0.77</v>
      </c>
      <c r="BH1072" t="n">
        <v>5962.380796939026</v>
      </c>
      <c r="BI1072" t="n">
        <v>1.06158357771261</v>
      </c>
      <c r="BJ1072" t="n">
        <v>6329.5655</v>
      </c>
    </row>
    <row r="1073">
      <c r="A1073" t="n">
        <v>1403</v>
      </c>
      <c r="B1073" t="inlineStr">
        <is>
          <t>01-03-2021</t>
        </is>
      </c>
      <c r="C1073" t="n">
        <v>2021</v>
      </c>
      <c r="D1073" t="n">
        <v>1</v>
      </c>
      <c r="E1073" t="inlineStr">
        <is>
          <t>SAN_JUAN_LAP</t>
        </is>
      </c>
      <c r="F1073" t="inlineStr">
        <is>
          <t>SUM_CGED_S_C</t>
        </is>
      </c>
      <c r="G1073" t="inlineStr">
        <is>
          <t>C</t>
        </is>
      </c>
      <c r="H1073" t="inlineStr">
        <is>
          <t>CGE_DISTRIBUCION</t>
        </is>
      </c>
      <c r="I1073" t="inlineStr">
        <is>
          <t>CGEDSPEDCGERC</t>
        </is>
      </c>
      <c r="J1073" t="inlineStr">
        <is>
          <t>SANPEDRO</t>
        </is>
      </c>
      <c r="K1073" t="n">
        <v>-15201.40473545</v>
      </c>
      <c r="L1073" t="inlineStr">
        <is>
          <t>SAN PEDRO CGET</t>
        </is>
      </c>
      <c r="M1073" t="inlineStr">
        <is>
          <t>LAGUNILLAS</t>
        </is>
      </c>
      <c r="N1073" t="n">
        <v>0.23116817593829</v>
      </c>
      <c r="O1073" t="n">
        <v>3514.081004</v>
      </c>
      <c r="P1073" t="inlineStr">
        <is>
          <t>BS2C</t>
        </is>
      </c>
      <c r="Q1073" t="n">
        <v>2</v>
      </c>
      <c r="W1073" t="n">
        <v>2</v>
      </c>
      <c r="X1073" t="n">
        <v>0</v>
      </c>
      <c r="AA1073" t="inlineStr">
        <is>
          <t>PNP_16T_02-11-2020</t>
        </is>
      </c>
      <c r="AB1073" t="inlineStr">
        <is>
          <t>PNCP_2T_10-02-2020</t>
        </is>
      </c>
      <c r="AC1073" t="inlineStr">
        <is>
          <t>PNCP_4T_30-04-2013</t>
        </is>
      </c>
      <c r="AD1073" t="inlineStr">
        <is>
          <t>LAGUNILLAS 220</t>
        </is>
      </c>
      <c r="AE1073" t="n">
        <v>100.646</v>
      </c>
      <c r="AF1073" t="n">
        <v>1.080821157758461</v>
      </c>
      <c r="AG1073" t="n">
        <v>108.7803262437581</v>
      </c>
      <c r="AH1073" t="n">
        <v>779.3099999999999</v>
      </c>
      <c r="AI1073" t="n">
        <v>0.879</v>
      </c>
      <c r="AJ1073" t="n">
        <v>74.51599092357533</v>
      </c>
      <c r="AK1073" t="n">
        <v>0.9368</v>
      </c>
      <c r="AL1073" t="n">
        <v>69.807</v>
      </c>
      <c r="AM1073" t="n">
        <v>8.9176</v>
      </c>
      <c r="AN1073" t="n">
        <v>9.638330756426855</v>
      </c>
      <c r="AO1073" t="n">
        <v>0.804</v>
      </c>
      <c r="AP1073" t="n">
        <v>6039.043023599974</v>
      </c>
      <c r="AQ1073" t="n">
        <v>1.144397562119081</v>
      </c>
      <c r="AR1073" t="n">
        <v>6911.0661</v>
      </c>
      <c r="AT1073" t="inlineStr">
        <is>
          <t>PNP_19T_30-12-2020</t>
        </is>
      </c>
      <c r="AU1073" t="inlineStr">
        <is>
          <t>PNCP_12T_10-08-2020</t>
        </is>
      </c>
      <c r="AV1073" t="inlineStr">
        <is>
          <t>PNCP_4T_30-04-2013</t>
        </is>
      </c>
      <c r="AW1073" t="inlineStr">
        <is>
          <t>LAGUNILLAS 220</t>
        </is>
      </c>
      <c r="AX1073" t="n">
        <v>100.646</v>
      </c>
      <c r="AY1073" t="n">
        <v>1.083385174100913</v>
      </c>
      <c r="AZ1073" t="n">
        <v>109.0383842325605</v>
      </c>
      <c r="BA1073" t="n">
        <v>801.49</v>
      </c>
      <c r="BB1073" t="n">
        <v>0.905</v>
      </c>
      <c r="BC1073" t="n">
        <v>79.09082299359218</v>
      </c>
      <c r="BD1073" t="n">
        <v>0.9106</v>
      </c>
      <c r="BE1073" t="n">
        <v>72.02</v>
      </c>
      <c r="BF1073" t="n">
        <v>8.9176</v>
      </c>
      <c r="BG1073" t="n">
        <v>0.77</v>
      </c>
      <c r="BH1073" t="n">
        <v>5962.380796939026</v>
      </c>
      <c r="BI1073" t="n">
        <v>1.054969526488514</v>
      </c>
      <c r="BJ1073" t="n">
        <v>6290.13</v>
      </c>
    </row>
    <row r="1074">
      <c r="A1074" t="n">
        <v>2331</v>
      </c>
      <c r="B1074" t="inlineStr">
        <is>
          <t>01-03-2021</t>
        </is>
      </c>
      <c r="C1074" t="n">
        <v>2021</v>
      </c>
      <c r="D1074" t="n">
        <v>1</v>
      </c>
      <c r="E1074" t="inlineStr">
        <is>
          <t>SAN_JUAN_LAP</t>
        </is>
      </c>
      <c r="F1074" t="inlineStr">
        <is>
          <t>SUM_CGED_S_C</t>
        </is>
      </c>
      <c r="G1074" t="inlineStr">
        <is>
          <t>C</t>
        </is>
      </c>
      <c r="H1074" t="inlineStr">
        <is>
          <t>CGE_DISTRIBUCION</t>
        </is>
      </c>
      <c r="I1074" t="inlineStr">
        <is>
          <t>CGEDSAUZCGERC</t>
        </is>
      </c>
      <c r="J1074" t="inlineStr">
        <is>
          <t>SAUZAL1</t>
        </is>
      </c>
      <c r="K1074" t="n">
        <v>-1346.30781076</v>
      </c>
      <c r="L1074" t="inlineStr">
        <is>
          <t>SAUZAL</t>
        </is>
      </c>
      <c r="M1074" t="inlineStr">
        <is>
          <t>ALTO JAHUEL</t>
        </is>
      </c>
      <c r="N1074" t="n">
        <v>0.8224191561705</v>
      </c>
      <c r="O1074" t="n">
        <v>1107.229334</v>
      </c>
      <c r="P1074" t="inlineStr">
        <is>
          <t>BS2C</t>
        </is>
      </c>
      <c r="Q1074" t="n">
        <v>2</v>
      </c>
      <c r="W1074" t="n">
        <v>2</v>
      </c>
      <c r="X1074" t="n">
        <v>0</v>
      </c>
      <c r="AA1074" t="inlineStr">
        <is>
          <t>PNP_16T_02-11-2020</t>
        </is>
      </c>
      <c r="AB1074" t="inlineStr">
        <is>
          <t>PNCP_2T_10-02-2020</t>
        </is>
      </c>
      <c r="AC1074" t="inlineStr">
        <is>
          <t>PNCP_4T_30-04-2013</t>
        </is>
      </c>
      <c r="AD1074" t="inlineStr">
        <is>
          <t>ALTO JAHUEL 220</t>
        </is>
      </c>
      <c r="AE1074" t="n">
        <v>100.646</v>
      </c>
      <c r="AF1074" t="n">
        <v>1.080821157758461</v>
      </c>
      <c r="AG1074" t="n">
        <v>108.7803262437581</v>
      </c>
      <c r="AH1074" t="n">
        <v>779.3099999999999</v>
      </c>
      <c r="AI1074" t="n">
        <v>0.879</v>
      </c>
      <c r="AJ1074" t="n">
        <v>74.51599092357533</v>
      </c>
      <c r="AK1074" t="n">
        <v>0.976</v>
      </c>
      <c r="AL1074" t="n">
        <v>72.72799999999999</v>
      </c>
      <c r="AM1074" t="n">
        <v>8.9176</v>
      </c>
      <c r="AN1074" t="n">
        <v>9.638330756426855</v>
      </c>
      <c r="AO1074" t="n">
        <v>0.804</v>
      </c>
      <c r="AP1074" t="n">
        <v>6039.043023599974</v>
      </c>
      <c r="AQ1074" t="n">
        <v>0.9955361571272692</v>
      </c>
      <c r="AR1074" t="n">
        <v>6012.0857</v>
      </c>
      <c r="AT1074" t="inlineStr">
        <is>
          <t>PNP_19T_30-12-2020</t>
        </is>
      </c>
      <c r="AU1074" t="inlineStr">
        <is>
          <t>PNCP_12T_10-08-2020</t>
        </is>
      </c>
      <c r="AV1074" t="inlineStr">
        <is>
          <t>PNCP_4T_30-04-2013</t>
        </is>
      </c>
      <c r="AW1074" t="inlineStr">
        <is>
          <t>ALTO JAHUEL 220</t>
        </is>
      </c>
      <c r="AX1074" t="n">
        <v>100.646</v>
      </c>
      <c r="AY1074" t="n">
        <v>1.083385174100913</v>
      </c>
      <c r="AZ1074" t="n">
        <v>109.0383842325605</v>
      </c>
      <c r="BA1074" t="n">
        <v>801.49</v>
      </c>
      <c r="BB1074" t="n">
        <v>0.905</v>
      </c>
      <c r="BC1074" t="n">
        <v>79.09082299359218</v>
      </c>
      <c r="BD1074" t="n">
        <v>0.9752999999999999</v>
      </c>
      <c r="BE1074" t="n">
        <v>77.137</v>
      </c>
      <c r="BF1074" t="n">
        <v>8.9176</v>
      </c>
      <c r="BG1074" t="n">
        <v>0.77</v>
      </c>
      <c r="BH1074" t="n">
        <v>5962.380796939026</v>
      </c>
      <c r="BI1074" t="n">
        <v>0.9846245412161493</v>
      </c>
      <c r="BJ1074" t="n">
        <v>5870.7065</v>
      </c>
    </row>
    <row r="1075">
      <c r="A1075" t="n">
        <v>2333</v>
      </c>
      <c r="B1075" t="inlineStr">
        <is>
          <t>01-03-2021</t>
        </is>
      </c>
      <c r="C1075" t="n">
        <v>2021</v>
      </c>
      <c r="D1075" t="n">
        <v>1</v>
      </c>
      <c r="E1075" t="inlineStr">
        <is>
          <t>SAN_JUAN_LAP</t>
        </is>
      </c>
      <c r="F1075" t="inlineStr">
        <is>
          <t>SUM_CGED_S_C</t>
        </is>
      </c>
      <c r="G1075" t="inlineStr">
        <is>
          <t>C</t>
        </is>
      </c>
      <c r="H1075" t="inlineStr">
        <is>
          <t>CGE_DISTRIBUCION</t>
        </is>
      </c>
      <c r="I1075" t="inlineStr">
        <is>
          <t>CGEDSAUZCGERC</t>
        </is>
      </c>
      <c r="J1075" t="inlineStr">
        <is>
          <t>SAUZAL1</t>
        </is>
      </c>
      <c r="K1075" t="n">
        <v>-1346.30781076</v>
      </c>
      <c r="L1075" t="inlineStr">
        <is>
          <t>SAUZAL</t>
        </is>
      </c>
      <c r="M1075" t="inlineStr">
        <is>
          <t>CERRO NAVIA</t>
        </is>
      </c>
      <c r="N1075" t="n">
        <v>0.08277023747995001</v>
      </c>
      <c r="O1075" t="n">
        <v>111.434217</v>
      </c>
      <c r="P1075" t="inlineStr">
        <is>
          <t>BS2C</t>
        </is>
      </c>
      <c r="Q1075" t="n">
        <v>2</v>
      </c>
      <c r="W1075" t="n">
        <v>2</v>
      </c>
      <c r="X1075" t="n">
        <v>0</v>
      </c>
      <c r="AA1075" t="inlineStr">
        <is>
          <t>PNP_16T_02-11-2020</t>
        </is>
      </c>
      <c r="AB1075" t="inlineStr">
        <is>
          <t>PNCP_2T_10-02-2020</t>
        </is>
      </c>
      <c r="AC1075" t="inlineStr">
        <is>
          <t>PNCP_4T_30-04-2013</t>
        </is>
      </c>
      <c r="AD1075" t="inlineStr">
        <is>
          <t>CERRO NAVIA 220</t>
        </is>
      </c>
      <c r="AE1075" t="n">
        <v>100.646</v>
      </c>
      <c r="AF1075" t="n">
        <v>1.080821157758461</v>
      </c>
      <c r="AG1075" t="n">
        <v>108.7803262437581</v>
      </c>
      <c r="AH1075" t="n">
        <v>779.3099999999999</v>
      </c>
      <c r="AI1075" t="n">
        <v>0.879</v>
      </c>
      <c r="AJ1075" t="n">
        <v>74.51599092357533</v>
      </c>
      <c r="AK1075" t="n">
        <v>1.0036</v>
      </c>
      <c r="AL1075" t="n">
        <v>74.78400000000001</v>
      </c>
      <c r="AM1075" t="n">
        <v>8.9176</v>
      </c>
      <c r="AN1075" t="n">
        <v>9.638330756426855</v>
      </c>
      <c r="AO1075" t="n">
        <v>0.804</v>
      </c>
      <c r="AP1075" t="n">
        <v>6039.043023599974</v>
      </c>
      <c r="AQ1075" t="n">
        <v>0.9900166389351082</v>
      </c>
      <c r="AR1075" t="n">
        <v>5978.7531</v>
      </c>
      <c r="AT1075" t="inlineStr">
        <is>
          <t>PNP_19T_30-12-2020</t>
        </is>
      </c>
      <c r="AU1075" t="inlineStr">
        <is>
          <t>PNCP_12T_10-08-2020</t>
        </is>
      </c>
      <c r="AV1075" t="inlineStr">
        <is>
          <t>PNCP_4T_30-04-2013</t>
        </is>
      </c>
      <c r="AW1075" t="inlineStr">
        <is>
          <t>CERRO NAVIA 220</t>
        </is>
      </c>
      <c r="AX1075" t="n">
        <v>100.646</v>
      </c>
      <c r="AY1075" t="n">
        <v>1.083385174100913</v>
      </c>
      <c r="AZ1075" t="n">
        <v>109.0383842325605</v>
      </c>
      <c r="BA1075" t="n">
        <v>801.49</v>
      </c>
      <c r="BB1075" t="n">
        <v>0.905</v>
      </c>
      <c r="BC1075" t="n">
        <v>79.09082299359218</v>
      </c>
      <c r="BD1075" t="n">
        <v>0.9953</v>
      </c>
      <c r="BE1075" t="n">
        <v>78.71899999999999</v>
      </c>
      <c r="BF1075" t="n">
        <v>8.9176</v>
      </c>
      <c r="BG1075" t="n">
        <v>0.77</v>
      </c>
      <c r="BH1075" t="n">
        <v>5962.380796939026</v>
      </c>
      <c r="BI1075" t="n">
        <v>0.9890378780463932</v>
      </c>
      <c r="BJ1075" t="n">
        <v>5897.0205</v>
      </c>
    </row>
    <row r="1076">
      <c r="A1076" t="n">
        <v>2335</v>
      </c>
      <c r="B1076" t="inlineStr">
        <is>
          <t>01-03-2021</t>
        </is>
      </c>
      <c r="C1076" t="n">
        <v>2021</v>
      </c>
      <c r="D1076" t="n">
        <v>1</v>
      </c>
      <c r="E1076" t="inlineStr">
        <is>
          <t>SAN_JUAN_LAP</t>
        </is>
      </c>
      <c r="F1076" t="inlineStr">
        <is>
          <t>SUM_CGED_S_C</t>
        </is>
      </c>
      <c r="G1076" t="inlineStr">
        <is>
          <t>C</t>
        </is>
      </c>
      <c r="H1076" t="inlineStr">
        <is>
          <t>CGE_DISTRIBUCION</t>
        </is>
      </c>
      <c r="I1076" t="inlineStr">
        <is>
          <t>CGEDSAUZCGERC</t>
        </is>
      </c>
      <c r="J1076" t="inlineStr">
        <is>
          <t>SAUZAL1</t>
        </is>
      </c>
      <c r="K1076" t="n">
        <v>-1346.30781076</v>
      </c>
      <c r="L1076" t="inlineStr">
        <is>
          <t>SAUZAL</t>
        </is>
      </c>
      <c r="M1076" t="inlineStr">
        <is>
          <t>CHENA</t>
        </is>
      </c>
      <c r="N1076" t="n">
        <v>0.07418361024191999</v>
      </c>
      <c r="O1076" t="n">
        <v>99.873974</v>
      </c>
      <c r="P1076" t="inlineStr">
        <is>
          <t>BS2C</t>
        </is>
      </c>
      <c r="Q1076" t="n">
        <v>2</v>
      </c>
      <c r="W1076" t="n">
        <v>2</v>
      </c>
      <c r="X1076" t="n">
        <v>0</v>
      </c>
      <c r="AA1076" t="inlineStr">
        <is>
          <t>PNP_16T_02-11-2020</t>
        </is>
      </c>
      <c r="AB1076" t="inlineStr">
        <is>
          <t>PNCP_2T_10-02-2020</t>
        </is>
      </c>
      <c r="AC1076" t="inlineStr">
        <is>
          <t>PNCP_4T_30-04-2013</t>
        </is>
      </c>
      <c r="AD1076" t="inlineStr">
        <is>
          <t>CHENA 220</t>
        </is>
      </c>
      <c r="AE1076" t="n">
        <v>100.646</v>
      </c>
      <c r="AF1076" t="n">
        <v>1.080821157758461</v>
      </c>
      <c r="AG1076" t="n">
        <v>108.7803262437581</v>
      </c>
      <c r="AH1076" t="n">
        <v>779.3099999999999</v>
      </c>
      <c r="AI1076" t="n">
        <v>0.879</v>
      </c>
      <c r="AJ1076" t="n">
        <v>74.51599092357533</v>
      </c>
      <c r="AK1076" t="n">
        <v>0.9927</v>
      </c>
      <c r="AL1076" t="n">
        <v>73.97199999999999</v>
      </c>
      <c r="AM1076" t="n">
        <v>8.9176</v>
      </c>
      <c r="AN1076" t="n">
        <v>9.638330756426855</v>
      </c>
      <c r="AO1076" t="n">
        <v>0.804</v>
      </c>
      <c r="AP1076" t="n">
        <v>6039.043023599974</v>
      </c>
      <c r="AQ1076" t="n">
        <v>0.9931372549019607</v>
      </c>
      <c r="AR1076" t="n">
        <v>5997.5986</v>
      </c>
      <c r="AT1076" t="inlineStr">
        <is>
          <t>PNP_19T_30-12-2020</t>
        </is>
      </c>
      <c r="AU1076" t="inlineStr">
        <is>
          <t>PNCP_12T_10-08-2020</t>
        </is>
      </c>
      <c r="AV1076" t="inlineStr">
        <is>
          <t>PNCP_4T_30-04-2013</t>
        </is>
      </c>
      <c r="AW1076" t="inlineStr">
        <is>
          <t>CHENA 220</t>
        </is>
      </c>
      <c r="AX1076" t="n">
        <v>100.646</v>
      </c>
      <c r="AY1076" t="n">
        <v>1.083385174100913</v>
      </c>
      <c r="AZ1076" t="n">
        <v>109.0383842325605</v>
      </c>
      <c r="BA1076" t="n">
        <v>801.49</v>
      </c>
      <c r="BB1076" t="n">
        <v>0.905</v>
      </c>
      <c r="BC1076" t="n">
        <v>79.09082299359218</v>
      </c>
      <c r="BD1076" t="n">
        <v>0.9893</v>
      </c>
      <c r="BE1076" t="n">
        <v>78.245</v>
      </c>
      <c r="BF1076" t="n">
        <v>8.9176</v>
      </c>
      <c r="BG1076" t="n">
        <v>0.77</v>
      </c>
      <c r="BH1076" t="n">
        <v>5962.380796939026</v>
      </c>
      <c r="BI1076" t="n">
        <v>0.9908823529411764</v>
      </c>
      <c r="BJ1076" t="n">
        <v>5908.0179</v>
      </c>
    </row>
    <row r="1077">
      <c r="A1077" t="n">
        <v>2337</v>
      </c>
      <c r="B1077" t="inlineStr">
        <is>
          <t>01-03-2021</t>
        </is>
      </c>
      <c r="C1077" t="n">
        <v>2021</v>
      </c>
      <c r="D1077" t="n">
        <v>1</v>
      </c>
      <c r="E1077" t="inlineStr">
        <is>
          <t>SAN_JUAN_LAP</t>
        </is>
      </c>
      <c r="F1077" t="inlineStr">
        <is>
          <t>SUM_CGED_S_C</t>
        </is>
      </c>
      <c r="G1077" t="inlineStr">
        <is>
          <t>C</t>
        </is>
      </c>
      <c r="H1077" t="inlineStr">
        <is>
          <t>CGE_DISTRIBUCION</t>
        </is>
      </c>
      <c r="I1077" t="inlineStr">
        <is>
          <t>CGEDSAUZCGERC</t>
        </is>
      </c>
      <c r="J1077" t="inlineStr">
        <is>
          <t>SAUZAL1</t>
        </is>
      </c>
      <c r="K1077" t="n">
        <v>-1346.30781076</v>
      </c>
      <c r="L1077" t="inlineStr">
        <is>
          <t>SAUZAL</t>
        </is>
      </c>
      <c r="M1077" t="inlineStr">
        <is>
          <t>ITAHUE</t>
        </is>
      </c>
      <c r="N1077" t="n">
        <v>0.01774650507181</v>
      </c>
      <c r="O1077" t="n">
        <v>23.892258</v>
      </c>
      <c r="P1077" t="inlineStr">
        <is>
          <t>BS2C</t>
        </is>
      </c>
      <c r="Q1077" t="n">
        <v>2</v>
      </c>
      <c r="W1077" t="n">
        <v>2</v>
      </c>
      <c r="X1077" t="n">
        <v>0</v>
      </c>
      <c r="AA1077" t="inlineStr">
        <is>
          <t>PNP_16T_02-11-2020</t>
        </is>
      </c>
      <c r="AB1077" t="inlineStr">
        <is>
          <t>PNCP_2T_10-02-2020</t>
        </is>
      </c>
      <c r="AC1077" t="inlineStr">
        <is>
          <t>PNCP_4T_30-04-2013</t>
        </is>
      </c>
      <c r="AD1077" t="inlineStr">
        <is>
          <t>ITAHUE 220</t>
        </is>
      </c>
      <c r="AE1077" t="n">
        <v>100.646</v>
      </c>
      <c r="AF1077" t="n">
        <v>1.080821157758461</v>
      </c>
      <c r="AG1077" t="n">
        <v>108.7803262437581</v>
      </c>
      <c r="AH1077" t="n">
        <v>779.3099999999999</v>
      </c>
      <c r="AI1077" t="n">
        <v>0.879</v>
      </c>
      <c r="AJ1077" t="n">
        <v>74.51599092357533</v>
      </c>
      <c r="AK1077" t="n">
        <v>0.9327</v>
      </c>
      <c r="AL1077" t="n">
        <v>69.501</v>
      </c>
      <c r="AM1077" t="n">
        <v>8.9176</v>
      </c>
      <c r="AN1077" t="n">
        <v>9.638330756426855</v>
      </c>
      <c r="AO1077" t="n">
        <v>0.804</v>
      </c>
      <c r="AP1077" t="n">
        <v>6039.043023599974</v>
      </c>
      <c r="AQ1077" t="n">
        <v>1.016406890894175</v>
      </c>
      <c r="AR1077" t="n">
        <v>6138.1249</v>
      </c>
      <c r="AT1077" t="inlineStr">
        <is>
          <t>PNP_19T_30-12-2020</t>
        </is>
      </c>
      <c r="AU1077" t="inlineStr">
        <is>
          <t>PNCP_12T_10-08-2020</t>
        </is>
      </c>
      <c r="AV1077" t="inlineStr">
        <is>
          <t>PNCP_4T_30-04-2013</t>
        </is>
      </c>
      <c r="AW1077" t="inlineStr">
        <is>
          <t>ITAHUE 220</t>
        </is>
      </c>
      <c r="AX1077" t="n">
        <v>100.646</v>
      </c>
      <c r="AY1077" t="n">
        <v>1.083385174100913</v>
      </c>
      <c r="AZ1077" t="n">
        <v>109.0383842325605</v>
      </c>
      <c r="BA1077" t="n">
        <v>801.49</v>
      </c>
      <c r="BB1077" t="n">
        <v>0.905</v>
      </c>
      <c r="BC1077" t="n">
        <v>79.09082299359218</v>
      </c>
      <c r="BD1077" t="n">
        <v>0.9182</v>
      </c>
      <c r="BE1077" t="n">
        <v>72.621</v>
      </c>
      <c r="BF1077" t="n">
        <v>8.9176</v>
      </c>
      <c r="BG1077" t="n">
        <v>0.77</v>
      </c>
      <c r="BH1077" t="n">
        <v>5962.380796939026</v>
      </c>
      <c r="BI1077" t="n">
        <v>0.9487284659557015</v>
      </c>
      <c r="BJ1077" t="n">
        <v>5656.6804</v>
      </c>
    </row>
    <row r="1078">
      <c r="A1078" t="n">
        <v>2339</v>
      </c>
      <c r="B1078" t="inlineStr">
        <is>
          <t>01-03-2021</t>
        </is>
      </c>
      <c r="C1078" t="n">
        <v>2021</v>
      </c>
      <c r="D1078" t="n">
        <v>1</v>
      </c>
      <c r="E1078" t="inlineStr">
        <is>
          <t>SAN_JUAN_LAP</t>
        </is>
      </c>
      <c r="F1078" t="inlineStr">
        <is>
          <t>SUM_CGED_S_C</t>
        </is>
      </c>
      <c r="G1078" t="inlineStr">
        <is>
          <t>C</t>
        </is>
      </c>
      <c r="H1078" t="inlineStr">
        <is>
          <t>CGE_DISTRIBUCION</t>
        </is>
      </c>
      <c r="I1078" t="inlineStr">
        <is>
          <t>CGEDSAUZCGERC</t>
        </is>
      </c>
      <c r="J1078" t="inlineStr">
        <is>
          <t>SAUZAL1</t>
        </is>
      </c>
      <c r="K1078" t="n">
        <v>-1346.30781076</v>
      </c>
      <c r="L1078" t="inlineStr">
        <is>
          <t>SAUZAL</t>
        </is>
      </c>
      <c r="M1078" t="inlineStr">
        <is>
          <t>POLPAICO</t>
        </is>
      </c>
      <c r="N1078" t="n">
        <v>0.03981577708148</v>
      </c>
      <c r="O1078" t="n">
        <v>53.604292</v>
      </c>
      <c r="P1078" t="inlineStr">
        <is>
          <t>BS2C</t>
        </is>
      </c>
      <c r="Q1078" t="n">
        <v>2</v>
      </c>
      <c r="W1078" t="n">
        <v>2</v>
      </c>
      <c r="X1078" t="n">
        <v>0</v>
      </c>
      <c r="AA1078" t="inlineStr">
        <is>
          <t>PNP_16T_02-11-2020</t>
        </is>
      </c>
      <c r="AB1078" t="inlineStr">
        <is>
          <t>PNCP_2T_10-02-2020</t>
        </is>
      </c>
      <c r="AC1078" t="inlineStr">
        <is>
          <t>PNCP_4T_30-04-2013</t>
        </is>
      </c>
      <c r="AD1078" t="inlineStr">
        <is>
          <t>POLPAICO 220</t>
        </is>
      </c>
      <c r="AE1078" t="n">
        <v>100.646</v>
      </c>
      <c r="AF1078" t="n">
        <v>1.080821157758461</v>
      </c>
      <c r="AG1078" t="n">
        <v>108.7803262437581</v>
      </c>
      <c r="AH1078" t="n">
        <v>779.3099999999999</v>
      </c>
      <c r="AI1078" t="n">
        <v>0.879</v>
      </c>
      <c r="AJ1078" t="n">
        <v>74.51599092357533</v>
      </c>
      <c r="AK1078" t="n">
        <v>1</v>
      </c>
      <c r="AL1078" t="n">
        <v>74.51600000000001</v>
      </c>
      <c r="AM1078" t="n">
        <v>8.9176</v>
      </c>
      <c r="AN1078" t="n">
        <v>9.638330756426855</v>
      </c>
      <c r="AO1078" t="n">
        <v>0.804</v>
      </c>
      <c r="AP1078" t="n">
        <v>6039.043023599974</v>
      </c>
      <c r="AQ1078" t="n">
        <v>1</v>
      </c>
      <c r="AR1078" t="n">
        <v>6039.043</v>
      </c>
      <c r="AT1078" t="inlineStr">
        <is>
          <t>PNP_19T_30-12-2020</t>
        </is>
      </c>
      <c r="AU1078" t="inlineStr">
        <is>
          <t>PNCP_12T_10-08-2020</t>
        </is>
      </c>
      <c r="AV1078" t="inlineStr">
        <is>
          <t>PNCP_4T_30-04-2013</t>
        </is>
      </c>
      <c r="AW1078" t="inlineStr">
        <is>
          <t>POLPAICO 220</t>
        </is>
      </c>
      <c r="AX1078" t="n">
        <v>100.646</v>
      </c>
      <c r="AY1078" t="n">
        <v>1.083385174100913</v>
      </c>
      <c r="AZ1078" t="n">
        <v>109.0383842325605</v>
      </c>
      <c r="BA1078" t="n">
        <v>801.49</v>
      </c>
      <c r="BB1078" t="n">
        <v>0.905</v>
      </c>
      <c r="BC1078" t="n">
        <v>79.09082299359218</v>
      </c>
      <c r="BD1078" t="n">
        <v>1</v>
      </c>
      <c r="BE1078" t="n">
        <v>79.09099999999999</v>
      </c>
      <c r="BF1078" t="n">
        <v>8.9176</v>
      </c>
      <c r="BG1078" t="n">
        <v>0.77</v>
      </c>
      <c r="BH1078" t="n">
        <v>5962.380796939026</v>
      </c>
      <c r="BI1078" t="n">
        <v>1</v>
      </c>
      <c r="BJ1078" t="n">
        <v>5962.3808</v>
      </c>
    </row>
    <row r="1079">
      <c r="A1079" t="n">
        <v>1865</v>
      </c>
      <c r="B1079" t="inlineStr">
        <is>
          <t>01-03-2021</t>
        </is>
      </c>
      <c r="C1079" t="n">
        <v>2021</v>
      </c>
      <c r="D1079" t="n">
        <v>1</v>
      </c>
      <c r="E1079" t="inlineStr">
        <is>
          <t>SAN_JUAN_LAP</t>
        </is>
      </c>
      <c r="F1079" t="inlineStr">
        <is>
          <t>SUM_CGED_S_C</t>
        </is>
      </c>
      <c r="G1079" t="inlineStr">
        <is>
          <t>C</t>
        </is>
      </c>
      <c r="H1079" t="inlineStr">
        <is>
          <t>CGE_DISTRIBUCION</t>
        </is>
      </c>
      <c r="I1079" t="inlineStr">
        <is>
          <t>CGEDSELVCGERC</t>
        </is>
      </c>
      <c r="J1079" t="inlineStr">
        <is>
          <t>STA.ELVIRA</t>
        </is>
      </c>
      <c r="K1079" t="n">
        <v>-23835.99485524</v>
      </c>
      <c r="L1079" t="inlineStr">
        <is>
          <t>SANTA ELVIRA</t>
        </is>
      </c>
      <c r="M1079" t="inlineStr">
        <is>
          <t>Alto Jahuel</t>
        </is>
      </c>
      <c r="N1079" t="n">
        <v>0.02567836270385</v>
      </c>
      <c r="O1079" t="n">
        <v>612.0693209999999</v>
      </c>
      <c r="P1079" t="inlineStr">
        <is>
          <t>BS2C</t>
        </is>
      </c>
      <c r="Q1079" t="n">
        <v>2</v>
      </c>
      <c r="W1079" t="n">
        <v>2</v>
      </c>
      <c r="X1079" t="n">
        <v>0</v>
      </c>
      <c r="AA1079" t="inlineStr">
        <is>
          <t>PNP_16T_02-11-2020</t>
        </is>
      </c>
      <c r="AB1079" t="inlineStr">
        <is>
          <t>PNCP_2T_10-02-2020</t>
        </is>
      </c>
      <c r="AC1079" t="inlineStr">
        <is>
          <t>PNCP_4T_30-04-2013</t>
        </is>
      </c>
      <c r="AD1079" t="inlineStr">
        <is>
          <t>ALTO JAHUEL 220</t>
        </is>
      </c>
      <c r="AE1079" t="n">
        <v>100.646</v>
      </c>
      <c r="AF1079" t="n">
        <v>1.080821157758461</v>
      </c>
      <c r="AG1079" t="n">
        <v>108.7803262437581</v>
      </c>
      <c r="AH1079" t="n">
        <v>779.3099999999999</v>
      </c>
      <c r="AI1079" t="n">
        <v>0.879</v>
      </c>
      <c r="AJ1079" t="n">
        <v>74.51599092357533</v>
      </c>
      <c r="AK1079" t="n">
        <v>0.976</v>
      </c>
      <c r="AL1079" t="n">
        <v>72.72799999999999</v>
      </c>
      <c r="AM1079" t="n">
        <v>8.9176</v>
      </c>
      <c r="AN1079" t="n">
        <v>9.638330756426855</v>
      </c>
      <c r="AO1079" t="n">
        <v>0.804</v>
      </c>
      <c r="AP1079" t="n">
        <v>6039.043023599974</v>
      </c>
      <c r="AQ1079" t="n">
        <v>0.9955361571272692</v>
      </c>
      <c r="AR1079" t="n">
        <v>6012.0857</v>
      </c>
      <c r="AT1079" t="inlineStr">
        <is>
          <t>PNP_19T_30-12-2020</t>
        </is>
      </c>
      <c r="AU1079" t="inlineStr">
        <is>
          <t>PNCP_12T_10-08-2020</t>
        </is>
      </c>
      <c r="AV1079" t="inlineStr">
        <is>
          <t>PNCP_4T_30-04-2013</t>
        </is>
      </c>
      <c r="AW1079" t="inlineStr">
        <is>
          <t>ALTO JAHUEL 220</t>
        </is>
      </c>
      <c r="AX1079" t="n">
        <v>100.646</v>
      </c>
      <c r="AY1079" t="n">
        <v>1.083385174100913</v>
      </c>
      <c r="AZ1079" t="n">
        <v>109.0383842325605</v>
      </c>
      <c r="BA1079" t="n">
        <v>801.49</v>
      </c>
      <c r="BB1079" t="n">
        <v>0.905</v>
      </c>
      <c r="BC1079" t="n">
        <v>79.09082299359218</v>
      </c>
      <c r="BD1079" t="n">
        <v>0.9752999999999999</v>
      </c>
      <c r="BE1079" t="n">
        <v>77.137</v>
      </c>
      <c r="BF1079" t="n">
        <v>8.9176</v>
      </c>
      <c r="BG1079" t="n">
        <v>0.77</v>
      </c>
      <c r="BH1079" t="n">
        <v>5962.380796939026</v>
      </c>
      <c r="BI1079" t="n">
        <v>0.9846245412161493</v>
      </c>
      <c r="BJ1079" t="n">
        <v>5870.7065</v>
      </c>
    </row>
    <row r="1080">
      <c r="A1080" t="n">
        <v>1867</v>
      </c>
      <c r="B1080" t="inlineStr">
        <is>
          <t>01-03-2021</t>
        </is>
      </c>
      <c r="C1080" t="n">
        <v>2021</v>
      </c>
      <c r="D1080" t="n">
        <v>1</v>
      </c>
      <c r="E1080" t="inlineStr">
        <is>
          <t>SAN_JUAN_LAP</t>
        </is>
      </c>
      <c r="F1080" t="inlineStr">
        <is>
          <t>SUM_CGED_S_C</t>
        </is>
      </c>
      <c r="G1080" t="inlineStr">
        <is>
          <t>C</t>
        </is>
      </c>
      <c r="H1080" t="inlineStr">
        <is>
          <t>CGE_DISTRIBUCION</t>
        </is>
      </c>
      <c r="I1080" t="inlineStr">
        <is>
          <t>CGEDSELVCGERC</t>
        </is>
      </c>
      <c r="J1080" t="inlineStr">
        <is>
          <t>STA.ELVIRA</t>
        </is>
      </c>
      <c r="K1080" t="n">
        <v>-23835.99485524</v>
      </c>
      <c r="L1080" t="inlineStr">
        <is>
          <t>SANTA ELVIRA</t>
        </is>
      </c>
      <c r="M1080" t="inlineStr">
        <is>
          <t>Charrua</t>
        </is>
      </c>
      <c r="N1080" t="n">
        <v>0.9251642677578999</v>
      </c>
      <c r="O1080" t="n">
        <v>22052.210727</v>
      </c>
      <c r="P1080" t="inlineStr">
        <is>
          <t>BS2C</t>
        </is>
      </c>
      <c r="Q1080" t="n">
        <v>2</v>
      </c>
      <c r="W1080" t="n">
        <v>2</v>
      </c>
      <c r="X1080" t="n">
        <v>0</v>
      </c>
      <c r="AA1080" t="inlineStr">
        <is>
          <t>PNP_16T_02-11-2020</t>
        </is>
      </c>
      <c r="AB1080" t="inlineStr">
        <is>
          <t>PNCP_2T_10-02-2020</t>
        </is>
      </c>
      <c r="AC1080" t="inlineStr">
        <is>
          <t>PNCP_4T_30-04-2013</t>
        </is>
      </c>
      <c r="AD1080" t="inlineStr">
        <is>
          <t>CHARRUA 220</t>
        </is>
      </c>
      <c r="AE1080" t="n">
        <v>100.646</v>
      </c>
      <c r="AF1080" t="n">
        <v>1.080821157758461</v>
      </c>
      <c r="AG1080" t="n">
        <v>108.7803262437581</v>
      </c>
      <c r="AH1080" t="n">
        <v>779.3099999999999</v>
      </c>
      <c r="AI1080" t="n">
        <v>0.879</v>
      </c>
      <c r="AJ1080" t="n">
        <v>74.51599092357533</v>
      </c>
      <c r="AK1080" t="n">
        <v>0.9312</v>
      </c>
      <c r="AL1080" t="n">
        <v>69.389</v>
      </c>
      <c r="AM1080" t="n">
        <v>8.9176</v>
      </c>
      <c r="AN1080" t="n">
        <v>9.638330756426855</v>
      </c>
      <c r="AO1080" t="n">
        <v>0.804</v>
      </c>
      <c r="AP1080" t="n">
        <v>6039.043023599974</v>
      </c>
      <c r="AQ1080" t="n">
        <v>1.118773062730627</v>
      </c>
      <c r="AR1080" t="n">
        <v>6756.3187</v>
      </c>
      <c r="AT1080" t="inlineStr">
        <is>
          <t>PNP_19T_30-12-2020</t>
        </is>
      </c>
      <c r="AU1080" t="inlineStr">
        <is>
          <t>PNCP_12T_10-08-2020</t>
        </is>
      </c>
      <c r="AV1080" t="inlineStr">
        <is>
          <t>PNCP_4T_30-04-2013</t>
        </is>
      </c>
      <c r="AW1080" t="inlineStr">
        <is>
          <t>CHARRUA 220</t>
        </is>
      </c>
      <c r="AX1080" t="n">
        <v>100.646</v>
      </c>
      <c r="AY1080" t="n">
        <v>1.083385174100913</v>
      </c>
      <c r="AZ1080" t="n">
        <v>109.0383842325605</v>
      </c>
      <c r="BA1080" t="n">
        <v>801.49</v>
      </c>
      <c r="BB1080" t="n">
        <v>0.905</v>
      </c>
      <c r="BC1080" t="n">
        <v>79.09082299359218</v>
      </c>
      <c r="BD1080" t="n">
        <v>0.8997000000000001</v>
      </c>
      <c r="BE1080" t="n">
        <v>71.158</v>
      </c>
      <c r="BF1080" t="n">
        <v>8.9176</v>
      </c>
      <c r="BG1080" t="n">
        <v>0.77</v>
      </c>
      <c r="BH1080" t="n">
        <v>5962.380796939026</v>
      </c>
      <c r="BI1080" t="n">
        <v>1.026176199261993</v>
      </c>
      <c r="BJ1080" t="n">
        <v>6118.4533</v>
      </c>
    </row>
    <row r="1081">
      <c r="A1081" t="n">
        <v>1869</v>
      </c>
      <c r="B1081" t="inlineStr">
        <is>
          <t>01-03-2021</t>
        </is>
      </c>
      <c r="C1081" t="n">
        <v>2021</v>
      </c>
      <c r="D1081" t="n">
        <v>1</v>
      </c>
      <c r="E1081" t="inlineStr">
        <is>
          <t>SAN_JUAN_LAP</t>
        </is>
      </c>
      <c r="F1081" t="inlineStr">
        <is>
          <t>SUM_CGED_S_C</t>
        </is>
      </c>
      <c r="G1081" t="inlineStr">
        <is>
          <t>C</t>
        </is>
      </c>
      <c r="H1081" t="inlineStr">
        <is>
          <t>CGE_DISTRIBUCION</t>
        </is>
      </c>
      <c r="I1081" t="inlineStr">
        <is>
          <t>CGEDSELVCGERC</t>
        </is>
      </c>
      <c r="J1081" t="inlineStr">
        <is>
          <t>STA.ELVIRA</t>
        </is>
      </c>
      <c r="K1081" t="n">
        <v>-23835.99485524</v>
      </c>
      <c r="L1081" t="inlineStr">
        <is>
          <t>SANTA ELVIRA</t>
        </is>
      </c>
      <c r="M1081" t="inlineStr">
        <is>
          <t>Itahue</t>
        </is>
      </c>
      <c r="N1081" t="n">
        <v>0.08051301384032</v>
      </c>
      <c r="O1081" t="n">
        <v>1919.107784</v>
      </c>
      <c r="P1081" t="inlineStr">
        <is>
          <t>BS2C</t>
        </is>
      </c>
      <c r="Q1081" t="n">
        <v>2</v>
      </c>
      <c r="W1081" t="n">
        <v>2</v>
      </c>
      <c r="X1081" t="n">
        <v>0</v>
      </c>
      <c r="AA1081" t="inlineStr">
        <is>
          <t>PNP_16T_02-11-2020</t>
        </is>
      </c>
      <c r="AB1081" t="inlineStr">
        <is>
          <t>PNCP_2T_10-02-2020</t>
        </is>
      </c>
      <c r="AC1081" t="inlineStr">
        <is>
          <t>PNCP_4T_30-04-2013</t>
        </is>
      </c>
      <c r="AD1081" t="inlineStr">
        <is>
          <t>ITAHUE 220</t>
        </is>
      </c>
      <c r="AE1081" t="n">
        <v>100.646</v>
      </c>
      <c r="AF1081" t="n">
        <v>1.080821157758461</v>
      </c>
      <c r="AG1081" t="n">
        <v>108.7803262437581</v>
      </c>
      <c r="AH1081" t="n">
        <v>779.3099999999999</v>
      </c>
      <c r="AI1081" t="n">
        <v>0.879</v>
      </c>
      <c r="AJ1081" t="n">
        <v>74.51599092357533</v>
      </c>
      <c r="AK1081" t="n">
        <v>0.9327</v>
      </c>
      <c r="AL1081" t="n">
        <v>69.501</v>
      </c>
      <c r="AM1081" t="n">
        <v>8.9176</v>
      </c>
      <c r="AN1081" t="n">
        <v>9.638330756426855</v>
      </c>
      <c r="AO1081" t="n">
        <v>0.804</v>
      </c>
      <c r="AP1081" t="n">
        <v>6039.043023599974</v>
      </c>
      <c r="AQ1081" t="n">
        <v>1.016406890894175</v>
      </c>
      <c r="AR1081" t="n">
        <v>6138.1249</v>
      </c>
      <c r="AT1081" t="inlineStr">
        <is>
          <t>PNP_19T_30-12-2020</t>
        </is>
      </c>
      <c r="AU1081" t="inlineStr">
        <is>
          <t>PNCP_12T_10-08-2020</t>
        </is>
      </c>
      <c r="AV1081" t="inlineStr">
        <is>
          <t>PNCP_4T_30-04-2013</t>
        </is>
      </c>
      <c r="AW1081" t="inlineStr">
        <is>
          <t>ITAHUE 220</t>
        </is>
      </c>
      <c r="AX1081" t="n">
        <v>100.646</v>
      </c>
      <c r="AY1081" t="n">
        <v>1.083385174100913</v>
      </c>
      <c r="AZ1081" t="n">
        <v>109.0383842325605</v>
      </c>
      <c r="BA1081" t="n">
        <v>801.49</v>
      </c>
      <c r="BB1081" t="n">
        <v>0.905</v>
      </c>
      <c r="BC1081" t="n">
        <v>79.09082299359218</v>
      </c>
      <c r="BD1081" t="n">
        <v>0.9182</v>
      </c>
      <c r="BE1081" t="n">
        <v>72.621</v>
      </c>
      <c r="BF1081" t="n">
        <v>8.9176</v>
      </c>
      <c r="BG1081" t="n">
        <v>0.77</v>
      </c>
      <c r="BH1081" t="n">
        <v>5962.380796939026</v>
      </c>
      <c r="BI1081" t="n">
        <v>0.9487284659557015</v>
      </c>
      <c r="BJ1081" t="n">
        <v>5656.6804</v>
      </c>
    </row>
    <row r="1082">
      <c r="A1082" t="n">
        <v>1871</v>
      </c>
      <c r="B1082" t="inlineStr">
        <is>
          <t>01-03-2021</t>
        </is>
      </c>
      <c r="C1082" t="n">
        <v>2021</v>
      </c>
      <c r="D1082" t="n">
        <v>1</v>
      </c>
      <c r="E1082" t="inlineStr">
        <is>
          <t>SAN_JUAN_LAP</t>
        </is>
      </c>
      <c r="F1082" t="inlineStr">
        <is>
          <t>SUM_CGED_S_C</t>
        </is>
      </c>
      <c r="G1082" t="inlineStr">
        <is>
          <t>C</t>
        </is>
      </c>
      <c r="H1082" t="inlineStr">
        <is>
          <t>CGE_DISTRIBUCION</t>
        </is>
      </c>
      <c r="I1082" t="inlineStr">
        <is>
          <t>CGEDSELVCGERC</t>
        </is>
      </c>
      <c r="J1082" t="inlineStr">
        <is>
          <t>STA.ELVIRA</t>
        </is>
      </c>
      <c r="K1082" t="n">
        <v>-23835.99485524</v>
      </c>
      <c r="L1082" t="inlineStr">
        <is>
          <t>SANTA ELVIRA</t>
        </is>
      </c>
      <c r="M1082" t="inlineStr">
        <is>
          <t>Rapel</t>
        </is>
      </c>
      <c r="N1082" t="n">
        <v>1.103214864e-05</v>
      </c>
      <c r="O1082" t="n">
        <v>0.262962</v>
      </c>
      <c r="P1082" t="inlineStr">
        <is>
          <t>BS2C</t>
        </is>
      </c>
      <c r="Q1082" t="n">
        <v>2</v>
      </c>
      <c r="W1082" t="n">
        <v>2</v>
      </c>
      <c r="X1082" t="n">
        <v>0</v>
      </c>
      <c r="AA1082" t="inlineStr">
        <is>
          <t>PNP_16T_02-11-2020</t>
        </is>
      </c>
      <c r="AB1082" t="inlineStr">
        <is>
          <t>PNCP_2T_10-02-2020</t>
        </is>
      </c>
      <c r="AC1082" t="inlineStr">
        <is>
          <t>PNCP_4T_30-04-2013</t>
        </is>
      </c>
      <c r="AD1082" t="inlineStr">
        <is>
          <t>RAPEL 220</t>
        </is>
      </c>
      <c r="AE1082" t="n">
        <v>100.646</v>
      </c>
      <c r="AF1082" t="n">
        <v>1.080821157758461</v>
      </c>
      <c r="AG1082" t="n">
        <v>108.7803262437581</v>
      </c>
      <c r="AH1082" t="n">
        <v>779.3099999999999</v>
      </c>
      <c r="AI1082" t="n">
        <v>0.879</v>
      </c>
      <c r="AJ1082" t="n">
        <v>74.51599092357533</v>
      </c>
      <c r="AK1082" t="n">
        <v>0.9638</v>
      </c>
      <c r="AL1082" t="n">
        <v>71.819</v>
      </c>
      <c r="AM1082" t="n">
        <v>8.9176</v>
      </c>
      <c r="AN1082" t="n">
        <v>9.638330756426855</v>
      </c>
      <c r="AO1082" t="n">
        <v>0.804</v>
      </c>
      <c r="AP1082" t="n">
        <v>6039.043023599974</v>
      </c>
      <c r="AQ1082" t="n">
        <v>0.9369954715495176</v>
      </c>
      <c r="AR1082" t="n">
        <v>5658.556</v>
      </c>
      <c r="AT1082" t="inlineStr">
        <is>
          <t>PNP_19T_30-12-2020</t>
        </is>
      </c>
      <c r="AU1082" t="inlineStr">
        <is>
          <t>PNCP_12T_10-08-2020</t>
        </is>
      </c>
      <c r="AV1082" t="inlineStr">
        <is>
          <t>PNCP_4T_30-04-2013</t>
        </is>
      </c>
      <c r="AW1082" t="inlineStr">
        <is>
          <t>RAPEL 220</t>
        </is>
      </c>
      <c r="AX1082" t="n">
        <v>100.646</v>
      </c>
      <c r="AY1082" t="n">
        <v>1.083385174100913</v>
      </c>
      <c r="AZ1082" t="n">
        <v>109.0383842325605</v>
      </c>
      <c r="BA1082" t="n">
        <v>801.49</v>
      </c>
      <c r="BB1082" t="n">
        <v>0.905</v>
      </c>
      <c r="BC1082" t="n">
        <v>79.09082299359218</v>
      </c>
      <c r="BD1082" t="n">
        <v>0.9915</v>
      </c>
      <c r="BE1082" t="n">
        <v>78.419</v>
      </c>
      <c r="BF1082" t="n">
        <v>8.9176</v>
      </c>
      <c r="BG1082" t="n">
        <v>0.77</v>
      </c>
      <c r="BH1082" t="n">
        <v>5962.380796939026</v>
      </c>
      <c r="BI1082" t="n">
        <v>0.985233313644418</v>
      </c>
      <c r="BJ1082" t="n">
        <v>5874.3362</v>
      </c>
    </row>
    <row r="1083">
      <c r="A1083" t="n">
        <v>10969</v>
      </c>
      <c r="B1083" t="inlineStr">
        <is>
          <t>01-03-2021</t>
        </is>
      </c>
      <c r="C1083" t="n">
        <v>2021</v>
      </c>
      <c r="D1083" t="n">
        <v>1</v>
      </c>
      <c r="E1083" t="inlineStr">
        <is>
          <t>SAN_JUAN_LAP</t>
        </is>
      </c>
      <c r="F1083" t="inlineStr">
        <is>
          <t>SUM_CGED_S_C</t>
        </is>
      </c>
      <c r="G1083" t="inlineStr">
        <is>
          <t>C</t>
        </is>
      </c>
      <c r="H1083" t="inlineStr">
        <is>
          <t>CGE_DISTRIBUCION</t>
        </is>
      </c>
      <c r="I1083" t="inlineStr">
        <is>
          <t>CGEDCTACGERC</t>
        </is>
      </c>
      <c r="J1083" t="inlineStr">
        <is>
          <t>TALCA</t>
        </is>
      </c>
      <c r="K1083" t="n">
        <v>-24244.02476889</v>
      </c>
      <c r="L1083" t="inlineStr">
        <is>
          <t>TALCA</t>
        </is>
      </c>
      <c r="M1083" t="inlineStr">
        <is>
          <t>ALTO JAHUEL</t>
        </is>
      </c>
      <c r="N1083" t="n">
        <v>0.23743757719236</v>
      </c>
      <c r="O1083" t="n">
        <v>5756.442503</v>
      </c>
      <c r="P1083" t="inlineStr">
        <is>
          <t>BS2C</t>
        </is>
      </c>
      <c r="Q1083" t="n">
        <v>2</v>
      </c>
      <c r="W1083" t="n">
        <v>2</v>
      </c>
      <c r="X1083" t="n">
        <v>0</v>
      </c>
      <c r="AA1083" t="inlineStr">
        <is>
          <t>PNP_16T_02-11-2020</t>
        </is>
      </c>
      <c r="AB1083" t="inlineStr">
        <is>
          <t>PNCP_2T_10-02-2020</t>
        </is>
      </c>
      <c r="AC1083" t="inlineStr">
        <is>
          <t>PNCP_4T_30-04-2013</t>
        </is>
      </c>
      <c r="AD1083" t="inlineStr">
        <is>
          <t>ALTO JAHUEL 220</t>
        </is>
      </c>
      <c r="AE1083" t="n">
        <v>100.646</v>
      </c>
      <c r="AF1083" t="n">
        <v>1.080821157758461</v>
      </c>
      <c r="AG1083" t="n">
        <v>108.7803262437581</v>
      </c>
      <c r="AH1083" t="n">
        <v>779.3099999999999</v>
      </c>
      <c r="AI1083" t="n">
        <v>0.879</v>
      </c>
      <c r="AJ1083" t="n">
        <v>74.51599092357533</v>
      </c>
      <c r="AK1083" t="n">
        <v>0.976</v>
      </c>
      <c r="AL1083" t="n">
        <v>72.72799999999999</v>
      </c>
      <c r="AM1083" t="n">
        <v>8.9176</v>
      </c>
      <c r="AN1083" t="n">
        <v>9.638330756426855</v>
      </c>
      <c r="AO1083" t="n">
        <v>0.804</v>
      </c>
      <c r="AP1083" t="n">
        <v>6039.043023599974</v>
      </c>
      <c r="AQ1083" t="n">
        <v>0.9955361571272692</v>
      </c>
      <c r="AR1083" t="n">
        <v>6012.0857</v>
      </c>
      <c r="AT1083" t="inlineStr">
        <is>
          <t>PNP_19T_30-12-2020</t>
        </is>
      </c>
      <c r="AU1083" t="inlineStr">
        <is>
          <t>PNCP_12T_10-08-2020</t>
        </is>
      </c>
      <c r="AV1083" t="inlineStr">
        <is>
          <t>PNCP_4T_30-04-2013</t>
        </is>
      </c>
      <c r="AW1083" t="inlineStr">
        <is>
          <t>ALTO JAHUEL 220</t>
        </is>
      </c>
      <c r="AX1083" t="n">
        <v>100.646</v>
      </c>
      <c r="AY1083" t="n">
        <v>1.083385174100913</v>
      </c>
      <c r="AZ1083" t="n">
        <v>109.0383842325605</v>
      </c>
      <c r="BA1083" t="n">
        <v>801.49</v>
      </c>
      <c r="BB1083" t="n">
        <v>0.905</v>
      </c>
      <c r="BC1083" t="n">
        <v>79.09082299359218</v>
      </c>
      <c r="BD1083" t="n">
        <v>0.9752999999999999</v>
      </c>
      <c r="BE1083" t="n">
        <v>77.137</v>
      </c>
      <c r="BF1083" t="n">
        <v>8.9176</v>
      </c>
      <c r="BG1083" t="n">
        <v>0.77</v>
      </c>
      <c r="BH1083" t="n">
        <v>5962.380796939026</v>
      </c>
      <c r="BI1083" t="n">
        <v>0.9846245412161493</v>
      </c>
      <c r="BJ1083" t="n">
        <v>5870.7065</v>
      </c>
    </row>
    <row r="1084">
      <c r="A1084" t="n">
        <v>10971</v>
      </c>
      <c r="B1084" t="inlineStr">
        <is>
          <t>01-03-2021</t>
        </is>
      </c>
      <c r="C1084" t="n">
        <v>2021</v>
      </c>
      <c r="D1084" t="n">
        <v>1</v>
      </c>
      <c r="E1084" t="inlineStr">
        <is>
          <t>SAN_JUAN_LAP</t>
        </is>
      </c>
      <c r="F1084" t="inlineStr">
        <is>
          <t>SUM_CGED_S_C</t>
        </is>
      </c>
      <c r="G1084" t="inlineStr">
        <is>
          <t>C</t>
        </is>
      </c>
      <c r="H1084" t="inlineStr">
        <is>
          <t>CGE_DISTRIBUCION</t>
        </is>
      </c>
      <c r="I1084" t="inlineStr">
        <is>
          <t>CGEDCTACGERC</t>
        </is>
      </c>
      <c r="J1084" t="inlineStr">
        <is>
          <t>TALCA</t>
        </is>
      </c>
      <c r="K1084" t="n">
        <v>-24244.02476889</v>
      </c>
      <c r="L1084" t="inlineStr">
        <is>
          <t>TALCA</t>
        </is>
      </c>
      <c r="M1084" t="inlineStr">
        <is>
          <t>ANCOA</t>
        </is>
      </c>
      <c r="N1084" t="n">
        <v>0.0409003512105</v>
      </c>
      <c r="O1084" t="n">
        <v>991.589128</v>
      </c>
      <c r="P1084" t="inlineStr">
        <is>
          <t>BS2C</t>
        </is>
      </c>
      <c r="Q1084" t="n">
        <v>2</v>
      </c>
      <c r="W1084" t="n">
        <v>2</v>
      </c>
      <c r="X1084" t="n">
        <v>0</v>
      </c>
      <c r="AA1084" t="inlineStr">
        <is>
          <t>PNP_16T_02-11-2020</t>
        </is>
      </c>
      <c r="AB1084" t="inlineStr">
        <is>
          <t>PNCP_2T_10-02-2020</t>
        </is>
      </c>
      <c r="AC1084" t="inlineStr">
        <is>
          <t>PNCP_4T_30-04-2013</t>
        </is>
      </c>
      <c r="AD1084" t="inlineStr">
        <is>
          <t>ANCOA 220</t>
        </is>
      </c>
      <c r="AE1084" t="n">
        <v>100.646</v>
      </c>
      <c r="AF1084" t="n">
        <v>1.080821157758461</v>
      </c>
      <c r="AG1084" t="n">
        <v>108.7803262437581</v>
      </c>
      <c r="AH1084" t="n">
        <v>779.3099999999999</v>
      </c>
      <c r="AI1084" t="n">
        <v>0.879</v>
      </c>
      <c r="AJ1084" t="n">
        <v>74.51599092357533</v>
      </c>
      <c r="AK1084" t="n">
        <v>0.9711</v>
      </c>
      <c r="AL1084" t="n">
        <v>72.36199999999999</v>
      </c>
      <c r="AM1084" t="n">
        <v>8.9176</v>
      </c>
      <c r="AN1084" t="n">
        <v>9.638330756426855</v>
      </c>
      <c r="AO1084" t="n">
        <v>0.804</v>
      </c>
      <c r="AP1084" t="n">
        <v>6039.043023599974</v>
      </c>
      <c r="AQ1084" t="n">
        <v>0.9851241330787014</v>
      </c>
      <c r="AR1084" t="n">
        <v>5949.207</v>
      </c>
      <c r="AT1084" t="inlineStr">
        <is>
          <t>PNP_19T_30-12-2020</t>
        </is>
      </c>
      <c r="AU1084" t="inlineStr">
        <is>
          <t>PNCP_12T_10-08-2020</t>
        </is>
      </c>
      <c r="AV1084" t="inlineStr">
        <is>
          <t>PNCP_4T_30-04-2013</t>
        </is>
      </c>
      <c r="AW1084" t="inlineStr">
        <is>
          <t>ANCOA 220</t>
        </is>
      </c>
      <c r="AX1084" t="n">
        <v>100.646</v>
      </c>
      <c r="AY1084" t="n">
        <v>1.083385174100913</v>
      </c>
      <c r="AZ1084" t="n">
        <v>109.0383842325605</v>
      </c>
      <c r="BA1084" t="n">
        <v>801.49</v>
      </c>
      <c r="BB1084" t="n">
        <v>0.905</v>
      </c>
      <c r="BC1084" t="n">
        <v>79.09082299359218</v>
      </c>
      <c r="BD1084" t="n">
        <v>0.95</v>
      </c>
      <c r="BE1084" t="n">
        <v>75.136</v>
      </c>
      <c r="BF1084" t="n">
        <v>8.9176</v>
      </c>
      <c r="BG1084" t="n">
        <v>0.77</v>
      </c>
      <c r="BH1084" t="n">
        <v>5962.380796939026</v>
      </c>
      <c r="BI1084" t="n">
        <v>0.9455221630314604</v>
      </c>
      <c r="BJ1084" t="n">
        <v>5637.5632</v>
      </c>
    </row>
    <row r="1085">
      <c r="A1085" t="n">
        <v>10973</v>
      </c>
      <c r="B1085" t="inlineStr">
        <is>
          <t>01-03-2021</t>
        </is>
      </c>
      <c r="C1085" t="n">
        <v>2021</v>
      </c>
      <c r="D1085" t="n">
        <v>1</v>
      </c>
      <c r="E1085" t="inlineStr">
        <is>
          <t>SAN_JUAN_LAP</t>
        </is>
      </c>
      <c r="F1085" t="inlineStr">
        <is>
          <t>SUM_CGED_S_C</t>
        </is>
      </c>
      <c r="G1085" t="inlineStr">
        <is>
          <t>C</t>
        </is>
      </c>
      <c r="H1085" t="inlineStr">
        <is>
          <t>CGE_DISTRIBUCION</t>
        </is>
      </c>
      <c r="I1085" t="inlineStr">
        <is>
          <t>CGEDCTACGERC</t>
        </is>
      </c>
      <c r="J1085" t="inlineStr">
        <is>
          <t>TALCA</t>
        </is>
      </c>
      <c r="K1085" t="n">
        <v>-24244.02476889</v>
      </c>
      <c r="L1085" t="inlineStr">
        <is>
          <t>TALCA</t>
        </is>
      </c>
      <c r="M1085" t="inlineStr">
        <is>
          <t>CHARRUA</t>
        </is>
      </c>
      <c r="N1085" t="n">
        <v>0.24898829276987</v>
      </c>
      <c r="O1085" t="n">
        <v>6036.478337</v>
      </c>
      <c r="P1085" t="inlineStr">
        <is>
          <t>BS2C</t>
        </is>
      </c>
      <c r="Q1085" t="n">
        <v>2</v>
      </c>
      <c r="W1085" t="n">
        <v>2</v>
      </c>
      <c r="X1085" t="n">
        <v>0</v>
      </c>
      <c r="AA1085" t="inlineStr">
        <is>
          <t>PNP_16T_02-11-2020</t>
        </is>
      </c>
      <c r="AB1085" t="inlineStr">
        <is>
          <t>PNCP_2T_10-02-2020</t>
        </is>
      </c>
      <c r="AC1085" t="inlineStr">
        <is>
          <t>PNCP_4T_30-04-2013</t>
        </is>
      </c>
      <c r="AD1085" t="inlineStr">
        <is>
          <t>CHARRUA 220</t>
        </is>
      </c>
      <c r="AE1085" t="n">
        <v>100.646</v>
      </c>
      <c r="AF1085" t="n">
        <v>1.080821157758461</v>
      </c>
      <c r="AG1085" t="n">
        <v>108.7803262437581</v>
      </c>
      <c r="AH1085" t="n">
        <v>779.3099999999999</v>
      </c>
      <c r="AI1085" t="n">
        <v>0.879</v>
      </c>
      <c r="AJ1085" t="n">
        <v>74.51599092357533</v>
      </c>
      <c r="AK1085" t="n">
        <v>0.9312</v>
      </c>
      <c r="AL1085" t="n">
        <v>69.389</v>
      </c>
      <c r="AM1085" t="n">
        <v>8.9176</v>
      </c>
      <c r="AN1085" t="n">
        <v>9.638330756426855</v>
      </c>
      <c r="AO1085" t="n">
        <v>0.804</v>
      </c>
      <c r="AP1085" t="n">
        <v>6039.043023599974</v>
      </c>
      <c r="AQ1085" t="n">
        <v>1.118773062730627</v>
      </c>
      <c r="AR1085" t="n">
        <v>6756.3187</v>
      </c>
      <c r="AT1085" t="inlineStr">
        <is>
          <t>PNP_19T_30-12-2020</t>
        </is>
      </c>
      <c r="AU1085" t="inlineStr">
        <is>
          <t>PNCP_12T_10-08-2020</t>
        </is>
      </c>
      <c r="AV1085" t="inlineStr">
        <is>
          <t>PNCP_4T_30-04-2013</t>
        </is>
      </c>
      <c r="AW1085" t="inlineStr">
        <is>
          <t>CHARRUA 220</t>
        </is>
      </c>
      <c r="AX1085" t="n">
        <v>100.646</v>
      </c>
      <c r="AY1085" t="n">
        <v>1.083385174100913</v>
      </c>
      <c r="AZ1085" t="n">
        <v>109.0383842325605</v>
      </c>
      <c r="BA1085" t="n">
        <v>801.49</v>
      </c>
      <c r="BB1085" t="n">
        <v>0.905</v>
      </c>
      <c r="BC1085" t="n">
        <v>79.09082299359218</v>
      </c>
      <c r="BD1085" t="n">
        <v>0.8997000000000001</v>
      </c>
      <c r="BE1085" t="n">
        <v>71.158</v>
      </c>
      <c r="BF1085" t="n">
        <v>8.9176</v>
      </c>
      <c r="BG1085" t="n">
        <v>0.77</v>
      </c>
      <c r="BH1085" t="n">
        <v>5962.380796939026</v>
      </c>
      <c r="BI1085" t="n">
        <v>1.026176199261993</v>
      </c>
      <c r="BJ1085" t="n">
        <v>6118.4533</v>
      </c>
    </row>
    <row r="1086">
      <c r="A1086" t="n">
        <v>10975</v>
      </c>
      <c r="B1086" t="inlineStr">
        <is>
          <t>01-03-2021</t>
        </is>
      </c>
      <c r="C1086" t="n">
        <v>2021</v>
      </c>
      <c r="D1086" t="n">
        <v>1</v>
      </c>
      <c r="E1086" t="inlineStr">
        <is>
          <t>SAN_JUAN_LAP</t>
        </is>
      </c>
      <c r="F1086" t="inlineStr">
        <is>
          <t>SUM_CGED_S_C</t>
        </is>
      </c>
      <c r="G1086" t="inlineStr">
        <is>
          <t>C</t>
        </is>
      </c>
      <c r="H1086" t="inlineStr">
        <is>
          <t>CGE_DISTRIBUCION</t>
        </is>
      </c>
      <c r="I1086" t="inlineStr">
        <is>
          <t>CGEDCTACGERC</t>
        </is>
      </c>
      <c r="J1086" t="inlineStr">
        <is>
          <t>TALCA</t>
        </is>
      </c>
      <c r="K1086" t="n">
        <v>-24244.02476889</v>
      </c>
      <c r="L1086" t="inlineStr">
        <is>
          <t>TALCA</t>
        </is>
      </c>
      <c r="M1086" t="inlineStr">
        <is>
          <t>ITAHUE</t>
        </is>
      </c>
      <c r="N1086" t="n">
        <v>0.5217463222151399</v>
      </c>
      <c r="O1086" t="n">
        <v>12649.230759</v>
      </c>
      <c r="P1086" t="inlineStr">
        <is>
          <t>BS2C</t>
        </is>
      </c>
      <c r="Q1086" t="n">
        <v>2</v>
      </c>
      <c r="W1086" t="n">
        <v>2</v>
      </c>
      <c r="X1086" t="n">
        <v>0</v>
      </c>
      <c r="AA1086" t="inlineStr">
        <is>
          <t>PNP_16T_02-11-2020</t>
        </is>
      </c>
      <c r="AB1086" t="inlineStr">
        <is>
          <t>PNCP_2T_10-02-2020</t>
        </is>
      </c>
      <c r="AC1086" t="inlineStr">
        <is>
          <t>PNCP_4T_30-04-2013</t>
        </is>
      </c>
      <c r="AD1086" t="inlineStr">
        <is>
          <t>ITAHUE 220</t>
        </is>
      </c>
      <c r="AE1086" t="n">
        <v>100.646</v>
      </c>
      <c r="AF1086" t="n">
        <v>1.080821157758461</v>
      </c>
      <c r="AG1086" t="n">
        <v>108.7803262437581</v>
      </c>
      <c r="AH1086" t="n">
        <v>779.3099999999999</v>
      </c>
      <c r="AI1086" t="n">
        <v>0.879</v>
      </c>
      <c r="AJ1086" t="n">
        <v>74.51599092357533</v>
      </c>
      <c r="AK1086" t="n">
        <v>0.9327</v>
      </c>
      <c r="AL1086" t="n">
        <v>69.501</v>
      </c>
      <c r="AM1086" t="n">
        <v>8.9176</v>
      </c>
      <c r="AN1086" t="n">
        <v>9.638330756426855</v>
      </c>
      <c r="AO1086" t="n">
        <v>0.804</v>
      </c>
      <c r="AP1086" t="n">
        <v>6039.043023599974</v>
      </c>
      <c r="AQ1086" t="n">
        <v>1.016406890894175</v>
      </c>
      <c r="AR1086" t="n">
        <v>6138.1249</v>
      </c>
      <c r="AT1086" t="inlineStr">
        <is>
          <t>PNP_19T_30-12-2020</t>
        </is>
      </c>
      <c r="AU1086" t="inlineStr">
        <is>
          <t>PNCP_12T_10-08-2020</t>
        </is>
      </c>
      <c r="AV1086" t="inlineStr">
        <is>
          <t>PNCP_4T_30-04-2013</t>
        </is>
      </c>
      <c r="AW1086" t="inlineStr">
        <is>
          <t>ITAHUE 220</t>
        </is>
      </c>
      <c r="AX1086" t="n">
        <v>100.646</v>
      </c>
      <c r="AY1086" t="n">
        <v>1.083385174100913</v>
      </c>
      <c r="AZ1086" t="n">
        <v>109.0383842325605</v>
      </c>
      <c r="BA1086" t="n">
        <v>801.49</v>
      </c>
      <c r="BB1086" t="n">
        <v>0.905</v>
      </c>
      <c r="BC1086" t="n">
        <v>79.09082299359218</v>
      </c>
      <c r="BD1086" t="n">
        <v>0.9182</v>
      </c>
      <c r="BE1086" t="n">
        <v>72.621</v>
      </c>
      <c r="BF1086" t="n">
        <v>8.9176</v>
      </c>
      <c r="BG1086" t="n">
        <v>0.77</v>
      </c>
      <c r="BH1086" t="n">
        <v>5962.380796939026</v>
      </c>
      <c r="BI1086" t="n">
        <v>0.9487284659557015</v>
      </c>
      <c r="BJ1086" t="n">
        <v>5656.6804</v>
      </c>
    </row>
    <row r="1087">
      <c r="A1087" t="n">
        <v>10977</v>
      </c>
      <c r="B1087" t="inlineStr">
        <is>
          <t>01-03-2021</t>
        </is>
      </c>
      <c r="C1087" t="n">
        <v>2021</v>
      </c>
      <c r="D1087" t="n">
        <v>1</v>
      </c>
      <c r="E1087" t="inlineStr">
        <is>
          <t>SAN_JUAN_LAP</t>
        </is>
      </c>
      <c r="F1087" t="inlineStr">
        <is>
          <t>SUM_CGED_S_C</t>
        </is>
      </c>
      <c r="G1087" t="inlineStr">
        <is>
          <t>C</t>
        </is>
      </c>
      <c r="H1087" t="inlineStr">
        <is>
          <t>CGE_DISTRIBUCION</t>
        </is>
      </c>
      <c r="I1087" t="inlineStr">
        <is>
          <t>CGEDCTACGERC</t>
        </is>
      </c>
      <c r="J1087" t="inlineStr">
        <is>
          <t>TALCA</t>
        </is>
      </c>
      <c r="K1087" t="n">
        <v>-24244.02476889</v>
      </c>
      <c r="L1087" t="inlineStr">
        <is>
          <t>TALCA</t>
        </is>
      </c>
      <c r="M1087" t="inlineStr">
        <is>
          <t>MELIPILLA</t>
        </is>
      </c>
      <c r="N1087" t="n">
        <v>0.00144706717841</v>
      </c>
      <c r="O1087" t="n">
        <v>35.082733</v>
      </c>
      <c r="P1087" t="inlineStr">
        <is>
          <t>BS2C</t>
        </is>
      </c>
      <c r="Q1087" t="n">
        <v>2</v>
      </c>
      <c r="W1087" t="n">
        <v>2</v>
      </c>
      <c r="X1087" t="n">
        <v>0</v>
      </c>
      <c r="AA1087" t="inlineStr">
        <is>
          <t>PNP_16T_02-11-2020</t>
        </is>
      </c>
      <c r="AB1087" t="inlineStr">
        <is>
          <t>PNCP_2T_10-02-2020</t>
        </is>
      </c>
      <c r="AC1087" t="inlineStr">
        <is>
          <t>PNCP_4T_30-04-2013</t>
        </is>
      </c>
      <c r="AD1087" t="inlineStr">
        <is>
          <t>MELIPILLA 220</t>
        </is>
      </c>
      <c r="AE1087" t="n">
        <v>100.646</v>
      </c>
      <c r="AF1087" t="n">
        <v>1.080821157758461</v>
      </c>
      <c r="AG1087" t="n">
        <v>108.7803262437581</v>
      </c>
      <c r="AH1087" t="n">
        <v>779.3099999999999</v>
      </c>
      <c r="AI1087" t="n">
        <v>0.879</v>
      </c>
      <c r="AJ1087" t="n">
        <v>74.51599092357533</v>
      </c>
      <c r="AK1087" t="n">
        <v>0.9899</v>
      </c>
      <c r="AL1087" t="n">
        <v>73.76300000000001</v>
      </c>
      <c r="AM1087" t="n">
        <v>8.9176</v>
      </c>
      <c r="AN1087" t="n">
        <v>9.638330756426855</v>
      </c>
      <c r="AO1087" t="n">
        <v>0.804</v>
      </c>
      <c r="AP1087" t="n">
        <v>6039.043023599974</v>
      </c>
      <c r="AQ1087" t="n">
        <v>0.9919953143303397</v>
      </c>
      <c r="AR1087" t="n">
        <v>5990.7024</v>
      </c>
      <c r="AT1087" t="inlineStr">
        <is>
          <t>PNP_19T_30-12-2020</t>
        </is>
      </c>
      <c r="AU1087" t="inlineStr">
        <is>
          <t>PNCP_12T_10-08-2020</t>
        </is>
      </c>
      <c r="AV1087" t="inlineStr">
        <is>
          <t>PNCP_4T_30-04-2013</t>
        </is>
      </c>
      <c r="AW1087" t="inlineStr">
        <is>
          <t>MELIPILLA 220</t>
        </is>
      </c>
      <c r="AX1087" t="n">
        <v>100.646</v>
      </c>
      <c r="AY1087" t="n">
        <v>1.083385174100913</v>
      </c>
      <c r="AZ1087" t="n">
        <v>109.0383842325605</v>
      </c>
      <c r="BA1087" t="n">
        <v>801.49</v>
      </c>
      <c r="BB1087" t="n">
        <v>0.905</v>
      </c>
      <c r="BC1087" t="n">
        <v>79.09082299359218</v>
      </c>
      <c r="BD1087" t="n">
        <v>0.9938</v>
      </c>
      <c r="BE1087" t="n">
        <v>78.59999999999999</v>
      </c>
      <c r="BF1087" t="n">
        <v>8.9176</v>
      </c>
      <c r="BG1087" t="n">
        <v>0.77</v>
      </c>
      <c r="BH1087" t="n">
        <v>5962.380796939026</v>
      </c>
      <c r="BI1087" t="n">
        <v>0.9841858648965248</v>
      </c>
      <c r="BJ1087" t="n">
        <v>5868.0909</v>
      </c>
    </row>
    <row r="1088">
      <c r="A1088" t="n">
        <v>10979</v>
      </c>
      <c r="B1088" t="inlineStr">
        <is>
          <t>01-03-2021</t>
        </is>
      </c>
      <c r="C1088" t="n">
        <v>2021</v>
      </c>
      <c r="D1088" t="n">
        <v>1</v>
      </c>
      <c r="E1088" t="inlineStr">
        <is>
          <t>SAN_JUAN_LAP</t>
        </is>
      </c>
      <c r="F1088" t="inlineStr">
        <is>
          <t>SUM_CGED_S_C</t>
        </is>
      </c>
      <c r="G1088" t="inlineStr">
        <is>
          <t>C</t>
        </is>
      </c>
      <c r="H1088" t="inlineStr">
        <is>
          <t>CGE_DISTRIBUCION</t>
        </is>
      </c>
      <c r="I1088" t="inlineStr">
        <is>
          <t>CGEDCTACGERC</t>
        </is>
      </c>
      <c r="J1088" t="inlineStr">
        <is>
          <t>TALCA</t>
        </is>
      </c>
      <c r="K1088" t="n">
        <v>-24244.02476889</v>
      </c>
      <c r="L1088" t="inlineStr">
        <is>
          <t>TALCA</t>
        </is>
      </c>
      <c r="M1088" t="inlineStr">
        <is>
          <t>RAPEL</t>
        </is>
      </c>
      <c r="N1088" t="n">
        <v>0.00168174001607</v>
      </c>
      <c r="O1088" t="n">
        <v>40.772147</v>
      </c>
      <c r="P1088" t="inlineStr">
        <is>
          <t>BS2C</t>
        </is>
      </c>
      <c r="Q1088" t="n">
        <v>2</v>
      </c>
      <c r="W1088" t="n">
        <v>2</v>
      </c>
      <c r="X1088" t="n">
        <v>0</v>
      </c>
      <c r="AA1088" t="inlineStr">
        <is>
          <t>PNP_16T_02-11-2020</t>
        </is>
      </c>
      <c r="AB1088" t="inlineStr">
        <is>
          <t>PNCP_2T_10-02-2020</t>
        </is>
      </c>
      <c r="AC1088" t="inlineStr">
        <is>
          <t>PNCP_4T_30-04-2013</t>
        </is>
      </c>
      <c r="AD1088" t="inlineStr">
        <is>
          <t>RAPEL 220</t>
        </is>
      </c>
      <c r="AE1088" t="n">
        <v>100.646</v>
      </c>
      <c r="AF1088" t="n">
        <v>1.080821157758461</v>
      </c>
      <c r="AG1088" t="n">
        <v>108.7803262437581</v>
      </c>
      <c r="AH1088" t="n">
        <v>779.3099999999999</v>
      </c>
      <c r="AI1088" t="n">
        <v>0.879</v>
      </c>
      <c r="AJ1088" t="n">
        <v>74.51599092357533</v>
      </c>
      <c r="AK1088" t="n">
        <v>0.9638</v>
      </c>
      <c r="AL1088" t="n">
        <v>71.819</v>
      </c>
      <c r="AM1088" t="n">
        <v>8.9176</v>
      </c>
      <c r="AN1088" t="n">
        <v>9.638330756426855</v>
      </c>
      <c r="AO1088" t="n">
        <v>0.804</v>
      </c>
      <c r="AP1088" t="n">
        <v>6039.043023599974</v>
      </c>
      <c r="AQ1088" t="n">
        <v>0.9369954715495176</v>
      </c>
      <c r="AR1088" t="n">
        <v>5658.556</v>
      </c>
      <c r="AT1088" t="inlineStr">
        <is>
          <t>PNP_19T_30-12-2020</t>
        </is>
      </c>
      <c r="AU1088" t="inlineStr">
        <is>
          <t>PNCP_12T_10-08-2020</t>
        </is>
      </c>
      <c r="AV1088" t="inlineStr">
        <is>
          <t>PNCP_4T_30-04-2013</t>
        </is>
      </c>
      <c r="AW1088" t="inlineStr">
        <is>
          <t>RAPEL 220</t>
        </is>
      </c>
      <c r="AX1088" t="n">
        <v>100.646</v>
      </c>
      <c r="AY1088" t="n">
        <v>1.083385174100913</v>
      </c>
      <c r="AZ1088" t="n">
        <v>109.0383842325605</v>
      </c>
      <c r="BA1088" t="n">
        <v>801.49</v>
      </c>
      <c r="BB1088" t="n">
        <v>0.905</v>
      </c>
      <c r="BC1088" t="n">
        <v>79.09082299359218</v>
      </c>
      <c r="BD1088" t="n">
        <v>0.9915</v>
      </c>
      <c r="BE1088" t="n">
        <v>78.419</v>
      </c>
      <c r="BF1088" t="n">
        <v>8.9176</v>
      </c>
      <c r="BG1088" t="n">
        <v>0.77</v>
      </c>
      <c r="BH1088" t="n">
        <v>5962.380796939026</v>
      </c>
      <c r="BI1088" t="n">
        <v>0.985233313644418</v>
      </c>
      <c r="BJ1088" t="n">
        <v>5874.3362</v>
      </c>
    </row>
    <row r="1089">
      <c r="A1089" t="n">
        <v>1399</v>
      </c>
      <c r="B1089" t="inlineStr">
        <is>
          <t>01-03-2021</t>
        </is>
      </c>
      <c r="C1089" t="n">
        <v>2021</v>
      </c>
      <c r="D1089" t="n">
        <v>1</v>
      </c>
      <c r="E1089" t="inlineStr">
        <is>
          <t>SAN_JUAN_LAP</t>
        </is>
      </c>
      <c r="F1089" t="inlineStr">
        <is>
          <t>SUM_CGED_S_C</t>
        </is>
      </c>
      <c r="G1089" t="inlineStr">
        <is>
          <t>C</t>
        </is>
      </c>
      <c r="H1089" t="inlineStr">
        <is>
          <t>CGE_DISTRIBUCION</t>
        </is>
      </c>
      <c r="I1089" t="inlineStr">
        <is>
          <t>CGEDTALCCGERC</t>
        </is>
      </c>
      <c r="J1089" t="inlineStr">
        <is>
          <t>TALCAHUANO</t>
        </is>
      </c>
      <c r="K1089" t="n">
        <v>-12325.57133079</v>
      </c>
      <c r="L1089" t="inlineStr">
        <is>
          <t>TALCAHUANO</t>
        </is>
      </c>
      <c r="M1089" t="inlineStr">
        <is>
          <t>CHARRUA</t>
        </is>
      </c>
      <c r="N1089" t="n">
        <v>0.43700041521451</v>
      </c>
      <c r="O1089" t="n">
        <v>5386.279789</v>
      </c>
      <c r="P1089" t="inlineStr">
        <is>
          <t>BS2C</t>
        </is>
      </c>
      <c r="Q1089" t="n">
        <v>2</v>
      </c>
      <c r="W1089" t="n">
        <v>2</v>
      </c>
      <c r="X1089" t="n">
        <v>0</v>
      </c>
      <c r="AA1089" t="inlineStr">
        <is>
          <t>PNP_16T_02-11-2020</t>
        </is>
      </c>
      <c r="AB1089" t="inlineStr">
        <is>
          <t>PNCP_2T_10-02-2020</t>
        </is>
      </c>
      <c r="AC1089" t="inlineStr">
        <is>
          <t>PNCP_4T_30-04-2013</t>
        </is>
      </c>
      <c r="AD1089" t="inlineStr">
        <is>
          <t>CHARRUA 220</t>
        </is>
      </c>
      <c r="AE1089" t="n">
        <v>100.646</v>
      </c>
      <c r="AF1089" t="n">
        <v>1.080821157758461</v>
      </c>
      <c r="AG1089" t="n">
        <v>108.7803262437581</v>
      </c>
      <c r="AH1089" t="n">
        <v>779.3099999999999</v>
      </c>
      <c r="AI1089" t="n">
        <v>0.879</v>
      </c>
      <c r="AJ1089" t="n">
        <v>74.51599092357533</v>
      </c>
      <c r="AK1089" t="n">
        <v>0.9312</v>
      </c>
      <c r="AL1089" t="n">
        <v>69.389</v>
      </c>
      <c r="AM1089" t="n">
        <v>8.9176</v>
      </c>
      <c r="AN1089" t="n">
        <v>9.638330756426855</v>
      </c>
      <c r="AO1089" t="n">
        <v>0.804</v>
      </c>
      <c r="AP1089" t="n">
        <v>6039.043023599974</v>
      </c>
      <c r="AQ1089" t="n">
        <v>1.118773062730627</v>
      </c>
      <c r="AR1089" t="n">
        <v>6756.3187</v>
      </c>
      <c r="AT1089" t="inlineStr">
        <is>
          <t>PNP_19T_30-12-2020</t>
        </is>
      </c>
      <c r="AU1089" t="inlineStr">
        <is>
          <t>PNCP_12T_10-08-2020</t>
        </is>
      </c>
      <c r="AV1089" t="inlineStr">
        <is>
          <t>PNCP_4T_30-04-2013</t>
        </is>
      </c>
      <c r="AW1089" t="inlineStr">
        <is>
          <t>CHARRUA 220</t>
        </is>
      </c>
      <c r="AX1089" t="n">
        <v>100.646</v>
      </c>
      <c r="AY1089" t="n">
        <v>1.083385174100913</v>
      </c>
      <c r="AZ1089" t="n">
        <v>109.0383842325605</v>
      </c>
      <c r="BA1089" t="n">
        <v>801.49</v>
      </c>
      <c r="BB1089" t="n">
        <v>0.905</v>
      </c>
      <c r="BC1089" t="n">
        <v>79.09082299359218</v>
      </c>
      <c r="BD1089" t="n">
        <v>0.8997000000000001</v>
      </c>
      <c r="BE1089" t="n">
        <v>71.158</v>
      </c>
      <c r="BF1089" t="n">
        <v>8.9176</v>
      </c>
      <c r="BG1089" t="n">
        <v>0.77</v>
      </c>
      <c r="BH1089" t="n">
        <v>5962.380796939026</v>
      </c>
      <c r="BI1089" t="n">
        <v>1.026176199261993</v>
      </c>
      <c r="BJ1089" t="n">
        <v>6118.4533</v>
      </c>
    </row>
    <row r="1090">
      <c r="A1090" t="n">
        <v>1401</v>
      </c>
      <c r="B1090" t="inlineStr">
        <is>
          <t>01-03-2021</t>
        </is>
      </c>
      <c r="C1090" t="n">
        <v>2021</v>
      </c>
      <c r="D1090" t="n">
        <v>1</v>
      </c>
      <c r="E1090" t="inlineStr">
        <is>
          <t>SAN_JUAN_LAP</t>
        </is>
      </c>
      <c r="F1090" t="inlineStr">
        <is>
          <t>SUM_CGED_S_C</t>
        </is>
      </c>
      <c r="G1090" t="inlineStr">
        <is>
          <t>C</t>
        </is>
      </c>
      <c r="H1090" t="inlineStr">
        <is>
          <t>CGE_DISTRIBUCION</t>
        </is>
      </c>
      <c r="I1090" t="inlineStr">
        <is>
          <t>CGEDTALCCGERC</t>
        </is>
      </c>
      <c r="J1090" t="inlineStr">
        <is>
          <t>TALCAHUANO</t>
        </is>
      </c>
      <c r="K1090" t="n">
        <v>-12325.57133079</v>
      </c>
      <c r="L1090" t="inlineStr">
        <is>
          <t>TALCAHUANO</t>
        </is>
      </c>
      <c r="M1090" t="inlineStr">
        <is>
          <t>HUALPEN</t>
        </is>
      </c>
      <c r="N1090" t="n">
        <v>0.46141945138627</v>
      </c>
      <c r="O1090" t="n">
        <v>5687.258361</v>
      </c>
      <c r="P1090" t="inlineStr">
        <is>
          <t>BS2C</t>
        </is>
      </c>
      <c r="Q1090" t="n">
        <v>2</v>
      </c>
      <c r="W1090" t="n">
        <v>2</v>
      </c>
      <c r="X1090" t="n">
        <v>0</v>
      </c>
      <c r="AA1090" t="inlineStr">
        <is>
          <t>PNP_16T_02-11-2020</t>
        </is>
      </c>
      <c r="AB1090" t="inlineStr">
        <is>
          <t>PNCP_2T_10-02-2020</t>
        </is>
      </c>
      <c r="AC1090" t="inlineStr">
        <is>
          <t>PNCP_4T_30-04-2013</t>
        </is>
      </c>
      <c r="AD1090" t="inlineStr">
        <is>
          <t>HUALPEN 220</t>
        </is>
      </c>
      <c r="AE1090" t="n">
        <v>100.646</v>
      </c>
      <c r="AF1090" t="n">
        <v>1.080821157758461</v>
      </c>
      <c r="AG1090" t="n">
        <v>108.7803262437581</v>
      </c>
      <c r="AH1090" t="n">
        <v>779.3099999999999</v>
      </c>
      <c r="AI1090" t="n">
        <v>0.879</v>
      </c>
      <c r="AJ1090" t="n">
        <v>74.51599092357533</v>
      </c>
      <c r="AK1090" t="n">
        <v>0.9424</v>
      </c>
      <c r="AL1090" t="n">
        <v>70.224</v>
      </c>
      <c r="AM1090" t="n">
        <v>8.9176</v>
      </c>
      <c r="AN1090" t="n">
        <v>9.638330756426855</v>
      </c>
      <c r="AO1090" t="n">
        <v>0.804</v>
      </c>
      <c r="AP1090" t="n">
        <v>6039.043023599974</v>
      </c>
      <c r="AQ1090" t="n">
        <v>1.152727272727273</v>
      </c>
      <c r="AR1090" t="n">
        <v>6961.3696</v>
      </c>
      <c r="AT1090" t="inlineStr">
        <is>
          <t>PNP_19T_30-12-2020</t>
        </is>
      </c>
      <c r="AU1090" t="inlineStr">
        <is>
          <t>PNCP_12T_10-08-2020</t>
        </is>
      </c>
      <c r="AV1090" t="inlineStr">
        <is>
          <t>PNCP_4T_30-04-2013</t>
        </is>
      </c>
      <c r="AW1090" t="inlineStr">
        <is>
          <t>HUALPEN 220</t>
        </is>
      </c>
      <c r="AX1090" t="n">
        <v>100.646</v>
      </c>
      <c r="AY1090" t="n">
        <v>1.083385174100913</v>
      </c>
      <c r="AZ1090" t="n">
        <v>109.0383842325605</v>
      </c>
      <c r="BA1090" t="n">
        <v>801.49</v>
      </c>
      <c r="BB1090" t="n">
        <v>0.905</v>
      </c>
      <c r="BC1090" t="n">
        <v>79.09082299359218</v>
      </c>
      <c r="BD1090" t="n">
        <v>0.9144</v>
      </c>
      <c r="BE1090" t="n">
        <v>72.321</v>
      </c>
      <c r="BF1090" t="n">
        <v>8.9176</v>
      </c>
      <c r="BG1090" t="n">
        <v>0.77</v>
      </c>
      <c r="BH1090" t="n">
        <v>5962.380796939026</v>
      </c>
      <c r="BI1090" t="n">
        <v>1.06158357771261</v>
      </c>
      <c r="BJ1090" t="n">
        <v>6329.5655</v>
      </c>
    </row>
    <row r="1091">
      <c r="A1091" t="n">
        <v>1403</v>
      </c>
      <c r="B1091" t="inlineStr">
        <is>
          <t>01-03-2021</t>
        </is>
      </c>
      <c r="C1091" t="n">
        <v>2021</v>
      </c>
      <c r="D1091" t="n">
        <v>1</v>
      </c>
      <c r="E1091" t="inlineStr">
        <is>
          <t>SAN_JUAN_LAP</t>
        </is>
      </c>
      <c r="F1091" t="inlineStr">
        <is>
          <t>SUM_CGED_S_C</t>
        </is>
      </c>
      <c r="G1091" t="inlineStr">
        <is>
          <t>C</t>
        </is>
      </c>
      <c r="H1091" t="inlineStr">
        <is>
          <t>CGE_DISTRIBUCION</t>
        </is>
      </c>
      <c r="I1091" t="inlineStr">
        <is>
          <t>CGEDTALCCGERC</t>
        </is>
      </c>
      <c r="J1091" t="inlineStr">
        <is>
          <t>TALCAHUANO</t>
        </is>
      </c>
      <c r="K1091" t="n">
        <v>-12325.57133079</v>
      </c>
      <c r="L1091" t="inlineStr">
        <is>
          <t>TALCAHUANO</t>
        </is>
      </c>
      <c r="M1091" t="inlineStr">
        <is>
          <t>LAGUNILLAS</t>
        </is>
      </c>
      <c r="N1091" t="n">
        <v>0.13613869374085</v>
      </c>
      <c r="O1091" t="n">
        <v>1677.987181</v>
      </c>
      <c r="P1091" t="inlineStr">
        <is>
          <t>BS2C</t>
        </is>
      </c>
      <c r="Q1091" t="n">
        <v>2</v>
      </c>
      <c r="W1091" t="n">
        <v>2</v>
      </c>
      <c r="X1091" t="n">
        <v>0</v>
      </c>
      <c r="AA1091" t="inlineStr">
        <is>
          <t>PNP_16T_02-11-2020</t>
        </is>
      </c>
      <c r="AB1091" t="inlineStr">
        <is>
          <t>PNCP_2T_10-02-2020</t>
        </is>
      </c>
      <c r="AC1091" t="inlineStr">
        <is>
          <t>PNCP_4T_30-04-2013</t>
        </is>
      </c>
      <c r="AD1091" t="inlineStr">
        <is>
          <t>LAGUNILLAS 220</t>
        </is>
      </c>
      <c r="AE1091" t="n">
        <v>100.646</v>
      </c>
      <c r="AF1091" t="n">
        <v>1.080821157758461</v>
      </c>
      <c r="AG1091" t="n">
        <v>108.7803262437581</v>
      </c>
      <c r="AH1091" t="n">
        <v>779.3099999999999</v>
      </c>
      <c r="AI1091" t="n">
        <v>0.879</v>
      </c>
      <c r="AJ1091" t="n">
        <v>74.51599092357533</v>
      </c>
      <c r="AK1091" t="n">
        <v>0.9368</v>
      </c>
      <c r="AL1091" t="n">
        <v>69.807</v>
      </c>
      <c r="AM1091" t="n">
        <v>8.9176</v>
      </c>
      <c r="AN1091" t="n">
        <v>9.638330756426855</v>
      </c>
      <c r="AO1091" t="n">
        <v>0.804</v>
      </c>
      <c r="AP1091" t="n">
        <v>6039.043023599974</v>
      </c>
      <c r="AQ1091" t="n">
        <v>1.144397562119081</v>
      </c>
      <c r="AR1091" t="n">
        <v>6911.0661</v>
      </c>
      <c r="AT1091" t="inlineStr">
        <is>
          <t>PNP_19T_30-12-2020</t>
        </is>
      </c>
      <c r="AU1091" t="inlineStr">
        <is>
          <t>PNCP_12T_10-08-2020</t>
        </is>
      </c>
      <c r="AV1091" t="inlineStr">
        <is>
          <t>PNCP_4T_30-04-2013</t>
        </is>
      </c>
      <c r="AW1091" t="inlineStr">
        <is>
          <t>LAGUNILLAS 220</t>
        </is>
      </c>
      <c r="AX1091" t="n">
        <v>100.646</v>
      </c>
      <c r="AY1091" t="n">
        <v>1.083385174100913</v>
      </c>
      <c r="AZ1091" t="n">
        <v>109.0383842325605</v>
      </c>
      <c r="BA1091" t="n">
        <v>801.49</v>
      </c>
      <c r="BB1091" t="n">
        <v>0.905</v>
      </c>
      <c r="BC1091" t="n">
        <v>79.09082299359218</v>
      </c>
      <c r="BD1091" t="n">
        <v>0.9106</v>
      </c>
      <c r="BE1091" t="n">
        <v>72.02</v>
      </c>
      <c r="BF1091" t="n">
        <v>8.9176</v>
      </c>
      <c r="BG1091" t="n">
        <v>0.77</v>
      </c>
      <c r="BH1091" t="n">
        <v>5962.380796939026</v>
      </c>
      <c r="BI1091" t="n">
        <v>1.054969526488514</v>
      </c>
      <c r="BJ1091" t="n">
        <v>6290.13</v>
      </c>
    </row>
    <row r="1092">
      <c r="A1092" t="n">
        <v>5721</v>
      </c>
      <c r="B1092" t="inlineStr">
        <is>
          <t>01-03-2021</t>
        </is>
      </c>
      <c r="C1092" t="n">
        <v>2021</v>
      </c>
      <c r="D1092" t="n">
        <v>1</v>
      </c>
      <c r="E1092" t="inlineStr">
        <is>
          <t>SAN_JUAN_LAP</t>
        </is>
      </c>
      <c r="F1092" t="inlineStr">
        <is>
          <t>SUM_CGED_S_C</t>
        </is>
      </c>
      <c r="G1092" t="inlineStr">
        <is>
          <t>C</t>
        </is>
      </c>
      <c r="H1092" t="inlineStr">
        <is>
          <t>CGE_DISTRIBUCION</t>
        </is>
      </c>
      <c r="I1092" t="inlineStr">
        <is>
          <t>CGEDTENOCGERC</t>
        </is>
      </c>
      <c r="J1092" t="inlineStr">
        <is>
          <t>TENO</t>
        </is>
      </c>
      <c r="K1092" t="n">
        <v>-6120.57288272</v>
      </c>
      <c r="L1092" t="inlineStr">
        <is>
          <t>TENO</t>
        </is>
      </c>
      <c r="M1092" t="inlineStr">
        <is>
          <t>ALTO JAHUEL</t>
        </is>
      </c>
      <c r="N1092" t="n">
        <v>0.2634387057414</v>
      </c>
      <c r="O1092" t="n">
        <v>1612.395799</v>
      </c>
      <c r="P1092" t="inlineStr">
        <is>
          <t>BS2C</t>
        </is>
      </c>
      <c r="Q1092" t="n">
        <v>2</v>
      </c>
      <c r="W1092" t="n">
        <v>2</v>
      </c>
      <c r="X1092" t="n">
        <v>0</v>
      </c>
      <c r="AA1092" t="inlineStr">
        <is>
          <t>PNP_16T_02-11-2020</t>
        </is>
      </c>
      <c r="AB1092" t="inlineStr">
        <is>
          <t>PNCP_2T_10-02-2020</t>
        </is>
      </c>
      <c r="AC1092" t="inlineStr">
        <is>
          <t>PNCP_4T_30-04-2013</t>
        </is>
      </c>
      <c r="AD1092" t="inlineStr">
        <is>
          <t>ALTO JAHUEL 220</t>
        </is>
      </c>
      <c r="AE1092" t="n">
        <v>100.646</v>
      </c>
      <c r="AF1092" t="n">
        <v>1.080821157758461</v>
      </c>
      <c r="AG1092" t="n">
        <v>108.7803262437581</v>
      </c>
      <c r="AH1092" t="n">
        <v>779.3099999999999</v>
      </c>
      <c r="AI1092" t="n">
        <v>0.879</v>
      </c>
      <c r="AJ1092" t="n">
        <v>74.51599092357533</v>
      </c>
      <c r="AK1092" t="n">
        <v>0.976</v>
      </c>
      <c r="AL1092" t="n">
        <v>72.72799999999999</v>
      </c>
      <c r="AM1092" t="n">
        <v>8.9176</v>
      </c>
      <c r="AN1092" t="n">
        <v>9.638330756426855</v>
      </c>
      <c r="AO1092" t="n">
        <v>0.804</v>
      </c>
      <c r="AP1092" t="n">
        <v>6039.043023599974</v>
      </c>
      <c r="AQ1092" t="n">
        <v>0.9955361571272692</v>
      </c>
      <c r="AR1092" t="n">
        <v>6012.0857</v>
      </c>
      <c r="AT1092" t="inlineStr">
        <is>
          <t>PNP_19T_30-12-2020</t>
        </is>
      </c>
      <c r="AU1092" t="inlineStr">
        <is>
          <t>PNCP_12T_10-08-2020</t>
        </is>
      </c>
      <c r="AV1092" t="inlineStr">
        <is>
          <t>PNCP_4T_30-04-2013</t>
        </is>
      </c>
      <c r="AW1092" t="inlineStr">
        <is>
          <t>ALTO JAHUEL 220</t>
        </is>
      </c>
      <c r="AX1092" t="n">
        <v>100.646</v>
      </c>
      <c r="AY1092" t="n">
        <v>1.083385174100913</v>
      </c>
      <c r="AZ1092" t="n">
        <v>109.0383842325605</v>
      </c>
      <c r="BA1092" t="n">
        <v>801.49</v>
      </c>
      <c r="BB1092" t="n">
        <v>0.905</v>
      </c>
      <c r="BC1092" t="n">
        <v>79.09082299359218</v>
      </c>
      <c r="BD1092" t="n">
        <v>0.9752999999999999</v>
      </c>
      <c r="BE1092" t="n">
        <v>77.137</v>
      </c>
      <c r="BF1092" t="n">
        <v>8.9176</v>
      </c>
      <c r="BG1092" t="n">
        <v>0.77</v>
      </c>
      <c r="BH1092" t="n">
        <v>5962.380796939026</v>
      </c>
      <c r="BI1092" t="n">
        <v>0.9846245412161493</v>
      </c>
      <c r="BJ1092" t="n">
        <v>5870.7065</v>
      </c>
    </row>
    <row r="1093">
      <c r="A1093" t="n">
        <v>5723</v>
      </c>
      <c r="B1093" t="inlineStr">
        <is>
          <t>01-03-2021</t>
        </is>
      </c>
      <c r="C1093" t="n">
        <v>2021</v>
      </c>
      <c r="D1093" t="n">
        <v>1</v>
      </c>
      <c r="E1093" t="inlineStr">
        <is>
          <t>SAN_JUAN_LAP</t>
        </is>
      </c>
      <c r="F1093" t="inlineStr">
        <is>
          <t>SUM_CGED_S_C</t>
        </is>
      </c>
      <c r="G1093" t="inlineStr">
        <is>
          <t>C</t>
        </is>
      </c>
      <c r="H1093" t="inlineStr">
        <is>
          <t>CGE_DISTRIBUCION</t>
        </is>
      </c>
      <c r="I1093" t="inlineStr">
        <is>
          <t>CGEDTENOCGERC</t>
        </is>
      </c>
      <c r="J1093" t="inlineStr">
        <is>
          <t>TENO</t>
        </is>
      </c>
      <c r="K1093" t="n">
        <v>-6120.57288272</v>
      </c>
      <c r="L1093" t="inlineStr">
        <is>
          <t>TENO</t>
        </is>
      </c>
      <c r="M1093" t="inlineStr">
        <is>
          <t>CHARRUA</t>
        </is>
      </c>
      <c r="N1093" t="n">
        <v>0.07126242968347</v>
      </c>
      <c r="O1093" t="n">
        <v>436.166895</v>
      </c>
      <c r="P1093" t="inlineStr">
        <is>
          <t>BS2C</t>
        </is>
      </c>
      <c r="Q1093" t="n">
        <v>2</v>
      </c>
      <c r="W1093" t="n">
        <v>2</v>
      </c>
      <c r="X1093" t="n">
        <v>0</v>
      </c>
      <c r="AA1093" t="inlineStr">
        <is>
          <t>PNP_16T_02-11-2020</t>
        </is>
      </c>
      <c r="AB1093" t="inlineStr">
        <is>
          <t>PNCP_2T_10-02-2020</t>
        </is>
      </c>
      <c r="AC1093" t="inlineStr">
        <is>
          <t>PNCP_4T_30-04-2013</t>
        </is>
      </c>
      <c r="AD1093" t="inlineStr">
        <is>
          <t>CHARRUA 220</t>
        </is>
      </c>
      <c r="AE1093" t="n">
        <v>100.646</v>
      </c>
      <c r="AF1093" t="n">
        <v>1.080821157758461</v>
      </c>
      <c r="AG1093" t="n">
        <v>108.7803262437581</v>
      </c>
      <c r="AH1093" t="n">
        <v>779.3099999999999</v>
      </c>
      <c r="AI1093" t="n">
        <v>0.879</v>
      </c>
      <c r="AJ1093" t="n">
        <v>74.51599092357533</v>
      </c>
      <c r="AK1093" t="n">
        <v>0.9312</v>
      </c>
      <c r="AL1093" t="n">
        <v>69.389</v>
      </c>
      <c r="AM1093" t="n">
        <v>8.9176</v>
      </c>
      <c r="AN1093" t="n">
        <v>9.638330756426855</v>
      </c>
      <c r="AO1093" t="n">
        <v>0.804</v>
      </c>
      <c r="AP1093" t="n">
        <v>6039.043023599974</v>
      </c>
      <c r="AQ1093" t="n">
        <v>1.118773062730627</v>
      </c>
      <c r="AR1093" t="n">
        <v>6756.3187</v>
      </c>
      <c r="AT1093" t="inlineStr">
        <is>
          <t>PNP_19T_30-12-2020</t>
        </is>
      </c>
      <c r="AU1093" t="inlineStr">
        <is>
          <t>PNCP_12T_10-08-2020</t>
        </is>
      </c>
      <c r="AV1093" t="inlineStr">
        <is>
          <t>PNCP_4T_30-04-2013</t>
        </is>
      </c>
      <c r="AW1093" t="inlineStr">
        <is>
          <t>CHARRUA 220</t>
        </is>
      </c>
      <c r="AX1093" t="n">
        <v>100.646</v>
      </c>
      <c r="AY1093" t="n">
        <v>1.083385174100913</v>
      </c>
      <c r="AZ1093" t="n">
        <v>109.0383842325605</v>
      </c>
      <c r="BA1093" t="n">
        <v>801.49</v>
      </c>
      <c r="BB1093" t="n">
        <v>0.905</v>
      </c>
      <c r="BC1093" t="n">
        <v>79.09082299359218</v>
      </c>
      <c r="BD1093" t="n">
        <v>0.8997000000000001</v>
      </c>
      <c r="BE1093" t="n">
        <v>71.158</v>
      </c>
      <c r="BF1093" t="n">
        <v>8.9176</v>
      </c>
      <c r="BG1093" t="n">
        <v>0.77</v>
      </c>
      <c r="BH1093" t="n">
        <v>5962.380796939026</v>
      </c>
      <c r="BI1093" t="n">
        <v>1.026176199261993</v>
      </c>
      <c r="BJ1093" t="n">
        <v>6118.4533</v>
      </c>
    </row>
    <row r="1094">
      <c r="A1094" t="n">
        <v>5725</v>
      </c>
      <c r="B1094" t="inlineStr">
        <is>
          <t>01-03-2021</t>
        </is>
      </c>
      <c r="C1094" t="n">
        <v>2021</v>
      </c>
      <c r="D1094" t="n">
        <v>1</v>
      </c>
      <c r="E1094" t="inlineStr">
        <is>
          <t>SAN_JUAN_LAP</t>
        </is>
      </c>
      <c r="F1094" t="inlineStr">
        <is>
          <t>SUM_CGED_S_C</t>
        </is>
      </c>
      <c r="G1094" t="inlineStr">
        <is>
          <t>C</t>
        </is>
      </c>
      <c r="H1094" t="inlineStr">
        <is>
          <t>CGE_DISTRIBUCION</t>
        </is>
      </c>
      <c r="I1094" t="inlineStr">
        <is>
          <t>CGEDTENOCGERC</t>
        </is>
      </c>
      <c r="J1094" t="inlineStr">
        <is>
          <t>TENO</t>
        </is>
      </c>
      <c r="K1094" t="n">
        <v>-6120.57288272</v>
      </c>
      <c r="L1094" t="inlineStr">
        <is>
          <t>TENO</t>
        </is>
      </c>
      <c r="M1094" t="inlineStr">
        <is>
          <t>ITAHUE</t>
        </is>
      </c>
      <c r="N1094" t="n">
        <v>0.74738783869542</v>
      </c>
      <c r="O1094" t="n">
        <v>4574.441738</v>
      </c>
      <c r="P1094" t="inlineStr">
        <is>
          <t>BS2C</t>
        </is>
      </c>
      <c r="Q1094" t="n">
        <v>2</v>
      </c>
      <c r="W1094" t="n">
        <v>2</v>
      </c>
      <c r="X1094" t="n">
        <v>0</v>
      </c>
      <c r="AA1094" t="inlineStr">
        <is>
          <t>PNP_16T_02-11-2020</t>
        </is>
      </c>
      <c r="AB1094" t="inlineStr">
        <is>
          <t>PNCP_2T_10-02-2020</t>
        </is>
      </c>
      <c r="AC1094" t="inlineStr">
        <is>
          <t>PNCP_4T_30-04-2013</t>
        </is>
      </c>
      <c r="AD1094" t="inlineStr">
        <is>
          <t>ITAHUE 220</t>
        </is>
      </c>
      <c r="AE1094" t="n">
        <v>100.646</v>
      </c>
      <c r="AF1094" t="n">
        <v>1.080821157758461</v>
      </c>
      <c r="AG1094" t="n">
        <v>108.7803262437581</v>
      </c>
      <c r="AH1094" t="n">
        <v>779.3099999999999</v>
      </c>
      <c r="AI1094" t="n">
        <v>0.879</v>
      </c>
      <c r="AJ1094" t="n">
        <v>74.51599092357533</v>
      </c>
      <c r="AK1094" t="n">
        <v>0.9327</v>
      </c>
      <c r="AL1094" t="n">
        <v>69.501</v>
      </c>
      <c r="AM1094" t="n">
        <v>8.9176</v>
      </c>
      <c r="AN1094" t="n">
        <v>9.638330756426855</v>
      </c>
      <c r="AO1094" t="n">
        <v>0.804</v>
      </c>
      <c r="AP1094" t="n">
        <v>6039.043023599974</v>
      </c>
      <c r="AQ1094" t="n">
        <v>1.016406890894175</v>
      </c>
      <c r="AR1094" t="n">
        <v>6138.1249</v>
      </c>
      <c r="AT1094" t="inlineStr">
        <is>
          <t>PNP_19T_30-12-2020</t>
        </is>
      </c>
      <c r="AU1094" t="inlineStr">
        <is>
          <t>PNCP_12T_10-08-2020</t>
        </is>
      </c>
      <c r="AV1094" t="inlineStr">
        <is>
          <t>PNCP_4T_30-04-2013</t>
        </is>
      </c>
      <c r="AW1094" t="inlineStr">
        <is>
          <t>ITAHUE 220</t>
        </is>
      </c>
      <c r="AX1094" t="n">
        <v>100.646</v>
      </c>
      <c r="AY1094" t="n">
        <v>1.083385174100913</v>
      </c>
      <c r="AZ1094" t="n">
        <v>109.0383842325605</v>
      </c>
      <c r="BA1094" t="n">
        <v>801.49</v>
      </c>
      <c r="BB1094" t="n">
        <v>0.905</v>
      </c>
      <c r="BC1094" t="n">
        <v>79.09082299359218</v>
      </c>
      <c r="BD1094" t="n">
        <v>0.9182</v>
      </c>
      <c r="BE1094" t="n">
        <v>72.621</v>
      </c>
      <c r="BF1094" t="n">
        <v>8.9176</v>
      </c>
      <c r="BG1094" t="n">
        <v>0.77</v>
      </c>
      <c r="BH1094" t="n">
        <v>5962.380796939026</v>
      </c>
      <c r="BI1094" t="n">
        <v>0.9487284659557015</v>
      </c>
      <c r="BJ1094" t="n">
        <v>5656.6804</v>
      </c>
    </row>
    <row r="1095">
      <c r="A1095" t="n">
        <v>5727</v>
      </c>
      <c r="B1095" t="inlineStr">
        <is>
          <t>01-03-2021</t>
        </is>
      </c>
      <c r="C1095" t="n">
        <v>2021</v>
      </c>
      <c r="D1095" t="n">
        <v>1</v>
      </c>
      <c r="E1095" t="inlineStr">
        <is>
          <t>SAN_JUAN_LAP</t>
        </is>
      </c>
      <c r="F1095" t="inlineStr">
        <is>
          <t>SUM_CGED_S_C</t>
        </is>
      </c>
      <c r="G1095" t="inlineStr">
        <is>
          <t>C</t>
        </is>
      </c>
      <c r="H1095" t="inlineStr">
        <is>
          <t>CGE_DISTRIBUCION</t>
        </is>
      </c>
      <c r="I1095" t="inlineStr">
        <is>
          <t>CGEDTENOCGERC</t>
        </is>
      </c>
      <c r="J1095" t="inlineStr">
        <is>
          <t>TENO</t>
        </is>
      </c>
      <c r="K1095" t="n">
        <v>-6120.57288272</v>
      </c>
      <c r="L1095" t="inlineStr">
        <is>
          <t>TENO</t>
        </is>
      </c>
      <c r="M1095" t="inlineStr">
        <is>
          <t>MELIPILLA</t>
        </is>
      </c>
      <c r="N1095" t="n">
        <v>0.00308071516317</v>
      </c>
      <c r="O1095" t="n">
        <v>18.855742</v>
      </c>
      <c r="P1095" t="inlineStr">
        <is>
          <t>BS2C</t>
        </is>
      </c>
      <c r="Q1095" t="n">
        <v>2</v>
      </c>
      <c r="W1095" t="n">
        <v>2</v>
      </c>
      <c r="X1095" t="n">
        <v>0</v>
      </c>
      <c r="AA1095" t="inlineStr">
        <is>
          <t>PNP_16T_02-11-2020</t>
        </is>
      </c>
      <c r="AB1095" t="inlineStr">
        <is>
          <t>PNCP_2T_10-02-2020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100.646</v>
      </c>
      <c r="AF1095" t="n">
        <v>1.080821157758461</v>
      </c>
      <c r="AG1095" t="n">
        <v>108.7803262437581</v>
      </c>
      <c r="AH1095" t="n">
        <v>779.3099999999999</v>
      </c>
      <c r="AI1095" t="n">
        <v>0.879</v>
      </c>
      <c r="AJ1095" t="n">
        <v>74.51599092357533</v>
      </c>
      <c r="AK1095" t="n">
        <v>0.9899</v>
      </c>
      <c r="AL1095" t="n">
        <v>73.76300000000001</v>
      </c>
      <c r="AM1095" t="n">
        <v>8.9176</v>
      </c>
      <c r="AN1095" t="n">
        <v>9.638330756426855</v>
      </c>
      <c r="AO1095" t="n">
        <v>0.804</v>
      </c>
      <c r="AP1095" t="n">
        <v>6039.043023599974</v>
      </c>
      <c r="AQ1095" t="n">
        <v>0.9919953143303397</v>
      </c>
      <c r="AR1095" t="n">
        <v>5990.7024</v>
      </c>
      <c r="AT1095" t="inlineStr">
        <is>
          <t>PNP_19T_30-12-2020</t>
        </is>
      </c>
      <c r="AU1095" t="inlineStr">
        <is>
          <t>PNCP_12T_10-08-2020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100.646</v>
      </c>
      <c r="AY1095" t="n">
        <v>1.083385174100913</v>
      </c>
      <c r="AZ1095" t="n">
        <v>109.0383842325605</v>
      </c>
      <c r="BA1095" t="n">
        <v>801.49</v>
      </c>
      <c r="BB1095" t="n">
        <v>0.905</v>
      </c>
      <c r="BC1095" t="n">
        <v>79.09082299359218</v>
      </c>
      <c r="BD1095" t="n">
        <v>0.9938</v>
      </c>
      <c r="BE1095" t="n">
        <v>78.59999999999999</v>
      </c>
      <c r="BF1095" t="n">
        <v>8.9176</v>
      </c>
      <c r="BG1095" t="n">
        <v>0.77</v>
      </c>
      <c r="BH1095" t="n">
        <v>5962.380796939026</v>
      </c>
      <c r="BI1095" t="n">
        <v>0.9841858648965248</v>
      </c>
      <c r="BJ1095" t="n">
        <v>5868.0909</v>
      </c>
    </row>
    <row r="1096">
      <c r="A1096" t="n">
        <v>5729</v>
      </c>
      <c r="B1096" t="inlineStr">
        <is>
          <t>01-03-2021</t>
        </is>
      </c>
      <c r="C1096" t="n">
        <v>2021</v>
      </c>
      <c r="D1096" t="n">
        <v>1</v>
      </c>
      <c r="E1096" t="inlineStr">
        <is>
          <t>SAN_JUAN_LAP</t>
        </is>
      </c>
      <c r="F1096" t="inlineStr">
        <is>
          <t>SUM_CGED_S_C</t>
        </is>
      </c>
      <c r="G1096" t="inlineStr">
        <is>
          <t>C</t>
        </is>
      </c>
      <c r="H1096" t="inlineStr">
        <is>
          <t>CGE_DISTRIBUCION</t>
        </is>
      </c>
      <c r="I1096" t="inlineStr">
        <is>
          <t>CGEDTENOCGERC</t>
        </is>
      </c>
      <c r="J1096" t="inlineStr">
        <is>
          <t>TENO</t>
        </is>
      </c>
      <c r="K1096" t="n">
        <v>-6120.57288272</v>
      </c>
      <c r="L1096" t="inlineStr">
        <is>
          <t>TENO</t>
        </is>
      </c>
      <c r="M1096" t="inlineStr">
        <is>
          <t>RAPEL</t>
        </is>
      </c>
      <c r="N1096" t="n">
        <v>0.0025360775708</v>
      </c>
      <c r="O1096" t="n">
        <v>15.522248</v>
      </c>
      <c r="P1096" t="inlineStr">
        <is>
          <t>BS2C</t>
        </is>
      </c>
      <c r="Q1096" t="n">
        <v>2</v>
      </c>
      <c r="W1096" t="n">
        <v>2</v>
      </c>
      <c r="X1096" t="n">
        <v>0</v>
      </c>
      <c r="AA1096" t="inlineStr">
        <is>
          <t>PNP_16T_02-11-2020</t>
        </is>
      </c>
      <c r="AB1096" t="inlineStr">
        <is>
          <t>PNCP_2T_10-02-2020</t>
        </is>
      </c>
      <c r="AC1096" t="inlineStr">
        <is>
          <t>PNCP_4T_30-04-2013</t>
        </is>
      </c>
      <c r="AD1096" t="inlineStr">
        <is>
          <t>RAPEL 220</t>
        </is>
      </c>
      <c r="AE1096" t="n">
        <v>100.646</v>
      </c>
      <c r="AF1096" t="n">
        <v>1.080821157758461</v>
      </c>
      <c r="AG1096" t="n">
        <v>108.7803262437581</v>
      </c>
      <c r="AH1096" t="n">
        <v>779.3099999999999</v>
      </c>
      <c r="AI1096" t="n">
        <v>0.879</v>
      </c>
      <c r="AJ1096" t="n">
        <v>74.51599092357533</v>
      </c>
      <c r="AK1096" t="n">
        <v>0.9638</v>
      </c>
      <c r="AL1096" t="n">
        <v>71.819</v>
      </c>
      <c r="AM1096" t="n">
        <v>8.9176</v>
      </c>
      <c r="AN1096" t="n">
        <v>9.638330756426855</v>
      </c>
      <c r="AO1096" t="n">
        <v>0.804</v>
      </c>
      <c r="AP1096" t="n">
        <v>6039.043023599974</v>
      </c>
      <c r="AQ1096" t="n">
        <v>0.9369954715495176</v>
      </c>
      <c r="AR1096" t="n">
        <v>5658.556</v>
      </c>
      <c r="AT1096" t="inlineStr">
        <is>
          <t>PNP_19T_30-12-2020</t>
        </is>
      </c>
      <c r="AU1096" t="inlineStr">
        <is>
          <t>PNCP_12T_10-08-2020</t>
        </is>
      </c>
      <c r="AV1096" t="inlineStr">
        <is>
          <t>PNCP_4T_30-04-2013</t>
        </is>
      </c>
      <c r="AW1096" t="inlineStr">
        <is>
          <t>RAPEL 220</t>
        </is>
      </c>
      <c r="AX1096" t="n">
        <v>100.646</v>
      </c>
      <c r="AY1096" t="n">
        <v>1.083385174100913</v>
      </c>
      <c r="AZ1096" t="n">
        <v>109.0383842325605</v>
      </c>
      <c r="BA1096" t="n">
        <v>801.49</v>
      </c>
      <c r="BB1096" t="n">
        <v>0.905</v>
      </c>
      <c r="BC1096" t="n">
        <v>79.09082299359218</v>
      </c>
      <c r="BD1096" t="n">
        <v>0.9915</v>
      </c>
      <c r="BE1096" t="n">
        <v>78.419</v>
      </c>
      <c r="BF1096" t="n">
        <v>8.9176</v>
      </c>
      <c r="BG1096" t="n">
        <v>0.77</v>
      </c>
      <c r="BH1096" t="n">
        <v>5962.380796939026</v>
      </c>
      <c r="BI1096" t="n">
        <v>0.985233313644418</v>
      </c>
      <c r="BJ1096" t="n">
        <v>5874.3362</v>
      </c>
    </row>
    <row r="1097">
      <c r="A1097" t="n">
        <v>3442</v>
      </c>
      <c r="B1097" t="inlineStr">
        <is>
          <t>01-03-2021</t>
        </is>
      </c>
      <c r="C1097" t="n">
        <v>2021</v>
      </c>
      <c r="D1097" t="n">
        <v>1</v>
      </c>
      <c r="E1097" t="inlineStr">
        <is>
          <t>SAN_JUAN_LAP</t>
        </is>
      </c>
      <c r="F1097" t="inlineStr">
        <is>
          <t>SUM_CGED_S_C</t>
        </is>
      </c>
      <c r="G1097" t="inlineStr">
        <is>
          <t>C</t>
        </is>
      </c>
      <c r="H1097" t="inlineStr">
        <is>
          <t>CGE_DISTRIBUCION</t>
        </is>
      </c>
      <c r="I1097" t="inlineStr">
        <is>
          <t>CGEDTOMECGERC</t>
        </is>
      </c>
      <c r="J1097" t="inlineStr">
        <is>
          <t>TOME</t>
        </is>
      </c>
      <c r="K1097" t="n">
        <v>-1649.80288798</v>
      </c>
      <c r="L1097" t="inlineStr">
        <is>
          <t>TOME</t>
        </is>
      </c>
      <c r="M1097" t="inlineStr">
        <is>
          <t>CHARRUA</t>
        </is>
      </c>
      <c r="N1097" t="n">
        <v>0.5565179073794</v>
      </c>
      <c r="O1097" t="n">
        <v>918.144851</v>
      </c>
      <c r="P1097" t="inlineStr">
        <is>
          <t>BS2C</t>
        </is>
      </c>
      <c r="Q1097" t="n">
        <v>2</v>
      </c>
      <c r="W1097" t="n">
        <v>2</v>
      </c>
      <c r="X1097" t="n">
        <v>0</v>
      </c>
      <c r="AA1097" t="inlineStr">
        <is>
          <t>PNP_16T_02-11-2020</t>
        </is>
      </c>
      <c r="AB1097" t="inlineStr">
        <is>
          <t>PNCP_2T_10-02-2020</t>
        </is>
      </c>
      <c r="AC1097" t="inlineStr">
        <is>
          <t>PNCP_4T_30-04-2013</t>
        </is>
      </c>
      <c r="AD1097" t="inlineStr">
        <is>
          <t>CHARRUA 220</t>
        </is>
      </c>
      <c r="AE1097" t="n">
        <v>100.646</v>
      </c>
      <c r="AF1097" t="n">
        <v>1.080821157758461</v>
      </c>
      <c r="AG1097" t="n">
        <v>108.7803262437581</v>
      </c>
      <c r="AH1097" t="n">
        <v>779.3099999999999</v>
      </c>
      <c r="AI1097" t="n">
        <v>0.879</v>
      </c>
      <c r="AJ1097" t="n">
        <v>74.51599092357533</v>
      </c>
      <c r="AK1097" t="n">
        <v>0.9312</v>
      </c>
      <c r="AL1097" t="n">
        <v>69.389</v>
      </c>
      <c r="AM1097" t="n">
        <v>8.9176</v>
      </c>
      <c r="AN1097" t="n">
        <v>9.638330756426855</v>
      </c>
      <c r="AO1097" t="n">
        <v>0.804</v>
      </c>
      <c r="AP1097" t="n">
        <v>6039.043023599974</v>
      </c>
      <c r="AQ1097" t="n">
        <v>1.118773062730627</v>
      </c>
      <c r="AR1097" t="n">
        <v>6756.3187</v>
      </c>
      <c r="AT1097" t="inlineStr">
        <is>
          <t>PNP_19T_30-12-2020</t>
        </is>
      </c>
      <c r="AU1097" t="inlineStr">
        <is>
          <t>PNCP_12T_10-08-2020</t>
        </is>
      </c>
      <c r="AV1097" t="inlineStr">
        <is>
          <t>PNCP_4T_30-04-2013</t>
        </is>
      </c>
      <c r="AW1097" t="inlineStr">
        <is>
          <t>CHARRUA 220</t>
        </is>
      </c>
      <c r="AX1097" t="n">
        <v>100.646</v>
      </c>
      <c r="AY1097" t="n">
        <v>1.083385174100913</v>
      </c>
      <c r="AZ1097" t="n">
        <v>109.0383842325605</v>
      </c>
      <c r="BA1097" t="n">
        <v>801.49</v>
      </c>
      <c r="BB1097" t="n">
        <v>0.905</v>
      </c>
      <c r="BC1097" t="n">
        <v>79.09082299359218</v>
      </c>
      <c r="BD1097" t="n">
        <v>0.8997000000000001</v>
      </c>
      <c r="BE1097" t="n">
        <v>71.158</v>
      </c>
      <c r="BF1097" t="n">
        <v>8.9176</v>
      </c>
      <c r="BG1097" t="n">
        <v>0.77</v>
      </c>
      <c r="BH1097" t="n">
        <v>5962.380796939026</v>
      </c>
      <c r="BI1097" t="n">
        <v>1.026176199261993</v>
      </c>
      <c r="BJ1097" t="n">
        <v>6118.4533</v>
      </c>
    </row>
    <row r="1098">
      <c r="A1098" t="n">
        <v>3444</v>
      </c>
      <c r="B1098" t="inlineStr">
        <is>
          <t>01-03-2021</t>
        </is>
      </c>
      <c r="C1098" t="n">
        <v>2021</v>
      </c>
      <c r="D1098" t="n">
        <v>1</v>
      </c>
      <c r="E1098" t="inlineStr">
        <is>
          <t>SAN_JUAN_LAP</t>
        </is>
      </c>
      <c r="F1098" t="inlineStr">
        <is>
          <t>SUM_CGED_S_C</t>
        </is>
      </c>
      <c r="G1098" t="inlineStr">
        <is>
          <t>C</t>
        </is>
      </c>
      <c r="H1098" t="inlineStr">
        <is>
          <t>CGE_DISTRIBUCION</t>
        </is>
      </c>
      <c r="I1098" t="inlineStr">
        <is>
          <t>CGEDTOMECGERC</t>
        </is>
      </c>
      <c r="J1098" t="inlineStr">
        <is>
          <t>TOME</t>
        </is>
      </c>
      <c r="K1098" t="n">
        <v>-1649.80288798</v>
      </c>
      <c r="L1098" t="inlineStr">
        <is>
          <t>TOME</t>
        </is>
      </c>
      <c r="M1098" t="inlineStr">
        <is>
          <t>HUALPEN</t>
        </is>
      </c>
      <c r="N1098" t="n">
        <v>0.34615622831758</v>
      </c>
      <c r="O1098" t="n">
        <v>571.089545</v>
      </c>
      <c r="P1098" t="inlineStr">
        <is>
          <t>BS2C</t>
        </is>
      </c>
      <c r="Q1098" t="n">
        <v>2</v>
      </c>
      <c r="W1098" t="n">
        <v>2</v>
      </c>
      <c r="X1098" t="n">
        <v>0</v>
      </c>
      <c r="AA1098" t="inlineStr">
        <is>
          <t>PNP_16T_02-11-2020</t>
        </is>
      </c>
      <c r="AB1098" t="inlineStr">
        <is>
          <t>PNCP_2T_10-02-2020</t>
        </is>
      </c>
      <c r="AC1098" t="inlineStr">
        <is>
          <t>PNCP_4T_30-04-2013</t>
        </is>
      </c>
      <c r="AD1098" t="inlineStr">
        <is>
          <t>HUALPEN 220</t>
        </is>
      </c>
      <c r="AE1098" t="n">
        <v>100.646</v>
      </c>
      <c r="AF1098" t="n">
        <v>1.080821157758461</v>
      </c>
      <c r="AG1098" t="n">
        <v>108.7803262437581</v>
      </c>
      <c r="AH1098" t="n">
        <v>779.3099999999999</v>
      </c>
      <c r="AI1098" t="n">
        <v>0.879</v>
      </c>
      <c r="AJ1098" t="n">
        <v>74.51599092357533</v>
      </c>
      <c r="AK1098" t="n">
        <v>0.9424</v>
      </c>
      <c r="AL1098" t="n">
        <v>70.224</v>
      </c>
      <c r="AM1098" t="n">
        <v>8.9176</v>
      </c>
      <c r="AN1098" t="n">
        <v>9.638330756426855</v>
      </c>
      <c r="AO1098" t="n">
        <v>0.804</v>
      </c>
      <c r="AP1098" t="n">
        <v>6039.043023599974</v>
      </c>
      <c r="AQ1098" t="n">
        <v>1.152727272727273</v>
      </c>
      <c r="AR1098" t="n">
        <v>6961.3696</v>
      </c>
      <c r="AT1098" t="inlineStr">
        <is>
          <t>PNP_19T_30-12-2020</t>
        </is>
      </c>
      <c r="AU1098" t="inlineStr">
        <is>
          <t>PNCP_12T_10-08-2020</t>
        </is>
      </c>
      <c r="AV1098" t="inlineStr">
        <is>
          <t>PNCP_4T_30-04-2013</t>
        </is>
      </c>
      <c r="AW1098" t="inlineStr">
        <is>
          <t>HUALPEN 220</t>
        </is>
      </c>
      <c r="AX1098" t="n">
        <v>100.646</v>
      </c>
      <c r="AY1098" t="n">
        <v>1.083385174100913</v>
      </c>
      <c r="AZ1098" t="n">
        <v>109.0383842325605</v>
      </c>
      <c r="BA1098" t="n">
        <v>801.49</v>
      </c>
      <c r="BB1098" t="n">
        <v>0.905</v>
      </c>
      <c r="BC1098" t="n">
        <v>79.09082299359218</v>
      </c>
      <c r="BD1098" t="n">
        <v>0.9144</v>
      </c>
      <c r="BE1098" t="n">
        <v>72.321</v>
      </c>
      <c r="BF1098" t="n">
        <v>8.9176</v>
      </c>
      <c r="BG1098" t="n">
        <v>0.77</v>
      </c>
      <c r="BH1098" t="n">
        <v>5962.380796939026</v>
      </c>
      <c r="BI1098" t="n">
        <v>1.06158357771261</v>
      </c>
      <c r="BJ1098" t="n">
        <v>6329.5655</v>
      </c>
    </row>
    <row r="1099">
      <c r="A1099" t="n">
        <v>3446</v>
      </c>
      <c r="B1099" t="inlineStr">
        <is>
          <t>01-03-2021</t>
        </is>
      </c>
      <c r="C1099" t="n">
        <v>2021</v>
      </c>
      <c r="D1099" t="n">
        <v>1</v>
      </c>
      <c r="E1099" t="inlineStr">
        <is>
          <t>SAN_JUAN_LAP</t>
        </is>
      </c>
      <c r="F1099" t="inlineStr">
        <is>
          <t>SUM_CGED_S_C</t>
        </is>
      </c>
      <c r="G1099" t="inlineStr">
        <is>
          <t>C</t>
        </is>
      </c>
      <c r="H1099" t="inlineStr">
        <is>
          <t>CGE_DISTRIBUCION</t>
        </is>
      </c>
      <c r="I1099" t="inlineStr">
        <is>
          <t>CGEDTOMECGERC</t>
        </is>
      </c>
      <c r="J1099" t="inlineStr">
        <is>
          <t>TOME</t>
        </is>
      </c>
      <c r="K1099" t="n">
        <v>-1649.80288798</v>
      </c>
      <c r="L1099" t="inlineStr">
        <is>
          <t>TOME</t>
        </is>
      </c>
      <c r="M1099" t="inlineStr">
        <is>
          <t>LAGUNILLAS</t>
        </is>
      </c>
      <c r="N1099" t="n">
        <v>0.13547183019569</v>
      </c>
      <c r="O1099" t="n">
        <v>223.501817</v>
      </c>
      <c r="P1099" t="inlineStr">
        <is>
          <t>BS2C</t>
        </is>
      </c>
      <c r="Q1099" t="n">
        <v>2</v>
      </c>
      <c r="W1099" t="n">
        <v>2</v>
      </c>
      <c r="X1099" t="n">
        <v>0</v>
      </c>
      <c r="AA1099" t="inlineStr">
        <is>
          <t>PNP_16T_02-11-2020</t>
        </is>
      </c>
      <c r="AB1099" t="inlineStr">
        <is>
          <t>PNCP_2T_10-02-2020</t>
        </is>
      </c>
      <c r="AC1099" t="inlineStr">
        <is>
          <t>PNCP_4T_30-04-2013</t>
        </is>
      </c>
      <c r="AD1099" t="inlineStr">
        <is>
          <t>LAGUNILLAS 220</t>
        </is>
      </c>
      <c r="AE1099" t="n">
        <v>100.646</v>
      </c>
      <c r="AF1099" t="n">
        <v>1.080821157758461</v>
      </c>
      <c r="AG1099" t="n">
        <v>108.7803262437581</v>
      </c>
      <c r="AH1099" t="n">
        <v>779.3099999999999</v>
      </c>
      <c r="AI1099" t="n">
        <v>0.879</v>
      </c>
      <c r="AJ1099" t="n">
        <v>74.51599092357533</v>
      </c>
      <c r="AK1099" t="n">
        <v>0.9368</v>
      </c>
      <c r="AL1099" t="n">
        <v>69.807</v>
      </c>
      <c r="AM1099" t="n">
        <v>8.9176</v>
      </c>
      <c r="AN1099" t="n">
        <v>9.638330756426855</v>
      </c>
      <c r="AO1099" t="n">
        <v>0.804</v>
      </c>
      <c r="AP1099" t="n">
        <v>6039.043023599974</v>
      </c>
      <c r="AQ1099" t="n">
        <v>1.144397562119081</v>
      </c>
      <c r="AR1099" t="n">
        <v>6911.0661</v>
      </c>
      <c r="AT1099" t="inlineStr">
        <is>
          <t>PNP_19T_30-12-2020</t>
        </is>
      </c>
      <c r="AU1099" t="inlineStr">
        <is>
          <t>PNCP_12T_10-08-2020</t>
        </is>
      </c>
      <c r="AV1099" t="inlineStr">
        <is>
          <t>PNCP_4T_30-04-2013</t>
        </is>
      </c>
      <c r="AW1099" t="inlineStr">
        <is>
          <t>LAGUNILLAS 220</t>
        </is>
      </c>
      <c r="AX1099" t="n">
        <v>100.646</v>
      </c>
      <c r="AY1099" t="n">
        <v>1.083385174100913</v>
      </c>
      <c r="AZ1099" t="n">
        <v>109.0383842325605</v>
      </c>
      <c r="BA1099" t="n">
        <v>801.49</v>
      </c>
      <c r="BB1099" t="n">
        <v>0.905</v>
      </c>
      <c r="BC1099" t="n">
        <v>79.09082299359218</v>
      </c>
      <c r="BD1099" t="n">
        <v>0.9106</v>
      </c>
      <c r="BE1099" t="n">
        <v>72.02</v>
      </c>
      <c r="BF1099" t="n">
        <v>8.9176</v>
      </c>
      <c r="BG1099" t="n">
        <v>0.77</v>
      </c>
      <c r="BH1099" t="n">
        <v>5962.380796939026</v>
      </c>
      <c r="BI1099" t="n">
        <v>1.054969526488514</v>
      </c>
      <c r="BJ1099" t="n">
        <v>6290.13</v>
      </c>
    </row>
    <row r="1100">
      <c r="A1100" t="n">
        <v>1399</v>
      </c>
      <c r="B1100" t="inlineStr">
        <is>
          <t>01-03-2021</t>
        </is>
      </c>
      <c r="C1100" t="n">
        <v>2021</v>
      </c>
      <c r="D1100" t="n">
        <v>1</v>
      </c>
      <c r="E1100" t="inlineStr">
        <is>
          <t>SAN_JUAN_LAP</t>
        </is>
      </c>
      <c r="F1100" t="inlineStr">
        <is>
          <t>SUM_CGED_S_C</t>
        </is>
      </c>
      <c r="G1100" t="inlineStr">
        <is>
          <t>C</t>
        </is>
      </c>
      <c r="H1100" t="inlineStr">
        <is>
          <t>CGE_DISTRIBUCION</t>
        </is>
      </c>
      <c r="I1100" t="inlineStr">
        <is>
          <t>CGEDTUMBCGERC</t>
        </is>
      </c>
      <c r="J1100" t="inlineStr">
        <is>
          <t>TUMBES</t>
        </is>
      </c>
      <c r="K1100" t="n">
        <v>-5727.40759632</v>
      </c>
      <c r="L1100" t="inlineStr">
        <is>
          <t>TUMBES</t>
        </is>
      </c>
      <c r="M1100" t="inlineStr">
        <is>
          <t>CHARRUA</t>
        </is>
      </c>
      <c r="N1100" t="n">
        <v>0.49712739458848</v>
      </c>
      <c r="O1100" t="n">
        <v>2847.251216</v>
      </c>
      <c r="P1100" t="inlineStr">
        <is>
          <t>BS2C</t>
        </is>
      </c>
      <c r="Q1100" t="n">
        <v>2</v>
      </c>
      <c r="W1100" t="n">
        <v>2</v>
      </c>
      <c r="X1100" t="n">
        <v>0</v>
      </c>
      <c r="AA1100" t="inlineStr">
        <is>
          <t>PNP_16T_02-11-2020</t>
        </is>
      </c>
      <c r="AB1100" t="inlineStr">
        <is>
          <t>PNCP_2T_10-02-2020</t>
        </is>
      </c>
      <c r="AC1100" t="inlineStr">
        <is>
          <t>PNCP_4T_30-04-2013</t>
        </is>
      </c>
      <c r="AD1100" t="inlineStr">
        <is>
          <t>CHARRUA 220</t>
        </is>
      </c>
      <c r="AE1100" t="n">
        <v>100.646</v>
      </c>
      <c r="AF1100" t="n">
        <v>1.080821157758461</v>
      </c>
      <c r="AG1100" t="n">
        <v>108.7803262437581</v>
      </c>
      <c r="AH1100" t="n">
        <v>779.3099999999999</v>
      </c>
      <c r="AI1100" t="n">
        <v>0.879</v>
      </c>
      <c r="AJ1100" t="n">
        <v>74.51599092357533</v>
      </c>
      <c r="AK1100" t="n">
        <v>0.9312</v>
      </c>
      <c r="AL1100" t="n">
        <v>69.389</v>
      </c>
      <c r="AM1100" t="n">
        <v>8.9176</v>
      </c>
      <c r="AN1100" t="n">
        <v>9.638330756426855</v>
      </c>
      <c r="AO1100" t="n">
        <v>0.804</v>
      </c>
      <c r="AP1100" t="n">
        <v>6039.043023599974</v>
      </c>
      <c r="AQ1100" t="n">
        <v>1.118773062730627</v>
      </c>
      <c r="AR1100" t="n">
        <v>6756.3187</v>
      </c>
      <c r="AT1100" t="inlineStr">
        <is>
          <t>PNP_19T_30-12-2020</t>
        </is>
      </c>
      <c r="AU1100" t="inlineStr">
        <is>
          <t>PNCP_12T_10-08-2020</t>
        </is>
      </c>
      <c r="AV1100" t="inlineStr">
        <is>
          <t>PNCP_4T_30-04-2013</t>
        </is>
      </c>
      <c r="AW1100" t="inlineStr">
        <is>
          <t>CHARRUA 220</t>
        </is>
      </c>
      <c r="AX1100" t="n">
        <v>100.646</v>
      </c>
      <c r="AY1100" t="n">
        <v>1.083385174100913</v>
      </c>
      <c r="AZ1100" t="n">
        <v>109.0383842325605</v>
      </c>
      <c r="BA1100" t="n">
        <v>801.49</v>
      </c>
      <c r="BB1100" t="n">
        <v>0.905</v>
      </c>
      <c r="BC1100" t="n">
        <v>79.09082299359218</v>
      </c>
      <c r="BD1100" t="n">
        <v>0.8997000000000001</v>
      </c>
      <c r="BE1100" t="n">
        <v>71.158</v>
      </c>
      <c r="BF1100" t="n">
        <v>8.9176</v>
      </c>
      <c r="BG1100" t="n">
        <v>0.77</v>
      </c>
      <c r="BH1100" t="n">
        <v>5962.380796939026</v>
      </c>
      <c r="BI1100" t="n">
        <v>1.026176199261993</v>
      </c>
      <c r="BJ1100" t="n">
        <v>6118.4533</v>
      </c>
    </row>
    <row r="1101">
      <c r="A1101" t="n">
        <v>1401</v>
      </c>
      <c r="B1101" t="inlineStr">
        <is>
          <t>01-03-2021</t>
        </is>
      </c>
      <c r="C1101" t="n">
        <v>2021</v>
      </c>
      <c r="D1101" t="n">
        <v>1</v>
      </c>
      <c r="E1101" t="inlineStr">
        <is>
          <t>SAN_JUAN_LAP</t>
        </is>
      </c>
      <c r="F1101" t="inlineStr">
        <is>
          <t>SUM_CGED_S_C</t>
        </is>
      </c>
      <c r="G1101" t="inlineStr">
        <is>
          <t>C</t>
        </is>
      </c>
      <c r="H1101" t="inlineStr">
        <is>
          <t>CGE_DISTRIBUCION</t>
        </is>
      </c>
      <c r="I1101" t="inlineStr">
        <is>
          <t>CGEDTUMBCGERC</t>
        </is>
      </c>
      <c r="J1101" t="inlineStr">
        <is>
          <t>TUMBES</t>
        </is>
      </c>
      <c r="K1101" t="n">
        <v>-5727.40759632</v>
      </c>
      <c r="L1101" t="inlineStr">
        <is>
          <t>TUMBES</t>
        </is>
      </c>
      <c r="M1101" t="inlineStr">
        <is>
          <t>HUALPEN</t>
        </is>
      </c>
      <c r="N1101" t="n">
        <v>0.40079042204214</v>
      </c>
      <c r="O1101" t="n">
        <v>2295.490108</v>
      </c>
      <c r="P1101" t="inlineStr">
        <is>
          <t>BS2C</t>
        </is>
      </c>
      <c r="Q1101" t="n">
        <v>2</v>
      </c>
      <c r="W1101" t="n">
        <v>2</v>
      </c>
      <c r="X1101" t="n">
        <v>0</v>
      </c>
      <c r="AA1101" t="inlineStr">
        <is>
          <t>PNP_16T_02-11-2020</t>
        </is>
      </c>
      <c r="AB1101" t="inlineStr">
        <is>
          <t>PNCP_2T_10-02-2020</t>
        </is>
      </c>
      <c r="AC1101" t="inlineStr">
        <is>
          <t>PNCP_4T_30-04-2013</t>
        </is>
      </c>
      <c r="AD1101" t="inlineStr">
        <is>
          <t>HUALPEN 220</t>
        </is>
      </c>
      <c r="AE1101" t="n">
        <v>100.646</v>
      </c>
      <c r="AF1101" t="n">
        <v>1.080821157758461</v>
      </c>
      <c r="AG1101" t="n">
        <v>108.7803262437581</v>
      </c>
      <c r="AH1101" t="n">
        <v>779.3099999999999</v>
      </c>
      <c r="AI1101" t="n">
        <v>0.879</v>
      </c>
      <c r="AJ1101" t="n">
        <v>74.51599092357533</v>
      </c>
      <c r="AK1101" t="n">
        <v>0.9424</v>
      </c>
      <c r="AL1101" t="n">
        <v>70.224</v>
      </c>
      <c r="AM1101" t="n">
        <v>8.9176</v>
      </c>
      <c r="AN1101" t="n">
        <v>9.638330756426855</v>
      </c>
      <c r="AO1101" t="n">
        <v>0.804</v>
      </c>
      <c r="AP1101" t="n">
        <v>6039.043023599974</v>
      </c>
      <c r="AQ1101" t="n">
        <v>1.152727272727273</v>
      </c>
      <c r="AR1101" t="n">
        <v>6961.3696</v>
      </c>
      <c r="AT1101" t="inlineStr">
        <is>
          <t>PNP_19T_30-12-2020</t>
        </is>
      </c>
      <c r="AU1101" t="inlineStr">
        <is>
          <t>PNCP_12T_10-08-2020</t>
        </is>
      </c>
      <c r="AV1101" t="inlineStr">
        <is>
          <t>PNCP_4T_30-04-2013</t>
        </is>
      </c>
      <c r="AW1101" t="inlineStr">
        <is>
          <t>HUALPEN 220</t>
        </is>
      </c>
      <c r="AX1101" t="n">
        <v>100.646</v>
      </c>
      <c r="AY1101" t="n">
        <v>1.083385174100913</v>
      </c>
      <c r="AZ1101" t="n">
        <v>109.0383842325605</v>
      </c>
      <c r="BA1101" t="n">
        <v>801.49</v>
      </c>
      <c r="BB1101" t="n">
        <v>0.905</v>
      </c>
      <c r="BC1101" t="n">
        <v>79.09082299359218</v>
      </c>
      <c r="BD1101" t="n">
        <v>0.9144</v>
      </c>
      <c r="BE1101" t="n">
        <v>72.321</v>
      </c>
      <c r="BF1101" t="n">
        <v>8.9176</v>
      </c>
      <c r="BG1101" t="n">
        <v>0.77</v>
      </c>
      <c r="BH1101" t="n">
        <v>5962.380796939026</v>
      </c>
      <c r="BI1101" t="n">
        <v>1.06158357771261</v>
      </c>
      <c r="BJ1101" t="n">
        <v>6329.5655</v>
      </c>
    </row>
    <row r="1102">
      <c r="A1102" t="n">
        <v>1403</v>
      </c>
      <c r="B1102" t="inlineStr">
        <is>
          <t>01-03-2021</t>
        </is>
      </c>
      <c r="C1102" t="n">
        <v>2021</v>
      </c>
      <c r="D1102" t="n">
        <v>1</v>
      </c>
      <c r="E1102" t="inlineStr">
        <is>
          <t>SAN_JUAN_LAP</t>
        </is>
      </c>
      <c r="F1102" t="inlineStr">
        <is>
          <t>SUM_CGED_S_C</t>
        </is>
      </c>
      <c r="G1102" t="inlineStr">
        <is>
          <t>C</t>
        </is>
      </c>
      <c r="H1102" t="inlineStr">
        <is>
          <t>CGE_DISTRIBUCION</t>
        </is>
      </c>
      <c r="I1102" t="inlineStr">
        <is>
          <t>CGEDTUMBCGERC</t>
        </is>
      </c>
      <c r="J1102" t="inlineStr">
        <is>
          <t>TUMBES</t>
        </is>
      </c>
      <c r="K1102" t="n">
        <v>-5727.40759632</v>
      </c>
      <c r="L1102" t="inlineStr">
        <is>
          <t>TUMBES</t>
        </is>
      </c>
      <c r="M1102" t="inlineStr">
        <is>
          <t>LAGUNILLAS</t>
        </is>
      </c>
      <c r="N1102" t="n">
        <v>0.13666907688222</v>
      </c>
      <c r="O1102" t="n">
        <v>782.759509</v>
      </c>
      <c r="P1102" t="inlineStr">
        <is>
          <t>BS2C</t>
        </is>
      </c>
      <c r="Q1102" t="n">
        <v>2</v>
      </c>
      <c r="W1102" t="n">
        <v>2</v>
      </c>
      <c r="X1102" t="n">
        <v>0</v>
      </c>
      <c r="AA1102" t="inlineStr">
        <is>
          <t>PNP_16T_02-11-2020</t>
        </is>
      </c>
      <c r="AB1102" t="inlineStr">
        <is>
          <t>PNCP_2T_10-02-2020</t>
        </is>
      </c>
      <c r="AC1102" t="inlineStr">
        <is>
          <t>PNCP_4T_30-04-2013</t>
        </is>
      </c>
      <c r="AD1102" t="inlineStr">
        <is>
          <t>LAGUNILLAS 220</t>
        </is>
      </c>
      <c r="AE1102" t="n">
        <v>100.646</v>
      </c>
      <c r="AF1102" t="n">
        <v>1.080821157758461</v>
      </c>
      <c r="AG1102" t="n">
        <v>108.7803262437581</v>
      </c>
      <c r="AH1102" t="n">
        <v>779.3099999999999</v>
      </c>
      <c r="AI1102" t="n">
        <v>0.879</v>
      </c>
      <c r="AJ1102" t="n">
        <v>74.51599092357533</v>
      </c>
      <c r="AK1102" t="n">
        <v>0.9368</v>
      </c>
      <c r="AL1102" t="n">
        <v>69.807</v>
      </c>
      <c r="AM1102" t="n">
        <v>8.9176</v>
      </c>
      <c r="AN1102" t="n">
        <v>9.638330756426855</v>
      </c>
      <c r="AO1102" t="n">
        <v>0.804</v>
      </c>
      <c r="AP1102" t="n">
        <v>6039.043023599974</v>
      </c>
      <c r="AQ1102" t="n">
        <v>1.144397562119081</v>
      </c>
      <c r="AR1102" t="n">
        <v>6911.0661</v>
      </c>
      <c r="AT1102" t="inlineStr">
        <is>
          <t>PNP_19T_30-12-2020</t>
        </is>
      </c>
      <c r="AU1102" t="inlineStr">
        <is>
          <t>PNCP_12T_10-08-2020</t>
        </is>
      </c>
      <c r="AV1102" t="inlineStr">
        <is>
          <t>PNCP_4T_30-04-2013</t>
        </is>
      </c>
      <c r="AW1102" t="inlineStr">
        <is>
          <t>LAGUNILLAS 220</t>
        </is>
      </c>
      <c r="AX1102" t="n">
        <v>100.646</v>
      </c>
      <c r="AY1102" t="n">
        <v>1.083385174100913</v>
      </c>
      <c r="AZ1102" t="n">
        <v>109.0383842325605</v>
      </c>
      <c r="BA1102" t="n">
        <v>801.49</v>
      </c>
      <c r="BB1102" t="n">
        <v>0.905</v>
      </c>
      <c r="BC1102" t="n">
        <v>79.09082299359218</v>
      </c>
      <c r="BD1102" t="n">
        <v>0.9106</v>
      </c>
      <c r="BE1102" t="n">
        <v>72.02</v>
      </c>
      <c r="BF1102" t="n">
        <v>8.9176</v>
      </c>
      <c r="BG1102" t="n">
        <v>0.77</v>
      </c>
      <c r="BH1102" t="n">
        <v>5962.380796939026</v>
      </c>
      <c r="BI1102" t="n">
        <v>1.054969526488514</v>
      </c>
      <c r="BJ1102" t="n">
        <v>6290.13</v>
      </c>
    </row>
    <row r="1103">
      <c r="A1103" t="n">
        <v>2331</v>
      </c>
      <c r="B1103" t="inlineStr">
        <is>
          <t>01-03-2021</t>
        </is>
      </c>
      <c r="C1103" t="n">
        <v>2021</v>
      </c>
      <c r="D1103" t="n">
        <v>1</v>
      </c>
      <c r="E1103" t="inlineStr">
        <is>
          <t>SAN_JUAN_LAP</t>
        </is>
      </c>
      <c r="F1103" t="inlineStr">
        <is>
          <t>SUM_CGED_S_C</t>
        </is>
      </c>
      <c r="G1103" t="inlineStr">
        <is>
          <t>C</t>
        </is>
      </c>
      <c r="H1103" t="inlineStr">
        <is>
          <t>CGE_DISTRIBUCION</t>
        </is>
      </c>
      <c r="I1103" t="inlineStr">
        <is>
          <t>CGEDTUNICGERC</t>
        </is>
      </c>
      <c r="J1103" t="inlineStr">
        <is>
          <t>TUNICHE</t>
        </is>
      </c>
      <c r="K1103" t="n">
        <v>-12387.6895343</v>
      </c>
      <c r="L1103" t="inlineStr">
        <is>
          <t>TUNICHE</t>
        </is>
      </c>
      <c r="M1103" t="inlineStr">
        <is>
          <t>ALTO JAHUEL</t>
        </is>
      </c>
      <c r="N1103" t="n">
        <v>0.7707522703228999</v>
      </c>
      <c r="O1103" t="n">
        <v>9547.839833</v>
      </c>
      <c r="P1103" t="inlineStr">
        <is>
          <t>BS2C</t>
        </is>
      </c>
      <c r="Q1103" t="n">
        <v>2</v>
      </c>
      <c r="W1103" t="n">
        <v>2</v>
      </c>
      <c r="X1103" t="n">
        <v>0</v>
      </c>
      <c r="AA1103" t="inlineStr">
        <is>
          <t>PNP_16T_02-11-2020</t>
        </is>
      </c>
      <c r="AB1103" t="inlineStr">
        <is>
          <t>PNCP_2T_10-02-2020</t>
        </is>
      </c>
      <c r="AC1103" t="inlineStr">
        <is>
          <t>PNCP_4T_30-04-2013</t>
        </is>
      </c>
      <c r="AD1103" t="inlineStr">
        <is>
          <t>ALTO JAHUEL 220</t>
        </is>
      </c>
      <c r="AE1103" t="n">
        <v>100.646</v>
      </c>
      <c r="AF1103" t="n">
        <v>1.080821157758461</v>
      </c>
      <c r="AG1103" t="n">
        <v>108.7803262437581</v>
      </c>
      <c r="AH1103" t="n">
        <v>779.3099999999999</v>
      </c>
      <c r="AI1103" t="n">
        <v>0.879</v>
      </c>
      <c r="AJ1103" t="n">
        <v>74.51599092357533</v>
      </c>
      <c r="AK1103" t="n">
        <v>0.976</v>
      </c>
      <c r="AL1103" t="n">
        <v>72.72799999999999</v>
      </c>
      <c r="AM1103" t="n">
        <v>8.9176</v>
      </c>
      <c r="AN1103" t="n">
        <v>9.638330756426855</v>
      </c>
      <c r="AO1103" t="n">
        <v>0.804</v>
      </c>
      <c r="AP1103" t="n">
        <v>6039.043023599974</v>
      </c>
      <c r="AQ1103" t="n">
        <v>0.9955361571272692</v>
      </c>
      <c r="AR1103" t="n">
        <v>6012.0857</v>
      </c>
      <c r="AT1103" t="inlineStr">
        <is>
          <t>PNP_19T_30-12-2020</t>
        </is>
      </c>
      <c r="AU1103" t="inlineStr">
        <is>
          <t>PNCP_12T_10-08-2020</t>
        </is>
      </c>
      <c r="AV1103" t="inlineStr">
        <is>
          <t>PNCP_4T_30-04-2013</t>
        </is>
      </c>
      <c r="AW1103" t="inlineStr">
        <is>
          <t>ALTO JAHUEL 220</t>
        </is>
      </c>
      <c r="AX1103" t="n">
        <v>100.646</v>
      </c>
      <c r="AY1103" t="n">
        <v>1.083385174100913</v>
      </c>
      <c r="AZ1103" t="n">
        <v>109.0383842325605</v>
      </c>
      <c r="BA1103" t="n">
        <v>801.49</v>
      </c>
      <c r="BB1103" t="n">
        <v>0.905</v>
      </c>
      <c r="BC1103" t="n">
        <v>79.09082299359218</v>
      </c>
      <c r="BD1103" t="n">
        <v>0.9752999999999999</v>
      </c>
      <c r="BE1103" t="n">
        <v>77.137</v>
      </c>
      <c r="BF1103" t="n">
        <v>8.9176</v>
      </c>
      <c r="BG1103" t="n">
        <v>0.77</v>
      </c>
      <c r="BH1103" t="n">
        <v>5962.380796939026</v>
      </c>
      <c r="BI1103" t="n">
        <v>0.9846245412161493</v>
      </c>
      <c r="BJ1103" t="n">
        <v>5870.7065</v>
      </c>
    </row>
    <row r="1104">
      <c r="A1104" t="n">
        <v>2333</v>
      </c>
      <c r="B1104" t="inlineStr">
        <is>
          <t>01-03-2021</t>
        </is>
      </c>
      <c r="C1104" t="n">
        <v>2021</v>
      </c>
      <c r="D1104" t="n">
        <v>1</v>
      </c>
      <c r="E1104" t="inlineStr">
        <is>
          <t>SAN_JUAN_LAP</t>
        </is>
      </c>
      <c r="F1104" t="inlineStr">
        <is>
          <t>SUM_CGED_S_C</t>
        </is>
      </c>
      <c r="G1104" t="inlineStr">
        <is>
          <t>C</t>
        </is>
      </c>
      <c r="H1104" t="inlineStr">
        <is>
          <t>CGE_DISTRIBUCION</t>
        </is>
      </c>
      <c r="I1104" t="inlineStr">
        <is>
          <t>CGEDTUNICGERC</t>
        </is>
      </c>
      <c r="J1104" t="inlineStr">
        <is>
          <t>TUNICHE</t>
        </is>
      </c>
      <c r="K1104" t="n">
        <v>-12387.6895343</v>
      </c>
      <c r="L1104" t="inlineStr">
        <is>
          <t>TUNICHE</t>
        </is>
      </c>
      <c r="M1104" t="inlineStr">
        <is>
          <t>CHARRUA</t>
        </is>
      </c>
      <c r="N1104" t="n">
        <v>0.02578865360282</v>
      </c>
      <c r="O1104" t="n">
        <v>319.461834</v>
      </c>
      <c r="P1104" t="inlineStr">
        <is>
          <t>BS2C</t>
        </is>
      </c>
      <c r="Q1104" t="n">
        <v>2</v>
      </c>
      <c r="W1104" t="n">
        <v>2</v>
      </c>
      <c r="X1104" t="n">
        <v>0</v>
      </c>
      <c r="AA1104" t="inlineStr">
        <is>
          <t>PNP_16T_02-11-2020</t>
        </is>
      </c>
      <c r="AB1104" t="inlineStr">
        <is>
          <t>PNCP_2T_10-02-2020</t>
        </is>
      </c>
      <c r="AC1104" t="inlineStr">
        <is>
          <t>PNCP_4T_30-04-2013</t>
        </is>
      </c>
      <c r="AD1104" t="inlineStr">
        <is>
          <t>CHARRUA 220</t>
        </is>
      </c>
      <c r="AE1104" t="n">
        <v>100.646</v>
      </c>
      <c r="AF1104" t="n">
        <v>1.080821157758461</v>
      </c>
      <c r="AG1104" t="n">
        <v>108.7803262437581</v>
      </c>
      <c r="AH1104" t="n">
        <v>779.3099999999999</v>
      </c>
      <c r="AI1104" t="n">
        <v>0.879</v>
      </c>
      <c r="AJ1104" t="n">
        <v>74.51599092357533</v>
      </c>
      <c r="AK1104" t="n">
        <v>0.9312</v>
      </c>
      <c r="AL1104" t="n">
        <v>69.389</v>
      </c>
      <c r="AM1104" t="n">
        <v>8.9176</v>
      </c>
      <c r="AN1104" t="n">
        <v>9.638330756426855</v>
      </c>
      <c r="AO1104" t="n">
        <v>0.804</v>
      </c>
      <c r="AP1104" t="n">
        <v>6039.043023599974</v>
      </c>
      <c r="AQ1104" t="n">
        <v>1.118773062730627</v>
      </c>
      <c r="AR1104" t="n">
        <v>6756.3187</v>
      </c>
      <c r="AT1104" t="inlineStr">
        <is>
          <t>PNP_19T_30-12-2020</t>
        </is>
      </c>
      <c r="AU1104" t="inlineStr">
        <is>
          <t>PNCP_12T_10-08-2020</t>
        </is>
      </c>
      <c r="AV1104" t="inlineStr">
        <is>
          <t>PNCP_4T_30-04-2013</t>
        </is>
      </c>
      <c r="AW1104" t="inlineStr">
        <is>
          <t>CHARRUA 220</t>
        </is>
      </c>
      <c r="AX1104" t="n">
        <v>100.646</v>
      </c>
      <c r="AY1104" t="n">
        <v>1.083385174100913</v>
      </c>
      <c r="AZ1104" t="n">
        <v>109.0383842325605</v>
      </c>
      <c r="BA1104" t="n">
        <v>801.49</v>
      </c>
      <c r="BB1104" t="n">
        <v>0.905</v>
      </c>
      <c r="BC1104" t="n">
        <v>79.09082299359218</v>
      </c>
      <c r="BD1104" t="n">
        <v>0.8997000000000001</v>
      </c>
      <c r="BE1104" t="n">
        <v>71.158</v>
      </c>
      <c r="BF1104" t="n">
        <v>8.9176</v>
      </c>
      <c r="BG1104" t="n">
        <v>0.77</v>
      </c>
      <c r="BH1104" t="n">
        <v>5962.380796939026</v>
      </c>
      <c r="BI1104" t="n">
        <v>1.026176199261993</v>
      </c>
      <c r="BJ1104" t="n">
        <v>6118.4533</v>
      </c>
    </row>
    <row r="1105">
      <c r="A1105" t="n">
        <v>2335</v>
      </c>
      <c r="B1105" t="inlineStr">
        <is>
          <t>01-03-2021</t>
        </is>
      </c>
      <c r="C1105" t="n">
        <v>2021</v>
      </c>
      <c r="D1105" t="n">
        <v>1</v>
      </c>
      <c r="E1105" t="inlineStr">
        <is>
          <t>SAN_JUAN_LAP</t>
        </is>
      </c>
      <c r="F1105" t="inlineStr">
        <is>
          <t>SUM_CGED_S_C</t>
        </is>
      </c>
      <c r="G1105" t="inlineStr">
        <is>
          <t>C</t>
        </is>
      </c>
      <c r="H1105" t="inlineStr">
        <is>
          <t>CGE_DISTRIBUCION</t>
        </is>
      </c>
      <c r="I1105" t="inlineStr">
        <is>
          <t>CGEDTUNICGERC</t>
        </is>
      </c>
      <c r="J1105" t="inlineStr">
        <is>
          <t>TUNICHE</t>
        </is>
      </c>
      <c r="K1105" t="n">
        <v>-12387.6895343</v>
      </c>
      <c r="L1105" t="inlineStr">
        <is>
          <t>TUNICHE</t>
        </is>
      </c>
      <c r="M1105" t="inlineStr">
        <is>
          <t>ITAHUE</t>
        </is>
      </c>
      <c r="N1105" t="n">
        <v>0.22427350231443</v>
      </c>
      <c r="O1105" t="n">
        <v>2778.230517</v>
      </c>
      <c r="P1105" t="inlineStr">
        <is>
          <t>BS2C</t>
        </is>
      </c>
      <c r="Q1105" t="n">
        <v>2</v>
      </c>
      <c r="W1105" t="n">
        <v>2</v>
      </c>
      <c r="X1105" t="n">
        <v>0</v>
      </c>
      <c r="AA1105" t="inlineStr">
        <is>
          <t>PNP_16T_02-11-2020</t>
        </is>
      </c>
      <c r="AB1105" t="inlineStr">
        <is>
          <t>PNCP_2T_10-02-2020</t>
        </is>
      </c>
      <c r="AC1105" t="inlineStr">
        <is>
          <t>PNCP_4T_30-04-2013</t>
        </is>
      </c>
      <c r="AD1105" t="inlineStr">
        <is>
          <t>ITAHUE 220</t>
        </is>
      </c>
      <c r="AE1105" t="n">
        <v>100.646</v>
      </c>
      <c r="AF1105" t="n">
        <v>1.080821157758461</v>
      </c>
      <c r="AG1105" t="n">
        <v>108.7803262437581</v>
      </c>
      <c r="AH1105" t="n">
        <v>779.3099999999999</v>
      </c>
      <c r="AI1105" t="n">
        <v>0.879</v>
      </c>
      <c r="AJ1105" t="n">
        <v>74.51599092357533</v>
      </c>
      <c r="AK1105" t="n">
        <v>0.9327</v>
      </c>
      <c r="AL1105" t="n">
        <v>69.501</v>
      </c>
      <c r="AM1105" t="n">
        <v>8.9176</v>
      </c>
      <c r="AN1105" t="n">
        <v>9.638330756426855</v>
      </c>
      <c r="AO1105" t="n">
        <v>0.804</v>
      </c>
      <c r="AP1105" t="n">
        <v>6039.043023599974</v>
      </c>
      <c r="AQ1105" t="n">
        <v>1.016406890894175</v>
      </c>
      <c r="AR1105" t="n">
        <v>6138.1249</v>
      </c>
      <c r="AT1105" t="inlineStr">
        <is>
          <t>PNP_19T_30-12-2020</t>
        </is>
      </c>
      <c r="AU1105" t="inlineStr">
        <is>
          <t>PNCP_12T_10-08-2020</t>
        </is>
      </c>
      <c r="AV1105" t="inlineStr">
        <is>
          <t>PNCP_4T_30-04-2013</t>
        </is>
      </c>
      <c r="AW1105" t="inlineStr">
        <is>
          <t>ITAHUE 220</t>
        </is>
      </c>
      <c r="AX1105" t="n">
        <v>100.646</v>
      </c>
      <c r="AY1105" t="n">
        <v>1.083385174100913</v>
      </c>
      <c r="AZ1105" t="n">
        <v>109.0383842325605</v>
      </c>
      <c r="BA1105" t="n">
        <v>801.49</v>
      </c>
      <c r="BB1105" t="n">
        <v>0.905</v>
      </c>
      <c r="BC1105" t="n">
        <v>79.09082299359218</v>
      </c>
      <c r="BD1105" t="n">
        <v>0.9182</v>
      </c>
      <c r="BE1105" t="n">
        <v>72.621</v>
      </c>
      <c r="BF1105" t="n">
        <v>8.9176</v>
      </c>
      <c r="BG1105" t="n">
        <v>0.77</v>
      </c>
      <c r="BH1105" t="n">
        <v>5962.380796939026</v>
      </c>
      <c r="BI1105" t="n">
        <v>0.9487284659557015</v>
      </c>
      <c r="BJ1105" t="n">
        <v>5656.6804</v>
      </c>
    </row>
    <row r="1106">
      <c r="A1106" t="n">
        <v>2337</v>
      </c>
      <c r="B1106" t="inlineStr">
        <is>
          <t>01-03-2021</t>
        </is>
      </c>
      <c r="C1106" t="n">
        <v>2021</v>
      </c>
      <c r="D1106" t="n">
        <v>1</v>
      </c>
      <c r="E1106" t="inlineStr">
        <is>
          <t>SAN_JUAN_LAP</t>
        </is>
      </c>
      <c r="F1106" t="inlineStr">
        <is>
          <t>SUM_CGED_S_C</t>
        </is>
      </c>
      <c r="G1106" t="inlineStr">
        <is>
          <t>C</t>
        </is>
      </c>
      <c r="H1106" t="inlineStr">
        <is>
          <t>CGE_DISTRIBUCION</t>
        </is>
      </c>
      <c r="I1106" t="inlineStr">
        <is>
          <t>CGEDTUNICGERC</t>
        </is>
      </c>
      <c r="J1106" t="inlineStr">
        <is>
          <t>TUNICHE</t>
        </is>
      </c>
      <c r="K1106" t="n">
        <v>-12387.6895343</v>
      </c>
      <c r="L1106" t="inlineStr">
        <is>
          <t>TUNICHE</t>
        </is>
      </c>
      <c r="M1106" t="inlineStr">
        <is>
          <t>MELIPILLA</t>
        </is>
      </c>
      <c r="N1106" t="n">
        <v>0.00657702261432</v>
      </c>
      <c r="O1106" t="n">
        <v>81.474114</v>
      </c>
      <c r="P1106" t="inlineStr">
        <is>
          <t>BS2C</t>
        </is>
      </c>
      <c r="Q1106" t="n">
        <v>2</v>
      </c>
      <c r="W1106" t="n">
        <v>2</v>
      </c>
      <c r="X1106" t="n">
        <v>0</v>
      </c>
      <c r="AA1106" t="inlineStr">
        <is>
          <t>PNP_16T_02-11-2020</t>
        </is>
      </c>
      <c r="AB1106" t="inlineStr">
        <is>
          <t>PNCP_2T_10-02-2020</t>
        </is>
      </c>
      <c r="AC1106" t="inlineStr">
        <is>
          <t>PNCP_4T_30-04-2013</t>
        </is>
      </c>
      <c r="AD1106" t="inlineStr">
        <is>
          <t>MELIPILLA 220</t>
        </is>
      </c>
      <c r="AE1106" t="n">
        <v>100.646</v>
      </c>
      <c r="AF1106" t="n">
        <v>1.080821157758461</v>
      </c>
      <c r="AG1106" t="n">
        <v>108.7803262437581</v>
      </c>
      <c r="AH1106" t="n">
        <v>779.3099999999999</v>
      </c>
      <c r="AI1106" t="n">
        <v>0.879</v>
      </c>
      <c r="AJ1106" t="n">
        <v>74.51599092357533</v>
      </c>
      <c r="AK1106" t="n">
        <v>0.9899</v>
      </c>
      <c r="AL1106" t="n">
        <v>73.76300000000001</v>
      </c>
      <c r="AM1106" t="n">
        <v>8.9176</v>
      </c>
      <c r="AN1106" t="n">
        <v>9.638330756426855</v>
      </c>
      <c r="AO1106" t="n">
        <v>0.804</v>
      </c>
      <c r="AP1106" t="n">
        <v>6039.043023599974</v>
      </c>
      <c r="AQ1106" t="n">
        <v>0.9919953143303397</v>
      </c>
      <c r="AR1106" t="n">
        <v>5990.7024</v>
      </c>
      <c r="AT1106" t="inlineStr">
        <is>
          <t>PNP_19T_30-12-2020</t>
        </is>
      </c>
      <c r="AU1106" t="inlineStr">
        <is>
          <t>PNCP_12T_10-08-2020</t>
        </is>
      </c>
      <c r="AV1106" t="inlineStr">
        <is>
          <t>PNCP_4T_30-04-2013</t>
        </is>
      </c>
      <c r="AW1106" t="inlineStr">
        <is>
          <t>MELIPILLA 220</t>
        </is>
      </c>
      <c r="AX1106" t="n">
        <v>100.646</v>
      </c>
      <c r="AY1106" t="n">
        <v>1.083385174100913</v>
      </c>
      <c r="AZ1106" t="n">
        <v>109.0383842325605</v>
      </c>
      <c r="BA1106" t="n">
        <v>801.49</v>
      </c>
      <c r="BB1106" t="n">
        <v>0.905</v>
      </c>
      <c r="BC1106" t="n">
        <v>79.09082299359218</v>
      </c>
      <c r="BD1106" t="n">
        <v>0.9938</v>
      </c>
      <c r="BE1106" t="n">
        <v>78.59999999999999</v>
      </c>
      <c r="BF1106" t="n">
        <v>8.9176</v>
      </c>
      <c r="BG1106" t="n">
        <v>0.77</v>
      </c>
      <c r="BH1106" t="n">
        <v>5962.380796939026</v>
      </c>
      <c r="BI1106" t="n">
        <v>0.9841858648965248</v>
      </c>
      <c r="BJ1106" t="n">
        <v>5868.0909</v>
      </c>
    </row>
    <row r="1107">
      <c r="A1107" t="n">
        <v>2339</v>
      </c>
      <c r="B1107" t="inlineStr">
        <is>
          <t>01-03-2021</t>
        </is>
      </c>
      <c r="C1107" t="n">
        <v>2021</v>
      </c>
      <c r="D1107" t="n">
        <v>1</v>
      </c>
      <c r="E1107" t="inlineStr">
        <is>
          <t>SAN_JUAN_LAP</t>
        </is>
      </c>
      <c r="F1107" t="inlineStr">
        <is>
          <t>SUM_CGED_S_C</t>
        </is>
      </c>
      <c r="G1107" t="inlineStr">
        <is>
          <t>C</t>
        </is>
      </c>
      <c r="H1107" t="inlineStr">
        <is>
          <t>CGE_DISTRIBUCION</t>
        </is>
      </c>
      <c r="I1107" t="inlineStr">
        <is>
          <t>CGEDTUNICGERC</t>
        </is>
      </c>
      <c r="J1107" t="inlineStr">
        <is>
          <t>TUNICHE</t>
        </is>
      </c>
      <c r="K1107" t="n">
        <v>-12387.6895343</v>
      </c>
      <c r="L1107" t="inlineStr">
        <is>
          <t>TUNICHE</t>
        </is>
      </c>
      <c r="M1107" t="inlineStr">
        <is>
          <t>RAPEL</t>
        </is>
      </c>
      <c r="N1107" t="n">
        <v>0.00515698744954</v>
      </c>
      <c r="O1107" t="n">
        <v>63.883159</v>
      </c>
      <c r="P1107" t="inlineStr">
        <is>
          <t>BS2C</t>
        </is>
      </c>
      <c r="Q1107" t="n">
        <v>2</v>
      </c>
      <c r="W1107" t="n">
        <v>2</v>
      </c>
      <c r="X1107" t="n">
        <v>0</v>
      </c>
      <c r="AA1107" t="inlineStr">
        <is>
          <t>PNP_16T_02-11-2020</t>
        </is>
      </c>
      <c r="AB1107" t="inlineStr">
        <is>
          <t>PNCP_2T_10-02-2020</t>
        </is>
      </c>
      <c r="AC1107" t="inlineStr">
        <is>
          <t>PNCP_4T_30-04-2013</t>
        </is>
      </c>
      <c r="AD1107" t="inlineStr">
        <is>
          <t>RAPEL 220</t>
        </is>
      </c>
      <c r="AE1107" t="n">
        <v>100.646</v>
      </c>
      <c r="AF1107" t="n">
        <v>1.080821157758461</v>
      </c>
      <c r="AG1107" t="n">
        <v>108.7803262437581</v>
      </c>
      <c r="AH1107" t="n">
        <v>779.3099999999999</v>
      </c>
      <c r="AI1107" t="n">
        <v>0.879</v>
      </c>
      <c r="AJ1107" t="n">
        <v>74.51599092357533</v>
      </c>
      <c r="AK1107" t="n">
        <v>0.9638</v>
      </c>
      <c r="AL1107" t="n">
        <v>71.819</v>
      </c>
      <c r="AM1107" t="n">
        <v>8.9176</v>
      </c>
      <c r="AN1107" t="n">
        <v>9.638330756426855</v>
      </c>
      <c r="AO1107" t="n">
        <v>0.804</v>
      </c>
      <c r="AP1107" t="n">
        <v>6039.043023599974</v>
      </c>
      <c r="AQ1107" t="n">
        <v>0.9369954715495176</v>
      </c>
      <c r="AR1107" t="n">
        <v>5658.556</v>
      </c>
      <c r="AT1107" t="inlineStr">
        <is>
          <t>PNP_19T_30-12-2020</t>
        </is>
      </c>
      <c r="AU1107" t="inlineStr">
        <is>
          <t>PNCP_12T_10-08-2020</t>
        </is>
      </c>
      <c r="AV1107" t="inlineStr">
        <is>
          <t>PNCP_4T_30-04-2013</t>
        </is>
      </c>
      <c r="AW1107" t="inlineStr">
        <is>
          <t>RAPEL 220</t>
        </is>
      </c>
      <c r="AX1107" t="n">
        <v>100.646</v>
      </c>
      <c r="AY1107" t="n">
        <v>1.083385174100913</v>
      </c>
      <c r="AZ1107" t="n">
        <v>109.0383842325605</v>
      </c>
      <c r="BA1107" t="n">
        <v>801.49</v>
      </c>
      <c r="BB1107" t="n">
        <v>0.905</v>
      </c>
      <c r="BC1107" t="n">
        <v>79.09082299359218</v>
      </c>
      <c r="BD1107" t="n">
        <v>0.9915</v>
      </c>
      <c r="BE1107" t="n">
        <v>78.419</v>
      </c>
      <c r="BF1107" t="n">
        <v>8.9176</v>
      </c>
      <c r="BG1107" t="n">
        <v>0.77</v>
      </c>
      <c r="BH1107" t="n">
        <v>5962.380796939026</v>
      </c>
      <c r="BI1107" t="n">
        <v>0.985233313644418</v>
      </c>
      <c r="BJ1107" t="n">
        <v>5874.3362</v>
      </c>
    </row>
    <row r="1108">
      <c r="A1108" t="n">
        <v>1865</v>
      </c>
      <c r="B1108" t="inlineStr">
        <is>
          <t>01-03-2021</t>
        </is>
      </c>
      <c r="C1108" t="n">
        <v>2021</v>
      </c>
      <c r="D1108" t="n">
        <v>1</v>
      </c>
      <c r="E1108" t="inlineStr">
        <is>
          <t>SAN_JUAN_LAP</t>
        </is>
      </c>
      <c r="F1108" t="inlineStr">
        <is>
          <t>SUM_CGED_S_C</t>
        </is>
      </c>
      <c r="G1108" t="inlineStr">
        <is>
          <t>C</t>
        </is>
      </c>
      <c r="H1108" t="inlineStr">
        <is>
          <t>CGE_DISTRIBUCION</t>
        </is>
      </c>
      <c r="I1108" t="inlineStr">
        <is>
          <t>CGEDVALECGERC</t>
        </is>
      </c>
      <c r="J1108" t="inlineStr">
        <is>
          <t>V.ALEGRE</t>
        </is>
      </c>
      <c r="K1108" t="n">
        <v>-5185.0938436</v>
      </c>
      <c r="L1108" t="inlineStr">
        <is>
          <t>VILLA ALEGRE</t>
        </is>
      </c>
      <c r="M1108" t="inlineStr">
        <is>
          <t>ALTO JAHUEL</t>
        </is>
      </c>
      <c r="N1108" t="n">
        <v>0.08468442912235</v>
      </c>
      <c r="O1108" t="n">
        <v>439.096712</v>
      </c>
      <c r="P1108" t="inlineStr">
        <is>
          <t>BS2C</t>
        </is>
      </c>
      <c r="Q1108" t="n">
        <v>2</v>
      </c>
      <c r="W1108" t="n">
        <v>2</v>
      </c>
      <c r="X1108" t="n">
        <v>0</v>
      </c>
      <c r="AA1108" t="inlineStr">
        <is>
          <t>PNP_16T_02-11-2020</t>
        </is>
      </c>
      <c r="AB1108" t="inlineStr">
        <is>
          <t>PNCP_2T_10-02-2020</t>
        </is>
      </c>
      <c r="AC1108" t="inlineStr">
        <is>
          <t>PNCP_4T_30-04-2013</t>
        </is>
      </c>
      <c r="AD1108" t="inlineStr">
        <is>
          <t>ALTO JAHUEL 220</t>
        </is>
      </c>
      <c r="AE1108" t="n">
        <v>100.646</v>
      </c>
      <c r="AF1108" t="n">
        <v>1.080821157758461</v>
      </c>
      <c r="AG1108" t="n">
        <v>108.7803262437581</v>
      </c>
      <c r="AH1108" t="n">
        <v>779.3099999999999</v>
      </c>
      <c r="AI1108" t="n">
        <v>0.879</v>
      </c>
      <c r="AJ1108" t="n">
        <v>74.51599092357533</v>
      </c>
      <c r="AK1108" t="n">
        <v>0.976</v>
      </c>
      <c r="AL1108" t="n">
        <v>72.72799999999999</v>
      </c>
      <c r="AM1108" t="n">
        <v>8.9176</v>
      </c>
      <c r="AN1108" t="n">
        <v>9.638330756426855</v>
      </c>
      <c r="AO1108" t="n">
        <v>0.804</v>
      </c>
      <c r="AP1108" t="n">
        <v>6039.043023599974</v>
      </c>
      <c r="AQ1108" t="n">
        <v>0.9955361571272692</v>
      </c>
      <c r="AR1108" t="n">
        <v>6012.0857</v>
      </c>
      <c r="AT1108" t="inlineStr">
        <is>
          <t>PNP_19T_30-12-2020</t>
        </is>
      </c>
      <c r="AU1108" t="inlineStr">
        <is>
          <t>PNCP_12T_10-08-2020</t>
        </is>
      </c>
      <c r="AV1108" t="inlineStr">
        <is>
          <t>PNCP_4T_30-04-2013</t>
        </is>
      </c>
      <c r="AW1108" t="inlineStr">
        <is>
          <t>ALTO JAHUEL 220</t>
        </is>
      </c>
      <c r="AX1108" t="n">
        <v>100.646</v>
      </c>
      <c r="AY1108" t="n">
        <v>1.083385174100913</v>
      </c>
      <c r="AZ1108" t="n">
        <v>109.0383842325605</v>
      </c>
      <c r="BA1108" t="n">
        <v>801.49</v>
      </c>
      <c r="BB1108" t="n">
        <v>0.905</v>
      </c>
      <c r="BC1108" t="n">
        <v>79.09082299359218</v>
      </c>
      <c r="BD1108" t="n">
        <v>0.9752999999999999</v>
      </c>
      <c r="BE1108" t="n">
        <v>77.137</v>
      </c>
      <c r="BF1108" t="n">
        <v>8.9176</v>
      </c>
      <c r="BG1108" t="n">
        <v>0.77</v>
      </c>
      <c r="BH1108" t="n">
        <v>5962.380796939026</v>
      </c>
      <c r="BI1108" t="n">
        <v>0.9846245412161493</v>
      </c>
      <c r="BJ1108" t="n">
        <v>5870.7065</v>
      </c>
    </row>
    <row r="1109">
      <c r="A1109" t="n">
        <v>1867</v>
      </c>
      <c r="B1109" t="inlineStr">
        <is>
          <t>01-03-2021</t>
        </is>
      </c>
      <c r="C1109" t="n">
        <v>2021</v>
      </c>
      <c r="D1109" t="n">
        <v>1</v>
      </c>
      <c r="E1109" t="inlineStr">
        <is>
          <t>SAN_JUAN_LAP</t>
        </is>
      </c>
      <c r="F1109" t="inlineStr">
        <is>
          <t>SUM_CGED_S_C</t>
        </is>
      </c>
      <c r="G1109" t="inlineStr">
        <is>
          <t>C</t>
        </is>
      </c>
      <c r="H1109" t="inlineStr">
        <is>
          <t>CGE_DISTRIBUCION</t>
        </is>
      </c>
      <c r="I1109" t="inlineStr">
        <is>
          <t>CGEDVALECGERC</t>
        </is>
      </c>
      <c r="J1109" t="inlineStr">
        <is>
          <t>V.ALEGRE</t>
        </is>
      </c>
      <c r="K1109" t="n">
        <v>-5185.0938436</v>
      </c>
      <c r="L1109" t="inlineStr">
        <is>
          <t>VILLA ALEGRE</t>
        </is>
      </c>
      <c r="M1109" t="inlineStr">
        <is>
          <t>ANCOA</t>
        </is>
      </c>
      <c r="N1109" t="n">
        <v>0.23167348431259</v>
      </c>
      <c r="O1109" t="n">
        <v>1201.248757</v>
      </c>
      <c r="P1109" t="inlineStr">
        <is>
          <t>BS2C</t>
        </is>
      </c>
      <c r="Q1109" t="n">
        <v>2</v>
      </c>
      <c r="W1109" t="n">
        <v>2</v>
      </c>
      <c r="X1109" t="n">
        <v>0</v>
      </c>
      <c r="AA1109" t="inlineStr">
        <is>
          <t>PNP_16T_02-11-2020</t>
        </is>
      </c>
      <c r="AB1109" t="inlineStr">
        <is>
          <t>PNCP_2T_10-02-2020</t>
        </is>
      </c>
      <c r="AC1109" t="inlineStr">
        <is>
          <t>PNCP_4T_30-04-2013</t>
        </is>
      </c>
      <c r="AD1109" t="inlineStr">
        <is>
          <t>ANCOA 220</t>
        </is>
      </c>
      <c r="AE1109" t="n">
        <v>100.646</v>
      </c>
      <c r="AF1109" t="n">
        <v>1.080821157758461</v>
      </c>
      <c r="AG1109" t="n">
        <v>108.7803262437581</v>
      </c>
      <c r="AH1109" t="n">
        <v>779.3099999999999</v>
      </c>
      <c r="AI1109" t="n">
        <v>0.879</v>
      </c>
      <c r="AJ1109" t="n">
        <v>74.51599092357533</v>
      </c>
      <c r="AK1109" t="n">
        <v>0.9711</v>
      </c>
      <c r="AL1109" t="n">
        <v>72.36199999999999</v>
      </c>
      <c r="AM1109" t="n">
        <v>8.9176</v>
      </c>
      <c r="AN1109" t="n">
        <v>9.638330756426855</v>
      </c>
      <c r="AO1109" t="n">
        <v>0.804</v>
      </c>
      <c r="AP1109" t="n">
        <v>6039.043023599974</v>
      </c>
      <c r="AQ1109" t="n">
        <v>0.9851241330787014</v>
      </c>
      <c r="AR1109" t="n">
        <v>5949.207</v>
      </c>
      <c r="AT1109" t="inlineStr">
        <is>
          <t>PNP_19T_30-12-2020</t>
        </is>
      </c>
      <c r="AU1109" t="inlineStr">
        <is>
          <t>PNCP_12T_10-08-2020</t>
        </is>
      </c>
      <c r="AV1109" t="inlineStr">
        <is>
          <t>PNCP_4T_30-04-2013</t>
        </is>
      </c>
      <c r="AW1109" t="inlineStr">
        <is>
          <t>ANCOA 220</t>
        </is>
      </c>
      <c r="AX1109" t="n">
        <v>100.646</v>
      </c>
      <c r="AY1109" t="n">
        <v>1.083385174100913</v>
      </c>
      <c r="AZ1109" t="n">
        <v>109.0383842325605</v>
      </c>
      <c r="BA1109" t="n">
        <v>801.49</v>
      </c>
      <c r="BB1109" t="n">
        <v>0.905</v>
      </c>
      <c r="BC1109" t="n">
        <v>79.09082299359218</v>
      </c>
      <c r="BD1109" t="n">
        <v>0.95</v>
      </c>
      <c r="BE1109" t="n">
        <v>75.136</v>
      </c>
      <c r="BF1109" t="n">
        <v>8.9176</v>
      </c>
      <c r="BG1109" t="n">
        <v>0.77</v>
      </c>
      <c r="BH1109" t="n">
        <v>5962.380796939026</v>
      </c>
      <c r="BI1109" t="n">
        <v>0.9455221630314604</v>
      </c>
      <c r="BJ1109" t="n">
        <v>5637.5632</v>
      </c>
    </row>
    <row r="1110">
      <c r="A1110" t="n">
        <v>1869</v>
      </c>
      <c r="B1110" t="inlineStr">
        <is>
          <t>01-03-2021</t>
        </is>
      </c>
      <c r="C1110" t="n">
        <v>2021</v>
      </c>
      <c r="D1110" t="n">
        <v>1</v>
      </c>
      <c r="E1110" t="inlineStr">
        <is>
          <t>SAN_JUAN_LAP</t>
        </is>
      </c>
      <c r="F1110" t="inlineStr">
        <is>
          <t>SUM_CGED_S_C</t>
        </is>
      </c>
      <c r="G1110" t="inlineStr">
        <is>
          <t>C</t>
        </is>
      </c>
      <c r="H1110" t="inlineStr">
        <is>
          <t>CGE_DISTRIBUCION</t>
        </is>
      </c>
      <c r="I1110" t="inlineStr">
        <is>
          <t>CGEDVALECGERC</t>
        </is>
      </c>
      <c r="J1110" t="inlineStr">
        <is>
          <t>V.ALEGRE</t>
        </is>
      </c>
      <c r="K1110" t="n">
        <v>-5185.0938436</v>
      </c>
      <c r="L1110" t="inlineStr">
        <is>
          <t>VILLA ALEGRE</t>
        </is>
      </c>
      <c r="M1110" t="inlineStr">
        <is>
          <t>CHARRUA</t>
        </is>
      </c>
      <c r="N1110" t="n">
        <v>0.48511515655517</v>
      </c>
      <c r="O1110" t="n">
        <v>2515.367612</v>
      </c>
      <c r="P1110" t="inlineStr">
        <is>
          <t>BS2C</t>
        </is>
      </c>
      <c r="Q1110" t="n">
        <v>2</v>
      </c>
      <c r="W1110" t="n">
        <v>2</v>
      </c>
      <c r="X1110" t="n">
        <v>0</v>
      </c>
      <c r="AA1110" t="inlineStr">
        <is>
          <t>PNP_16T_02-11-2020</t>
        </is>
      </c>
      <c r="AB1110" t="inlineStr">
        <is>
          <t>PNCP_2T_10-02-2020</t>
        </is>
      </c>
      <c r="AC1110" t="inlineStr">
        <is>
          <t>PNCP_4T_30-04-2013</t>
        </is>
      </c>
      <c r="AD1110" t="inlineStr">
        <is>
          <t>CHARRUA 220</t>
        </is>
      </c>
      <c r="AE1110" t="n">
        <v>100.646</v>
      </c>
      <c r="AF1110" t="n">
        <v>1.080821157758461</v>
      </c>
      <c r="AG1110" t="n">
        <v>108.7803262437581</v>
      </c>
      <c r="AH1110" t="n">
        <v>779.3099999999999</v>
      </c>
      <c r="AI1110" t="n">
        <v>0.879</v>
      </c>
      <c r="AJ1110" t="n">
        <v>74.51599092357533</v>
      </c>
      <c r="AK1110" t="n">
        <v>0.9312</v>
      </c>
      <c r="AL1110" t="n">
        <v>69.389</v>
      </c>
      <c r="AM1110" t="n">
        <v>8.9176</v>
      </c>
      <c r="AN1110" t="n">
        <v>9.638330756426855</v>
      </c>
      <c r="AO1110" t="n">
        <v>0.804</v>
      </c>
      <c r="AP1110" t="n">
        <v>6039.043023599974</v>
      </c>
      <c r="AQ1110" t="n">
        <v>1.118773062730627</v>
      </c>
      <c r="AR1110" t="n">
        <v>6756.3187</v>
      </c>
      <c r="AT1110" t="inlineStr">
        <is>
          <t>PNP_19T_30-12-2020</t>
        </is>
      </c>
      <c r="AU1110" t="inlineStr">
        <is>
          <t>PNCP_12T_10-08-2020</t>
        </is>
      </c>
      <c r="AV1110" t="inlineStr">
        <is>
          <t>PNCP_4T_30-04-2013</t>
        </is>
      </c>
      <c r="AW1110" t="inlineStr">
        <is>
          <t>CHARRUA 220</t>
        </is>
      </c>
      <c r="AX1110" t="n">
        <v>100.646</v>
      </c>
      <c r="AY1110" t="n">
        <v>1.083385174100913</v>
      </c>
      <c r="AZ1110" t="n">
        <v>109.0383842325605</v>
      </c>
      <c r="BA1110" t="n">
        <v>801.49</v>
      </c>
      <c r="BB1110" t="n">
        <v>0.905</v>
      </c>
      <c r="BC1110" t="n">
        <v>79.09082299359218</v>
      </c>
      <c r="BD1110" t="n">
        <v>0.8997000000000001</v>
      </c>
      <c r="BE1110" t="n">
        <v>71.158</v>
      </c>
      <c r="BF1110" t="n">
        <v>8.9176</v>
      </c>
      <c r="BG1110" t="n">
        <v>0.77</v>
      </c>
      <c r="BH1110" t="n">
        <v>5962.380796939026</v>
      </c>
      <c r="BI1110" t="n">
        <v>1.026176199261993</v>
      </c>
      <c r="BJ1110" t="n">
        <v>6118.4533</v>
      </c>
    </row>
    <row r="1111">
      <c r="A1111" t="n">
        <v>1871</v>
      </c>
      <c r="B1111" t="inlineStr">
        <is>
          <t>01-03-2021</t>
        </is>
      </c>
      <c r="C1111" t="n">
        <v>2021</v>
      </c>
      <c r="D1111" t="n">
        <v>1</v>
      </c>
      <c r="E1111" t="inlineStr">
        <is>
          <t>SAN_JUAN_LAP</t>
        </is>
      </c>
      <c r="F1111" t="inlineStr">
        <is>
          <t>SUM_CGED_S_C</t>
        </is>
      </c>
      <c r="G1111" t="inlineStr">
        <is>
          <t>C</t>
        </is>
      </c>
      <c r="H1111" t="inlineStr">
        <is>
          <t>CGE_DISTRIBUCION</t>
        </is>
      </c>
      <c r="I1111" t="inlineStr">
        <is>
          <t>CGEDVALECGERC</t>
        </is>
      </c>
      <c r="J1111" t="inlineStr">
        <is>
          <t>V.ALEGRE</t>
        </is>
      </c>
      <c r="K1111" t="n">
        <v>-5185.0938436</v>
      </c>
      <c r="L1111" t="inlineStr">
        <is>
          <t>VILLA ALEGRE</t>
        </is>
      </c>
      <c r="M1111" t="inlineStr">
        <is>
          <t>ITAHUE</t>
        </is>
      </c>
      <c r="N1111" t="n">
        <v>0.23304461525219</v>
      </c>
      <c r="O1111" t="n">
        <v>1208.3582</v>
      </c>
      <c r="P1111" t="inlineStr">
        <is>
          <t>BS2C</t>
        </is>
      </c>
      <c r="Q1111" t="n">
        <v>2</v>
      </c>
      <c r="W1111" t="n">
        <v>2</v>
      </c>
      <c r="X1111" t="n">
        <v>0</v>
      </c>
      <c r="AA1111" t="inlineStr">
        <is>
          <t>PNP_16T_02-11-2020</t>
        </is>
      </c>
      <c r="AB1111" t="inlineStr">
        <is>
          <t>PNCP_2T_10-02-2020</t>
        </is>
      </c>
      <c r="AC1111" t="inlineStr">
        <is>
          <t>PNCP_4T_30-04-2013</t>
        </is>
      </c>
      <c r="AD1111" t="inlineStr">
        <is>
          <t>ITAHUE 220</t>
        </is>
      </c>
      <c r="AE1111" t="n">
        <v>100.646</v>
      </c>
      <c r="AF1111" t="n">
        <v>1.080821157758461</v>
      </c>
      <c r="AG1111" t="n">
        <v>108.7803262437581</v>
      </c>
      <c r="AH1111" t="n">
        <v>779.3099999999999</v>
      </c>
      <c r="AI1111" t="n">
        <v>0.879</v>
      </c>
      <c r="AJ1111" t="n">
        <v>74.51599092357533</v>
      </c>
      <c r="AK1111" t="n">
        <v>0.9327</v>
      </c>
      <c r="AL1111" t="n">
        <v>69.501</v>
      </c>
      <c r="AM1111" t="n">
        <v>8.9176</v>
      </c>
      <c r="AN1111" t="n">
        <v>9.638330756426855</v>
      </c>
      <c r="AO1111" t="n">
        <v>0.804</v>
      </c>
      <c r="AP1111" t="n">
        <v>6039.043023599974</v>
      </c>
      <c r="AQ1111" t="n">
        <v>1.016406890894175</v>
      </c>
      <c r="AR1111" t="n">
        <v>6138.1249</v>
      </c>
      <c r="AT1111" t="inlineStr">
        <is>
          <t>PNP_19T_30-12-2020</t>
        </is>
      </c>
      <c r="AU1111" t="inlineStr">
        <is>
          <t>PNCP_12T_10-08-2020</t>
        </is>
      </c>
      <c r="AV1111" t="inlineStr">
        <is>
          <t>PNCP_4T_30-04-2013</t>
        </is>
      </c>
      <c r="AW1111" t="inlineStr">
        <is>
          <t>ITAHUE 220</t>
        </is>
      </c>
      <c r="AX1111" t="n">
        <v>100.646</v>
      </c>
      <c r="AY1111" t="n">
        <v>1.083385174100913</v>
      </c>
      <c r="AZ1111" t="n">
        <v>109.0383842325605</v>
      </c>
      <c r="BA1111" t="n">
        <v>801.49</v>
      </c>
      <c r="BB1111" t="n">
        <v>0.905</v>
      </c>
      <c r="BC1111" t="n">
        <v>79.09082299359218</v>
      </c>
      <c r="BD1111" t="n">
        <v>0.9182</v>
      </c>
      <c r="BE1111" t="n">
        <v>72.621</v>
      </c>
      <c r="BF1111" t="n">
        <v>8.9176</v>
      </c>
      <c r="BG1111" t="n">
        <v>0.77</v>
      </c>
      <c r="BH1111" t="n">
        <v>5962.380796939026</v>
      </c>
      <c r="BI1111" t="n">
        <v>0.9487284659557015</v>
      </c>
      <c r="BJ1111" t="n">
        <v>5656.6804</v>
      </c>
    </row>
    <row r="1112">
      <c r="A1112" t="n">
        <v>1399</v>
      </c>
      <c r="B1112" t="inlineStr">
        <is>
          <t>01-03-2021</t>
        </is>
      </c>
      <c r="C1112" t="n">
        <v>2021</v>
      </c>
      <c r="D1112" t="n">
        <v>1</v>
      </c>
      <c r="E1112" t="inlineStr">
        <is>
          <t>SAN_JUAN_LAP</t>
        </is>
      </c>
      <c r="F1112" t="inlineStr">
        <is>
          <t>SUM_CGED_S_C</t>
        </is>
      </c>
      <c r="G1112" t="inlineStr">
        <is>
          <t>C</t>
        </is>
      </c>
      <c r="H1112" t="inlineStr">
        <is>
          <t>CGE_DISTRIBUCION</t>
        </is>
      </c>
      <c r="I1112" t="inlineStr">
        <is>
          <t>CGEDVILLCGERC</t>
        </is>
      </c>
      <c r="J1112" t="inlineStr">
        <is>
          <t>VILLARRICA</t>
        </is>
      </c>
      <c r="K1112" t="n">
        <v>-17832.89354578</v>
      </c>
      <c r="L1112" t="inlineStr">
        <is>
          <t>VILLARRICA</t>
        </is>
      </c>
      <c r="M1112" t="inlineStr">
        <is>
          <t>CAUTÍN</t>
        </is>
      </c>
      <c r="N1112" t="n">
        <v>0.16594002943609</v>
      </c>
      <c r="O1112" t="n">
        <v>2959.19088</v>
      </c>
      <c r="P1112" t="inlineStr">
        <is>
          <t>BS2C</t>
        </is>
      </c>
      <c r="Q1112" t="n">
        <v>2</v>
      </c>
      <c r="W1112" t="n">
        <v>2</v>
      </c>
      <c r="X1112" t="n">
        <v>0</v>
      </c>
      <c r="AA1112" t="inlineStr">
        <is>
          <t>PNP_16T_02-11-2020</t>
        </is>
      </c>
      <c r="AB1112" t="inlineStr">
        <is>
          <t>PNCP_2T_10-02-2020</t>
        </is>
      </c>
      <c r="AC1112" t="inlineStr">
        <is>
          <t>PNCP_4T_30-04-2013</t>
        </is>
      </c>
      <c r="AD1112" t="inlineStr">
        <is>
          <t>CAUTÍN 220</t>
        </is>
      </c>
      <c r="AE1112" t="n">
        <v>100.646</v>
      </c>
      <c r="AF1112" t="n">
        <v>1.080821157758461</v>
      </c>
      <c r="AG1112" t="n">
        <v>108.7803262437581</v>
      </c>
      <c r="AH1112" t="n">
        <v>779.3099999999999</v>
      </c>
      <c r="AI1112" t="n">
        <v>0.879</v>
      </c>
      <c r="AJ1112" t="n">
        <v>74.51599092357533</v>
      </c>
      <c r="AK1112" t="n">
        <v>0.9324</v>
      </c>
      <c r="AL1112" t="n">
        <v>69.479</v>
      </c>
      <c r="AM1112" t="n">
        <v>8.9176</v>
      </c>
      <c r="AN1112" t="n">
        <v>9.638330756426855</v>
      </c>
      <c r="AO1112" t="n">
        <v>0.804</v>
      </c>
      <c r="AP1112" t="n">
        <v>6039.043023599974</v>
      </c>
      <c r="AQ1112" t="n">
        <v>1.08558763355308</v>
      </c>
      <c r="AR1112" t="n">
        <v>6555.9104</v>
      </c>
      <c r="AT1112" t="inlineStr">
        <is>
          <t>PNP_19T_30-12-2020</t>
        </is>
      </c>
      <c r="AU1112" t="inlineStr">
        <is>
          <t>PNCP_12T_10-08-2020</t>
        </is>
      </c>
      <c r="AV1112" t="inlineStr">
        <is>
          <t>PNCP_4T_30-04-2013</t>
        </is>
      </c>
      <c r="AW1112" t="inlineStr">
        <is>
          <t>CAUTÍN 220</t>
        </is>
      </c>
      <c r="AX1112" t="n">
        <v>100.646</v>
      </c>
      <c r="AY1112" t="n">
        <v>1.083385174100913</v>
      </c>
      <c r="AZ1112" t="n">
        <v>109.0383842325605</v>
      </c>
      <c r="BA1112" t="n">
        <v>801.49</v>
      </c>
      <c r="BB1112" t="n">
        <v>0.905</v>
      </c>
      <c r="BC1112" t="n">
        <v>79.09082299359218</v>
      </c>
      <c r="BD1112" t="n">
        <v>0.9008</v>
      </c>
      <c r="BE1112" t="n">
        <v>71.245</v>
      </c>
      <c r="BF1112" t="n">
        <v>8.9176</v>
      </c>
      <c r="BG1112" t="n">
        <v>0.77</v>
      </c>
      <c r="BH1112" t="n">
        <v>5962.380796939026</v>
      </c>
      <c r="BI1112" t="n">
        <v>0.9997726756080928</v>
      </c>
      <c r="BJ1112" t="n">
        <v>5961.0254</v>
      </c>
    </row>
    <row r="1113">
      <c r="A1113" t="n">
        <v>1401</v>
      </c>
      <c r="B1113" t="inlineStr">
        <is>
          <t>01-03-2021</t>
        </is>
      </c>
      <c r="C1113" t="n">
        <v>2021</v>
      </c>
      <c r="D1113" t="n">
        <v>1</v>
      </c>
      <c r="E1113" t="inlineStr">
        <is>
          <t>SAN_JUAN_LAP</t>
        </is>
      </c>
      <c r="F1113" t="inlineStr">
        <is>
          <t>SUM_CGED_S_C</t>
        </is>
      </c>
      <c r="G1113" t="inlineStr">
        <is>
          <t>C</t>
        </is>
      </c>
      <c r="H1113" t="inlineStr">
        <is>
          <t>CGE_DISTRIBUCION</t>
        </is>
      </c>
      <c r="I1113" t="inlineStr">
        <is>
          <t>CGEDVILLCGERC</t>
        </is>
      </c>
      <c r="J1113" t="inlineStr">
        <is>
          <t>VILLARRICA</t>
        </is>
      </c>
      <c r="K1113" t="n">
        <v>-17832.89354578</v>
      </c>
      <c r="L1113" t="inlineStr">
        <is>
          <t>VILLARRICA</t>
        </is>
      </c>
      <c r="M1113" t="inlineStr">
        <is>
          <t>CHARRUA</t>
        </is>
      </c>
      <c r="N1113" t="n">
        <v>0.05054908685662</v>
      </c>
      <c r="O1113" t="n">
        <v>901.4364849999999</v>
      </c>
      <c r="P1113" t="inlineStr">
        <is>
          <t>BS2C</t>
        </is>
      </c>
      <c r="Q1113" t="n">
        <v>2</v>
      </c>
      <c r="W1113" t="n">
        <v>2</v>
      </c>
      <c r="X1113" t="n">
        <v>0</v>
      </c>
      <c r="AA1113" t="inlineStr">
        <is>
          <t>PNP_16T_02-11-2020</t>
        </is>
      </c>
      <c r="AB1113" t="inlineStr">
        <is>
          <t>PNCP_2T_10-02-2020</t>
        </is>
      </c>
      <c r="AC1113" t="inlineStr">
        <is>
          <t>PNCP_4T_30-04-2013</t>
        </is>
      </c>
      <c r="AD1113" t="inlineStr">
        <is>
          <t>CHARRUA 220</t>
        </is>
      </c>
      <c r="AE1113" t="n">
        <v>100.646</v>
      </c>
      <c r="AF1113" t="n">
        <v>1.080821157758461</v>
      </c>
      <c r="AG1113" t="n">
        <v>108.7803262437581</v>
      </c>
      <c r="AH1113" t="n">
        <v>779.3099999999999</v>
      </c>
      <c r="AI1113" t="n">
        <v>0.879</v>
      </c>
      <c r="AJ1113" t="n">
        <v>74.51599092357533</v>
      </c>
      <c r="AK1113" t="n">
        <v>0.9312</v>
      </c>
      <c r="AL1113" t="n">
        <v>69.389</v>
      </c>
      <c r="AM1113" t="n">
        <v>8.9176</v>
      </c>
      <c r="AN1113" t="n">
        <v>9.638330756426855</v>
      </c>
      <c r="AO1113" t="n">
        <v>0.804</v>
      </c>
      <c r="AP1113" t="n">
        <v>6039.043023599974</v>
      </c>
      <c r="AQ1113" t="n">
        <v>1.118773062730627</v>
      </c>
      <c r="AR1113" t="n">
        <v>6756.3187</v>
      </c>
      <c r="AT1113" t="inlineStr">
        <is>
          <t>PNP_19T_30-12-2020</t>
        </is>
      </c>
      <c r="AU1113" t="inlineStr">
        <is>
          <t>PNCP_12T_10-08-2020</t>
        </is>
      </c>
      <c r="AV1113" t="inlineStr">
        <is>
          <t>PNCP_4T_30-04-2013</t>
        </is>
      </c>
      <c r="AW1113" t="inlineStr">
        <is>
          <t>CHARRUA 220</t>
        </is>
      </c>
      <c r="AX1113" t="n">
        <v>100.646</v>
      </c>
      <c r="AY1113" t="n">
        <v>1.083385174100913</v>
      </c>
      <c r="AZ1113" t="n">
        <v>109.0383842325605</v>
      </c>
      <c r="BA1113" t="n">
        <v>801.49</v>
      </c>
      <c r="BB1113" t="n">
        <v>0.905</v>
      </c>
      <c r="BC1113" t="n">
        <v>79.09082299359218</v>
      </c>
      <c r="BD1113" t="n">
        <v>0.8997000000000001</v>
      </c>
      <c r="BE1113" t="n">
        <v>71.158</v>
      </c>
      <c r="BF1113" t="n">
        <v>8.9176</v>
      </c>
      <c r="BG1113" t="n">
        <v>0.77</v>
      </c>
      <c r="BH1113" t="n">
        <v>5962.380796939026</v>
      </c>
      <c r="BI1113" t="n">
        <v>1.026176199261993</v>
      </c>
      <c r="BJ1113" t="n">
        <v>6118.4533</v>
      </c>
    </row>
    <row r="1114">
      <c r="A1114" t="n">
        <v>1403</v>
      </c>
      <c r="B1114" t="inlineStr">
        <is>
          <t>01-03-2021</t>
        </is>
      </c>
      <c r="C1114" t="n">
        <v>2021</v>
      </c>
      <c r="D1114" t="n">
        <v>1</v>
      </c>
      <c r="E1114" t="inlineStr">
        <is>
          <t>SAN_JUAN_LAP</t>
        </is>
      </c>
      <c r="F1114" t="inlineStr">
        <is>
          <t>SUM_CGED_S_C</t>
        </is>
      </c>
      <c r="G1114" t="inlineStr">
        <is>
          <t>C</t>
        </is>
      </c>
      <c r="H1114" t="inlineStr">
        <is>
          <t>CGE_DISTRIBUCION</t>
        </is>
      </c>
      <c r="I1114" t="inlineStr">
        <is>
          <t>CGEDVILLCGERC</t>
        </is>
      </c>
      <c r="J1114" t="inlineStr">
        <is>
          <t>VILLARRICA</t>
        </is>
      </c>
      <c r="K1114" t="n">
        <v>-17832.89354578</v>
      </c>
      <c r="L1114" t="inlineStr">
        <is>
          <t>VILLARRICA</t>
        </is>
      </c>
      <c r="M1114" t="inlineStr">
        <is>
          <t>TEMUCO</t>
        </is>
      </c>
      <c r="N1114" t="n">
        <v>0.89241559996916</v>
      </c>
      <c r="O1114" t="n">
        <v>15914.352393</v>
      </c>
      <c r="P1114" t="inlineStr">
        <is>
          <t>BS2C</t>
        </is>
      </c>
      <c r="Q1114" t="n">
        <v>2</v>
      </c>
      <c r="W1114" t="n">
        <v>2</v>
      </c>
      <c r="X1114" t="n">
        <v>0</v>
      </c>
      <c r="AA1114" t="inlineStr">
        <is>
          <t>PNP_16T_02-11-2020</t>
        </is>
      </c>
      <c r="AB1114" t="inlineStr">
        <is>
          <t>PNCP_2T_10-02-2020</t>
        </is>
      </c>
      <c r="AC1114" t="inlineStr">
        <is>
          <t>PNCP_4T_30-04-2013</t>
        </is>
      </c>
      <c r="AD1114" t="inlineStr">
        <is>
          <t>TEMUCO 220</t>
        </is>
      </c>
      <c r="AE1114" t="n">
        <v>100.646</v>
      </c>
      <c r="AF1114" t="n">
        <v>1.080821157758461</v>
      </c>
      <c r="AG1114" t="n">
        <v>108.7803262437581</v>
      </c>
      <c r="AH1114" t="n">
        <v>779.3099999999999</v>
      </c>
      <c r="AI1114" t="n">
        <v>0.879</v>
      </c>
      <c r="AJ1114" t="n">
        <v>74.51599092357533</v>
      </c>
      <c r="AK1114" t="n">
        <v>0.9286</v>
      </c>
      <c r="AL1114" t="n">
        <v>69.196</v>
      </c>
      <c r="AM1114" t="n">
        <v>8.9176</v>
      </c>
      <c r="AN1114" t="n">
        <v>9.638330756426855</v>
      </c>
      <c r="AO1114" t="n">
        <v>0.804</v>
      </c>
      <c r="AP1114" t="n">
        <v>6039.043023599974</v>
      </c>
      <c r="AQ1114" t="n">
        <v>1.081160734527318</v>
      </c>
      <c r="AR1114" t="n">
        <v>6529.1762</v>
      </c>
      <c r="AT1114" t="inlineStr">
        <is>
          <t>PNP_19T_30-12-2020</t>
        </is>
      </c>
      <c r="AU1114" t="inlineStr">
        <is>
          <t>PNCP_12T_10-08-2020</t>
        </is>
      </c>
      <c r="AV1114" t="inlineStr">
        <is>
          <t>PNCP_4T_30-04-2013</t>
        </is>
      </c>
      <c r="AW1114" t="inlineStr">
        <is>
          <t>TEMUCO 220</t>
        </is>
      </c>
      <c r="AX1114" t="n">
        <v>100.646</v>
      </c>
      <c r="AY1114" t="n">
        <v>1.083385174100913</v>
      </c>
      <c r="AZ1114" t="n">
        <v>109.0383842325605</v>
      </c>
      <c r="BA1114" t="n">
        <v>801.49</v>
      </c>
      <c r="BB1114" t="n">
        <v>0.905</v>
      </c>
      <c r="BC1114" t="n">
        <v>79.09082299359218</v>
      </c>
      <c r="BD1114" t="n">
        <v>0.8882</v>
      </c>
      <c r="BE1114" t="n">
        <v>70.248</v>
      </c>
      <c r="BF1114" t="n">
        <v>8.9176</v>
      </c>
      <c r="BG1114" t="n">
        <v>0.77</v>
      </c>
      <c r="BH1114" t="n">
        <v>5962.380796939026</v>
      </c>
      <c r="BI1114" t="n">
        <v>0.9902516436182273</v>
      </c>
      <c r="BJ1114" t="n">
        <v>5904.2574</v>
      </c>
    </row>
    <row r="1115">
      <c r="A1115" t="n">
        <v>5031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SAN_JUAN_LAP</t>
        </is>
      </c>
      <c r="F1115" t="inlineStr">
        <is>
          <t>SUM_CGED_N_C</t>
        </is>
      </c>
      <c r="G1115" t="inlineStr">
        <is>
          <t>C</t>
        </is>
      </c>
      <c r="H1115" t="inlineStr">
        <is>
          <t>CGE_DISTRIBUCION</t>
        </is>
      </c>
      <c r="I1115" t="inlineStr">
        <is>
          <t>CGEDCURARMREC</t>
        </is>
      </c>
      <c r="J1115" t="inlineStr">
        <is>
          <t>CURACAVI</t>
        </is>
      </c>
      <c r="K1115" t="n">
        <v>-11719.316691</v>
      </c>
      <c r="L1115" t="inlineStr">
        <is>
          <t>CURACAVI</t>
        </is>
      </c>
      <c r="M1115" t="inlineStr">
        <is>
          <t>ALTO JAHUEL</t>
        </is>
      </c>
      <c r="N1115" t="n">
        <v>0.20832450864455</v>
      </c>
      <c r="O1115" t="n">
        <v>2441.420891</v>
      </c>
      <c r="P1115" t="inlineStr">
        <is>
          <t>BS2C</t>
        </is>
      </c>
      <c r="Q1115" t="n">
        <v>2</v>
      </c>
      <c r="V1115" t="n">
        <v>10195885.513</v>
      </c>
      <c r="W1115" t="n">
        <v>2</v>
      </c>
      <c r="X1115" t="n">
        <v>1.1317e-08</v>
      </c>
      <c r="Y1115" t="n">
        <v>0.230774</v>
      </c>
      <c r="Z1115" t="n">
        <v>563.416465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ALTO JAHUEL 220</t>
        </is>
      </c>
      <c r="AE1115" t="n">
        <v>100.646</v>
      </c>
      <c r="AF1115" t="n">
        <v>1.072776031070834</v>
      </c>
      <c r="AG1115" t="n">
        <v>107.9706164231552</v>
      </c>
      <c r="AH1115" t="n">
        <v>694.38</v>
      </c>
      <c r="AI1115" t="n">
        <v>0.875</v>
      </c>
      <c r="AJ1115" t="n">
        <v>65.60105705292169</v>
      </c>
      <c r="AK1115" t="n">
        <v>0.9827</v>
      </c>
      <c r="AL1115" t="n">
        <v>64.46599999999999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0.9936514234698939</v>
      </c>
      <c r="AR1115" t="n">
        <v>6026.4158</v>
      </c>
      <c r="AS1115" t="n">
        <v>36321.20583269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ALTO JAHUEL 220</t>
        </is>
      </c>
      <c r="AX1115" t="n">
        <v>100.646</v>
      </c>
      <c r="AY1115" t="n">
        <v>1.080821157758461</v>
      </c>
      <c r="AZ1115" t="n">
        <v>108.7803262437581</v>
      </c>
      <c r="BA1115" t="n">
        <v>779.3099999999999</v>
      </c>
      <c r="BB1115" t="n">
        <v>0.879</v>
      </c>
      <c r="BC1115" t="n">
        <v>74.51599092357533</v>
      </c>
      <c r="BD1115" t="n">
        <v>0.976</v>
      </c>
      <c r="BE1115" t="n">
        <v>72.72799999999999</v>
      </c>
      <c r="BF1115" t="n">
        <v>8.9176</v>
      </c>
      <c r="BG1115" t="n">
        <v>0.804</v>
      </c>
      <c r="BH1115" t="n">
        <v>6039.043023599974</v>
      </c>
      <c r="BI1115" t="n">
        <v>0.9955361571272692</v>
      </c>
      <c r="BJ1115" t="n">
        <v>6012.0857</v>
      </c>
      <c r="BK1115" t="n">
        <v>40976.15266652</v>
      </c>
    </row>
    <row r="1116">
      <c r="A1116" t="n">
        <v>5033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SAN_JUAN_LAP</t>
        </is>
      </c>
      <c r="F1116" t="inlineStr">
        <is>
          <t>SUM_CGED_N_C</t>
        </is>
      </c>
      <c r="G1116" t="inlineStr">
        <is>
          <t>C</t>
        </is>
      </c>
      <c r="H1116" t="inlineStr">
        <is>
          <t>CGE_DISTRIBUCION</t>
        </is>
      </c>
      <c r="I1116" t="inlineStr">
        <is>
          <t>CGEDCURARMREC</t>
        </is>
      </c>
      <c r="J1116" t="inlineStr">
        <is>
          <t>CURACAVI</t>
        </is>
      </c>
      <c r="K1116" t="n">
        <v>-11719.316691</v>
      </c>
      <c r="L1116" t="inlineStr">
        <is>
          <t>CURACAVI</t>
        </is>
      </c>
      <c r="M1116" t="inlineStr">
        <is>
          <t>CERRO NAVIA</t>
        </is>
      </c>
      <c r="N1116" t="n">
        <v>0.47501632957033</v>
      </c>
      <c r="O1116" t="n">
        <v>5566.8668</v>
      </c>
      <c r="P1116" t="inlineStr">
        <is>
          <t>BS2C</t>
        </is>
      </c>
      <c r="Q1116" t="n">
        <v>2</v>
      </c>
      <c r="V1116" t="n">
        <v>10195885.513</v>
      </c>
      <c r="W1116" t="n">
        <v>2</v>
      </c>
      <c r="X1116" t="n">
        <v>1.1317e-08</v>
      </c>
      <c r="Y1116" t="n">
        <v>0.230774</v>
      </c>
      <c r="Z1116" t="n">
        <v>1284.688119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CERRO NAVIA 220</t>
        </is>
      </c>
      <c r="AE1116" t="n">
        <v>100.646</v>
      </c>
      <c r="AF1116" t="n">
        <v>1.072776031070834</v>
      </c>
      <c r="AG1116" t="n">
        <v>107.9706164231552</v>
      </c>
      <c r="AH1116" t="n">
        <v>694.38</v>
      </c>
      <c r="AI1116" t="n">
        <v>0.875</v>
      </c>
      <c r="AJ1116" t="n">
        <v>65.60105705292169</v>
      </c>
      <c r="AK1116" t="n">
        <v>1.0051</v>
      </c>
      <c r="AL1116" t="n">
        <v>65.93600000000001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0.9896251345796222</v>
      </c>
      <c r="AR1116" t="n">
        <v>6001.9966</v>
      </c>
      <c r="AS1116" t="n">
        <v>84707.195814384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CERRO NAVIA 220</t>
        </is>
      </c>
      <c r="AX1116" t="n">
        <v>100.646</v>
      </c>
      <c r="AY1116" t="n">
        <v>1.080821157758461</v>
      </c>
      <c r="AZ1116" t="n">
        <v>108.7803262437581</v>
      </c>
      <c r="BA1116" t="n">
        <v>779.3099999999999</v>
      </c>
      <c r="BB1116" t="n">
        <v>0.879</v>
      </c>
      <c r="BC1116" t="n">
        <v>74.51599092357533</v>
      </c>
      <c r="BD1116" t="n">
        <v>1.0036</v>
      </c>
      <c r="BE1116" t="n">
        <v>74.78400000000001</v>
      </c>
      <c r="BF1116" t="n">
        <v>8.9176</v>
      </c>
      <c r="BG1116" t="n">
        <v>0.804</v>
      </c>
      <c r="BH1116" t="n">
        <v>6039.043023599974</v>
      </c>
      <c r="BI1116" t="n">
        <v>0.9900166389351082</v>
      </c>
      <c r="BJ1116" t="n">
        <v>5978.7531</v>
      </c>
      <c r="BK1116" t="n">
        <v>96074.116291296</v>
      </c>
    </row>
    <row r="1117">
      <c r="A1117" t="n">
        <v>5035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SAN_JUAN_LAP</t>
        </is>
      </c>
      <c r="F1117" t="inlineStr">
        <is>
          <t>SUM_CGED_N_C</t>
        </is>
      </c>
      <c r="G1117" t="inlineStr">
        <is>
          <t>C</t>
        </is>
      </c>
      <c r="H1117" t="inlineStr">
        <is>
          <t>CGE_DISTRIBUCION</t>
        </is>
      </c>
      <c r="I1117" t="inlineStr">
        <is>
          <t>CGEDCURARMREC</t>
        </is>
      </c>
      <c r="J1117" t="inlineStr">
        <is>
          <t>CURACAVI</t>
        </is>
      </c>
      <c r="K1117" t="n">
        <v>-11719.316691</v>
      </c>
      <c r="L1117" t="inlineStr">
        <is>
          <t>CURACAVI</t>
        </is>
      </c>
      <c r="M1117" t="inlineStr">
        <is>
          <t>CHENA</t>
        </is>
      </c>
      <c r="N1117" t="n">
        <v>0.18988264604702</v>
      </c>
      <c r="O1117" t="n">
        <v>2225.294863</v>
      </c>
      <c r="P1117" t="inlineStr">
        <is>
          <t>BS2C</t>
        </is>
      </c>
      <c r="Q1117" t="n">
        <v>2</v>
      </c>
      <c r="V1117" t="n">
        <v>10195885.513</v>
      </c>
      <c r="W1117" t="n">
        <v>2</v>
      </c>
      <c r="X1117" t="n">
        <v>1.1317e-08</v>
      </c>
      <c r="Y1117" t="n">
        <v>0.230774</v>
      </c>
      <c r="Z1117" t="n">
        <v>513.540197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CHENA 220</t>
        </is>
      </c>
      <c r="AE1117" t="n">
        <v>100.646</v>
      </c>
      <c r="AF1117" t="n">
        <v>1.072776031070834</v>
      </c>
      <c r="AG1117" t="n">
        <v>107.9706164231552</v>
      </c>
      <c r="AH1117" t="n">
        <v>694.38</v>
      </c>
      <c r="AI1117" t="n">
        <v>0.875</v>
      </c>
      <c r="AJ1117" t="n">
        <v>65.60105705292169</v>
      </c>
      <c r="AK1117" t="n">
        <v>0.9989</v>
      </c>
      <c r="AL1117" t="n">
        <v>65.529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0.9923529411764705</v>
      </c>
      <c r="AR1117" t="n">
        <v>6018.5406</v>
      </c>
      <c r="AS1117" t="n">
        <v>33651.775569213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CHENA 220</t>
        </is>
      </c>
      <c r="AX1117" t="n">
        <v>100.646</v>
      </c>
      <c r="AY1117" t="n">
        <v>1.080821157758461</v>
      </c>
      <c r="AZ1117" t="n">
        <v>108.7803262437581</v>
      </c>
      <c r="BA1117" t="n">
        <v>779.3099999999999</v>
      </c>
      <c r="BB1117" t="n">
        <v>0.879</v>
      </c>
      <c r="BC1117" t="n">
        <v>74.51599092357533</v>
      </c>
      <c r="BD1117" t="n">
        <v>0.9927</v>
      </c>
      <c r="BE1117" t="n">
        <v>73.97199999999999</v>
      </c>
      <c r="BF1117" t="n">
        <v>8.9176</v>
      </c>
      <c r="BG1117" t="n">
        <v>0.804</v>
      </c>
      <c r="BH1117" t="n">
        <v>6039.043023599974</v>
      </c>
      <c r="BI1117" t="n">
        <v>0.9931372549019607</v>
      </c>
      <c r="BJ1117" t="n">
        <v>5997.5986</v>
      </c>
      <c r="BK1117" t="n">
        <v>37987.595452484</v>
      </c>
    </row>
    <row r="1118">
      <c r="A1118" t="n">
        <v>5037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SAN_JUAN_LAP</t>
        </is>
      </c>
      <c r="F1118" t="inlineStr">
        <is>
          <t>SUM_CGED_N_C</t>
        </is>
      </c>
      <c r="G1118" t="inlineStr">
        <is>
          <t>C</t>
        </is>
      </c>
      <c r="H1118" t="inlineStr">
        <is>
          <t>CGE_DISTRIBUCION</t>
        </is>
      </c>
      <c r="I1118" t="inlineStr">
        <is>
          <t>CGEDCURARMREC</t>
        </is>
      </c>
      <c r="J1118" t="inlineStr">
        <is>
          <t>CURACAVI</t>
        </is>
      </c>
      <c r="K1118" t="n">
        <v>-11719.316691</v>
      </c>
      <c r="L1118" t="inlineStr">
        <is>
          <t>CURACAVI</t>
        </is>
      </c>
      <c r="M1118" t="inlineStr">
        <is>
          <t>POLPAICO</t>
        </is>
      </c>
      <c r="N1118" t="n">
        <v>0.14009005061373</v>
      </c>
      <c r="O1118" t="n">
        <v>1641.759668</v>
      </c>
      <c r="P1118" t="inlineStr">
        <is>
          <t>BS2C</t>
        </is>
      </c>
      <c r="Q1118" t="n">
        <v>2</v>
      </c>
      <c r="V1118" t="n">
        <v>10195885.513</v>
      </c>
      <c r="W1118" t="n">
        <v>2</v>
      </c>
      <c r="X1118" t="n">
        <v>1.1317e-08</v>
      </c>
      <c r="Y1118" t="n">
        <v>0.230774</v>
      </c>
      <c r="Z1118" t="n">
        <v>378.875446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POLPAICO 220</t>
        </is>
      </c>
      <c r="AE1118" t="n">
        <v>100.646</v>
      </c>
      <c r="AF1118" t="n">
        <v>1.072776031070834</v>
      </c>
      <c r="AG1118" t="n">
        <v>107.9706164231552</v>
      </c>
      <c r="AH1118" t="n">
        <v>694.38</v>
      </c>
      <c r="AI1118" t="n">
        <v>0.875</v>
      </c>
      <c r="AJ1118" t="n">
        <v>65.60105705292169</v>
      </c>
      <c r="AK1118" t="n">
        <v>1</v>
      </c>
      <c r="AL1118" t="n">
        <v>65.601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</v>
      </c>
      <c r="AR1118" t="n">
        <v>6064.9194</v>
      </c>
      <c r="AS1118" t="n">
        <v>24854.608133046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POLPAICO 220</t>
        </is>
      </c>
      <c r="AX1118" t="n">
        <v>100.646</v>
      </c>
      <c r="AY1118" t="n">
        <v>1.080821157758461</v>
      </c>
      <c r="AZ1118" t="n">
        <v>108.7803262437581</v>
      </c>
      <c r="BA1118" t="n">
        <v>779.3099999999999</v>
      </c>
      <c r="BB1118" t="n">
        <v>0.879</v>
      </c>
      <c r="BC1118" t="n">
        <v>74.51599092357533</v>
      </c>
      <c r="BD1118" t="n">
        <v>1</v>
      </c>
      <c r="BE1118" t="n">
        <v>74.51600000000001</v>
      </c>
      <c r="BF1118" t="n">
        <v>8.9176</v>
      </c>
      <c r="BG1118" t="n">
        <v>0.804</v>
      </c>
      <c r="BH1118" t="n">
        <v>6039.043023599974</v>
      </c>
      <c r="BI1118" t="n">
        <v>1</v>
      </c>
      <c r="BJ1118" t="n">
        <v>6039.043</v>
      </c>
      <c r="BK1118" t="n">
        <v>28232.282734136</v>
      </c>
    </row>
    <row r="1119">
      <c r="A1119" t="n">
        <v>5039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SAN_JUAN_LAP</t>
        </is>
      </c>
      <c r="F1119" t="inlineStr">
        <is>
          <t>SUM_CGED_N_C</t>
        </is>
      </c>
      <c r="G1119" t="inlineStr">
        <is>
          <t>C</t>
        </is>
      </c>
      <c r="H1119" t="inlineStr">
        <is>
          <t>CGE_DISTRIBUCION</t>
        </is>
      </c>
      <c r="I1119" t="inlineStr">
        <is>
          <t>CGEDCURARMREC</t>
        </is>
      </c>
      <c r="J1119" t="inlineStr">
        <is>
          <t>CURACAVI</t>
        </is>
      </c>
      <c r="K1119" t="n">
        <v>-11719.316691</v>
      </c>
      <c r="L1119" t="inlineStr">
        <is>
          <t>CURACAVI</t>
        </is>
      </c>
      <c r="M1119" t="inlineStr">
        <is>
          <t>QUILLOTA</t>
        </is>
      </c>
      <c r="N1119" t="n">
        <v>0.00138133383076</v>
      </c>
      <c r="O1119" t="n">
        <v>16.188289</v>
      </c>
      <c r="P1119" t="inlineStr">
        <is>
          <t>BS2C</t>
        </is>
      </c>
      <c r="Q1119" t="n">
        <v>2</v>
      </c>
      <c r="V1119" t="n">
        <v>10195885.513</v>
      </c>
      <c r="W1119" t="n">
        <v>2</v>
      </c>
      <c r="X1119" t="n">
        <v>1.1317e-08</v>
      </c>
      <c r="Y1119" t="n">
        <v>0.230774</v>
      </c>
      <c r="Z1119" t="n">
        <v>3.735836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QUILLOTA 220</t>
        </is>
      </c>
      <c r="AE1119" t="n">
        <v>100.646</v>
      </c>
      <c r="AF1119" t="n">
        <v>1.072776031070834</v>
      </c>
      <c r="AG1119" t="n">
        <v>107.9706164231552</v>
      </c>
      <c r="AH1119" t="n">
        <v>694.38</v>
      </c>
      <c r="AI1119" t="n">
        <v>0.875</v>
      </c>
      <c r="AJ1119" t="n">
        <v>65.60105705292169</v>
      </c>
      <c r="AK1119" t="n">
        <v>1.0077</v>
      </c>
      <c r="AL1119" t="n">
        <v>66.10599999999999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1.025526742301459</v>
      </c>
      <c r="AR1119" t="n">
        <v>6219.737</v>
      </c>
      <c r="AS1119" t="n">
        <v>246.961174616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QUILLOTA 220</t>
        </is>
      </c>
      <c r="AX1119" t="n">
        <v>100.646</v>
      </c>
      <c r="AY1119" t="n">
        <v>1.080821157758461</v>
      </c>
      <c r="AZ1119" t="n">
        <v>108.7803262437581</v>
      </c>
      <c r="BA1119" t="n">
        <v>779.3099999999999</v>
      </c>
      <c r="BB1119" t="n">
        <v>0.879</v>
      </c>
      <c r="BC1119" t="n">
        <v>74.51599092357533</v>
      </c>
      <c r="BD1119" t="n">
        <v>1.0097</v>
      </c>
      <c r="BE1119" t="n">
        <v>75.239</v>
      </c>
      <c r="BF1119" t="n">
        <v>8.9176</v>
      </c>
      <c r="BG1119" t="n">
        <v>0.804</v>
      </c>
      <c r="BH1119" t="n">
        <v>6039.043023599974</v>
      </c>
      <c r="BI1119" t="n">
        <v>1.02765397082658</v>
      </c>
      <c r="BJ1119" t="n">
        <v>6206.0465</v>
      </c>
      <c r="BK1119" t="n">
        <v>281.080564804</v>
      </c>
    </row>
    <row r="1120">
      <c r="A1120" t="n">
        <v>5111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SAN_JUAN_LAP</t>
        </is>
      </c>
      <c r="F1120" t="inlineStr">
        <is>
          <t>SUM_CGED_N_C</t>
        </is>
      </c>
      <c r="G1120" t="inlineStr">
        <is>
          <t>C</t>
        </is>
      </c>
      <c r="H1120" t="inlineStr">
        <is>
          <t>CGE_DISTRIBUCION</t>
        </is>
      </c>
      <c r="I1120" t="inlineStr">
        <is>
          <t>CGEDFLORRMREC</t>
        </is>
      </c>
      <c r="J1120" t="inlineStr">
        <is>
          <t>FLORIDA</t>
        </is>
      </c>
      <c r="K1120" t="n">
        <v>-7977.76485528</v>
      </c>
      <c r="L1120" t="inlineStr">
        <is>
          <t>FLORIDA</t>
        </is>
      </c>
      <c r="M1120" t="inlineStr">
        <is>
          <t>ALTO JAHUEL</t>
        </is>
      </c>
      <c r="N1120" t="n">
        <v>0.40927314557762</v>
      </c>
      <c r="O1120" t="n">
        <v>3265.084917</v>
      </c>
      <c r="P1120" t="inlineStr">
        <is>
          <t>BS2C</t>
        </is>
      </c>
      <c r="Q1120" t="n">
        <v>2</v>
      </c>
      <c r="V1120" t="n">
        <v>10195885.513</v>
      </c>
      <c r="W1120" t="n">
        <v>2</v>
      </c>
      <c r="X1120" t="n">
        <v>1.1317e-08</v>
      </c>
      <c r="Y1120" t="n">
        <v>0.230774</v>
      </c>
      <c r="Z1120" t="n">
        <v>753.496707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ALTO JAHUEL 220</t>
        </is>
      </c>
      <c r="AE1120" t="n">
        <v>100.646</v>
      </c>
      <c r="AF1120" t="n">
        <v>1.072776031070834</v>
      </c>
      <c r="AG1120" t="n">
        <v>107.9706164231552</v>
      </c>
      <c r="AH1120" t="n">
        <v>694.38</v>
      </c>
      <c r="AI1120" t="n">
        <v>0.875</v>
      </c>
      <c r="AJ1120" t="n">
        <v>65.60105705292169</v>
      </c>
      <c r="AK1120" t="n">
        <v>0.9827</v>
      </c>
      <c r="AL1120" t="n">
        <v>64.46599999999999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0.9936514234698939</v>
      </c>
      <c r="AR1120" t="n">
        <v>6026.4158</v>
      </c>
      <c r="AS1120" t="n">
        <v>48574.91871346199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ALTO JAHUEL 220</t>
        </is>
      </c>
      <c r="AX1120" t="n">
        <v>100.646</v>
      </c>
      <c r="AY1120" t="n">
        <v>1.080821157758461</v>
      </c>
      <c r="AZ1120" t="n">
        <v>108.7803262437581</v>
      </c>
      <c r="BA1120" t="n">
        <v>779.3099999999999</v>
      </c>
      <c r="BB1120" t="n">
        <v>0.879</v>
      </c>
      <c r="BC1120" t="n">
        <v>74.51599092357533</v>
      </c>
      <c r="BD1120" t="n">
        <v>0.976</v>
      </c>
      <c r="BE1120" t="n">
        <v>72.72799999999999</v>
      </c>
      <c r="BF1120" t="n">
        <v>8.9176</v>
      </c>
      <c r="BG1120" t="n">
        <v>0.804</v>
      </c>
      <c r="BH1120" t="n">
        <v>6039.043023599974</v>
      </c>
      <c r="BI1120" t="n">
        <v>0.9955361571272692</v>
      </c>
      <c r="BJ1120" t="n">
        <v>6012.0857</v>
      </c>
      <c r="BK1120" t="n">
        <v>54800.308506696</v>
      </c>
    </row>
    <row r="1121">
      <c r="A1121" t="n">
        <v>5113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SAN_JUAN_LAP</t>
        </is>
      </c>
      <c r="F1121" t="inlineStr">
        <is>
          <t>SUM_CGED_N_C</t>
        </is>
      </c>
      <c r="G1121" t="inlineStr">
        <is>
          <t>C</t>
        </is>
      </c>
      <c r="H1121" t="inlineStr">
        <is>
          <t>CGE_DISTRIBUCION</t>
        </is>
      </c>
      <c r="I1121" t="inlineStr">
        <is>
          <t>CGEDFLORRMREC</t>
        </is>
      </c>
      <c r="J1121" t="inlineStr">
        <is>
          <t>FLORIDA</t>
        </is>
      </c>
      <c r="K1121" t="n">
        <v>-7977.76485528</v>
      </c>
      <c r="L1121" t="inlineStr">
        <is>
          <t>FLORIDA</t>
        </is>
      </c>
      <c r="M1121" t="inlineStr">
        <is>
          <t>CERRO NAVIA</t>
        </is>
      </c>
      <c r="N1121" t="n">
        <v>0.17770163648637</v>
      </c>
      <c r="O1121" t="n">
        <v>1417.66187</v>
      </c>
      <c r="P1121" t="inlineStr">
        <is>
          <t>BS2C</t>
        </is>
      </c>
      <c r="Q1121" t="n">
        <v>2</v>
      </c>
      <c r="V1121" t="n">
        <v>10195885.513</v>
      </c>
      <c r="W1121" t="n">
        <v>2</v>
      </c>
      <c r="X1121" t="n">
        <v>1.1317e-08</v>
      </c>
      <c r="Y1121" t="n">
        <v>0.230774</v>
      </c>
      <c r="Z1121" t="n">
        <v>327.1595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CERRO NAVIA 220</t>
        </is>
      </c>
      <c r="AE1121" t="n">
        <v>100.646</v>
      </c>
      <c r="AF1121" t="n">
        <v>1.072776031070834</v>
      </c>
      <c r="AG1121" t="n">
        <v>107.9706164231552</v>
      </c>
      <c r="AH1121" t="n">
        <v>694.38</v>
      </c>
      <c r="AI1121" t="n">
        <v>0.875</v>
      </c>
      <c r="AJ1121" t="n">
        <v>65.60105705292169</v>
      </c>
      <c r="AK1121" t="n">
        <v>1.0051</v>
      </c>
      <c r="AL1121" t="n">
        <v>65.93600000000001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0.9896251345796222</v>
      </c>
      <c r="AR1121" t="n">
        <v>6001.9966</v>
      </c>
      <c r="AS1121" t="n">
        <v>21571.588792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CERRO NAVIA 220</t>
        </is>
      </c>
      <c r="AX1121" t="n">
        <v>100.646</v>
      </c>
      <c r="AY1121" t="n">
        <v>1.080821157758461</v>
      </c>
      <c r="AZ1121" t="n">
        <v>108.7803262437581</v>
      </c>
      <c r="BA1121" t="n">
        <v>779.3099999999999</v>
      </c>
      <c r="BB1121" t="n">
        <v>0.879</v>
      </c>
      <c r="BC1121" t="n">
        <v>74.51599092357533</v>
      </c>
      <c r="BD1121" t="n">
        <v>1.0036</v>
      </c>
      <c r="BE1121" t="n">
        <v>74.78400000000001</v>
      </c>
      <c r="BF1121" t="n">
        <v>8.9176</v>
      </c>
      <c r="BG1121" t="n">
        <v>0.804</v>
      </c>
      <c r="BH1121" t="n">
        <v>6039.043023599974</v>
      </c>
      <c r="BI1121" t="n">
        <v>0.9900166389351082</v>
      </c>
      <c r="BJ1121" t="n">
        <v>5978.7531</v>
      </c>
      <c r="BK1121" t="n">
        <v>24466.296048</v>
      </c>
    </row>
    <row r="1122">
      <c r="A1122" t="n">
        <v>5115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SAN_JUAN_LAP</t>
        </is>
      </c>
      <c r="F1122" t="inlineStr">
        <is>
          <t>SUM_CGED_N_C</t>
        </is>
      </c>
      <c r="G1122" t="inlineStr">
        <is>
          <t>C</t>
        </is>
      </c>
      <c r="H1122" t="inlineStr">
        <is>
          <t>CGE_DISTRIBUCION</t>
        </is>
      </c>
      <c r="I1122" t="inlineStr">
        <is>
          <t>CGEDFLORRMREC</t>
        </is>
      </c>
      <c r="J1122" t="inlineStr">
        <is>
          <t>FLORIDA</t>
        </is>
      </c>
      <c r="K1122" t="n">
        <v>-7977.76485528</v>
      </c>
      <c r="L1122" t="inlineStr">
        <is>
          <t>FLORIDA</t>
        </is>
      </c>
      <c r="M1122" t="inlineStr">
        <is>
          <t>CHENA</t>
        </is>
      </c>
      <c r="N1122" t="n">
        <v>0.15541178978697</v>
      </c>
      <c r="O1122" t="n">
        <v>1239.838715</v>
      </c>
      <c r="P1122" t="inlineStr">
        <is>
          <t>BS2C</t>
        </is>
      </c>
      <c r="Q1122" t="n">
        <v>2</v>
      </c>
      <c r="V1122" t="n">
        <v>10195885.513</v>
      </c>
      <c r="W1122" t="n">
        <v>2</v>
      </c>
      <c r="X1122" t="n">
        <v>1.1317e-08</v>
      </c>
      <c r="Y1122" t="n">
        <v>0.230774</v>
      </c>
      <c r="Z1122" t="n">
        <v>286.12254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CHENA 220</t>
        </is>
      </c>
      <c r="AE1122" t="n">
        <v>100.646</v>
      </c>
      <c r="AF1122" t="n">
        <v>1.072776031070834</v>
      </c>
      <c r="AG1122" t="n">
        <v>107.9706164231552</v>
      </c>
      <c r="AH1122" t="n">
        <v>694.38</v>
      </c>
      <c r="AI1122" t="n">
        <v>0.875</v>
      </c>
      <c r="AJ1122" t="n">
        <v>65.60105705292169</v>
      </c>
      <c r="AK1122" t="n">
        <v>0.9989</v>
      </c>
      <c r="AL1122" t="n">
        <v>65.529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0.9923529411764705</v>
      </c>
      <c r="AR1122" t="n">
        <v>6018.5406</v>
      </c>
      <c r="AS1122" t="n">
        <v>18749.32392366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CHENA 220</t>
        </is>
      </c>
      <c r="AX1122" t="n">
        <v>100.646</v>
      </c>
      <c r="AY1122" t="n">
        <v>1.080821157758461</v>
      </c>
      <c r="AZ1122" t="n">
        <v>108.7803262437581</v>
      </c>
      <c r="BA1122" t="n">
        <v>779.3099999999999</v>
      </c>
      <c r="BB1122" t="n">
        <v>0.879</v>
      </c>
      <c r="BC1122" t="n">
        <v>74.51599092357533</v>
      </c>
      <c r="BD1122" t="n">
        <v>0.9927</v>
      </c>
      <c r="BE1122" t="n">
        <v>73.97199999999999</v>
      </c>
      <c r="BF1122" t="n">
        <v>8.9176</v>
      </c>
      <c r="BG1122" t="n">
        <v>0.804</v>
      </c>
      <c r="BH1122" t="n">
        <v>6039.043023599974</v>
      </c>
      <c r="BI1122" t="n">
        <v>0.9931372549019607</v>
      </c>
      <c r="BJ1122" t="n">
        <v>5997.5986</v>
      </c>
      <c r="BK1122" t="n">
        <v>21165.05652888</v>
      </c>
    </row>
    <row r="1123">
      <c r="A1123" t="n">
        <v>5117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SAN_JUAN_LAP</t>
        </is>
      </c>
      <c r="F1123" t="inlineStr">
        <is>
          <t>SUM_CGED_N_C</t>
        </is>
      </c>
      <c r="G1123" t="inlineStr">
        <is>
          <t>C</t>
        </is>
      </c>
      <c r="H1123" t="inlineStr">
        <is>
          <t>CGE_DISTRIBUCION</t>
        </is>
      </c>
      <c r="I1123" t="inlineStr">
        <is>
          <t>CGEDFLORRMREC</t>
        </is>
      </c>
      <c r="J1123" t="inlineStr">
        <is>
          <t>FLORIDA</t>
        </is>
      </c>
      <c r="K1123" t="n">
        <v>-7977.76485528</v>
      </c>
      <c r="L1123" t="inlineStr">
        <is>
          <t>FLORIDA</t>
        </is>
      </c>
      <c r="M1123" t="inlineStr">
        <is>
          <t>POLPAICO</t>
        </is>
      </c>
      <c r="N1123" t="n">
        <v>0.13491174335741</v>
      </c>
      <c r="O1123" t="n">
        <v>1076.294165</v>
      </c>
      <c r="P1123" t="inlineStr">
        <is>
          <t>BS2C</t>
        </is>
      </c>
      <c r="Q1123" t="n">
        <v>2</v>
      </c>
      <c r="V1123" t="n">
        <v>10195885.513</v>
      </c>
      <c r="W1123" t="n">
        <v>2</v>
      </c>
      <c r="X1123" t="n">
        <v>1.1317e-08</v>
      </c>
      <c r="Y1123" t="n">
        <v>0.230774</v>
      </c>
      <c r="Z1123" t="n">
        <v>248.38071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POLPAICO 220</t>
        </is>
      </c>
      <c r="AE1123" t="n">
        <v>100.646</v>
      </c>
      <c r="AF1123" t="n">
        <v>1.072776031070834</v>
      </c>
      <c r="AG1123" t="n">
        <v>107.9706164231552</v>
      </c>
      <c r="AH1123" t="n">
        <v>694.38</v>
      </c>
      <c r="AI1123" t="n">
        <v>0.875</v>
      </c>
      <c r="AJ1123" t="n">
        <v>65.60105705292169</v>
      </c>
      <c r="AK1123" t="n">
        <v>1</v>
      </c>
      <c r="AL1123" t="n">
        <v>65.601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</v>
      </c>
      <c r="AR1123" t="n">
        <v>6064.9194</v>
      </c>
      <c r="AS1123" t="n">
        <v>16294.02295671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POLPAICO 220</t>
        </is>
      </c>
      <c r="AX1123" t="n">
        <v>100.646</v>
      </c>
      <c r="AY1123" t="n">
        <v>1.080821157758461</v>
      </c>
      <c r="AZ1123" t="n">
        <v>108.7803262437581</v>
      </c>
      <c r="BA1123" t="n">
        <v>779.3099999999999</v>
      </c>
      <c r="BB1123" t="n">
        <v>0.879</v>
      </c>
      <c r="BC1123" t="n">
        <v>74.51599092357533</v>
      </c>
      <c r="BD1123" t="n">
        <v>1</v>
      </c>
      <c r="BE1123" t="n">
        <v>74.51600000000001</v>
      </c>
      <c r="BF1123" t="n">
        <v>8.9176</v>
      </c>
      <c r="BG1123" t="n">
        <v>0.804</v>
      </c>
      <c r="BH1123" t="n">
        <v>6039.043023599974</v>
      </c>
      <c r="BI1123" t="n">
        <v>1</v>
      </c>
      <c r="BJ1123" t="n">
        <v>6039.043</v>
      </c>
      <c r="BK1123" t="n">
        <v>18508.33698636</v>
      </c>
    </row>
    <row r="1124">
      <c r="A1124" t="n">
        <v>5119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SAN_JUAN_LAP</t>
        </is>
      </c>
      <c r="F1124" t="inlineStr">
        <is>
          <t>SUM_CGED_N_C</t>
        </is>
      </c>
      <c r="G1124" t="inlineStr">
        <is>
          <t>C</t>
        </is>
      </c>
      <c r="H1124" t="inlineStr">
        <is>
          <t>CGE_DISTRIBUCION</t>
        </is>
      </c>
      <c r="I1124" t="inlineStr">
        <is>
          <t>CGEDFLORRMREC</t>
        </is>
      </c>
      <c r="J1124" t="inlineStr">
        <is>
          <t>FLORIDA</t>
        </is>
      </c>
      <c r="K1124" t="n">
        <v>-7977.76485528</v>
      </c>
      <c r="L1124" t="inlineStr">
        <is>
          <t>FLORIDA</t>
        </is>
      </c>
      <c r="M1124" t="inlineStr">
        <is>
          <t>QUILLOTA</t>
        </is>
      </c>
      <c r="N1124" t="n">
        <v>0.00046921196233</v>
      </c>
      <c r="O1124" t="n">
        <v>3.743263</v>
      </c>
      <c r="P1124" t="inlineStr">
        <is>
          <t>BS2C</t>
        </is>
      </c>
      <c r="Q1124" t="n">
        <v>2</v>
      </c>
      <c r="V1124" t="n">
        <v>10195885.513</v>
      </c>
      <c r="W1124" t="n">
        <v>2</v>
      </c>
      <c r="X1124" t="n">
        <v>1.1317e-08</v>
      </c>
      <c r="Y1124" t="n">
        <v>0.230774</v>
      </c>
      <c r="Z1124" t="n">
        <v>0.8638479999999999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QUILLOTA 220</t>
        </is>
      </c>
      <c r="AE1124" t="n">
        <v>100.646</v>
      </c>
      <c r="AF1124" t="n">
        <v>1.072776031070834</v>
      </c>
      <c r="AG1124" t="n">
        <v>107.9706164231552</v>
      </c>
      <c r="AH1124" t="n">
        <v>694.38</v>
      </c>
      <c r="AI1124" t="n">
        <v>0.875</v>
      </c>
      <c r="AJ1124" t="n">
        <v>65.60105705292169</v>
      </c>
      <c r="AK1124" t="n">
        <v>1.0077</v>
      </c>
      <c r="AL1124" t="n">
        <v>66.10599999999999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1.025526742301459</v>
      </c>
      <c r="AR1124" t="n">
        <v>6219.737</v>
      </c>
      <c r="AS1124" t="n">
        <v>57.10553588799999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QUILLOTA 220</t>
        </is>
      </c>
      <c r="AX1124" t="n">
        <v>100.646</v>
      </c>
      <c r="AY1124" t="n">
        <v>1.080821157758461</v>
      </c>
      <c r="AZ1124" t="n">
        <v>108.7803262437581</v>
      </c>
      <c r="BA1124" t="n">
        <v>779.3099999999999</v>
      </c>
      <c r="BB1124" t="n">
        <v>0.879</v>
      </c>
      <c r="BC1124" t="n">
        <v>74.51599092357533</v>
      </c>
      <c r="BD1124" t="n">
        <v>1.0097</v>
      </c>
      <c r="BE1124" t="n">
        <v>75.239</v>
      </c>
      <c r="BF1124" t="n">
        <v>8.9176</v>
      </c>
      <c r="BG1124" t="n">
        <v>0.804</v>
      </c>
      <c r="BH1124" t="n">
        <v>6039.043023599974</v>
      </c>
      <c r="BI1124" t="n">
        <v>1.02765397082658</v>
      </c>
      <c r="BJ1124" t="n">
        <v>6206.0465</v>
      </c>
      <c r="BK1124" t="n">
        <v>64.995059672</v>
      </c>
    </row>
    <row r="1125">
      <c r="A1125" t="n">
        <v>1976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SAN_JUAN_LAP</t>
        </is>
      </c>
      <c r="F1125" t="inlineStr">
        <is>
          <t>SUM_CGED_N_C</t>
        </is>
      </c>
      <c r="G1125" t="inlineStr">
        <is>
          <t>C</t>
        </is>
      </c>
      <c r="H1125" t="inlineStr">
        <is>
          <t>CGE_DISTRIBUCION</t>
        </is>
      </c>
      <c r="I1125" t="inlineStr">
        <is>
          <t>CGEDIMAIRMREC</t>
        </is>
      </c>
      <c r="J1125" t="inlineStr">
        <is>
          <t>ISLADMAIPO</t>
        </is>
      </c>
      <c r="K1125" t="n">
        <v>-22751.20530302</v>
      </c>
      <c r="L1125" t="inlineStr">
        <is>
          <t>ISLA DE MAIPO</t>
        </is>
      </c>
      <c r="M1125" t="inlineStr">
        <is>
          <t>ALTO JAHUEL</t>
        </is>
      </c>
      <c r="N1125" t="n">
        <v>0.76259515691094</v>
      </c>
      <c r="O1125" t="n">
        <v>17349.958978</v>
      </c>
      <c r="P1125" t="inlineStr">
        <is>
          <t>BS2C</t>
        </is>
      </c>
      <c r="Q1125" t="n">
        <v>2</v>
      </c>
      <c r="V1125" t="n">
        <v>10195885.513</v>
      </c>
      <c r="W1125" t="n">
        <v>2</v>
      </c>
      <c r="X1125" t="n">
        <v>1.1317e-08</v>
      </c>
      <c r="Y1125" t="n">
        <v>0.230774</v>
      </c>
      <c r="Z1125" t="n">
        <v>4003.919433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ALTO JAHUEL 220</t>
        </is>
      </c>
      <c r="AE1125" t="n">
        <v>100.646</v>
      </c>
      <c r="AF1125" t="n">
        <v>1.072776031070834</v>
      </c>
      <c r="AG1125" t="n">
        <v>107.9706164231552</v>
      </c>
      <c r="AH1125" t="n">
        <v>694.38</v>
      </c>
      <c r="AI1125" t="n">
        <v>0.875</v>
      </c>
      <c r="AJ1125" t="n">
        <v>65.60105705292169</v>
      </c>
      <c r="AK1125" t="n">
        <v>0.9827</v>
      </c>
      <c r="AL1125" t="n">
        <v>64.46599999999999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0.9936514234698939</v>
      </c>
      <c r="AR1125" t="n">
        <v>6026.4158</v>
      </c>
      <c r="AS1125" t="n">
        <v>258116.670167778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ALTO JAHUEL 220</t>
        </is>
      </c>
      <c r="AX1125" t="n">
        <v>100.646</v>
      </c>
      <c r="AY1125" t="n">
        <v>1.080821157758461</v>
      </c>
      <c r="AZ1125" t="n">
        <v>108.7803262437581</v>
      </c>
      <c r="BA1125" t="n">
        <v>779.3099999999999</v>
      </c>
      <c r="BB1125" t="n">
        <v>0.879</v>
      </c>
      <c r="BC1125" t="n">
        <v>74.51599092357533</v>
      </c>
      <c r="BD1125" t="n">
        <v>0.976</v>
      </c>
      <c r="BE1125" t="n">
        <v>72.72799999999999</v>
      </c>
      <c r="BF1125" t="n">
        <v>8.9176</v>
      </c>
      <c r="BG1125" t="n">
        <v>0.804</v>
      </c>
      <c r="BH1125" t="n">
        <v>6039.043023599974</v>
      </c>
      <c r="BI1125" t="n">
        <v>0.9955361571272692</v>
      </c>
      <c r="BJ1125" t="n">
        <v>6012.0857</v>
      </c>
      <c r="BK1125" t="n">
        <v>291197.052523224</v>
      </c>
    </row>
    <row r="1126">
      <c r="A1126" t="n">
        <v>1978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SAN_JUAN_LAP</t>
        </is>
      </c>
      <c r="F1126" t="inlineStr">
        <is>
          <t>SUM_CGED_N_C</t>
        </is>
      </c>
      <c r="G1126" t="inlineStr">
        <is>
          <t>C</t>
        </is>
      </c>
      <c r="H1126" t="inlineStr">
        <is>
          <t>CGE_DISTRIBUCION</t>
        </is>
      </c>
      <c r="I1126" t="inlineStr">
        <is>
          <t>CGEDIMAIRMREC</t>
        </is>
      </c>
      <c r="J1126" t="inlineStr">
        <is>
          <t>ISLADMAIPO</t>
        </is>
      </c>
      <c r="K1126" t="n">
        <v>-22751.20530302</v>
      </c>
      <c r="L1126" t="inlineStr">
        <is>
          <t>ISLA DE MAIPO</t>
        </is>
      </c>
      <c r="M1126" t="inlineStr">
        <is>
          <t>CHARRUA</t>
        </is>
      </c>
      <c r="N1126" t="n">
        <v>0.01025779928</v>
      </c>
      <c r="O1126" t="n">
        <v>233.377297</v>
      </c>
      <c r="P1126" t="inlineStr">
        <is>
          <t>BS2C</t>
        </is>
      </c>
      <c r="Q1126" t="n">
        <v>2</v>
      </c>
      <c r="V1126" t="n">
        <v>10195885.513</v>
      </c>
      <c r="W1126" t="n">
        <v>2</v>
      </c>
      <c r="X1126" t="n">
        <v>1.1317e-08</v>
      </c>
      <c r="Y1126" t="n">
        <v>0.230774</v>
      </c>
      <c r="Z1126" t="n">
        <v>53.857412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CHARRUA 220</t>
        </is>
      </c>
      <c r="AE1126" t="n">
        <v>100.646</v>
      </c>
      <c r="AF1126" t="n">
        <v>1.072776031070834</v>
      </c>
      <c r="AG1126" t="n">
        <v>107.9706164231552</v>
      </c>
      <c r="AH1126" t="n">
        <v>694.38</v>
      </c>
      <c r="AI1126" t="n">
        <v>0.875</v>
      </c>
      <c r="AJ1126" t="n">
        <v>65.60105705292169</v>
      </c>
      <c r="AK1126" t="n">
        <v>0.9350000000000001</v>
      </c>
      <c r="AL1126" t="n">
        <v>61.337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1.096171586715867</v>
      </c>
      <c r="AR1126" t="n">
        <v>6648.1923</v>
      </c>
      <c r="AS1126" t="n">
        <v>3303.452079844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CHARRUA 220</t>
        </is>
      </c>
      <c r="AX1126" t="n">
        <v>100.646</v>
      </c>
      <c r="AY1126" t="n">
        <v>1.080821157758461</v>
      </c>
      <c r="AZ1126" t="n">
        <v>108.7803262437581</v>
      </c>
      <c r="BA1126" t="n">
        <v>779.3099999999999</v>
      </c>
      <c r="BB1126" t="n">
        <v>0.879</v>
      </c>
      <c r="BC1126" t="n">
        <v>74.51599092357533</v>
      </c>
      <c r="BD1126" t="n">
        <v>0.9312</v>
      </c>
      <c r="BE1126" t="n">
        <v>69.389</v>
      </c>
      <c r="BF1126" t="n">
        <v>8.9176</v>
      </c>
      <c r="BG1126" t="n">
        <v>0.804</v>
      </c>
      <c r="BH1126" t="n">
        <v>6039.043023599974</v>
      </c>
      <c r="BI1126" t="n">
        <v>1.118773062730627</v>
      </c>
      <c r="BJ1126" t="n">
        <v>6756.3187</v>
      </c>
      <c r="BK1126" t="n">
        <v>3737.111961268</v>
      </c>
    </row>
    <row r="1127">
      <c r="A1127" t="n">
        <v>1980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SAN_JUAN_LAP</t>
        </is>
      </c>
      <c r="F1127" t="inlineStr">
        <is>
          <t>SUM_CGED_N_C</t>
        </is>
      </c>
      <c r="G1127" t="inlineStr">
        <is>
          <t>C</t>
        </is>
      </c>
      <c r="H1127" t="inlineStr">
        <is>
          <t>CGE_DISTRIBUCION</t>
        </is>
      </c>
      <c r="I1127" t="inlineStr">
        <is>
          <t>CGEDIMAIRMREC</t>
        </is>
      </c>
      <c r="J1127" t="inlineStr">
        <is>
          <t>ISLADMAIPO</t>
        </is>
      </c>
      <c r="K1127" t="n">
        <v>-22751.20530302</v>
      </c>
      <c r="L1127" t="inlineStr">
        <is>
          <t>ISLA DE MAIPO</t>
        </is>
      </c>
      <c r="M1127" t="inlineStr">
        <is>
          <t>ITAHUE</t>
        </is>
      </c>
      <c r="N1127" t="n">
        <v>0.10464514286577</v>
      </c>
      <c r="O1127" t="n">
        <v>2380.803129</v>
      </c>
      <c r="P1127" t="inlineStr">
        <is>
          <t>BS2C</t>
        </is>
      </c>
      <c r="Q1127" t="n">
        <v>2</v>
      </c>
      <c r="V1127" t="n">
        <v>10195885.513</v>
      </c>
      <c r="W1127" t="n">
        <v>2</v>
      </c>
      <c r="X1127" t="n">
        <v>1.1317e-08</v>
      </c>
      <c r="Y1127" t="n">
        <v>0.230774</v>
      </c>
      <c r="Z1127" t="n">
        <v>549.427461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ITAHUE 220</t>
        </is>
      </c>
      <c r="AE1127" t="n">
        <v>100.646</v>
      </c>
      <c r="AF1127" t="n">
        <v>1.072776031070834</v>
      </c>
      <c r="AG1127" t="n">
        <v>107.9706164231552</v>
      </c>
      <c r="AH1127" t="n">
        <v>694.38</v>
      </c>
      <c r="AI1127" t="n">
        <v>0.875</v>
      </c>
      <c r="AJ1127" t="n">
        <v>65.60105705292169</v>
      </c>
      <c r="AK1127" t="n">
        <v>0.9537</v>
      </c>
      <c r="AL1127" t="n">
        <v>62.564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1.007895816242822</v>
      </c>
      <c r="AR1127" t="n">
        <v>6112.8068</v>
      </c>
      <c r="AS1127" t="n">
        <v>34374.379670004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ITAHUE 220</t>
        </is>
      </c>
      <c r="AX1127" t="n">
        <v>100.646</v>
      </c>
      <c r="AY1127" t="n">
        <v>1.080821157758461</v>
      </c>
      <c r="AZ1127" t="n">
        <v>108.7803262437581</v>
      </c>
      <c r="BA1127" t="n">
        <v>779.3099999999999</v>
      </c>
      <c r="BB1127" t="n">
        <v>0.879</v>
      </c>
      <c r="BC1127" t="n">
        <v>74.51599092357533</v>
      </c>
      <c r="BD1127" t="n">
        <v>0.9327</v>
      </c>
      <c r="BE1127" t="n">
        <v>69.501</v>
      </c>
      <c r="BF1127" t="n">
        <v>8.9176</v>
      </c>
      <c r="BG1127" t="n">
        <v>0.804</v>
      </c>
      <c r="BH1127" t="n">
        <v>6039.043023599974</v>
      </c>
      <c r="BI1127" t="n">
        <v>1.016406890894175</v>
      </c>
      <c r="BJ1127" t="n">
        <v>6138.1249</v>
      </c>
      <c r="BK1127" t="n">
        <v>38185.757966961</v>
      </c>
    </row>
    <row r="1128">
      <c r="A1128" t="n">
        <v>1982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SAN_JUAN_LAP</t>
        </is>
      </c>
      <c r="F1128" t="inlineStr">
        <is>
          <t>SUM_CGED_N_C</t>
        </is>
      </c>
      <c r="G1128" t="inlineStr">
        <is>
          <t>C</t>
        </is>
      </c>
      <c r="H1128" t="inlineStr">
        <is>
          <t>CGE_DISTRIBUCION</t>
        </is>
      </c>
      <c r="I1128" t="inlineStr">
        <is>
          <t>CGEDIMAIRMREC</t>
        </is>
      </c>
      <c r="J1128" t="inlineStr">
        <is>
          <t>ISLADMAIPO</t>
        </is>
      </c>
      <c r="K1128" t="n">
        <v>-22751.20530302</v>
      </c>
      <c r="L1128" t="inlineStr">
        <is>
          <t>ISLA DE MAIPO</t>
        </is>
      </c>
      <c r="M1128" t="inlineStr">
        <is>
          <t>MELIPILLA</t>
        </is>
      </c>
      <c r="N1128" t="n">
        <v>0.08764482419397999</v>
      </c>
      <c r="O1128" t="n">
        <v>1994.025389</v>
      </c>
      <c r="P1128" t="inlineStr">
        <is>
          <t>BS2C</t>
        </is>
      </c>
      <c r="Q1128" t="n">
        <v>2</v>
      </c>
      <c r="V1128" t="n">
        <v>10195885.513</v>
      </c>
      <c r="W1128" t="n">
        <v>2</v>
      </c>
      <c r="X1128" t="n">
        <v>1.1317e-08</v>
      </c>
      <c r="Y1128" t="n">
        <v>0.230774</v>
      </c>
      <c r="Z1128" t="n">
        <v>460.169215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MELIPILLA 220</t>
        </is>
      </c>
      <c r="AE1128" t="n">
        <v>100.646</v>
      </c>
      <c r="AF1128" t="n">
        <v>1.072776031070834</v>
      </c>
      <c r="AG1128" t="n">
        <v>107.9706164231552</v>
      </c>
      <c r="AH1128" t="n">
        <v>694.38</v>
      </c>
      <c r="AI1128" t="n">
        <v>0.875</v>
      </c>
      <c r="AJ1128" t="n">
        <v>65.60105705292169</v>
      </c>
      <c r="AK1128" t="n">
        <v>1.0179</v>
      </c>
      <c r="AL1128" t="n">
        <v>66.77500000000001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0.9897500976181179</v>
      </c>
      <c r="AR1128" t="n">
        <v>6002.7545</v>
      </c>
      <c r="AS1128" t="n">
        <v>30727.799331625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MELIPILLA 220</t>
        </is>
      </c>
      <c r="AX1128" t="n">
        <v>100.646</v>
      </c>
      <c r="AY1128" t="n">
        <v>1.080821157758461</v>
      </c>
      <c r="AZ1128" t="n">
        <v>108.7803262437581</v>
      </c>
      <c r="BA1128" t="n">
        <v>779.3099999999999</v>
      </c>
      <c r="BB1128" t="n">
        <v>0.879</v>
      </c>
      <c r="BC1128" t="n">
        <v>74.51599092357533</v>
      </c>
      <c r="BD1128" t="n">
        <v>0.9899</v>
      </c>
      <c r="BE1128" t="n">
        <v>73.76300000000001</v>
      </c>
      <c r="BF1128" t="n">
        <v>8.9176</v>
      </c>
      <c r="BG1128" t="n">
        <v>0.804</v>
      </c>
      <c r="BH1128" t="n">
        <v>6039.043023599974</v>
      </c>
      <c r="BI1128" t="n">
        <v>0.9919953143303397</v>
      </c>
      <c r="BJ1128" t="n">
        <v>5990.7024</v>
      </c>
      <c r="BK1128" t="n">
        <v>33943.461806045</v>
      </c>
    </row>
    <row r="1129">
      <c r="A1129" t="n">
        <v>1984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SAN_JUAN_LAP</t>
        </is>
      </c>
      <c r="F1129" t="inlineStr">
        <is>
          <t>SUM_CGED_N_C</t>
        </is>
      </c>
      <c r="G1129" t="inlineStr">
        <is>
          <t>C</t>
        </is>
      </c>
      <c r="H1129" t="inlineStr">
        <is>
          <t>CGE_DISTRIBUCION</t>
        </is>
      </c>
      <c r="I1129" t="inlineStr">
        <is>
          <t>CGEDIMAIRMREC</t>
        </is>
      </c>
      <c r="J1129" t="inlineStr">
        <is>
          <t>ISLADMAIPO</t>
        </is>
      </c>
      <c r="K1129" t="n">
        <v>-22751.20530302</v>
      </c>
      <c r="L1129" t="inlineStr">
        <is>
          <t>ISLA DE MAIPO</t>
        </is>
      </c>
      <c r="M1129" t="inlineStr">
        <is>
          <t>RAPEL</t>
        </is>
      </c>
      <c r="N1129" t="n">
        <v>0.08273201120614999</v>
      </c>
      <c r="O1129" t="n">
        <v>1882.252972</v>
      </c>
      <c r="P1129" t="inlineStr">
        <is>
          <t>BS2C</t>
        </is>
      </c>
      <c r="Q1129" t="n">
        <v>2</v>
      </c>
      <c r="V1129" t="n">
        <v>10195885.513</v>
      </c>
      <c r="W1129" t="n">
        <v>2</v>
      </c>
      <c r="X1129" t="n">
        <v>1.1317e-08</v>
      </c>
      <c r="Y1129" t="n">
        <v>0.230774</v>
      </c>
      <c r="Z1129" t="n">
        <v>434.375047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RAPEL 220</t>
        </is>
      </c>
      <c r="AE1129" t="n">
        <v>100.646</v>
      </c>
      <c r="AF1129" t="n">
        <v>1.072776031070834</v>
      </c>
      <c r="AG1129" t="n">
        <v>107.9706164231552</v>
      </c>
      <c r="AH1129" t="n">
        <v>694.38</v>
      </c>
      <c r="AI1129" t="n">
        <v>0.875</v>
      </c>
      <c r="AJ1129" t="n">
        <v>65.60105705292169</v>
      </c>
      <c r="AK1129" t="n">
        <v>0.9925</v>
      </c>
      <c r="AL1129" t="n">
        <v>65.10899999999999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0.9384721401850759</v>
      </c>
      <c r="AR1129" t="n">
        <v>5691.7579</v>
      </c>
      <c r="AS1129" t="n">
        <v>28281.724935123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RAPEL 220</t>
        </is>
      </c>
      <c r="AX1129" t="n">
        <v>100.646</v>
      </c>
      <c r="AY1129" t="n">
        <v>1.080821157758461</v>
      </c>
      <c r="AZ1129" t="n">
        <v>108.7803262437581</v>
      </c>
      <c r="BA1129" t="n">
        <v>779.3099999999999</v>
      </c>
      <c r="BB1129" t="n">
        <v>0.879</v>
      </c>
      <c r="BC1129" t="n">
        <v>74.51599092357533</v>
      </c>
      <c r="BD1129" t="n">
        <v>0.9638</v>
      </c>
      <c r="BE1129" t="n">
        <v>71.819</v>
      </c>
      <c r="BF1129" t="n">
        <v>8.9176</v>
      </c>
      <c r="BG1129" t="n">
        <v>0.804</v>
      </c>
      <c r="BH1129" t="n">
        <v>6039.043023599974</v>
      </c>
      <c r="BI1129" t="n">
        <v>0.9369954715495176</v>
      </c>
      <c r="BJ1129" t="n">
        <v>5658.556</v>
      </c>
      <c r="BK1129" t="n">
        <v>31196.381500493</v>
      </c>
    </row>
    <row r="1130">
      <c r="A1130" t="n">
        <v>1581</v>
      </c>
      <c r="B1130" t="inlineStr">
        <is>
          <t>01-10-2020</t>
        </is>
      </c>
      <c r="C1130" t="n">
        <v>2020</v>
      </c>
      <c r="D1130" t="n">
        <v>1</v>
      </c>
      <c r="E1130" t="inlineStr">
        <is>
          <t>SAN_JUAN_LAP</t>
        </is>
      </c>
      <c r="F1130" t="inlineStr">
        <is>
          <t>SUM_CGED_N_C</t>
        </is>
      </c>
      <c r="G1130" t="inlineStr">
        <is>
          <t>C</t>
        </is>
      </c>
      <c r="H1130" t="inlineStr">
        <is>
          <t>CGE_DISTRIBUCION</t>
        </is>
      </c>
      <c r="I1130" t="inlineStr">
        <is>
          <t>CGEDLPINRMREC</t>
        </is>
      </c>
      <c r="J1130" t="inlineStr">
        <is>
          <t>LA_PINTANA2</t>
        </is>
      </c>
      <c r="K1130" t="n">
        <v>-27420.13370974</v>
      </c>
      <c r="L1130" t="inlineStr">
        <is>
          <t>LA PINTANA 12 KV</t>
        </is>
      </c>
      <c r="M1130" t="inlineStr">
        <is>
          <t>Alto Jahuel</t>
        </is>
      </c>
      <c r="N1130" t="n">
        <v>0.57524294699997</v>
      </c>
      <c r="O1130" t="n">
        <v>15773.238522</v>
      </c>
      <c r="P1130" t="inlineStr">
        <is>
          <t>BS2C</t>
        </is>
      </c>
      <c r="Q1130" t="n">
        <v>2</v>
      </c>
      <c r="V1130" t="n">
        <v>10195885.513</v>
      </c>
      <c r="W1130" t="n">
        <v>2</v>
      </c>
      <c r="X1130" t="n">
        <v>1.1317e-08</v>
      </c>
      <c r="Y1130" t="n">
        <v>0.230774</v>
      </c>
      <c r="Z1130" t="n">
        <v>3640.053347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ALTO JAHUEL 220</t>
        </is>
      </c>
      <c r="AE1130" t="n">
        <v>100.646</v>
      </c>
      <c r="AF1130" t="n">
        <v>1.072776031070834</v>
      </c>
      <c r="AG1130" t="n">
        <v>107.9706164231552</v>
      </c>
      <c r="AH1130" t="n">
        <v>694.38</v>
      </c>
      <c r="AI1130" t="n">
        <v>0.875</v>
      </c>
      <c r="AJ1130" t="n">
        <v>65.60105705292169</v>
      </c>
      <c r="AK1130" t="n">
        <v>0.9827</v>
      </c>
      <c r="AL1130" t="n">
        <v>64.46599999999999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0.9936514234698939</v>
      </c>
      <c r="AR1130" t="n">
        <v>6026.4158</v>
      </c>
      <c r="AS1130" t="n">
        <v>234659.679067702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ALTO JAHUEL 220</t>
        </is>
      </c>
      <c r="AX1130" t="n">
        <v>100.646</v>
      </c>
      <c r="AY1130" t="n">
        <v>1.080821157758461</v>
      </c>
      <c r="AZ1130" t="n">
        <v>108.7803262437581</v>
      </c>
      <c r="BA1130" t="n">
        <v>779.3099999999999</v>
      </c>
      <c r="BB1130" t="n">
        <v>0.879</v>
      </c>
      <c r="BC1130" t="n">
        <v>74.51599092357533</v>
      </c>
      <c r="BD1130" t="n">
        <v>0.976</v>
      </c>
      <c r="BE1130" t="n">
        <v>72.72799999999999</v>
      </c>
      <c r="BF1130" t="n">
        <v>8.9176</v>
      </c>
      <c r="BG1130" t="n">
        <v>0.804</v>
      </c>
      <c r="BH1130" t="n">
        <v>6039.043023599974</v>
      </c>
      <c r="BI1130" t="n">
        <v>0.9955361571272692</v>
      </c>
      <c r="BJ1130" t="n">
        <v>6012.0857</v>
      </c>
      <c r="BK1130" t="n">
        <v>264733.799820616</v>
      </c>
    </row>
    <row r="1131">
      <c r="A1131" t="n">
        <v>1583</v>
      </c>
      <c r="B1131" t="inlineStr">
        <is>
          <t>01-10-2020</t>
        </is>
      </c>
      <c r="C1131" t="n">
        <v>2020</v>
      </c>
      <c r="D1131" t="n">
        <v>1</v>
      </c>
      <c r="E1131" t="inlineStr">
        <is>
          <t>SAN_JUAN_LAP</t>
        </is>
      </c>
      <c r="F1131" t="inlineStr">
        <is>
          <t>SUM_CGED_N_C</t>
        </is>
      </c>
      <c r="G1131" t="inlineStr">
        <is>
          <t>C</t>
        </is>
      </c>
      <c r="H1131" t="inlineStr">
        <is>
          <t>CGE_DISTRIBUCION</t>
        </is>
      </c>
      <c r="I1131" t="inlineStr">
        <is>
          <t>CGEDLPINRMREC</t>
        </is>
      </c>
      <c r="J1131" t="inlineStr">
        <is>
          <t>LA_PINTANA2</t>
        </is>
      </c>
      <c r="K1131" t="n">
        <v>-27420.13370974</v>
      </c>
      <c r="L1131" t="inlineStr">
        <is>
          <t>LA PINTANA 12 KV</t>
        </is>
      </c>
      <c r="M1131" t="inlineStr">
        <is>
          <t>Cerro Navia</t>
        </is>
      </c>
      <c r="N1131" t="n">
        <v>0.11517014100001</v>
      </c>
      <c r="O1131" t="n">
        <v>3157.980666</v>
      </c>
      <c r="P1131" t="inlineStr">
        <is>
          <t>BS2C</t>
        </is>
      </c>
      <c r="Q1131" t="n">
        <v>2</v>
      </c>
      <c r="V1131" t="n">
        <v>10195885.513</v>
      </c>
      <c r="W1131" t="n">
        <v>2</v>
      </c>
      <c r="X1131" t="n">
        <v>1.1317e-08</v>
      </c>
      <c r="Y1131" t="n">
        <v>0.230774</v>
      </c>
      <c r="Z1131" t="n">
        <v>728.7798299999999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CERRO NAVIA 220</t>
        </is>
      </c>
      <c r="AE1131" t="n">
        <v>100.646</v>
      </c>
      <c r="AF1131" t="n">
        <v>1.072776031070834</v>
      </c>
      <c r="AG1131" t="n">
        <v>107.9706164231552</v>
      </c>
      <c r="AH1131" t="n">
        <v>694.38</v>
      </c>
      <c r="AI1131" t="n">
        <v>0.875</v>
      </c>
      <c r="AJ1131" t="n">
        <v>65.60105705292169</v>
      </c>
      <c r="AK1131" t="n">
        <v>1.0051</v>
      </c>
      <c r="AL1131" t="n">
        <v>65.93600000000001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0.9896251345796222</v>
      </c>
      <c r="AR1131" t="n">
        <v>6001.9966</v>
      </c>
      <c r="AS1131" t="n">
        <v>48052.82687088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CERRO NAVIA 220</t>
        </is>
      </c>
      <c r="AX1131" t="n">
        <v>100.646</v>
      </c>
      <c r="AY1131" t="n">
        <v>1.080821157758461</v>
      </c>
      <c r="AZ1131" t="n">
        <v>108.7803262437581</v>
      </c>
      <c r="BA1131" t="n">
        <v>779.3099999999999</v>
      </c>
      <c r="BB1131" t="n">
        <v>0.879</v>
      </c>
      <c r="BC1131" t="n">
        <v>74.51599092357533</v>
      </c>
      <c r="BD1131" t="n">
        <v>1.0036</v>
      </c>
      <c r="BE1131" t="n">
        <v>74.78400000000001</v>
      </c>
      <c r="BF1131" t="n">
        <v>8.9176</v>
      </c>
      <c r="BG1131" t="n">
        <v>0.804</v>
      </c>
      <c r="BH1131" t="n">
        <v>6039.043023599974</v>
      </c>
      <c r="BI1131" t="n">
        <v>0.9900166389351082</v>
      </c>
      <c r="BJ1131" t="n">
        <v>5978.7531</v>
      </c>
      <c r="BK1131" t="n">
        <v>54501.07080672</v>
      </c>
    </row>
    <row r="1132">
      <c r="A1132" t="n">
        <v>1585</v>
      </c>
      <c r="B1132" t="inlineStr">
        <is>
          <t>01-10-2020</t>
        </is>
      </c>
      <c r="C1132" t="n">
        <v>2020</v>
      </c>
      <c r="D1132" t="n">
        <v>1</v>
      </c>
      <c r="E1132" t="inlineStr">
        <is>
          <t>SAN_JUAN_LAP</t>
        </is>
      </c>
      <c r="F1132" t="inlineStr">
        <is>
          <t>SUM_CGED_N_C</t>
        </is>
      </c>
      <c r="G1132" t="inlineStr">
        <is>
          <t>C</t>
        </is>
      </c>
      <c r="H1132" t="inlineStr">
        <is>
          <t>CGE_DISTRIBUCION</t>
        </is>
      </c>
      <c r="I1132" t="inlineStr">
        <is>
          <t>CGEDLPINRMREC</t>
        </is>
      </c>
      <c r="J1132" t="inlineStr">
        <is>
          <t>LA_PINTANA2</t>
        </is>
      </c>
      <c r="K1132" t="n">
        <v>-27420.13370974</v>
      </c>
      <c r="L1132" t="inlineStr">
        <is>
          <t>LA PINTANA 12 KV</t>
        </is>
      </c>
      <c r="M1132" t="inlineStr">
        <is>
          <t>Chena</t>
        </is>
      </c>
      <c r="N1132" t="n">
        <v>0.16672827799999</v>
      </c>
      <c r="O1132" t="n">
        <v>4571.711676</v>
      </c>
      <c r="P1132" t="inlineStr">
        <is>
          <t>BS2C</t>
        </is>
      </c>
      <c r="Q1132" t="n">
        <v>2</v>
      </c>
      <c r="V1132" t="n">
        <v>10195885.513</v>
      </c>
      <c r="W1132" t="n">
        <v>2</v>
      </c>
      <c r="X1132" t="n">
        <v>1.1317e-08</v>
      </c>
      <c r="Y1132" t="n">
        <v>0.230774</v>
      </c>
      <c r="Z1132" t="n">
        <v>1055.03219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CHENA 220</t>
        </is>
      </c>
      <c r="AE1132" t="n">
        <v>100.646</v>
      </c>
      <c r="AF1132" t="n">
        <v>1.072776031070834</v>
      </c>
      <c r="AG1132" t="n">
        <v>107.9706164231552</v>
      </c>
      <c r="AH1132" t="n">
        <v>694.38</v>
      </c>
      <c r="AI1132" t="n">
        <v>0.875</v>
      </c>
      <c r="AJ1132" t="n">
        <v>65.60105705292169</v>
      </c>
      <c r="AK1132" t="n">
        <v>0.9989</v>
      </c>
      <c r="AL1132" t="n">
        <v>65.529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0.9923529411764705</v>
      </c>
      <c r="AR1132" t="n">
        <v>6018.5406</v>
      </c>
      <c r="AS1132" t="n">
        <v>69135.20437851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CHENA 220</t>
        </is>
      </c>
      <c r="AX1132" t="n">
        <v>100.646</v>
      </c>
      <c r="AY1132" t="n">
        <v>1.080821157758461</v>
      </c>
      <c r="AZ1132" t="n">
        <v>108.7803262437581</v>
      </c>
      <c r="BA1132" t="n">
        <v>779.3099999999999</v>
      </c>
      <c r="BB1132" t="n">
        <v>0.879</v>
      </c>
      <c r="BC1132" t="n">
        <v>74.51599092357533</v>
      </c>
      <c r="BD1132" t="n">
        <v>0.9927</v>
      </c>
      <c r="BE1132" t="n">
        <v>73.97199999999999</v>
      </c>
      <c r="BF1132" t="n">
        <v>8.9176</v>
      </c>
      <c r="BG1132" t="n">
        <v>0.804</v>
      </c>
      <c r="BH1132" t="n">
        <v>6039.043023599974</v>
      </c>
      <c r="BI1132" t="n">
        <v>0.9931372549019607</v>
      </c>
      <c r="BJ1132" t="n">
        <v>5997.5986</v>
      </c>
      <c r="BK1132" t="n">
        <v>78042.84115867999</v>
      </c>
    </row>
    <row r="1133">
      <c r="A1133" t="n">
        <v>1587</v>
      </c>
      <c r="B1133" t="inlineStr">
        <is>
          <t>01-10-2020</t>
        </is>
      </c>
      <c r="C1133" t="n">
        <v>2020</v>
      </c>
      <c r="D1133" t="n">
        <v>1</v>
      </c>
      <c r="E1133" t="inlineStr">
        <is>
          <t>SAN_JUAN_LAP</t>
        </is>
      </c>
      <c r="F1133" t="inlineStr">
        <is>
          <t>SUM_CGED_N_C</t>
        </is>
      </c>
      <c r="G1133" t="inlineStr">
        <is>
          <t>C</t>
        </is>
      </c>
      <c r="H1133" t="inlineStr">
        <is>
          <t>CGE_DISTRIBUCION</t>
        </is>
      </c>
      <c r="I1133" t="inlineStr">
        <is>
          <t>CGEDLPINRMREC</t>
        </is>
      </c>
      <c r="J1133" t="inlineStr">
        <is>
          <t>LA_PINTANA2</t>
        </is>
      </c>
      <c r="K1133" t="n">
        <v>-27420.13370974</v>
      </c>
      <c r="L1133" t="inlineStr">
        <is>
          <t>LA PINTANA 12 KV</t>
        </is>
      </c>
      <c r="M1133" t="inlineStr">
        <is>
          <t>Polpaico</t>
        </is>
      </c>
      <c r="N1133" t="n">
        <v>0.15578863400001</v>
      </c>
      <c r="O1133" t="n">
        <v>4271.745175</v>
      </c>
      <c r="P1133" t="inlineStr">
        <is>
          <t>BS2C</t>
        </is>
      </c>
      <c r="Q1133" t="n">
        <v>2</v>
      </c>
      <c r="V1133" t="n">
        <v>10195885.513</v>
      </c>
      <c r="W1133" t="n">
        <v>2</v>
      </c>
      <c r="X1133" t="n">
        <v>1.1317e-08</v>
      </c>
      <c r="Y1133" t="n">
        <v>0.230774</v>
      </c>
      <c r="Z1133" t="n">
        <v>985.807721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POLPAICO 220</t>
        </is>
      </c>
      <c r="AE1133" t="n">
        <v>100.646</v>
      </c>
      <c r="AF1133" t="n">
        <v>1.072776031070834</v>
      </c>
      <c r="AG1133" t="n">
        <v>107.9706164231552</v>
      </c>
      <c r="AH1133" t="n">
        <v>694.38</v>
      </c>
      <c r="AI1133" t="n">
        <v>0.875</v>
      </c>
      <c r="AJ1133" t="n">
        <v>65.60105705292169</v>
      </c>
      <c r="AK1133" t="n">
        <v>1</v>
      </c>
      <c r="AL1133" t="n">
        <v>65.601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</v>
      </c>
      <c r="AR1133" t="n">
        <v>6064.9194</v>
      </c>
      <c r="AS1133" t="n">
        <v>64669.972305321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POLPAICO 220</t>
        </is>
      </c>
      <c r="AX1133" t="n">
        <v>100.646</v>
      </c>
      <c r="AY1133" t="n">
        <v>1.080821157758461</v>
      </c>
      <c r="AZ1133" t="n">
        <v>108.7803262437581</v>
      </c>
      <c r="BA1133" t="n">
        <v>779.3099999999999</v>
      </c>
      <c r="BB1133" t="n">
        <v>0.879</v>
      </c>
      <c r="BC1133" t="n">
        <v>74.51599092357533</v>
      </c>
      <c r="BD1133" t="n">
        <v>1</v>
      </c>
      <c r="BE1133" t="n">
        <v>74.51600000000001</v>
      </c>
      <c r="BF1133" t="n">
        <v>8.9176</v>
      </c>
      <c r="BG1133" t="n">
        <v>0.804</v>
      </c>
      <c r="BH1133" t="n">
        <v>6039.043023599974</v>
      </c>
      <c r="BI1133" t="n">
        <v>1</v>
      </c>
      <c r="BJ1133" t="n">
        <v>6039.043</v>
      </c>
      <c r="BK1133" t="n">
        <v>73458.44813803601</v>
      </c>
    </row>
    <row r="1134">
      <c r="A1134" t="n">
        <v>1976</v>
      </c>
      <c r="B1134" t="inlineStr">
        <is>
          <t>01-10-2020</t>
        </is>
      </c>
      <c r="C1134" t="n">
        <v>2020</v>
      </c>
      <c r="D1134" t="n">
        <v>1</v>
      </c>
      <c r="E1134" t="inlineStr">
        <is>
          <t>SAN_JUAN_LAP</t>
        </is>
      </c>
      <c r="F1134" t="inlineStr">
        <is>
          <t>SUM_CGED_N_C</t>
        </is>
      </c>
      <c r="G1134" t="inlineStr">
        <is>
          <t>C</t>
        </is>
      </c>
      <c r="H1134" t="inlineStr">
        <is>
          <t>CGE_DISTRIBUCION</t>
        </is>
      </c>
      <c r="I1134" t="inlineStr">
        <is>
          <t>CGEDLACARMREC</t>
        </is>
      </c>
      <c r="J1134" t="inlineStr">
        <is>
          <t>LAS_ACACIAS</t>
        </is>
      </c>
      <c r="K1134" t="n">
        <v>-34421.94594026</v>
      </c>
      <c r="L1134" t="inlineStr">
        <is>
          <t>LAS ACACIAS</t>
        </is>
      </c>
      <c r="M1134" t="inlineStr">
        <is>
          <t>ALTO JAHUEL</t>
        </is>
      </c>
      <c r="N1134" t="n">
        <v>0.38906096818859</v>
      </c>
      <c r="O1134" t="n">
        <v>13392.235614</v>
      </c>
      <c r="P1134" t="inlineStr">
        <is>
          <t>BS2C</t>
        </is>
      </c>
      <c r="Q1134" t="n">
        <v>2</v>
      </c>
      <c r="V1134" t="n">
        <v>10195885.513</v>
      </c>
      <c r="W1134" t="n">
        <v>2</v>
      </c>
      <c r="X1134" t="n">
        <v>1.1317e-08</v>
      </c>
      <c r="Y1134" t="n">
        <v>0.230774</v>
      </c>
      <c r="Z1134" t="n">
        <v>3090.579782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ALTO JAHUEL 220</t>
        </is>
      </c>
      <c r="AE1134" t="n">
        <v>100.646</v>
      </c>
      <c r="AF1134" t="n">
        <v>1.072776031070834</v>
      </c>
      <c r="AG1134" t="n">
        <v>107.9706164231552</v>
      </c>
      <c r="AH1134" t="n">
        <v>694.38</v>
      </c>
      <c r="AI1134" t="n">
        <v>0.875</v>
      </c>
      <c r="AJ1134" t="n">
        <v>65.60105705292169</v>
      </c>
      <c r="AK1134" t="n">
        <v>0.9827</v>
      </c>
      <c r="AL1134" t="n">
        <v>64.46599999999999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0.9936514234698939</v>
      </c>
      <c r="AR1134" t="n">
        <v>6026.4158</v>
      </c>
      <c r="AS1134" t="n">
        <v>199237.316226412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ALTO JAHUEL 220</t>
        </is>
      </c>
      <c r="AX1134" t="n">
        <v>100.646</v>
      </c>
      <c r="AY1134" t="n">
        <v>1.080821157758461</v>
      </c>
      <c r="AZ1134" t="n">
        <v>108.7803262437581</v>
      </c>
      <c r="BA1134" t="n">
        <v>779.3099999999999</v>
      </c>
      <c r="BB1134" t="n">
        <v>0.879</v>
      </c>
      <c r="BC1134" t="n">
        <v>74.51599092357533</v>
      </c>
      <c r="BD1134" t="n">
        <v>0.976</v>
      </c>
      <c r="BE1134" t="n">
        <v>72.72799999999999</v>
      </c>
      <c r="BF1134" t="n">
        <v>8.9176</v>
      </c>
      <c r="BG1134" t="n">
        <v>0.804</v>
      </c>
      <c r="BH1134" t="n">
        <v>6039.043023599974</v>
      </c>
      <c r="BI1134" t="n">
        <v>0.9955361571272692</v>
      </c>
      <c r="BJ1134" t="n">
        <v>6012.0857</v>
      </c>
      <c r="BK1134" t="n">
        <v>224771.686385296</v>
      </c>
    </row>
    <row r="1135">
      <c r="A1135" t="n">
        <v>1978</v>
      </c>
      <c r="B1135" t="inlineStr">
        <is>
          <t>01-10-2020</t>
        </is>
      </c>
      <c r="C1135" t="n">
        <v>2020</v>
      </c>
      <c r="D1135" t="n">
        <v>1</v>
      </c>
      <c r="E1135" t="inlineStr">
        <is>
          <t>SAN_JUAN_LAP</t>
        </is>
      </c>
      <c r="F1135" t="inlineStr">
        <is>
          <t>SUM_CGED_N_C</t>
        </is>
      </c>
      <c r="G1135" t="inlineStr">
        <is>
          <t>C</t>
        </is>
      </c>
      <c r="H1135" t="inlineStr">
        <is>
          <t>CGE_DISTRIBUCION</t>
        </is>
      </c>
      <c r="I1135" t="inlineStr">
        <is>
          <t>CGEDLACARMREC</t>
        </is>
      </c>
      <c r="J1135" t="inlineStr">
        <is>
          <t>LAS_ACACIAS</t>
        </is>
      </c>
      <c r="K1135" t="n">
        <v>-34421.94594026</v>
      </c>
      <c r="L1135" t="inlineStr">
        <is>
          <t>LAS ACACIAS</t>
        </is>
      </c>
      <c r="M1135" t="inlineStr">
        <is>
          <t>CERRO NAVIA</t>
        </is>
      </c>
      <c r="N1135" t="n">
        <v>0.2259842287012</v>
      </c>
      <c r="O1135" t="n">
        <v>7778.816904</v>
      </c>
      <c r="P1135" t="inlineStr">
        <is>
          <t>BS2C</t>
        </is>
      </c>
      <c r="Q1135" t="n">
        <v>2</v>
      </c>
      <c r="V1135" t="n">
        <v>10195885.513</v>
      </c>
      <c r="W1135" t="n">
        <v>2</v>
      </c>
      <c r="X1135" t="n">
        <v>1.1317e-08</v>
      </c>
      <c r="Y1135" t="n">
        <v>0.230774</v>
      </c>
      <c r="Z1135" t="n">
        <v>1795.148692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CERRO NAVIA 220</t>
        </is>
      </c>
      <c r="AE1135" t="n">
        <v>100.646</v>
      </c>
      <c r="AF1135" t="n">
        <v>1.072776031070834</v>
      </c>
      <c r="AG1135" t="n">
        <v>107.9706164231552</v>
      </c>
      <c r="AH1135" t="n">
        <v>694.38</v>
      </c>
      <c r="AI1135" t="n">
        <v>0.875</v>
      </c>
      <c r="AJ1135" t="n">
        <v>65.60105705292169</v>
      </c>
      <c r="AK1135" t="n">
        <v>1.0051</v>
      </c>
      <c r="AL1135" t="n">
        <v>65.93600000000001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0.9896251345796222</v>
      </c>
      <c r="AR1135" t="n">
        <v>6001.9966</v>
      </c>
      <c r="AS1135" t="n">
        <v>118364.924155712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CERRO NAVIA 220</t>
        </is>
      </c>
      <c r="AX1135" t="n">
        <v>100.646</v>
      </c>
      <c r="AY1135" t="n">
        <v>1.080821157758461</v>
      </c>
      <c r="AZ1135" t="n">
        <v>108.7803262437581</v>
      </c>
      <c r="BA1135" t="n">
        <v>779.3099999999999</v>
      </c>
      <c r="BB1135" t="n">
        <v>0.879</v>
      </c>
      <c r="BC1135" t="n">
        <v>74.51599092357533</v>
      </c>
      <c r="BD1135" t="n">
        <v>1.0036</v>
      </c>
      <c r="BE1135" t="n">
        <v>74.78400000000001</v>
      </c>
      <c r="BF1135" t="n">
        <v>8.9176</v>
      </c>
      <c r="BG1135" t="n">
        <v>0.804</v>
      </c>
      <c r="BH1135" t="n">
        <v>6039.043023599974</v>
      </c>
      <c r="BI1135" t="n">
        <v>0.9900166389351082</v>
      </c>
      <c r="BJ1135" t="n">
        <v>5978.7531</v>
      </c>
      <c r="BK1135" t="n">
        <v>134248.399782528</v>
      </c>
    </row>
    <row r="1136">
      <c r="A1136" t="n">
        <v>1980</v>
      </c>
      <c r="B1136" t="inlineStr">
        <is>
          <t>01-10-2020</t>
        </is>
      </c>
      <c r="C1136" t="n">
        <v>2020</v>
      </c>
      <c r="D1136" t="n">
        <v>1</v>
      </c>
      <c r="E1136" t="inlineStr">
        <is>
          <t>SAN_JUAN_LAP</t>
        </is>
      </c>
      <c r="F1136" t="inlineStr">
        <is>
          <t>SUM_CGED_N_C</t>
        </is>
      </c>
      <c r="G1136" t="inlineStr">
        <is>
          <t>C</t>
        </is>
      </c>
      <c r="H1136" t="inlineStr">
        <is>
          <t>CGE_DISTRIBUCION</t>
        </is>
      </c>
      <c r="I1136" t="inlineStr">
        <is>
          <t>CGEDLACARMREC</t>
        </is>
      </c>
      <c r="J1136" t="inlineStr">
        <is>
          <t>LAS_ACACIAS</t>
        </is>
      </c>
      <c r="K1136" t="n">
        <v>-34421.94594026</v>
      </c>
      <c r="L1136" t="inlineStr">
        <is>
          <t>LAS ACACIAS</t>
        </is>
      </c>
      <c r="M1136" t="inlineStr">
        <is>
          <t>CHENA</t>
        </is>
      </c>
      <c r="N1136" t="n">
        <v>0.28399252181604</v>
      </c>
      <c r="O1136" t="n">
        <v>9775.575233</v>
      </c>
      <c r="P1136" t="inlineStr">
        <is>
          <t>BS2C</t>
        </is>
      </c>
      <c r="Q1136" t="n">
        <v>2</v>
      </c>
      <c r="V1136" t="n">
        <v>10195885.513</v>
      </c>
      <c r="W1136" t="n">
        <v>2</v>
      </c>
      <c r="X1136" t="n">
        <v>1.1317e-08</v>
      </c>
      <c r="Y1136" t="n">
        <v>0.230774</v>
      </c>
      <c r="Z1136" t="n">
        <v>2255.948599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CHENA 220</t>
        </is>
      </c>
      <c r="AE1136" t="n">
        <v>100.646</v>
      </c>
      <c r="AF1136" t="n">
        <v>1.072776031070834</v>
      </c>
      <c r="AG1136" t="n">
        <v>107.9706164231552</v>
      </c>
      <c r="AH1136" t="n">
        <v>694.38</v>
      </c>
      <c r="AI1136" t="n">
        <v>0.875</v>
      </c>
      <c r="AJ1136" t="n">
        <v>65.60105705292169</v>
      </c>
      <c r="AK1136" t="n">
        <v>0.9989</v>
      </c>
      <c r="AL1136" t="n">
        <v>65.529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0.9923529411764705</v>
      </c>
      <c r="AR1136" t="n">
        <v>6018.5406</v>
      </c>
      <c r="AS1136" t="n">
        <v>147830.055743871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CHENA 220</t>
        </is>
      </c>
      <c r="AX1136" t="n">
        <v>100.646</v>
      </c>
      <c r="AY1136" t="n">
        <v>1.080821157758461</v>
      </c>
      <c r="AZ1136" t="n">
        <v>108.7803262437581</v>
      </c>
      <c r="BA1136" t="n">
        <v>779.3099999999999</v>
      </c>
      <c r="BB1136" t="n">
        <v>0.879</v>
      </c>
      <c r="BC1136" t="n">
        <v>74.51599092357533</v>
      </c>
      <c r="BD1136" t="n">
        <v>0.9927</v>
      </c>
      <c r="BE1136" t="n">
        <v>73.97199999999999</v>
      </c>
      <c r="BF1136" t="n">
        <v>8.9176</v>
      </c>
      <c r="BG1136" t="n">
        <v>0.804</v>
      </c>
      <c r="BH1136" t="n">
        <v>6039.043023599974</v>
      </c>
      <c r="BI1136" t="n">
        <v>0.9931372549019607</v>
      </c>
      <c r="BJ1136" t="n">
        <v>5997.5986</v>
      </c>
      <c r="BK1136" t="n">
        <v>166877.029765228</v>
      </c>
    </row>
    <row r="1137">
      <c r="A1137" t="n">
        <v>1982</v>
      </c>
      <c r="B1137" t="inlineStr">
        <is>
          <t>01-10-2020</t>
        </is>
      </c>
      <c r="C1137" t="n">
        <v>2020</v>
      </c>
      <c r="D1137" t="n">
        <v>1</v>
      </c>
      <c r="E1137" t="inlineStr">
        <is>
          <t>SAN_JUAN_LAP</t>
        </is>
      </c>
      <c r="F1137" t="inlineStr">
        <is>
          <t>SUM_CGED_N_C</t>
        </is>
      </c>
      <c r="G1137" t="inlineStr">
        <is>
          <t>C</t>
        </is>
      </c>
      <c r="H1137" t="inlineStr">
        <is>
          <t>CGE_DISTRIBUCION</t>
        </is>
      </c>
      <c r="I1137" t="inlineStr">
        <is>
          <t>CGEDLACARMREC</t>
        </is>
      </c>
      <c r="J1137" t="inlineStr">
        <is>
          <t>LAS_ACACIAS</t>
        </is>
      </c>
      <c r="K1137" t="n">
        <v>-34421.94594026</v>
      </c>
      <c r="L1137" t="inlineStr">
        <is>
          <t>LAS ACACIAS</t>
        </is>
      </c>
      <c r="M1137" t="inlineStr">
        <is>
          <t>POLPAICO</t>
        </is>
      </c>
      <c r="N1137" t="n">
        <v>0.11501749645717</v>
      </c>
      <c r="O1137" t="n">
        <v>3959.126045</v>
      </c>
      <c r="P1137" t="inlineStr">
        <is>
          <t>BS2C</t>
        </is>
      </c>
      <c r="Q1137" t="n">
        <v>2</v>
      </c>
      <c r="V1137" t="n">
        <v>10195885.513</v>
      </c>
      <c r="W1137" t="n">
        <v>2</v>
      </c>
      <c r="X1137" t="n">
        <v>1.1317e-08</v>
      </c>
      <c r="Y1137" t="n">
        <v>0.230774</v>
      </c>
      <c r="Z1137" t="n">
        <v>913.663354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POLPAICO 220</t>
        </is>
      </c>
      <c r="AE1137" t="n">
        <v>100.646</v>
      </c>
      <c r="AF1137" t="n">
        <v>1.072776031070834</v>
      </c>
      <c r="AG1137" t="n">
        <v>107.9706164231552</v>
      </c>
      <c r="AH1137" t="n">
        <v>694.38</v>
      </c>
      <c r="AI1137" t="n">
        <v>0.875</v>
      </c>
      <c r="AJ1137" t="n">
        <v>65.60105705292169</v>
      </c>
      <c r="AK1137" t="n">
        <v>1</v>
      </c>
      <c r="AL1137" t="n">
        <v>65.601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</v>
      </c>
      <c r="AR1137" t="n">
        <v>6064.9194</v>
      </c>
      <c r="AS1137" t="n">
        <v>59937.229685754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POLPAICO 220</t>
        </is>
      </c>
      <c r="AX1137" t="n">
        <v>100.646</v>
      </c>
      <c r="AY1137" t="n">
        <v>1.080821157758461</v>
      </c>
      <c r="AZ1137" t="n">
        <v>108.7803262437581</v>
      </c>
      <c r="BA1137" t="n">
        <v>779.3099999999999</v>
      </c>
      <c r="BB1137" t="n">
        <v>0.879</v>
      </c>
      <c r="BC1137" t="n">
        <v>74.51599092357533</v>
      </c>
      <c r="BD1137" t="n">
        <v>1</v>
      </c>
      <c r="BE1137" t="n">
        <v>74.51600000000001</v>
      </c>
      <c r="BF1137" t="n">
        <v>8.9176</v>
      </c>
      <c r="BG1137" t="n">
        <v>0.804</v>
      </c>
      <c r="BH1137" t="n">
        <v>6039.043023599974</v>
      </c>
      <c r="BI1137" t="n">
        <v>1</v>
      </c>
      <c r="BJ1137" t="n">
        <v>6039.043</v>
      </c>
      <c r="BK1137" t="n">
        <v>68082.53848666401</v>
      </c>
    </row>
    <row r="1138">
      <c r="A1138" t="n">
        <v>1984</v>
      </c>
      <c r="B1138" t="inlineStr">
        <is>
          <t>01-10-2020</t>
        </is>
      </c>
      <c r="C1138" t="n">
        <v>2020</v>
      </c>
      <c r="D1138" t="n">
        <v>1</v>
      </c>
      <c r="E1138" t="inlineStr">
        <is>
          <t>SAN_JUAN_LAP</t>
        </is>
      </c>
      <c r="F1138" t="inlineStr">
        <is>
          <t>SUM_CGED_N_C</t>
        </is>
      </c>
      <c r="G1138" t="inlineStr">
        <is>
          <t>C</t>
        </is>
      </c>
      <c r="H1138" t="inlineStr">
        <is>
          <t>CGE_DISTRIBUCION</t>
        </is>
      </c>
      <c r="I1138" t="inlineStr">
        <is>
          <t>CGEDLACARMREC</t>
        </is>
      </c>
      <c r="J1138" t="inlineStr">
        <is>
          <t>LAS_ACACIAS</t>
        </is>
      </c>
      <c r="K1138" t="n">
        <v>-34421.94594026</v>
      </c>
      <c r="L1138" t="inlineStr">
        <is>
          <t>LAS ACACIAS</t>
        </is>
      </c>
      <c r="M1138" t="inlineStr">
        <is>
          <t>QUILLOTA</t>
        </is>
      </c>
      <c r="N1138" t="n">
        <v>0.00059205972183</v>
      </c>
      <c r="O1138" t="n">
        <v>20.379848</v>
      </c>
      <c r="P1138" t="inlineStr">
        <is>
          <t>BS2C</t>
        </is>
      </c>
      <c r="Q1138" t="n">
        <v>2</v>
      </c>
      <c r="V1138" t="n">
        <v>10195885.513</v>
      </c>
      <c r="W1138" t="n">
        <v>2</v>
      </c>
      <c r="X1138" t="n">
        <v>1.1317e-08</v>
      </c>
      <c r="Y1138" t="n">
        <v>0.230774</v>
      </c>
      <c r="Z1138" t="n">
        <v>4.703139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100.646</v>
      </c>
      <c r="AF1138" t="n">
        <v>1.072776031070834</v>
      </c>
      <c r="AG1138" t="n">
        <v>107.9706164231552</v>
      </c>
      <c r="AH1138" t="n">
        <v>694.38</v>
      </c>
      <c r="AI1138" t="n">
        <v>0.875</v>
      </c>
      <c r="AJ1138" t="n">
        <v>65.60105705292169</v>
      </c>
      <c r="AK1138" t="n">
        <v>1.0077</v>
      </c>
      <c r="AL1138" t="n">
        <v>66.10599999999999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310.905706734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100.646</v>
      </c>
      <c r="AY1138" t="n">
        <v>1.080821157758461</v>
      </c>
      <c r="AZ1138" t="n">
        <v>108.7803262437581</v>
      </c>
      <c r="BA1138" t="n">
        <v>779.3099999999999</v>
      </c>
      <c r="BB1138" t="n">
        <v>0.879</v>
      </c>
      <c r="BC1138" t="n">
        <v>74.51599092357533</v>
      </c>
      <c r="BD1138" t="n">
        <v>1.0097</v>
      </c>
      <c r="BE1138" t="n">
        <v>75.239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353.859475221</v>
      </c>
    </row>
    <row r="1139">
      <c r="A1139" t="n">
        <v>1976</v>
      </c>
      <c r="B1139" t="inlineStr">
        <is>
          <t>01-10-2020</t>
        </is>
      </c>
      <c r="C1139" t="n">
        <v>2020</v>
      </c>
      <c r="D1139" t="n">
        <v>1</v>
      </c>
      <c r="E1139" t="inlineStr">
        <is>
          <t>SAN_JUAN_LAP</t>
        </is>
      </c>
      <c r="F1139" t="inlineStr">
        <is>
          <t>SUM_CGED_N_C</t>
        </is>
      </c>
      <c r="G1139" t="inlineStr">
        <is>
          <t>C</t>
        </is>
      </c>
      <c r="H1139" t="inlineStr">
        <is>
          <t>CGE_DISTRIBUCION</t>
        </is>
      </c>
      <c r="I1139" t="inlineStr">
        <is>
          <t>CGEDMLLCRMREC</t>
        </is>
      </c>
      <c r="J1139" t="inlineStr">
        <is>
          <t>MALLOCO</t>
        </is>
      </c>
      <c r="K1139" t="n">
        <v>-47989.49925157</v>
      </c>
      <c r="L1139" t="inlineStr">
        <is>
          <t>MALLOCO</t>
        </is>
      </c>
      <c r="M1139" t="inlineStr">
        <is>
          <t>ALTO JAHUEL</t>
        </is>
      </c>
      <c r="N1139" t="n">
        <v>0.49599180013447</v>
      </c>
      <c r="O1139" t="n">
        <v>23802.398121</v>
      </c>
      <c r="P1139" t="inlineStr">
        <is>
          <t>BS2C</t>
        </is>
      </c>
      <c r="Q1139" t="n">
        <v>2</v>
      </c>
      <c r="V1139" t="n">
        <v>10195885.513</v>
      </c>
      <c r="W1139" t="n">
        <v>2</v>
      </c>
      <c r="X1139" t="n">
        <v>1.1317e-08</v>
      </c>
      <c r="Y1139" t="n">
        <v>0.230774</v>
      </c>
      <c r="Z1139" t="n">
        <v>5492.974624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100.646</v>
      </c>
      <c r="AF1139" t="n">
        <v>1.072776031070834</v>
      </c>
      <c r="AG1139" t="n">
        <v>107.9706164231552</v>
      </c>
      <c r="AH1139" t="n">
        <v>694.38</v>
      </c>
      <c r="AI1139" t="n">
        <v>0.875</v>
      </c>
      <c r="AJ1139" t="n">
        <v>65.60105705292169</v>
      </c>
      <c r="AK1139" t="n">
        <v>0.9827</v>
      </c>
      <c r="AL1139" t="n">
        <v>64.46599999999999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354110.102110784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100.646</v>
      </c>
      <c r="AY1139" t="n">
        <v>1.080821157758461</v>
      </c>
      <c r="AZ1139" t="n">
        <v>108.7803262437581</v>
      </c>
      <c r="BA1139" t="n">
        <v>779.3099999999999</v>
      </c>
      <c r="BB1139" t="n">
        <v>0.879</v>
      </c>
      <c r="BC1139" t="n">
        <v>74.51599092357533</v>
      </c>
      <c r="BD1139" t="n">
        <v>0.976</v>
      </c>
      <c r="BE1139" t="n">
        <v>72.72799999999999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399493.058454272</v>
      </c>
    </row>
    <row r="1140">
      <c r="A1140" t="n">
        <v>1978</v>
      </c>
      <c r="B1140" t="inlineStr">
        <is>
          <t>01-10-2020</t>
        </is>
      </c>
      <c r="C1140" t="n">
        <v>2020</v>
      </c>
      <c r="D1140" t="n">
        <v>1</v>
      </c>
      <c r="E1140" t="inlineStr">
        <is>
          <t>SAN_JUAN_LAP</t>
        </is>
      </c>
      <c r="F1140" t="inlineStr">
        <is>
          <t>SUM_CGED_N_C</t>
        </is>
      </c>
      <c r="G1140" t="inlineStr">
        <is>
          <t>C</t>
        </is>
      </c>
      <c r="H1140" t="inlineStr">
        <is>
          <t>CGE_DISTRIBUCION</t>
        </is>
      </c>
      <c r="I1140" t="inlineStr">
        <is>
          <t>CGEDMLLCRMREC</t>
        </is>
      </c>
      <c r="J1140" t="inlineStr">
        <is>
          <t>MALLOCO</t>
        </is>
      </c>
      <c r="K1140" t="n">
        <v>-47989.49925157</v>
      </c>
      <c r="L1140" t="inlineStr">
        <is>
          <t>MALLOCO</t>
        </is>
      </c>
      <c r="M1140" t="inlineStr">
        <is>
          <t>CERRO NAVIA</t>
        </is>
      </c>
      <c r="N1140" t="n">
        <v>0.1845016268776</v>
      </c>
      <c r="O1140" t="n">
        <v>8854.140685</v>
      </c>
      <c r="P1140" t="inlineStr">
        <is>
          <t>BS2C</t>
        </is>
      </c>
      <c r="Q1140" t="n">
        <v>2</v>
      </c>
      <c r="V1140" t="n">
        <v>10195885.513</v>
      </c>
      <c r="W1140" t="n">
        <v>2</v>
      </c>
      <c r="X1140" t="n">
        <v>1.1317e-08</v>
      </c>
      <c r="Y1140" t="n">
        <v>0.230774</v>
      </c>
      <c r="Z1140" t="n">
        <v>2043.305462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100.646</v>
      </c>
      <c r="AF1140" t="n">
        <v>1.072776031070834</v>
      </c>
      <c r="AG1140" t="n">
        <v>107.9706164231552</v>
      </c>
      <c r="AH1140" t="n">
        <v>694.38</v>
      </c>
      <c r="AI1140" t="n">
        <v>0.875</v>
      </c>
      <c r="AJ1140" t="n">
        <v>65.60105705292169</v>
      </c>
      <c r="AK1140" t="n">
        <v>1.0051</v>
      </c>
      <c r="AL1140" t="n">
        <v>65.93600000000001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134727.388942432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100.646</v>
      </c>
      <c r="AY1140" t="n">
        <v>1.080821157758461</v>
      </c>
      <c r="AZ1140" t="n">
        <v>108.7803262437581</v>
      </c>
      <c r="BA1140" t="n">
        <v>779.3099999999999</v>
      </c>
      <c r="BB1140" t="n">
        <v>0.879</v>
      </c>
      <c r="BC1140" t="n">
        <v>74.51599092357533</v>
      </c>
      <c r="BD1140" t="n">
        <v>1.0036</v>
      </c>
      <c r="BE1140" t="n">
        <v>74.78400000000001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152806.555670208</v>
      </c>
    </row>
    <row r="1141">
      <c r="A1141" t="n">
        <v>1980</v>
      </c>
      <c r="B1141" t="inlineStr">
        <is>
          <t>01-10-2020</t>
        </is>
      </c>
      <c r="C1141" t="n">
        <v>2020</v>
      </c>
      <c r="D1141" t="n">
        <v>1</v>
      </c>
      <c r="E1141" t="inlineStr">
        <is>
          <t>SAN_JUAN_LAP</t>
        </is>
      </c>
      <c r="F1141" t="inlineStr">
        <is>
          <t>SUM_CGED_N_C</t>
        </is>
      </c>
      <c r="G1141" t="inlineStr">
        <is>
          <t>C</t>
        </is>
      </c>
      <c r="H1141" t="inlineStr">
        <is>
          <t>CGE_DISTRIBUCION</t>
        </is>
      </c>
      <c r="I1141" t="inlineStr">
        <is>
          <t>CGEDMLLCRMREC</t>
        </is>
      </c>
      <c r="J1141" t="inlineStr">
        <is>
          <t>MALLOCO</t>
        </is>
      </c>
      <c r="K1141" t="n">
        <v>-47989.49925157</v>
      </c>
      <c r="L1141" t="inlineStr">
        <is>
          <t>MALLOCO</t>
        </is>
      </c>
      <c r="M1141" t="inlineStr">
        <is>
          <t>CHENA</t>
        </is>
      </c>
      <c r="N1141" t="n">
        <v>0.22474789776499</v>
      </c>
      <c r="O1141" t="n">
        <v>10785.539072</v>
      </c>
      <c r="P1141" t="inlineStr">
        <is>
          <t>BS2C</t>
        </is>
      </c>
      <c r="Q1141" t="n">
        <v>2</v>
      </c>
      <c r="V1141" t="n">
        <v>10195885.513</v>
      </c>
      <c r="W1141" t="n">
        <v>2</v>
      </c>
      <c r="X1141" t="n">
        <v>1.1317e-08</v>
      </c>
      <c r="Y1141" t="n">
        <v>0.230774</v>
      </c>
      <c r="Z1141" t="n">
        <v>2489.021994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100.646</v>
      </c>
      <c r="AF1141" t="n">
        <v>1.072776031070834</v>
      </c>
      <c r="AG1141" t="n">
        <v>107.9706164231552</v>
      </c>
      <c r="AH1141" t="n">
        <v>694.38</v>
      </c>
      <c r="AI1141" t="n">
        <v>0.875</v>
      </c>
      <c r="AJ1141" t="n">
        <v>65.60105705292169</v>
      </c>
      <c r="AK1141" t="n">
        <v>0.9989</v>
      </c>
      <c r="AL1141" t="n">
        <v>65.529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163103.122244826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100.646</v>
      </c>
      <c r="AY1141" t="n">
        <v>1.080821157758461</v>
      </c>
      <c r="AZ1141" t="n">
        <v>108.7803262437581</v>
      </c>
      <c r="BA1141" t="n">
        <v>779.3099999999999</v>
      </c>
      <c r="BB1141" t="n">
        <v>0.879</v>
      </c>
      <c r="BC1141" t="n">
        <v>74.51599092357533</v>
      </c>
      <c r="BD1141" t="n">
        <v>0.9927</v>
      </c>
      <c r="BE1141" t="n">
        <v>73.97199999999999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184117.934940168</v>
      </c>
    </row>
    <row r="1142">
      <c r="A1142" t="n">
        <v>1982</v>
      </c>
      <c r="B1142" t="inlineStr">
        <is>
          <t>01-10-2020</t>
        </is>
      </c>
      <c r="C1142" t="n">
        <v>2020</v>
      </c>
      <c r="D1142" t="n">
        <v>1</v>
      </c>
      <c r="E1142" t="inlineStr">
        <is>
          <t>SAN_JUAN_LAP</t>
        </is>
      </c>
      <c r="F1142" t="inlineStr">
        <is>
          <t>SUM_CGED_N_C</t>
        </is>
      </c>
      <c r="G1142" t="inlineStr">
        <is>
          <t>C</t>
        </is>
      </c>
      <c r="H1142" t="inlineStr">
        <is>
          <t>CGE_DISTRIBUCION</t>
        </is>
      </c>
      <c r="I1142" t="inlineStr">
        <is>
          <t>CGEDMLLCRMREC</t>
        </is>
      </c>
      <c r="J1142" t="inlineStr">
        <is>
          <t>MALLOCO</t>
        </is>
      </c>
      <c r="K1142" t="n">
        <v>-47989.49925157</v>
      </c>
      <c r="L1142" t="inlineStr">
        <is>
          <t>MALLOCO</t>
        </is>
      </c>
      <c r="M1142" t="inlineStr">
        <is>
          <t>POLPAICO</t>
        </is>
      </c>
      <c r="N1142" t="n">
        <v>0.10896152268456</v>
      </c>
      <c r="O1142" t="n">
        <v>5229.008911</v>
      </c>
      <c r="P1142" t="inlineStr">
        <is>
          <t>BS2C</t>
        </is>
      </c>
      <c r="Q1142" t="n">
        <v>2</v>
      </c>
      <c r="V1142" t="n">
        <v>10195885.513</v>
      </c>
      <c r="W1142" t="n">
        <v>2</v>
      </c>
      <c r="X1142" t="n">
        <v>1.1317e-08</v>
      </c>
      <c r="Y1142" t="n">
        <v>0.230774</v>
      </c>
      <c r="Z1142" t="n">
        <v>1206.719302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100.646</v>
      </c>
      <c r="AF1142" t="n">
        <v>1.072776031070834</v>
      </c>
      <c r="AG1142" t="n">
        <v>107.9706164231552</v>
      </c>
      <c r="AH1142" t="n">
        <v>694.38</v>
      </c>
      <c r="AI1142" t="n">
        <v>0.875</v>
      </c>
      <c r="AJ1142" t="n">
        <v>65.60105705292169</v>
      </c>
      <c r="AK1142" t="n">
        <v>1</v>
      </c>
      <c r="AL1142" t="n">
        <v>65.601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79161.99293050199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100.646</v>
      </c>
      <c r="AY1142" t="n">
        <v>1.080821157758461</v>
      </c>
      <c r="AZ1142" t="n">
        <v>108.7803262437581</v>
      </c>
      <c r="BA1142" t="n">
        <v>779.3099999999999</v>
      </c>
      <c r="BB1142" t="n">
        <v>0.879</v>
      </c>
      <c r="BC1142" t="n">
        <v>74.51599092357533</v>
      </c>
      <c r="BD1142" t="n">
        <v>1</v>
      </c>
      <c r="BE1142" t="n">
        <v>74.51600000000001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89919.895507832</v>
      </c>
    </row>
    <row r="1143">
      <c r="A1143" t="n">
        <v>1984</v>
      </c>
      <c r="B1143" t="inlineStr">
        <is>
          <t>01-10-2020</t>
        </is>
      </c>
      <c r="C1143" t="n">
        <v>2020</v>
      </c>
      <c r="D1143" t="n">
        <v>1</v>
      </c>
      <c r="E1143" t="inlineStr">
        <is>
          <t>SAN_JUAN_LAP</t>
        </is>
      </c>
      <c r="F1143" t="inlineStr">
        <is>
          <t>SUM_CGED_N_C</t>
        </is>
      </c>
      <c r="G1143" t="inlineStr">
        <is>
          <t>C</t>
        </is>
      </c>
      <c r="H1143" t="inlineStr">
        <is>
          <t>CGE_DISTRIBUCION</t>
        </is>
      </c>
      <c r="I1143" t="inlineStr">
        <is>
          <t>CGEDMLLCRMREC</t>
        </is>
      </c>
      <c r="J1143" t="inlineStr">
        <is>
          <t>MALLOCO</t>
        </is>
      </c>
      <c r="K1143" t="n">
        <v>-47989.49925157</v>
      </c>
      <c r="L1143" t="inlineStr">
        <is>
          <t>MALLOCO</t>
        </is>
      </c>
      <c r="M1143" t="inlineStr">
        <is>
          <t>QUILLOTA</t>
        </is>
      </c>
      <c r="N1143" t="n">
        <v>0.00042715271681</v>
      </c>
      <c r="O1143" t="n">
        <v>20.498845</v>
      </c>
      <c r="P1143" t="inlineStr">
        <is>
          <t>BS2C</t>
        </is>
      </c>
      <c r="Q1143" t="n">
        <v>2</v>
      </c>
      <c r="V1143" t="n">
        <v>10195885.513</v>
      </c>
      <c r="W1143" t="n">
        <v>2</v>
      </c>
      <c r="X1143" t="n">
        <v>1.1317e-08</v>
      </c>
      <c r="Y1143" t="n">
        <v>0.230774</v>
      </c>
      <c r="Z1143" t="n">
        <v>4.7306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100.646</v>
      </c>
      <c r="AF1143" t="n">
        <v>1.072776031070834</v>
      </c>
      <c r="AG1143" t="n">
        <v>107.9706164231552</v>
      </c>
      <c r="AH1143" t="n">
        <v>694.38</v>
      </c>
      <c r="AI1143" t="n">
        <v>0.875</v>
      </c>
      <c r="AJ1143" t="n">
        <v>65.60105705292169</v>
      </c>
      <c r="AK1143" t="n">
        <v>1.0077</v>
      </c>
      <c r="AL1143" t="n">
        <v>66.10599999999999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312.7210436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100.646</v>
      </c>
      <c r="AY1143" t="n">
        <v>1.080821157758461</v>
      </c>
      <c r="AZ1143" t="n">
        <v>108.7803262437581</v>
      </c>
      <c r="BA1143" t="n">
        <v>779.3099999999999</v>
      </c>
      <c r="BB1143" t="n">
        <v>0.879</v>
      </c>
      <c r="BC1143" t="n">
        <v>74.51599092357533</v>
      </c>
      <c r="BD1143" t="n">
        <v>1.0097</v>
      </c>
      <c r="BE1143" t="n">
        <v>75.239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355.9256134</v>
      </c>
    </row>
    <row r="1144">
      <c r="A1144" t="n">
        <v>1976</v>
      </c>
      <c r="B1144" t="inlineStr">
        <is>
          <t>01-10-2020</t>
        </is>
      </c>
      <c r="C1144" t="n">
        <v>2020</v>
      </c>
      <c r="D1144" t="n">
        <v>1</v>
      </c>
      <c r="E1144" t="inlineStr">
        <is>
          <t>SAN_JUAN_LAP</t>
        </is>
      </c>
      <c r="F1144" t="inlineStr">
        <is>
          <t>SUM_CGED_N_C</t>
        </is>
      </c>
      <c r="G1144" t="inlineStr">
        <is>
          <t>C</t>
        </is>
      </c>
      <c r="H1144" t="inlineStr">
        <is>
          <t>CGE_DISTRIBUCION</t>
        </is>
      </c>
      <c r="I1144" t="inlineStr">
        <is>
          <t>CGEDMARIRMREC</t>
        </is>
      </c>
      <c r="J1144" t="inlineStr">
        <is>
          <t>MARISCAL</t>
        </is>
      </c>
      <c r="K1144" t="n">
        <v>-47453.76109181</v>
      </c>
      <c r="L1144" t="inlineStr">
        <is>
          <t>MARISCAL</t>
        </is>
      </c>
      <c r="M1144" t="inlineStr">
        <is>
          <t>ALTO JAHUEL</t>
        </is>
      </c>
      <c r="N1144" t="n">
        <v>0.5432653071956201</v>
      </c>
      <c r="O1144" t="n">
        <v>25779.982097</v>
      </c>
      <c r="P1144" t="inlineStr">
        <is>
          <t>BS2C</t>
        </is>
      </c>
      <c r="Q1144" t="n">
        <v>2</v>
      </c>
      <c r="V1144" t="n">
        <v>10195885.513</v>
      </c>
      <c r="W1144" t="n">
        <v>2</v>
      </c>
      <c r="X1144" t="n">
        <v>1.1317e-08</v>
      </c>
      <c r="Y1144" t="n">
        <v>0.230774</v>
      </c>
      <c r="Z1144" t="n">
        <v>5949.349588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100.646</v>
      </c>
      <c r="AF1144" t="n">
        <v>1.072776031070834</v>
      </c>
      <c r="AG1144" t="n">
        <v>107.9706164231552</v>
      </c>
      <c r="AH1144" t="n">
        <v>694.38</v>
      </c>
      <c r="AI1144" t="n">
        <v>0.875</v>
      </c>
      <c r="AJ1144" t="n">
        <v>65.60105705292169</v>
      </c>
      <c r="AK1144" t="n">
        <v>0.9827</v>
      </c>
      <c r="AL1144" t="n">
        <v>64.46599999999999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383530.770540008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100.646</v>
      </c>
      <c r="AY1144" t="n">
        <v>1.080821157758461</v>
      </c>
      <c r="AZ1144" t="n">
        <v>108.7803262437581</v>
      </c>
      <c r="BA1144" t="n">
        <v>779.3099999999999</v>
      </c>
      <c r="BB1144" t="n">
        <v>0.879</v>
      </c>
      <c r="BC1144" t="n">
        <v>74.51599092357533</v>
      </c>
      <c r="BD1144" t="n">
        <v>0.976</v>
      </c>
      <c r="BE1144" t="n">
        <v>72.72799999999999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432684.296836064</v>
      </c>
    </row>
    <row r="1145">
      <c r="A1145" t="n">
        <v>1978</v>
      </c>
      <c r="B1145" t="inlineStr">
        <is>
          <t>01-10-2020</t>
        </is>
      </c>
      <c r="C1145" t="n">
        <v>2020</v>
      </c>
      <c r="D1145" t="n">
        <v>1</v>
      </c>
      <c r="E1145" t="inlineStr">
        <is>
          <t>SAN_JUAN_LAP</t>
        </is>
      </c>
      <c r="F1145" t="inlineStr">
        <is>
          <t>SUM_CGED_N_C</t>
        </is>
      </c>
      <c r="G1145" t="inlineStr">
        <is>
          <t>C</t>
        </is>
      </c>
      <c r="H1145" t="inlineStr">
        <is>
          <t>CGE_DISTRIBUCION</t>
        </is>
      </c>
      <c r="I1145" t="inlineStr">
        <is>
          <t>CGEDMARIRMREC</t>
        </is>
      </c>
      <c r="J1145" t="inlineStr">
        <is>
          <t>MARISCAL</t>
        </is>
      </c>
      <c r="K1145" t="n">
        <v>-47453.76109181</v>
      </c>
      <c r="L1145" t="inlineStr">
        <is>
          <t>MARISCAL</t>
        </is>
      </c>
      <c r="M1145" t="inlineStr">
        <is>
          <t>CERRO NAVIA</t>
        </is>
      </c>
      <c r="N1145" t="n">
        <v>0.16909104299465</v>
      </c>
      <c r="O1145" t="n">
        <v>8024.005957</v>
      </c>
      <c r="P1145" t="inlineStr">
        <is>
          <t>BS2C</t>
        </is>
      </c>
      <c r="Q1145" t="n">
        <v>2</v>
      </c>
      <c r="V1145" t="n">
        <v>10195885.513</v>
      </c>
      <c r="W1145" t="n">
        <v>2</v>
      </c>
      <c r="X1145" t="n">
        <v>1.1317e-08</v>
      </c>
      <c r="Y1145" t="n">
        <v>0.230774</v>
      </c>
      <c r="Z1145" t="n">
        <v>1851.731951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100.646</v>
      </c>
      <c r="AF1145" t="n">
        <v>1.072776031070834</v>
      </c>
      <c r="AG1145" t="n">
        <v>107.9706164231552</v>
      </c>
      <c r="AH1145" t="n">
        <v>694.38</v>
      </c>
      <c r="AI1145" t="n">
        <v>0.875</v>
      </c>
      <c r="AJ1145" t="n">
        <v>65.60105705292169</v>
      </c>
      <c r="AK1145" t="n">
        <v>1.0051</v>
      </c>
      <c r="AL1145" t="n">
        <v>65.93600000000001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122095.797921136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100.646</v>
      </c>
      <c r="AY1145" t="n">
        <v>1.080821157758461</v>
      </c>
      <c r="AZ1145" t="n">
        <v>108.7803262437581</v>
      </c>
      <c r="BA1145" t="n">
        <v>779.3099999999999</v>
      </c>
      <c r="BB1145" t="n">
        <v>0.879</v>
      </c>
      <c r="BC1145" t="n">
        <v>74.51599092357533</v>
      </c>
      <c r="BD1145" t="n">
        <v>1.0036</v>
      </c>
      <c r="BE1145" t="n">
        <v>74.78400000000001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138479.922223584</v>
      </c>
    </row>
    <row r="1146">
      <c r="A1146" t="n">
        <v>1980</v>
      </c>
      <c r="B1146" t="inlineStr">
        <is>
          <t>01-10-2020</t>
        </is>
      </c>
      <c r="C1146" t="n">
        <v>2020</v>
      </c>
      <c r="D1146" t="n">
        <v>1</v>
      </c>
      <c r="E1146" t="inlineStr">
        <is>
          <t>SAN_JUAN_LAP</t>
        </is>
      </c>
      <c r="F1146" t="inlineStr">
        <is>
          <t>SUM_CGED_N_C</t>
        </is>
      </c>
      <c r="G1146" t="inlineStr">
        <is>
          <t>C</t>
        </is>
      </c>
      <c r="H1146" t="inlineStr">
        <is>
          <t>CGE_DISTRIBUCION</t>
        </is>
      </c>
      <c r="I1146" t="inlineStr">
        <is>
          <t>CGEDMARIRMREC</t>
        </is>
      </c>
      <c r="J1146" t="inlineStr">
        <is>
          <t>MARISCAL</t>
        </is>
      </c>
      <c r="K1146" t="n">
        <v>-47453.76109181</v>
      </c>
      <c r="L1146" t="inlineStr">
        <is>
          <t>MARISCAL</t>
        </is>
      </c>
      <c r="M1146" t="inlineStr">
        <is>
          <t>CHENA</t>
        </is>
      </c>
      <c r="N1146" t="n">
        <v>0.16549422742928</v>
      </c>
      <c r="O1146" t="n">
        <v>7853.323531</v>
      </c>
      <c r="P1146" t="inlineStr">
        <is>
          <t>BS2C</t>
        </is>
      </c>
      <c r="Q1146" t="n">
        <v>2</v>
      </c>
      <c r="V1146" t="n">
        <v>10195885.513</v>
      </c>
      <c r="W1146" t="n">
        <v>2</v>
      </c>
      <c r="X1146" t="n">
        <v>1.1317e-08</v>
      </c>
      <c r="Y1146" t="n">
        <v>0.230774</v>
      </c>
      <c r="Z1146" t="n">
        <v>1812.342885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100.646</v>
      </c>
      <c r="AF1146" t="n">
        <v>1.072776031070834</v>
      </c>
      <c r="AG1146" t="n">
        <v>107.9706164231552</v>
      </c>
      <c r="AH1146" t="n">
        <v>694.38</v>
      </c>
      <c r="AI1146" t="n">
        <v>0.875</v>
      </c>
      <c r="AJ1146" t="n">
        <v>65.60105705292169</v>
      </c>
      <c r="AK1146" t="n">
        <v>0.9989</v>
      </c>
      <c r="AL1146" t="n">
        <v>65.529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118761.016911165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100.646</v>
      </c>
      <c r="AY1146" t="n">
        <v>1.080821157758461</v>
      </c>
      <c r="AZ1146" t="n">
        <v>108.7803262437581</v>
      </c>
      <c r="BA1146" t="n">
        <v>779.3099999999999</v>
      </c>
      <c r="BB1146" t="n">
        <v>0.879</v>
      </c>
      <c r="BC1146" t="n">
        <v>74.51599092357533</v>
      </c>
      <c r="BD1146" t="n">
        <v>0.9927</v>
      </c>
      <c r="BE1146" t="n">
        <v>73.97199999999999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134062.62788922</v>
      </c>
    </row>
    <row r="1147">
      <c r="A1147" t="n">
        <v>1982</v>
      </c>
      <c r="B1147" t="inlineStr">
        <is>
          <t>01-10-2020</t>
        </is>
      </c>
      <c r="C1147" t="n">
        <v>2020</v>
      </c>
      <c r="D1147" t="n">
        <v>1</v>
      </c>
      <c r="E1147" t="inlineStr">
        <is>
          <t>SAN_JUAN_LAP</t>
        </is>
      </c>
      <c r="F1147" t="inlineStr">
        <is>
          <t>SUM_CGED_N_C</t>
        </is>
      </c>
      <c r="G1147" t="inlineStr">
        <is>
          <t>C</t>
        </is>
      </c>
      <c r="H1147" t="inlineStr">
        <is>
          <t>CGE_DISTRIBUCION</t>
        </is>
      </c>
      <c r="I1147" t="inlineStr">
        <is>
          <t>CGEDMARIRMREC</t>
        </is>
      </c>
      <c r="J1147" t="inlineStr">
        <is>
          <t>MARISCAL</t>
        </is>
      </c>
      <c r="K1147" t="n">
        <v>-47453.76109181</v>
      </c>
      <c r="L1147" t="inlineStr">
        <is>
          <t>MARISCAL</t>
        </is>
      </c>
      <c r="M1147" t="inlineStr">
        <is>
          <t>POLPAICO</t>
        </is>
      </c>
      <c r="N1147" t="n">
        <v>0.13643856025109</v>
      </c>
      <c r="O1147" t="n">
        <v>6474.522842</v>
      </c>
      <c r="P1147" t="inlineStr">
        <is>
          <t>BS2C</t>
        </is>
      </c>
      <c r="Q1147" t="n">
        <v>2</v>
      </c>
      <c r="V1147" t="n">
        <v>10195885.513</v>
      </c>
      <c r="W1147" t="n">
        <v>2</v>
      </c>
      <c r="X1147" t="n">
        <v>1.1317e-08</v>
      </c>
      <c r="Y1147" t="n">
        <v>0.230774</v>
      </c>
      <c r="Z1147" t="n">
        <v>1494.151534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100.646</v>
      </c>
      <c r="AF1147" t="n">
        <v>1.072776031070834</v>
      </c>
      <c r="AG1147" t="n">
        <v>107.9706164231552</v>
      </c>
      <c r="AH1147" t="n">
        <v>694.38</v>
      </c>
      <c r="AI1147" t="n">
        <v>0.875</v>
      </c>
      <c r="AJ1147" t="n">
        <v>65.60105705292169</v>
      </c>
      <c r="AK1147" t="n">
        <v>1</v>
      </c>
      <c r="AL1147" t="n">
        <v>65.601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98017.834781934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100.646</v>
      </c>
      <c r="AY1147" t="n">
        <v>1.080821157758461</v>
      </c>
      <c r="AZ1147" t="n">
        <v>108.7803262437581</v>
      </c>
      <c r="BA1147" t="n">
        <v>779.3099999999999</v>
      </c>
      <c r="BB1147" t="n">
        <v>0.879</v>
      </c>
      <c r="BC1147" t="n">
        <v>74.51599092357533</v>
      </c>
      <c r="BD1147" t="n">
        <v>1</v>
      </c>
      <c r="BE1147" t="n">
        <v>74.51600000000001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111338.195707544</v>
      </c>
    </row>
    <row r="1148">
      <c r="A1148" t="n">
        <v>1984</v>
      </c>
      <c r="B1148" t="inlineStr">
        <is>
          <t>01-10-2020</t>
        </is>
      </c>
      <c r="C1148" t="n">
        <v>2020</v>
      </c>
      <c r="D1148" t="n">
        <v>1</v>
      </c>
      <c r="E1148" t="inlineStr">
        <is>
          <t>SAN_JUAN_LAP</t>
        </is>
      </c>
      <c r="F1148" t="inlineStr">
        <is>
          <t>SUM_CGED_N_C</t>
        </is>
      </c>
      <c r="G1148" t="inlineStr">
        <is>
          <t>C</t>
        </is>
      </c>
      <c r="H1148" t="inlineStr">
        <is>
          <t>CGE_DISTRIBUCION</t>
        </is>
      </c>
      <c r="I1148" t="inlineStr">
        <is>
          <t>CGEDMARIRMREC</t>
        </is>
      </c>
      <c r="J1148" t="inlineStr">
        <is>
          <t>MARISCAL</t>
        </is>
      </c>
      <c r="K1148" t="n">
        <v>-47453.76109181</v>
      </c>
      <c r="L1148" t="inlineStr">
        <is>
          <t>MARISCAL</t>
        </is>
      </c>
      <c r="M1148" t="inlineStr">
        <is>
          <t>QUILLOTA</t>
        </is>
      </c>
      <c r="N1148" t="n">
        <v>0.00033076532022</v>
      </c>
      <c r="O1148" t="n">
        <v>15.696058</v>
      </c>
      <c r="P1148" t="inlineStr">
        <is>
          <t>BS2C</t>
        </is>
      </c>
      <c r="Q1148" t="n">
        <v>2</v>
      </c>
      <c r="V1148" t="n">
        <v>10195885.513</v>
      </c>
      <c r="W1148" t="n">
        <v>2</v>
      </c>
      <c r="X1148" t="n">
        <v>1.1317e-08</v>
      </c>
      <c r="Y1148" t="n">
        <v>0.230774</v>
      </c>
      <c r="Z1148" t="n">
        <v>3.622242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100.646</v>
      </c>
      <c r="AF1148" t="n">
        <v>1.072776031070834</v>
      </c>
      <c r="AG1148" t="n">
        <v>107.9706164231552</v>
      </c>
      <c r="AH1148" t="n">
        <v>694.38</v>
      </c>
      <c r="AI1148" t="n">
        <v>0.875</v>
      </c>
      <c r="AJ1148" t="n">
        <v>65.60105705292169</v>
      </c>
      <c r="AK1148" t="n">
        <v>1.0077</v>
      </c>
      <c r="AL1148" t="n">
        <v>66.10599999999999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239.451929652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100.646</v>
      </c>
      <c r="AY1148" t="n">
        <v>1.080821157758461</v>
      </c>
      <c r="AZ1148" t="n">
        <v>108.7803262437581</v>
      </c>
      <c r="BA1148" t="n">
        <v>779.3099999999999</v>
      </c>
      <c r="BB1148" t="n">
        <v>0.879</v>
      </c>
      <c r="BC1148" t="n">
        <v>74.51599092357533</v>
      </c>
      <c r="BD1148" t="n">
        <v>1.0097</v>
      </c>
      <c r="BE1148" t="n">
        <v>75.239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272.533865838</v>
      </c>
    </row>
    <row r="1149">
      <c r="A1149" t="n">
        <v>1976</v>
      </c>
      <c r="B1149" t="inlineStr">
        <is>
          <t>01-10-2020</t>
        </is>
      </c>
      <c r="C1149" t="n">
        <v>2020</v>
      </c>
      <c r="D1149" t="n">
        <v>1</v>
      </c>
      <c r="E1149" t="inlineStr">
        <is>
          <t>SAN_JUAN_LAP</t>
        </is>
      </c>
      <c r="F1149" t="inlineStr">
        <is>
          <t>SUM_CGED_N_C</t>
        </is>
      </c>
      <c r="G1149" t="inlineStr">
        <is>
          <t>C</t>
        </is>
      </c>
      <c r="H1149" t="inlineStr">
        <is>
          <t>CGE_DISTRIBUCION</t>
        </is>
      </c>
      <c r="I1149" t="inlineStr">
        <is>
          <t>CGEDPTEARMREC</t>
        </is>
      </c>
      <c r="J1149" t="inlineStr">
        <is>
          <t>P.ALTO</t>
        </is>
      </c>
      <c r="K1149" t="n">
        <v>-18257.55753091</v>
      </c>
      <c r="L1149" t="inlineStr">
        <is>
          <t>PUENTE ALTO</t>
        </is>
      </c>
      <c r="M1149" t="inlineStr">
        <is>
          <t>ALTO JAHUEL</t>
        </is>
      </c>
      <c r="N1149" t="n">
        <v>0.47942546746253</v>
      </c>
      <c r="O1149" t="n">
        <v>8753.138053999999</v>
      </c>
      <c r="P1149" t="inlineStr">
        <is>
          <t>BS2C</t>
        </is>
      </c>
      <c r="Q1149" t="n">
        <v>2</v>
      </c>
      <c r="V1149" t="n">
        <v>10195885.513</v>
      </c>
      <c r="W1149" t="n">
        <v>2</v>
      </c>
      <c r="X1149" t="n">
        <v>1.1317e-08</v>
      </c>
      <c r="Y1149" t="n">
        <v>0.230774</v>
      </c>
      <c r="Z1149" t="n">
        <v>2019.996681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100.646</v>
      </c>
      <c r="AF1149" t="n">
        <v>1.072776031070834</v>
      </c>
      <c r="AG1149" t="n">
        <v>107.9706164231552</v>
      </c>
      <c r="AH1149" t="n">
        <v>694.38</v>
      </c>
      <c r="AI1149" t="n">
        <v>0.875</v>
      </c>
      <c r="AJ1149" t="n">
        <v>65.60105705292169</v>
      </c>
      <c r="AK1149" t="n">
        <v>0.9827</v>
      </c>
      <c r="AL1149" t="n">
        <v>64.46599999999999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130221.106037346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100.646</v>
      </c>
      <c r="AY1149" t="n">
        <v>1.080821157758461</v>
      </c>
      <c r="AZ1149" t="n">
        <v>108.7803262437581</v>
      </c>
      <c r="BA1149" t="n">
        <v>779.3099999999999</v>
      </c>
      <c r="BB1149" t="n">
        <v>0.879</v>
      </c>
      <c r="BC1149" t="n">
        <v>74.51599092357533</v>
      </c>
      <c r="BD1149" t="n">
        <v>0.976</v>
      </c>
      <c r="BE1149" t="n">
        <v>72.72799999999999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146910.318615768</v>
      </c>
    </row>
    <row r="1150">
      <c r="A1150" t="n">
        <v>1978</v>
      </c>
      <c r="B1150" t="inlineStr">
        <is>
          <t>01-10-2020</t>
        </is>
      </c>
      <c r="C1150" t="n">
        <v>2020</v>
      </c>
      <c r="D1150" t="n">
        <v>1</v>
      </c>
      <c r="E1150" t="inlineStr">
        <is>
          <t>SAN_JUAN_LAP</t>
        </is>
      </c>
      <c r="F1150" t="inlineStr">
        <is>
          <t>SUM_CGED_N_C</t>
        </is>
      </c>
      <c r="G1150" t="inlineStr">
        <is>
          <t>C</t>
        </is>
      </c>
      <c r="H1150" t="inlineStr">
        <is>
          <t>CGE_DISTRIBUCION</t>
        </is>
      </c>
      <c r="I1150" t="inlineStr">
        <is>
          <t>CGEDPTEARMREC</t>
        </is>
      </c>
      <c r="J1150" t="inlineStr">
        <is>
          <t>P.ALTO</t>
        </is>
      </c>
      <c r="K1150" t="n">
        <v>-18257.55753091</v>
      </c>
      <c r="L1150" t="inlineStr">
        <is>
          <t>PUENTE ALTO</t>
        </is>
      </c>
      <c r="M1150" t="inlineStr">
        <is>
          <t>CERRO NAVIA</t>
        </is>
      </c>
      <c r="N1150" t="n">
        <v>0.19633406892894</v>
      </c>
      <c r="O1150" t="n">
        <v>3584.580559</v>
      </c>
      <c r="P1150" t="inlineStr">
        <is>
          <t>BS2C</t>
        </is>
      </c>
      <c r="Q1150" t="n">
        <v>2</v>
      </c>
      <c r="V1150" t="n">
        <v>10195885.513</v>
      </c>
      <c r="W1150" t="n">
        <v>2</v>
      </c>
      <c r="X1150" t="n">
        <v>1.1317e-08</v>
      </c>
      <c r="Y1150" t="n">
        <v>0.230774</v>
      </c>
      <c r="Z1150" t="n">
        <v>827.227994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100.646</v>
      </c>
      <c r="AF1150" t="n">
        <v>1.072776031070834</v>
      </c>
      <c r="AG1150" t="n">
        <v>107.9706164231552</v>
      </c>
      <c r="AH1150" t="n">
        <v>694.38</v>
      </c>
      <c r="AI1150" t="n">
        <v>0.875</v>
      </c>
      <c r="AJ1150" t="n">
        <v>65.60105705292169</v>
      </c>
      <c r="AK1150" t="n">
        <v>1.0051</v>
      </c>
      <c r="AL1150" t="n">
        <v>65.93600000000001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54544.105012384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100.646</v>
      </c>
      <c r="AY1150" t="n">
        <v>1.080821157758461</v>
      </c>
      <c r="AZ1150" t="n">
        <v>108.7803262437581</v>
      </c>
      <c r="BA1150" t="n">
        <v>779.3099999999999</v>
      </c>
      <c r="BB1150" t="n">
        <v>0.879</v>
      </c>
      <c r="BC1150" t="n">
        <v>74.51599092357533</v>
      </c>
      <c r="BD1150" t="n">
        <v>1.0036</v>
      </c>
      <c r="BE1150" t="n">
        <v>74.78400000000001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61863.418303296</v>
      </c>
    </row>
    <row r="1151">
      <c r="A1151" t="n">
        <v>1980</v>
      </c>
      <c r="B1151" t="inlineStr">
        <is>
          <t>01-10-2020</t>
        </is>
      </c>
      <c r="C1151" t="n">
        <v>2020</v>
      </c>
      <c r="D1151" t="n">
        <v>1</v>
      </c>
      <c r="E1151" t="inlineStr">
        <is>
          <t>SAN_JUAN_LAP</t>
        </is>
      </c>
      <c r="F1151" t="inlineStr">
        <is>
          <t>SUM_CGED_N_C</t>
        </is>
      </c>
      <c r="G1151" t="inlineStr">
        <is>
          <t>C</t>
        </is>
      </c>
      <c r="H1151" t="inlineStr">
        <is>
          <t>CGE_DISTRIBUCION</t>
        </is>
      </c>
      <c r="I1151" t="inlineStr">
        <is>
          <t>CGEDPTEARMREC</t>
        </is>
      </c>
      <c r="J1151" t="inlineStr">
        <is>
          <t>P.ALTO</t>
        </is>
      </c>
      <c r="K1151" t="n">
        <v>-18257.55753091</v>
      </c>
      <c r="L1151" t="inlineStr">
        <is>
          <t>PUENTE ALTO</t>
        </is>
      </c>
      <c r="M1151" t="inlineStr">
        <is>
          <t>CHENA</t>
        </is>
      </c>
      <c r="N1151" t="n">
        <v>0.18022957546229</v>
      </c>
      <c r="O1151" t="n">
        <v>3290.551843</v>
      </c>
      <c r="P1151" t="inlineStr">
        <is>
          <t>BS2C</t>
        </is>
      </c>
      <c r="Q1151" t="n">
        <v>2</v>
      </c>
      <c r="V1151" t="n">
        <v>10195885.513</v>
      </c>
      <c r="W1151" t="n">
        <v>2</v>
      </c>
      <c r="X1151" t="n">
        <v>1.1317e-08</v>
      </c>
      <c r="Y1151" t="n">
        <v>0.230774</v>
      </c>
      <c r="Z1151" t="n">
        <v>759.373811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100.646</v>
      </c>
      <c r="AF1151" t="n">
        <v>1.072776031070834</v>
      </c>
      <c r="AG1151" t="n">
        <v>107.9706164231552</v>
      </c>
      <c r="AH1151" t="n">
        <v>694.38</v>
      </c>
      <c r="AI1151" t="n">
        <v>0.875</v>
      </c>
      <c r="AJ1151" t="n">
        <v>65.60105705292169</v>
      </c>
      <c r="AK1151" t="n">
        <v>0.9989</v>
      </c>
      <c r="AL1151" t="n">
        <v>65.529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49761.006461019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100.646</v>
      </c>
      <c r="AY1151" t="n">
        <v>1.080821157758461</v>
      </c>
      <c r="AZ1151" t="n">
        <v>108.7803262437581</v>
      </c>
      <c r="BA1151" t="n">
        <v>779.3099999999999</v>
      </c>
      <c r="BB1151" t="n">
        <v>0.879</v>
      </c>
      <c r="BC1151" t="n">
        <v>74.51599092357533</v>
      </c>
      <c r="BD1151" t="n">
        <v>0.9927</v>
      </c>
      <c r="BE1151" t="n">
        <v>73.97199999999999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56172.399547292</v>
      </c>
    </row>
    <row r="1152">
      <c r="A1152" t="n">
        <v>1982</v>
      </c>
      <c r="B1152" t="inlineStr">
        <is>
          <t>01-10-2020</t>
        </is>
      </c>
      <c r="C1152" t="n">
        <v>2020</v>
      </c>
      <c r="D1152" t="n">
        <v>1</v>
      </c>
      <c r="E1152" t="inlineStr">
        <is>
          <t>SAN_JUAN_LAP</t>
        </is>
      </c>
      <c r="F1152" t="inlineStr">
        <is>
          <t>SUM_CGED_N_C</t>
        </is>
      </c>
      <c r="G1152" t="inlineStr">
        <is>
          <t>C</t>
        </is>
      </c>
      <c r="H1152" t="inlineStr">
        <is>
          <t>CGE_DISTRIBUCION</t>
        </is>
      </c>
      <c r="I1152" t="inlineStr">
        <is>
          <t>CGEDPTEARMREC</t>
        </is>
      </c>
      <c r="J1152" t="inlineStr">
        <is>
          <t>P.ALTO</t>
        </is>
      </c>
      <c r="K1152" t="n">
        <v>-18257.55753091</v>
      </c>
      <c r="L1152" t="inlineStr">
        <is>
          <t>PUENTE ALTO</t>
        </is>
      </c>
      <c r="M1152" t="inlineStr">
        <is>
          <t>POLPAICO</t>
        </is>
      </c>
      <c r="N1152" t="n">
        <v>0.15806680720659</v>
      </c>
      <c r="O1152" t="n">
        <v>2885.913826</v>
      </c>
      <c r="P1152" t="inlineStr">
        <is>
          <t>BS2C</t>
        </is>
      </c>
      <c r="Q1152" t="n">
        <v>2</v>
      </c>
      <c r="V1152" t="n">
        <v>10195885.513</v>
      </c>
      <c r="W1152" t="n">
        <v>2</v>
      </c>
      <c r="X1152" t="n">
        <v>1.1317e-08</v>
      </c>
      <c r="Y1152" t="n">
        <v>0.230774</v>
      </c>
      <c r="Z1152" t="n">
        <v>665.993877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100.646</v>
      </c>
      <c r="AF1152" t="n">
        <v>1.072776031070834</v>
      </c>
      <c r="AG1152" t="n">
        <v>107.9706164231552</v>
      </c>
      <c r="AH1152" t="n">
        <v>694.38</v>
      </c>
      <c r="AI1152" t="n">
        <v>0.875</v>
      </c>
      <c r="AJ1152" t="n">
        <v>65.60105705292169</v>
      </c>
      <c r="AK1152" t="n">
        <v>1</v>
      </c>
      <c r="AL1152" t="n">
        <v>65.601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43689.864325077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100.646</v>
      </c>
      <c r="AY1152" t="n">
        <v>1.080821157758461</v>
      </c>
      <c r="AZ1152" t="n">
        <v>108.7803262437581</v>
      </c>
      <c r="BA1152" t="n">
        <v>779.3099999999999</v>
      </c>
      <c r="BB1152" t="n">
        <v>0.879</v>
      </c>
      <c r="BC1152" t="n">
        <v>74.51599092357533</v>
      </c>
      <c r="BD1152" t="n">
        <v>1</v>
      </c>
      <c r="BE1152" t="n">
        <v>74.51600000000001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49627.19973853201</v>
      </c>
    </row>
    <row r="1153">
      <c r="A1153" t="n">
        <v>1984</v>
      </c>
      <c r="B1153" t="inlineStr">
        <is>
          <t>01-10-2020</t>
        </is>
      </c>
      <c r="C1153" t="n">
        <v>2020</v>
      </c>
      <c r="D1153" t="n">
        <v>1</v>
      </c>
      <c r="E1153" t="inlineStr">
        <is>
          <t>SAN_JUAN_LAP</t>
        </is>
      </c>
      <c r="F1153" t="inlineStr">
        <is>
          <t>SUM_CGED_N_C</t>
        </is>
      </c>
      <c r="G1153" t="inlineStr">
        <is>
          <t>C</t>
        </is>
      </c>
      <c r="H1153" t="inlineStr">
        <is>
          <t>CGE_DISTRIBUCION</t>
        </is>
      </c>
      <c r="I1153" t="inlineStr">
        <is>
          <t>CGEDPTEARMREC</t>
        </is>
      </c>
      <c r="J1153" t="inlineStr">
        <is>
          <t>P.ALTO</t>
        </is>
      </c>
      <c r="K1153" t="n">
        <v>-18257.55753091</v>
      </c>
      <c r="L1153" t="inlineStr">
        <is>
          <t>PUENTE ALTO</t>
        </is>
      </c>
      <c r="M1153" t="inlineStr">
        <is>
          <t>QUILLOTA</t>
        </is>
      </c>
      <c r="N1153" t="n">
        <v>0.00052325762944</v>
      </c>
      <c r="O1153" t="n">
        <v>9.553406000000001</v>
      </c>
      <c r="P1153" t="inlineStr">
        <is>
          <t>BS2C</t>
        </is>
      </c>
      <c r="Q1153" t="n">
        <v>2</v>
      </c>
      <c r="V1153" t="n">
        <v>10195885.513</v>
      </c>
      <c r="W1153" t="n">
        <v>2</v>
      </c>
      <c r="X1153" t="n">
        <v>1.1317e-08</v>
      </c>
      <c r="Y1153" t="n">
        <v>0.230774</v>
      </c>
      <c r="Z1153" t="n">
        <v>2.204678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100.646</v>
      </c>
      <c r="AF1153" t="n">
        <v>1.072776031070834</v>
      </c>
      <c r="AG1153" t="n">
        <v>107.9706164231552</v>
      </c>
      <c r="AH1153" t="n">
        <v>694.38</v>
      </c>
      <c r="AI1153" t="n">
        <v>0.875</v>
      </c>
      <c r="AJ1153" t="n">
        <v>65.60105705292169</v>
      </c>
      <c r="AK1153" t="n">
        <v>1.0077</v>
      </c>
      <c r="AL1153" t="n">
        <v>66.10599999999999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145.742443868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100.646</v>
      </c>
      <c r="AY1153" t="n">
        <v>1.080821157758461</v>
      </c>
      <c r="AZ1153" t="n">
        <v>108.7803262437581</v>
      </c>
      <c r="BA1153" t="n">
        <v>779.3099999999999</v>
      </c>
      <c r="BB1153" t="n">
        <v>0.879</v>
      </c>
      <c r="BC1153" t="n">
        <v>74.51599092357533</v>
      </c>
      <c r="BD1153" t="n">
        <v>1.0097</v>
      </c>
      <c r="BE1153" t="n">
        <v>75.239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165.877768042</v>
      </c>
    </row>
    <row r="1154">
      <c r="A1154" t="n">
        <v>996</v>
      </c>
      <c r="B1154" t="inlineStr">
        <is>
          <t>01-10-2020</t>
        </is>
      </c>
      <c r="C1154" t="n">
        <v>2020</v>
      </c>
      <c r="D1154" t="n">
        <v>1</v>
      </c>
      <c r="E1154" t="inlineStr">
        <is>
          <t>SAN_JUAN_LAP</t>
        </is>
      </c>
      <c r="F1154" t="inlineStr">
        <is>
          <t>SUM_CGED_N_C</t>
        </is>
      </c>
      <c r="G1154" t="inlineStr">
        <is>
          <t>C</t>
        </is>
      </c>
      <c r="H1154" t="inlineStr">
        <is>
          <t>CGE_DISTRIBUCION</t>
        </is>
      </c>
      <c r="I1154" t="inlineStr">
        <is>
          <t>CGEDP.HURTADC</t>
        </is>
      </c>
      <c r="J1154" t="inlineStr">
        <is>
          <t>P.HURTADO</t>
        </is>
      </c>
      <c r="K1154" t="n">
        <v>-9803.279599040001</v>
      </c>
      <c r="L1154" t="inlineStr">
        <is>
          <t>PADRE HURTADO 12</t>
        </is>
      </c>
      <c r="M1154" t="inlineStr">
        <is>
          <t>ALTO JAHUEL</t>
        </is>
      </c>
      <c r="N1154" t="n">
        <v>0.30081368837684</v>
      </c>
      <c r="O1154" t="n">
        <v>2948.960694</v>
      </c>
      <c r="P1154" t="inlineStr">
        <is>
          <t>BS2C</t>
        </is>
      </c>
      <c r="Q1154" t="n">
        <v>2</v>
      </c>
      <c r="V1154" t="n">
        <v>10195885.513</v>
      </c>
      <c r="W1154" t="n">
        <v>2</v>
      </c>
      <c r="X1154" t="n">
        <v>1.1317e-08</v>
      </c>
      <c r="Y1154" t="n">
        <v>0.230774</v>
      </c>
      <c r="Z1154" t="n">
        <v>680.543455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100.646</v>
      </c>
      <c r="AF1154" t="n">
        <v>1.072776031070834</v>
      </c>
      <c r="AG1154" t="n">
        <v>107.9706164231552</v>
      </c>
      <c r="AH1154" t="n">
        <v>694.38</v>
      </c>
      <c r="AI1154" t="n">
        <v>0.875</v>
      </c>
      <c r="AJ1154" t="n">
        <v>65.60105705292169</v>
      </c>
      <c r="AK1154" t="n">
        <v>0.9827</v>
      </c>
      <c r="AL1154" t="n">
        <v>64.46599999999999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43871.91437003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100.646</v>
      </c>
      <c r="AY1154" t="n">
        <v>1.080821157758461</v>
      </c>
      <c r="AZ1154" t="n">
        <v>108.7803262437581</v>
      </c>
      <c r="BA1154" t="n">
        <v>779.3099999999999</v>
      </c>
      <c r="BB1154" t="n">
        <v>0.879</v>
      </c>
      <c r="BC1154" t="n">
        <v>74.51599092357533</v>
      </c>
      <c r="BD1154" t="n">
        <v>0.976</v>
      </c>
      <c r="BE1154" t="n">
        <v>72.72799999999999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49494.56439524</v>
      </c>
    </row>
    <row r="1155">
      <c r="A1155" t="n">
        <v>998</v>
      </c>
      <c r="B1155" t="inlineStr">
        <is>
          <t>01-10-2020</t>
        </is>
      </c>
      <c r="C1155" t="n">
        <v>2020</v>
      </c>
      <c r="D1155" t="n">
        <v>1</v>
      </c>
      <c r="E1155" t="inlineStr">
        <is>
          <t>SAN_JUAN_LAP</t>
        </is>
      </c>
      <c r="F1155" t="inlineStr">
        <is>
          <t>SUM_CGED_N_C</t>
        </is>
      </c>
      <c r="G1155" t="inlineStr">
        <is>
          <t>C</t>
        </is>
      </c>
      <c r="H1155" t="inlineStr">
        <is>
          <t>CGE_DISTRIBUCION</t>
        </is>
      </c>
      <c r="I1155" t="inlineStr">
        <is>
          <t>CGEDP.HURTADC</t>
        </is>
      </c>
      <c r="J1155" t="inlineStr">
        <is>
          <t>P.HURTADO</t>
        </is>
      </c>
      <c r="K1155" t="n">
        <v>-9803.279599040001</v>
      </c>
      <c r="L1155" t="inlineStr">
        <is>
          <t>PADRE HURTADO 12</t>
        </is>
      </c>
      <c r="M1155" t="inlineStr">
        <is>
          <t>CERRO NAVIA</t>
        </is>
      </c>
      <c r="N1155" t="n">
        <v>0.29934457207924</v>
      </c>
      <c r="O1155" t="n">
        <v>2934.558537</v>
      </c>
      <c r="P1155" t="inlineStr">
        <is>
          <t>BS2C</t>
        </is>
      </c>
      <c r="Q1155" t="n">
        <v>2</v>
      </c>
      <c r="V1155" t="n">
        <v>10195885.513</v>
      </c>
      <c r="W1155" t="n">
        <v>2</v>
      </c>
      <c r="X1155" t="n">
        <v>1.1317e-08</v>
      </c>
      <c r="Y1155" t="n">
        <v>0.230774</v>
      </c>
      <c r="Z1155" t="n">
        <v>677.219812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100.646</v>
      </c>
      <c r="AF1155" t="n">
        <v>1.072776031070834</v>
      </c>
      <c r="AG1155" t="n">
        <v>107.9706164231552</v>
      </c>
      <c r="AH1155" t="n">
        <v>694.38</v>
      </c>
      <c r="AI1155" t="n">
        <v>0.875</v>
      </c>
      <c r="AJ1155" t="n">
        <v>65.60105705292169</v>
      </c>
      <c r="AK1155" t="n">
        <v>1.0051</v>
      </c>
      <c r="AL1155" t="n">
        <v>65.93600000000001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44653.16552403201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100.646</v>
      </c>
      <c r="AY1155" t="n">
        <v>1.080821157758461</v>
      </c>
      <c r="AZ1155" t="n">
        <v>108.7803262437581</v>
      </c>
      <c r="BA1155" t="n">
        <v>779.3099999999999</v>
      </c>
      <c r="BB1155" t="n">
        <v>0.879</v>
      </c>
      <c r="BC1155" t="n">
        <v>74.51599092357533</v>
      </c>
      <c r="BD1155" t="n">
        <v>1.0036</v>
      </c>
      <c r="BE1155" t="n">
        <v>74.78400000000001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50645.20642060801</v>
      </c>
    </row>
    <row r="1156">
      <c r="A1156" t="n">
        <v>1000</v>
      </c>
      <c r="B1156" t="inlineStr">
        <is>
          <t>01-10-2020</t>
        </is>
      </c>
      <c r="C1156" t="n">
        <v>2020</v>
      </c>
      <c r="D1156" t="n">
        <v>1</v>
      </c>
      <c r="E1156" t="inlineStr">
        <is>
          <t>SAN_JUAN_LAP</t>
        </is>
      </c>
      <c r="F1156" t="inlineStr">
        <is>
          <t>SUM_CGED_N_C</t>
        </is>
      </c>
      <c r="G1156" t="inlineStr">
        <is>
          <t>C</t>
        </is>
      </c>
      <c r="H1156" t="inlineStr">
        <is>
          <t>CGE_DISTRIBUCION</t>
        </is>
      </c>
      <c r="I1156" t="inlineStr">
        <is>
          <t>CGEDP.HURTADC</t>
        </is>
      </c>
      <c r="J1156" t="inlineStr">
        <is>
          <t>P.HURTADO</t>
        </is>
      </c>
      <c r="K1156" t="n">
        <v>-9803.279599040001</v>
      </c>
      <c r="L1156" t="inlineStr">
        <is>
          <t>PADRE HURTADO 12</t>
        </is>
      </c>
      <c r="M1156" t="inlineStr">
        <is>
          <t>CHENA</t>
        </is>
      </c>
      <c r="N1156" t="n">
        <v>0.31033223927849</v>
      </c>
      <c r="O1156" t="n">
        <v>3042.27371</v>
      </c>
      <c r="P1156" t="inlineStr">
        <is>
          <t>BS2C</t>
        </is>
      </c>
      <c r="Q1156" t="n">
        <v>2</v>
      </c>
      <c r="V1156" t="n">
        <v>10195885.513</v>
      </c>
      <c r="W1156" t="n">
        <v>2</v>
      </c>
      <c r="X1156" t="n">
        <v>1.1317e-08</v>
      </c>
      <c r="Y1156" t="n">
        <v>0.230774</v>
      </c>
      <c r="Z1156" t="n">
        <v>702.077673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100.646</v>
      </c>
      <c r="AF1156" t="n">
        <v>1.072776031070834</v>
      </c>
      <c r="AG1156" t="n">
        <v>107.9706164231552</v>
      </c>
      <c r="AH1156" t="n">
        <v>694.38</v>
      </c>
      <c r="AI1156" t="n">
        <v>0.875</v>
      </c>
      <c r="AJ1156" t="n">
        <v>65.60105705292169</v>
      </c>
      <c r="AK1156" t="n">
        <v>0.9989</v>
      </c>
      <c r="AL1156" t="n">
        <v>65.529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46006.447834017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100.646</v>
      </c>
      <c r="AY1156" t="n">
        <v>1.080821157758461</v>
      </c>
      <c r="AZ1156" t="n">
        <v>108.7803262437581</v>
      </c>
      <c r="BA1156" t="n">
        <v>779.3099999999999</v>
      </c>
      <c r="BB1156" t="n">
        <v>0.879</v>
      </c>
      <c r="BC1156" t="n">
        <v>74.51599092357533</v>
      </c>
      <c r="BD1156" t="n">
        <v>0.9927</v>
      </c>
      <c r="BE1156" t="n">
        <v>73.97199999999999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51934.089627156</v>
      </c>
    </row>
    <row r="1157">
      <c r="A1157" t="n">
        <v>1002</v>
      </c>
      <c r="B1157" t="inlineStr">
        <is>
          <t>01-10-2020</t>
        </is>
      </c>
      <c r="C1157" t="n">
        <v>2020</v>
      </c>
      <c r="D1157" t="n">
        <v>1</v>
      </c>
      <c r="E1157" t="inlineStr">
        <is>
          <t>SAN_JUAN_LAP</t>
        </is>
      </c>
      <c r="F1157" t="inlineStr">
        <is>
          <t>SUM_CGED_N_C</t>
        </is>
      </c>
      <c r="G1157" t="inlineStr">
        <is>
          <t>C</t>
        </is>
      </c>
      <c r="H1157" t="inlineStr">
        <is>
          <t>CGE_DISTRIBUCION</t>
        </is>
      </c>
      <c r="I1157" t="inlineStr">
        <is>
          <t>CGEDP.HURTADC</t>
        </is>
      </c>
      <c r="J1157" t="inlineStr">
        <is>
          <t>P.HURTADO</t>
        </is>
      </c>
      <c r="K1157" t="n">
        <v>-9803.279599040001</v>
      </c>
      <c r="L1157" t="inlineStr">
        <is>
          <t>PADRE HURTADO 12</t>
        </is>
      </c>
      <c r="M1157" t="inlineStr">
        <is>
          <t>POLPAICO</t>
        </is>
      </c>
      <c r="N1157" t="n">
        <v>0.09987633874482001</v>
      </c>
      <c r="O1157" t="n">
        <v>979.115674</v>
      </c>
      <c r="P1157" t="inlineStr">
        <is>
          <t>BS2C</t>
        </is>
      </c>
      <c r="Q1157" t="n">
        <v>2</v>
      </c>
      <c r="V1157" t="n">
        <v>10195885.513</v>
      </c>
      <c r="W1157" t="n">
        <v>2</v>
      </c>
      <c r="X1157" t="n">
        <v>1.1317e-08</v>
      </c>
      <c r="Y1157" t="n">
        <v>0.230774</v>
      </c>
      <c r="Z1157" t="n">
        <v>225.954441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100.646</v>
      </c>
      <c r="AF1157" t="n">
        <v>1.072776031070834</v>
      </c>
      <c r="AG1157" t="n">
        <v>107.9706164231552</v>
      </c>
      <c r="AH1157" t="n">
        <v>694.38</v>
      </c>
      <c r="AI1157" t="n">
        <v>0.875</v>
      </c>
      <c r="AJ1157" t="n">
        <v>65.60105705292169</v>
      </c>
      <c r="AK1157" t="n">
        <v>1</v>
      </c>
      <c r="AL1157" t="n">
        <v>65.601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14822.837284041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100.646</v>
      </c>
      <c r="AY1157" t="n">
        <v>1.080821157758461</v>
      </c>
      <c r="AZ1157" t="n">
        <v>108.7803262437581</v>
      </c>
      <c r="BA1157" t="n">
        <v>779.3099999999999</v>
      </c>
      <c r="BB1157" t="n">
        <v>0.879</v>
      </c>
      <c r="BC1157" t="n">
        <v>74.51599092357533</v>
      </c>
      <c r="BD1157" t="n">
        <v>1</v>
      </c>
      <c r="BE1157" t="n">
        <v>74.51600000000001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16837.221125556</v>
      </c>
    </row>
    <row r="1158">
      <c r="A1158" t="n">
        <v>1004</v>
      </c>
      <c r="B1158" t="inlineStr">
        <is>
          <t>01-10-2020</t>
        </is>
      </c>
      <c r="C1158" t="n">
        <v>2020</v>
      </c>
      <c r="D1158" t="n">
        <v>1</v>
      </c>
      <c r="E1158" t="inlineStr">
        <is>
          <t>SAN_JUAN_LAP</t>
        </is>
      </c>
      <c r="F1158" t="inlineStr">
        <is>
          <t>SUM_CGED_N_C</t>
        </is>
      </c>
      <c r="G1158" t="inlineStr">
        <is>
          <t>C</t>
        </is>
      </c>
      <c r="H1158" t="inlineStr">
        <is>
          <t>CGE_DISTRIBUCION</t>
        </is>
      </c>
      <c r="I1158" t="inlineStr">
        <is>
          <t>CGEDP.HURTADC</t>
        </is>
      </c>
      <c r="J1158" t="inlineStr">
        <is>
          <t>P.HURTADO</t>
        </is>
      </c>
      <c r="K1158" t="n">
        <v>-9803.279599040001</v>
      </c>
      <c r="L1158" t="inlineStr">
        <is>
          <t>PADRE HURTADO 12</t>
        </is>
      </c>
      <c r="M1158" t="inlineStr">
        <is>
          <t>QUILLOTA</t>
        </is>
      </c>
      <c r="N1158" t="n">
        <v>0.00119472924047</v>
      </c>
      <c r="O1158" t="n">
        <v>11.712265</v>
      </c>
      <c r="P1158" t="inlineStr">
        <is>
          <t>BS2C</t>
        </is>
      </c>
      <c r="Q1158" t="n">
        <v>2</v>
      </c>
      <c r="V1158" t="n">
        <v>10195885.513</v>
      </c>
      <c r="W1158" t="n">
        <v>2</v>
      </c>
      <c r="X1158" t="n">
        <v>1.1317e-08</v>
      </c>
      <c r="Y1158" t="n">
        <v>0.230774</v>
      </c>
      <c r="Z1158" t="n">
        <v>2.702886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100.646</v>
      </c>
      <c r="AF1158" t="n">
        <v>1.072776031070834</v>
      </c>
      <c r="AG1158" t="n">
        <v>107.9706164231552</v>
      </c>
      <c r="AH1158" t="n">
        <v>694.38</v>
      </c>
      <c r="AI1158" t="n">
        <v>0.875</v>
      </c>
      <c r="AJ1158" t="n">
        <v>65.60105705292169</v>
      </c>
      <c r="AK1158" t="n">
        <v>1.0077</v>
      </c>
      <c r="AL1158" t="n">
        <v>66.10599999999999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178.676981916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100.646</v>
      </c>
      <c r="AY1158" t="n">
        <v>1.080821157758461</v>
      </c>
      <c r="AZ1158" t="n">
        <v>108.7803262437581</v>
      </c>
      <c r="BA1158" t="n">
        <v>779.3099999999999</v>
      </c>
      <c r="BB1158" t="n">
        <v>0.879</v>
      </c>
      <c r="BC1158" t="n">
        <v>74.51599092357533</v>
      </c>
      <c r="BD1158" t="n">
        <v>1.0097</v>
      </c>
      <c r="BE1158" t="n">
        <v>75.239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203.362439754</v>
      </c>
    </row>
    <row r="1159">
      <c r="A1159" t="n">
        <v>5111</v>
      </c>
      <c r="B1159" t="inlineStr">
        <is>
          <t>01-10-2020</t>
        </is>
      </c>
      <c r="C1159" t="n">
        <v>2020</v>
      </c>
      <c r="D1159" t="n">
        <v>1</v>
      </c>
      <c r="E1159" t="inlineStr">
        <is>
          <t>SAN_JUAN_LAP</t>
        </is>
      </c>
      <c r="F1159" t="inlineStr">
        <is>
          <t>SUM_CGED_N_C</t>
        </is>
      </c>
      <c r="G1159" t="inlineStr">
        <is>
          <t>C</t>
        </is>
      </c>
      <c r="H1159" t="inlineStr">
        <is>
          <t>CGE_DISTRIBUCION</t>
        </is>
      </c>
      <c r="I1159" t="inlineStr">
        <is>
          <t>CGEDPANARMREC</t>
        </is>
      </c>
      <c r="J1159" t="inlineStr">
        <is>
          <t>PANAMERICANA</t>
        </is>
      </c>
      <c r="K1159" t="n">
        <v>-15254.86082289</v>
      </c>
      <c r="L1159" t="inlineStr">
        <is>
          <t>PANAMERICANA</t>
        </is>
      </c>
      <c r="M1159" t="inlineStr">
        <is>
          <t>ALTO JAHUEL</t>
        </is>
      </c>
      <c r="N1159" t="n">
        <v>0.31105921477564</v>
      </c>
      <c r="O1159" t="n">
        <v>4745.165029</v>
      </c>
      <c r="P1159" t="inlineStr">
        <is>
          <t>BS2C</t>
        </is>
      </c>
      <c r="Q1159" t="n">
        <v>2</v>
      </c>
      <c r="V1159" t="n">
        <v>10195885.513</v>
      </c>
      <c r="W1159" t="n">
        <v>2</v>
      </c>
      <c r="X1159" t="n">
        <v>1.1317e-08</v>
      </c>
      <c r="Y1159" t="n">
        <v>0.230774</v>
      </c>
      <c r="Z1159" t="n">
        <v>1095.060714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100.646</v>
      </c>
      <c r="AF1159" t="n">
        <v>1.072776031070834</v>
      </c>
      <c r="AG1159" t="n">
        <v>107.9706164231552</v>
      </c>
      <c r="AH1159" t="n">
        <v>694.38</v>
      </c>
      <c r="AI1159" t="n">
        <v>0.875</v>
      </c>
      <c r="AJ1159" t="n">
        <v>65.60105705292169</v>
      </c>
      <c r="AK1159" t="n">
        <v>0.9827</v>
      </c>
      <c r="AL1159" t="n">
        <v>64.46599999999999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70594.18398872399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100.646</v>
      </c>
      <c r="AY1159" t="n">
        <v>1.080821157758461</v>
      </c>
      <c r="AZ1159" t="n">
        <v>108.7803262437581</v>
      </c>
      <c r="BA1159" t="n">
        <v>779.3099999999999</v>
      </c>
      <c r="BB1159" t="n">
        <v>0.879</v>
      </c>
      <c r="BC1159" t="n">
        <v>74.51599092357533</v>
      </c>
      <c r="BD1159" t="n">
        <v>0.976</v>
      </c>
      <c r="BE1159" t="n">
        <v>72.72799999999999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79641.57560779199</v>
      </c>
    </row>
    <row r="1160">
      <c r="A1160" t="n">
        <v>5113</v>
      </c>
      <c r="B1160" t="inlineStr">
        <is>
          <t>01-10-2020</t>
        </is>
      </c>
      <c r="C1160" t="n">
        <v>2020</v>
      </c>
      <c r="D1160" t="n">
        <v>1</v>
      </c>
      <c r="E1160" t="inlineStr">
        <is>
          <t>SAN_JUAN_LAP</t>
        </is>
      </c>
      <c r="F1160" t="inlineStr">
        <is>
          <t>SUM_CGED_N_C</t>
        </is>
      </c>
      <c r="G1160" t="inlineStr">
        <is>
          <t>C</t>
        </is>
      </c>
      <c r="H1160" t="inlineStr">
        <is>
          <t>CGE_DISTRIBUCION</t>
        </is>
      </c>
      <c r="I1160" t="inlineStr">
        <is>
          <t>CGEDPANARMREC</t>
        </is>
      </c>
      <c r="J1160" t="inlineStr">
        <is>
          <t>PANAMERICANA</t>
        </is>
      </c>
      <c r="K1160" t="n">
        <v>-15254.86082289</v>
      </c>
      <c r="L1160" t="inlineStr">
        <is>
          <t>PANAMERICANA</t>
        </is>
      </c>
      <c r="M1160" t="inlineStr">
        <is>
          <t>CERRO NAVIA</t>
        </is>
      </c>
      <c r="N1160" t="n">
        <v>0.24620497477492</v>
      </c>
      <c r="O1160" t="n">
        <v>3755.822624</v>
      </c>
      <c r="P1160" t="inlineStr">
        <is>
          <t>BS2C</t>
        </is>
      </c>
      <c r="Q1160" t="n">
        <v>2</v>
      </c>
      <c r="V1160" t="n">
        <v>10195885.513</v>
      </c>
      <c r="W1160" t="n">
        <v>2</v>
      </c>
      <c r="X1160" t="n">
        <v>1.1317e-08</v>
      </c>
      <c r="Y1160" t="n">
        <v>0.230774</v>
      </c>
      <c r="Z1160" t="n">
        <v>866.74621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100.646</v>
      </c>
      <c r="AF1160" t="n">
        <v>1.072776031070834</v>
      </c>
      <c r="AG1160" t="n">
        <v>107.9706164231552</v>
      </c>
      <c r="AH1160" t="n">
        <v>694.38</v>
      </c>
      <c r="AI1160" t="n">
        <v>0.875</v>
      </c>
      <c r="AJ1160" t="n">
        <v>65.60105705292169</v>
      </c>
      <c r="AK1160" t="n">
        <v>1.0051</v>
      </c>
      <c r="AL1160" t="n">
        <v>65.93600000000001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57149.77810256001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100.646</v>
      </c>
      <c r="AY1160" t="n">
        <v>1.080821157758461</v>
      </c>
      <c r="AZ1160" t="n">
        <v>108.7803262437581</v>
      </c>
      <c r="BA1160" t="n">
        <v>779.3099999999999</v>
      </c>
      <c r="BB1160" t="n">
        <v>0.879</v>
      </c>
      <c r="BC1160" t="n">
        <v>74.51599092357533</v>
      </c>
      <c r="BD1160" t="n">
        <v>1.0036</v>
      </c>
      <c r="BE1160" t="n">
        <v>74.78400000000001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64818.74856864</v>
      </c>
    </row>
    <row r="1161">
      <c r="A1161" t="n">
        <v>5115</v>
      </c>
      <c r="B1161" t="inlineStr">
        <is>
          <t>01-10-2020</t>
        </is>
      </c>
      <c r="C1161" t="n">
        <v>2020</v>
      </c>
      <c r="D1161" t="n">
        <v>1</v>
      </c>
      <c r="E1161" t="inlineStr">
        <is>
          <t>SAN_JUAN_LAP</t>
        </is>
      </c>
      <c r="F1161" t="inlineStr">
        <is>
          <t>SUM_CGED_N_C</t>
        </is>
      </c>
      <c r="G1161" t="inlineStr">
        <is>
          <t>C</t>
        </is>
      </c>
      <c r="H1161" t="inlineStr">
        <is>
          <t>CGE_DISTRIBUCION</t>
        </is>
      </c>
      <c r="I1161" t="inlineStr">
        <is>
          <t>CGEDPANARMREC</t>
        </is>
      </c>
      <c r="J1161" t="inlineStr">
        <is>
          <t>PANAMERICANA</t>
        </is>
      </c>
      <c r="K1161" t="n">
        <v>-15254.86082289</v>
      </c>
      <c r="L1161" t="inlineStr">
        <is>
          <t>PANAMERICANA</t>
        </is>
      </c>
      <c r="M1161" t="inlineStr">
        <is>
          <t>CHENA</t>
        </is>
      </c>
      <c r="N1161" t="n">
        <v>0.31358785907986</v>
      </c>
      <c r="O1161" t="n">
        <v>4783.739146</v>
      </c>
      <c r="P1161" t="inlineStr">
        <is>
          <t>BS2C</t>
        </is>
      </c>
      <c r="Q1161" t="n">
        <v>2</v>
      </c>
      <c r="V1161" t="n">
        <v>10195885.513</v>
      </c>
      <c r="W1161" t="n">
        <v>2</v>
      </c>
      <c r="X1161" t="n">
        <v>1.1317e-08</v>
      </c>
      <c r="Y1161" t="n">
        <v>0.230774</v>
      </c>
      <c r="Z1161" t="n">
        <v>1103.962618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100.646</v>
      </c>
      <c r="AF1161" t="n">
        <v>1.072776031070834</v>
      </c>
      <c r="AG1161" t="n">
        <v>107.9706164231552</v>
      </c>
      <c r="AH1161" t="n">
        <v>694.38</v>
      </c>
      <c r="AI1161" t="n">
        <v>0.875</v>
      </c>
      <c r="AJ1161" t="n">
        <v>65.60105705292169</v>
      </c>
      <c r="AK1161" t="n">
        <v>0.9989</v>
      </c>
      <c r="AL1161" t="n">
        <v>65.529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72341.566394922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100.646</v>
      </c>
      <c r="AY1161" t="n">
        <v>1.080821157758461</v>
      </c>
      <c r="AZ1161" t="n">
        <v>108.7803262437581</v>
      </c>
      <c r="BA1161" t="n">
        <v>779.3099999999999</v>
      </c>
      <c r="BB1161" t="n">
        <v>0.879</v>
      </c>
      <c r="BC1161" t="n">
        <v>74.51599092357533</v>
      </c>
      <c r="BD1161" t="n">
        <v>0.9927</v>
      </c>
      <c r="BE1161" t="n">
        <v>73.97199999999999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81662.32277869599</v>
      </c>
    </row>
    <row r="1162">
      <c r="A1162" t="n">
        <v>5117</v>
      </c>
      <c r="B1162" t="inlineStr">
        <is>
          <t>01-10-2020</t>
        </is>
      </c>
      <c r="C1162" t="n">
        <v>2020</v>
      </c>
      <c r="D1162" t="n">
        <v>1</v>
      </c>
      <c r="E1162" t="inlineStr">
        <is>
          <t>SAN_JUAN_LAP</t>
        </is>
      </c>
      <c r="F1162" t="inlineStr">
        <is>
          <t>SUM_CGED_N_C</t>
        </is>
      </c>
      <c r="G1162" t="inlineStr">
        <is>
          <t>C</t>
        </is>
      </c>
      <c r="H1162" t="inlineStr">
        <is>
          <t>CGE_DISTRIBUCION</t>
        </is>
      </c>
      <c r="I1162" t="inlineStr">
        <is>
          <t>CGEDPANARMREC</t>
        </is>
      </c>
      <c r="J1162" t="inlineStr">
        <is>
          <t>PANAMERICANA</t>
        </is>
      </c>
      <c r="K1162" t="n">
        <v>-15254.86082289</v>
      </c>
      <c r="L1162" t="inlineStr">
        <is>
          <t>PANAMERICANA</t>
        </is>
      </c>
      <c r="M1162" t="inlineStr">
        <is>
          <t>POLPAICO</t>
        </is>
      </c>
      <c r="N1162" t="n">
        <v>0.11660956517961</v>
      </c>
      <c r="O1162" t="n">
        <v>1778.862687</v>
      </c>
      <c r="P1162" t="inlineStr">
        <is>
          <t>BS2C</t>
        </is>
      </c>
      <c r="Q1162" t="n">
        <v>2</v>
      </c>
      <c r="V1162" t="n">
        <v>10195885.513</v>
      </c>
      <c r="W1162" t="n">
        <v>2</v>
      </c>
      <c r="X1162" t="n">
        <v>1.1317e-08</v>
      </c>
      <c r="Y1162" t="n">
        <v>0.230774</v>
      </c>
      <c r="Z1162" t="n">
        <v>410.515258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100.646</v>
      </c>
      <c r="AF1162" t="n">
        <v>1.072776031070834</v>
      </c>
      <c r="AG1162" t="n">
        <v>107.9706164231552</v>
      </c>
      <c r="AH1162" t="n">
        <v>694.38</v>
      </c>
      <c r="AI1162" t="n">
        <v>0.875</v>
      </c>
      <c r="AJ1162" t="n">
        <v>65.60105705292169</v>
      </c>
      <c r="AK1162" t="n">
        <v>1</v>
      </c>
      <c r="AL1162" t="n">
        <v>65.601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26930.211440058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100.646</v>
      </c>
      <c r="AY1162" t="n">
        <v>1.080821157758461</v>
      </c>
      <c r="AZ1162" t="n">
        <v>108.7803262437581</v>
      </c>
      <c r="BA1162" t="n">
        <v>779.3099999999999</v>
      </c>
      <c r="BB1162" t="n">
        <v>0.879</v>
      </c>
      <c r="BC1162" t="n">
        <v>74.51599092357533</v>
      </c>
      <c r="BD1162" t="n">
        <v>1</v>
      </c>
      <c r="BE1162" t="n">
        <v>74.51600000000001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30589.954965128</v>
      </c>
    </row>
    <row r="1163">
      <c r="A1163" t="n">
        <v>5119</v>
      </c>
      <c r="B1163" t="inlineStr">
        <is>
          <t>01-10-2020</t>
        </is>
      </c>
      <c r="C1163" t="n">
        <v>2020</v>
      </c>
      <c r="D1163" t="n">
        <v>1</v>
      </c>
      <c r="E1163" t="inlineStr">
        <is>
          <t>SAN_JUAN_LAP</t>
        </is>
      </c>
      <c r="F1163" t="inlineStr">
        <is>
          <t>SUM_CGED_N_C</t>
        </is>
      </c>
      <c r="G1163" t="inlineStr">
        <is>
          <t>C</t>
        </is>
      </c>
      <c r="H1163" t="inlineStr">
        <is>
          <t>CGE_DISTRIBUCION</t>
        </is>
      </c>
      <c r="I1163" t="inlineStr">
        <is>
          <t>CGEDPANARMREC</t>
        </is>
      </c>
      <c r="J1163" t="inlineStr">
        <is>
          <t>PANAMERICANA</t>
        </is>
      </c>
      <c r="K1163" t="n">
        <v>-15254.86082289</v>
      </c>
      <c r="L1163" t="inlineStr">
        <is>
          <t>PANAMERICANA</t>
        </is>
      </c>
      <c r="M1163" t="inlineStr">
        <is>
          <t>QUILLOTA</t>
        </is>
      </c>
      <c r="N1163" t="n">
        <v>0.00075189398191</v>
      </c>
      <c r="O1163" t="n">
        <v>11.470038</v>
      </c>
      <c r="P1163" t="inlineStr">
        <is>
          <t>BS2C</t>
        </is>
      </c>
      <c r="Q1163" t="n">
        <v>2</v>
      </c>
      <c r="V1163" t="n">
        <v>10195885.513</v>
      </c>
      <c r="W1163" t="n">
        <v>2</v>
      </c>
      <c r="X1163" t="n">
        <v>1.1317e-08</v>
      </c>
      <c r="Y1163" t="n">
        <v>0.230774</v>
      </c>
      <c r="Z1163" t="n">
        <v>2.646987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100.646</v>
      </c>
      <c r="AF1163" t="n">
        <v>1.072776031070834</v>
      </c>
      <c r="AG1163" t="n">
        <v>107.9706164231552</v>
      </c>
      <c r="AH1163" t="n">
        <v>694.38</v>
      </c>
      <c r="AI1163" t="n">
        <v>0.875</v>
      </c>
      <c r="AJ1163" t="n">
        <v>65.60105705292169</v>
      </c>
      <c r="AK1163" t="n">
        <v>1.0077</v>
      </c>
      <c r="AL1163" t="n">
        <v>66.10599999999999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174.981722622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100.646</v>
      </c>
      <c r="AY1163" t="n">
        <v>1.080821157758461</v>
      </c>
      <c r="AZ1163" t="n">
        <v>108.7803262437581</v>
      </c>
      <c r="BA1163" t="n">
        <v>779.3099999999999</v>
      </c>
      <c r="BB1163" t="n">
        <v>0.879</v>
      </c>
      <c r="BC1163" t="n">
        <v>74.51599092357533</v>
      </c>
      <c r="BD1163" t="n">
        <v>1.0097</v>
      </c>
      <c r="BE1163" t="n">
        <v>75.239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199.156654893</v>
      </c>
    </row>
    <row r="1164">
      <c r="A1164" t="n">
        <v>1976</v>
      </c>
      <c r="B1164" t="inlineStr">
        <is>
          <t>01-10-2020</t>
        </is>
      </c>
      <c r="C1164" t="n">
        <v>2020</v>
      </c>
      <c r="D1164" t="n">
        <v>1</v>
      </c>
      <c r="E1164" t="inlineStr">
        <is>
          <t>SAN_JUAN_LAP</t>
        </is>
      </c>
      <c r="F1164" t="inlineStr">
        <is>
          <t>SUM_CGED_N_C</t>
        </is>
      </c>
      <c r="G1164" t="inlineStr">
        <is>
          <t>C</t>
        </is>
      </c>
      <c r="H1164" t="inlineStr">
        <is>
          <t>CGE_DISTRIBUCION</t>
        </is>
      </c>
      <c r="I1164" t="inlineStr">
        <is>
          <t>CGEDQUELRMREC</t>
        </is>
      </c>
      <c r="J1164" t="inlineStr">
        <is>
          <t>QUELTEHUES</t>
        </is>
      </c>
      <c r="K1164" t="n">
        <v>-1738.04801462</v>
      </c>
      <c r="L1164" t="inlineStr">
        <is>
          <t>QUELTEHUES</t>
        </is>
      </c>
      <c r="M1164" t="inlineStr">
        <is>
          <t>ALTO JAHUEL</t>
        </is>
      </c>
      <c r="N1164" t="n">
        <v>0.47981952328988</v>
      </c>
      <c r="O1164" t="n">
        <v>833.94937</v>
      </c>
      <c r="P1164" t="inlineStr">
        <is>
          <t>BS2C</t>
        </is>
      </c>
      <c r="Q1164" t="n">
        <v>2</v>
      </c>
      <c r="V1164" t="n">
        <v>10195885.513</v>
      </c>
      <c r="W1164" t="n">
        <v>2</v>
      </c>
      <c r="X1164" t="n">
        <v>1.1317e-08</v>
      </c>
      <c r="Y1164" t="n">
        <v>0.230774</v>
      </c>
      <c r="Z1164" t="n">
        <v>192.453832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100.646</v>
      </c>
      <c r="AF1164" t="n">
        <v>1.072776031070834</v>
      </c>
      <c r="AG1164" t="n">
        <v>107.9706164231552</v>
      </c>
      <c r="AH1164" t="n">
        <v>694.38</v>
      </c>
      <c r="AI1164" t="n">
        <v>0.875</v>
      </c>
      <c r="AJ1164" t="n">
        <v>65.60105705292169</v>
      </c>
      <c r="AK1164" t="n">
        <v>0.9827</v>
      </c>
      <c r="AL1164" t="n">
        <v>64.46599999999999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12406.728733712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100.646</v>
      </c>
      <c r="AY1164" t="n">
        <v>1.080821157758461</v>
      </c>
      <c r="AZ1164" t="n">
        <v>108.7803262437581</v>
      </c>
      <c r="BA1164" t="n">
        <v>779.3099999999999</v>
      </c>
      <c r="BB1164" t="n">
        <v>0.879</v>
      </c>
      <c r="BC1164" t="n">
        <v>74.51599092357533</v>
      </c>
      <c r="BD1164" t="n">
        <v>0.976</v>
      </c>
      <c r="BE1164" t="n">
        <v>72.72799999999999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13996.782293696</v>
      </c>
    </row>
    <row r="1165">
      <c r="A1165" t="n">
        <v>1978</v>
      </c>
      <c r="B1165" t="inlineStr">
        <is>
          <t>01-10-2020</t>
        </is>
      </c>
      <c r="C1165" t="n">
        <v>2020</v>
      </c>
      <c r="D1165" t="n">
        <v>1</v>
      </c>
      <c r="E1165" t="inlineStr">
        <is>
          <t>SAN_JUAN_LAP</t>
        </is>
      </c>
      <c r="F1165" t="inlineStr">
        <is>
          <t>SUM_CGED_N_C</t>
        </is>
      </c>
      <c r="G1165" t="inlineStr">
        <is>
          <t>C</t>
        </is>
      </c>
      <c r="H1165" t="inlineStr">
        <is>
          <t>CGE_DISTRIBUCION</t>
        </is>
      </c>
      <c r="I1165" t="inlineStr">
        <is>
          <t>CGEDQUELRMREC</t>
        </is>
      </c>
      <c r="J1165" t="inlineStr">
        <is>
          <t>QUELTEHUES</t>
        </is>
      </c>
      <c r="K1165" t="n">
        <v>-1738.04801462</v>
      </c>
      <c r="L1165" t="inlineStr">
        <is>
          <t>QUELTEHUES</t>
        </is>
      </c>
      <c r="M1165" t="inlineStr">
        <is>
          <t>CERRO NAVIA</t>
        </is>
      </c>
      <c r="N1165" t="n">
        <v>0.19813431548664</v>
      </c>
      <c r="O1165" t="n">
        <v>344.366954</v>
      </c>
      <c r="P1165" t="inlineStr">
        <is>
          <t>BS2C</t>
        </is>
      </c>
      <c r="Q1165" t="n">
        <v>2</v>
      </c>
      <c r="V1165" t="n">
        <v>10195885.513</v>
      </c>
      <c r="W1165" t="n">
        <v>2</v>
      </c>
      <c r="X1165" t="n">
        <v>1.1317e-08</v>
      </c>
      <c r="Y1165" t="n">
        <v>0.230774</v>
      </c>
      <c r="Z1165" t="n">
        <v>79.470939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CERRO NAVIA 220</t>
        </is>
      </c>
      <c r="AE1165" t="n">
        <v>100.646</v>
      </c>
      <c r="AF1165" t="n">
        <v>1.072776031070834</v>
      </c>
      <c r="AG1165" t="n">
        <v>107.9706164231552</v>
      </c>
      <c r="AH1165" t="n">
        <v>694.38</v>
      </c>
      <c r="AI1165" t="n">
        <v>0.875</v>
      </c>
      <c r="AJ1165" t="n">
        <v>65.60105705292169</v>
      </c>
      <c r="AK1165" t="n">
        <v>1.0051</v>
      </c>
      <c r="AL1165" t="n">
        <v>65.93600000000001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0.9896251345796222</v>
      </c>
      <c r="AR1165" t="n">
        <v>6001.9966</v>
      </c>
      <c r="AS1165" t="n">
        <v>5239.995833904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CERRO NAVIA 220</t>
        </is>
      </c>
      <c r="AX1165" t="n">
        <v>100.646</v>
      </c>
      <c r="AY1165" t="n">
        <v>1.080821157758461</v>
      </c>
      <c r="AZ1165" t="n">
        <v>108.7803262437581</v>
      </c>
      <c r="BA1165" t="n">
        <v>779.3099999999999</v>
      </c>
      <c r="BB1165" t="n">
        <v>0.879</v>
      </c>
      <c r="BC1165" t="n">
        <v>74.51599092357533</v>
      </c>
      <c r="BD1165" t="n">
        <v>1.0036</v>
      </c>
      <c r="BE1165" t="n">
        <v>74.78400000000001</v>
      </c>
      <c r="BF1165" t="n">
        <v>8.9176</v>
      </c>
      <c r="BG1165" t="n">
        <v>0.804</v>
      </c>
      <c r="BH1165" t="n">
        <v>6039.043023599974</v>
      </c>
      <c r="BI1165" t="n">
        <v>0.9900166389351082</v>
      </c>
      <c r="BJ1165" t="n">
        <v>5978.7531</v>
      </c>
      <c r="BK1165" t="n">
        <v>5943.154702176001</v>
      </c>
    </row>
    <row r="1166">
      <c r="A1166" t="n">
        <v>1980</v>
      </c>
      <c r="B1166" t="inlineStr">
        <is>
          <t>01-10-2020</t>
        </is>
      </c>
      <c r="C1166" t="n">
        <v>2020</v>
      </c>
      <c r="D1166" t="n">
        <v>1</v>
      </c>
      <c r="E1166" t="inlineStr">
        <is>
          <t>SAN_JUAN_LAP</t>
        </is>
      </c>
      <c r="F1166" t="inlineStr">
        <is>
          <t>SUM_CGED_N_C</t>
        </is>
      </c>
      <c r="G1166" t="inlineStr">
        <is>
          <t>C</t>
        </is>
      </c>
      <c r="H1166" t="inlineStr">
        <is>
          <t>CGE_DISTRIBUCION</t>
        </is>
      </c>
      <c r="I1166" t="inlineStr">
        <is>
          <t>CGEDQUELRMREC</t>
        </is>
      </c>
      <c r="J1166" t="inlineStr">
        <is>
          <t>QUELTEHUES</t>
        </is>
      </c>
      <c r="K1166" t="n">
        <v>-1738.04801462</v>
      </c>
      <c r="L1166" t="inlineStr">
        <is>
          <t>QUELTEHUES</t>
        </is>
      </c>
      <c r="M1166" t="inlineStr">
        <is>
          <t>CHENA</t>
        </is>
      </c>
      <c r="N1166" t="n">
        <v>0.17888455649212</v>
      </c>
      <c r="O1166" t="n">
        <v>310.909948</v>
      </c>
      <c r="P1166" t="inlineStr">
        <is>
          <t>BS2C</t>
        </is>
      </c>
      <c r="Q1166" t="n">
        <v>2</v>
      </c>
      <c r="V1166" t="n">
        <v>10195885.513</v>
      </c>
      <c r="W1166" t="n">
        <v>2</v>
      </c>
      <c r="X1166" t="n">
        <v>1.1317e-08</v>
      </c>
      <c r="Y1166" t="n">
        <v>0.230774</v>
      </c>
      <c r="Z1166" t="n">
        <v>71.749932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CHENA 220</t>
        </is>
      </c>
      <c r="AE1166" t="n">
        <v>100.646</v>
      </c>
      <c r="AF1166" t="n">
        <v>1.072776031070834</v>
      </c>
      <c r="AG1166" t="n">
        <v>107.9706164231552</v>
      </c>
      <c r="AH1166" t="n">
        <v>694.38</v>
      </c>
      <c r="AI1166" t="n">
        <v>0.875</v>
      </c>
      <c r="AJ1166" t="n">
        <v>65.60105705292169</v>
      </c>
      <c r="AK1166" t="n">
        <v>0.9989</v>
      </c>
      <c r="AL1166" t="n">
        <v>65.529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0.9923529411764705</v>
      </c>
      <c r="AR1166" t="n">
        <v>6018.5406</v>
      </c>
      <c r="AS1166" t="n">
        <v>4701.701294028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CHENA 220</t>
        </is>
      </c>
      <c r="AX1166" t="n">
        <v>100.646</v>
      </c>
      <c r="AY1166" t="n">
        <v>1.080821157758461</v>
      </c>
      <c r="AZ1166" t="n">
        <v>108.7803262437581</v>
      </c>
      <c r="BA1166" t="n">
        <v>779.3099999999999</v>
      </c>
      <c r="BB1166" t="n">
        <v>0.879</v>
      </c>
      <c r="BC1166" t="n">
        <v>74.51599092357533</v>
      </c>
      <c r="BD1166" t="n">
        <v>0.9927</v>
      </c>
      <c r="BE1166" t="n">
        <v>73.97199999999999</v>
      </c>
      <c r="BF1166" t="n">
        <v>8.9176</v>
      </c>
      <c r="BG1166" t="n">
        <v>0.804</v>
      </c>
      <c r="BH1166" t="n">
        <v>6039.043023599974</v>
      </c>
      <c r="BI1166" t="n">
        <v>0.9931372549019607</v>
      </c>
      <c r="BJ1166" t="n">
        <v>5997.5986</v>
      </c>
      <c r="BK1166" t="n">
        <v>5307.485969904</v>
      </c>
    </row>
    <row r="1167">
      <c r="A1167" t="n">
        <v>1982</v>
      </c>
      <c r="B1167" t="inlineStr">
        <is>
          <t>01-10-2020</t>
        </is>
      </c>
      <c r="C1167" t="n">
        <v>2020</v>
      </c>
      <c r="D1167" t="n">
        <v>1</v>
      </c>
      <c r="E1167" t="inlineStr">
        <is>
          <t>SAN_JUAN_LAP</t>
        </is>
      </c>
      <c r="F1167" t="inlineStr">
        <is>
          <t>SUM_CGED_N_C</t>
        </is>
      </c>
      <c r="G1167" t="inlineStr">
        <is>
          <t>C</t>
        </is>
      </c>
      <c r="H1167" t="inlineStr">
        <is>
          <t>CGE_DISTRIBUCION</t>
        </is>
      </c>
      <c r="I1167" t="inlineStr">
        <is>
          <t>CGEDQUELRMREC</t>
        </is>
      </c>
      <c r="J1167" t="inlineStr">
        <is>
          <t>QUELTEHUES</t>
        </is>
      </c>
      <c r="K1167" t="n">
        <v>-1738.04801462</v>
      </c>
      <c r="L1167" t="inlineStr">
        <is>
          <t>QUELTEHUES</t>
        </is>
      </c>
      <c r="M1167" t="inlineStr">
        <is>
          <t>POLPAICO</t>
        </is>
      </c>
      <c r="N1167" t="n">
        <v>0.15740245122197</v>
      </c>
      <c r="O1167" t="n">
        <v>273.573018</v>
      </c>
      <c r="P1167" t="inlineStr">
        <is>
          <t>BS2C</t>
        </is>
      </c>
      <c r="Q1167" t="n">
        <v>2</v>
      </c>
      <c r="V1167" t="n">
        <v>10195885.513</v>
      </c>
      <c r="W1167" t="n">
        <v>2</v>
      </c>
      <c r="X1167" t="n">
        <v>1.1317e-08</v>
      </c>
      <c r="Y1167" t="n">
        <v>0.230774</v>
      </c>
      <c r="Z1167" t="n">
        <v>63.13354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POLPAICO 220</t>
        </is>
      </c>
      <c r="AE1167" t="n">
        <v>100.646</v>
      </c>
      <c r="AF1167" t="n">
        <v>1.072776031070834</v>
      </c>
      <c r="AG1167" t="n">
        <v>107.9706164231552</v>
      </c>
      <c r="AH1167" t="n">
        <v>694.38</v>
      </c>
      <c r="AI1167" t="n">
        <v>0.875</v>
      </c>
      <c r="AJ1167" t="n">
        <v>65.60105705292169</v>
      </c>
      <c r="AK1167" t="n">
        <v>1</v>
      </c>
      <c r="AL1167" t="n">
        <v>65.601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</v>
      </c>
      <c r="AR1167" t="n">
        <v>6064.9194</v>
      </c>
      <c r="AS1167" t="n">
        <v>4141.62335754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POLPAICO 220</t>
        </is>
      </c>
      <c r="AX1167" t="n">
        <v>100.646</v>
      </c>
      <c r="AY1167" t="n">
        <v>1.080821157758461</v>
      </c>
      <c r="AZ1167" t="n">
        <v>108.7803262437581</v>
      </c>
      <c r="BA1167" t="n">
        <v>779.3099999999999</v>
      </c>
      <c r="BB1167" t="n">
        <v>0.879</v>
      </c>
      <c r="BC1167" t="n">
        <v>74.51599092357533</v>
      </c>
      <c r="BD1167" t="n">
        <v>1</v>
      </c>
      <c r="BE1167" t="n">
        <v>74.51600000000001</v>
      </c>
      <c r="BF1167" t="n">
        <v>8.9176</v>
      </c>
      <c r="BG1167" t="n">
        <v>0.804</v>
      </c>
      <c r="BH1167" t="n">
        <v>6039.043023599974</v>
      </c>
      <c r="BI1167" t="n">
        <v>1</v>
      </c>
      <c r="BJ1167" t="n">
        <v>6039.043</v>
      </c>
      <c r="BK1167" t="n">
        <v>4704.45886664</v>
      </c>
    </row>
    <row r="1168">
      <c r="A1168" t="n">
        <v>1984</v>
      </c>
      <c r="B1168" t="inlineStr">
        <is>
          <t>01-10-2020</t>
        </is>
      </c>
      <c r="C1168" t="n">
        <v>2020</v>
      </c>
      <c r="D1168" t="n">
        <v>1</v>
      </c>
      <c r="E1168" t="inlineStr">
        <is>
          <t>SAN_JUAN_LAP</t>
        </is>
      </c>
      <c r="F1168" t="inlineStr">
        <is>
          <t>SUM_CGED_N_C</t>
        </is>
      </c>
      <c r="G1168" t="inlineStr">
        <is>
          <t>C</t>
        </is>
      </c>
      <c r="H1168" t="inlineStr">
        <is>
          <t>CGE_DISTRIBUCION</t>
        </is>
      </c>
      <c r="I1168" t="inlineStr">
        <is>
          <t>CGEDQUELRMREC</t>
        </is>
      </c>
      <c r="J1168" t="inlineStr">
        <is>
          <t>QUELTEHUES</t>
        </is>
      </c>
      <c r="K1168" t="n">
        <v>-1738.04801462</v>
      </c>
      <c r="L1168" t="inlineStr">
        <is>
          <t>QUELTEHUES</t>
        </is>
      </c>
      <c r="M1168" t="inlineStr">
        <is>
          <t>QUILLOTA</t>
        </is>
      </c>
      <c r="N1168" t="n">
        <v>0.00038470735643</v>
      </c>
      <c r="O1168" t="n">
        <v>0.66864</v>
      </c>
      <c r="P1168" t="inlineStr">
        <is>
          <t>BS2C</t>
        </is>
      </c>
      <c r="Q1168" t="n">
        <v>2</v>
      </c>
      <c r="V1168" t="n">
        <v>10195885.513</v>
      </c>
      <c r="W1168" t="n">
        <v>2</v>
      </c>
      <c r="X1168" t="n">
        <v>1.1317e-08</v>
      </c>
      <c r="Y1168" t="n">
        <v>0.230774</v>
      </c>
      <c r="Z1168" t="n">
        <v>0.154305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QUILLOTA 220</t>
        </is>
      </c>
      <c r="AE1168" t="n">
        <v>100.646</v>
      </c>
      <c r="AF1168" t="n">
        <v>1.072776031070834</v>
      </c>
      <c r="AG1168" t="n">
        <v>107.9706164231552</v>
      </c>
      <c r="AH1168" t="n">
        <v>694.38</v>
      </c>
      <c r="AI1168" t="n">
        <v>0.875</v>
      </c>
      <c r="AJ1168" t="n">
        <v>65.60105705292169</v>
      </c>
      <c r="AK1168" t="n">
        <v>1.0077</v>
      </c>
      <c r="AL1168" t="n">
        <v>66.10599999999999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1.025526742301459</v>
      </c>
      <c r="AR1168" t="n">
        <v>6219.737</v>
      </c>
      <c r="AS1168" t="n">
        <v>10.20048633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QUILLOTA 220</t>
        </is>
      </c>
      <c r="AX1168" t="n">
        <v>100.646</v>
      </c>
      <c r="AY1168" t="n">
        <v>1.080821157758461</v>
      </c>
      <c r="AZ1168" t="n">
        <v>108.7803262437581</v>
      </c>
      <c r="BA1168" t="n">
        <v>779.3099999999999</v>
      </c>
      <c r="BB1168" t="n">
        <v>0.879</v>
      </c>
      <c r="BC1168" t="n">
        <v>74.51599092357533</v>
      </c>
      <c r="BD1168" t="n">
        <v>1.0097</v>
      </c>
      <c r="BE1168" t="n">
        <v>75.239</v>
      </c>
      <c r="BF1168" t="n">
        <v>8.9176</v>
      </c>
      <c r="BG1168" t="n">
        <v>0.804</v>
      </c>
      <c r="BH1168" t="n">
        <v>6039.043023599974</v>
      </c>
      <c r="BI1168" t="n">
        <v>1.02765397082658</v>
      </c>
      <c r="BJ1168" t="n">
        <v>6206.0465</v>
      </c>
      <c r="BK1168" t="n">
        <v>11.609753895</v>
      </c>
    </row>
    <row r="1169">
      <c r="A1169" t="n">
        <v>1976</v>
      </c>
      <c r="B1169" t="inlineStr">
        <is>
          <t>01-10-2020</t>
        </is>
      </c>
      <c r="C1169" t="n">
        <v>2020</v>
      </c>
      <c r="D1169" t="n">
        <v>1</v>
      </c>
      <c r="E1169" t="inlineStr">
        <is>
          <t>SAN_JUAN_LAP</t>
        </is>
      </c>
      <c r="F1169" t="inlineStr">
        <is>
          <t>SUM_CGED_N_C</t>
        </is>
      </c>
      <c r="G1169" t="inlineStr">
        <is>
          <t>C</t>
        </is>
      </c>
      <c r="H1169" t="inlineStr">
        <is>
          <t>CGE_DISTRIBUCION</t>
        </is>
      </c>
      <c r="I1169" t="inlineStr">
        <is>
          <t>CGEDSBERRMREC</t>
        </is>
      </c>
      <c r="J1169" t="inlineStr">
        <is>
          <t>SAN_BERNARDO</t>
        </is>
      </c>
      <c r="K1169" t="n">
        <v>-43675.66585023</v>
      </c>
      <c r="L1169" t="inlineStr">
        <is>
          <t>SAN BERNARDO</t>
        </is>
      </c>
      <c r="M1169" t="inlineStr">
        <is>
          <t>ALTO JAHUEL</t>
        </is>
      </c>
      <c r="N1169" t="n">
        <v>0.49572542218447</v>
      </c>
      <c r="O1169" t="n">
        <v>21651.137893</v>
      </c>
      <c r="P1169" t="inlineStr">
        <is>
          <t>BS2C</t>
        </is>
      </c>
      <c r="Q1169" t="n">
        <v>2</v>
      </c>
      <c r="V1169" t="n">
        <v>10195885.513</v>
      </c>
      <c r="W1169" t="n">
        <v>2</v>
      </c>
      <c r="X1169" t="n">
        <v>1.1317e-08</v>
      </c>
      <c r="Y1169" t="n">
        <v>0.230774</v>
      </c>
      <c r="Z1169" t="n">
        <v>4996.519696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ALTO JAHUEL 220</t>
        </is>
      </c>
      <c r="AE1169" t="n">
        <v>100.646</v>
      </c>
      <c r="AF1169" t="n">
        <v>1.072776031070834</v>
      </c>
      <c r="AG1169" t="n">
        <v>107.9706164231552</v>
      </c>
      <c r="AH1169" t="n">
        <v>694.38</v>
      </c>
      <c r="AI1169" t="n">
        <v>0.875</v>
      </c>
      <c r="AJ1169" t="n">
        <v>65.60105705292169</v>
      </c>
      <c r="AK1169" t="n">
        <v>0.9827</v>
      </c>
      <c r="AL1169" t="n">
        <v>64.46599999999999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0.9936514234698939</v>
      </c>
      <c r="AR1169" t="n">
        <v>6026.4158</v>
      </c>
      <c r="AS1169" t="n">
        <v>322105.638722336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ALTO JAHUEL 220</t>
        </is>
      </c>
      <c r="AX1169" t="n">
        <v>100.646</v>
      </c>
      <c r="AY1169" t="n">
        <v>1.080821157758461</v>
      </c>
      <c r="AZ1169" t="n">
        <v>108.7803262437581</v>
      </c>
      <c r="BA1169" t="n">
        <v>779.3099999999999</v>
      </c>
      <c r="BB1169" t="n">
        <v>0.879</v>
      </c>
      <c r="BC1169" t="n">
        <v>74.51599092357533</v>
      </c>
      <c r="BD1169" t="n">
        <v>0.976</v>
      </c>
      <c r="BE1169" t="n">
        <v>72.72799999999999</v>
      </c>
      <c r="BF1169" t="n">
        <v>8.9176</v>
      </c>
      <c r="BG1169" t="n">
        <v>0.804</v>
      </c>
      <c r="BH1169" t="n">
        <v>6039.043023599974</v>
      </c>
      <c r="BI1169" t="n">
        <v>0.9955361571272692</v>
      </c>
      <c r="BJ1169" t="n">
        <v>6012.0857</v>
      </c>
      <c r="BK1169" t="n">
        <v>363386.884450688</v>
      </c>
    </row>
    <row r="1170">
      <c r="A1170" t="n">
        <v>1978</v>
      </c>
      <c r="B1170" t="inlineStr">
        <is>
          <t>01-10-2020</t>
        </is>
      </c>
      <c r="C1170" t="n">
        <v>2020</v>
      </c>
      <c r="D1170" t="n">
        <v>1</v>
      </c>
      <c r="E1170" t="inlineStr">
        <is>
          <t>SAN_JUAN_LAP</t>
        </is>
      </c>
      <c r="F1170" t="inlineStr">
        <is>
          <t>SUM_CGED_N_C</t>
        </is>
      </c>
      <c r="G1170" t="inlineStr">
        <is>
          <t>C</t>
        </is>
      </c>
      <c r="H1170" t="inlineStr">
        <is>
          <t>CGE_DISTRIBUCION</t>
        </is>
      </c>
      <c r="I1170" t="inlineStr">
        <is>
          <t>CGEDSBERRMREC</t>
        </is>
      </c>
      <c r="J1170" t="inlineStr">
        <is>
          <t>SAN_BERNARDO</t>
        </is>
      </c>
      <c r="K1170" t="n">
        <v>-43675.66585023</v>
      </c>
      <c r="L1170" t="inlineStr">
        <is>
          <t>SAN BERNARDO</t>
        </is>
      </c>
      <c r="M1170" t="inlineStr">
        <is>
          <t>CERRO NAVIA</t>
        </is>
      </c>
      <c r="N1170" t="n">
        <v>0.18412173529212</v>
      </c>
      <c r="O1170" t="n">
        <v>8041.639386</v>
      </c>
      <c r="P1170" t="inlineStr">
        <is>
          <t>BS2C</t>
        </is>
      </c>
      <c r="Q1170" t="n">
        <v>2</v>
      </c>
      <c r="V1170" t="n">
        <v>10195885.513</v>
      </c>
      <c r="W1170" t="n">
        <v>2</v>
      </c>
      <c r="X1170" t="n">
        <v>1.1317e-08</v>
      </c>
      <c r="Y1170" t="n">
        <v>0.230774</v>
      </c>
      <c r="Z1170" t="n">
        <v>1855.801288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CERRO NAVIA 220</t>
        </is>
      </c>
      <c r="AE1170" t="n">
        <v>100.646</v>
      </c>
      <c r="AF1170" t="n">
        <v>1.072776031070834</v>
      </c>
      <c r="AG1170" t="n">
        <v>107.9706164231552</v>
      </c>
      <c r="AH1170" t="n">
        <v>694.38</v>
      </c>
      <c r="AI1170" t="n">
        <v>0.875</v>
      </c>
      <c r="AJ1170" t="n">
        <v>65.60105705292169</v>
      </c>
      <c r="AK1170" t="n">
        <v>1.0051</v>
      </c>
      <c r="AL1170" t="n">
        <v>65.93600000000001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0.9896251345796222</v>
      </c>
      <c r="AR1170" t="n">
        <v>6001.9966</v>
      </c>
      <c r="AS1170" t="n">
        <v>122364.113725568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CERRO NAVIA 220</t>
        </is>
      </c>
      <c r="AX1170" t="n">
        <v>100.646</v>
      </c>
      <c r="AY1170" t="n">
        <v>1.080821157758461</v>
      </c>
      <c r="AZ1170" t="n">
        <v>108.7803262437581</v>
      </c>
      <c r="BA1170" t="n">
        <v>779.3099999999999</v>
      </c>
      <c r="BB1170" t="n">
        <v>0.879</v>
      </c>
      <c r="BC1170" t="n">
        <v>74.51599092357533</v>
      </c>
      <c r="BD1170" t="n">
        <v>1.0036</v>
      </c>
      <c r="BE1170" t="n">
        <v>74.78400000000001</v>
      </c>
      <c r="BF1170" t="n">
        <v>8.9176</v>
      </c>
      <c r="BG1170" t="n">
        <v>0.804</v>
      </c>
      <c r="BH1170" t="n">
        <v>6039.043023599974</v>
      </c>
      <c r="BI1170" t="n">
        <v>0.9900166389351082</v>
      </c>
      <c r="BJ1170" t="n">
        <v>5978.7531</v>
      </c>
      <c r="BK1170" t="n">
        <v>138784.243521792</v>
      </c>
    </row>
    <row r="1171">
      <c r="A1171" t="n">
        <v>1980</v>
      </c>
      <c r="B1171" t="inlineStr">
        <is>
          <t>01-10-2020</t>
        </is>
      </c>
      <c r="C1171" t="n">
        <v>2020</v>
      </c>
      <c r="D1171" t="n">
        <v>1</v>
      </c>
      <c r="E1171" t="inlineStr">
        <is>
          <t>SAN_JUAN_LAP</t>
        </is>
      </c>
      <c r="F1171" t="inlineStr">
        <is>
          <t>SUM_CGED_N_C</t>
        </is>
      </c>
      <c r="G1171" t="inlineStr">
        <is>
          <t>C</t>
        </is>
      </c>
      <c r="H1171" t="inlineStr">
        <is>
          <t>CGE_DISTRIBUCION</t>
        </is>
      </c>
      <c r="I1171" t="inlineStr">
        <is>
          <t>CGEDSBERRMREC</t>
        </is>
      </c>
      <c r="J1171" t="inlineStr">
        <is>
          <t>SAN_BERNARDO</t>
        </is>
      </c>
      <c r="K1171" t="n">
        <v>-43675.66585023</v>
      </c>
      <c r="L1171" t="inlineStr">
        <is>
          <t>SAN BERNARDO</t>
        </is>
      </c>
      <c r="M1171" t="inlineStr">
        <is>
          <t>CHENA</t>
        </is>
      </c>
      <c r="N1171" t="n">
        <v>0.22507741248211</v>
      </c>
      <c r="O1171" t="n">
        <v>9830.405858</v>
      </c>
      <c r="P1171" t="inlineStr">
        <is>
          <t>BS2C</t>
        </is>
      </c>
      <c r="Q1171" t="n">
        <v>2</v>
      </c>
      <c r="V1171" t="n">
        <v>10195885.513</v>
      </c>
      <c r="W1171" t="n">
        <v>2</v>
      </c>
      <c r="X1171" t="n">
        <v>1.1317e-08</v>
      </c>
      <c r="Y1171" t="n">
        <v>0.230774</v>
      </c>
      <c r="Z1171" t="n">
        <v>2268.602081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CHENA 220</t>
        </is>
      </c>
      <c r="AE1171" t="n">
        <v>100.646</v>
      </c>
      <c r="AF1171" t="n">
        <v>1.072776031070834</v>
      </c>
      <c r="AG1171" t="n">
        <v>107.9706164231552</v>
      </c>
      <c r="AH1171" t="n">
        <v>694.38</v>
      </c>
      <c r="AI1171" t="n">
        <v>0.875</v>
      </c>
      <c r="AJ1171" t="n">
        <v>65.60105705292169</v>
      </c>
      <c r="AK1171" t="n">
        <v>0.9989</v>
      </c>
      <c r="AL1171" t="n">
        <v>65.529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0.9923529411764705</v>
      </c>
      <c r="AR1171" t="n">
        <v>6018.5406</v>
      </c>
      <c r="AS1171" t="n">
        <v>148659.225765849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CHENA 220</t>
        </is>
      </c>
      <c r="AX1171" t="n">
        <v>100.646</v>
      </c>
      <c r="AY1171" t="n">
        <v>1.080821157758461</v>
      </c>
      <c r="AZ1171" t="n">
        <v>108.7803262437581</v>
      </c>
      <c r="BA1171" t="n">
        <v>779.3099999999999</v>
      </c>
      <c r="BB1171" t="n">
        <v>0.879</v>
      </c>
      <c r="BC1171" t="n">
        <v>74.51599092357533</v>
      </c>
      <c r="BD1171" t="n">
        <v>0.9927</v>
      </c>
      <c r="BE1171" t="n">
        <v>73.97199999999999</v>
      </c>
      <c r="BF1171" t="n">
        <v>8.9176</v>
      </c>
      <c r="BG1171" t="n">
        <v>0.804</v>
      </c>
      <c r="BH1171" t="n">
        <v>6039.043023599974</v>
      </c>
      <c r="BI1171" t="n">
        <v>0.9931372549019607</v>
      </c>
      <c r="BJ1171" t="n">
        <v>5997.5986</v>
      </c>
      <c r="BK1171" t="n">
        <v>167813.033135732</v>
      </c>
    </row>
    <row r="1172">
      <c r="A1172" t="n">
        <v>1982</v>
      </c>
      <c r="B1172" t="inlineStr">
        <is>
          <t>01-10-2020</t>
        </is>
      </c>
      <c r="C1172" t="n">
        <v>2020</v>
      </c>
      <c r="D1172" t="n">
        <v>1</v>
      </c>
      <c r="E1172" t="inlineStr">
        <is>
          <t>SAN_JUAN_LAP</t>
        </is>
      </c>
      <c r="F1172" t="inlineStr">
        <is>
          <t>SUM_CGED_N_C</t>
        </is>
      </c>
      <c r="G1172" t="inlineStr">
        <is>
          <t>C</t>
        </is>
      </c>
      <c r="H1172" t="inlineStr">
        <is>
          <t>CGE_DISTRIBUCION</t>
        </is>
      </c>
      <c r="I1172" t="inlineStr">
        <is>
          <t>CGEDSBERRMREC</t>
        </is>
      </c>
      <c r="J1172" t="inlineStr">
        <is>
          <t>SAN_BERNARDO</t>
        </is>
      </c>
      <c r="K1172" t="n">
        <v>-43675.66585023</v>
      </c>
      <c r="L1172" t="inlineStr">
        <is>
          <t>SAN BERNARDO</t>
        </is>
      </c>
      <c r="M1172" t="inlineStr">
        <is>
          <t>POLPAICO</t>
        </is>
      </c>
      <c r="N1172" t="n">
        <v>0.10929351470653</v>
      </c>
      <c r="O1172" t="n">
        <v>4773.467028</v>
      </c>
      <c r="P1172" t="inlineStr">
        <is>
          <t>BS2C</t>
        </is>
      </c>
      <c r="Q1172" t="n">
        <v>2</v>
      </c>
      <c r="V1172" t="n">
        <v>10195885.513</v>
      </c>
      <c r="W1172" t="n">
        <v>2</v>
      </c>
      <c r="X1172" t="n">
        <v>1.1317e-08</v>
      </c>
      <c r="Y1172" t="n">
        <v>0.230774</v>
      </c>
      <c r="Z1172" t="n">
        <v>1101.59208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POLPAICO 220</t>
        </is>
      </c>
      <c r="AE1172" t="n">
        <v>100.646</v>
      </c>
      <c r="AF1172" t="n">
        <v>1.072776031070834</v>
      </c>
      <c r="AG1172" t="n">
        <v>107.9706164231552</v>
      </c>
      <c r="AH1172" t="n">
        <v>694.38</v>
      </c>
      <c r="AI1172" t="n">
        <v>0.875</v>
      </c>
      <c r="AJ1172" t="n">
        <v>65.60105705292169</v>
      </c>
      <c r="AK1172" t="n">
        <v>1</v>
      </c>
      <c r="AL1172" t="n">
        <v>65.601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</v>
      </c>
      <c r="AR1172" t="n">
        <v>6064.9194</v>
      </c>
      <c r="AS1172" t="n">
        <v>72265.54204007999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POLPAICO 220</t>
        </is>
      </c>
      <c r="AX1172" t="n">
        <v>100.646</v>
      </c>
      <c r="AY1172" t="n">
        <v>1.080821157758461</v>
      </c>
      <c r="AZ1172" t="n">
        <v>108.7803262437581</v>
      </c>
      <c r="BA1172" t="n">
        <v>779.3099999999999</v>
      </c>
      <c r="BB1172" t="n">
        <v>0.879</v>
      </c>
      <c r="BC1172" t="n">
        <v>74.51599092357533</v>
      </c>
      <c r="BD1172" t="n">
        <v>1</v>
      </c>
      <c r="BE1172" t="n">
        <v>74.51600000000001</v>
      </c>
      <c r="BF1172" t="n">
        <v>8.9176</v>
      </c>
      <c r="BG1172" t="n">
        <v>0.804</v>
      </c>
      <c r="BH1172" t="n">
        <v>6039.043023599974</v>
      </c>
      <c r="BI1172" t="n">
        <v>1</v>
      </c>
      <c r="BJ1172" t="n">
        <v>6039.043</v>
      </c>
      <c r="BK1172" t="n">
        <v>82086.23543328</v>
      </c>
    </row>
    <row r="1173">
      <c r="A1173" t="n">
        <v>1984</v>
      </c>
      <c r="B1173" t="inlineStr">
        <is>
          <t>01-10-2020</t>
        </is>
      </c>
      <c r="C1173" t="n">
        <v>2020</v>
      </c>
      <c r="D1173" t="n">
        <v>1</v>
      </c>
      <c r="E1173" t="inlineStr">
        <is>
          <t>SAN_JUAN_LAP</t>
        </is>
      </c>
      <c r="F1173" t="inlineStr">
        <is>
          <t>SUM_CGED_N_C</t>
        </is>
      </c>
      <c r="G1173" t="inlineStr">
        <is>
          <t>C</t>
        </is>
      </c>
      <c r="H1173" t="inlineStr">
        <is>
          <t>CGE_DISTRIBUCION</t>
        </is>
      </c>
      <c r="I1173" t="inlineStr">
        <is>
          <t>CGEDSBERRMREC</t>
        </is>
      </c>
      <c r="J1173" t="inlineStr">
        <is>
          <t>SAN_BERNARDO</t>
        </is>
      </c>
      <c r="K1173" t="n">
        <v>-43675.66585023</v>
      </c>
      <c r="L1173" t="inlineStr">
        <is>
          <t>SAN BERNARDO</t>
        </is>
      </c>
      <c r="M1173" t="inlineStr">
        <is>
          <t>QUILLOTA</t>
        </is>
      </c>
      <c r="N1173" t="n">
        <v>0.00041013258205</v>
      </c>
      <c r="O1173" t="n">
        <v>17.912814</v>
      </c>
      <c r="P1173" t="inlineStr">
        <is>
          <t>BS2C</t>
        </is>
      </c>
      <c r="Q1173" t="n">
        <v>2</v>
      </c>
      <c r="V1173" t="n">
        <v>10195885.513</v>
      </c>
      <c r="W1173" t="n">
        <v>2</v>
      </c>
      <c r="X1173" t="n">
        <v>1.1317e-08</v>
      </c>
      <c r="Y1173" t="n">
        <v>0.230774</v>
      </c>
      <c r="Z1173" t="n">
        <v>4.133812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100.646</v>
      </c>
      <c r="AF1173" t="n">
        <v>1.072776031070834</v>
      </c>
      <c r="AG1173" t="n">
        <v>107.9706164231552</v>
      </c>
      <c r="AH1173" t="n">
        <v>694.38</v>
      </c>
      <c r="AI1173" t="n">
        <v>0.875</v>
      </c>
      <c r="AJ1173" t="n">
        <v>65.60105705292169</v>
      </c>
      <c r="AK1173" t="n">
        <v>1.0077</v>
      </c>
      <c r="AL1173" t="n">
        <v>66.10599999999999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273.269776072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100.646</v>
      </c>
      <c r="AY1173" t="n">
        <v>1.080821157758461</v>
      </c>
      <c r="AZ1173" t="n">
        <v>108.7803262437581</v>
      </c>
      <c r="BA1173" t="n">
        <v>779.3099999999999</v>
      </c>
      <c r="BB1173" t="n">
        <v>0.879</v>
      </c>
      <c r="BC1173" t="n">
        <v>74.51599092357533</v>
      </c>
      <c r="BD1173" t="n">
        <v>1.0097</v>
      </c>
      <c r="BE1173" t="n">
        <v>75.239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311.023881068</v>
      </c>
    </row>
    <row r="1174">
      <c r="A1174" t="n">
        <v>8246</v>
      </c>
      <c r="B1174" t="inlineStr">
        <is>
          <t>01-10-2020</t>
        </is>
      </c>
      <c r="C1174" t="n">
        <v>2020</v>
      </c>
      <c r="D1174" t="n">
        <v>1</v>
      </c>
      <c r="E1174" t="inlineStr">
        <is>
          <t>SAN_JUAN_LAP</t>
        </is>
      </c>
      <c r="F1174" t="inlineStr">
        <is>
          <t>SUM_CGED_N_C</t>
        </is>
      </c>
      <c r="G1174" t="inlineStr">
        <is>
          <t>C</t>
        </is>
      </c>
      <c r="H1174" t="inlineStr">
        <is>
          <t>CGE_DISTRIBUCION</t>
        </is>
      </c>
      <c r="I1174" t="inlineStr">
        <is>
          <t>CGEDSMARRMREC</t>
        </is>
      </c>
      <c r="J1174" t="inlineStr">
        <is>
          <t>SANTA_MARTA</t>
        </is>
      </c>
      <c r="K1174" t="n">
        <v>-3338.08920601</v>
      </c>
      <c r="L1174" t="inlineStr">
        <is>
          <t>SANTA MARTA</t>
        </is>
      </c>
      <c r="M1174" t="inlineStr">
        <is>
          <t>ALTO JAHUEL</t>
        </is>
      </c>
      <c r="N1174" t="n">
        <v>0.26404714369292</v>
      </c>
      <c r="O1174" t="n">
        <v>881.41292</v>
      </c>
      <c r="P1174" t="inlineStr">
        <is>
          <t>BS2C</t>
        </is>
      </c>
      <c r="Q1174" t="n">
        <v>2</v>
      </c>
      <c r="V1174" t="n">
        <v>10195885.513</v>
      </c>
      <c r="W1174" t="n">
        <v>2</v>
      </c>
      <c r="X1174" t="n">
        <v>1.1317e-08</v>
      </c>
      <c r="Y1174" t="n">
        <v>0.230774</v>
      </c>
      <c r="Z1174" t="n">
        <v>203.407185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100.646</v>
      </c>
      <c r="AF1174" t="n">
        <v>1.072776031070834</v>
      </c>
      <c r="AG1174" t="n">
        <v>107.9706164231552</v>
      </c>
      <c r="AH1174" t="n">
        <v>694.38</v>
      </c>
      <c r="AI1174" t="n">
        <v>0.875</v>
      </c>
      <c r="AJ1174" t="n">
        <v>65.60105705292169</v>
      </c>
      <c r="AK1174" t="n">
        <v>0.9827</v>
      </c>
      <c r="AL1174" t="n">
        <v>64.46599999999999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13112.84758821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100.646</v>
      </c>
      <c r="AY1174" t="n">
        <v>1.080821157758461</v>
      </c>
      <c r="AZ1174" t="n">
        <v>108.7803262437581</v>
      </c>
      <c r="BA1174" t="n">
        <v>779.3099999999999</v>
      </c>
      <c r="BB1174" t="n">
        <v>0.879</v>
      </c>
      <c r="BC1174" t="n">
        <v>74.51599092357533</v>
      </c>
      <c r="BD1174" t="n">
        <v>0.976</v>
      </c>
      <c r="BE1174" t="n">
        <v>72.72799999999999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14793.39775068</v>
      </c>
    </row>
    <row r="1175">
      <c r="A1175" t="n">
        <v>8248</v>
      </c>
      <c r="B1175" t="inlineStr">
        <is>
          <t>01-10-2020</t>
        </is>
      </c>
      <c r="C1175" t="n">
        <v>2020</v>
      </c>
      <c r="D1175" t="n">
        <v>1</v>
      </c>
      <c r="E1175" t="inlineStr">
        <is>
          <t>SAN_JUAN_LAP</t>
        </is>
      </c>
      <c r="F1175" t="inlineStr">
        <is>
          <t>SUM_CGED_N_C</t>
        </is>
      </c>
      <c r="G1175" t="inlineStr">
        <is>
          <t>C</t>
        </is>
      </c>
      <c r="H1175" t="inlineStr">
        <is>
          <t>CGE_DISTRIBUCION</t>
        </is>
      </c>
      <c r="I1175" t="inlineStr">
        <is>
          <t>CGEDSMARRMREC</t>
        </is>
      </c>
      <c r="J1175" t="inlineStr">
        <is>
          <t>SANTA_MARTA</t>
        </is>
      </c>
      <c r="K1175" t="n">
        <v>-3338.08920601</v>
      </c>
      <c r="L1175" t="inlineStr">
        <is>
          <t>SANTA MARTA</t>
        </is>
      </c>
      <c r="M1175" t="inlineStr">
        <is>
          <t>CERRO NAVIA</t>
        </is>
      </c>
      <c r="N1175" t="n">
        <v>0.24599880158338</v>
      </c>
      <c r="O1175" t="n">
        <v>821.165944</v>
      </c>
      <c r="P1175" t="inlineStr">
        <is>
          <t>BS2C</t>
        </is>
      </c>
      <c r="Q1175" t="n">
        <v>2</v>
      </c>
      <c r="V1175" t="n">
        <v>10195885.513</v>
      </c>
      <c r="W1175" t="n">
        <v>2</v>
      </c>
      <c r="X1175" t="n">
        <v>1.1317e-08</v>
      </c>
      <c r="Y1175" t="n">
        <v>0.230774</v>
      </c>
      <c r="Z1175" t="n">
        <v>189.50375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100.646</v>
      </c>
      <c r="AF1175" t="n">
        <v>1.072776031070834</v>
      </c>
      <c r="AG1175" t="n">
        <v>107.9706164231552</v>
      </c>
      <c r="AH1175" t="n">
        <v>694.38</v>
      </c>
      <c r="AI1175" t="n">
        <v>0.875</v>
      </c>
      <c r="AJ1175" t="n">
        <v>65.60105705292169</v>
      </c>
      <c r="AK1175" t="n">
        <v>1.0051</v>
      </c>
      <c r="AL1175" t="n">
        <v>65.93600000000001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12495.11926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100.646</v>
      </c>
      <c r="AY1175" t="n">
        <v>1.080821157758461</v>
      </c>
      <c r="AZ1175" t="n">
        <v>108.7803262437581</v>
      </c>
      <c r="BA1175" t="n">
        <v>779.3099999999999</v>
      </c>
      <c r="BB1175" t="n">
        <v>0.879</v>
      </c>
      <c r="BC1175" t="n">
        <v>74.51599092357533</v>
      </c>
      <c r="BD1175" t="n">
        <v>1.0036</v>
      </c>
      <c r="BE1175" t="n">
        <v>74.78400000000001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14171.84844</v>
      </c>
    </row>
    <row r="1176">
      <c r="A1176" t="n">
        <v>8250</v>
      </c>
      <c r="B1176" t="inlineStr">
        <is>
          <t>01-10-2020</t>
        </is>
      </c>
      <c r="C1176" t="n">
        <v>2020</v>
      </c>
      <c r="D1176" t="n">
        <v>1</v>
      </c>
      <c r="E1176" t="inlineStr">
        <is>
          <t>SAN_JUAN_LAP</t>
        </is>
      </c>
      <c r="F1176" t="inlineStr">
        <is>
          <t>SUM_CGED_N_C</t>
        </is>
      </c>
      <c r="G1176" t="inlineStr">
        <is>
          <t>C</t>
        </is>
      </c>
      <c r="H1176" t="inlineStr">
        <is>
          <t>CGE_DISTRIBUCION</t>
        </is>
      </c>
      <c r="I1176" t="inlineStr">
        <is>
          <t>CGEDSMARRMREC</t>
        </is>
      </c>
      <c r="J1176" t="inlineStr">
        <is>
          <t>SANTA_MARTA</t>
        </is>
      </c>
      <c r="K1176" t="n">
        <v>-3338.08920601</v>
      </c>
      <c r="L1176" t="inlineStr">
        <is>
          <t>SANTA MARTA</t>
        </is>
      </c>
      <c r="M1176" t="inlineStr">
        <is>
          <t>CHENA</t>
        </is>
      </c>
      <c r="N1176" t="n">
        <v>0.35852972652956</v>
      </c>
      <c r="O1176" t="n">
        <v>1196.80421</v>
      </c>
      <c r="P1176" t="inlineStr">
        <is>
          <t>BS2C</t>
        </is>
      </c>
      <c r="Q1176" t="n">
        <v>2</v>
      </c>
      <c r="V1176" t="n">
        <v>10195885.513</v>
      </c>
      <c r="W1176" t="n">
        <v>2</v>
      </c>
      <c r="X1176" t="n">
        <v>1.1317e-08</v>
      </c>
      <c r="Y1176" t="n">
        <v>0.230774</v>
      </c>
      <c r="Z1176" t="n">
        <v>276.191295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100.646</v>
      </c>
      <c r="AF1176" t="n">
        <v>1.072776031070834</v>
      </c>
      <c r="AG1176" t="n">
        <v>107.9706164231552</v>
      </c>
      <c r="AH1176" t="n">
        <v>694.38</v>
      </c>
      <c r="AI1176" t="n">
        <v>0.875</v>
      </c>
      <c r="AJ1176" t="n">
        <v>65.60105705292169</v>
      </c>
      <c r="AK1176" t="n">
        <v>0.9989</v>
      </c>
      <c r="AL1176" t="n">
        <v>65.529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18098.539370055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100.646</v>
      </c>
      <c r="AY1176" t="n">
        <v>1.080821157758461</v>
      </c>
      <c r="AZ1176" t="n">
        <v>108.7803262437581</v>
      </c>
      <c r="BA1176" t="n">
        <v>779.3099999999999</v>
      </c>
      <c r="BB1176" t="n">
        <v>0.879</v>
      </c>
      <c r="BC1176" t="n">
        <v>74.51599092357533</v>
      </c>
      <c r="BD1176" t="n">
        <v>0.9927</v>
      </c>
      <c r="BE1176" t="n">
        <v>73.97199999999999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20430.42247374</v>
      </c>
    </row>
    <row r="1177">
      <c r="A1177" t="n">
        <v>8252</v>
      </c>
      <c r="B1177" t="inlineStr">
        <is>
          <t>01-10-2020</t>
        </is>
      </c>
      <c r="C1177" t="n">
        <v>2020</v>
      </c>
      <c r="D1177" t="n">
        <v>1</v>
      </c>
      <c r="E1177" t="inlineStr">
        <is>
          <t>SAN_JUAN_LAP</t>
        </is>
      </c>
      <c r="F1177" t="inlineStr">
        <is>
          <t>SUM_CGED_N_C</t>
        </is>
      </c>
      <c r="G1177" t="inlineStr">
        <is>
          <t>C</t>
        </is>
      </c>
      <c r="H1177" t="inlineStr">
        <is>
          <t>CGE_DISTRIBUCION</t>
        </is>
      </c>
      <c r="I1177" t="inlineStr">
        <is>
          <t>CGEDSMARRMREC</t>
        </is>
      </c>
      <c r="J1177" t="inlineStr">
        <is>
          <t>SANTA_MARTA</t>
        </is>
      </c>
      <c r="K1177" t="n">
        <v>-3338.08920601</v>
      </c>
      <c r="L1177" t="inlineStr">
        <is>
          <t>SANTA MARTA</t>
        </is>
      </c>
      <c r="M1177" t="inlineStr">
        <is>
          <t>POLPAICO</t>
        </is>
      </c>
      <c r="N1177" t="n">
        <v>0.10710055557375</v>
      </c>
      <c r="O1177" t="n">
        <v>357.511209</v>
      </c>
      <c r="P1177" t="inlineStr">
        <is>
          <t>BS2C</t>
        </is>
      </c>
      <c r="Q1177" t="n">
        <v>2</v>
      </c>
      <c r="V1177" t="n">
        <v>10195885.513</v>
      </c>
      <c r="W1177" t="n">
        <v>2</v>
      </c>
      <c r="X1177" t="n">
        <v>1.1317e-08</v>
      </c>
      <c r="Y1177" t="n">
        <v>0.230774</v>
      </c>
      <c r="Z1177" t="n">
        <v>82.50429200000001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100.646</v>
      </c>
      <c r="AF1177" t="n">
        <v>1.072776031070834</v>
      </c>
      <c r="AG1177" t="n">
        <v>107.9706164231552</v>
      </c>
      <c r="AH1177" t="n">
        <v>694.38</v>
      </c>
      <c r="AI1177" t="n">
        <v>0.875</v>
      </c>
      <c r="AJ1177" t="n">
        <v>65.60105705292169</v>
      </c>
      <c r="AK1177" t="n">
        <v>1</v>
      </c>
      <c r="AL1177" t="n">
        <v>65.601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5412.364059492001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100.646</v>
      </c>
      <c r="AY1177" t="n">
        <v>1.080821157758461</v>
      </c>
      <c r="AZ1177" t="n">
        <v>108.7803262437581</v>
      </c>
      <c r="BA1177" t="n">
        <v>779.3099999999999</v>
      </c>
      <c r="BB1177" t="n">
        <v>0.879</v>
      </c>
      <c r="BC1177" t="n">
        <v>74.51599092357533</v>
      </c>
      <c r="BD1177" t="n">
        <v>1</v>
      </c>
      <c r="BE1177" t="n">
        <v>74.51600000000001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6147.889822672001</v>
      </c>
    </row>
    <row r="1178">
      <c r="A1178" t="n">
        <v>8254</v>
      </c>
      <c r="B1178" t="inlineStr">
        <is>
          <t>01-10-2020</t>
        </is>
      </c>
      <c r="C1178" t="n">
        <v>2020</v>
      </c>
      <c r="D1178" t="n">
        <v>1</v>
      </c>
      <c r="E1178" t="inlineStr">
        <is>
          <t>SAN_JUAN_LAP</t>
        </is>
      </c>
      <c r="F1178" t="inlineStr">
        <is>
          <t>SUM_CGED_N_C</t>
        </is>
      </c>
      <c r="G1178" t="inlineStr">
        <is>
          <t>C</t>
        </is>
      </c>
      <c r="H1178" t="inlineStr">
        <is>
          <t>CGE_DISTRIBUCION</t>
        </is>
      </c>
      <c r="I1178" t="inlineStr">
        <is>
          <t>CGEDSMARRMREC</t>
        </is>
      </c>
      <c r="J1178" t="inlineStr">
        <is>
          <t>SANTA_MARTA</t>
        </is>
      </c>
      <c r="K1178" t="n">
        <v>-3338.08920601</v>
      </c>
      <c r="L1178" t="inlineStr">
        <is>
          <t>SANTA MARTA</t>
        </is>
      </c>
      <c r="M1178" t="inlineStr">
        <is>
          <t>QUILLOTA</t>
        </is>
      </c>
      <c r="N1178" t="n">
        <v>0.0007143589347100001</v>
      </c>
      <c r="O1178" t="n">
        <v>2.384594</v>
      </c>
      <c r="P1178" t="inlineStr">
        <is>
          <t>BS2C</t>
        </is>
      </c>
      <c r="Q1178" t="n">
        <v>2</v>
      </c>
      <c r="V1178" t="n">
        <v>10195885.513</v>
      </c>
      <c r="W1178" t="n">
        <v>2</v>
      </c>
      <c r="X1178" t="n">
        <v>1.1317e-08</v>
      </c>
      <c r="Y1178" t="n">
        <v>0.230774</v>
      </c>
      <c r="Z1178" t="n">
        <v>0.550302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100.646</v>
      </c>
      <c r="AF1178" t="n">
        <v>1.072776031070834</v>
      </c>
      <c r="AG1178" t="n">
        <v>107.9706164231552</v>
      </c>
      <c r="AH1178" t="n">
        <v>694.38</v>
      </c>
      <c r="AI1178" t="n">
        <v>0.875</v>
      </c>
      <c r="AJ1178" t="n">
        <v>65.60105705292169</v>
      </c>
      <c r="AK1178" t="n">
        <v>1.0077</v>
      </c>
      <c r="AL1178" t="n">
        <v>66.10599999999999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36.378264012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100.646</v>
      </c>
      <c r="AY1178" t="n">
        <v>1.080821157758461</v>
      </c>
      <c r="AZ1178" t="n">
        <v>108.7803262437581</v>
      </c>
      <c r="BA1178" t="n">
        <v>779.3099999999999</v>
      </c>
      <c r="BB1178" t="n">
        <v>0.879</v>
      </c>
      <c r="BC1178" t="n">
        <v>74.51599092357533</v>
      </c>
      <c r="BD1178" t="n">
        <v>1.0097</v>
      </c>
      <c r="BE1178" t="n">
        <v>75.239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41.404172178</v>
      </c>
    </row>
    <row r="1179">
      <c r="A1179" t="n">
        <v>5111</v>
      </c>
      <c r="B1179" t="inlineStr">
        <is>
          <t>01-10-2020</t>
        </is>
      </c>
      <c r="C1179" t="n">
        <v>2020</v>
      </c>
      <c r="D1179" t="n">
        <v>1</v>
      </c>
      <c r="E1179" t="inlineStr">
        <is>
          <t>SAN_JUAN_LAP</t>
        </is>
      </c>
      <c r="F1179" t="inlineStr">
        <is>
          <t>SUM_CGED_N_C</t>
        </is>
      </c>
      <c r="G1179" t="inlineStr">
        <is>
          <t>C</t>
        </is>
      </c>
      <c r="H1179" t="inlineStr">
        <is>
          <t>CGE_DISTRIBUCION</t>
        </is>
      </c>
      <c r="I1179" t="inlineStr">
        <is>
          <t>CGEDSRAQRMREC</t>
        </is>
      </c>
      <c r="J1179" t="inlineStr">
        <is>
          <t>SANTA_RAQUEL</t>
        </is>
      </c>
      <c r="K1179" t="n">
        <v>-4153.2895863</v>
      </c>
      <c r="L1179" t="inlineStr">
        <is>
          <t>SANTA RAQUEL</t>
        </is>
      </c>
      <c r="M1179" t="inlineStr">
        <is>
          <t>ALTO JAHUEL</t>
        </is>
      </c>
      <c r="N1179" t="n">
        <v>0.5167988243488399</v>
      </c>
      <c r="O1179" t="n">
        <v>2146.415175</v>
      </c>
      <c r="P1179" t="inlineStr">
        <is>
          <t>BS2C</t>
        </is>
      </c>
      <c r="Q1179" t="n">
        <v>2</v>
      </c>
      <c r="V1179" t="n">
        <v>10195885.513</v>
      </c>
      <c r="W1179" t="n">
        <v>2</v>
      </c>
      <c r="X1179" t="n">
        <v>1.1317e-08</v>
      </c>
      <c r="Y1179" t="n">
        <v>0.230774</v>
      </c>
      <c r="Z1179" t="n">
        <v>495.336816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ALTO JAHUEL 220</t>
        </is>
      </c>
      <c r="AE1179" t="n">
        <v>100.646</v>
      </c>
      <c r="AF1179" t="n">
        <v>1.072776031070834</v>
      </c>
      <c r="AG1179" t="n">
        <v>107.9706164231552</v>
      </c>
      <c r="AH1179" t="n">
        <v>694.38</v>
      </c>
      <c r="AI1179" t="n">
        <v>0.875</v>
      </c>
      <c r="AJ1179" t="n">
        <v>65.60105705292169</v>
      </c>
      <c r="AK1179" t="n">
        <v>0.9827</v>
      </c>
      <c r="AL1179" t="n">
        <v>64.46599999999999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0.9936514234698939</v>
      </c>
      <c r="AR1179" t="n">
        <v>6026.4158</v>
      </c>
      <c r="AS1179" t="n">
        <v>31932.383180256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ALTO JAHUEL 220</t>
        </is>
      </c>
      <c r="AX1179" t="n">
        <v>100.646</v>
      </c>
      <c r="AY1179" t="n">
        <v>1.080821157758461</v>
      </c>
      <c r="AZ1179" t="n">
        <v>108.7803262437581</v>
      </c>
      <c r="BA1179" t="n">
        <v>779.3099999999999</v>
      </c>
      <c r="BB1179" t="n">
        <v>0.879</v>
      </c>
      <c r="BC1179" t="n">
        <v>74.51599092357533</v>
      </c>
      <c r="BD1179" t="n">
        <v>0.976</v>
      </c>
      <c r="BE1179" t="n">
        <v>72.72799999999999</v>
      </c>
      <c r="BF1179" t="n">
        <v>8.9176</v>
      </c>
      <c r="BG1179" t="n">
        <v>0.804</v>
      </c>
      <c r="BH1179" t="n">
        <v>6039.043023599974</v>
      </c>
      <c r="BI1179" t="n">
        <v>0.9955361571272692</v>
      </c>
      <c r="BJ1179" t="n">
        <v>6012.0857</v>
      </c>
      <c r="BK1179" t="n">
        <v>36024.855954048</v>
      </c>
    </row>
    <row r="1180">
      <c r="A1180" t="n">
        <v>5113</v>
      </c>
      <c r="B1180" t="inlineStr">
        <is>
          <t>01-10-2020</t>
        </is>
      </c>
      <c r="C1180" t="n">
        <v>2020</v>
      </c>
      <c r="D1180" t="n">
        <v>1</v>
      </c>
      <c r="E1180" t="inlineStr">
        <is>
          <t>SAN_JUAN_LAP</t>
        </is>
      </c>
      <c r="F1180" t="inlineStr">
        <is>
          <t>SUM_CGED_N_C</t>
        </is>
      </c>
      <c r="G1180" t="inlineStr">
        <is>
          <t>C</t>
        </is>
      </c>
      <c r="H1180" t="inlineStr">
        <is>
          <t>CGE_DISTRIBUCION</t>
        </is>
      </c>
      <c r="I1180" t="inlineStr">
        <is>
          <t>CGEDSRAQRMREC</t>
        </is>
      </c>
      <c r="J1180" t="inlineStr">
        <is>
          <t>SANTA_RAQUEL</t>
        </is>
      </c>
      <c r="K1180" t="n">
        <v>-4153.2895863</v>
      </c>
      <c r="L1180" t="inlineStr">
        <is>
          <t>SANTA RAQUEL</t>
        </is>
      </c>
      <c r="M1180" t="inlineStr">
        <is>
          <t>CERRO NAVIA</t>
        </is>
      </c>
      <c r="N1180" t="n">
        <v>0.17011742036335</v>
      </c>
      <c r="O1180" t="n">
        <v>706.54691</v>
      </c>
      <c r="P1180" t="inlineStr">
        <is>
          <t>BS2C</t>
        </is>
      </c>
      <c r="Q1180" t="n">
        <v>2</v>
      </c>
      <c r="V1180" t="n">
        <v>10195885.513</v>
      </c>
      <c r="W1180" t="n">
        <v>2</v>
      </c>
      <c r="X1180" t="n">
        <v>1.1317e-08</v>
      </c>
      <c r="Y1180" t="n">
        <v>0.230774</v>
      </c>
      <c r="Z1180" t="n">
        <v>163.052657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CERRO NAVIA 220</t>
        </is>
      </c>
      <c r="AE1180" t="n">
        <v>100.646</v>
      </c>
      <c r="AF1180" t="n">
        <v>1.072776031070834</v>
      </c>
      <c r="AG1180" t="n">
        <v>107.9706164231552</v>
      </c>
      <c r="AH1180" t="n">
        <v>694.38</v>
      </c>
      <c r="AI1180" t="n">
        <v>0.875</v>
      </c>
      <c r="AJ1180" t="n">
        <v>65.60105705292169</v>
      </c>
      <c r="AK1180" t="n">
        <v>1.0051</v>
      </c>
      <c r="AL1180" t="n">
        <v>65.93600000000001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0.9896251345796222</v>
      </c>
      <c r="AR1180" t="n">
        <v>6001.9966</v>
      </c>
      <c r="AS1180" t="n">
        <v>10751.039991952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CERRO NAVIA 220</t>
        </is>
      </c>
      <c r="AX1180" t="n">
        <v>100.646</v>
      </c>
      <c r="AY1180" t="n">
        <v>1.080821157758461</v>
      </c>
      <c r="AZ1180" t="n">
        <v>108.7803262437581</v>
      </c>
      <c r="BA1180" t="n">
        <v>779.3099999999999</v>
      </c>
      <c r="BB1180" t="n">
        <v>0.879</v>
      </c>
      <c r="BC1180" t="n">
        <v>74.51599092357533</v>
      </c>
      <c r="BD1180" t="n">
        <v>1.0036</v>
      </c>
      <c r="BE1180" t="n">
        <v>74.78400000000001</v>
      </c>
      <c r="BF1180" t="n">
        <v>8.9176</v>
      </c>
      <c r="BG1180" t="n">
        <v>0.804</v>
      </c>
      <c r="BH1180" t="n">
        <v>6039.043023599974</v>
      </c>
      <c r="BI1180" t="n">
        <v>0.9900166389351082</v>
      </c>
      <c r="BJ1180" t="n">
        <v>5978.7531</v>
      </c>
      <c r="BK1180" t="n">
        <v>12193.729901088</v>
      </c>
    </row>
    <row r="1181">
      <c r="A1181" t="n">
        <v>5115</v>
      </c>
      <c r="B1181" t="inlineStr">
        <is>
          <t>01-10-2020</t>
        </is>
      </c>
      <c r="C1181" t="n">
        <v>2020</v>
      </c>
      <c r="D1181" t="n">
        <v>1</v>
      </c>
      <c r="E1181" t="inlineStr">
        <is>
          <t>SAN_JUAN_LAP</t>
        </is>
      </c>
      <c r="F1181" t="inlineStr">
        <is>
          <t>SUM_CGED_N_C</t>
        </is>
      </c>
      <c r="G1181" t="inlineStr">
        <is>
          <t>C</t>
        </is>
      </c>
      <c r="H1181" t="inlineStr">
        <is>
          <t>CGE_DISTRIBUCION</t>
        </is>
      </c>
      <c r="I1181" t="inlineStr">
        <is>
          <t>CGEDSRAQRMREC</t>
        </is>
      </c>
      <c r="J1181" t="inlineStr">
        <is>
          <t>SANTA_RAQUEL</t>
        </is>
      </c>
      <c r="K1181" t="n">
        <v>-4153.2895863</v>
      </c>
      <c r="L1181" t="inlineStr">
        <is>
          <t>SANTA RAQUEL</t>
        </is>
      </c>
      <c r="M1181" t="inlineStr">
        <is>
          <t>CHENA</t>
        </is>
      </c>
      <c r="N1181" t="n">
        <v>0.16411362347804</v>
      </c>
      <c r="O1181" t="n">
        <v>681.611403</v>
      </c>
      <c r="P1181" t="inlineStr">
        <is>
          <t>BS2C</t>
        </is>
      </c>
      <c r="Q1181" t="n">
        <v>2</v>
      </c>
      <c r="V1181" t="n">
        <v>10195885.513</v>
      </c>
      <c r="W1181" t="n">
        <v>2</v>
      </c>
      <c r="X1181" t="n">
        <v>1.1317e-08</v>
      </c>
      <c r="Y1181" t="n">
        <v>0.230774</v>
      </c>
      <c r="Z1181" t="n">
        <v>157.29819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CHENA 220</t>
        </is>
      </c>
      <c r="AE1181" t="n">
        <v>100.646</v>
      </c>
      <c r="AF1181" t="n">
        <v>1.072776031070834</v>
      </c>
      <c r="AG1181" t="n">
        <v>107.9706164231552</v>
      </c>
      <c r="AH1181" t="n">
        <v>694.38</v>
      </c>
      <c r="AI1181" t="n">
        <v>0.875</v>
      </c>
      <c r="AJ1181" t="n">
        <v>65.60105705292169</v>
      </c>
      <c r="AK1181" t="n">
        <v>0.9989</v>
      </c>
      <c r="AL1181" t="n">
        <v>65.529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0.9923529411764705</v>
      </c>
      <c r="AR1181" t="n">
        <v>6018.5406</v>
      </c>
      <c r="AS1181" t="n">
        <v>10307.59309251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CHENA 220</t>
        </is>
      </c>
      <c r="AX1181" t="n">
        <v>100.646</v>
      </c>
      <c r="AY1181" t="n">
        <v>1.080821157758461</v>
      </c>
      <c r="AZ1181" t="n">
        <v>108.7803262437581</v>
      </c>
      <c r="BA1181" t="n">
        <v>779.3099999999999</v>
      </c>
      <c r="BB1181" t="n">
        <v>0.879</v>
      </c>
      <c r="BC1181" t="n">
        <v>74.51599092357533</v>
      </c>
      <c r="BD1181" t="n">
        <v>0.9927</v>
      </c>
      <c r="BE1181" t="n">
        <v>73.97199999999999</v>
      </c>
      <c r="BF1181" t="n">
        <v>8.9176</v>
      </c>
      <c r="BG1181" t="n">
        <v>0.804</v>
      </c>
      <c r="BH1181" t="n">
        <v>6039.043023599974</v>
      </c>
      <c r="BI1181" t="n">
        <v>0.9931372549019607</v>
      </c>
      <c r="BJ1181" t="n">
        <v>5997.5986</v>
      </c>
      <c r="BK1181" t="n">
        <v>11635.66171068</v>
      </c>
    </row>
    <row r="1182">
      <c r="A1182" t="n">
        <v>5117</v>
      </c>
      <c r="B1182" t="inlineStr">
        <is>
          <t>01-10-2020</t>
        </is>
      </c>
      <c r="C1182" t="n">
        <v>2020</v>
      </c>
      <c r="D1182" t="n">
        <v>1</v>
      </c>
      <c r="E1182" t="inlineStr">
        <is>
          <t>SAN_JUAN_LAP</t>
        </is>
      </c>
      <c r="F1182" t="inlineStr">
        <is>
          <t>SUM_CGED_N_C</t>
        </is>
      </c>
      <c r="G1182" t="inlineStr">
        <is>
          <t>C</t>
        </is>
      </c>
      <c r="H1182" t="inlineStr">
        <is>
          <t>CGE_DISTRIBUCION</t>
        </is>
      </c>
      <c r="I1182" t="inlineStr">
        <is>
          <t>CGEDSRAQRMREC</t>
        </is>
      </c>
      <c r="J1182" t="inlineStr">
        <is>
          <t>SANTA_RAQUEL</t>
        </is>
      </c>
      <c r="K1182" t="n">
        <v>-4153.2895863</v>
      </c>
      <c r="L1182" t="inlineStr">
        <is>
          <t>SANTA RAQUEL</t>
        </is>
      </c>
      <c r="M1182" t="inlineStr">
        <is>
          <t>POLPAICO</t>
        </is>
      </c>
      <c r="N1182" t="n">
        <v>0.13678619157947</v>
      </c>
      <c r="O1182" t="n">
        <v>568.112665</v>
      </c>
      <c r="P1182" t="inlineStr">
        <is>
          <t>BS2C</t>
        </is>
      </c>
      <c r="Q1182" t="n">
        <v>2</v>
      </c>
      <c r="V1182" t="n">
        <v>10195885.513</v>
      </c>
      <c r="W1182" t="n">
        <v>2</v>
      </c>
      <c r="X1182" t="n">
        <v>1.1317e-08</v>
      </c>
      <c r="Y1182" t="n">
        <v>0.230774</v>
      </c>
      <c r="Z1182" t="n">
        <v>131.105632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POLPAICO 220</t>
        </is>
      </c>
      <c r="AE1182" t="n">
        <v>100.646</v>
      </c>
      <c r="AF1182" t="n">
        <v>1.072776031070834</v>
      </c>
      <c r="AG1182" t="n">
        <v>107.9706164231552</v>
      </c>
      <c r="AH1182" t="n">
        <v>694.38</v>
      </c>
      <c r="AI1182" t="n">
        <v>0.875</v>
      </c>
      <c r="AJ1182" t="n">
        <v>65.60105705292169</v>
      </c>
      <c r="AK1182" t="n">
        <v>1</v>
      </c>
      <c r="AL1182" t="n">
        <v>65.601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1</v>
      </c>
      <c r="AR1182" t="n">
        <v>6064.9194</v>
      </c>
      <c r="AS1182" t="n">
        <v>8600.660564832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POLPAICO 220</t>
        </is>
      </c>
      <c r="AX1182" t="n">
        <v>100.646</v>
      </c>
      <c r="AY1182" t="n">
        <v>1.080821157758461</v>
      </c>
      <c r="AZ1182" t="n">
        <v>108.7803262437581</v>
      </c>
      <c r="BA1182" t="n">
        <v>779.3099999999999</v>
      </c>
      <c r="BB1182" t="n">
        <v>0.879</v>
      </c>
      <c r="BC1182" t="n">
        <v>74.51599092357533</v>
      </c>
      <c r="BD1182" t="n">
        <v>1</v>
      </c>
      <c r="BE1182" t="n">
        <v>74.51600000000001</v>
      </c>
      <c r="BF1182" t="n">
        <v>8.9176</v>
      </c>
      <c r="BG1182" t="n">
        <v>0.804</v>
      </c>
      <c r="BH1182" t="n">
        <v>6039.043023599974</v>
      </c>
      <c r="BI1182" t="n">
        <v>1</v>
      </c>
      <c r="BJ1182" t="n">
        <v>6039.043</v>
      </c>
      <c r="BK1182" t="n">
        <v>9769.467274112001</v>
      </c>
    </row>
    <row r="1183">
      <c r="A1183" t="n">
        <v>5119</v>
      </c>
      <c r="B1183" t="inlineStr">
        <is>
          <t>01-10-2020</t>
        </is>
      </c>
      <c r="C1183" t="n">
        <v>2020</v>
      </c>
      <c r="D1183" t="n">
        <v>1</v>
      </c>
      <c r="E1183" t="inlineStr">
        <is>
          <t>SAN_JUAN_LAP</t>
        </is>
      </c>
      <c r="F1183" t="inlineStr">
        <is>
          <t>SUM_CGED_N_C</t>
        </is>
      </c>
      <c r="G1183" t="inlineStr">
        <is>
          <t>C</t>
        </is>
      </c>
      <c r="H1183" t="inlineStr">
        <is>
          <t>CGE_DISTRIBUCION</t>
        </is>
      </c>
      <c r="I1183" t="inlineStr">
        <is>
          <t>CGEDSRAQRMREC</t>
        </is>
      </c>
      <c r="J1183" t="inlineStr">
        <is>
          <t>SANTA_RAQUEL</t>
        </is>
      </c>
      <c r="K1183" t="n">
        <v>-4153.2895863</v>
      </c>
      <c r="L1183" t="inlineStr">
        <is>
          <t>SANTA RAQUEL</t>
        </is>
      </c>
      <c r="M1183" t="inlineStr">
        <is>
          <t>QUILLOTA</t>
        </is>
      </c>
      <c r="N1183" t="n">
        <v>0.00036924926793</v>
      </c>
      <c r="O1183" t="n">
        <v>1.533599</v>
      </c>
      <c r="P1183" t="inlineStr">
        <is>
          <t>BS2C</t>
        </is>
      </c>
      <c r="Q1183" t="n">
        <v>2</v>
      </c>
      <c r="V1183" t="n">
        <v>10195885.513</v>
      </c>
      <c r="W1183" t="n">
        <v>2</v>
      </c>
      <c r="X1183" t="n">
        <v>1.1317e-08</v>
      </c>
      <c r="Y1183" t="n">
        <v>0.230774</v>
      </c>
      <c r="Z1183" t="n">
        <v>0.353915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QUILLOTA 220</t>
        </is>
      </c>
      <c r="AE1183" t="n">
        <v>100.646</v>
      </c>
      <c r="AF1183" t="n">
        <v>1.072776031070834</v>
      </c>
      <c r="AG1183" t="n">
        <v>107.9706164231552</v>
      </c>
      <c r="AH1183" t="n">
        <v>694.38</v>
      </c>
      <c r="AI1183" t="n">
        <v>0.875</v>
      </c>
      <c r="AJ1183" t="n">
        <v>65.60105705292169</v>
      </c>
      <c r="AK1183" t="n">
        <v>1.0077</v>
      </c>
      <c r="AL1183" t="n">
        <v>66.10599999999999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1.025526742301459</v>
      </c>
      <c r="AR1183" t="n">
        <v>6219.737</v>
      </c>
      <c r="AS1183" t="n">
        <v>23.39590499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QUILLOTA 220</t>
        </is>
      </c>
      <c r="AX1183" t="n">
        <v>100.646</v>
      </c>
      <c r="AY1183" t="n">
        <v>1.080821157758461</v>
      </c>
      <c r="AZ1183" t="n">
        <v>108.7803262437581</v>
      </c>
      <c r="BA1183" t="n">
        <v>779.3099999999999</v>
      </c>
      <c r="BB1183" t="n">
        <v>0.879</v>
      </c>
      <c r="BC1183" t="n">
        <v>74.51599092357533</v>
      </c>
      <c r="BD1183" t="n">
        <v>1.0097</v>
      </c>
      <c r="BE1183" t="n">
        <v>75.239</v>
      </c>
      <c r="BF1183" t="n">
        <v>8.9176</v>
      </c>
      <c r="BG1183" t="n">
        <v>0.804</v>
      </c>
      <c r="BH1183" t="n">
        <v>6039.043023599974</v>
      </c>
      <c r="BI1183" t="n">
        <v>1.02765397082658</v>
      </c>
      <c r="BJ1183" t="n">
        <v>6206.0465</v>
      </c>
      <c r="BK1183" t="n">
        <v>26.628210685</v>
      </c>
    </row>
    <row r="1184">
      <c r="A1184" t="n">
        <v>1976</v>
      </c>
      <c r="B1184" t="inlineStr">
        <is>
          <t>01-10-2020</t>
        </is>
      </c>
      <c r="C1184" t="n">
        <v>2020</v>
      </c>
      <c r="D1184" t="n">
        <v>1</v>
      </c>
      <c r="E1184" t="inlineStr">
        <is>
          <t>SAN_JUAN_LAP</t>
        </is>
      </c>
      <c r="F1184" t="inlineStr">
        <is>
          <t>SUM_CGED_N_C</t>
        </is>
      </c>
      <c r="G1184" t="inlineStr">
        <is>
          <t>C</t>
        </is>
      </c>
      <c r="H1184" t="inlineStr">
        <is>
          <t>CGE_DISTRIBUCION</t>
        </is>
      </c>
      <c r="I1184" t="inlineStr">
        <is>
          <t>CGEDSROSRMREC</t>
        </is>
      </c>
      <c r="J1184" t="inlineStr">
        <is>
          <t>SANTA_ROSA_S</t>
        </is>
      </c>
      <c r="K1184" t="n">
        <v>-65975.80530115</v>
      </c>
      <c r="L1184" t="inlineStr">
        <is>
          <t>SANTA ROSA SUR</t>
        </is>
      </c>
      <c r="M1184" t="inlineStr">
        <is>
          <t>ALTO JAHUEL</t>
        </is>
      </c>
      <c r="N1184" t="n">
        <v>0.54064598671283</v>
      </c>
      <c r="O1184" t="n">
        <v>35669.554356</v>
      </c>
      <c r="P1184" t="inlineStr">
        <is>
          <t>BS2C</t>
        </is>
      </c>
      <c r="Q1184" t="n">
        <v>2</v>
      </c>
      <c r="V1184" t="n">
        <v>10195885.513</v>
      </c>
      <c r="W1184" t="n">
        <v>2</v>
      </c>
      <c r="X1184" t="n">
        <v>1.1317e-08</v>
      </c>
      <c r="Y1184" t="n">
        <v>0.230774</v>
      </c>
      <c r="Z1184" t="n">
        <v>8231.605737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ALTO JAHUEL 220</t>
        </is>
      </c>
      <c r="AE1184" t="n">
        <v>100.646</v>
      </c>
      <c r="AF1184" t="n">
        <v>1.072776031070834</v>
      </c>
      <c r="AG1184" t="n">
        <v>107.9706164231552</v>
      </c>
      <c r="AH1184" t="n">
        <v>694.38</v>
      </c>
      <c r="AI1184" t="n">
        <v>0.875</v>
      </c>
      <c r="AJ1184" t="n">
        <v>65.60105705292169</v>
      </c>
      <c r="AK1184" t="n">
        <v>0.9827</v>
      </c>
      <c r="AL1184" t="n">
        <v>64.46599999999999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0.9936514234698939</v>
      </c>
      <c r="AR1184" t="n">
        <v>6026.4158</v>
      </c>
      <c r="AS1184" t="n">
        <v>530658.695441442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ALTO JAHUEL 220</t>
        </is>
      </c>
      <c r="AX1184" t="n">
        <v>100.646</v>
      </c>
      <c r="AY1184" t="n">
        <v>1.080821157758461</v>
      </c>
      <c r="AZ1184" t="n">
        <v>108.7803262437581</v>
      </c>
      <c r="BA1184" t="n">
        <v>779.3099999999999</v>
      </c>
      <c r="BB1184" t="n">
        <v>0.879</v>
      </c>
      <c r="BC1184" t="n">
        <v>74.51599092357533</v>
      </c>
      <c r="BD1184" t="n">
        <v>0.976</v>
      </c>
      <c r="BE1184" t="n">
        <v>72.72799999999999</v>
      </c>
      <c r="BF1184" t="n">
        <v>8.9176</v>
      </c>
      <c r="BG1184" t="n">
        <v>0.804</v>
      </c>
      <c r="BH1184" t="n">
        <v>6039.043023599974</v>
      </c>
      <c r="BI1184" t="n">
        <v>0.9955361571272692</v>
      </c>
      <c r="BJ1184" t="n">
        <v>6012.0857</v>
      </c>
      <c r="BK1184" t="n">
        <v>598668.222040536</v>
      </c>
    </row>
    <row r="1185">
      <c r="A1185" t="n">
        <v>1978</v>
      </c>
      <c r="B1185" t="inlineStr">
        <is>
          <t>01-10-2020</t>
        </is>
      </c>
      <c r="C1185" t="n">
        <v>2020</v>
      </c>
      <c r="D1185" t="n">
        <v>1</v>
      </c>
      <c r="E1185" t="inlineStr">
        <is>
          <t>SAN_JUAN_LAP</t>
        </is>
      </c>
      <c r="F1185" t="inlineStr">
        <is>
          <t>SUM_CGED_N_C</t>
        </is>
      </c>
      <c r="G1185" t="inlineStr">
        <is>
          <t>C</t>
        </is>
      </c>
      <c r="H1185" t="inlineStr">
        <is>
          <t>CGE_DISTRIBUCION</t>
        </is>
      </c>
      <c r="I1185" t="inlineStr">
        <is>
          <t>CGEDSROSRMREC</t>
        </is>
      </c>
      <c r="J1185" t="inlineStr">
        <is>
          <t>SANTA_ROSA_S</t>
        </is>
      </c>
      <c r="K1185" t="n">
        <v>-65975.80530115</v>
      </c>
      <c r="L1185" t="inlineStr">
        <is>
          <t>SANTA ROSA SUR</t>
        </is>
      </c>
      <c r="M1185" t="inlineStr">
        <is>
          <t>CERRO NAVIA</t>
        </is>
      </c>
      <c r="N1185" t="n">
        <v>0.17022268103085</v>
      </c>
      <c r="O1185" t="n">
        <v>11230.578462</v>
      </c>
      <c r="P1185" t="inlineStr">
        <is>
          <t>BS2C</t>
        </is>
      </c>
      <c r="Q1185" t="n">
        <v>2</v>
      </c>
      <c r="V1185" t="n">
        <v>10195885.513</v>
      </c>
      <c r="W1185" t="n">
        <v>2</v>
      </c>
      <c r="X1185" t="n">
        <v>1.1317e-08</v>
      </c>
      <c r="Y1185" t="n">
        <v>0.230774</v>
      </c>
      <c r="Z1185" t="n">
        <v>2591.725514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CERRO NAVIA 220</t>
        </is>
      </c>
      <c r="AE1185" t="n">
        <v>100.646</v>
      </c>
      <c r="AF1185" t="n">
        <v>1.072776031070834</v>
      </c>
      <c r="AG1185" t="n">
        <v>107.9706164231552</v>
      </c>
      <c r="AH1185" t="n">
        <v>694.38</v>
      </c>
      <c r="AI1185" t="n">
        <v>0.875</v>
      </c>
      <c r="AJ1185" t="n">
        <v>65.60105705292169</v>
      </c>
      <c r="AK1185" t="n">
        <v>1.0051</v>
      </c>
      <c r="AL1185" t="n">
        <v>65.93600000000001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0.9896251345796222</v>
      </c>
      <c r="AR1185" t="n">
        <v>6001.9966</v>
      </c>
      <c r="AS1185" t="n">
        <v>170888.013491104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CERRO NAVIA 220</t>
        </is>
      </c>
      <c r="AX1185" t="n">
        <v>100.646</v>
      </c>
      <c r="AY1185" t="n">
        <v>1.080821157758461</v>
      </c>
      <c r="AZ1185" t="n">
        <v>108.7803262437581</v>
      </c>
      <c r="BA1185" t="n">
        <v>779.3099999999999</v>
      </c>
      <c r="BB1185" t="n">
        <v>0.879</v>
      </c>
      <c r="BC1185" t="n">
        <v>74.51599092357533</v>
      </c>
      <c r="BD1185" t="n">
        <v>1.0036</v>
      </c>
      <c r="BE1185" t="n">
        <v>74.78400000000001</v>
      </c>
      <c r="BF1185" t="n">
        <v>8.9176</v>
      </c>
      <c r="BG1185" t="n">
        <v>0.804</v>
      </c>
      <c r="BH1185" t="n">
        <v>6039.043023599974</v>
      </c>
      <c r="BI1185" t="n">
        <v>0.9900166389351082</v>
      </c>
      <c r="BJ1185" t="n">
        <v>5978.7531</v>
      </c>
      <c r="BK1185" t="n">
        <v>193819.600838976</v>
      </c>
    </row>
    <row r="1186">
      <c r="A1186" t="n">
        <v>1980</v>
      </c>
      <c r="B1186" t="inlineStr">
        <is>
          <t>01-10-2020</t>
        </is>
      </c>
      <c r="C1186" t="n">
        <v>2020</v>
      </c>
      <c r="D1186" t="n">
        <v>1</v>
      </c>
      <c r="E1186" t="inlineStr">
        <is>
          <t>SAN_JUAN_LAP</t>
        </is>
      </c>
      <c r="F1186" t="inlineStr">
        <is>
          <t>SUM_CGED_N_C</t>
        </is>
      </c>
      <c r="G1186" t="inlineStr">
        <is>
          <t>C</t>
        </is>
      </c>
      <c r="H1186" t="inlineStr">
        <is>
          <t>CGE_DISTRIBUCION</t>
        </is>
      </c>
      <c r="I1186" t="inlineStr">
        <is>
          <t>CGEDSROSRMREC</t>
        </is>
      </c>
      <c r="J1186" t="inlineStr">
        <is>
          <t>SANTA_ROSA_S</t>
        </is>
      </c>
      <c r="K1186" t="n">
        <v>-65975.80530115</v>
      </c>
      <c r="L1186" t="inlineStr">
        <is>
          <t>SANTA ROSA SUR</t>
        </is>
      </c>
      <c r="M1186" t="inlineStr">
        <is>
          <t>CHENA</t>
        </is>
      </c>
      <c r="N1186" t="n">
        <v>0.16607572958859</v>
      </c>
      <c r="O1186" t="n">
        <v>10956.980001</v>
      </c>
      <c r="P1186" t="inlineStr">
        <is>
          <t>BS2C</t>
        </is>
      </c>
      <c r="Q1186" t="n">
        <v>2</v>
      </c>
      <c r="V1186" t="n">
        <v>10195885.513</v>
      </c>
      <c r="W1186" t="n">
        <v>2</v>
      </c>
      <c r="X1186" t="n">
        <v>1.1317e-08</v>
      </c>
      <c r="Y1186" t="n">
        <v>0.230774</v>
      </c>
      <c r="Z1186" t="n">
        <v>2528.586103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CHENA 220</t>
        </is>
      </c>
      <c r="AE1186" t="n">
        <v>100.646</v>
      </c>
      <c r="AF1186" t="n">
        <v>1.072776031070834</v>
      </c>
      <c r="AG1186" t="n">
        <v>107.9706164231552</v>
      </c>
      <c r="AH1186" t="n">
        <v>694.38</v>
      </c>
      <c r="AI1186" t="n">
        <v>0.875</v>
      </c>
      <c r="AJ1186" t="n">
        <v>65.60105705292169</v>
      </c>
      <c r="AK1186" t="n">
        <v>0.9989</v>
      </c>
      <c r="AL1186" t="n">
        <v>65.529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0.9923529411764705</v>
      </c>
      <c r="AR1186" t="n">
        <v>6018.5406</v>
      </c>
      <c r="AS1186" t="n">
        <v>165695.718743487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CHENA 220</t>
        </is>
      </c>
      <c r="AX1186" t="n">
        <v>100.646</v>
      </c>
      <c r="AY1186" t="n">
        <v>1.080821157758461</v>
      </c>
      <c r="AZ1186" t="n">
        <v>108.7803262437581</v>
      </c>
      <c r="BA1186" t="n">
        <v>779.3099999999999</v>
      </c>
      <c r="BB1186" t="n">
        <v>0.879</v>
      </c>
      <c r="BC1186" t="n">
        <v>74.51599092357533</v>
      </c>
      <c r="BD1186" t="n">
        <v>0.9927</v>
      </c>
      <c r="BE1186" t="n">
        <v>73.97199999999999</v>
      </c>
      <c r="BF1186" t="n">
        <v>8.9176</v>
      </c>
      <c r="BG1186" t="n">
        <v>0.804</v>
      </c>
      <c r="BH1186" t="n">
        <v>6039.043023599974</v>
      </c>
      <c r="BI1186" t="n">
        <v>0.9931372549019607</v>
      </c>
      <c r="BJ1186" t="n">
        <v>5997.5986</v>
      </c>
      <c r="BK1186" t="n">
        <v>187044.571211116</v>
      </c>
    </row>
    <row r="1187">
      <c r="A1187" t="n">
        <v>1982</v>
      </c>
      <c r="B1187" t="inlineStr">
        <is>
          <t>01-10-2020</t>
        </is>
      </c>
      <c r="C1187" t="n">
        <v>2020</v>
      </c>
      <c r="D1187" t="n">
        <v>1</v>
      </c>
      <c r="E1187" t="inlineStr">
        <is>
          <t>SAN_JUAN_LAP</t>
        </is>
      </c>
      <c r="F1187" t="inlineStr">
        <is>
          <t>SUM_CGED_N_C</t>
        </is>
      </c>
      <c r="G1187" t="inlineStr">
        <is>
          <t>C</t>
        </is>
      </c>
      <c r="H1187" t="inlineStr">
        <is>
          <t>CGE_DISTRIBUCION</t>
        </is>
      </c>
      <c r="I1187" t="inlineStr">
        <is>
          <t>CGEDSROSRMREC</t>
        </is>
      </c>
      <c r="J1187" t="inlineStr">
        <is>
          <t>SANTA_ROSA_S</t>
        </is>
      </c>
      <c r="K1187" t="n">
        <v>-65975.80530115</v>
      </c>
      <c r="L1187" t="inlineStr">
        <is>
          <t>SANTA ROSA SUR</t>
        </is>
      </c>
      <c r="M1187" t="inlineStr">
        <is>
          <t>POLPAICO</t>
        </is>
      </c>
      <c r="N1187" t="n">
        <v>0.13731828210184</v>
      </c>
      <c r="O1187" t="n">
        <v>9059.684244</v>
      </c>
      <c r="P1187" t="inlineStr">
        <is>
          <t>BS2C</t>
        </is>
      </c>
      <c r="Q1187" t="n">
        <v>2</v>
      </c>
      <c r="V1187" t="n">
        <v>10195885.513</v>
      </c>
      <c r="W1187" t="n">
        <v>2</v>
      </c>
      <c r="X1187" t="n">
        <v>1.1317e-08</v>
      </c>
      <c r="Y1187" t="n">
        <v>0.230774</v>
      </c>
      <c r="Z1187" t="n">
        <v>2090.739572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POLPAICO 220</t>
        </is>
      </c>
      <c r="AE1187" t="n">
        <v>100.646</v>
      </c>
      <c r="AF1187" t="n">
        <v>1.072776031070834</v>
      </c>
      <c r="AG1187" t="n">
        <v>107.9706164231552</v>
      </c>
      <c r="AH1187" t="n">
        <v>694.38</v>
      </c>
      <c r="AI1187" t="n">
        <v>0.875</v>
      </c>
      <c r="AJ1187" t="n">
        <v>65.60105705292169</v>
      </c>
      <c r="AK1187" t="n">
        <v>1</v>
      </c>
      <c r="AL1187" t="n">
        <v>65.601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</v>
      </c>
      <c r="AR1187" t="n">
        <v>6064.9194</v>
      </c>
      <c r="AS1187" t="n">
        <v>137154.606662772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POLPAICO 220</t>
        </is>
      </c>
      <c r="AX1187" t="n">
        <v>100.646</v>
      </c>
      <c r="AY1187" t="n">
        <v>1.080821157758461</v>
      </c>
      <c r="AZ1187" t="n">
        <v>108.7803262437581</v>
      </c>
      <c r="BA1187" t="n">
        <v>779.3099999999999</v>
      </c>
      <c r="BB1187" t="n">
        <v>0.879</v>
      </c>
      <c r="BC1187" t="n">
        <v>74.51599092357533</v>
      </c>
      <c r="BD1187" t="n">
        <v>1</v>
      </c>
      <c r="BE1187" t="n">
        <v>74.51600000000001</v>
      </c>
      <c r="BF1187" t="n">
        <v>8.9176</v>
      </c>
      <c r="BG1187" t="n">
        <v>0.804</v>
      </c>
      <c r="BH1187" t="n">
        <v>6039.043023599974</v>
      </c>
      <c r="BI1187" t="n">
        <v>1</v>
      </c>
      <c r="BJ1187" t="n">
        <v>6039.043</v>
      </c>
      <c r="BK1187" t="n">
        <v>155793.549947152</v>
      </c>
    </row>
    <row r="1188">
      <c r="A1188" t="n">
        <v>1984</v>
      </c>
      <c r="B1188" t="inlineStr">
        <is>
          <t>01-10-2020</t>
        </is>
      </c>
      <c r="C1188" t="n">
        <v>2020</v>
      </c>
      <c r="D1188" t="n">
        <v>1</v>
      </c>
      <c r="E1188" t="inlineStr">
        <is>
          <t>SAN_JUAN_LAP</t>
        </is>
      </c>
      <c r="F1188" t="inlineStr">
        <is>
          <t>SUM_CGED_N_C</t>
        </is>
      </c>
      <c r="G1188" t="inlineStr">
        <is>
          <t>C</t>
        </is>
      </c>
      <c r="H1188" t="inlineStr">
        <is>
          <t>CGE_DISTRIBUCION</t>
        </is>
      </c>
      <c r="I1188" t="inlineStr">
        <is>
          <t>CGEDSROSRMREC</t>
        </is>
      </c>
      <c r="J1188" t="inlineStr">
        <is>
          <t>SANTA_ROSA_S</t>
        </is>
      </c>
      <c r="K1188" t="n">
        <v>-65975.80530115</v>
      </c>
      <c r="L1188" t="inlineStr">
        <is>
          <t>SANTA ROSA SUR</t>
        </is>
      </c>
      <c r="M1188" t="inlineStr">
        <is>
          <t>QUILLOTA</t>
        </is>
      </c>
      <c r="N1188" t="n">
        <v>0.00036031970345</v>
      </c>
      <c r="O1188" t="n">
        <v>23.772383</v>
      </c>
      <c r="P1188" t="inlineStr">
        <is>
          <t>BS2C</t>
        </is>
      </c>
      <c r="Q1188" t="n">
        <v>2</v>
      </c>
      <c r="V1188" t="n">
        <v>10195885.513</v>
      </c>
      <c r="W1188" t="n">
        <v>2</v>
      </c>
      <c r="X1188" t="n">
        <v>1.1317e-08</v>
      </c>
      <c r="Y1188" t="n">
        <v>0.230774</v>
      </c>
      <c r="Z1188" t="n">
        <v>5.486048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QUILLOTA 220</t>
        </is>
      </c>
      <c r="AE1188" t="n">
        <v>100.646</v>
      </c>
      <c r="AF1188" t="n">
        <v>1.072776031070834</v>
      </c>
      <c r="AG1188" t="n">
        <v>107.9706164231552</v>
      </c>
      <c r="AH1188" t="n">
        <v>694.38</v>
      </c>
      <c r="AI1188" t="n">
        <v>0.875</v>
      </c>
      <c r="AJ1188" t="n">
        <v>65.60105705292169</v>
      </c>
      <c r="AK1188" t="n">
        <v>1.0077</v>
      </c>
      <c r="AL1188" t="n">
        <v>66.10599999999999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1.025526742301459</v>
      </c>
      <c r="AR1188" t="n">
        <v>6219.737</v>
      </c>
      <c r="AS1188" t="n">
        <v>362.660689088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QUILLOTA 220</t>
        </is>
      </c>
      <c r="AX1188" t="n">
        <v>100.646</v>
      </c>
      <c r="AY1188" t="n">
        <v>1.080821157758461</v>
      </c>
      <c r="AZ1188" t="n">
        <v>108.7803262437581</v>
      </c>
      <c r="BA1188" t="n">
        <v>779.3099999999999</v>
      </c>
      <c r="BB1188" t="n">
        <v>0.879</v>
      </c>
      <c r="BC1188" t="n">
        <v>74.51599092357533</v>
      </c>
      <c r="BD1188" t="n">
        <v>1.0097</v>
      </c>
      <c r="BE1188" t="n">
        <v>75.239</v>
      </c>
      <c r="BF1188" t="n">
        <v>8.9176</v>
      </c>
      <c r="BG1188" t="n">
        <v>0.804</v>
      </c>
      <c r="BH1188" t="n">
        <v>6039.043023599974</v>
      </c>
      <c r="BI1188" t="n">
        <v>1.02765397082658</v>
      </c>
      <c r="BJ1188" t="n">
        <v>6206.0465</v>
      </c>
      <c r="BK1188" t="n">
        <v>412.764765472</v>
      </c>
    </row>
    <row r="1189">
      <c r="A1189" t="n">
        <v>1189</v>
      </c>
      <c r="B1189" t="inlineStr">
        <is>
          <t>01-10-2020</t>
        </is>
      </c>
      <c r="C1189" t="n">
        <v>2020</v>
      </c>
      <c r="D1189" t="n">
        <v>1</v>
      </c>
      <c r="E1189" t="inlineStr">
        <is>
          <t>SAN_JUAN_LAP</t>
        </is>
      </c>
      <c r="F1189" t="inlineStr">
        <is>
          <t>SUM_CGED_S_C</t>
        </is>
      </c>
      <c r="G1189" t="inlineStr">
        <is>
          <t>C</t>
        </is>
      </c>
      <c r="H1189" t="inlineStr">
        <is>
          <t>CGE_DISTRIBUCION</t>
        </is>
      </c>
      <c r="I1189" t="inlineStr">
        <is>
          <t>CGEDARENCGERC</t>
        </is>
      </c>
      <c r="J1189" t="inlineStr">
        <is>
          <t>A.BLANCAS</t>
        </is>
      </c>
      <c r="K1189" t="n">
        <v>-12515.62095173</v>
      </c>
      <c r="L1189" t="inlineStr">
        <is>
          <t>ARENAS BLANCAS</t>
        </is>
      </c>
      <c r="M1189" t="inlineStr">
        <is>
          <t>CHARRUA</t>
        </is>
      </c>
      <c r="N1189" t="n">
        <v>0.29257990644606</v>
      </c>
      <c r="O1189" t="n">
        <v>3661.819207</v>
      </c>
      <c r="P1189" t="inlineStr">
        <is>
          <t>BS2C</t>
        </is>
      </c>
      <c r="Q1189" t="n">
        <v>2</v>
      </c>
      <c r="V1189" t="n">
        <v>10195885.513</v>
      </c>
      <c r="W1189" t="n">
        <v>2</v>
      </c>
      <c r="X1189" t="n">
        <v>1.1317e-08</v>
      </c>
      <c r="Y1189" t="n">
        <v>0.230774</v>
      </c>
      <c r="Z1189" t="n">
        <v>845.052666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CHARRUA 220</t>
        </is>
      </c>
      <c r="AE1189" t="n">
        <v>100.646</v>
      </c>
      <c r="AF1189" t="n">
        <v>1.072776031070834</v>
      </c>
      <c r="AG1189" t="n">
        <v>107.9706164231552</v>
      </c>
      <c r="AH1189" t="n">
        <v>694.38</v>
      </c>
      <c r="AI1189" t="n">
        <v>0.875</v>
      </c>
      <c r="AJ1189" t="n">
        <v>65.60105705292169</v>
      </c>
      <c r="AK1189" t="n">
        <v>0.9350000000000001</v>
      </c>
      <c r="AL1189" t="n">
        <v>61.337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1.096171586715867</v>
      </c>
      <c r="AR1189" t="n">
        <v>6648.1923</v>
      </c>
      <c r="AS1189" t="n">
        <v>51832.99537444201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CHARRUA 220</t>
        </is>
      </c>
      <c r="AX1189" t="n">
        <v>100.646</v>
      </c>
      <c r="AY1189" t="n">
        <v>1.080821157758461</v>
      </c>
      <c r="AZ1189" t="n">
        <v>108.7803262437581</v>
      </c>
      <c r="BA1189" t="n">
        <v>779.3099999999999</v>
      </c>
      <c r="BB1189" t="n">
        <v>0.879</v>
      </c>
      <c r="BC1189" t="n">
        <v>74.51599092357533</v>
      </c>
      <c r="BD1189" t="n">
        <v>0.9312</v>
      </c>
      <c r="BE1189" t="n">
        <v>69.389</v>
      </c>
      <c r="BF1189" t="n">
        <v>8.9176</v>
      </c>
      <c r="BG1189" t="n">
        <v>0.804</v>
      </c>
      <c r="BH1189" t="n">
        <v>6039.043023599974</v>
      </c>
      <c r="BI1189" t="n">
        <v>1.118773062730627</v>
      </c>
      <c r="BJ1189" t="n">
        <v>6756.3187</v>
      </c>
      <c r="BK1189" t="n">
        <v>58637.359441074</v>
      </c>
    </row>
    <row r="1190">
      <c r="A1190" t="n">
        <v>1191</v>
      </c>
      <c r="B1190" t="inlineStr">
        <is>
          <t>01-10-2020</t>
        </is>
      </c>
      <c r="C1190" t="n">
        <v>2020</v>
      </c>
      <c r="D1190" t="n">
        <v>1</v>
      </c>
      <c r="E1190" t="inlineStr">
        <is>
          <t>SAN_JUAN_LAP</t>
        </is>
      </c>
      <c r="F1190" t="inlineStr">
        <is>
          <t>SUM_CGED_S_C</t>
        </is>
      </c>
      <c r="G1190" t="inlineStr">
        <is>
          <t>C</t>
        </is>
      </c>
      <c r="H1190" t="inlineStr">
        <is>
          <t>CGE_DISTRIBUCION</t>
        </is>
      </c>
      <c r="I1190" t="inlineStr">
        <is>
          <t>CGEDARENCGERC</t>
        </is>
      </c>
      <c r="J1190" t="inlineStr">
        <is>
          <t>A.BLANCAS</t>
        </is>
      </c>
      <c r="K1190" t="n">
        <v>-12515.62095173</v>
      </c>
      <c r="L1190" t="inlineStr">
        <is>
          <t>ARENAS BLANCAS</t>
        </is>
      </c>
      <c r="M1190" t="inlineStr">
        <is>
          <t>HUALPEN</t>
        </is>
      </c>
      <c r="N1190" t="n">
        <v>0.10853420225573</v>
      </c>
      <c r="O1190" t="n">
        <v>1358.372936</v>
      </c>
      <c r="P1190" t="inlineStr">
        <is>
          <t>BS2C</t>
        </is>
      </c>
      <c r="Q1190" t="n">
        <v>2</v>
      </c>
      <c r="V1190" t="n">
        <v>10195885.513</v>
      </c>
      <c r="W1190" t="n">
        <v>2</v>
      </c>
      <c r="X1190" t="n">
        <v>1.1317e-08</v>
      </c>
      <c r="Y1190" t="n">
        <v>0.230774</v>
      </c>
      <c r="Z1190" t="n">
        <v>313.477156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HUALPEN 220</t>
        </is>
      </c>
      <c r="AE1190" t="n">
        <v>100.646</v>
      </c>
      <c r="AF1190" t="n">
        <v>1.072776031070834</v>
      </c>
      <c r="AG1190" t="n">
        <v>107.9706164231552</v>
      </c>
      <c r="AH1190" t="n">
        <v>694.38</v>
      </c>
      <c r="AI1190" t="n">
        <v>0.875</v>
      </c>
      <c r="AJ1190" t="n">
        <v>65.60105705292169</v>
      </c>
      <c r="AK1190" t="n">
        <v>0.9487</v>
      </c>
      <c r="AL1190" t="n">
        <v>62.236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1.131964809384164</v>
      </c>
      <c r="AR1190" t="n">
        <v>6865.2753</v>
      </c>
      <c r="AS1190" t="n">
        <v>19509.564280816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HUALPEN 220</t>
        </is>
      </c>
      <c r="AX1190" t="n">
        <v>100.646</v>
      </c>
      <c r="AY1190" t="n">
        <v>1.080821157758461</v>
      </c>
      <c r="AZ1190" t="n">
        <v>108.7803262437581</v>
      </c>
      <c r="BA1190" t="n">
        <v>779.3099999999999</v>
      </c>
      <c r="BB1190" t="n">
        <v>0.879</v>
      </c>
      <c r="BC1190" t="n">
        <v>74.51599092357533</v>
      </c>
      <c r="BD1190" t="n">
        <v>0.9424</v>
      </c>
      <c r="BE1190" t="n">
        <v>70.224</v>
      </c>
      <c r="BF1190" t="n">
        <v>8.9176</v>
      </c>
      <c r="BG1190" t="n">
        <v>0.804</v>
      </c>
      <c r="BH1190" t="n">
        <v>6039.043023599974</v>
      </c>
      <c r="BI1190" t="n">
        <v>1.152727272727273</v>
      </c>
      <c r="BJ1190" t="n">
        <v>6961.3696</v>
      </c>
      <c r="BK1190" t="n">
        <v>22013.619802944</v>
      </c>
    </row>
    <row r="1191">
      <c r="A1191" t="n">
        <v>1193</v>
      </c>
      <c r="B1191" t="inlineStr">
        <is>
          <t>01-10-2020</t>
        </is>
      </c>
      <c r="C1191" t="n">
        <v>2020</v>
      </c>
      <c r="D1191" t="n">
        <v>1</v>
      </c>
      <c r="E1191" t="inlineStr">
        <is>
          <t>SAN_JUAN_LAP</t>
        </is>
      </c>
      <c r="F1191" t="inlineStr">
        <is>
          <t>SUM_CGED_S_C</t>
        </is>
      </c>
      <c r="G1191" t="inlineStr">
        <is>
          <t>C</t>
        </is>
      </c>
      <c r="H1191" t="inlineStr">
        <is>
          <t>CGE_DISTRIBUCION</t>
        </is>
      </c>
      <c r="I1191" t="inlineStr">
        <is>
          <t>CGEDARENCGERC</t>
        </is>
      </c>
      <c r="J1191" t="inlineStr">
        <is>
          <t>A.BLANCAS</t>
        </is>
      </c>
      <c r="K1191" t="n">
        <v>-12515.62095173</v>
      </c>
      <c r="L1191" t="inlineStr">
        <is>
          <t>ARENAS BLANCAS</t>
        </is>
      </c>
      <c r="M1191" t="inlineStr">
        <is>
          <t>LAGUNILLAS</t>
        </is>
      </c>
      <c r="N1191" t="n">
        <v>0.62617189601324</v>
      </c>
      <c r="O1191" t="n">
        <v>7836.930101</v>
      </c>
      <c r="P1191" t="inlineStr">
        <is>
          <t>BS2C</t>
        </is>
      </c>
      <c r="Q1191" t="n">
        <v>2</v>
      </c>
      <c r="V1191" t="n">
        <v>10195885.513</v>
      </c>
      <c r="W1191" t="n">
        <v>2</v>
      </c>
      <c r="X1191" t="n">
        <v>1.1317e-08</v>
      </c>
      <c r="Y1191" t="n">
        <v>0.230774</v>
      </c>
      <c r="Z1191" t="n">
        <v>1808.559707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LAGUNILLAS 220</t>
        </is>
      </c>
      <c r="AE1191" t="n">
        <v>100.646</v>
      </c>
      <c r="AF1191" t="n">
        <v>1.072776031070834</v>
      </c>
      <c r="AG1191" t="n">
        <v>107.9706164231552</v>
      </c>
      <c r="AH1191" t="n">
        <v>694.38</v>
      </c>
      <c r="AI1191" t="n">
        <v>0.875</v>
      </c>
      <c r="AJ1191" t="n">
        <v>65.60105705292169</v>
      </c>
      <c r="AK1191" t="n">
        <v>0.9385</v>
      </c>
      <c r="AL1191" t="n">
        <v>61.567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1.117323019221754</v>
      </c>
      <c r="AR1191" t="n">
        <v>6776.474</v>
      </c>
      <c r="AS1191" t="n">
        <v>111347.595480869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LAGUNILLAS 220</t>
        </is>
      </c>
      <c r="AX1191" t="n">
        <v>100.646</v>
      </c>
      <c r="AY1191" t="n">
        <v>1.080821157758461</v>
      </c>
      <c r="AZ1191" t="n">
        <v>108.7803262437581</v>
      </c>
      <c r="BA1191" t="n">
        <v>779.3099999999999</v>
      </c>
      <c r="BB1191" t="n">
        <v>0.879</v>
      </c>
      <c r="BC1191" t="n">
        <v>74.51599092357533</v>
      </c>
      <c r="BD1191" t="n">
        <v>0.9368</v>
      </c>
      <c r="BE1191" t="n">
        <v>69.807</v>
      </c>
      <c r="BF1191" t="n">
        <v>8.9176</v>
      </c>
      <c r="BG1191" t="n">
        <v>0.804</v>
      </c>
      <c r="BH1191" t="n">
        <v>6039.043023599974</v>
      </c>
      <c r="BI1191" t="n">
        <v>1.144397562119081</v>
      </c>
      <c r="BJ1191" t="n">
        <v>6911.0661</v>
      </c>
      <c r="BK1191" t="n">
        <v>126250.127466549</v>
      </c>
    </row>
    <row r="1192">
      <c r="A1192" t="n">
        <v>1981</v>
      </c>
      <c r="B1192" t="inlineStr">
        <is>
          <t>01-10-2020</t>
        </is>
      </c>
      <c r="C1192" t="n">
        <v>2020</v>
      </c>
      <c r="D1192" t="n">
        <v>1</v>
      </c>
      <c r="E1192" t="inlineStr">
        <is>
          <t>SAN_JUAN_LAP</t>
        </is>
      </c>
      <c r="F1192" t="inlineStr">
        <is>
          <t>SUM_CGED_S_C</t>
        </is>
      </c>
      <c r="G1192" t="inlineStr">
        <is>
          <t>C</t>
        </is>
      </c>
      <c r="H1192" t="inlineStr">
        <is>
          <t>CGE_DISTRIBUCION</t>
        </is>
      </c>
      <c r="I1192" t="inlineStr">
        <is>
          <t>CGEDALAMCGERC</t>
        </is>
      </c>
      <c r="J1192" t="inlineStr">
        <is>
          <t>ALAMEDA</t>
        </is>
      </c>
      <c r="K1192" t="n">
        <v>-37342.66297388</v>
      </c>
      <c r="L1192" t="inlineStr">
        <is>
          <t>ALAMEDA</t>
        </is>
      </c>
      <c r="M1192" t="inlineStr">
        <is>
          <t>Alto Jahuel</t>
        </is>
      </c>
      <c r="N1192" t="n">
        <v>0.80086094141322</v>
      </c>
      <c r="O1192" t="n">
        <v>29906.280224</v>
      </c>
      <c r="P1192" t="inlineStr">
        <is>
          <t>BS2C</t>
        </is>
      </c>
      <c r="Q1192" t="n">
        <v>2</v>
      </c>
      <c r="V1192" t="n">
        <v>10195885.513</v>
      </c>
      <c r="W1192" t="n">
        <v>2</v>
      </c>
      <c r="X1192" t="n">
        <v>1.1317e-08</v>
      </c>
      <c r="Y1192" t="n">
        <v>0.230774</v>
      </c>
      <c r="Z1192" t="n">
        <v>6901.591912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100.646</v>
      </c>
      <c r="AF1192" t="n">
        <v>1.072776031070834</v>
      </c>
      <c r="AG1192" t="n">
        <v>107.9706164231552</v>
      </c>
      <c r="AH1192" t="n">
        <v>694.38</v>
      </c>
      <c r="AI1192" t="n">
        <v>0.875</v>
      </c>
      <c r="AJ1192" t="n">
        <v>65.60105705292169</v>
      </c>
      <c r="AK1192" t="n">
        <v>0.9827</v>
      </c>
      <c r="AL1192" t="n">
        <v>64.46599999999999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444918.0241989919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100.646</v>
      </c>
      <c r="AY1192" t="n">
        <v>1.080821157758461</v>
      </c>
      <c r="AZ1192" t="n">
        <v>108.7803262437581</v>
      </c>
      <c r="BA1192" t="n">
        <v>779.3099999999999</v>
      </c>
      <c r="BB1192" t="n">
        <v>0.879</v>
      </c>
      <c r="BC1192" t="n">
        <v>74.51599092357533</v>
      </c>
      <c r="BD1192" t="n">
        <v>0.976</v>
      </c>
      <c r="BE1192" t="n">
        <v>72.72799999999999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501938.976575936</v>
      </c>
    </row>
    <row r="1193">
      <c r="A1193" t="n">
        <v>1983</v>
      </c>
      <c r="B1193" t="inlineStr">
        <is>
          <t>01-10-2020</t>
        </is>
      </c>
      <c r="C1193" t="n">
        <v>2020</v>
      </c>
      <c r="D1193" t="n">
        <v>1</v>
      </c>
      <c r="E1193" t="inlineStr">
        <is>
          <t>SAN_JUAN_LAP</t>
        </is>
      </c>
      <c r="F1193" t="inlineStr">
        <is>
          <t>SUM_CGED_S_C</t>
        </is>
      </c>
      <c r="G1193" t="inlineStr">
        <is>
          <t>C</t>
        </is>
      </c>
      <c r="H1193" t="inlineStr">
        <is>
          <t>CGE_DISTRIBUCION</t>
        </is>
      </c>
      <c r="I1193" t="inlineStr">
        <is>
          <t>CGEDALAMCGERC</t>
        </is>
      </c>
      <c r="J1193" t="inlineStr">
        <is>
          <t>ALAMEDA</t>
        </is>
      </c>
      <c r="K1193" t="n">
        <v>-37342.66297388</v>
      </c>
      <c r="L1193" t="inlineStr">
        <is>
          <t>ALAMEDA</t>
        </is>
      </c>
      <c r="M1193" t="inlineStr">
        <is>
          <t>CHARRUA</t>
        </is>
      </c>
      <c r="N1193" t="n">
        <v>0.02560195064765</v>
      </c>
      <c r="O1193" t="n">
        <v>956.045015</v>
      </c>
      <c r="P1193" t="inlineStr">
        <is>
          <t>BS2C</t>
        </is>
      </c>
      <c r="Q1193" t="n">
        <v>2</v>
      </c>
      <c r="V1193" t="n">
        <v>10195885.513</v>
      </c>
      <c r="W1193" t="n">
        <v>2</v>
      </c>
      <c r="X1193" t="n">
        <v>1.1317e-08</v>
      </c>
      <c r="Y1193" t="n">
        <v>0.230774</v>
      </c>
      <c r="Z1193" t="n">
        <v>220.630332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CHARRUA 220</t>
        </is>
      </c>
      <c r="AE1193" t="n">
        <v>100.646</v>
      </c>
      <c r="AF1193" t="n">
        <v>1.072776031070834</v>
      </c>
      <c r="AG1193" t="n">
        <v>107.9706164231552</v>
      </c>
      <c r="AH1193" t="n">
        <v>694.38</v>
      </c>
      <c r="AI1193" t="n">
        <v>0.875</v>
      </c>
      <c r="AJ1193" t="n">
        <v>65.60105705292169</v>
      </c>
      <c r="AK1193" t="n">
        <v>0.9350000000000001</v>
      </c>
      <c r="AL1193" t="n">
        <v>61.337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1.096171586715867</v>
      </c>
      <c r="AR1193" t="n">
        <v>6648.1923</v>
      </c>
      <c r="AS1193" t="n">
        <v>13532.802673884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CHARRUA 220</t>
        </is>
      </c>
      <c r="AX1193" t="n">
        <v>100.646</v>
      </c>
      <c r="AY1193" t="n">
        <v>1.080821157758461</v>
      </c>
      <c r="AZ1193" t="n">
        <v>108.7803262437581</v>
      </c>
      <c r="BA1193" t="n">
        <v>779.3099999999999</v>
      </c>
      <c r="BB1193" t="n">
        <v>0.879</v>
      </c>
      <c r="BC1193" t="n">
        <v>74.51599092357533</v>
      </c>
      <c r="BD1193" t="n">
        <v>0.9312</v>
      </c>
      <c r="BE1193" t="n">
        <v>69.389</v>
      </c>
      <c r="BF1193" t="n">
        <v>8.9176</v>
      </c>
      <c r="BG1193" t="n">
        <v>0.804</v>
      </c>
      <c r="BH1193" t="n">
        <v>6039.043023599974</v>
      </c>
      <c r="BI1193" t="n">
        <v>1.118773062730627</v>
      </c>
      <c r="BJ1193" t="n">
        <v>6756.3187</v>
      </c>
      <c r="BK1193" t="n">
        <v>15309.318107148</v>
      </c>
    </row>
    <row r="1194">
      <c r="A1194" t="n">
        <v>1985</v>
      </c>
      <c r="B1194" t="inlineStr">
        <is>
          <t>01-10-2020</t>
        </is>
      </c>
      <c r="C1194" t="n">
        <v>2020</v>
      </c>
      <c r="D1194" t="n">
        <v>1</v>
      </c>
      <c r="E1194" t="inlineStr">
        <is>
          <t>SAN_JUAN_LAP</t>
        </is>
      </c>
      <c r="F1194" t="inlineStr">
        <is>
          <t>SUM_CGED_S_C</t>
        </is>
      </c>
      <c r="G1194" t="inlineStr">
        <is>
          <t>C</t>
        </is>
      </c>
      <c r="H1194" t="inlineStr">
        <is>
          <t>CGE_DISTRIBUCION</t>
        </is>
      </c>
      <c r="I1194" t="inlineStr">
        <is>
          <t>CGEDALAMCGERC</t>
        </is>
      </c>
      <c r="J1194" t="inlineStr">
        <is>
          <t>ALAMEDA</t>
        </is>
      </c>
      <c r="K1194" t="n">
        <v>-37342.66297388</v>
      </c>
      <c r="L1194" t="inlineStr">
        <is>
          <t>ALAMEDA</t>
        </is>
      </c>
      <c r="M1194" t="inlineStr">
        <is>
          <t>ITAHUE</t>
        </is>
      </c>
      <c r="N1194" t="n">
        <v>0.19451580543138</v>
      </c>
      <c r="O1194" t="n">
        <v>7263.738165</v>
      </c>
      <c r="P1194" t="inlineStr">
        <is>
          <t>BS2C</t>
        </is>
      </c>
      <c r="Q1194" t="n">
        <v>2</v>
      </c>
      <c r="V1194" t="n">
        <v>10195885.513</v>
      </c>
      <c r="W1194" t="n">
        <v>2</v>
      </c>
      <c r="X1194" t="n">
        <v>1.1317e-08</v>
      </c>
      <c r="Y1194" t="n">
        <v>0.230774</v>
      </c>
      <c r="Z1194" t="n">
        <v>1676.281911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ITAHUE 220</t>
        </is>
      </c>
      <c r="AE1194" t="n">
        <v>100.646</v>
      </c>
      <c r="AF1194" t="n">
        <v>1.072776031070834</v>
      </c>
      <c r="AG1194" t="n">
        <v>107.9706164231552</v>
      </c>
      <c r="AH1194" t="n">
        <v>694.38</v>
      </c>
      <c r="AI1194" t="n">
        <v>0.875</v>
      </c>
      <c r="AJ1194" t="n">
        <v>65.60105705292169</v>
      </c>
      <c r="AK1194" t="n">
        <v>0.9537</v>
      </c>
      <c r="AL1194" t="n">
        <v>62.564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1.007895816242822</v>
      </c>
      <c r="AR1194" t="n">
        <v>6112.8068</v>
      </c>
      <c r="AS1194" t="n">
        <v>104874.901479804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ITAHUE 220</t>
        </is>
      </c>
      <c r="AX1194" t="n">
        <v>100.646</v>
      </c>
      <c r="AY1194" t="n">
        <v>1.080821157758461</v>
      </c>
      <c r="AZ1194" t="n">
        <v>108.7803262437581</v>
      </c>
      <c r="BA1194" t="n">
        <v>779.3099999999999</v>
      </c>
      <c r="BB1194" t="n">
        <v>0.879</v>
      </c>
      <c r="BC1194" t="n">
        <v>74.51599092357533</v>
      </c>
      <c r="BD1194" t="n">
        <v>0.9327</v>
      </c>
      <c r="BE1194" t="n">
        <v>69.501</v>
      </c>
      <c r="BF1194" t="n">
        <v>8.9176</v>
      </c>
      <c r="BG1194" t="n">
        <v>0.804</v>
      </c>
      <c r="BH1194" t="n">
        <v>6039.043023599974</v>
      </c>
      <c r="BI1194" t="n">
        <v>1.016406890894175</v>
      </c>
      <c r="BJ1194" t="n">
        <v>6138.1249</v>
      </c>
      <c r="BK1194" t="n">
        <v>116503.269096411</v>
      </c>
    </row>
    <row r="1195">
      <c r="A1195" t="n">
        <v>1987</v>
      </c>
      <c r="B1195" t="inlineStr">
        <is>
          <t>01-10-2020</t>
        </is>
      </c>
      <c r="C1195" t="n">
        <v>2020</v>
      </c>
      <c r="D1195" t="n">
        <v>1</v>
      </c>
      <c r="E1195" t="inlineStr">
        <is>
          <t>SAN_JUAN_LAP</t>
        </is>
      </c>
      <c r="F1195" t="inlineStr">
        <is>
          <t>SUM_CGED_S_C</t>
        </is>
      </c>
      <c r="G1195" t="inlineStr">
        <is>
          <t>C</t>
        </is>
      </c>
      <c r="H1195" t="inlineStr">
        <is>
          <t>CGE_DISTRIBUCION</t>
        </is>
      </c>
      <c r="I1195" t="inlineStr">
        <is>
          <t>CGEDALAMCGERC</t>
        </is>
      </c>
      <c r="J1195" t="inlineStr">
        <is>
          <t>ALAMEDA</t>
        </is>
      </c>
      <c r="K1195" t="n">
        <v>-37342.66297388</v>
      </c>
      <c r="L1195" t="inlineStr">
        <is>
          <t>ALAMEDA</t>
        </is>
      </c>
      <c r="M1195" t="inlineStr">
        <is>
          <t>Melipilla</t>
        </is>
      </c>
      <c r="N1195" t="n">
        <v>0.00632259845838</v>
      </c>
      <c r="O1195" t="n">
        <v>236.102663</v>
      </c>
      <c r="P1195" t="inlineStr">
        <is>
          <t>BS2C</t>
        </is>
      </c>
      <c r="Q1195" t="n">
        <v>2</v>
      </c>
      <c r="V1195" t="n">
        <v>10195885.513</v>
      </c>
      <c r="W1195" t="n">
        <v>2</v>
      </c>
      <c r="X1195" t="n">
        <v>1.1317e-08</v>
      </c>
      <c r="Y1195" t="n">
        <v>0.230774</v>
      </c>
      <c r="Z1195" t="n">
        <v>54.486356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MELIPILLA 220</t>
        </is>
      </c>
      <c r="AE1195" t="n">
        <v>100.646</v>
      </c>
      <c r="AF1195" t="n">
        <v>1.072776031070834</v>
      </c>
      <c r="AG1195" t="n">
        <v>107.9706164231552</v>
      </c>
      <c r="AH1195" t="n">
        <v>694.38</v>
      </c>
      <c r="AI1195" t="n">
        <v>0.875</v>
      </c>
      <c r="AJ1195" t="n">
        <v>65.60105705292169</v>
      </c>
      <c r="AK1195" t="n">
        <v>1.0179</v>
      </c>
      <c r="AL1195" t="n">
        <v>66.77500000000001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0.9897500976181179</v>
      </c>
      <c r="AR1195" t="n">
        <v>6002.7545</v>
      </c>
      <c r="AS1195" t="n">
        <v>3638.3264219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MELIPILLA 220</t>
        </is>
      </c>
      <c r="AX1195" t="n">
        <v>100.646</v>
      </c>
      <c r="AY1195" t="n">
        <v>1.080821157758461</v>
      </c>
      <c r="AZ1195" t="n">
        <v>108.7803262437581</v>
      </c>
      <c r="BA1195" t="n">
        <v>779.3099999999999</v>
      </c>
      <c r="BB1195" t="n">
        <v>0.879</v>
      </c>
      <c r="BC1195" t="n">
        <v>74.51599092357533</v>
      </c>
      <c r="BD1195" t="n">
        <v>0.9899</v>
      </c>
      <c r="BE1195" t="n">
        <v>73.76300000000001</v>
      </c>
      <c r="BF1195" t="n">
        <v>8.9176</v>
      </c>
      <c r="BG1195" t="n">
        <v>0.804</v>
      </c>
      <c r="BH1195" t="n">
        <v>6039.043023599974</v>
      </c>
      <c r="BI1195" t="n">
        <v>0.9919953143303397</v>
      </c>
      <c r="BJ1195" t="n">
        <v>5990.7024</v>
      </c>
      <c r="BK1195" t="n">
        <v>4019.077077628001</v>
      </c>
    </row>
    <row r="1196">
      <c r="A1196" t="n">
        <v>1989</v>
      </c>
      <c r="B1196" t="inlineStr">
        <is>
          <t>01-10-2020</t>
        </is>
      </c>
      <c r="C1196" t="n">
        <v>2020</v>
      </c>
      <c r="D1196" t="n">
        <v>1</v>
      </c>
      <c r="E1196" t="inlineStr">
        <is>
          <t>SAN_JUAN_LAP</t>
        </is>
      </c>
      <c r="F1196" t="inlineStr">
        <is>
          <t>SUM_CGED_S_C</t>
        </is>
      </c>
      <c r="G1196" t="inlineStr">
        <is>
          <t>C</t>
        </is>
      </c>
      <c r="H1196" t="inlineStr">
        <is>
          <t>CGE_DISTRIBUCION</t>
        </is>
      </c>
      <c r="I1196" t="inlineStr">
        <is>
          <t>CGEDALAMCGERC</t>
        </is>
      </c>
      <c r="J1196" t="inlineStr">
        <is>
          <t>ALAMEDA</t>
        </is>
      </c>
      <c r="K1196" t="n">
        <v>-37342.66297388</v>
      </c>
      <c r="L1196" t="inlineStr">
        <is>
          <t>ALAMEDA</t>
        </is>
      </c>
      <c r="M1196" t="inlineStr">
        <is>
          <t>RAPEL</t>
        </is>
      </c>
      <c r="N1196" t="n">
        <v>0.00521828788448</v>
      </c>
      <c r="O1196" t="n">
        <v>194.864766</v>
      </c>
      <c r="P1196" t="inlineStr">
        <is>
          <t>BS2C</t>
        </is>
      </c>
      <c r="Q1196" t="n">
        <v>2</v>
      </c>
      <c r="V1196" t="n">
        <v>10195885.513</v>
      </c>
      <c r="W1196" t="n">
        <v>2</v>
      </c>
      <c r="X1196" t="n">
        <v>1.1317e-08</v>
      </c>
      <c r="Y1196" t="n">
        <v>0.230774</v>
      </c>
      <c r="Z1196" t="n">
        <v>44.969722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RAPEL 220</t>
        </is>
      </c>
      <c r="AE1196" t="n">
        <v>100.646</v>
      </c>
      <c r="AF1196" t="n">
        <v>1.072776031070834</v>
      </c>
      <c r="AG1196" t="n">
        <v>107.9706164231552</v>
      </c>
      <c r="AH1196" t="n">
        <v>694.38</v>
      </c>
      <c r="AI1196" t="n">
        <v>0.875</v>
      </c>
      <c r="AJ1196" t="n">
        <v>65.60105705292169</v>
      </c>
      <c r="AK1196" t="n">
        <v>0.9925</v>
      </c>
      <c r="AL1196" t="n">
        <v>65.10899999999999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0.9384721401850759</v>
      </c>
      <c r="AR1196" t="n">
        <v>5691.7579</v>
      </c>
      <c r="AS1196" t="n">
        <v>2927.933629698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RAPEL 220</t>
        </is>
      </c>
      <c r="AX1196" t="n">
        <v>100.646</v>
      </c>
      <c r="AY1196" t="n">
        <v>1.080821157758461</v>
      </c>
      <c r="AZ1196" t="n">
        <v>108.7803262437581</v>
      </c>
      <c r="BA1196" t="n">
        <v>779.3099999999999</v>
      </c>
      <c r="BB1196" t="n">
        <v>0.879</v>
      </c>
      <c r="BC1196" t="n">
        <v>74.51599092357533</v>
      </c>
      <c r="BD1196" t="n">
        <v>0.9638</v>
      </c>
      <c r="BE1196" t="n">
        <v>71.819</v>
      </c>
      <c r="BF1196" t="n">
        <v>8.9176</v>
      </c>
      <c r="BG1196" t="n">
        <v>0.804</v>
      </c>
      <c r="BH1196" t="n">
        <v>6039.043023599974</v>
      </c>
      <c r="BI1196" t="n">
        <v>0.9369954715495176</v>
      </c>
      <c r="BJ1196" t="n">
        <v>5658.556</v>
      </c>
      <c r="BK1196" t="n">
        <v>3229.680464318</v>
      </c>
    </row>
    <row r="1197">
      <c r="A1197" t="n">
        <v>1189</v>
      </c>
      <c r="B1197" t="inlineStr">
        <is>
          <t>01-10-2020</t>
        </is>
      </c>
      <c r="C1197" t="n">
        <v>2020</v>
      </c>
      <c r="D1197" t="n">
        <v>1</v>
      </c>
      <c r="E1197" t="inlineStr">
        <is>
          <t>SAN_JUAN_LAP</t>
        </is>
      </c>
      <c r="F1197" t="inlineStr">
        <is>
          <t>SUM_CGED_S_C</t>
        </is>
      </c>
      <c r="G1197" t="inlineStr">
        <is>
          <t>C</t>
        </is>
      </c>
      <c r="H1197" t="inlineStr">
        <is>
          <t>CGE_DISTRIBUCION</t>
        </is>
      </c>
      <c r="I1197" t="inlineStr">
        <is>
          <t>CGEDANDACGERC</t>
        </is>
      </c>
      <c r="J1197" t="inlineStr">
        <is>
          <t>ANDALIEN</t>
        </is>
      </c>
      <c r="K1197" t="n">
        <v>-37627.16526521</v>
      </c>
      <c r="L1197" t="inlineStr">
        <is>
          <t>ANDALIEN</t>
        </is>
      </c>
      <c r="M1197" t="inlineStr">
        <is>
          <t>CHARRUA</t>
        </is>
      </c>
      <c r="N1197" t="n">
        <v>0.55033281057966</v>
      </c>
      <c r="O1197" t="n">
        <v>20707.463615</v>
      </c>
      <c r="P1197" t="inlineStr">
        <is>
          <t>BS2C</t>
        </is>
      </c>
      <c r="Q1197" t="n">
        <v>2</v>
      </c>
      <c r="V1197" t="n">
        <v>10195885.513</v>
      </c>
      <c r="W1197" t="n">
        <v>2</v>
      </c>
      <c r="X1197" t="n">
        <v>1.1317e-08</v>
      </c>
      <c r="Y1197" t="n">
        <v>0.230774</v>
      </c>
      <c r="Z1197" t="n">
        <v>4778.744208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CHARRUA 220</t>
        </is>
      </c>
      <c r="AE1197" t="n">
        <v>100.646</v>
      </c>
      <c r="AF1197" t="n">
        <v>1.072776031070834</v>
      </c>
      <c r="AG1197" t="n">
        <v>107.9706164231552</v>
      </c>
      <c r="AH1197" t="n">
        <v>694.38</v>
      </c>
      <c r="AI1197" t="n">
        <v>0.875</v>
      </c>
      <c r="AJ1197" t="n">
        <v>65.60105705292169</v>
      </c>
      <c r="AK1197" t="n">
        <v>0.9350000000000001</v>
      </c>
      <c r="AL1197" t="n">
        <v>61.337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1.096171586715867</v>
      </c>
      <c r="AR1197" t="n">
        <v>6648.1923</v>
      </c>
      <c r="AS1197" t="n">
        <v>293113.833486096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CHARRUA 220</t>
        </is>
      </c>
      <c r="AX1197" t="n">
        <v>100.646</v>
      </c>
      <c r="AY1197" t="n">
        <v>1.080821157758461</v>
      </c>
      <c r="AZ1197" t="n">
        <v>108.7803262437581</v>
      </c>
      <c r="BA1197" t="n">
        <v>779.3099999999999</v>
      </c>
      <c r="BB1197" t="n">
        <v>0.879</v>
      </c>
      <c r="BC1197" t="n">
        <v>74.51599092357533</v>
      </c>
      <c r="BD1197" t="n">
        <v>0.9312</v>
      </c>
      <c r="BE1197" t="n">
        <v>69.389</v>
      </c>
      <c r="BF1197" t="n">
        <v>8.9176</v>
      </c>
      <c r="BG1197" t="n">
        <v>0.804</v>
      </c>
      <c r="BH1197" t="n">
        <v>6039.043023599974</v>
      </c>
      <c r="BI1197" t="n">
        <v>1.118773062730627</v>
      </c>
      <c r="BJ1197" t="n">
        <v>6756.3187</v>
      </c>
      <c r="BK1197" t="n">
        <v>331592.281848912</v>
      </c>
    </row>
    <row r="1198">
      <c r="A1198" t="n">
        <v>1191</v>
      </c>
      <c r="B1198" t="inlineStr">
        <is>
          <t>01-10-2020</t>
        </is>
      </c>
      <c r="C1198" t="n">
        <v>2020</v>
      </c>
      <c r="D1198" t="n">
        <v>1</v>
      </c>
      <c r="E1198" t="inlineStr">
        <is>
          <t>SAN_JUAN_LAP</t>
        </is>
      </c>
      <c r="F1198" t="inlineStr">
        <is>
          <t>SUM_CGED_S_C</t>
        </is>
      </c>
      <c r="G1198" t="inlineStr">
        <is>
          <t>C</t>
        </is>
      </c>
      <c r="H1198" t="inlineStr">
        <is>
          <t>CGE_DISTRIBUCION</t>
        </is>
      </c>
      <c r="I1198" t="inlineStr">
        <is>
          <t>CGEDANDACGERC</t>
        </is>
      </c>
      <c r="J1198" t="inlineStr">
        <is>
          <t>ANDALIEN</t>
        </is>
      </c>
      <c r="K1198" t="n">
        <v>-37627.16526521</v>
      </c>
      <c r="L1198" t="inlineStr">
        <is>
          <t>ANDALIEN</t>
        </is>
      </c>
      <c r="M1198" t="inlineStr">
        <is>
          <t>HUALPEN</t>
        </is>
      </c>
      <c r="N1198" t="n">
        <v>0.28146174004803</v>
      </c>
      <c r="O1198" t="n">
        <v>10590.607409</v>
      </c>
      <c r="P1198" t="inlineStr">
        <is>
          <t>BS2C</t>
        </is>
      </c>
      <c r="Q1198" t="n">
        <v>2</v>
      </c>
      <c r="V1198" t="n">
        <v>10195885.513</v>
      </c>
      <c r="W1198" t="n">
        <v>2</v>
      </c>
      <c r="X1198" t="n">
        <v>1.1317e-08</v>
      </c>
      <c r="Y1198" t="n">
        <v>0.230774</v>
      </c>
      <c r="Z1198" t="n">
        <v>2444.036834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HUALPEN 220</t>
        </is>
      </c>
      <c r="AE1198" t="n">
        <v>100.646</v>
      </c>
      <c r="AF1198" t="n">
        <v>1.072776031070834</v>
      </c>
      <c r="AG1198" t="n">
        <v>107.9706164231552</v>
      </c>
      <c r="AH1198" t="n">
        <v>694.38</v>
      </c>
      <c r="AI1198" t="n">
        <v>0.875</v>
      </c>
      <c r="AJ1198" t="n">
        <v>65.60105705292169</v>
      </c>
      <c r="AK1198" t="n">
        <v>0.9487</v>
      </c>
      <c r="AL1198" t="n">
        <v>62.236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1.131964809384164</v>
      </c>
      <c r="AR1198" t="n">
        <v>6865.2753</v>
      </c>
      <c r="AS1198" t="n">
        <v>152107.076400824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HUALPEN 220</t>
        </is>
      </c>
      <c r="AX1198" t="n">
        <v>100.646</v>
      </c>
      <c r="AY1198" t="n">
        <v>1.080821157758461</v>
      </c>
      <c r="AZ1198" t="n">
        <v>108.7803262437581</v>
      </c>
      <c r="BA1198" t="n">
        <v>779.3099999999999</v>
      </c>
      <c r="BB1198" t="n">
        <v>0.879</v>
      </c>
      <c r="BC1198" t="n">
        <v>74.51599092357533</v>
      </c>
      <c r="BD1198" t="n">
        <v>0.9424</v>
      </c>
      <c r="BE1198" t="n">
        <v>70.224</v>
      </c>
      <c r="BF1198" t="n">
        <v>8.9176</v>
      </c>
      <c r="BG1198" t="n">
        <v>0.804</v>
      </c>
      <c r="BH1198" t="n">
        <v>6039.043023599974</v>
      </c>
      <c r="BI1198" t="n">
        <v>1.152727272727273</v>
      </c>
      <c r="BJ1198" t="n">
        <v>6961.3696</v>
      </c>
      <c r="BK1198" t="n">
        <v>171630.042630816</v>
      </c>
    </row>
    <row r="1199">
      <c r="A1199" t="n">
        <v>1193</v>
      </c>
      <c r="B1199" t="inlineStr">
        <is>
          <t>01-10-2020</t>
        </is>
      </c>
      <c r="C1199" t="n">
        <v>2020</v>
      </c>
      <c r="D1199" t="n">
        <v>1</v>
      </c>
      <c r="E1199" t="inlineStr">
        <is>
          <t>SAN_JUAN_LAP</t>
        </is>
      </c>
      <c r="F1199" t="inlineStr">
        <is>
          <t>SUM_CGED_S_C</t>
        </is>
      </c>
      <c r="G1199" t="inlineStr">
        <is>
          <t>C</t>
        </is>
      </c>
      <c r="H1199" t="inlineStr">
        <is>
          <t>CGE_DISTRIBUCION</t>
        </is>
      </c>
      <c r="I1199" t="inlineStr">
        <is>
          <t>CGEDANDACGERC</t>
        </is>
      </c>
      <c r="J1199" t="inlineStr">
        <is>
          <t>ANDALIEN</t>
        </is>
      </c>
      <c r="K1199" t="n">
        <v>-37627.16526521</v>
      </c>
      <c r="L1199" t="inlineStr">
        <is>
          <t>ANDALIEN</t>
        </is>
      </c>
      <c r="M1199" t="inlineStr">
        <is>
          <t>LAGUNILLAS</t>
        </is>
      </c>
      <c r="N1199" t="n">
        <v>0.1954914540874</v>
      </c>
      <c r="O1199" t="n">
        <v>7355.789251</v>
      </c>
      <c r="P1199" t="inlineStr">
        <is>
          <t>BS2C</t>
        </is>
      </c>
      <c r="Q1199" t="n">
        <v>2</v>
      </c>
      <c r="V1199" t="n">
        <v>10195885.513</v>
      </c>
      <c r="W1199" t="n">
        <v>2</v>
      </c>
      <c r="X1199" t="n">
        <v>1.1317e-08</v>
      </c>
      <c r="Y1199" t="n">
        <v>0.230774</v>
      </c>
      <c r="Z1199" t="n">
        <v>1697.524909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LAGUNILLAS 220</t>
        </is>
      </c>
      <c r="AE1199" t="n">
        <v>100.646</v>
      </c>
      <c r="AF1199" t="n">
        <v>1.072776031070834</v>
      </c>
      <c r="AG1199" t="n">
        <v>107.9706164231552</v>
      </c>
      <c r="AH1199" t="n">
        <v>694.38</v>
      </c>
      <c r="AI1199" t="n">
        <v>0.875</v>
      </c>
      <c r="AJ1199" t="n">
        <v>65.60105705292169</v>
      </c>
      <c r="AK1199" t="n">
        <v>0.9385</v>
      </c>
      <c r="AL1199" t="n">
        <v>61.567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1.117323019221754</v>
      </c>
      <c r="AR1199" t="n">
        <v>6776.474</v>
      </c>
      <c r="AS1199" t="n">
        <v>104511.516072403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LAGUNILLAS 220</t>
        </is>
      </c>
      <c r="AX1199" t="n">
        <v>100.646</v>
      </c>
      <c r="AY1199" t="n">
        <v>1.080821157758461</v>
      </c>
      <c r="AZ1199" t="n">
        <v>108.7803262437581</v>
      </c>
      <c r="BA1199" t="n">
        <v>779.3099999999999</v>
      </c>
      <c r="BB1199" t="n">
        <v>0.879</v>
      </c>
      <c r="BC1199" t="n">
        <v>74.51599092357533</v>
      </c>
      <c r="BD1199" t="n">
        <v>0.9368</v>
      </c>
      <c r="BE1199" t="n">
        <v>69.807</v>
      </c>
      <c r="BF1199" t="n">
        <v>8.9176</v>
      </c>
      <c r="BG1199" t="n">
        <v>0.804</v>
      </c>
      <c r="BH1199" t="n">
        <v>6039.043023599974</v>
      </c>
      <c r="BI1199" t="n">
        <v>1.144397562119081</v>
      </c>
      <c r="BJ1199" t="n">
        <v>6911.0661</v>
      </c>
      <c r="BK1199" t="n">
        <v>118499.121322563</v>
      </c>
    </row>
    <row r="1200">
      <c r="A1200" t="n">
        <v>1981</v>
      </c>
      <c r="B1200" t="inlineStr">
        <is>
          <t>01-10-2020</t>
        </is>
      </c>
      <c r="C1200" t="n">
        <v>2020</v>
      </c>
      <c r="D1200" t="n">
        <v>1</v>
      </c>
      <c r="E1200" t="inlineStr">
        <is>
          <t>SAN_JUAN_LAP</t>
        </is>
      </c>
      <c r="F1200" t="inlineStr">
        <is>
          <t>SUM_CGED_S_C</t>
        </is>
      </c>
      <c r="G1200" t="inlineStr">
        <is>
          <t>C</t>
        </is>
      </c>
      <c r="H1200" t="inlineStr">
        <is>
          <t>CGE_DISTRIBUCION</t>
        </is>
      </c>
      <c r="I1200" t="inlineStr">
        <is>
          <t>CGEDBUINCGERC</t>
        </is>
      </c>
      <c r="J1200" t="inlineStr">
        <is>
          <t>BUIN</t>
        </is>
      </c>
      <c r="K1200" t="n">
        <v>-31824.86025791</v>
      </c>
      <c r="L1200" t="inlineStr">
        <is>
          <t>BUIN CGE</t>
        </is>
      </c>
      <c r="M1200" t="inlineStr">
        <is>
          <t>ALTO JAHUEL</t>
        </is>
      </c>
      <c r="N1200" t="n">
        <v>0.85021767084304</v>
      </c>
      <c r="O1200" t="n">
        <v>27058.058563</v>
      </c>
      <c r="P1200" t="inlineStr">
        <is>
          <t>BS2C</t>
        </is>
      </c>
      <c r="Q1200" t="n">
        <v>2</v>
      </c>
      <c r="V1200" t="n">
        <v>10195885.513</v>
      </c>
      <c r="W1200" t="n">
        <v>2</v>
      </c>
      <c r="X1200" t="n">
        <v>1.1317e-08</v>
      </c>
      <c r="Y1200" t="n">
        <v>0.230774</v>
      </c>
      <c r="Z1200" t="n">
        <v>6244.296407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ALTO JAHUEL 220</t>
        </is>
      </c>
      <c r="AE1200" t="n">
        <v>100.646</v>
      </c>
      <c r="AF1200" t="n">
        <v>1.072776031070834</v>
      </c>
      <c r="AG1200" t="n">
        <v>107.9706164231552</v>
      </c>
      <c r="AH1200" t="n">
        <v>694.38</v>
      </c>
      <c r="AI1200" t="n">
        <v>0.875</v>
      </c>
      <c r="AJ1200" t="n">
        <v>65.60105705292169</v>
      </c>
      <c r="AK1200" t="n">
        <v>0.9827</v>
      </c>
      <c r="AL1200" t="n">
        <v>64.46599999999999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0.9936514234698939</v>
      </c>
      <c r="AR1200" t="n">
        <v>6026.4158</v>
      </c>
      <c r="AS1200" t="n">
        <v>402544.812173662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ALTO JAHUEL 220</t>
        </is>
      </c>
      <c r="AX1200" t="n">
        <v>100.646</v>
      </c>
      <c r="AY1200" t="n">
        <v>1.080821157758461</v>
      </c>
      <c r="AZ1200" t="n">
        <v>108.7803262437581</v>
      </c>
      <c r="BA1200" t="n">
        <v>779.3099999999999</v>
      </c>
      <c r="BB1200" t="n">
        <v>0.879</v>
      </c>
      <c r="BC1200" t="n">
        <v>74.51599092357533</v>
      </c>
      <c r="BD1200" t="n">
        <v>0.976</v>
      </c>
      <c r="BE1200" t="n">
        <v>72.72799999999999</v>
      </c>
      <c r="BF1200" t="n">
        <v>8.9176</v>
      </c>
      <c r="BG1200" t="n">
        <v>0.804</v>
      </c>
      <c r="BH1200" t="n">
        <v>6039.043023599974</v>
      </c>
      <c r="BI1200" t="n">
        <v>0.9955361571272692</v>
      </c>
      <c r="BJ1200" t="n">
        <v>6012.0857</v>
      </c>
      <c r="BK1200" t="n">
        <v>454135.189088296</v>
      </c>
    </row>
    <row r="1201">
      <c r="A1201" t="n">
        <v>1983</v>
      </c>
      <c r="B1201" t="inlineStr">
        <is>
          <t>01-10-2020</t>
        </is>
      </c>
      <c r="C1201" t="n">
        <v>2020</v>
      </c>
      <c r="D1201" t="n">
        <v>1</v>
      </c>
      <c r="E1201" t="inlineStr">
        <is>
          <t>SAN_JUAN_LAP</t>
        </is>
      </c>
      <c r="F1201" t="inlineStr">
        <is>
          <t>SUM_CGED_S_C</t>
        </is>
      </c>
      <c r="G1201" t="inlineStr">
        <is>
          <t>C</t>
        </is>
      </c>
      <c r="H1201" t="inlineStr">
        <is>
          <t>CGE_DISTRIBUCION</t>
        </is>
      </c>
      <c r="I1201" t="inlineStr">
        <is>
          <t>CGEDBUINCGERC</t>
        </is>
      </c>
      <c r="J1201" t="inlineStr">
        <is>
          <t>BUIN</t>
        </is>
      </c>
      <c r="K1201" t="n">
        <v>-31824.86025791</v>
      </c>
      <c r="L1201" t="inlineStr">
        <is>
          <t>BUIN CGE</t>
        </is>
      </c>
      <c r="M1201" t="inlineStr">
        <is>
          <t>CHARRUA</t>
        </is>
      </c>
      <c r="N1201" t="n">
        <v>0.01117563149038</v>
      </c>
      <c r="O1201" t="n">
        <v>355.66291</v>
      </c>
      <c r="P1201" t="inlineStr">
        <is>
          <t>BS2C</t>
        </is>
      </c>
      <c r="Q1201" t="n">
        <v>2</v>
      </c>
      <c r="V1201" t="n">
        <v>10195885.513</v>
      </c>
      <c r="W1201" t="n">
        <v>2</v>
      </c>
      <c r="X1201" t="n">
        <v>1.1317e-08</v>
      </c>
      <c r="Y1201" t="n">
        <v>0.230774</v>
      </c>
      <c r="Z1201" t="n">
        <v>82.077752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CHARRUA 220</t>
        </is>
      </c>
      <c r="AE1201" t="n">
        <v>100.646</v>
      </c>
      <c r="AF1201" t="n">
        <v>1.072776031070834</v>
      </c>
      <c r="AG1201" t="n">
        <v>107.9706164231552</v>
      </c>
      <c r="AH1201" t="n">
        <v>694.38</v>
      </c>
      <c r="AI1201" t="n">
        <v>0.875</v>
      </c>
      <c r="AJ1201" t="n">
        <v>65.60105705292169</v>
      </c>
      <c r="AK1201" t="n">
        <v>0.9350000000000001</v>
      </c>
      <c r="AL1201" t="n">
        <v>61.337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1.096171586715867</v>
      </c>
      <c r="AR1201" t="n">
        <v>6648.1923</v>
      </c>
      <c r="AS1201" t="n">
        <v>5034.403074424001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CHARRUA 220</t>
        </is>
      </c>
      <c r="AX1201" t="n">
        <v>100.646</v>
      </c>
      <c r="AY1201" t="n">
        <v>1.080821157758461</v>
      </c>
      <c r="AZ1201" t="n">
        <v>108.7803262437581</v>
      </c>
      <c r="BA1201" t="n">
        <v>779.3099999999999</v>
      </c>
      <c r="BB1201" t="n">
        <v>0.879</v>
      </c>
      <c r="BC1201" t="n">
        <v>74.51599092357533</v>
      </c>
      <c r="BD1201" t="n">
        <v>0.9312</v>
      </c>
      <c r="BE1201" t="n">
        <v>69.389</v>
      </c>
      <c r="BF1201" t="n">
        <v>8.9176</v>
      </c>
      <c r="BG1201" t="n">
        <v>0.804</v>
      </c>
      <c r="BH1201" t="n">
        <v>6039.043023599974</v>
      </c>
      <c r="BI1201" t="n">
        <v>1.118773062730627</v>
      </c>
      <c r="BJ1201" t="n">
        <v>6756.3187</v>
      </c>
      <c r="BK1201" t="n">
        <v>5695.293133528</v>
      </c>
    </row>
    <row r="1202">
      <c r="A1202" t="n">
        <v>1985</v>
      </c>
      <c r="B1202" t="inlineStr">
        <is>
          <t>01-10-2020</t>
        </is>
      </c>
      <c r="C1202" t="n">
        <v>2020</v>
      </c>
      <c r="D1202" t="n">
        <v>1</v>
      </c>
      <c r="E1202" t="inlineStr">
        <is>
          <t>SAN_JUAN_LAP</t>
        </is>
      </c>
      <c r="F1202" t="inlineStr">
        <is>
          <t>SUM_CGED_S_C</t>
        </is>
      </c>
      <c r="G1202" t="inlineStr">
        <is>
          <t>C</t>
        </is>
      </c>
      <c r="H1202" t="inlineStr">
        <is>
          <t>CGE_DISTRIBUCION</t>
        </is>
      </c>
      <c r="I1202" t="inlineStr">
        <is>
          <t>CGEDBUINCGERC</t>
        </is>
      </c>
      <c r="J1202" t="inlineStr">
        <is>
          <t>BUIN</t>
        </is>
      </c>
      <c r="K1202" t="n">
        <v>-31824.86025791</v>
      </c>
      <c r="L1202" t="inlineStr">
        <is>
          <t>BUIN CGE</t>
        </is>
      </c>
      <c r="M1202" t="inlineStr">
        <is>
          <t>ITAHUE</t>
        </is>
      </c>
      <c r="N1202" t="n">
        <v>0.1245542472953</v>
      </c>
      <c r="O1202" t="n">
        <v>3963.921515</v>
      </c>
      <c r="P1202" t="inlineStr">
        <is>
          <t>BS2C</t>
        </is>
      </c>
      <c r="Q1202" t="n">
        <v>2</v>
      </c>
      <c r="V1202" t="n">
        <v>10195885.513</v>
      </c>
      <c r="W1202" t="n">
        <v>2</v>
      </c>
      <c r="X1202" t="n">
        <v>1.1317e-08</v>
      </c>
      <c r="Y1202" t="n">
        <v>0.230774</v>
      </c>
      <c r="Z1202" t="n">
        <v>914.770024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ITAHUE 220</t>
        </is>
      </c>
      <c r="AE1202" t="n">
        <v>100.646</v>
      </c>
      <c r="AF1202" t="n">
        <v>1.072776031070834</v>
      </c>
      <c r="AG1202" t="n">
        <v>107.9706164231552</v>
      </c>
      <c r="AH1202" t="n">
        <v>694.38</v>
      </c>
      <c r="AI1202" t="n">
        <v>0.875</v>
      </c>
      <c r="AJ1202" t="n">
        <v>65.60105705292169</v>
      </c>
      <c r="AK1202" t="n">
        <v>0.9537</v>
      </c>
      <c r="AL1202" t="n">
        <v>62.564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1.007895816242822</v>
      </c>
      <c r="AR1202" t="n">
        <v>6112.8068</v>
      </c>
      <c r="AS1202" t="n">
        <v>57231.671781536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ITAHUE 220</t>
        </is>
      </c>
      <c r="AX1202" t="n">
        <v>100.646</v>
      </c>
      <c r="AY1202" t="n">
        <v>1.080821157758461</v>
      </c>
      <c r="AZ1202" t="n">
        <v>108.7803262437581</v>
      </c>
      <c r="BA1202" t="n">
        <v>779.3099999999999</v>
      </c>
      <c r="BB1202" t="n">
        <v>0.879</v>
      </c>
      <c r="BC1202" t="n">
        <v>74.51599092357533</v>
      </c>
      <c r="BD1202" t="n">
        <v>0.9327</v>
      </c>
      <c r="BE1202" t="n">
        <v>69.501</v>
      </c>
      <c r="BF1202" t="n">
        <v>8.9176</v>
      </c>
      <c r="BG1202" t="n">
        <v>0.804</v>
      </c>
      <c r="BH1202" t="n">
        <v>6039.043023599974</v>
      </c>
      <c r="BI1202" t="n">
        <v>1.016406890894175</v>
      </c>
      <c r="BJ1202" t="n">
        <v>6138.1249</v>
      </c>
      <c r="BK1202" t="n">
        <v>63577.43143802401</v>
      </c>
    </row>
    <row r="1203">
      <c r="A1203" t="n">
        <v>1987</v>
      </c>
      <c r="B1203" t="inlineStr">
        <is>
          <t>01-10-2020</t>
        </is>
      </c>
      <c r="C1203" t="n">
        <v>2020</v>
      </c>
      <c r="D1203" t="n">
        <v>1</v>
      </c>
      <c r="E1203" t="inlineStr">
        <is>
          <t>SAN_JUAN_LAP</t>
        </is>
      </c>
      <c r="F1203" t="inlineStr">
        <is>
          <t>SUM_CGED_S_C</t>
        </is>
      </c>
      <c r="G1203" t="inlineStr">
        <is>
          <t>C</t>
        </is>
      </c>
      <c r="H1203" t="inlineStr">
        <is>
          <t>CGE_DISTRIBUCION</t>
        </is>
      </c>
      <c r="I1203" t="inlineStr">
        <is>
          <t>CGEDBUINCGERC</t>
        </is>
      </c>
      <c r="J1203" t="inlineStr">
        <is>
          <t>BUIN</t>
        </is>
      </c>
      <c r="K1203" t="n">
        <v>-31824.86025791</v>
      </c>
      <c r="L1203" t="inlineStr">
        <is>
          <t>BUIN CGE</t>
        </is>
      </c>
      <c r="M1203" t="inlineStr">
        <is>
          <t>MELIPILLA</t>
        </is>
      </c>
      <c r="N1203" t="n">
        <v>0.02604584474576</v>
      </c>
      <c r="O1203" t="n">
        <v>828.905369</v>
      </c>
      <c r="P1203" t="inlineStr">
        <is>
          <t>BS2C</t>
        </is>
      </c>
      <c r="Q1203" t="n">
        <v>2</v>
      </c>
      <c r="V1203" t="n">
        <v>10195885.513</v>
      </c>
      <c r="W1203" t="n">
        <v>2</v>
      </c>
      <c r="X1203" t="n">
        <v>1.1317e-08</v>
      </c>
      <c r="Y1203" t="n">
        <v>0.230774</v>
      </c>
      <c r="Z1203" t="n">
        <v>191.289808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MELIPILLA 220</t>
        </is>
      </c>
      <c r="AE1203" t="n">
        <v>100.646</v>
      </c>
      <c r="AF1203" t="n">
        <v>1.072776031070834</v>
      </c>
      <c r="AG1203" t="n">
        <v>107.9706164231552</v>
      </c>
      <c r="AH1203" t="n">
        <v>694.38</v>
      </c>
      <c r="AI1203" t="n">
        <v>0.875</v>
      </c>
      <c r="AJ1203" t="n">
        <v>65.60105705292169</v>
      </c>
      <c r="AK1203" t="n">
        <v>1.0179</v>
      </c>
      <c r="AL1203" t="n">
        <v>66.77500000000001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0.9897500976181179</v>
      </c>
      <c r="AR1203" t="n">
        <v>6002.7545</v>
      </c>
      <c r="AS1203" t="n">
        <v>12773.3769292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MELIPILLA 220</t>
        </is>
      </c>
      <c r="AX1203" t="n">
        <v>100.646</v>
      </c>
      <c r="AY1203" t="n">
        <v>1.080821157758461</v>
      </c>
      <c r="AZ1203" t="n">
        <v>108.7803262437581</v>
      </c>
      <c r="BA1203" t="n">
        <v>779.3099999999999</v>
      </c>
      <c r="BB1203" t="n">
        <v>0.879</v>
      </c>
      <c r="BC1203" t="n">
        <v>74.51599092357533</v>
      </c>
      <c r="BD1203" t="n">
        <v>0.9899</v>
      </c>
      <c r="BE1203" t="n">
        <v>73.76300000000001</v>
      </c>
      <c r="BF1203" t="n">
        <v>8.9176</v>
      </c>
      <c r="BG1203" t="n">
        <v>0.804</v>
      </c>
      <c r="BH1203" t="n">
        <v>6039.043023599974</v>
      </c>
      <c r="BI1203" t="n">
        <v>0.9919953143303397</v>
      </c>
      <c r="BJ1203" t="n">
        <v>5990.7024</v>
      </c>
      <c r="BK1203" t="n">
        <v>14110.110107504</v>
      </c>
    </row>
    <row r="1204">
      <c r="A1204" t="n">
        <v>1989</v>
      </c>
      <c r="B1204" t="inlineStr">
        <is>
          <t>01-10-2020</t>
        </is>
      </c>
      <c r="C1204" t="n">
        <v>2020</v>
      </c>
      <c r="D1204" t="n">
        <v>1</v>
      </c>
      <c r="E1204" t="inlineStr">
        <is>
          <t>SAN_JUAN_LAP</t>
        </is>
      </c>
      <c r="F1204" t="inlineStr">
        <is>
          <t>SUM_CGED_S_C</t>
        </is>
      </c>
      <c r="G1204" t="inlineStr">
        <is>
          <t>C</t>
        </is>
      </c>
      <c r="H1204" t="inlineStr">
        <is>
          <t>CGE_DISTRIBUCION</t>
        </is>
      </c>
      <c r="I1204" t="inlineStr">
        <is>
          <t>CGEDBUINCGERC</t>
        </is>
      </c>
      <c r="J1204" t="inlineStr">
        <is>
          <t>BUIN</t>
        </is>
      </c>
      <c r="K1204" t="n">
        <v>-31824.86025791</v>
      </c>
      <c r="L1204" t="inlineStr">
        <is>
          <t>BUIN CGE</t>
        </is>
      </c>
      <c r="M1204" t="inlineStr">
        <is>
          <t>RAPEL</t>
        </is>
      </c>
      <c r="N1204" t="n">
        <v>0.02357548449645</v>
      </c>
      <c r="O1204" t="n">
        <v>750.2865</v>
      </c>
      <c r="P1204" t="inlineStr">
        <is>
          <t>BS2C</t>
        </is>
      </c>
      <c r="Q1204" t="n">
        <v>2</v>
      </c>
      <c r="V1204" t="n">
        <v>10195885.513</v>
      </c>
      <c r="W1204" t="n">
        <v>2</v>
      </c>
      <c r="X1204" t="n">
        <v>1.1317e-08</v>
      </c>
      <c r="Y1204" t="n">
        <v>0.230774</v>
      </c>
      <c r="Z1204" t="n">
        <v>173.146617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RAPEL 220</t>
        </is>
      </c>
      <c r="AE1204" t="n">
        <v>100.646</v>
      </c>
      <c r="AF1204" t="n">
        <v>1.072776031070834</v>
      </c>
      <c r="AG1204" t="n">
        <v>107.9706164231552</v>
      </c>
      <c r="AH1204" t="n">
        <v>694.38</v>
      </c>
      <c r="AI1204" t="n">
        <v>0.875</v>
      </c>
      <c r="AJ1204" t="n">
        <v>65.60105705292169</v>
      </c>
      <c r="AK1204" t="n">
        <v>0.9925</v>
      </c>
      <c r="AL1204" t="n">
        <v>65.10899999999999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0.9384721401850759</v>
      </c>
      <c r="AR1204" t="n">
        <v>5691.7579</v>
      </c>
      <c r="AS1204" t="n">
        <v>11273.403086253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RAPEL 220</t>
        </is>
      </c>
      <c r="AX1204" t="n">
        <v>100.646</v>
      </c>
      <c r="AY1204" t="n">
        <v>1.080821157758461</v>
      </c>
      <c r="AZ1204" t="n">
        <v>108.7803262437581</v>
      </c>
      <c r="BA1204" t="n">
        <v>779.3099999999999</v>
      </c>
      <c r="BB1204" t="n">
        <v>0.879</v>
      </c>
      <c r="BC1204" t="n">
        <v>74.51599092357533</v>
      </c>
      <c r="BD1204" t="n">
        <v>0.9638</v>
      </c>
      <c r="BE1204" t="n">
        <v>71.819</v>
      </c>
      <c r="BF1204" t="n">
        <v>8.9176</v>
      </c>
      <c r="BG1204" t="n">
        <v>0.804</v>
      </c>
      <c r="BH1204" t="n">
        <v>6039.043023599974</v>
      </c>
      <c r="BI1204" t="n">
        <v>0.9369954715495176</v>
      </c>
      <c r="BJ1204" t="n">
        <v>5658.556</v>
      </c>
      <c r="BK1204" t="n">
        <v>12435.216886323</v>
      </c>
    </row>
    <row r="1205">
      <c r="A1205" t="n">
        <v>1981</v>
      </c>
      <c r="B1205" t="inlineStr">
        <is>
          <t>01-10-2020</t>
        </is>
      </c>
      <c r="C1205" t="n">
        <v>2020</v>
      </c>
      <c r="D1205" t="n">
        <v>1</v>
      </c>
      <c r="E1205" t="inlineStr">
        <is>
          <t>SAN_JUAN_LAP</t>
        </is>
      </c>
      <c r="F1205" t="inlineStr">
        <is>
          <t>SUM_CGED_S_C</t>
        </is>
      </c>
      <c r="G1205" t="inlineStr">
        <is>
          <t>C</t>
        </is>
      </c>
      <c r="H1205" t="inlineStr">
        <is>
          <t>CGE_DISTRIBUCION</t>
        </is>
      </c>
      <c r="I1205" t="inlineStr">
        <is>
          <t>CGEDCACHCGERC</t>
        </is>
      </c>
      <c r="J1205" t="inlineStr">
        <is>
          <t>CACHAPOAL</t>
        </is>
      </c>
      <c r="K1205" t="n">
        <v>-40088.66362536</v>
      </c>
      <c r="L1205" t="inlineStr">
        <is>
          <t>CACHAPOAL</t>
        </is>
      </c>
      <c r="M1205" t="inlineStr">
        <is>
          <t>ALTO JAHUEL</t>
        </is>
      </c>
      <c r="N1205" t="n">
        <v>0.7864395157715</v>
      </c>
      <c r="O1205" t="n">
        <v>31527.309209</v>
      </c>
      <c r="P1205" t="inlineStr">
        <is>
          <t>BS2C</t>
        </is>
      </c>
      <c r="Q1205" t="n">
        <v>2</v>
      </c>
      <c r="V1205" t="n">
        <v>10195885.513</v>
      </c>
      <c r="W1205" t="n">
        <v>2</v>
      </c>
      <c r="X1205" t="n">
        <v>1.1317e-08</v>
      </c>
      <c r="Y1205" t="n">
        <v>0.230774</v>
      </c>
      <c r="Z1205" t="n">
        <v>7275.683255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ALTO JAHUEL 220</t>
        </is>
      </c>
      <c r="AE1205" t="n">
        <v>100.646</v>
      </c>
      <c r="AF1205" t="n">
        <v>1.072776031070834</v>
      </c>
      <c r="AG1205" t="n">
        <v>107.9706164231552</v>
      </c>
      <c r="AH1205" t="n">
        <v>694.38</v>
      </c>
      <c r="AI1205" t="n">
        <v>0.875</v>
      </c>
      <c r="AJ1205" t="n">
        <v>65.60105705292169</v>
      </c>
      <c r="AK1205" t="n">
        <v>0.9827</v>
      </c>
      <c r="AL1205" t="n">
        <v>64.46599999999999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0.9936514234698939</v>
      </c>
      <c r="AR1205" t="n">
        <v>6026.4158</v>
      </c>
      <c r="AS1205" t="n">
        <v>469034.19671683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ALTO JAHUEL 220</t>
        </is>
      </c>
      <c r="AX1205" t="n">
        <v>100.646</v>
      </c>
      <c r="AY1205" t="n">
        <v>1.080821157758461</v>
      </c>
      <c r="AZ1205" t="n">
        <v>108.7803262437581</v>
      </c>
      <c r="BA1205" t="n">
        <v>779.3099999999999</v>
      </c>
      <c r="BB1205" t="n">
        <v>0.879</v>
      </c>
      <c r="BC1205" t="n">
        <v>74.51599092357533</v>
      </c>
      <c r="BD1205" t="n">
        <v>0.976</v>
      </c>
      <c r="BE1205" t="n">
        <v>72.72799999999999</v>
      </c>
      <c r="BF1205" t="n">
        <v>8.9176</v>
      </c>
      <c r="BG1205" t="n">
        <v>0.804</v>
      </c>
      <c r="BH1205" t="n">
        <v>6039.043023599974</v>
      </c>
      <c r="BI1205" t="n">
        <v>0.9955361571272692</v>
      </c>
      <c r="BJ1205" t="n">
        <v>6012.0857</v>
      </c>
      <c r="BK1205" t="n">
        <v>529145.8917696399</v>
      </c>
    </row>
    <row r="1206">
      <c r="A1206" t="n">
        <v>1983</v>
      </c>
      <c r="B1206" t="inlineStr">
        <is>
          <t>01-10-2020</t>
        </is>
      </c>
      <c r="C1206" t="n">
        <v>2020</v>
      </c>
      <c r="D1206" t="n">
        <v>1</v>
      </c>
      <c r="E1206" t="inlineStr">
        <is>
          <t>SAN_JUAN_LAP</t>
        </is>
      </c>
      <c r="F1206" t="inlineStr">
        <is>
          <t>SUM_CGED_S_C</t>
        </is>
      </c>
      <c r="G1206" t="inlineStr">
        <is>
          <t>C</t>
        </is>
      </c>
      <c r="H1206" t="inlineStr">
        <is>
          <t>CGE_DISTRIBUCION</t>
        </is>
      </c>
      <c r="I1206" t="inlineStr">
        <is>
          <t>CGEDCACHCGERC</t>
        </is>
      </c>
      <c r="J1206" t="inlineStr">
        <is>
          <t>CACHAPOAL</t>
        </is>
      </c>
      <c r="K1206" t="n">
        <v>-40088.66362536</v>
      </c>
      <c r="L1206" t="inlineStr">
        <is>
          <t>CACHAPOAL</t>
        </is>
      </c>
      <c r="M1206" t="inlineStr">
        <is>
          <t>CHARRUA</t>
        </is>
      </c>
      <c r="N1206" t="n">
        <v>0.0257823047154</v>
      </c>
      <c r="O1206" t="n">
        <v>1033.578141</v>
      </c>
      <c r="P1206" t="inlineStr">
        <is>
          <t>BS2C</t>
        </is>
      </c>
      <c r="Q1206" t="n">
        <v>2</v>
      </c>
      <c r="V1206" t="n">
        <v>10195885.513</v>
      </c>
      <c r="W1206" t="n">
        <v>2</v>
      </c>
      <c r="X1206" t="n">
        <v>1.1317e-08</v>
      </c>
      <c r="Y1206" t="n">
        <v>0.230774</v>
      </c>
      <c r="Z1206" t="n">
        <v>238.522962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CHARRUA 220</t>
        </is>
      </c>
      <c r="AE1206" t="n">
        <v>100.646</v>
      </c>
      <c r="AF1206" t="n">
        <v>1.072776031070834</v>
      </c>
      <c r="AG1206" t="n">
        <v>107.9706164231552</v>
      </c>
      <c r="AH1206" t="n">
        <v>694.38</v>
      </c>
      <c r="AI1206" t="n">
        <v>0.875</v>
      </c>
      <c r="AJ1206" t="n">
        <v>65.60105705292169</v>
      </c>
      <c r="AK1206" t="n">
        <v>0.9350000000000001</v>
      </c>
      <c r="AL1206" t="n">
        <v>61.337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1.096171586715867</v>
      </c>
      <c r="AR1206" t="n">
        <v>6648.1923</v>
      </c>
      <c r="AS1206" t="n">
        <v>14630.282920194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CHARRUA 220</t>
        </is>
      </c>
      <c r="AX1206" t="n">
        <v>100.646</v>
      </c>
      <c r="AY1206" t="n">
        <v>1.080821157758461</v>
      </c>
      <c r="AZ1206" t="n">
        <v>108.7803262437581</v>
      </c>
      <c r="BA1206" t="n">
        <v>779.3099999999999</v>
      </c>
      <c r="BB1206" t="n">
        <v>0.879</v>
      </c>
      <c r="BC1206" t="n">
        <v>74.51599092357533</v>
      </c>
      <c r="BD1206" t="n">
        <v>0.9312</v>
      </c>
      <c r="BE1206" t="n">
        <v>69.389</v>
      </c>
      <c r="BF1206" t="n">
        <v>8.9176</v>
      </c>
      <c r="BG1206" t="n">
        <v>0.804</v>
      </c>
      <c r="BH1206" t="n">
        <v>6039.043023599974</v>
      </c>
      <c r="BI1206" t="n">
        <v>1.118773062730627</v>
      </c>
      <c r="BJ1206" t="n">
        <v>6756.3187</v>
      </c>
      <c r="BK1206" t="n">
        <v>16550.869810218</v>
      </c>
    </row>
    <row r="1207">
      <c r="A1207" t="n">
        <v>1985</v>
      </c>
      <c r="B1207" t="inlineStr">
        <is>
          <t>01-10-2020</t>
        </is>
      </c>
      <c r="C1207" t="n">
        <v>2020</v>
      </c>
      <c r="D1207" t="n">
        <v>1</v>
      </c>
      <c r="E1207" t="inlineStr">
        <is>
          <t>SAN_JUAN_LAP</t>
        </is>
      </c>
      <c r="F1207" t="inlineStr">
        <is>
          <t>SUM_CGED_S_C</t>
        </is>
      </c>
      <c r="G1207" t="inlineStr">
        <is>
          <t>C</t>
        </is>
      </c>
      <c r="H1207" t="inlineStr">
        <is>
          <t>CGE_DISTRIBUCION</t>
        </is>
      </c>
      <c r="I1207" t="inlineStr">
        <is>
          <t>CGEDCACHCGERC</t>
        </is>
      </c>
      <c r="J1207" t="inlineStr">
        <is>
          <t>CACHAPOAL</t>
        </is>
      </c>
      <c r="K1207" t="n">
        <v>-40088.66362536</v>
      </c>
      <c r="L1207" t="inlineStr">
        <is>
          <t>CACHAPOAL</t>
        </is>
      </c>
      <c r="M1207" t="inlineStr">
        <is>
          <t>ITAHUE</t>
        </is>
      </c>
      <c r="N1207" t="n">
        <v>0.20911205960366</v>
      </c>
      <c r="O1207" t="n">
        <v>8383.023017</v>
      </c>
      <c r="P1207" t="inlineStr">
        <is>
          <t>BS2C</t>
        </is>
      </c>
      <c r="Q1207" t="n">
        <v>2</v>
      </c>
      <c r="V1207" t="n">
        <v>10195885.513</v>
      </c>
      <c r="W1207" t="n">
        <v>2</v>
      </c>
      <c r="X1207" t="n">
        <v>1.1317e-08</v>
      </c>
      <c r="Y1207" t="n">
        <v>0.230774</v>
      </c>
      <c r="Z1207" t="n">
        <v>1934.583754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ITAHUE 220</t>
        </is>
      </c>
      <c r="AE1207" t="n">
        <v>100.646</v>
      </c>
      <c r="AF1207" t="n">
        <v>1.072776031070834</v>
      </c>
      <c r="AG1207" t="n">
        <v>107.9706164231552</v>
      </c>
      <c r="AH1207" t="n">
        <v>694.38</v>
      </c>
      <c r="AI1207" t="n">
        <v>0.875</v>
      </c>
      <c r="AJ1207" t="n">
        <v>65.60105705292169</v>
      </c>
      <c r="AK1207" t="n">
        <v>0.9537</v>
      </c>
      <c r="AL1207" t="n">
        <v>62.564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1.007895816242822</v>
      </c>
      <c r="AR1207" t="n">
        <v>6112.8068</v>
      </c>
      <c r="AS1207" t="n">
        <v>121035.297985256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ITAHUE 220</t>
        </is>
      </c>
      <c r="AX1207" t="n">
        <v>100.646</v>
      </c>
      <c r="AY1207" t="n">
        <v>1.080821157758461</v>
      </c>
      <c r="AZ1207" t="n">
        <v>108.7803262437581</v>
      </c>
      <c r="BA1207" t="n">
        <v>779.3099999999999</v>
      </c>
      <c r="BB1207" t="n">
        <v>0.879</v>
      </c>
      <c r="BC1207" t="n">
        <v>74.51599092357533</v>
      </c>
      <c r="BD1207" t="n">
        <v>0.9327</v>
      </c>
      <c r="BE1207" t="n">
        <v>69.501</v>
      </c>
      <c r="BF1207" t="n">
        <v>8.9176</v>
      </c>
      <c r="BG1207" t="n">
        <v>0.804</v>
      </c>
      <c r="BH1207" t="n">
        <v>6039.043023599974</v>
      </c>
      <c r="BI1207" t="n">
        <v>1.016406890894175</v>
      </c>
      <c r="BJ1207" t="n">
        <v>6138.1249</v>
      </c>
      <c r="BK1207" t="n">
        <v>134455.505486754</v>
      </c>
    </row>
    <row r="1208">
      <c r="A1208" t="n">
        <v>1987</v>
      </c>
      <c r="B1208" t="inlineStr">
        <is>
          <t>01-10-2020</t>
        </is>
      </c>
      <c r="C1208" t="n">
        <v>2020</v>
      </c>
      <c r="D1208" t="n">
        <v>1</v>
      </c>
      <c r="E1208" t="inlineStr">
        <is>
          <t>SAN_JUAN_LAP</t>
        </is>
      </c>
      <c r="F1208" t="inlineStr">
        <is>
          <t>SUM_CGED_S_C</t>
        </is>
      </c>
      <c r="G1208" t="inlineStr">
        <is>
          <t>C</t>
        </is>
      </c>
      <c r="H1208" t="inlineStr">
        <is>
          <t>CGE_DISTRIBUCION</t>
        </is>
      </c>
      <c r="I1208" t="inlineStr">
        <is>
          <t>CGEDCACHCGERC</t>
        </is>
      </c>
      <c r="J1208" t="inlineStr">
        <is>
          <t>CACHAPOAL</t>
        </is>
      </c>
      <c r="K1208" t="n">
        <v>-40088.66362536</v>
      </c>
      <c r="L1208" t="inlineStr">
        <is>
          <t>CACHAPOAL</t>
        </is>
      </c>
      <c r="M1208" t="inlineStr">
        <is>
          <t>MELIPILLA</t>
        </is>
      </c>
      <c r="N1208" t="n">
        <v>0.00611054754461</v>
      </c>
      <c r="O1208" t="n">
        <v>244.963685</v>
      </c>
      <c r="P1208" t="inlineStr">
        <is>
          <t>BS2C</t>
        </is>
      </c>
      <c r="Q1208" t="n">
        <v>2</v>
      </c>
      <c r="V1208" t="n">
        <v>10195885.513</v>
      </c>
      <c r="W1208" t="n">
        <v>2</v>
      </c>
      <c r="X1208" t="n">
        <v>1.1317e-08</v>
      </c>
      <c r="Y1208" t="n">
        <v>0.230774</v>
      </c>
      <c r="Z1208" t="n">
        <v>56.531249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MELIPILLA 220</t>
        </is>
      </c>
      <c r="AE1208" t="n">
        <v>100.646</v>
      </c>
      <c r="AF1208" t="n">
        <v>1.072776031070834</v>
      </c>
      <c r="AG1208" t="n">
        <v>107.9706164231552</v>
      </c>
      <c r="AH1208" t="n">
        <v>694.38</v>
      </c>
      <c r="AI1208" t="n">
        <v>0.875</v>
      </c>
      <c r="AJ1208" t="n">
        <v>65.60105705292169</v>
      </c>
      <c r="AK1208" t="n">
        <v>1.0179</v>
      </c>
      <c r="AL1208" t="n">
        <v>66.77500000000001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0.9897500976181179</v>
      </c>
      <c r="AR1208" t="n">
        <v>6002.7545</v>
      </c>
      <c r="AS1208" t="n">
        <v>3774.874151975001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MELIPILLA 220</t>
        </is>
      </c>
      <c r="AX1208" t="n">
        <v>100.646</v>
      </c>
      <c r="AY1208" t="n">
        <v>1.080821157758461</v>
      </c>
      <c r="AZ1208" t="n">
        <v>108.7803262437581</v>
      </c>
      <c r="BA1208" t="n">
        <v>779.3099999999999</v>
      </c>
      <c r="BB1208" t="n">
        <v>0.879</v>
      </c>
      <c r="BC1208" t="n">
        <v>74.51599092357533</v>
      </c>
      <c r="BD1208" t="n">
        <v>0.9899</v>
      </c>
      <c r="BE1208" t="n">
        <v>73.76300000000001</v>
      </c>
      <c r="BF1208" t="n">
        <v>8.9176</v>
      </c>
      <c r="BG1208" t="n">
        <v>0.804</v>
      </c>
      <c r="BH1208" t="n">
        <v>6039.043023599974</v>
      </c>
      <c r="BI1208" t="n">
        <v>0.9919953143303397</v>
      </c>
      <c r="BJ1208" t="n">
        <v>5990.7024</v>
      </c>
      <c r="BK1208" t="n">
        <v>4169.914519987001</v>
      </c>
    </row>
    <row r="1209">
      <c r="A1209" t="n">
        <v>1989</v>
      </c>
      <c r="B1209" t="inlineStr">
        <is>
          <t>01-10-2020</t>
        </is>
      </c>
      <c r="C1209" t="n">
        <v>2020</v>
      </c>
      <c r="D1209" t="n">
        <v>1</v>
      </c>
      <c r="E1209" t="inlineStr">
        <is>
          <t>SAN_JUAN_LAP</t>
        </is>
      </c>
      <c r="F1209" t="inlineStr">
        <is>
          <t>SUM_CGED_S_C</t>
        </is>
      </c>
      <c r="G1209" t="inlineStr">
        <is>
          <t>C</t>
        </is>
      </c>
      <c r="H1209" t="inlineStr">
        <is>
          <t>CGE_DISTRIBUCION</t>
        </is>
      </c>
      <c r="I1209" t="inlineStr">
        <is>
          <t>CGEDCACHCGERC</t>
        </is>
      </c>
      <c r="J1209" t="inlineStr">
        <is>
          <t>CACHAPOAL</t>
        </is>
      </c>
      <c r="K1209" t="n">
        <v>-40088.66362536</v>
      </c>
      <c r="L1209" t="inlineStr">
        <is>
          <t>CACHAPOAL</t>
        </is>
      </c>
      <c r="M1209" t="inlineStr">
        <is>
          <t>RAPEL</t>
        </is>
      </c>
      <c r="N1209" t="n">
        <v>0.00504598156966</v>
      </c>
      <c r="O1209" t="n">
        <v>202.286658</v>
      </c>
      <c r="P1209" t="inlineStr">
        <is>
          <t>BS2C</t>
        </is>
      </c>
      <c r="Q1209" t="n">
        <v>2</v>
      </c>
      <c r="V1209" t="n">
        <v>10195885.513</v>
      </c>
      <c r="W1209" t="n">
        <v>2</v>
      </c>
      <c r="X1209" t="n">
        <v>1.1317e-08</v>
      </c>
      <c r="Y1209" t="n">
        <v>0.230774</v>
      </c>
      <c r="Z1209" t="n">
        <v>46.682501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RAPEL 220</t>
        </is>
      </c>
      <c r="AE1209" t="n">
        <v>100.646</v>
      </c>
      <c r="AF1209" t="n">
        <v>1.072776031070834</v>
      </c>
      <c r="AG1209" t="n">
        <v>107.9706164231552</v>
      </c>
      <c r="AH1209" t="n">
        <v>694.38</v>
      </c>
      <c r="AI1209" t="n">
        <v>0.875</v>
      </c>
      <c r="AJ1209" t="n">
        <v>65.60105705292169</v>
      </c>
      <c r="AK1209" t="n">
        <v>0.9925</v>
      </c>
      <c r="AL1209" t="n">
        <v>65.10899999999999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0.9384721401850759</v>
      </c>
      <c r="AR1209" t="n">
        <v>5691.7579</v>
      </c>
      <c r="AS1209" t="n">
        <v>3039.450957609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RAPEL 220</t>
        </is>
      </c>
      <c r="AX1209" t="n">
        <v>100.646</v>
      </c>
      <c r="AY1209" t="n">
        <v>1.080821157758461</v>
      </c>
      <c r="AZ1209" t="n">
        <v>108.7803262437581</v>
      </c>
      <c r="BA1209" t="n">
        <v>779.3099999999999</v>
      </c>
      <c r="BB1209" t="n">
        <v>0.879</v>
      </c>
      <c r="BC1209" t="n">
        <v>74.51599092357533</v>
      </c>
      <c r="BD1209" t="n">
        <v>0.9638</v>
      </c>
      <c r="BE1209" t="n">
        <v>71.819</v>
      </c>
      <c r="BF1209" t="n">
        <v>8.9176</v>
      </c>
      <c r="BG1209" t="n">
        <v>0.804</v>
      </c>
      <c r="BH1209" t="n">
        <v>6039.043023599974</v>
      </c>
      <c r="BI1209" t="n">
        <v>0.9369954715495176</v>
      </c>
      <c r="BJ1209" t="n">
        <v>5658.556</v>
      </c>
      <c r="BK1209" t="n">
        <v>3352.690539319</v>
      </c>
    </row>
    <row r="1210">
      <c r="A1210" t="n">
        <v>2377</v>
      </c>
      <c r="B1210" t="inlineStr">
        <is>
          <t>01-10-2020</t>
        </is>
      </c>
      <c r="C1210" t="n">
        <v>2020</v>
      </c>
      <c r="D1210" t="n">
        <v>1</v>
      </c>
      <c r="E1210" t="inlineStr">
        <is>
          <t>SAN_JUAN_LAP</t>
        </is>
      </c>
      <c r="F1210" t="inlineStr">
        <is>
          <t>SUM_CGED_S_C</t>
        </is>
      </c>
      <c r="G1210" t="inlineStr">
        <is>
          <t>C</t>
        </is>
      </c>
      <c r="H1210" t="inlineStr">
        <is>
          <t>CGE_DISTRIBUCION</t>
        </is>
      </c>
      <c r="I1210" t="inlineStr">
        <is>
          <t>CGEDCHACCGERC</t>
        </is>
      </c>
      <c r="J1210" t="inlineStr">
        <is>
          <t>CHACAHUIN</t>
        </is>
      </c>
      <c r="K1210" t="n">
        <v>-20607.92668737</v>
      </c>
      <c r="L1210" t="inlineStr">
        <is>
          <t>CHACAHUIN</t>
        </is>
      </c>
      <c r="M1210" t="inlineStr">
        <is>
          <t>ALTO JAHUEL</t>
        </is>
      </c>
      <c r="N1210" t="n">
        <v>0.07484429496224</v>
      </c>
      <c r="O1210" t="n">
        <v>1542.385744</v>
      </c>
      <c r="P1210" t="inlineStr">
        <is>
          <t>BS2C</t>
        </is>
      </c>
      <c r="Q1210" t="n">
        <v>2</v>
      </c>
      <c r="V1210" t="n">
        <v>10195885.513</v>
      </c>
      <c r="W1210" t="n">
        <v>2</v>
      </c>
      <c r="X1210" t="n">
        <v>1.1317e-08</v>
      </c>
      <c r="Y1210" t="n">
        <v>0.230774</v>
      </c>
      <c r="Z1210" t="n">
        <v>355.942528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ALTO JAHUEL 220</t>
        </is>
      </c>
      <c r="AE1210" t="n">
        <v>100.646</v>
      </c>
      <c r="AF1210" t="n">
        <v>1.072776031070834</v>
      </c>
      <c r="AG1210" t="n">
        <v>107.9706164231552</v>
      </c>
      <c r="AH1210" t="n">
        <v>694.38</v>
      </c>
      <c r="AI1210" t="n">
        <v>0.875</v>
      </c>
      <c r="AJ1210" t="n">
        <v>65.60105705292169</v>
      </c>
      <c r="AK1210" t="n">
        <v>0.9827</v>
      </c>
      <c r="AL1210" t="n">
        <v>64.46599999999999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0.9936514234698939</v>
      </c>
      <c r="AR1210" t="n">
        <v>6026.4158</v>
      </c>
      <c r="AS1210" t="n">
        <v>22946.191010048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ALTO JAHUEL 220</t>
        </is>
      </c>
      <c r="AX1210" t="n">
        <v>100.646</v>
      </c>
      <c r="AY1210" t="n">
        <v>1.080821157758461</v>
      </c>
      <c r="AZ1210" t="n">
        <v>108.7803262437581</v>
      </c>
      <c r="BA1210" t="n">
        <v>779.3099999999999</v>
      </c>
      <c r="BB1210" t="n">
        <v>0.879</v>
      </c>
      <c r="BC1210" t="n">
        <v>74.51599092357533</v>
      </c>
      <c r="BD1210" t="n">
        <v>0.976</v>
      </c>
      <c r="BE1210" t="n">
        <v>72.72799999999999</v>
      </c>
      <c r="BF1210" t="n">
        <v>8.9176</v>
      </c>
      <c r="BG1210" t="n">
        <v>0.804</v>
      </c>
      <c r="BH1210" t="n">
        <v>6039.043023599974</v>
      </c>
      <c r="BI1210" t="n">
        <v>0.9955361571272692</v>
      </c>
      <c r="BJ1210" t="n">
        <v>6012.0857</v>
      </c>
      <c r="BK1210" t="n">
        <v>25886.98817638399</v>
      </c>
    </row>
    <row r="1211">
      <c r="A1211" t="n">
        <v>2379</v>
      </c>
      <c r="B1211" t="inlineStr">
        <is>
          <t>01-10-2020</t>
        </is>
      </c>
      <c r="C1211" t="n">
        <v>2020</v>
      </c>
      <c r="D1211" t="n">
        <v>1</v>
      </c>
      <c r="E1211" t="inlineStr">
        <is>
          <t>SAN_JUAN_LAP</t>
        </is>
      </c>
      <c r="F1211" t="inlineStr">
        <is>
          <t>SUM_CGED_S_C</t>
        </is>
      </c>
      <c r="G1211" t="inlineStr">
        <is>
          <t>C</t>
        </is>
      </c>
      <c r="H1211" t="inlineStr">
        <is>
          <t>CGE_DISTRIBUCION</t>
        </is>
      </c>
      <c r="I1211" t="inlineStr">
        <is>
          <t>CGEDCHACCGERC</t>
        </is>
      </c>
      <c r="J1211" t="inlineStr">
        <is>
          <t>CHACAHUIN</t>
        </is>
      </c>
      <c r="K1211" t="n">
        <v>-20607.92668737</v>
      </c>
      <c r="L1211" t="inlineStr">
        <is>
          <t>CHACAHUIN</t>
        </is>
      </c>
      <c r="M1211" t="inlineStr">
        <is>
          <t>ANCOA</t>
        </is>
      </c>
      <c r="N1211" t="n">
        <v>0.23345833396083</v>
      </c>
      <c r="O1211" t="n">
        <v>4811.092231</v>
      </c>
      <c r="P1211" t="inlineStr">
        <is>
          <t>BS2C</t>
        </is>
      </c>
      <c r="Q1211" t="n">
        <v>2</v>
      </c>
      <c r="V1211" t="n">
        <v>10195885.513</v>
      </c>
      <c r="W1211" t="n">
        <v>2</v>
      </c>
      <c r="X1211" t="n">
        <v>1.1317e-08</v>
      </c>
      <c r="Y1211" t="n">
        <v>0.230774</v>
      </c>
      <c r="Z1211" t="n">
        <v>1110.274999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ANCOA 220</t>
        </is>
      </c>
      <c r="AE1211" t="n">
        <v>100.646</v>
      </c>
      <c r="AF1211" t="n">
        <v>1.072776031070834</v>
      </c>
      <c r="AG1211" t="n">
        <v>107.9706164231552</v>
      </c>
      <c r="AH1211" t="n">
        <v>694.38</v>
      </c>
      <c r="AI1211" t="n">
        <v>0.875</v>
      </c>
      <c r="AJ1211" t="n">
        <v>65.60105705292169</v>
      </c>
      <c r="AK1211" t="n">
        <v>0.9671</v>
      </c>
      <c r="AL1211" t="n">
        <v>63.443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0.9808020906623781</v>
      </c>
      <c r="AR1211" t="n">
        <v>5948.4856</v>
      </c>
      <c r="AS1211" t="n">
        <v>70439.176761557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ANCOA 220</t>
        </is>
      </c>
      <c r="AX1211" t="n">
        <v>100.646</v>
      </c>
      <c r="AY1211" t="n">
        <v>1.080821157758461</v>
      </c>
      <c r="AZ1211" t="n">
        <v>108.7803262437581</v>
      </c>
      <c r="BA1211" t="n">
        <v>779.3099999999999</v>
      </c>
      <c r="BB1211" t="n">
        <v>0.879</v>
      </c>
      <c r="BC1211" t="n">
        <v>74.51599092357533</v>
      </c>
      <c r="BD1211" t="n">
        <v>0.9711</v>
      </c>
      <c r="BE1211" t="n">
        <v>72.36199999999999</v>
      </c>
      <c r="BF1211" t="n">
        <v>8.9176</v>
      </c>
      <c r="BG1211" t="n">
        <v>0.804</v>
      </c>
      <c r="BH1211" t="n">
        <v>6039.043023599974</v>
      </c>
      <c r="BI1211" t="n">
        <v>0.9851241330787014</v>
      </c>
      <c r="BJ1211" t="n">
        <v>5949.207</v>
      </c>
      <c r="BK1211" t="n">
        <v>80341.71947763799</v>
      </c>
    </row>
    <row r="1212">
      <c r="A1212" t="n">
        <v>2381</v>
      </c>
      <c r="B1212" t="inlineStr">
        <is>
          <t>01-10-2020</t>
        </is>
      </c>
      <c r="C1212" t="n">
        <v>2020</v>
      </c>
      <c r="D1212" t="n">
        <v>1</v>
      </c>
      <c r="E1212" t="inlineStr">
        <is>
          <t>SAN_JUAN_LAP</t>
        </is>
      </c>
      <c r="F1212" t="inlineStr">
        <is>
          <t>SUM_CGED_S_C</t>
        </is>
      </c>
      <c r="G1212" t="inlineStr">
        <is>
          <t>C</t>
        </is>
      </c>
      <c r="H1212" t="inlineStr">
        <is>
          <t>CGE_DISTRIBUCION</t>
        </is>
      </c>
      <c r="I1212" t="inlineStr">
        <is>
          <t>CGEDCHACCGERC</t>
        </is>
      </c>
      <c r="J1212" t="inlineStr">
        <is>
          <t>CHACAHUIN</t>
        </is>
      </c>
      <c r="K1212" t="n">
        <v>-20607.92668737</v>
      </c>
      <c r="L1212" t="inlineStr">
        <is>
          <t>CHACAHUIN</t>
        </is>
      </c>
      <c r="M1212" t="inlineStr">
        <is>
          <t>CHARRUA</t>
        </is>
      </c>
      <c r="N1212" t="n">
        <v>0.5056461631521501</v>
      </c>
      <c r="O1212" t="n">
        <v>10420.31906</v>
      </c>
      <c r="P1212" t="inlineStr">
        <is>
          <t>BS2C</t>
        </is>
      </c>
      <c r="Q1212" t="n">
        <v>2</v>
      </c>
      <c r="V1212" t="n">
        <v>10195885.513</v>
      </c>
      <c r="W1212" t="n">
        <v>2</v>
      </c>
      <c r="X1212" t="n">
        <v>1.1317e-08</v>
      </c>
      <c r="Y1212" t="n">
        <v>0.230774</v>
      </c>
      <c r="Z1212" t="n">
        <v>2404.738711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CHARRUA 220</t>
        </is>
      </c>
      <c r="AE1212" t="n">
        <v>100.646</v>
      </c>
      <c r="AF1212" t="n">
        <v>1.072776031070834</v>
      </c>
      <c r="AG1212" t="n">
        <v>107.9706164231552</v>
      </c>
      <c r="AH1212" t="n">
        <v>694.38</v>
      </c>
      <c r="AI1212" t="n">
        <v>0.875</v>
      </c>
      <c r="AJ1212" t="n">
        <v>65.60105705292169</v>
      </c>
      <c r="AK1212" t="n">
        <v>0.9350000000000001</v>
      </c>
      <c r="AL1212" t="n">
        <v>61.337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1.096171586715867</v>
      </c>
      <c r="AR1212" t="n">
        <v>6648.1923</v>
      </c>
      <c r="AS1212" t="n">
        <v>147499.458316607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CHARRUA 220</t>
        </is>
      </c>
      <c r="AX1212" t="n">
        <v>100.646</v>
      </c>
      <c r="AY1212" t="n">
        <v>1.080821157758461</v>
      </c>
      <c r="AZ1212" t="n">
        <v>108.7803262437581</v>
      </c>
      <c r="BA1212" t="n">
        <v>779.3099999999999</v>
      </c>
      <c r="BB1212" t="n">
        <v>0.879</v>
      </c>
      <c r="BC1212" t="n">
        <v>74.51599092357533</v>
      </c>
      <c r="BD1212" t="n">
        <v>0.9312</v>
      </c>
      <c r="BE1212" t="n">
        <v>69.389</v>
      </c>
      <c r="BF1212" t="n">
        <v>8.9176</v>
      </c>
      <c r="BG1212" t="n">
        <v>0.804</v>
      </c>
      <c r="BH1212" t="n">
        <v>6039.043023599974</v>
      </c>
      <c r="BI1212" t="n">
        <v>1.118773062730627</v>
      </c>
      <c r="BJ1212" t="n">
        <v>6756.3187</v>
      </c>
      <c r="BK1212" t="n">
        <v>166862.414417579</v>
      </c>
    </row>
    <row r="1213">
      <c r="A1213" t="n">
        <v>2383</v>
      </c>
      <c r="B1213" t="inlineStr">
        <is>
          <t>01-10-2020</t>
        </is>
      </c>
      <c r="C1213" t="n">
        <v>2020</v>
      </c>
      <c r="D1213" t="n">
        <v>1</v>
      </c>
      <c r="E1213" t="inlineStr">
        <is>
          <t>SAN_JUAN_LAP</t>
        </is>
      </c>
      <c r="F1213" t="inlineStr">
        <is>
          <t>SUM_CGED_S_C</t>
        </is>
      </c>
      <c r="G1213" t="inlineStr">
        <is>
          <t>C</t>
        </is>
      </c>
      <c r="H1213" t="inlineStr">
        <is>
          <t>CGE_DISTRIBUCION</t>
        </is>
      </c>
      <c r="I1213" t="inlineStr">
        <is>
          <t>CGEDCHACCGERC</t>
        </is>
      </c>
      <c r="J1213" t="inlineStr">
        <is>
          <t>CHACAHUIN</t>
        </is>
      </c>
      <c r="K1213" t="n">
        <v>-20607.92668737</v>
      </c>
      <c r="L1213" t="inlineStr">
        <is>
          <t>CHACAHUIN</t>
        </is>
      </c>
      <c r="M1213" t="inlineStr">
        <is>
          <t>ITAHUE</t>
        </is>
      </c>
      <c r="N1213" t="n">
        <v>0.21945698357879</v>
      </c>
      <c r="O1213" t="n">
        <v>4522.553429</v>
      </c>
      <c r="P1213" t="inlineStr">
        <is>
          <t>BS2C</t>
        </is>
      </c>
      <c r="Q1213" t="n">
        <v>2</v>
      </c>
      <c r="V1213" t="n">
        <v>10195885.513</v>
      </c>
      <c r="W1213" t="n">
        <v>2</v>
      </c>
      <c r="X1213" t="n">
        <v>1.1317e-08</v>
      </c>
      <c r="Y1213" t="n">
        <v>0.230774</v>
      </c>
      <c r="Z1213" t="n">
        <v>1043.687745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ITAHUE 220</t>
        </is>
      </c>
      <c r="AE1213" t="n">
        <v>100.646</v>
      </c>
      <c r="AF1213" t="n">
        <v>1.072776031070834</v>
      </c>
      <c r="AG1213" t="n">
        <v>107.9706164231552</v>
      </c>
      <c r="AH1213" t="n">
        <v>694.38</v>
      </c>
      <c r="AI1213" t="n">
        <v>0.875</v>
      </c>
      <c r="AJ1213" t="n">
        <v>65.60105705292169</v>
      </c>
      <c r="AK1213" t="n">
        <v>0.9537</v>
      </c>
      <c r="AL1213" t="n">
        <v>62.564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1.007895816242822</v>
      </c>
      <c r="AR1213" t="n">
        <v>6112.8068</v>
      </c>
      <c r="AS1213" t="n">
        <v>65297.28007818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ITAHUE 220</t>
        </is>
      </c>
      <c r="AX1213" t="n">
        <v>100.646</v>
      </c>
      <c r="AY1213" t="n">
        <v>1.080821157758461</v>
      </c>
      <c r="AZ1213" t="n">
        <v>108.7803262437581</v>
      </c>
      <c r="BA1213" t="n">
        <v>779.3099999999999</v>
      </c>
      <c r="BB1213" t="n">
        <v>0.879</v>
      </c>
      <c r="BC1213" t="n">
        <v>74.51599092357533</v>
      </c>
      <c r="BD1213" t="n">
        <v>0.9327</v>
      </c>
      <c r="BE1213" t="n">
        <v>69.501</v>
      </c>
      <c r="BF1213" t="n">
        <v>8.9176</v>
      </c>
      <c r="BG1213" t="n">
        <v>0.804</v>
      </c>
      <c r="BH1213" t="n">
        <v>6039.043023599974</v>
      </c>
      <c r="BI1213" t="n">
        <v>1.016406890894175</v>
      </c>
      <c r="BJ1213" t="n">
        <v>6138.1249</v>
      </c>
      <c r="BK1213" t="n">
        <v>72537.341965245</v>
      </c>
    </row>
    <row r="1214">
      <c r="A1214" t="n">
        <v>2385</v>
      </c>
      <c r="B1214" t="inlineStr">
        <is>
          <t>01-10-2020</t>
        </is>
      </c>
      <c r="C1214" t="n">
        <v>2020</v>
      </c>
      <c r="D1214" t="n">
        <v>1</v>
      </c>
      <c r="E1214" t="inlineStr">
        <is>
          <t>SAN_JUAN_LAP</t>
        </is>
      </c>
      <c r="F1214" t="inlineStr">
        <is>
          <t>SUM_CGED_S_C</t>
        </is>
      </c>
      <c r="G1214" t="inlineStr">
        <is>
          <t>C</t>
        </is>
      </c>
      <c r="H1214" t="inlineStr">
        <is>
          <t>CGE_DISTRIBUCION</t>
        </is>
      </c>
      <c r="I1214" t="inlineStr">
        <is>
          <t>CGEDCHACCGERC</t>
        </is>
      </c>
      <c r="J1214" t="inlineStr">
        <is>
          <t>CHACAHUIN</t>
        </is>
      </c>
      <c r="K1214" t="n">
        <v>-20607.92668737</v>
      </c>
      <c r="L1214" t="inlineStr">
        <is>
          <t>CHACAHUIN</t>
        </is>
      </c>
      <c r="M1214" t="inlineStr">
        <is>
          <t>MELIPILLA</t>
        </is>
      </c>
      <c r="N1214" t="n">
        <v>0.00036693086629</v>
      </c>
      <c r="O1214" t="n">
        <v>7.561684</v>
      </c>
      <c r="P1214" t="inlineStr">
        <is>
          <t>BS2C</t>
        </is>
      </c>
      <c r="Q1214" t="n">
        <v>2</v>
      </c>
      <c r="V1214" t="n">
        <v>10195885.513</v>
      </c>
      <c r="W1214" t="n">
        <v>2</v>
      </c>
      <c r="X1214" t="n">
        <v>1.1317e-08</v>
      </c>
      <c r="Y1214" t="n">
        <v>0.230774</v>
      </c>
      <c r="Z1214" t="n">
        <v>1.74504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MELIPILLA 220</t>
        </is>
      </c>
      <c r="AE1214" t="n">
        <v>100.646</v>
      </c>
      <c r="AF1214" t="n">
        <v>1.072776031070834</v>
      </c>
      <c r="AG1214" t="n">
        <v>107.9706164231552</v>
      </c>
      <c r="AH1214" t="n">
        <v>694.38</v>
      </c>
      <c r="AI1214" t="n">
        <v>0.875</v>
      </c>
      <c r="AJ1214" t="n">
        <v>65.60105705292169</v>
      </c>
      <c r="AK1214" t="n">
        <v>1.0179</v>
      </c>
      <c r="AL1214" t="n">
        <v>66.77500000000001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0.9897500976181179</v>
      </c>
      <c r="AR1214" t="n">
        <v>6002.7545</v>
      </c>
      <c r="AS1214" t="n">
        <v>116.525046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MELIPILLA 220</t>
        </is>
      </c>
      <c r="AX1214" t="n">
        <v>100.646</v>
      </c>
      <c r="AY1214" t="n">
        <v>1.080821157758461</v>
      </c>
      <c r="AZ1214" t="n">
        <v>108.7803262437581</v>
      </c>
      <c r="BA1214" t="n">
        <v>779.3099999999999</v>
      </c>
      <c r="BB1214" t="n">
        <v>0.879</v>
      </c>
      <c r="BC1214" t="n">
        <v>74.51599092357533</v>
      </c>
      <c r="BD1214" t="n">
        <v>0.9899</v>
      </c>
      <c r="BE1214" t="n">
        <v>73.76300000000001</v>
      </c>
      <c r="BF1214" t="n">
        <v>8.9176</v>
      </c>
      <c r="BG1214" t="n">
        <v>0.804</v>
      </c>
      <c r="BH1214" t="n">
        <v>6039.043023599974</v>
      </c>
      <c r="BI1214" t="n">
        <v>0.9919953143303397</v>
      </c>
      <c r="BJ1214" t="n">
        <v>5990.7024</v>
      </c>
      <c r="BK1214" t="n">
        <v>128.71938552</v>
      </c>
    </row>
    <row r="1215">
      <c r="A1215" t="n">
        <v>2387</v>
      </c>
      <c r="B1215" t="inlineStr">
        <is>
          <t>01-10-2020</t>
        </is>
      </c>
      <c r="C1215" t="n">
        <v>2020</v>
      </c>
      <c r="D1215" t="n">
        <v>1</v>
      </c>
      <c r="E1215" t="inlineStr">
        <is>
          <t>SAN_JUAN_LAP</t>
        </is>
      </c>
      <c r="F1215" t="inlineStr">
        <is>
          <t>SUM_CGED_S_C</t>
        </is>
      </c>
      <c r="G1215" t="inlineStr">
        <is>
          <t>C</t>
        </is>
      </c>
      <c r="H1215" t="inlineStr">
        <is>
          <t>CGE_DISTRIBUCION</t>
        </is>
      </c>
      <c r="I1215" t="inlineStr">
        <is>
          <t>CGEDCHACCGERC</t>
        </is>
      </c>
      <c r="J1215" t="inlineStr">
        <is>
          <t>CHACAHUIN</t>
        </is>
      </c>
      <c r="K1215" t="n">
        <v>-20607.92668737</v>
      </c>
      <c r="L1215" t="inlineStr">
        <is>
          <t>CHACAHUIN</t>
        </is>
      </c>
      <c r="M1215" t="inlineStr">
        <is>
          <t>RAPEL</t>
        </is>
      </c>
      <c r="N1215" t="n">
        <v>0.00028469130402</v>
      </c>
      <c r="O1215" t="n">
        <v>5.866898</v>
      </c>
      <c r="P1215" t="inlineStr">
        <is>
          <t>BS2C</t>
        </is>
      </c>
      <c r="Q1215" t="n">
        <v>2</v>
      </c>
      <c r="V1215" t="n">
        <v>10195885.513</v>
      </c>
      <c r="W1215" t="n">
        <v>2</v>
      </c>
      <c r="X1215" t="n">
        <v>1.1317e-08</v>
      </c>
      <c r="Y1215" t="n">
        <v>0.230774</v>
      </c>
      <c r="Z1215" t="n">
        <v>1.353928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RAPEL 220</t>
        </is>
      </c>
      <c r="AE1215" t="n">
        <v>100.646</v>
      </c>
      <c r="AF1215" t="n">
        <v>1.072776031070834</v>
      </c>
      <c r="AG1215" t="n">
        <v>107.9706164231552</v>
      </c>
      <c r="AH1215" t="n">
        <v>694.38</v>
      </c>
      <c r="AI1215" t="n">
        <v>0.875</v>
      </c>
      <c r="AJ1215" t="n">
        <v>65.60105705292169</v>
      </c>
      <c r="AK1215" t="n">
        <v>0.9925</v>
      </c>
      <c r="AL1215" t="n">
        <v>65.10899999999999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0.9384721401850759</v>
      </c>
      <c r="AR1215" t="n">
        <v>5691.7579</v>
      </c>
      <c r="AS1215" t="n">
        <v>88.15289815199999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RAPEL 220</t>
        </is>
      </c>
      <c r="AX1215" t="n">
        <v>100.646</v>
      </c>
      <c r="AY1215" t="n">
        <v>1.080821157758461</v>
      </c>
      <c r="AZ1215" t="n">
        <v>108.7803262437581</v>
      </c>
      <c r="BA1215" t="n">
        <v>779.3099999999999</v>
      </c>
      <c r="BB1215" t="n">
        <v>0.879</v>
      </c>
      <c r="BC1215" t="n">
        <v>74.51599092357533</v>
      </c>
      <c r="BD1215" t="n">
        <v>0.9638</v>
      </c>
      <c r="BE1215" t="n">
        <v>71.819</v>
      </c>
      <c r="BF1215" t="n">
        <v>8.9176</v>
      </c>
      <c r="BG1215" t="n">
        <v>0.804</v>
      </c>
      <c r="BH1215" t="n">
        <v>6039.043023599974</v>
      </c>
      <c r="BI1215" t="n">
        <v>0.9369954715495176</v>
      </c>
      <c r="BJ1215" t="n">
        <v>5658.556</v>
      </c>
      <c r="BK1215" t="n">
        <v>97.23775503200001</v>
      </c>
    </row>
    <row r="1216">
      <c r="A1216" t="n">
        <v>1189</v>
      </c>
      <c r="B1216" t="inlineStr">
        <is>
          <t>01-10-2020</t>
        </is>
      </c>
      <c r="C1216" t="n">
        <v>2020</v>
      </c>
      <c r="D1216" t="n">
        <v>1</v>
      </c>
      <c r="E1216" t="inlineStr">
        <is>
          <t>SAN_JUAN_LAP</t>
        </is>
      </c>
      <c r="F1216" t="inlineStr">
        <is>
          <t>SUM_CGED_S_C</t>
        </is>
      </c>
      <c r="G1216" t="inlineStr">
        <is>
          <t>C</t>
        </is>
      </c>
      <c r="H1216" t="inlineStr">
        <is>
          <t>CGE_DISTRIBUCION</t>
        </is>
      </c>
      <c r="I1216" t="inlineStr">
        <is>
          <t>CGEDCHIGCGERC</t>
        </is>
      </c>
      <c r="J1216" t="inlineStr">
        <is>
          <t>CHIGUAYANTE</t>
        </is>
      </c>
      <c r="K1216" t="n">
        <v>-28487.61495145</v>
      </c>
      <c r="L1216" t="inlineStr">
        <is>
          <t>CHIGUAYANTE</t>
        </is>
      </c>
      <c r="M1216" t="inlineStr">
        <is>
          <t>CHARRUA</t>
        </is>
      </c>
      <c r="N1216" t="n">
        <v>0.55597083053402</v>
      </c>
      <c r="O1216" t="n">
        <v>15838.282944</v>
      </c>
      <c r="P1216" t="inlineStr">
        <is>
          <t>BS2C</t>
        </is>
      </c>
      <c r="Q1216" t="n">
        <v>2</v>
      </c>
      <c r="V1216" t="n">
        <v>10195885.513</v>
      </c>
      <c r="W1216" t="n">
        <v>2</v>
      </c>
      <c r="X1216" t="n">
        <v>1.1317e-08</v>
      </c>
      <c r="Y1216" t="n">
        <v>0.230774</v>
      </c>
      <c r="Z1216" t="n">
        <v>3655.063908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CHARRUA 220</t>
        </is>
      </c>
      <c r="AE1216" t="n">
        <v>100.646</v>
      </c>
      <c r="AF1216" t="n">
        <v>1.072776031070834</v>
      </c>
      <c r="AG1216" t="n">
        <v>107.9706164231552</v>
      </c>
      <c r="AH1216" t="n">
        <v>694.38</v>
      </c>
      <c r="AI1216" t="n">
        <v>0.875</v>
      </c>
      <c r="AJ1216" t="n">
        <v>65.60105705292169</v>
      </c>
      <c r="AK1216" t="n">
        <v>0.9350000000000001</v>
      </c>
      <c r="AL1216" t="n">
        <v>61.337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1.096171586715867</v>
      </c>
      <c r="AR1216" t="n">
        <v>6648.1923</v>
      </c>
      <c r="AS1216" t="n">
        <v>224190.654924996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CHARRUA 220</t>
        </is>
      </c>
      <c r="AX1216" t="n">
        <v>100.646</v>
      </c>
      <c r="AY1216" t="n">
        <v>1.080821157758461</v>
      </c>
      <c r="AZ1216" t="n">
        <v>108.7803262437581</v>
      </c>
      <c r="BA1216" t="n">
        <v>779.3099999999999</v>
      </c>
      <c r="BB1216" t="n">
        <v>0.879</v>
      </c>
      <c r="BC1216" t="n">
        <v>74.51599092357533</v>
      </c>
      <c r="BD1216" t="n">
        <v>0.9312</v>
      </c>
      <c r="BE1216" t="n">
        <v>69.389</v>
      </c>
      <c r="BF1216" t="n">
        <v>8.9176</v>
      </c>
      <c r="BG1216" t="n">
        <v>0.804</v>
      </c>
      <c r="BH1216" t="n">
        <v>6039.043023599974</v>
      </c>
      <c r="BI1216" t="n">
        <v>1.118773062730627</v>
      </c>
      <c r="BJ1216" t="n">
        <v>6756.3187</v>
      </c>
      <c r="BK1216" t="n">
        <v>253621.229512212</v>
      </c>
    </row>
    <row r="1217">
      <c r="A1217" t="n">
        <v>1191</v>
      </c>
      <c r="B1217" t="inlineStr">
        <is>
          <t>01-10-2020</t>
        </is>
      </c>
      <c r="C1217" t="n">
        <v>2020</v>
      </c>
      <c r="D1217" t="n">
        <v>1</v>
      </c>
      <c r="E1217" t="inlineStr">
        <is>
          <t>SAN_JUAN_LAP</t>
        </is>
      </c>
      <c r="F1217" t="inlineStr">
        <is>
          <t>SUM_CGED_S_C</t>
        </is>
      </c>
      <c r="G1217" t="inlineStr">
        <is>
          <t>C</t>
        </is>
      </c>
      <c r="H1217" t="inlineStr">
        <is>
          <t>CGE_DISTRIBUCION</t>
        </is>
      </c>
      <c r="I1217" t="inlineStr">
        <is>
          <t>CGEDCHIGCGERC</t>
        </is>
      </c>
      <c r="J1217" t="inlineStr">
        <is>
          <t>CHIGUAYANTE</t>
        </is>
      </c>
      <c r="K1217" t="n">
        <v>-28487.61495145</v>
      </c>
      <c r="L1217" t="inlineStr">
        <is>
          <t>CHIGUAYANTE</t>
        </is>
      </c>
      <c r="M1217" t="inlineStr">
        <is>
          <t>HUALPEN</t>
        </is>
      </c>
      <c r="N1217" t="n">
        <v>0.31709851261271</v>
      </c>
      <c r="O1217" t="n">
        <v>9033.380329</v>
      </c>
      <c r="P1217" t="inlineStr">
        <is>
          <t>BS2C</t>
        </is>
      </c>
      <c r="Q1217" t="n">
        <v>2</v>
      </c>
      <c r="V1217" t="n">
        <v>10195885.513</v>
      </c>
      <c r="W1217" t="n">
        <v>2</v>
      </c>
      <c r="X1217" t="n">
        <v>1.1317e-08</v>
      </c>
      <c r="Y1217" t="n">
        <v>0.230774</v>
      </c>
      <c r="Z1217" t="n">
        <v>2084.669312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HUALPEN 220</t>
        </is>
      </c>
      <c r="AE1217" t="n">
        <v>100.646</v>
      </c>
      <c r="AF1217" t="n">
        <v>1.072776031070834</v>
      </c>
      <c r="AG1217" t="n">
        <v>107.9706164231552</v>
      </c>
      <c r="AH1217" t="n">
        <v>694.38</v>
      </c>
      <c r="AI1217" t="n">
        <v>0.875</v>
      </c>
      <c r="AJ1217" t="n">
        <v>65.60105705292169</v>
      </c>
      <c r="AK1217" t="n">
        <v>0.9487</v>
      </c>
      <c r="AL1217" t="n">
        <v>62.236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1.131964809384164</v>
      </c>
      <c r="AR1217" t="n">
        <v>6865.2753</v>
      </c>
      <c r="AS1217" t="n">
        <v>129741.479301632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HUALPEN 220</t>
        </is>
      </c>
      <c r="AX1217" t="n">
        <v>100.646</v>
      </c>
      <c r="AY1217" t="n">
        <v>1.080821157758461</v>
      </c>
      <c r="AZ1217" t="n">
        <v>108.7803262437581</v>
      </c>
      <c r="BA1217" t="n">
        <v>779.3099999999999</v>
      </c>
      <c r="BB1217" t="n">
        <v>0.879</v>
      </c>
      <c r="BC1217" t="n">
        <v>74.51599092357533</v>
      </c>
      <c r="BD1217" t="n">
        <v>0.9424</v>
      </c>
      <c r="BE1217" t="n">
        <v>70.224</v>
      </c>
      <c r="BF1217" t="n">
        <v>8.9176</v>
      </c>
      <c r="BG1217" t="n">
        <v>0.804</v>
      </c>
      <c r="BH1217" t="n">
        <v>6039.043023599974</v>
      </c>
      <c r="BI1217" t="n">
        <v>1.152727272727273</v>
      </c>
      <c r="BJ1217" t="n">
        <v>6961.3696</v>
      </c>
      <c r="BK1217" t="n">
        <v>146393.817765888</v>
      </c>
    </row>
    <row r="1218">
      <c r="A1218" t="n">
        <v>1193</v>
      </c>
      <c r="B1218" t="inlineStr">
        <is>
          <t>01-10-2020</t>
        </is>
      </c>
      <c r="C1218" t="n">
        <v>2020</v>
      </c>
      <c r="D1218" t="n">
        <v>1</v>
      </c>
      <c r="E1218" t="inlineStr">
        <is>
          <t>SAN_JUAN_LAP</t>
        </is>
      </c>
      <c r="F1218" t="inlineStr">
        <is>
          <t>SUM_CGED_S_C</t>
        </is>
      </c>
      <c r="G1218" t="inlineStr">
        <is>
          <t>C</t>
        </is>
      </c>
      <c r="H1218" t="inlineStr">
        <is>
          <t>CGE_DISTRIBUCION</t>
        </is>
      </c>
      <c r="I1218" t="inlineStr">
        <is>
          <t>CGEDCHIGCGERC</t>
        </is>
      </c>
      <c r="J1218" t="inlineStr">
        <is>
          <t>CHIGUAYANTE</t>
        </is>
      </c>
      <c r="K1218" t="n">
        <v>-28487.61495145</v>
      </c>
      <c r="L1218" t="inlineStr">
        <is>
          <t>CHIGUAYANTE</t>
        </is>
      </c>
      <c r="M1218" t="inlineStr">
        <is>
          <t>LAGUNILLAS</t>
        </is>
      </c>
      <c r="N1218" t="n">
        <v>0.15421641330926</v>
      </c>
      <c r="O1218" t="n">
        <v>4393.257802</v>
      </c>
      <c r="P1218" t="inlineStr">
        <is>
          <t>BS2C</t>
        </is>
      </c>
      <c r="Q1218" t="n">
        <v>2</v>
      </c>
      <c r="V1218" t="n">
        <v>10195885.513</v>
      </c>
      <c r="W1218" t="n">
        <v>2</v>
      </c>
      <c r="X1218" t="n">
        <v>1.1317e-08</v>
      </c>
      <c r="Y1218" t="n">
        <v>0.230774</v>
      </c>
      <c r="Z1218" t="n">
        <v>1013.849676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LAGUNILLAS 220</t>
        </is>
      </c>
      <c r="AE1218" t="n">
        <v>100.646</v>
      </c>
      <c r="AF1218" t="n">
        <v>1.072776031070834</v>
      </c>
      <c r="AG1218" t="n">
        <v>107.9706164231552</v>
      </c>
      <c r="AH1218" t="n">
        <v>694.38</v>
      </c>
      <c r="AI1218" t="n">
        <v>0.875</v>
      </c>
      <c r="AJ1218" t="n">
        <v>65.60105705292169</v>
      </c>
      <c r="AK1218" t="n">
        <v>0.9385</v>
      </c>
      <c r="AL1218" t="n">
        <v>61.567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1.117323019221754</v>
      </c>
      <c r="AR1218" t="n">
        <v>6776.474</v>
      </c>
      <c r="AS1218" t="n">
        <v>62419.683002292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LAGUNILLAS 220</t>
        </is>
      </c>
      <c r="AX1218" t="n">
        <v>100.646</v>
      </c>
      <c r="AY1218" t="n">
        <v>1.080821157758461</v>
      </c>
      <c r="AZ1218" t="n">
        <v>108.7803262437581</v>
      </c>
      <c r="BA1218" t="n">
        <v>779.3099999999999</v>
      </c>
      <c r="BB1218" t="n">
        <v>0.879</v>
      </c>
      <c r="BC1218" t="n">
        <v>74.51599092357533</v>
      </c>
      <c r="BD1218" t="n">
        <v>0.9368</v>
      </c>
      <c r="BE1218" t="n">
        <v>69.807</v>
      </c>
      <c r="BF1218" t="n">
        <v>8.9176</v>
      </c>
      <c r="BG1218" t="n">
        <v>0.804</v>
      </c>
      <c r="BH1218" t="n">
        <v>6039.043023599974</v>
      </c>
      <c r="BI1218" t="n">
        <v>1.144397562119081</v>
      </c>
      <c r="BJ1218" t="n">
        <v>6911.0661</v>
      </c>
      <c r="BK1218" t="n">
        <v>70773.804332532</v>
      </c>
    </row>
    <row r="1219">
      <c r="A1219" t="n">
        <v>6441</v>
      </c>
      <c r="B1219" t="inlineStr">
        <is>
          <t>01-10-2020</t>
        </is>
      </c>
      <c r="C1219" t="n">
        <v>2020</v>
      </c>
      <c r="D1219" t="n">
        <v>1</v>
      </c>
      <c r="E1219" t="inlineStr">
        <is>
          <t>SAN_JUAN_LAP</t>
        </is>
      </c>
      <c r="F1219" t="inlineStr">
        <is>
          <t>SUM_CGED_S_C</t>
        </is>
      </c>
      <c r="G1219" t="inlineStr">
        <is>
          <t>C</t>
        </is>
      </c>
      <c r="H1219" t="inlineStr">
        <is>
          <t>CGE_DISTRIBUCION</t>
        </is>
      </c>
      <c r="I1219" t="inlineStr">
        <is>
          <t>CGEDCHILCGERC</t>
        </is>
      </c>
      <c r="J1219" t="inlineStr">
        <is>
          <t>CHILLAN</t>
        </is>
      </c>
      <c r="K1219" t="n">
        <v>-29251.26093105</v>
      </c>
      <c r="L1219" t="inlineStr">
        <is>
          <t>CHILLAN</t>
        </is>
      </c>
      <c r="M1219" t="inlineStr">
        <is>
          <t>ALTO JAHUEL</t>
        </is>
      </c>
      <c r="N1219" t="n">
        <v>0.03028565795314</v>
      </c>
      <c r="O1219" t="n">
        <v>885.893683</v>
      </c>
      <c r="P1219" t="inlineStr">
        <is>
          <t>BS2C</t>
        </is>
      </c>
      <c r="Q1219" t="n">
        <v>2</v>
      </c>
      <c r="V1219" t="n">
        <v>10195885.513</v>
      </c>
      <c r="W1219" t="n">
        <v>2</v>
      </c>
      <c r="X1219" t="n">
        <v>1.1317e-08</v>
      </c>
      <c r="Y1219" t="n">
        <v>0.230774</v>
      </c>
      <c r="Z1219" t="n">
        <v>204.441229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ALTO JAHUEL 220</t>
        </is>
      </c>
      <c r="AE1219" t="n">
        <v>100.646</v>
      </c>
      <c r="AF1219" t="n">
        <v>1.072776031070834</v>
      </c>
      <c r="AG1219" t="n">
        <v>107.9706164231552</v>
      </c>
      <c r="AH1219" t="n">
        <v>694.38</v>
      </c>
      <c r="AI1219" t="n">
        <v>0.875</v>
      </c>
      <c r="AJ1219" t="n">
        <v>65.60105705292169</v>
      </c>
      <c r="AK1219" t="n">
        <v>0.9827</v>
      </c>
      <c r="AL1219" t="n">
        <v>64.46599999999999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0.9936514234698939</v>
      </c>
      <c r="AR1219" t="n">
        <v>6026.4158</v>
      </c>
      <c r="AS1219" t="n">
        <v>13179.508268714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ALTO JAHUEL 220</t>
        </is>
      </c>
      <c r="AX1219" t="n">
        <v>100.646</v>
      </c>
      <c r="AY1219" t="n">
        <v>1.080821157758461</v>
      </c>
      <c r="AZ1219" t="n">
        <v>108.7803262437581</v>
      </c>
      <c r="BA1219" t="n">
        <v>779.3099999999999</v>
      </c>
      <c r="BB1219" t="n">
        <v>0.879</v>
      </c>
      <c r="BC1219" t="n">
        <v>74.51599092357533</v>
      </c>
      <c r="BD1219" t="n">
        <v>0.976</v>
      </c>
      <c r="BE1219" t="n">
        <v>72.72799999999999</v>
      </c>
      <c r="BF1219" t="n">
        <v>8.9176</v>
      </c>
      <c r="BG1219" t="n">
        <v>0.804</v>
      </c>
      <c r="BH1219" t="n">
        <v>6039.043023599974</v>
      </c>
      <c r="BI1219" t="n">
        <v>0.9955361571272692</v>
      </c>
      <c r="BJ1219" t="n">
        <v>6012.0857</v>
      </c>
      <c r="BK1219" t="n">
        <v>14868.601702712</v>
      </c>
    </row>
    <row r="1220">
      <c r="A1220" t="n">
        <v>6443</v>
      </c>
      <c r="B1220" t="inlineStr">
        <is>
          <t>01-10-2020</t>
        </is>
      </c>
      <c r="C1220" t="n">
        <v>2020</v>
      </c>
      <c r="D1220" t="n">
        <v>1</v>
      </c>
      <c r="E1220" t="inlineStr">
        <is>
          <t>SAN_JUAN_LAP</t>
        </is>
      </c>
      <c r="F1220" t="inlineStr">
        <is>
          <t>SUM_CGED_S_C</t>
        </is>
      </c>
      <c r="G1220" t="inlineStr">
        <is>
          <t>C</t>
        </is>
      </c>
      <c r="H1220" t="inlineStr">
        <is>
          <t>CGE_DISTRIBUCION</t>
        </is>
      </c>
      <c r="I1220" t="inlineStr">
        <is>
          <t>CGEDCHILCGERC</t>
        </is>
      </c>
      <c r="J1220" t="inlineStr">
        <is>
          <t>CHILLAN</t>
        </is>
      </c>
      <c r="K1220" t="n">
        <v>-29251.26093105</v>
      </c>
      <c r="L1220" t="inlineStr">
        <is>
          <t>CHILLAN</t>
        </is>
      </c>
      <c r="M1220" t="inlineStr">
        <is>
          <t>CHARRUA</t>
        </is>
      </c>
      <c r="N1220" t="n">
        <v>0.90504560969366</v>
      </c>
      <c r="O1220" t="n">
        <v>26473.725284</v>
      </c>
      <c r="P1220" t="inlineStr">
        <is>
          <t>BS2C</t>
        </is>
      </c>
      <c r="Q1220" t="n">
        <v>2</v>
      </c>
      <c r="V1220" t="n">
        <v>10195885.513</v>
      </c>
      <c r="W1220" t="n">
        <v>2</v>
      </c>
      <c r="X1220" t="n">
        <v>1.1317e-08</v>
      </c>
      <c r="Y1220" t="n">
        <v>0.230774</v>
      </c>
      <c r="Z1220" t="n">
        <v>6109.447479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CHARRUA 220</t>
        </is>
      </c>
      <c r="AE1220" t="n">
        <v>100.646</v>
      </c>
      <c r="AF1220" t="n">
        <v>1.072776031070834</v>
      </c>
      <c r="AG1220" t="n">
        <v>107.9706164231552</v>
      </c>
      <c r="AH1220" t="n">
        <v>694.38</v>
      </c>
      <c r="AI1220" t="n">
        <v>0.875</v>
      </c>
      <c r="AJ1220" t="n">
        <v>65.60105705292169</v>
      </c>
      <c r="AK1220" t="n">
        <v>0.9350000000000001</v>
      </c>
      <c r="AL1220" t="n">
        <v>61.337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1.096171586715867</v>
      </c>
      <c r="AR1220" t="n">
        <v>6648.1923</v>
      </c>
      <c r="AS1220" t="n">
        <v>374735.180019423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CHARRUA 220</t>
        </is>
      </c>
      <c r="AX1220" t="n">
        <v>100.646</v>
      </c>
      <c r="AY1220" t="n">
        <v>1.080821157758461</v>
      </c>
      <c r="AZ1220" t="n">
        <v>108.7803262437581</v>
      </c>
      <c r="BA1220" t="n">
        <v>779.3099999999999</v>
      </c>
      <c r="BB1220" t="n">
        <v>0.879</v>
      </c>
      <c r="BC1220" t="n">
        <v>74.51599092357533</v>
      </c>
      <c r="BD1220" t="n">
        <v>0.9312</v>
      </c>
      <c r="BE1220" t="n">
        <v>69.389</v>
      </c>
      <c r="BF1220" t="n">
        <v>8.9176</v>
      </c>
      <c r="BG1220" t="n">
        <v>0.804</v>
      </c>
      <c r="BH1220" t="n">
        <v>6039.043023599974</v>
      </c>
      <c r="BI1220" t="n">
        <v>1.118773062730627</v>
      </c>
      <c r="BJ1220" t="n">
        <v>6756.3187</v>
      </c>
      <c r="BK1220" t="n">
        <v>423928.451120331</v>
      </c>
    </row>
    <row r="1221">
      <c r="A1221" t="n">
        <v>6445</v>
      </c>
      <c r="B1221" t="inlineStr">
        <is>
          <t>01-10-2020</t>
        </is>
      </c>
      <c r="C1221" t="n">
        <v>2020</v>
      </c>
      <c r="D1221" t="n">
        <v>1</v>
      </c>
      <c r="E1221" t="inlineStr">
        <is>
          <t>SAN_JUAN_LAP</t>
        </is>
      </c>
      <c r="F1221" t="inlineStr">
        <is>
          <t>SUM_CGED_S_C</t>
        </is>
      </c>
      <c r="G1221" t="inlineStr">
        <is>
          <t>C</t>
        </is>
      </c>
      <c r="H1221" t="inlineStr">
        <is>
          <t>CGE_DISTRIBUCION</t>
        </is>
      </c>
      <c r="I1221" t="inlineStr">
        <is>
          <t>CGEDCHILCGERC</t>
        </is>
      </c>
      <c r="J1221" t="inlineStr">
        <is>
          <t>CHILLAN</t>
        </is>
      </c>
      <c r="K1221" t="n">
        <v>-29251.26093105</v>
      </c>
      <c r="L1221" t="inlineStr">
        <is>
          <t>CHILLAN</t>
        </is>
      </c>
      <c r="M1221" t="inlineStr">
        <is>
          <t>ITAHUE</t>
        </is>
      </c>
      <c r="N1221" t="n">
        <v>0.07472704927494001</v>
      </c>
      <c r="O1221" t="n">
        <v>2185.860417</v>
      </c>
      <c r="P1221" t="inlineStr">
        <is>
          <t>BS2C</t>
        </is>
      </c>
      <c r="Q1221" t="n">
        <v>2</v>
      </c>
      <c r="V1221" t="n">
        <v>10195885.513</v>
      </c>
      <c r="W1221" t="n">
        <v>2</v>
      </c>
      <c r="X1221" t="n">
        <v>1.1317e-08</v>
      </c>
      <c r="Y1221" t="n">
        <v>0.230774</v>
      </c>
      <c r="Z1221" t="n">
        <v>504.439752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ITAHUE 220</t>
        </is>
      </c>
      <c r="AE1221" t="n">
        <v>100.646</v>
      </c>
      <c r="AF1221" t="n">
        <v>1.072776031070834</v>
      </c>
      <c r="AG1221" t="n">
        <v>107.9706164231552</v>
      </c>
      <c r="AH1221" t="n">
        <v>694.38</v>
      </c>
      <c r="AI1221" t="n">
        <v>0.875</v>
      </c>
      <c r="AJ1221" t="n">
        <v>65.60105705292169</v>
      </c>
      <c r="AK1221" t="n">
        <v>0.9537</v>
      </c>
      <c r="AL1221" t="n">
        <v>62.564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1.007895816242822</v>
      </c>
      <c r="AR1221" t="n">
        <v>6112.8068</v>
      </c>
      <c r="AS1221" t="n">
        <v>31559.768644128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ITAHUE 220</t>
        </is>
      </c>
      <c r="AX1221" t="n">
        <v>100.646</v>
      </c>
      <c r="AY1221" t="n">
        <v>1.080821157758461</v>
      </c>
      <c r="AZ1221" t="n">
        <v>108.7803262437581</v>
      </c>
      <c r="BA1221" t="n">
        <v>779.3099999999999</v>
      </c>
      <c r="BB1221" t="n">
        <v>0.879</v>
      </c>
      <c r="BC1221" t="n">
        <v>74.51599092357533</v>
      </c>
      <c r="BD1221" t="n">
        <v>0.9327</v>
      </c>
      <c r="BE1221" t="n">
        <v>69.501</v>
      </c>
      <c r="BF1221" t="n">
        <v>8.9176</v>
      </c>
      <c r="BG1221" t="n">
        <v>0.804</v>
      </c>
      <c r="BH1221" t="n">
        <v>6039.043023599974</v>
      </c>
      <c r="BI1221" t="n">
        <v>1.016406890894175</v>
      </c>
      <c r="BJ1221" t="n">
        <v>6138.1249</v>
      </c>
      <c r="BK1221" t="n">
        <v>35059.06720375201</v>
      </c>
    </row>
    <row r="1222">
      <c r="A1222" t="n">
        <v>6447</v>
      </c>
      <c r="B1222" t="inlineStr">
        <is>
          <t>01-10-2020</t>
        </is>
      </c>
      <c r="C1222" t="n">
        <v>2020</v>
      </c>
      <c r="D1222" t="n">
        <v>1</v>
      </c>
      <c r="E1222" t="inlineStr">
        <is>
          <t>SAN_JUAN_LAP</t>
        </is>
      </c>
      <c r="F1222" t="inlineStr">
        <is>
          <t>SUM_CGED_S_C</t>
        </is>
      </c>
      <c r="G1222" t="inlineStr">
        <is>
          <t>C</t>
        </is>
      </c>
      <c r="H1222" t="inlineStr">
        <is>
          <t>CGE_DISTRIBUCION</t>
        </is>
      </c>
      <c r="I1222" t="inlineStr">
        <is>
          <t>CGEDCHILCGERC</t>
        </is>
      </c>
      <c r="J1222" t="inlineStr">
        <is>
          <t>CHILLAN</t>
        </is>
      </c>
      <c r="K1222" t="n">
        <v>-29251.26093105</v>
      </c>
      <c r="L1222" t="inlineStr">
        <is>
          <t>CHILLAN</t>
        </is>
      </c>
      <c r="M1222" t="inlineStr">
        <is>
          <t>RAPEL</t>
        </is>
      </c>
      <c r="N1222" t="n">
        <v>1.05061267e-05</v>
      </c>
      <c r="O1222" t="n">
        <v>0.307317</v>
      </c>
      <c r="P1222" t="inlineStr">
        <is>
          <t>BS2C</t>
        </is>
      </c>
      <c r="Q1222" t="n">
        <v>2</v>
      </c>
      <c r="V1222" t="n">
        <v>10195885.513</v>
      </c>
      <c r="W1222" t="n">
        <v>2</v>
      </c>
      <c r="X1222" t="n">
        <v>1.1317e-08</v>
      </c>
      <c r="Y1222" t="n">
        <v>0.230774</v>
      </c>
      <c r="Z1222" t="n">
        <v>0.070921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RAPEL 220</t>
        </is>
      </c>
      <c r="AE1222" t="n">
        <v>100.646</v>
      </c>
      <c r="AF1222" t="n">
        <v>1.072776031070834</v>
      </c>
      <c r="AG1222" t="n">
        <v>107.9706164231552</v>
      </c>
      <c r="AH1222" t="n">
        <v>694.38</v>
      </c>
      <c r="AI1222" t="n">
        <v>0.875</v>
      </c>
      <c r="AJ1222" t="n">
        <v>65.60105705292169</v>
      </c>
      <c r="AK1222" t="n">
        <v>0.9925</v>
      </c>
      <c r="AL1222" t="n">
        <v>65.10899999999999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0.9384721401850759</v>
      </c>
      <c r="AR1222" t="n">
        <v>5691.7579</v>
      </c>
      <c r="AS1222" t="n">
        <v>4.617595389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RAPEL 220</t>
        </is>
      </c>
      <c r="AX1222" t="n">
        <v>100.646</v>
      </c>
      <c r="AY1222" t="n">
        <v>1.080821157758461</v>
      </c>
      <c r="AZ1222" t="n">
        <v>108.7803262437581</v>
      </c>
      <c r="BA1222" t="n">
        <v>779.3099999999999</v>
      </c>
      <c r="BB1222" t="n">
        <v>0.879</v>
      </c>
      <c r="BC1222" t="n">
        <v>74.51599092357533</v>
      </c>
      <c r="BD1222" t="n">
        <v>0.9638</v>
      </c>
      <c r="BE1222" t="n">
        <v>71.819</v>
      </c>
      <c r="BF1222" t="n">
        <v>8.9176</v>
      </c>
      <c r="BG1222" t="n">
        <v>0.804</v>
      </c>
      <c r="BH1222" t="n">
        <v>6039.043023599974</v>
      </c>
      <c r="BI1222" t="n">
        <v>0.9369954715495176</v>
      </c>
      <c r="BJ1222" t="n">
        <v>5658.556</v>
      </c>
      <c r="BK1222" t="n">
        <v>5.093475299</v>
      </c>
    </row>
    <row r="1223">
      <c r="A1223" t="n">
        <v>1981</v>
      </c>
      <c r="B1223" t="inlineStr">
        <is>
          <t>01-10-2020</t>
        </is>
      </c>
      <c r="C1223" t="n">
        <v>2020</v>
      </c>
      <c r="D1223" t="n">
        <v>1</v>
      </c>
      <c r="E1223" t="inlineStr">
        <is>
          <t>SAN_JUAN_LAP</t>
        </is>
      </c>
      <c r="F1223" t="inlineStr">
        <is>
          <t>SUM_CGED_S_C</t>
        </is>
      </c>
      <c r="G1223" t="inlineStr">
        <is>
          <t>C</t>
        </is>
      </c>
      <c r="H1223" t="inlineStr">
        <is>
          <t>CGE_DISTRIBUCION</t>
        </is>
      </c>
      <c r="I1223" t="inlineStr">
        <is>
          <t>CGEDCHIMCGERC</t>
        </is>
      </c>
      <c r="J1223" t="inlineStr">
        <is>
          <t>CHIMBARONGO</t>
        </is>
      </c>
      <c r="K1223" t="n">
        <v>-10418.8863687</v>
      </c>
      <c r="L1223" t="inlineStr">
        <is>
          <t>CHIMBARONGO</t>
        </is>
      </c>
      <c r="M1223" t="inlineStr">
        <is>
          <t>ALTO JAHUEL</t>
        </is>
      </c>
      <c r="N1223" t="n">
        <v>0.30686865718075</v>
      </c>
      <c r="O1223" t="n">
        <v>3197.229669</v>
      </c>
      <c r="P1223" t="inlineStr">
        <is>
          <t>BS2C</t>
        </is>
      </c>
      <c r="Q1223" t="n">
        <v>2</v>
      </c>
      <c r="V1223" t="n">
        <v>10195885.513</v>
      </c>
      <c r="W1223" t="n">
        <v>2</v>
      </c>
      <c r="X1223" t="n">
        <v>1.1317e-08</v>
      </c>
      <c r="Y1223" t="n">
        <v>0.230774</v>
      </c>
      <c r="Z1223" t="n">
        <v>737.83748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ALTO JAHUEL 220</t>
        </is>
      </c>
      <c r="AE1223" t="n">
        <v>100.646</v>
      </c>
      <c r="AF1223" t="n">
        <v>1.072776031070834</v>
      </c>
      <c r="AG1223" t="n">
        <v>107.9706164231552</v>
      </c>
      <c r="AH1223" t="n">
        <v>694.38</v>
      </c>
      <c r="AI1223" t="n">
        <v>0.875</v>
      </c>
      <c r="AJ1223" t="n">
        <v>65.60105705292169</v>
      </c>
      <c r="AK1223" t="n">
        <v>0.9827</v>
      </c>
      <c r="AL1223" t="n">
        <v>64.46599999999999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0.9936514234698939</v>
      </c>
      <c r="AR1223" t="n">
        <v>6026.4158</v>
      </c>
      <c r="AS1223" t="n">
        <v>47565.43098568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ALTO JAHUEL 220</t>
        </is>
      </c>
      <c r="AX1223" t="n">
        <v>100.646</v>
      </c>
      <c r="AY1223" t="n">
        <v>1.080821157758461</v>
      </c>
      <c r="AZ1223" t="n">
        <v>108.7803262437581</v>
      </c>
      <c r="BA1223" t="n">
        <v>779.3099999999999</v>
      </c>
      <c r="BB1223" t="n">
        <v>0.879</v>
      </c>
      <c r="BC1223" t="n">
        <v>74.51599092357533</v>
      </c>
      <c r="BD1223" t="n">
        <v>0.976</v>
      </c>
      <c r="BE1223" t="n">
        <v>72.72799999999999</v>
      </c>
      <c r="BF1223" t="n">
        <v>8.9176</v>
      </c>
      <c r="BG1223" t="n">
        <v>0.804</v>
      </c>
      <c r="BH1223" t="n">
        <v>6039.043023599974</v>
      </c>
      <c r="BI1223" t="n">
        <v>0.9955361571272692</v>
      </c>
      <c r="BJ1223" t="n">
        <v>6012.0857</v>
      </c>
      <c r="BK1223" t="n">
        <v>53661.44424544</v>
      </c>
    </row>
    <row r="1224">
      <c r="A1224" t="n">
        <v>1983</v>
      </c>
      <c r="B1224" t="inlineStr">
        <is>
          <t>01-10-2020</t>
        </is>
      </c>
      <c r="C1224" t="n">
        <v>2020</v>
      </c>
      <c r="D1224" t="n">
        <v>1</v>
      </c>
      <c r="E1224" t="inlineStr">
        <is>
          <t>SAN_JUAN_LAP</t>
        </is>
      </c>
      <c r="F1224" t="inlineStr">
        <is>
          <t>SUM_CGED_S_C</t>
        </is>
      </c>
      <c r="G1224" t="inlineStr">
        <is>
          <t>C</t>
        </is>
      </c>
      <c r="H1224" t="inlineStr">
        <is>
          <t>CGE_DISTRIBUCION</t>
        </is>
      </c>
      <c r="I1224" t="inlineStr">
        <is>
          <t>CGEDCHIMCGERC</t>
        </is>
      </c>
      <c r="J1224" t="inlineStr">
        <is>
          <t>CHIMBARONGO</t>
        </is>
      </c>
      <c r="K1224" t="n">
        <v>-10418.8863687</v>
      </c>
      <c r="L1224" t="inlineStr">
        <is>
          <t>CHIMBARONGO</t>
        </is>
      </c>
      <c r="M1224" t="inlineStr">
        <is>
          <t>CHARRUA</t>
        </is>
      </c>
      <c r="N1224" t="n">
        <v>0.05666685818152</v>
      </c>
      <c r="O1224" t="n">
        <v>590.405556</v>
      </c>
      <c r="P1224" t="inlineStr">
        <is>
          <t>BS2C</t>
        </is>
      </c>
      <c r="Q1224" t="n">
        <v>2</v>
      </c>
      <c r="V1224" t="n">
        <v>10195885.513</v>
      </c>
      <c r="W1224" t="n">
        <v>2</v>
      </c>
      <c r="X1224" t="n">
        <v>1.1317e-08</v>
      </c>
      <c r="Y1224" t="n">
        <v>0.230774</v>
      </c>
      <c r="Z1224" t="n">
        <v>136.250252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CHARRUA 220</t>
        </is>
      </c>
      <c r="AE1224" t="n">
        <v>100.646</v>
      </c>
      <c r="AF1224" t="n">
        <v>1.072776031070834</v>
      </c>
      <c r="AG1224" t="n">
        <v>107.9706164231552</v>
      </c>
      <c r="AH1224" t="n">
        <v>694.38</v>
      </c>
      <c r="AI1224" t="n">
        <v>0.875</v>
      </c>
      <c r="AJ1224" t="n">
        <v>65.60105705292169</v>
      </c>
      <c r="AK1224" t="n">
        <v>0.9350000000000001</v>
      </c>
      <c r="AL1224" t="n">
        <v>61.337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1.096171586715867</v>
      </c>
      <c r="AR1224" t="n">
        <v>6648.1923</v>
      </c>
      <c r="AS1224" t="n">
        <v>8357.181706924001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CHARRUA 220</t>
        </is>
      </c>
      <c r="AX1224" t="n">
        <v>100.646</v>
      </c>
      <c r="AY1224" t="n">
        <v>1.080821157758461</v>
      </c>
      <c r="AZ1224" t="n">
        <v>108.7803262437581</v>
      </c>
      <c r="BA1224" t="n">
        <v>779.3099999999999</v>
      </c>
      <c r="BB1224" t="n">
        <v>0.879</v>
      </c>
      <c r="BC1224" t="n">
        <v>74.51599092357533</v>
      </c>
      <c r="BD1224" t="n">
        <v>0.9312</v>
      </c>
      <c r="BE1224" t="n">
        <v>69.389</v>
      </c>
      <c r="BF1224" t="n">
        <v>8.9176</v>
      </c>
      <c r="BG1224" t="n">
        <v>0.804</v>
      </c>
      <c r="BH1224" t="n">
        <v>6039.043023599974</v>
      </c>
      <c r="BI1224" t="n">
        <v>1.118773062730627</v>
      </c>
      <c r="BJ1224" t="n">
        <v>6756.3187</v>
      </c>
      <c r="BK1224" t="n">
        <v>9454.268736027998</v>
      </c>
    </row>
    <row r="1225">
      <c r="A1225" t="n">
        <v>1985</v>
      </c>
      <c r="B1225" t="inlineStr">
        <is>
          <t>01-10-2020</t>
        </is>
      </c>
      <c r="C1225" t="n">
        <v>2020</v>
      </c>
      <c r="D1225" t="n">
        <v>1</v>
      </c>
      <c r="E1225" t="inlineStr">
        <is>
          <t>SAN_JUAN_LAP</t>
        </is>
      </c>
      <c r="F1225" t="inlineStr">
        <is>
          <t>SUM_CGED_S_C</t>
        </is>
      </c>
      <c r="G1225" t="inlineStr">
        <is>
          <t>C</t>
        </is>
      </c>
      <c r="H1225" t="inlineStr">
        <is>
          <t>CGE_DISTRIBUCION</t>
        </is>
      </c>
      <c r="I1225" t="inlineStr">
        <is>
          <t>CGEDCHIMCGERC</t>
        </is>
      </c>
      <c r="J1225" t="inlineStr">
        <is>
          <t>CHIMBARONGO</t>
        </is>
      </c>
      <c r="K1225" t="n">
        <v>-10418.8863687</v>
      </c>
      <c r="L1225" t="inlineStr">
        <is>
          <t>CHIMBARONGO</t>
        </is>
      </c>
      <c r="M1225" t="inlineStr">
        <is>
          <t>ITAHUE</t>
        </is>
      </c>
      <c r="N1225" t="n">
        <v>0.66113385304545</v>
      </c>
      <c r="O1225" t="n">
        <v>6888.278489</v>
      </c>
      <c r="P1225" t="inlineStr">
        <is>
          <t>BS2C</t>
        </is>
      </c>
      <c r="Q1225" t="n">
        <v>2</v>
      </c>
      <c r="V1225" t="n">
        <v>10195885.513</v>
      </c>
      <c r="W1225" t="n">
        <v>2</v>
      </c>
      <c r="X1225" t="n">
        <v>1.1317e-08</v>
      </c>
      <c r="Y1225" t="n">
        <v>0.230774</v>
      </c>
      <c r="Z1225" t="n">
        <v>1589.63558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ITAHUE 220</t>
        </is>
      </c>
      <c r="AE1225" t="n">
        <v>100.646</v>
      </c>
      <c r="AF1225" t="n">
        <v>1.072776031070834</v>
      </c>
      <c r="AG1225" t="n">
        <v>107.9706164231552</v>
      </c>
      <c r="AH1225" t="n">
        <v>694.38</v>
      </c>
      <c r="AI1225" t="n">
        <v>0.875</v>
      </c>
      <c r="AJ1225" t="n">
        <v>65.60105705292169</v>
      </c>
      <c r="AK1225" t="n">
        <v>0.9537</v>
      </c>
      <c r="AL1225" t="n">
        <v>62.564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1.007895816242822</v>
      </c>
      <c r="AR1225" t="n">
        <v>6112.8068</v>
      </c>
      <c r="AS1225" t="n">
        <v>99453.96042711999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ITAHUE 220</t>
        </is>
      </c>
      <c r="AX1225" t="n">
        <v>100.646</v>
      </c>
      <c r="AY1225" t="n">
        <v>1.080821157758461</v>
      </c>
      <c r="AZ1225" t="n">
        <v>108.7803262437581</v>
      </c>
      <c r="BA1225" t="n">
        <v>779.3099999999999</v>
      </c>
      <c r="BB1225" t="n">
        <v>0.879</v>
      </c>
      <c r="BC1225" t="n">
        <v>74.51599092357533</v>
      </c>
      <c r="BD1225" t="n">
        <v>0.9327</v>
      </c>
      <c r="BE1225" t="n">
        <v>69.501</v>
      </c>
      <c r="BF1225" t="n">
        <v>8.9176</v>
      </c>
      <c r="BG1225" t="n">
        <v>0.804</v>
      </c>
      <c r="BH1225" t="n">
        <v>6039.043023599974</v>
      </c>
      <c r="BI1225" t="n">
        <v>1.016406890894175</v>
      </c>
      <c r="BJ1225" t="n">
        <v>6138.1249</v>
      </c>
      <c r="BK1225" t="n">
        <v>110481.26244558</v>
      </c>
    </row>
    <row r="1226">
      <c r="A1226" t="n">
        <v>1987</v>
      </c>
      <c r="B1226" t="inlineStr">
        <is>
          <t>01-10-2020</t>
        </is>
      </c>
      <c r="C1226" t="n">
        <v>2020</v>
      </c>
      <c r="D1226" t="n">
        <v>1</v>
      </c>
      <c r="E1226" t="inlineStr">
        <is>
          <t>SAN_JUAN_LAP</t>
        </is>
      </c>
      <c r="F1226" t="inlineStr">
        <is>
          <t>SUM_CGED_S_C</t>
        </is>
      </c>
      <c r="G1226" t="inlineStr">
        <is>
          <t>C</t>
        </is>
      </c>
      <c r="H1226" t="inlineStr">
        <is>
          <t>CGE_DISTRIBUCION</t>
        </is>
      </c>
      <c r="I1226" t="inlineStr">
        <is>
          <t>CGEDCHIMCGERC</t>
        </is>
      </c>
      <c r="J1226" t="inlineStr">
        <is>
          <t>CHIMBARONGO</t>
        </is>
      </c>
      <c r="K1226" t="n">
        <v>-10418.8863687</v>
      </c>
      <c r="L1226" t="inlineStr">
        <is>
          <t>CHIMBARONGO</t>
        </is>
      </c>
      <c r="M1226" t="inlineStr">
        <is>
          <t>MELIPILLA</t>
        </is>
      </c>
      <c r="N1226" t="n">
        <v>0.00501514762374</v>
      </c>
      <c r="O1226" t="n">
        <v>52.252253</v>
      </c>
      <c r="P1226" t="inlineStr">
        <is>
          <t>BS2C</t>
        </is>
      </c>
      <c r="Q1226" t="n">
        <v>2</v>
      </c>
      <c r="V1226" t="n">
        <v>10195885.513</v>
      </c>
      <c r="W1226" t="n">
        <v>2</v>
      </c>
      <c r="X1226" t="n">
        <v>1.1317e-08</v>
      </c>
      <c r="Y1226" t="n">
        <v>0.230774</v>
      </c>
      <c r="Z1226" t="n">
        <v>12.058461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MELIPILLA 220</t>
        </is>
      </c>
      <c r="AE1226" t="n">
        <v>100.646</v>
      </c>
      <c r="AF1226" t="n">
        <v>1.072776031070834</v>
      </c>
      <c r="AG1226" t="n">
        <v>107.9706164231552</v>
      </c>
      <c r="AH1226" t="n">
        <v>694.38</v>
      </c>
      <c r="AI1226" t="n">
        <v>0.875</v>
      </c>
      <c r="AJ1226" t="n">
        <v>65.60105705292169</v>
      </c>
      <c r="AK1226" t="n">
        <v>1.0179</v>
      </c>
      <c r="AL1226" t="n">
        <v>66.77500000000001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0.9897500976181179</v>
      </c>
      <c r="AR1226" t="n">
        <v>6002.7545</v>
      </c>
      <c r="AS1226" t="n">
        <v>805.203733275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MELIPILLA 220</t>
        </is>
      </c>
      <c r="AX1226" t="n">
        <v>100.646</v>
      </c>
      <c r="AY1226" t="n">
        <v>1.080821157758461</v>
      </c>
      <c r="AZ1226" t="n">
        <v>108.7803262437581</v>
      </c>
      <c r="BA1226" t="n">
        <v>779.3099999999999</v>
      </c>
      <c r="BB1226" t="n">
        <v>0.879</v>
      </c>
      <c r="BC1226" t="n">
        <v>74.51599092357533</v>
      </c>
      <c r="BD1226" t="n">
        <v>0.9899</v>
      </c>
      <c r="BE1226" t="n">
        <v>73.76300000000001</v>
      </c>
      <c r="BF1226" t="n">
        <v>8.9176</v>
      </c>
      <c r="BG1226" t="n">
        <v>0.804</v>
      </c>
      <c r="BH1226" t="n">
        <v>6039.043023599974</v>
      </c>
      <c r="BI1226" t="n">
        <v>0.9919953143303397</v>
      </c>
      <c r="BJ1226" t="n">
        <v>5990.7024</v>
      </c>
      <c r="BK1226" t="n">
        <v>889.468258743</v>
      </c>
    </row>
    <row r="1227">
      <c r="A1227" t="n">
        <v>1989</v>
      </c>
      <c r="B1227" t="inlineStr">
        <is>
          <t>01-10-2020</t>
        </is>
      </c>
      <c r="C1227" t="n">
        <v>2020</v>
      </c>
      <c r="D1227" t="n">
        <v>1</v>
      </c>
      <c r="E1227" t="inlineStr">
        <is>
          <t>SAN_JUAN_LAP</t>
        </is>
      </c>
      <c r="F1227" t="inlineStr">
        <is>
          <t>SUM_CGED_S_C</t>
        </is>
      </c>
      <c r="G1227" t="inlineStr">
        <is>
          <t>C</t>
        </is>
      </c>
      <c r="H1227" t="inlineStr">
        <is>
          <t>CGE_DISTRIBUCION</t>
        </is>
      </c>
      <c r="I1227" t="inlineStr">
        <is>
          <t>CGEDCHIMCGERC</t>
        </is>
      </c>
      <c r="J1227" t="inlineStr">
        <is>
          <t>CHIMBARONGO</t>
        </is>
      </c>
      <c r="K1227" t="n">
        <v>-10418.8863687</v>
      </c>
      <c r="L1227" t="inlineStr">
        <is>
          <t>CHIMBARONGO</t>
        </is>
      </c>
      <c r="M1227" t="inlineStr">
        <is>
          <t>RAPEL</t>
        </is>
      </c>
      <c r="N1227" t="n">
        <v>0.00426778179273</v>
      </c>
      <c r="O1227" t="n">
        <v>44.465534</v>
      </c>
      <c r="P1227" t="inlineStr">
        <is>
          <t>BS2C</t>
        </is>
      </c>
      <c r="Q1227" t="n">
        <v>2</v>
      </c>
      <c r="V1227" t="n">
        <v>10195885.513</v>
      </c>
      <c r="W1227" t="n">
        <v>2</v>
      </c>
      <c r="X1227" t="n">
        <v>1.1317e-08</v>
      </c>
      <c r="Y1227" t="n">
        <v>0.230774</v>
      </c>
      <c r="Z1227" t="n">
        <v>10.261489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RAPEL 220</t>
        </is>
      </c>
      <c r="AE1227" t="n">
        <v>100.646</v>
      </c>
      <c r="AF1227" t="n">
        <v>1.072776031070834</v>
      </c>
      <c r="AG1227" t="n">
        <v>107.9706164231552</v>
      </c>
      <c r="AH1227" t="n">
        <v>694.38</v>
      </c>
      <c r="AI1227" t="n">
        <v>0.875</v>
      </c>
      <c r="AJ1227" t="n">
        <v>65.60105705292169</v>
      </c>
      <c r="AK1227" t="n">
        <v>0.9925</v>
      </c>
      <c r="AL1227" t="n">
        <v>65.10899999999999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0.9384721401850759</v>
      </c>
      <c r="AR1227" t="n">
        <v>5691.7579</v>
      </c>
      <c r="AS1227" t="n">
        <v>668.1152873009999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RAPEL 220</t>
        </is>
      </c>
      <c r="AX1227" t="n">
        <v>100.646</v>
      </c>
      <c r="AY1227" t="n">
        <v>1.080821157758461</v>
      </c>
      <c r="AZ1227" t="n">
        <v>108.7803262437581</v>
      </c>
      <c r="BA1227" t="n">
        <v>779.3099999999999</v>
      </c>
      <c r="BB1227" t="n">
        <v>0.879</v>
      </c>
      <c r="BC1227" t="n">
        <v>74.51599092357533</v>
      </c>
      <c r="BD1227" t="n">
        <v>0.9638</v>
      </c>
      <c r="BE1227" t="n">
        <v>71.819</v>
      </c>
      <c r="BF1227" t="n">
        <v>8.9176</v>
      </c>
      <c r="BG1227" t="n">
        <v>0.804</v>
      </c>
      <c r="BH1227" t="n">
        <v>6039.043023599974</v>
      </c>
      <c r="BI1227" t="n">
        <v>0.9369954715495176</v>
      </c>
      <c r="BJ1227" t="n">
        <v>5658.556</v>
      </c>
      <c r="BK1227" t="n">
        <v>736.9698784909999</v>
      </c>
    </row>
    <row r="1228">
      <c r="A1228" t="n">
        <v>1189</v>
      </c>
      <c r="B1228" t="inlineStr">
        <is>
          <t>01-10-2020</t>
        </is>
      </c>
      <c r="C1228" t="n">
        <v>2020</v>
      </c>
      <c r="D1228" t="n">
        <v>1</v>
      </c>
      <c r="E1228" t="inlineStr">
        <is>
          <t>SAN_JUAN_LAP</t>
        </is>
      </c>
      <c r="F1228" t="inlineStr">
        <is>
          <t>SUM_CGED_S_C</t>
        </is>
      </c>
      <c r="G1228" t="inlineStr">
        <is>
          <t>C</t>
        </is>
      </c>
      <c r="H1228" t="inlineStr">
        <is>
          <t>CGE_DISTRIBUCION</t>
        </is>
      </c>
      <c r="I1228" t="inlineStr">
        <is>
          <t>CGEDCHIVCGERC</t>
        </is>
      </c>
      <c r="J1228" t="inlineStr">
        <is>
          <t>CHIVILCAN</t>
        </is>
      </c>
      <c r="K1228" t="n">
        <v>-37117.59838028</v>
      </c>
      <c r="L1228" t="inlineStr">
        <is>
          <t>CHIVILCAN</t>
        </is>
      </c>
      <c r="M1228" t="inlineStr">
        <is>
          <t>CAUTÍN</t>
        </is>
      </c>
      <c r="N1228" t="n">
        <v>0.3187032374161</v>
      </c>
      <c r="O1228" t="n">
        <v>11829.498769</v>
      </c>
      <c r="P1228" t="inlineStr">
        <is>
          <t>BS2C</t>
        </is>
      </c>
      <c r="Q1228" t="n">
        <v>2</v>
      </c>
      <c r="V1228" t="n">
        <v>10195885.513</v>
      </c>
      <c r="W1228" t="n">
        <v>2</v>
      </c>
      <c r="X1228" t="n">
        <v>1.1317e-08</v>
      </c>
      <c r="Y1228" t="n">
        <v>0.230774</v>
      </c>
      <c r="Z1228" t="n">
        <v>2729.940749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CAUTÍN 220</t>
        </is>
      </c>
      <c r="AE1228" t="n">
        <v>100.646</v>
      </c>
      <c r="AF1228" t="n">
        <v>1.072776031070834</v>
      </c>
      <c r="AG1228" t="n">
        <v>107.9706164231552</v>
      </c>
      <c r="AH1228" t="n">
        <v>694.38</v>
      </c>
      <c r="AI1228" t="n">
        <v>0.875</v>
      </c>
      <c r="AJ1228" t="n">
        <v>65.60105705292169</v>
      </c>
      <c r="AK1228" t="n">
        <v>0.9214</v>
      </c>
      <c r="AL1228" t="n">
        <v>60.445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1.04671516253694</v>
      </c>
      <c r="AR1228" t="n">
        <v>6348.2431</v>
      </c>
      <c r="AS1228" t="n">
        <v>165011.268573305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CAUTÍN 220</t>
        </is>
      </c>
      <c r="AX1228" t="n">
        <v>100.646</v>
      </c>
      <c r="AY1228" t="n">
        <v>1.080821157758461</v>
      </c>
      <c r="AZ1228" t="n">
        <v>108.7803262437581</v>
      </c>
      <c r="BA1228" t="n">
        <v>779.3099999999999</v>
      </c>
      <c r="BB1228" t="n">
        <v>0.879</v>
      </c>
      <c r="BC1228" t="n">
        <v>74.51599092357533</v>
      </c>
      <c r="BD1228" t="n">
        <v>0.9324</v>
      </c>
      <c r="BE1228" t="n">
        <v>69.479</v>
      </c>
      <c r="BF1228" t="n">
        <v>8.9176</v>
      </c>
      <c r="BG1228" t="n">
        <v>0.804</v>
      </c>
      <c r="BH1228" t="n">
        <v>6039.043023599974</v>
      </c>
      <c r="BI1228" t="n">
        <v>1.08558763355308</v>
      </c>
      <c r="BJ1228" t="n">
        <v>6555.9104</v>
      </c>
      <c r="BK1228" t="n">
        <v>189673.553299771</v>
      </c>
    </row>
    <row r="1229">
      <c r="A1229" t="n">
        <v>1191</v>
      </c>
      <c r="B1229" t="inlineStr">
        <is>
          <t>01-10-2020</t>
        </is>
      </c>
      <c r="C1229" t="n">
        <v>2020</v>
      </c>
      <c r="D1229" t="n">
        <v>1</v>
      </c>
      <c r="E1229" t="inlineStr">
        <is>
          <t>SAN_JUAN_LAP</t>
        </is>
      </c>
      <c r="F1229" t="inlineStr">
        <is>
          <t>SUM_CGED_S_C</t>
        </is>
      </c>
      <c r="G1229" t="inlineStr">
        <is>
          <t>C</t>
        </is>
      </c>
      <c r="H1229" t="inlineStr">
        <is>
          <t>CGE_DISTRIBUCION</t>
        </is>
      </c>
      <c r="I1229" t="inlineStr">
        <is>
          <t>CGEDCHIVCGERC</t>
        </is>
      </c>
      <c r="J1229" t="inlineStr">
        <is>
          <t>CHIVILCAN</t>
        </is>
      </c>
      <c r="K1229" t="n">
        <v>-37117.59838028</v>
      </c>
      <c r="L1229" t="inlineStr">
        <is>
          <t>CHIVILCAN</t>
        </is>
      </c>
      <c r="M1229" t="inlineStr">
        <is>
          <t>CHARRUA</t>
        </is>
      </c>
      <c r="N1229" t="n">
        <v>0.03402192884838</v>
      </c>
      <c r="O1229" t="n">
        <v>1262.812291</v>
      </c>
      <c r="P1229" t="inlineStr">
        <is>
          <t>BS2C</t>
        </is>
      </c>
      <c r="Q1229" t="n">
        <v>2</v>
      </c>
      <c r="V1229" t="n">
        <v>10195885.513</v>
      </c>
      <c r="W1229" t="n">
        <v>2</v>
      </c>
      <c r="X1229" t="n">
        <v>1.1317e-08</v>
      </c>
      <c r="Y1229" t="n">
        <v>0.230774</v>
      </c>
      <c r="Z1229" t="n">
        <v>291.424244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CHARRUA 220</t>
        </is>
      </c>
      <c r="AE1229" t="n">
        <v>100.646</v>
      </c>
      <c r="AF1229" t="n">
        <v>1.072776031070834</v>
      </c>
      <c r="AG1229" t="n">
        <v>107.9706164231552</v>
      </c>
      <c r="AH1229" t="n">
        <v>694.38</v>
      </c>
      <c r="AI1229" t="n">
        <v>0.875</v>
      </c>
      <c r="AJ1229" t="n">
        <v>65.60105705292169</v>
      </c>
      <c r="AK1229" t="n">
        <v>0.9350000000000001</v>
      </c>
      <c r="AL1229" t="n">
        <v>61.337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1.096171586715867</v>
      </c>
      <c r="AR1229" t="n">
        <v>6648.1923</v>
      </c>
      <c r="AS1229" t="n">
        <v>17875.088854228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CHARRUA 220</t>
        </is>
      </c>
      <c r="AX1229" t="n">
        <v>100.646</v>
      </c>
      <c r="AY1229" t="n">
        <v>1.080821157758461</v>
      </c>
      <c r="AZ1229" t="n">
        <v>108.7803262437581</v>
      </c>
      <c r="BA1229" t="n">
        <v>779.3099999999999</v>
      </c>
      <c r="BB1229" t="n">
        <v>0.879</v>
      </c>
      <c r="BC1229" t="n">
        <v>74.51599092357533</v>
      </c>
      <c r="BD1229" t="n">
        <v>0.9312</v>
      </c>
      <c r="BE1229" t="n">
        <v>69.389</v>
      </c>
      <c r="BF1229" t="n">
        <v>8.9176</v>
      </c>
      <c r="BG1229" t="n">
        <v>0.804</v>
      </c>
      <c r="BH1229" t="n">
        <v>6039.043023599974</v>
      </c>
      <c r="BI1229" t="n">
        <v>1.118773062730627</v>
      </c>
      <c r="BJ1229" t="n">
        <v>6756.3187</v>
      </c>
      <c r="BK1229" t="n">
        <v>20221.636866916</v>
      </c>
    </row>
    <row r="1230">
      <c r="A1230" t="n">
        <v>1193</v>
      </c>
      <c r="B1230" t="inlineStr">
        <is>
          <t>01-10-2020</t>
        </is>
      </c>
      <c r="C1230" t="n">
        <v>2020</v>
      </c>
      <c r="D1230" t="n">
        <v>1</v>
      </c>
      <c r="E1230" t="inlineStr">
        <is>
          <t>SAN_JUAN_LAP</t>
        </is>
      </c>
      <c r="F1230" t="inlineStr">
        <is>
          <t>SUM_CGED_S_C</t>
        </is>
      </c>
      <c r="G1230" t="inlineStr">
        <is>
          <t>C</t>
        </is>
      </c>
      <c r="H1230" t="inlineStr">
        <is>
          <t>CGE_DISTRIBUCION</t>
        </is>
      </c>
      <c r="I1230" t="inlineStr">
        <is>
          <t>CGEDCHIVCGERC</t>
        </is>
      </c>
      <c r="J1230" t="inlineStr">
        <is>
          <t>CHIVILCAN</t>
        </is>
      </c>
      <c r="K1230" t="n">
        <v>-37117.59838028</v>
      </c>
      <c r="L1230" t="inlineStr">
        <is>
          <t>CHIVILCAN</t>
        </is>
      </c>
      <c r="M1230" t="inlineStr">
        <is>
          <t>TEMUCO</t>
        </is>
      </c>
      <c r="N1230" t="n">
        <v>0.83131740218155</v>
      </c>
      <c r="O1230" t="n">
        <v>30856.505461</v>
      </c>
      <c r="P1230" t="inlineStr">
        <is>
          <t>BS2C</t>
        </is>
      </c>
      <c r="Q1230" t="n">
        <v>2</v>
      </c>
      <c r="V1230" t="n">
        <v>10195885.513</v>
      </c>
      <c r="W1230" t="n">
        <v>2</v>
      </c>
      <c r="X1230" t="n">
        <v>1.1317e-08</v>
      </c>
      <c r="Y1230" t="n">
        <v>0.230774</v>
      </c>
      <c r="Z1230" t="n">
        <v>7120.879191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TEMUCO 220</t>
        </is>
      </c>
      <c r="AE1230" t="n">
        <v>100.646</v>
      </c>
      <c r="AF1230" t="n">
        <v>1.072776031070834</v>
      </c>
      <c r="AG1230" t="n">
        <v>107.9706164231552</v>
      </c>
      <c r="AH1230" t="n">
        <v>694.38</v>
      </c>
      <c r="AI1230" t="n">
        <v>0.875</v>
      </c>
      <c r="AJ1230" t="n">
        <v>65.60105705292169</v>
      </c>
      <c r="AK1230" t="n">
        <v>0.9159</v>
      </c>
      <c r="AL1230" t="n">
        <v>60.084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1.043187485830877</v>
      </c>
      <c r="AR1230" t="n">
        <v>6326.848</v>
      </c>
      <c r="AS1230" t="n">
        <v>427850.905312044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TEMUCO 220</t>
        </is>
      </c>
      <c r="AX1230" t="n">
        <v>100.646</v>
      </c>
      <c r="AY1230" t="n">
        <v>1.080821157758461</v>
      </c>
      <c r="AZ1230" t="n">
        <v>108.7803262437581</v>
      </c>
      <c r="BA1230" t="n">
        <v>779.3099999999999</v>
      </c>
      <c r="BB1230" t="n">
        <v>0.879</v>
      </c>
      <c r="BC1230" t="n">
        <v>74.51599092357533</v>
      </c>
      <c r="BD1230" t="n">
        <v>0.9286</v>
      </c>
      <c r="BE1230" t="n">
        <v>69.196</v>
      </c>
      <c r="BF1230" t="n">
        <v>8.9176</v>
      </c>
      <c r="BG1230" t="n">
        <v>0.804</v>
      </c>
      <c r="BH1230" t="n">
        <v>6039.043023599974</v>
      </c>
      <c r="BI1230" t="n">
        <v>1.081160734527318</v>
      </c>
      <c r="BJ1230" t="n">
        <v>6529.1762</v>
      </c>
      <c r="BK1230" t="n">
        <v>492736.356500436</v>
      </c>
    </row>
    <row r="1231">
      <c r="A1231" t="n">
        <v>1981</v>
      </c>
      <c r="B1231" t="inlineStr">
        <is>
          <t>01-10-2020</t>
        </is>
      </c>
      <c r="C1231" t="n">
        <v>2020</v>
      </c>
      <c r="D1231" t="n">
        <v>1</v>
      </c>
      <c r="E1231" t="inlineStr">
        <is>
          <t>SAN_JUAN_LAP</t>
        </is>
      </c>
      <c r="F1231" t="inlineStr">
        <is>
          <t>SUM_CGED_S_C</t>
        </is>
      </c>
      <c r="G1231" t="inlineStr">
        <is>
          <t>C</t>
        </is>
      </c>
      <c r="H1231" t="inlineStr">
        <is>
          <t>CGE_DISTRIBUCION</t>
        </is>
      </c>
      <c r="I1231" t="inlineStr">
        <is>
          <t>CGEDCHUMCGERC</t>
        </is>
      </c>
      <c r="J1231" t="inlineStr">
        <is>
          <t>CHUMAQUITO</t>
        </is>
      </c>
      <c r="K1231" t="n">
        <v>-9327.879060110001</v>
      </c>
      <c r="L1231" t="inlineStr">
        <is>
          <t>CHUMAQUITO</t>
        </is>
      </c>
      <c r="M1231" t="inlineStr">
        <is>
          <t>ALTO JAHUEL</t>
        </is>
      </c>
      <c r="N1231" t="n">
        <v>0.76905029140004</v>
      </c>
      <c r="O1231" t="n">
        <v>7173.608109</v>
      </c>
      <c r="P1231" t="inlineStr">
        <is>
          <t>BS2C</t>
        </is>
      </c>
      <c r="Q1231" t="n">
        <v>2</v>
      </c>
      <c r="V1231" t="n">
        <v>10195885.513</v>
      </c>
      <c r="W1231" t="n">
        <v>2</v>
      </c>
      <c r="X1231" t="n">
        <v>1.1317e-08</v>
      </c>
      <c r="Y1231" t="n">
        <v>0.230774</v>
      </c>
      <c r="Z1231" t="n">
        <v>1655.482238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100.646</v>
      </c>
      <c r="AF1231" t="n">
        <v>1.072776031070834</v>
      </c>
      <c r="AG1231" t="n">
        <v>107.9706164231552</v>
      </c>
      <c r="AH1231" t="n">
        <v>694.38</v>
      </c>
      <c r="AI1231" t="n">
        <v>0.875</v>
      </c>
      <c r="AJ1231" t="n">
        <v>65.60105705292169</v>
      </c>
      <c r="AK1231" t="n">
        <v>0.9827</v>
      </c>
      <c r="AL1231" t="n">
        <v>64.46599999999999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106722.317954908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100.646</v>
      </c>
      <c r="AY1231" t="n">
        <v>1.080821157758461</v>
      </c>
      <c r="AZ1231" t="n">
        <v>108.7803262437581</v>
      </c>
      <c r="BA1231" t="n">
        <v>779.3099999999999</v>
      </c>
      <c r="BB1231" t="n">
        <v>0.879</v>
      </c>
      <c r="BC1231" t="n">
        <v>74.51599092357533</v>
      </c>
      <c r="BD1231" t="n">
        <v>0.976</v>
      </c>
      <c r="BE1231" t="n">
        <v>72.72799999999999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120399.912205264</v>
      </c>
    </row>
    <row r="1232">
      <c r="A1232" t="n">
        <v>1983</v>
      </c>
      <c r="B1232" t="inlineStr">
        <is>
          <t>01-10-2020</t>
        </is>
      </c>
      <c r="C1232" t="n">
        <v>2020</v>
      </c>
      <c r="D1232" t="n">
        <v>1</v>
      </c>
      <c r="E1232" t="inlineStr">
        <is>
          <t>SAN_JUAN_LAP</t>
        </is>
      </c>
      <c r="F1232" t="inlineStr">
        <is>
          <t>SUM_CGED_S_C</t>
        </is>
      </c>
      <c r="G1232" t="inlineStr">
        <is>
          <t>C</t>
        </is>
      </c>
      <c r="H1232" t="inlineStr">
        <is>
          <t>CGE_DISTRIBUCION</t>
        </is>
      </c>
      <c r="I1232" t="inlineStr">
        <is>
          <t>CGEDCHUMCGERC</t>
        </is>
      </c>
      <c r="J1232" t="inlineStr">
        <is>
          <t>CHUMAQUITO</t>
        </is>
      </c>
      <c r="K1232" t="n">
        <v>-9327.879060110001</v>
      </c>
      <c r="L1232" t="inlineStr">
        <is>
          <t>CHUMAQUITO</t>
        </is>
      </c>
      <c r="M1232" t="inlineStr">
        <is>
          <t>CHARRUA</t>
        </is>
      </c>
      <c r="N1232" t="n">
        <v>0.03053735947477</v>
      </c>
      <c r="O1232" t="n">
        <v>284.848796</v>
      </c>
      <c r="P1232" t="inlineStr">
        <is>
          <t>BS2C</t>
        </is>
      </c>
      <c r="Q1232" t="n">
        <v>2</v>
      </c>
      <c r="V1232" t="n">
        <v>10195885.513</v>
      </c>
      <c r="W1232" t="n">
        <v>2</v>
      </c>
      <c r="X1232" t="n">
        <v>1.1317e-08</v>
      </c>
      <c r="Y1232" t="n">
        <v>0.230774</v>
      </c>
      <c r="Z1232" t="n">
        <v>65.735696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CHARRUA 220</t>
        </is>
      </c>
      <c r="AE1232" t="n">
        <v>100.646</v>
      </c>
      <c r="AF1232" t="n">
        <v>1.072776031070834</v>
      </c>
      <c r="AG1232" t="n">
        <v>107.9706164231552</v>
      </c>
      <c r="AH1232" t="n">
        <v>694.38</v>
      </c>
      <c r="AI1232" t="n">
        <v>0.875</v>
      </c>
      <c r="AJ1232" t="n">
        <v>65.60105705292169</v>
      </c>
      <c r="AK1232" t="n">
        <v>0.9350000000000001</v>
      </c>
      <c r="AL1232" t="n">
        <v>61.337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1.096171586715867</v>
      </c>
      <c r="AR1232" t="n">
        <v>6648.1923</v>
      </c>
      <c r="AS1232" t="n">
        <v>4032.030385552001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CHARRUA 220</t>
        </is>
      </c>
      <c r="AX1232" t="n">
        <v>100.646</v>
      </c>
      <c r="AY1232" t="n">
        <v>1.080821157758461</v>
      </c>
      <c r="AZ1232" t="n">
        <v>108.7803262437581</v>
      </c>
      <c r="BA1232" t="n">
        <v>779.3099999999999</v>
      </c>
      <c r="BB1232" t="n">
        <v>0.879</v>
      </c>
      <c r="BC1232" t="n">
        <v>74.51599092357533</v>
      </c>
      <c r="BD1232" t="n">
        <v>0.9312</v>
      </c>
      <c r="BE1232" t="n">
        <v>69.389</v>
      </c>
      <c r="BF1232" t="n">
        <v>8.9176</v>
      </c>
      <c r="BG1232" t="n">
        <v>0.804</v>
      </c>
      <c r="BH1232" t="n">
        <v>6039.043023599974</v>
      </c>
      <c r="BI1232" t="n">
        <v>1.118773062730627</v>
      </c>
      <c r="BJ1232" t="n">
        <v>6756.3187</v>
      </c>
      <c r="BK1232" t="n">
        <v>4561.334209744</v>
      </c>
    </row>
    <row r="1233">
      <c r="A1233" t="n">
        <v>1985</v>
      </c>
      <c r="B1233" t="inlineStr">
        <is>
          <t>01-10-2020</t>
        </is>
      </c>
      <c r="C1233" t="n">
        <v>2020</v>
      </c>
      <c r="D1233" t="n">
        <v>1</v>
      </c>
      <c r="E1233" t="inlineStr">
        <is>
          <t>SAN_JUAN_LAP</t>
        </is>
      </c>
      <c r="F1233" t="inlineStr">
        <is>
          <t>SUM_CGED_S_C</t>
        </is>
      </c>
      <c r="G1233" t="inlineStr">
        <is>
          <t>C</t>
        </is>
      </c>
      <c r="H1233" t="inlineStr">
        <is>
          <t>CGE_DISTRIBUCION</t>
        </is>
      </c>
      <c r="I1233" t="inlineStr">
        <is>
          <t>CGEDCHUMCGERC</t>
        </is>
      </c>
      <c r="J1233" t="inlineStr">
        <is>
          <t>CHUMAQUITO</t>
        </is>
      </c>
      <c r="K1233" t="n">
        <v>-9327.879060110001</v>
      </c>
      <c r="L1233" t="inlineStr">
        <is>
          <t>CHUMAQUITO</t>
        </is>
      </c>
      <c r="M1233" t="inlineStr">
        <is>
          <t>ITAHUE</t>
        </is>
      </c>
      <c r="N1233" t="n">
        <v>0.20973569507163</v>
      </c>
      <c r="O1233" t="n">
        <v>1956.389198</v>
      </c>
      <c r="P1233" t="inlineStr">
        <is>
          <t>BS2C</t>
        </is>
      </c>
      <c r="Q1233" t="n">
        <v>2</v>
      </c>
      <c r="V1233" t="n">
        <v>10195885.513</v>
      </c>
      <c r="W1233" t="n">
        <v>2</v>
      </c>
      <c r="X1233" t="n">
        <v>1.1317e-08</v>
      </c>
      <c r="Y1233" t="n">
        <v>0.230774</v>
      </c>
      <c r="Z1233" t="n">
        <v>451.483761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ITAHUE 220</t>
        </is>
      </c>
      <c r="AE1233" t="n">
        <v>100.646</v>
      </c>
      <c r="AF1233" t="n">
        <v>1.072776031070834</v>
      </c>
      <c r="AG1233" t="n">
        <v>107.9706164231552</v>
      </c>
      <c r="AH1233" t="n">
        <v>694.38</v>
      </c>
      <c r="AI1233" t="n">
        <v>0.875</v>
      </c>
      <c r="AJ1233" t="n">
        <v>65.60105705292169</v>
      </c>
      <c r="AK1233" t="n">
        <v>0.9537</v>
      </c>
      <c r="AL1233" t="n">
        <v>62.564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1.007895816242822</v>
      </c>
      <c r="AR1233" t="n">
        <v>6112.8068</v>
      </c>
      <c r="AS1233" t="n">
        <v>28246.630023204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ITAHUE 220</t>
        </is>
      </c>
      <c r="AX1233" t="n">
        <v>100.646</v>
      </c>
      <c r="AY1233" t="n">
        <v>1.080821157758461</v>
      </c>
      <c r="AZ1233" t="n">
        <v>108.7803262437581</v>
      </c>
      <c r="BA1233" t="n">
        <v>779.3099999999999</v>
      </c>
      <c r="BB1233" t="n">
        <v>0.879</v>
      </c>
      <c r="BC1233" t="n">
        <v>74.51599092357533</v>
      </c>
      <c r="BD1233" t="n">
        <v>0.9327</v>
      </c>
      <c r="BE1233" t="n">
        <v>69.501</v>
      </c>
      <c r="BF1233" t="n">
        <v>8.9176</v>
      </c>
      <c r="BG1233" t="n">
        <v>0.804</v>
      </c>
      <c r="BH1233" t="n">
        <v>6039.043023599974</v>
      </c>
      <c r="BI1233" t="n">
        <v>1.016406890894175</v>
      </c>
      <c r="BJ1233" t="n">
        <v>6138.1249</v>
      </c>
      <c r="BK1233" t="n">
        <v>31378.572873261</v>
      </c>
    </row>
    <row r="1234">
      <c r="A1234" t="n">
        <v>1987</v>
      </c>
      <c r="B1234" t="inlineStr">
        <is>
          <t>01-10-2020</t>
        </is>
      </c>
      <c r="C1234" t="n">
        <v>2020</v>
      </c>
      <c r="D1234" t="n">
        <v>1</v>
      </c>
      <c r="E1234" t="inlineStr">
        <is>
          <t>SAN_JUAN_LAP</t>
        </is>
      </c>
      <c r="F1234" t="inlineStr">
        <is>
          <t>SUM_CGED_S_C</t>
        </is>
      </c>
      <c r="G1234" t="inlineStr">
        <is>
          <t>C</t>
        </is>
      </c>
      <c r="H1234" t="inlineStr">
        <is>
          <t>CGE_DISTRIBUCION</t>
        </is>
      </c>
      <c r="I1234" t="inlineStr">
        <is>
          <t>CGEDCHUMCGERC</t>
        </is>
      </c>
      <c r="J1234" t="inlineStr">
        <is>
          <t>CHUMAQUITO</t>
        </is>
      </c>
      <c r="K1234" t="n">
        <v>-9327.879060110001</v>
      </c>
      <c r="L1234" t="inlineStr">
        <is>
          <t>CHUMAQUITO</t>
        </is>
      </c>
      <c r="M1234" t="inlineStr">
        <is>
          <t>MELIPILLA</t>
        </is>
      </c>
      <c r="N1234" t="n">
        <v>0.01345668843221</v>
      </c>
      <c r="O1234" t="n">
        <v>125.522362</v>
      </c>
      <c r="P1234" t="inlineStr">
        <is>
          <t>BS2C</t>
        </is>
      </c>
      <c r="Q1234" t="n">
        <v>2</v>
      </c>
      <c r="V1234" t="n">
        <v>10195885.513</v>
      </c>
      <c r="W1234" t="n">
        <v>2</v>
      </c>
      <c r="X1234" t="n">
        <v>1.1317e-08</v>
      </c>
      <c r="Y1234" t="n">
        <v>0.230774</v>
      </c>
      <c r="Z1234" t="n">
        <v>28.967298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MELIPILLA 220</t>
        </is>
      </c>
      <c r="AE1234" t="n">
        <v>100.646</v>
      </c>
      <c r="AF1234" t="n">
        <v>1.072776031070834</v>
      </c>
      <c r="AG1234" t="n">
        <v>107.9706164231552</v>
      </c>
      <c r="AH1234" t="n">
        <v>694.38</v>
      </c>
      <c r="AI1234" t="n">
        <v>0.875</v>
      </c>
      <c r="AJ1234" t="n">
        <v>65.60105705292169</v>
      </c>
      <c r="AK1234" t="n">
        <v>1.0179</v>
      </c>
      <c r="AL1234" t="n">
        <v>66.77500000000001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0.9897500976181179</v>
      </c>
      <c r="AR1234" t="n">
        <v>6002.7545</v>
      </c>
      <c r="AS1234" t="n">
        <v>1934.29132395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MELIPILLA 220</t>
        </is>
      </c>
      <c r="AX1234" t="n">
        <v>100.646</v>
      </c>
      <c r="AY1234" t="n">
        <v>1.080821157758461</v>
      </c>
      <c r="AZ1234" t="n">
        <v>108.7803262437581</v>
      </c>
      <c r="BA1234" t="n">
        <v>779.3099999999999</v>
      </c>
      <c r="BB1234" t="n">
        <v>0.879</v>
      </c>
      <c r="BC1234" t="n">
        <v>74.51599092357533</v>
      </c>
      <c r="BD1234" t="n">
        <v>0.9899</v>
      </c>
      <c r="BE1234" t="n">
        <v>73.76300000000001</v>
      </c>
      <c r="BF1234" t="n">
        <v>8.9176</v>
      </c>
      <c r="BG1234" t="n">
        <v>0.804</v>
      </c>
      <c r="BH1234" t="n">
        <v>6039.043023599974</v>
      </c>
      <c r="BI1234" t="n">
        <v>0.9919953143303397</v>
      </c>
      <c r="BJ1234" t="n">
        <v>5990.7024</v>
      </c>
      <c r="BK1234" t="n">
        <v>2136.714802374</v>
      </c>
    </row>
    <row r="1235">
      <c r="A1235" t="n">
        <v>1989</v>
      </c>
      <c r="B1235" t="inlineStr">
        <is>
          <t>01-10-2020</t>
        </is>
      </c>
      <c r="C1235" t="n">
        <v>2020</v>
      </c>
      <c r="D1235" t="n">
        <v>1</v>
      </c>
      <c r="E1235" t="inlineStr">
        <is>
          <t>SAN_JUAN_LAP</t>
        </is>
      </c>
      <c r="F1235" t="inlineStr">
        <is>
          <t>SUM_CGED_S_C</t>
        </is>
      </c>
      <c r="G1235" t="inlineStr">
        <is>
          <t>C</t>
        </is>
      </c>
      <c r="H1235" t="inlineStr">
        <is>
          <t>CGE_DISTRIBUCION</t>
        </is>
      </c>
      <c r="I1235" t="inlineStr">
        <is>
          <t>CGEDCHUMCGERC</t>
        </is>
      </c>
      <c r="J1235" t="inlineStr">
        <is>
          <t>CHUMAQUITO</t>
        </is>
      </c>
      <c r="K1235" t="n">
        <v>-9327.879060110001</v>
      </c>
      <c r="L1235" t="inlineStr">
        <is>
          <t>CHUMAQUITO</t>
        </is>
      </c>
      <c r="M1235" t="inlineStr">
        <is>
          <t>RAPEL</t>
        </is>
      </c>
      <c r="N1235" t="n">
        <v>0.01133205241368</v>
      </c>
      <c r="O1235" t="n">
        <v>105.704014</v>
      </c>
      <c r="P1235" t="inlineStr">
        <is>
          <t>BS2C</t>
        </is>
      </c>
      <c r="Q1235" t="n">
        <v>2</v>
      </c>
      <c r="V1235" t="n">
        <v>10195885.513</v>
      </c>
      <c r="W1235" t="n">
        <v>2</v>
      </c>
      <c r="X1235" t="n">
        <v>1.1317e-08</v>
      </c>
      <c r="Y1235" t="n">
        <v>0.230774</v>
      </c>
      <c r="Z1235" t="n">
        <v>24.393738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RAPEL 220</t>
        </is>
      </c>
      <c r="AE1235" t="n">
        <v>100.646</v>
      </c>
      <c r="AF1235" t="n">
        <v>1.072776031070834</v>
      </c>
      <c r="AG1235" t="n">
        <v>107.9706164231552</v>
      </c>
      <c r="AH1235" t="n">
        <v>694.38</v>
      </c>
      <c r="AI1235" t="n">
        <v>0.875</v>
      </c>
      <c r="AJ1235" t="n">
        <v>65.60105705292169</v>
      </c>
      <c r="AK1235" t="n">
        <v>0.9925</v>
      </c>
      <c r="AL1235" t="n">
        <v>65.10899999999999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0.9384721401850759</v>
      </c>
      <c r="AR1235" t="n">
        <v>5691.7579</v>
      </c>
      <c r="AS1235" t="n">
        <v>1588.251887442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RAPEL 220</t>
        </is>
      </c>
      <c r="AX1235" t="n">
        <v>100.646</v>
      </c>
      <c r="AY1235" t="n">
        <v>1.080821157758461</v>
      </c>
      <c r="AZ1235" t="n">
        <v>108.7803262437581</v>
      </c>
      <c r="BA1235" t="n">
        <v>779.3099999999999</v>
      </c>
      <c r="BB1235" t="n">
        <v>0.879</v>
      </c>
      <c r="BC1235" t="n">
        <v>74.51599092357533</v>
      </c>
      <c r="BD1235" t="n">
        <v>0.9638</v>
      </c>
      <c r="BE1235" t="n">
        <v>71.819</v>
      </c>
      <c r="BF1235" t="n">
        <v>8.9176</v>
      </c>
      <c r="BG1235" t="n">
        <v>0.804</v>
      </c>
      <c r="BH1235" t="n">
        <v>6039.043023599974</v>
      </c>
      <c r="BI1235" t="n">
        <v>0.9369954715495176</v>
      </c>
      <c r="BJ1235" t="n">
        <v>5658.556</v>
      </c>
      <c r="BK1235" t="n">
        <v>1751.933869422</v>
      </c>
    </row>
    <row r="1236">
      <c r="A1236" t="n">
        <v>1189</v>
      </c>
      <c r="B1236" t="inlineStr">
        <is>
          <t>01-10-2020</t>
        </is>
      </c>
      <c r="C1236" t="n">
        <v>2020</v>
      </c>
      <c r="D1236" t="n">
        <v>1</v>
      </c>
      <c r="E1236" t="inlineStr">
        <is>
          <t>SAN_JUAN_LAP</t>
        </is>
      </c>
      <c r="F1236" t="inlineStr">
        <is>
          <t>SUM_CGED_S_C</t>
        </is>
      </c>
      <c r="G1236" t="inlineStr">
        <is>
          <t>C</t>
        </is>
      </c>
      <c r="H1236" t="inlineStr">
        <is>
          <t>CGE_DISTRIBUCION</t>
        </is>
      </c>
      <c r="I1236" t="inlineStr">
        <is>
          <t>CGEDCOCHCGERC</t>
        </is>
      </c>
      <c r="J1236" t="inlineStr">
        <is>
          <t>COCHARCAS2</t>
        </is>
      </c>
      <c r="K1236" t="n">
        <v>-806.30468985</v>
      </c>
      <c r="L1236" t="inlineStr">
        <is>
          <t>COCHARCAS</t>
        </is>
      </c>
      <c r="M1236" t="inlineStr">
        <is>
          <t>ALTO JAHUEL</t>
        </is>
      </c>
      <c r="N1236" t="n">
        <v>0.03290896065176</v>
      </c>
      <c r="O1236" t="n">
        <v>26.534649</v>
      </c>
      <c r="P1236" t="inlineStr">
        <is>
          <t>BS2C</t>
        </is>
      </c>
      <c r="Q1236" t="n">
        <v>2</v>
      </c>
      <c r="V1236" t="n">
        <v>10195885.513</v>
      </c>
      <c r="W1236" t="n">
        <v>2</v>
      </c>
      <c r="X1236" t="n">
        <v>1.1317e-08</v>
      </c>
      <c r="Y1236" t="n">
        <v>0.230774</v>
      </c>
      <c r="Z1236" t="n">
        <v>6.123507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ALTO JAHUEL 220</t>
        </is>
      </c>
      <c r="AE1236" t="n">
        <v>100.646</v>
      </c>
      <c r="AF1236" t="n">
        <v>1.072776031070834</v>
      </c>
      <c r="AG1236" t="n">
        <v>107.9706164231552</v>
      </c>
      <c r="AH1236" t="n">
        <v>694.38</v>
      </c>
      <c r="AI1236" t="n">
        <v>0.875</v>
      </c>
      <c r="AJ1236" t="n">
        <v>65.60105705292169</v>
      </c>
      <c r="AK1236" t="n">
        <v>0.9827</v>
      </c>
      <c r="AL1236" t="n">
        <v>64.46599999999999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0.9936514234698939</v>
      </c>
      <c r="AR1236" t="n">
        <v>6026.4158</v>
      </c>
      <c r="AS1236" t="n">
        <v>394.758002262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ALTO JAHUEL 220</t>
        </is>
      </c>
      <c r="AX1236" t="n">
        <v>100.646</v>
      </c>
      <c r="AY1236" t="n">
        <v>1.080821157758461</v>
      </c>
      <c r="AZ1236" t="n">
        <v>108.7803262437581</v>
      </c>
      <c r="BA1236" t="n">
        <v>779.3099999999999</v>
      </c>
      <c r="BB1236" t="n">
        <v>0.879</v>
      </c>
      <c r="BC1236" t="n">
        <v>74.51599092357533</v>
      </c>
      <c r="BD1236" t="n">
        <v>0.976</v>
      </c>
      <c r="BE1236" t="n">
        <v>72.72799999999999</v>
      </c>
      <c r="BF1236" t="n">
        <v>8.9176</v>
      </c>
      <c r="BG1236" t="n">
        <v>0.804</v>
      </c>
      <c r="BH1236" t="n">
        <v>6039.043023599974</v>
      </c>
      <c r="BI1236" t="n">
        <v>0.9955361571272692</v>
      </c>
      <c r="BJ1236" t="n">
        <v>6012.0857</v>
      </c>
      <c r="BK1236" t="n">
        <v>445.3504170959999</v>
      </c>
    </row>
    <row r="1237">
      <c r="A1237" t="n">
        <v>1191</v>
      </c>
      <c r="B1237" t="inlineStr">
        <is>
          <t>01-10-2020</t>
        </is>
      </c>
      <c r="C1237" t="n">
        <v>2020</v>
      </c>
      <c r="D1237" t="n">
        <v>1</v>
      </c>
      <c r="E1237" t="inlineStr">
        <is>
          <t>SAN_JUAN_LAP</t>
        </is>
      </c>
      <c r="F1237" t="inlineStr">
        <is>
          <t>SUM_CGED_S_C</t>
        </is>
      </c>
      <c r="G1237" t="inlineStr">
        <is>
          <t>C</t>
        </is>
      </c>
      <c r="H1237" t="inlineStr">
        <is>
          <t>CGE_DISTRIBUCION</t>
        </is>
      </c>
      <c r="I1237" t="inlineStr">
        <is>
          <t>CGEDCOCHCGERC</t>
        </is>
      </c>
      <c r="J1237" t="inlineStr">
        <is>
          <t>COCHARCAS2</t>
        </is>
      </c>
      <c r="K1237" t="n">
        <v>-806.30468985</v>
      </c>
      <c r="L1237" t="inlineStr">
        <is>
          <t>COCHARCAS</t>
        </is>
      </c>
      <c r="M1237" t="inlineStr">
        <is>
          <t>CHARRUA</t>
        </is>
      </c>
      <c r="N1237" t="n">
        <v>0.89650787432088</v>
      </c>
      <c r="O1237" t="n">
        <v>722.858504</v>
      </c>
      <c r="P1237" t="inlineStr">
        <is>
          <t>BS2C</t>
        </is>
      </c>
      <c r="Q1237" t="n">
        <v>2</v>
      </c>
      <c r="V1237" t="n">
        <v>10195885.513</v>
      </c>
      <c r="W1237" t="n">
        <v>2</v>
      </c>
      <c r="X1237" t="n">
        <v>1.1317e-08</v>
      </c>
      <c r="Y1237" t="n">
        <v>0.230774</v>
      </c>
      <c r="Z1237" t="n">
        <v>166.816948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CHARRUA 220</t>
        </is>
      </c>
      <c r="AE1237" t="n">
        <v>100.646</v>
      </c>
      <c r="AF1237" t="n">
        <v>1.072776031070834</v>
      </c>
      <c r="AG1237" t="n">
        <v>107.9706164231552</v>
      </c>
      <c r="AH1237" t="n">
        <v>694.38</v>
      </c>
      <c r="AI1237" t="n">
        <v>0.875</v>
      </c>
      <c r="AJ1237" t="n">
        <v>65.60105705292169</v>
      </c>
      <c r="AK1237" t="n">
        <v>0.9350000000000001</v>
      </c>
      <c r="AL1237" t="n">
        <v>61.337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1.096171586715867</v>
      </c>
      <c r="AR1237" t="n">
        <v>6648.1923</v>
      </c>
      <c r="AS1237" t="n">
        <v>10232.051139476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CHARRUA 220</t>
        </is>
      </c>
      <c r="AX1237" t="n">
        <v>100.646</v>
      </c>
      <c r="AY1237" t="n">
        <v>1.080821157758461</v>
      </c>
      <c r="AZ1237" t="n">
        <v>108.7803262437581</v>
      </c>
      <c r="BA1237" t="n">
        <v>779.3099999999999</v>
      </c>
      <c r="BB1237" t="n">
        <v>0.879</v>
      </c>
      <c r="BC1237" t="n">
        <v>74.51599092357533</v>
      </c>
      <c r="BD1237" t="n">
        <v>0.9312</v>
      </c>
      <c r="BE1237" t="n">
        <v>69.389</v>
      </c>
      <c r="BF1237" t="n">
        <v>8.9176</v>
      </c>
      <c r="BG1237" t="n">
        <v>0.804</v>
      </c>
      <c r="BH1237" t="n">
        <v>6039.043023599974</v>
      </c>
      <c r="BI1237" t="n">
        <v>1.118773062730627</v>
      </c>
      <c r="BJ1237" t="n">
        <v>6756.3187</v>
      </c>
      <c r="BK1237" t="n">
        <v>11575.261204772</v>
      </c>
    </row>
    <row r="1238">
      <c r="A1238" t="n">
        <v>1193</v>
      </c>
      <c r="B1238" t="inlineStr">
        <is>
          <t>01-10-2020</t>
        </is>
      </c>
      <c r="C1238" t="n">
        <v>2020</v>
      </c>
      <c r="D1238" t="n">
        <v>1</v>
      </c>
      <c r="E1238" t="inlineStr">
        <is>
          <t>SAN_JUAN_LAP</t>
        </is>
      </c>
      <c r="F1238" t="inlineStr">
        <is>
          <t>SUM_CGED_S_C</t>
        </is>
      </c>
      <c r="G1238" t="inlineStr">
        <is>
          <t>C</t>
        </is>
      </c>
      <c r="H1238" t="inlineStr">
        <is>
          <t>CGE_DISTRIBUCION</t>
        </is>
      </c>
      <c r="I1238" t="inlineStr">
        <is>
          <t>CGEDCOCHCGERC</t>
        </is>
      </c>
      <c r="J1238" t="inlineStr">
        <is>
          <t>COCHARCAS2</t>
        </is>
      </c>
      <c r="K1238" t="n">
        <v>-806.30468985</v>
      </c>
      <c r="L1238" t="inlineStr">
        <is>
          <t>COCHARCAS</t>
        </is>
      </c>
      <c r="M1238" t="inlineStr">
        <is>
          <t>ITAHUE</t>
        </is>
      </c>
      <c r="N1238" t="n">
        <v>0.07322068124679</v>
      </c>
      <c r="O1238" t="n">
        <v>59.038179</v>
      </c>
      <c r="P1238" t="inlineStr">
        <is>
          <t>BS2C</t>
        </is>
      </c>
      <c r="Q1238" t="n">
        <v>2</v>
      </c>
      <c r="V1238" t="n">
        <v>10195885.513</v>
      </c>
      <c r="W1238" t="n">
        <v>2</v>
      </c>
      <c r="X1238" t="n">
        <v>1.1317e-08</v>
      </c>
      <c r="Y1238" t="n">
        <v>0.230774</v>
      </c>
      <c r="Z1238" t="n">
        <v>13.624477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ITAHUE 220</t>
        </is>
      </c>
      <c r="AE1238" t="n">
        <v>100.646</v>
      </c>
      <c r="AF1238" t="n">
        <v>1.072776031070834</v>
      </c>
      <c r="AG1238" t="n">
        <v>107.9706164231552</v>
      </c>
      <c r="AH1238" t="n">
        <v>694.38</v>
      </c>
      <c r="AI1238" t="n">
        <v>0.875</v>
      </c>
      <c r="AJ1238" t="n">
        <v>65.60105705292169</v>
      </c>
      <c r="AK1238" t="n">
        <v>0.9537</v>
      </c>
      <c r="AL1238" t="n">
        <v>62.564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1.007895816242822</v>
      </c>
      <c r="AR1238" t="n">
        <v>6112.8068</v>
      </c>
      <c r="AS1238" t="n">
        <v>852.4017790280001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ITAHUE 220</t>
        </is>
      </c>
      <c r="AX1238" t="n">
        <v>100.646</v>
      </c>
      <c r="AY1238" t="n">
        <v>1.080821157758461</v>
      </c>
      <c r="AZ1238" t="n">
        <v>108.7803262437581</v>
      </c>
      <c r="BA1238" t="n">
        <v>779.3099999999999</v>
      </c>
      <c r="BB1238" t="n">
        <v>0.879</v>
      </c>
      <c r="BC1238" t="n">
        <v>74.51599092357533</v>
      </c>
      <c r="BD1238" t="n">
        <v>0.9327</v>
      </c>
      <c r="BE1238" t="n">
        <v>69.501</v>
      </c>
      <c r="BF1238" t="n">
        <v>8.9176</v>
      </c>
      <c r="BG1238" t="n">
        <v>0.804</v>
      </c>
      <c r="BH1238" t="n">
        <v>6039.043023599974</v>
      </c>
      <c r="BI1238" t="n">
        <v>1.016406890894175</v>
      </c>
      <c r="BJ1238" t="n">
        <v>6138.1249</v>
      </c>
      <c r="BK1238" t="n">
        <v>946.9147759770001</v>
      </c>
    </row>
    <row r="1239">
      <c r="A1239" t="n">
        <v>1981</v>
      </c>
      <c r="B1239" t="inlineStr">
        <is>
          <t>01-10-2020</t>
        </is>
      </c>
      <c r="C1239" t="n">
        <v>2020</v>
      </c>
      <c r="D1239" t="n">
        <v>1</v>
      </c>
      <c r="E1239" t="inlineStr">
        <is>
          <t>SAN_JUAN_LAP</t>
        </is>
      </c>
      <c r="F1239" t="inlineStr">
        <is>
          <t>SUM_CGED_S_C</t>
        </is>
      </c>
      <c r="G1239" t="inlineStr">
        <is>
          <t>C</t>
        </is>
      </c>
      <c r="H1239" t="inlineStr">
        <is>
          <t>CGE_DISTRIBUCION</t>
        </is>
      </c>
      <c r="I1239" t="inlineStr">
        <is>
          <t>CGEDCCHACGERC</t>
        </is>
      </c>
      <c r="J1239" t="inlineStr">
        <is>
          <t>COLCHAGUA</t>
        </is>
      </c>
      <c r="K1239" t="n">
        <v>-17366.48277387</v>
      </c>
      <c r="L1239" t="inlineStr">
        <is>
          <t>COLCHAGUA</t>
        </is>
      </c>
      <c r="M1239" t="inlineStr">
        <is>
          <t>ALTO JAHUEL</t>
        </is>
      </c>
      <c r="N1239" t="n">
        <v>0.33729359195422</v>
      </c>
      <c r="O1239" t="n">
        <v>5857.603354</v>
      </c>
      <c r="P1239" t="inlineStr">
        <is>
          <t>BS2C</t>
        </is>
      </c>
      <c r="Q1239" t="n">
        <v>2</v>
      </c>
      <c r="V1239" t="n">
        <v>10195885.513</v>
      </c>
      <c r="W1239" t="n">
        <v>2</v>
      </c>
      <c r="X1239" t="n">
        <v>1.1317e-08</v>
      </c>
      <c r="Y1239" t="n">
        <v>0.230774</v>
      </c>
      <c r="Z1239" t="n">
        <v>1351.782556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ALTO JAHUEL 220</t>
        </is>
      </c>
      <c r="AE1239" t="n">
        <v>100.646</v>
      </c>
      <c r="AF1239" t="n">
        <v>1.072776031070834</v>
      </c>
      <c r="AG1239" t="n">
        <v>107.9706164231552</v>
      </c>
      <c r="AH1239" t="n">
        <v>694.38</v>
      </c>
      <c r="AI1239" t="n">
        <v>0.875</v>
      </c>
      <c r="AJ1239" t="n">
        <v>65.60105705292169</v>
      </c>
      <c r="AK1239" t="n">
        <v>0.9827</v>
      </c>
      <c r="AL1239" t="n">
        <v>64.46599999999999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0.9936514234698939</v>
      </c>
      <c r="AR1239" t="n">
        <v>6026.4158</v>
      </c>
      <c r="AS1239" t="n">
        <v>87144.014255096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ALTO JAHUEL 220</t>
        </is>
      </c>
      <c r="AX1239" t="n">
        <v>100.646</v>
      </c>
      <c r="AY1239" t="n">
        <v>1.080821157758461</v>
      </c>
      <c r="AZ1239" t="n">
        <v>108.7803262437581</v>
      </c>
      <c r="BA1239" t="n">
        <v>779.3099999999999</v>
      </c>
      <c r="BB1239" t="n">
        <v>0.879</v>
      </c>
      <c r="BC1239" t="n">
        <v>74.51599092357533</v>
      </c>
      <c r="BD1239" t="n">
        <v>0.976</v>
      </c>
      <c r="BE1239" t="n">
        <v>72.72799999999999</v>
      </c>
      <c r="BF1239" t="n">
        <v>8.9176</v>
      </c>
      <c r="BG1239" t="n">
        <v>0.804</v>
      </c>
      <c r="BH1239" t="n">
        <v>6039.043023599974</v>
      </c>
      <c r="BI1239" t="n">
        <v>0.9955361571272692</v>
      </c>
      <c r="BJ1239" t="n">
        <v>6012.0857</v>
      </c>
      <c r="BK1239" t="n">
        <v>98312.441732768</v>
      </c>
    </row>
    <row r="1240">
      <c r="A1240" t="n">
        <v>1983</v>
      </c>
      <c r="B1240" t="inlineStr">
        <is>
          <t>01-10-2020</t>
        </is>
      </c>
      <c r="C1240" t="n">
        <v>2020</v>
      </c>
      <c r="D1240" t="n">
        <v>1</v>
      </c>
      <c r="E1240" t="inlineStr">
        <is>
          <t>SAN_JUAN_LAP</t>
        </is>
      </c>
      <c r="F1240" t="inlineStr">
        <is>
          <t>SUM_CGED_S_C</t>
        </is>
      </c>
      <c r="G1240" t="inlineStr">
        <is>
          <t>C</t>
        </is>
      </c>
      <c r="H1240" t="inlineStr">
        <is>
          <t>CGE_DISTRIBUCION</t>
        </is>
      </c>
      <c r="I1240" t="inlineStr">
        <is>
          <t>CGEDCCHACGERC</t>
        </is>
      </c>
      <c r="J1240" t="inlineStr">
        <is>
          <t>COLCHAGUA</t>
        </is>
      </c>
      <c r="K1240" t="n">
        <v>-17366.48277387</v>
      </c>
      <c r="L1240" t="inlineStr">
        <is>
          <t>COLCHAGUA</t>
        </is>
      </c>
      <c r="M1240" t="inlineStr">
        <is>
          <t>CHARRUA</t>
        </is>
      </c>
      <c r="N1240" t="n">
        <v>0.047844572701</v>
      </c>
      <c r="O1240" t="n">
        <v>830.891948</v>
      </c>
      <c r="P1240" t="inlineStr">
        <is>
          <t>BS2C</t>
        </is>
      </c>
      <c r="Q1240" t="n">
        <v>2</v>
      </c>
      <c r="V1240" t="n">
        <v>10195885.513</v>
      </c>
      <c r="W1240" t="n">
        <v>2</v>
      </c>
      <c r="X1240" t="n">
        <v>1.1317e-08</v>
      </c>
      <c r="Y1240" t="n">
        <v>0.230774</v>
      </c>
      <c r="Z1240" t="n">
        <v>191.748258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CHARRUA 220</t>
        </is>
      </c>
      <c r="AE1240" t="n">
        <v>100.646</v>
      </c>
      <c r="AF1240" t="n">
        <v>1.072776031070834</v>
      </c>
      <c r="AG1240" t="n">
        <v>107.9706164231552</v>
      </c>
      <c r="AH1240" t="n">
        <v>694.38</v>
      </c>
      <c r="AI1240" t="n">
        <v>0.875</v>
      </c>
      <c r="AJ1240" t="n">
        <v>65.60105705292169</v>
      </c>
      <c r="AK1240" t="n">
        <v>0.9350000000000001</v>
      </c>
      <c r="AL1240" t="n">
        <v>61.337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1.096171586715867</v>
      </c>
      <c r="AR1240" t="n">
        <v>6648.1923</v>
      </c>
      <c r="AS1240" t="n">
        <v>11761.262900946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CHARRUA 220</t>
        </is>
      </c>
      <c r="AX1240" t="n">
        <v>100.646</v>
      </c>
      <c r="AY1240" t="n">
        <v>1.080821157758461</v>
      </c>
      <c r="AZ1240" t="n">
        <v>108.7803262437581</v>
      </c>
      <c r="BA1240" t="n">
        <v>779.3099999999999</v>
      </c>
      <c r="BB1240" t="n">
        <v>0.879</v>
      </c>
      <c r="BC1240" t="n">
        <v>74.51599092357533</v>
      </c>
      <c r="BD1240" t="n">
        <v>0.9312</v>
      </c>
      <c r="BE1240" t="n">
        <v>69.389</v>
      </c>
      <c r="BF1240" t="n">
        <v>8.9176</v>
      </c>
      <c r="BG1240" t="n">
        <v>0.804</v>
      </c>
      <c r="BH1240" t="n">
        <v>6039.043023599974</v>
      </c>
      <c r="BI1240" t="n">
        <v>1.118773062730627</v>
      </c>
      <c r="BJ1240" t="n">
        <v>6756.3187</v>
      </c>
      <c r="BK1240" t="n">
        <v>13305.219874362</v>
      </c>
    </row>
    <row r="1241">
      <c r="A1241" t="n">
        <v>1985</v>
      </c>
      <c r="B1241" t="inlineStr">
        <is>
          <t>01-10-2020</t>
        </is>
      </c>
      <c r="C1241" t="n">
        <v>2020</v>
      </c>
      <c r="D1241" t="n">
        <v>1</v>
      </c>
      <c r="E1241" t="inlineStr">
        <is>
          <t>SAN_JUAN_LAP</t>
        </is>
      </c>
      <c r="F1241" t="inlineStr">
        <is>
          <t>SUM_CGED_S_C</t>
        </is>
      </c>
      <c r="G1241" t="inlineStr">
        <is>
          <t>C</t>
        </is>
      </c>
      <c r="H1241" t="inlineStr">
        <is>
          <t>CGE_DISTRIBUCION</t>
        </is>
      </c>
      <c r="I1241" t="inlineStr">
        <is>
          <t>CGEDCCHACGERC</t>
        </is>
      </c>
      <c r="J1241" t="inlineStr">
        <is>
          <t>COLCHAGUA</t>
        </is>
      </c>
      <c r="K1241" t="n">
        <v>-17366.48277387</v>
      </c>
      <c r="L1241" t="inlineStr">
        <is>
          <t>COLCHAGUA</t>
        </is>
      </c>
      <c r="M1241" t="inlineStr">
        <is>
          <t>ITAHUE</t>
        </is>
      </c>
      <c r="N1241" t="n">
        <v>0.63754471388912</v>
      </c>
      <c r="O1241" t="n">
        <v>11071.909291</v>
      </c>
      <c r="P1241" t="inlineStr">
        <is>
          <t>BS2C</t>
        </is>
      </c>
      <c r="Q1241" t="n">
        <v>2</v>
      </c>
      <c r="V1241" t="n">
        <v>10195885.513</v>
      </c>
      <c r="W1241" t="n">
        <v>2</v>
      </c>
      <c r="X1241" t="n">
        <v>1.1317e-08</v>
      </c>
      <c r="Y1241" t="n">
        <v>0.230774</v>
      </c>
      <c r="Z1241" t="n">
        <v>2555.108795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ITAHUE 220</t>
        </is>
      </c>
      <c r="AE1241" t="n">
        <v>100.646</v>
      </c>
      <c r="AF1241" t="n">
        <v>1.072776031070834</v>
      </c>
      <c r="AG1241" t="n">
        <v>107.9706164231552</v>
      </c>
      <c r="AH1241" t="n">
        <v>694.38</v>
      </c>
      <c r="AI1241" t="n">
        <v>0.875</v>
      </c>
      <c r="AJ1241" t="n">
        <v>65.60105705292169</v>
      </c>
      <c r="AK1241" t="n">
        <v>0.9537</v>
      </c>
      <c r="AL1241" t="n">
        <v>62.564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1.007895816242822</v>
      </c>
      <c r="AR1241" t="n">
        <v>6112.8068</v>
      </c>
      <c r="AS1241" t="n">
        <v>159857.82665038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ITAHUE 220</t>
        </is>
      </c>
      <c r="AX1241" t="n">
        <v>100.646</v>
      </c>
      <c r="AY1241" t="n">
        <v>1.080821157758461</v>
      </c>
      <c r="AZ1241" t="n">
        <v>108.7803262437581</v>
      </c>
      <c r="BA1241" t="n">
        <v>779.3099999999999</v>
      </c>
      <c r="BB1241" t="n">
        <v>0.879</v>
      </c>
      <c r="BC1241" t="n">
        <v>74.51599092357533</v>
      </c>
      <c r="BD1241" t="n">
        <v>0.9327</v>
      </c>
      <c r="BE1241" t="n">
        <v>69.501</v>
      </c>
      <c r="BF1241" t="n">
        <v>8.9176</v>
      </c>
      <c r="BG1241" t="n">
        <v>0.804</v>
      </c>
      <c r="BH1241" t="n">
        <v>6039.043023599974</v>
      </c>
      <c r="BI1241" t="n">
        <v>1.016406890894175</v>
      </c>
      <c r="BJ1241" t="n">
        <v>6138.1249</v>
      </c>
      <c r="BK1241" t="n">
        <v>177582.616361295</v>
      </c>
    </row>
    <row r="1242">
      <c r="A1242" t="n">
        <v>1987</v>
      </c>
      <c r="B1242" t="inlineStr">
        <is>
          <t>01-10-2020</t>
        </is>
      </c>
      <c r="C1242" t="n">
        <v>2020</v>
      </c>
      <c r="D1242" t="n">
        <v>1</v>
      </c>
      <c r="E1242" t="inlineStr">
        <is>
          <t>SAN_JUAN_LAP</t>
        </is>
      </c>
      <c r="F1242" t="inlineStr">
        <is>
          <t>SUM_CGED_S_C</t>
        </is>
      </c>
      <c r="G1242" t="inlineStr">
        <is>
          <t>C</t>
        </is>
      </c>
      <c r="H1242" t="inlineStr">
        <is>
          <t>CGE_DISTRIBUCION</t>
        </is>
      </c>
      <c r="I1242" t="inlineStr">
        <is>
          <t>CGEDCCHACGERC</t>
        </is>
      </c>
      <c r="J1242" t="inlineStr">
        <is>
          <t>COLCHAGUA</t>
        </is>
      </c>
      <c r="K1242" t="n">
        <v>-17366.48277387</v>
      </c>
      <c r="L1242" t="inlineStr">
        <is>
          <t>COLCHAGUA</t>
        </is>
      </c>
      <c r="M1242" t="inlineStr">
        <is>
          <t>MELIPILLA</t>
        </is>
      </c>
      <c r="N1242" t="n">
        <v>0.0061670557178</v>
      </c>
      <c r="O1242" t="n">
        <v>107.100067</v>
      </c>
      <c r="P1242" t="inlineStr">
        <is>
          <t>BS2C</t>
        </is>
      </c>
      <c r="Q1242" t="n">
        <v>2</v>
      </c>
      <c r="V1242" t="n">
        <v>10195885.513</v>
      </c>
      <c r="W1242" t="n">
        <v>2</v>
      </c>
      <c r="X1242" t="n">
        <v>1.1317e-08</v>
      </c>
      <c r="Y1242" t="n">
        <v>0.230774</v>
      </c>
      <c r="Z1242" t="n">
        <v>24.715911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MELIPILLA 220</t>
        </is>
      </c>
      <c r="AE1242" t="n">
        <v>100.646</v>
      </c>
      <c r="AF1242" t="n">
        <v>1.072776031070834</v>
      </c>
      <c r="AG1242" t="n">
        <v>107.9706164231552</v>
      </c>
      <c r="AH1242" t="n">
        <v>694.38</v>
      </c>
      <c r="AI1242" t="n">
        <v>0.875</v>
      </c>
      <c r="AJ1242" t="n">
        <v>65.60105705292169</v>
      </c>
      <c r="AK1242" t="n">
        <v>1.0179</v>
      </c>
      <c r="AL1242" t="n">
        <v>66.77500000000001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0.9897500976181179</v>
      </c>
      <c r="AR1242" t="n">
        <v>6002.7545</v>
      </c>
      <c r="AS1242" t="n">
        <v>1650.404957025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MELIPILLA 220</t>
        </is>
      </c>
      <c r="AX1242" t="n">
        <v>100.646</v>
      </c>
      <c r="AY1242" t="n">
        <v>1.080821157758461</v>
      </c>
      <c r="AZ1242" t="n">
        <v>108.7803262437581</v>
      </c>
      <c r="BA1242" t="n">
        <v>779.3099999999999</v>
      </c>
      <c r="BB1242" t="n">
        <v>0.879</v>
      </c>
      <c r="BC1242" t="n">
        <v>74.51599092357533</v>
      </c>
      <c r="BD1242" t="n">
        <v>0.9899</v>
      </c>
      <c r="BE1242" t="n">
        <v>73.76300000000001</v>
      </c>
      <c r="BF1242" t="n">
        <v>8.9176</v>
      </c>
      <c r="BG1242" t="n">
        <v>0.804</v>
      </c>
      <c r="BH1242" t="n">
        <v>6039.043023599974</v>
      </c>
      <c r="BI1242" t="n">
        <v>0.9919953143303397</v>
      </c>
      <c r="BJ1242" t="n">
        <v>5990.7024</v>
      </c>
      <c r="BK1242" t="n">
        <v>1823.119743093</v>
      </c>
    </row>
    <row r="1243">
      <c r="A1243" t="n">
        <v>1989</v>
      </c>
      <c r="B1243" t="inlineStr">
        <is>
          <t>01-10-2020</t>
        </is>
      </c>
      <c r="C1243" t="n">
        <v>2020</v>
      </c>
      <c r="D1243" t="n">
        <v>1</v>
      </c>
      <c r="E1243" t="inlineStr">
        <is>
          <t>SAN_JUAN_LAP</t>
        </is>
      </c>
      <c r="F1243" t="inlineStr">
        <is>
          <t>SUM_CGED_S_C</t>
        </is>
      </c>
      <c r="G1243" t="inlineStr">
        <is>
          <t>C</t>
        </is>
      </c>
      <c r="H1243" t="inlineStr">
        <is>
          <t>CGE_DISTRIBUCION</t>
        </is>
      </c>
      <c r="I1243" t="inlineStr">
        <is>
          <t>CGEDCCHACGERC</t>
        </is>
      </c>
      <c r="J1243" t="inlineStr">
        <is>
          <t>COLCHAGUA</t>
        </is>
      </c>
      <c r="K1243" t="n">
        <v>-17366.48277387</v>
      </c>
      <c r="L1243" t="inlineStr">
        <is>
          <t>COLCHAGUA</t>
        </is>
      </c>
      <c r="M1243" t="inlineStr">
        <is>
          <t>RAPEL</t>
        </is>
      </c>
      <c r="N1243" t="n">
        <v>0.00480004062919</v>
      </c>
      <c r="O1243" t="n">
        <v>83.35982300000001</v>
      </c>
      <c r="P1243" t="inlineStr">
        <is>
          <t>BS2C</t>
        </is>
      </c>
      <c r="Q1243" t="n">
        <v>2</v>
      </c>
      <c r="V1243" t="n">
        <v>10195885.513</v>
      </c>
      <c r="W1243" t="n">
        <v>2</v>
      </c>
      <c r="X1243" t="n">
        <v>1.1317e-08</v>
      </c>
      <c r="Y1243" t="n">
        <v>0.230774</v>
      </c>
      <c r="Z1243" t="n">
        <v>19.23728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RAPEL 220</t>
        </is>
      </c>
      <c r="AE1243" t="n">
        <v>100.646</v>
      </c>
      <c r="AF1243" t="n">
        <v>1.072776031070834</v>
      </c>
      <c r="AG1243" t="n">
        <v>107.9706164231552</v>
      </c>
      <c r="AH1243" t="n">
        <v>694.38</v>
      </c>
      <c r="AI1243" t="n">
        <v>0.875</v>
      </c>
      <c r="AJ1243" t="n">
        <v>65.60105705292169</v>
      </c>
      <c r="AK1243" t="n">
        <v>0.9925</v>
      </c>
      <c r="AL1243" t="n">
        <v>65.10899999999999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0.9384721401850759</v>
      </c>
      <c r="AR1243" t="n">
        <v>5691.7579</v>
      </c>
      <c r="AS1243" t="n">
        <v>1252.52006352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RAPEL 220</t>
        </is>
      </c>
      <c r="AX1243" t="n">
        <v>100.646</v>
      </c>
      <c r="AY1243" t="n">
        <v>1.080821157758461</v>
      </c>
      <c r="AZ1243" t="n">
        <v>108.7803262437581</v>
      </c>
      <c r="BA1243" t="n">
        <v>779.3099999999999</v>
      </c>
      <c r="BB1243" t="n">
        <v>0.879</v>
      </c>
      <c r="BC1243" t="n">
        <v>74.51599092357533</v>
      </c>
      <c r="BD1243" t="n">
        <v>0.9638</v>
      </c>
      <c r="BE1243" t="n">
        <v>71.819</v>
      </c>
      <c r="BF1243" t="n">
        <v>8.9176</v>
      </c>
      <c r="BG1243" t="n">
        <v>0.804</v>
      </c>
      <c r="BH1243" t="n">
        <v>6039.043023599974</v>
      </c>
      <c r="BI1243" t="n">
        <v>0.9369954715495176</v>
      </c>
      <c r="BJ1243" t="n">
        <v>5658.556</v>
      </c>
      <c r="BK1243" t="n">
        <v>1381.60221232</v>
      </c>
    </row>
    <row r="1244">
      <c r="A1244" t="n">
        <v>1189</v>
      </c>
      <c r="B1244" t="inlineStr">
        <is>
          <t>01-10-2020</t>
        </is>
      </c>
      <c r="C1244" t="n">
        <v>2020</v>
      </c>
      <c r="D1244" t="n">
        <v>1</v>
      </c>
      <c r="E1244" t="inlineStr">
        <is>
          <t>SAN_JUAN_LAP</t>
        </is>
      </c>
      <c r="F1244" t="inlineStr">
        <is>
          <t>SUM_CGED_S_C</t>
        </is>
      </c>
      <c r="G1244" t="inlineStr">
        <is>
          <t>C</t>
        </is>
      </c>
      <c r="H1244" t="inlineStr">
        <is>
          <t>CGE_DISTRIBUCION</t>
        </is>
      </c>
      <c r="I1244" t="inlineStr">
        <is>
          <t>CGEDCOLOCGERC</t>
        </is>
      </c>
      <c r="J1244" t="inlineStr">
        <is>
          <t>COLOCOLO</t>
        </is>
      </c>
      <c r="K1244" t="n">
        <v>-17971.18073036</v>
      </c>
      <c r="L1244" t="inlineStr">
        <is>
          <t>COLO COLO</t>
        </is>
      </c>
      <c r="M1244" t="inlineStr">
        <is>
          <t>CHARRUA</t>
        </is>
      </c>
      <c r="N1244" t="n">
        <v>0.55667168207934</v>
      </c>
      <c r="O1244" t="n">
        <v>10004.047406</v>
      </c>
      <c r="P1244" t="inlineStr">
        <is>
          <t>BS2C</t>
        </is>
      </c>
      <c r="Q1244" t="n">
        <v>2</v>
      </c>
      <c r="V1244" t="n">
        <v>10195885.513</v>
      </c>
      <c r="W1244" t="n">
        <v>2</v>
      </c>
      <c r="X1244" t="n">
        <v>1.1317e-08</v>
      </c>
      <c r="Y1244" t="n">
        <v>0.230774</v>
      </c>
      <c r="Z1244" t="n">
        <v>2308.674036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CHARRUA 220</t>
        </is>
      </c>
      <c r="AE1244" t="n">
        <v>100.646</v>
      </c>
      <c r="AF1244" t="n">
        <v>1.072776031070834</v>
      </c>
      <c r="AG1244" t="n">
        <v>107.9706164231552</v>
      </c>
      <c r="AH1244" t="n">
        <v>694.38</v>
      </c>
      <c r="AI1244" t="n">
        <v>0.875</v>
      </c>
      <c r="AJ1244" t="n">
        <v>65.60105705292169</v>
      </c>
      <c r="AK1244" t="n">
        <v>0.9350000000000001</v>
      </c>
      <c r="AL1244" t="n">
        <v>61.337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1.096171586715867</v>
      </c>
      <c r="AR1244" t="n">
        <v>6648.1923</v>
      </c>
      <c r="AS1244" t="n">
        <v>141607.139346132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CHARRUA 220</t>
        </is>
      </c>
      <c r="AX1244" t="n">
        <v>100.646</v>
      </c>
      <c r="AY1244" t="n">
        <v>1.080821157758461</v>
      </c>
      <c r="AZ1244" t="n">
        <v>108.7803262437581</v>
      </c>
      <c r="BA1244" t="n">
        <v>779.3099999999999</v>
      </c>
      <c r="BB1244" t="n">
        <v>0.879</v>
      </c>
      <c r="BC1244" t="n">
        <v>74.51599092357533</v>
      </c>
      <c r="BD1244" t="n">
        <v>0.9312</v>
      </c>
      <c r="BE1244" t="n">
        <v>69.389</v>
      </c>
      <c r="BF1244" t="n">
        <v>8.9176</v>
      </c>
      <c r="BG1244" t="n">
        <v>0.804</v>
      </c>
      <c r="BH1244" t="n">
        <v>6039.043023599974</v>
      </c>
      <c r="BI1244" t="n">
        <v>1.118773062730627</v>
      </c>
      <c r="BJ1244" t="n">
        <v>6756.3187</v>
      </c>
      <c r="BK1244" t="n">
        <v>160196.582684004</v>
      </c>
    </row>
    <row r="1245">
      <c r="A1245" t="n">
        <v>1191</v>
      </c>
      <c r="B1245" t="inlineStr">
        <is>
          <t>01-10-2020</t>
        </is>
      </c>
      <c r="C1245" t="n">
        <v>2020</v>
      </c>
      <c r="D1245" t="n">
        <v>1</v>
      </c>
      <c r="E1245" t="inlineStr">
        <is>
          <t>SAN_JUAN_LAP</t>
        </is>
      </c>
      <c r="F1245" t="inlineStr">
        <is>
          <t>SUM_CGED_S_C</t>
        </is>
      </c>
      <c r="G1245" t="inlineStr">
        <is>
          <t>C</t>
        </is>
      </c>
      <c r="H1245" t="inlineStr">
        <is>
          <t>CGE_DISTRIBUCION</t>
        </is>
      </c>
      <c r="I1245" t="inlineStr">
        <is>
          <t>CGEDCOLOCGERC</t>
        </is>
      </c>
      <c r="J1245" t="inlineStr">
        <is>
          <t>COLOCOLO</t>
        </is>
      </c>
      <c r="K1245" t="n">
        <v>-17971.18073036</v>
      </c>
      <c r="L1245" t="inlineStr">
        <is>
          <t>COLO COLO</t>
        </is>
      </c>
      <c r="M1245" t="inlineStr">
        <is>
          <t>HUALPEN</t>
        </is>
      </c>
      <c r="N1245" t="n">
        <v>0.31674379791528</v>
      </c>
      <c r="O1245" t="n">
        <v>5692.260038</v>
      </c>
      <c r="P1245" t="inlineStr">
        <is>
          <t>BS2C</t>
        </is>
      </c>
      <c r="Q1245" t="n">
        <v>2</v>
      </c>
      <c r="V1245" t="n">
        <v>10195885.513</v>
      </c>
      <c r="W1245" t="n">
        <v>2</v>
      </c>
      <c r="X1245" t="n">
        <v>1.1317e-08</v>
      </c>
      <c r="Y1245" t="n">
        <v>0.230774</v>
      </c>
      <c r="Z1245" t="n">
        <v>1313.625618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HUALPEN 220</t>
        </is>
      </c>
      <c r="AE1245" t="n">
        <v>100.646</v>
      </c>
      <c r="AF1245" t="n">
        <v>1.072776031070834</v>
      </c>
      <c r="AG1245" t="n">
        <v>107.9706164231552</v>
      </c>
      <c r="AH1245" t="n">
        <v>694.38</v>
      </c>
      <c r="AI1245" t="n">
        <v>0.875</v>
      </c>
      <c r="AJ1245" t="n">
        <v>65.60105705292169</v>
      </c>
      <c r="AK1245" t="n">
        <v>0.9487</v>
      </c>
      <c r="AL1245" t="n">
        <v>62.236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1.131964809384164</v>
      </c>
      <c r="AR1245" t="n">
        <v>6865.2753</v>
      </c>
      <c r="AS1245" t="n">
        <v>81754.803961848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HUALPEN 220</t>
        </is>
      </c>
      <c r="AX1245" t="n">
        <v>100.646</v>
      </c>
      <c r="AY1245" t="n">
        <v>1.080821157758461</v>
      </c>
      <c r="AZ1245" t="n">
        <v>108.7803262437581</v>
      </c>
      <c r="BA1245" t="n">
        <v>779.3099999999999</v>
      </c>
      <c r="BB1245" t="n">
        <v>0.879</v>
      </c>
      <c r="BC1245" t="n">
        <v>74.51599092357533</v>
      </c>
      <c r="BD1245" t="n">
        <v>0.9424</v>
      </c>
      <c r="BE1245" t="n">
        <v>70.224</v>
      </c>
      <c r="BF1245" t="n">
        <v>8.9176</v>
      </c>
      <c r="BG1245" t="n">
        <v>0.804</v>
      </c>
      <c r="BH1245" t="n">
        <v>6039.043023599974</v>
      </c>
      <c r="BI1245" t="n">
        <v>1.152727272727273</v>
      </c>
      <c r="BJ1245" t="n">
        <v>6961.3696</v>
      </c>
      <c r="BK1245" t="n">
        <v>92248.045398432</v>
      </c>
    </row>
    <row r="1246">
      <c r="A1246" t="n">
        <v>1193</v>
      </c>
      <c r="B1246" t="inlineStr">
        <is>
          <t>01-10-2020</t>
        </is>
      </c>
      <c r="C1246" t="n">
        <v>2020</v>
      </c>
      <c r="D1246" t="n">
        <v>1</v>
      </c>
      <c r="E1246" t="inlineStr">
        <is>
          <t>SAN_JUAN_LAP</t>
        </is>
      </c>
      <c r="F1246" t="inlineStr">
        <is>
          <t>SUM_CGED_S_C</t>
        </is>
      </c>
      <c r="G1246" t="inlineStr">
        <is>
          <t>C</t>
        </is>
      </c>
      <c r="H1246" t="inlineStr">
        <is>
          <t>CGE_DISTRIBUCION</t>
        </is>
      </c>
      <c r="I1246" t="inlineStr">
        <is>
          <t>CGEDCOLOCGERC</t>
        </is>
      </c>
      <c r="J1246" t="inlineStr">
        <is>
          <t>COLOCOLO</t>
        </is>
      </c>
      <c r="K1246" t="n">
        <v>-17971.18073036</v>
      </c>
      <c r="L1246" t="inlineStr">
        <is>
          <t>COLO COLO</t>
        </is>
      </c>
      <c r="M1246" t="inlineStr">
        <is>
          <t>LAGUNILLAS</t>
        </is>
      </c>
      <c r="N1246" t="n">
        <v>0.15387052472052</v>
      </c>
      <c r="O1246" t="n">
        <v>2765.235009</v>
      </c>
      <c r="P1246" t="inlineStr">
        <is>
          <t>BS2C</t>
        </is>
      </c>
      <c r="Q1246" t="n">
        <v>2</v>
      </c>
      <c r="V1246" t="n">
        <v>10195885.513</v>
      </c>
      <c r="W1246" t="n">
        <v>2</v>
      </c>
      <c r="X1246" t="n">
        <v>1.1317e-08</v>
      </c>
      <c r="Y1246" t="n">
        <v>0.230774</v>
      </c>
      <c r="Z1246" t="n">
        <v>638.144344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LAGUNILLAS 220</t>
        </is>
      </c>
      <c r="AE1246" t="n">
        <v>100.646</v>
      </c>
      <c r="AF1246" t="n">
        <v>1.072776031070834</v>
      </c>
      <c r="AG1246" t="n">
        <v>107.9706164231552</v>
      </c>
      <c r="AH1246" t="n">
        <v>694.38</v>
      </c>
      <c r="AI1246" t="n">
        <v>0.875</v>
      </c>
      <c r="AJ1246" t="n">
        <v>65.60105705292169</v>
      </c>
      <c r="AK1246" t="n">
        <v>0.9385</v>
      </c>
      <c r="AL1246" t="n">
        <v>61.567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1.117323019221754</v>
      </c>
      <c r="AR1246" t="n">
        <v>6776.474</v>
      </c>
      <c r="AS1246" t="n">
        <v>39288.632827048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LAGUNILLAS 220</t>
        </is>
      </c>
      <c r="AX1246" t="n">
        <v>100.646</v>
      </c>
      <c r="AY1246" t="n">
        <v>1.080821157758461</v>
      </c>
      <c r="AZ1246" t="n">
        <v>108.7803262437581</v>
      </c>
      <c r="BA1246" t="n">
        <v>779.3099999999999</v>
      </c>
      <c r="BB1246" t="n">
        <v>0.879</v>
      </c>
      <c r="BC1246" t="n">
        <v>74.51599092357533</v>
      </c>
      <c r="BD1246" t="n">
        <v>0.9368</v>
      </c>
      <c r="BE1246" t="n">
        <v>69.807</v>
      </c>
      <c r="BF1246" t="n">
        <v>8.9176</v>
      </c>
      <c r="BG1246" t="n">
        <v>0.804</v>
      </c>
      <c r="BH1246" t="n">
        <v>6039.043023599974</v>
      </c>
      <c r="BI1246" t="n">
        <v>1.144397562119081</v>
      </c>
      <c r="BJ1246" t="n">
        <v>6911.0661</v>
      </c>
      <c r="BK1246" t="n">
        <v>44546.94222160801</v>
      </c>
    </row>
    <row r="1247">
      <c r="A1247" t="n">
        <v>3070</v>
      </c>
      <c r="B1247" t="inlineStr">
        <is>
          <t>01-10-2020</t>
        </is>
      </c>
      <c r="C1247" t="n">
        <v>2020</v>
      </c>
      <c r="D1247" t="n">
        <v>1</v>
      </c>
      <c r="E1247" t="inlineStr">
        <is>
          <t>SAN_JUAN_LAP</t>
        </is>
      </c>
      <c r="F1247" t="inlineStr">
        <is>
          <t>SUM_CGED_S_C</t>
        </is>
      </c>
      <c r="G1247" t="inlineStr">
        <is>
          <t>C</t>
        </is>
      </c>
      <c r="H1247" t="inlineStr">
        <is>
          <t>CGE_DISTRIBUCION</t>
        </is>
      </c>
      <c r="I1247" t="inlineStr">
        <is>
          <t>CGEDCOROCGERC</t>
        </is>
      </c>
      <c r="J1247" t="inlineStr">
        <is>
          <t>CORONEL</t>
        </is>
      </c>
      <c r="K1247" t="n">
        <v>-18067.201566</v>
      </c>
      <c r="L1247" t="inlineStr">
        <is>
          <t>CORONEL</t>
        </is>
      </c>
      <c r="M1247" t="inlineStr">
        <is>
          <t>CHARRUA</t>
        </is>
      </c>
      <c r="N1247" t="n">
        <v>0.32793009526484</v>
      </c>
      <c r="O1247" t="n">
        <v>5924.779131</v>
      </c>
      <c r="P1247" t="inlineStr">
        <is>
          <t>BS2C</t>
        </is>
      </c>
      <c r="Q1247" t="n">
        <v>2</v>
      </c>
      <c r="V1247" t="n">
        <v>10195885.513</v>
      </c>
      <c r="W1247" t="n">
        <v>2</v>
      </c>
      <c r="X1247" t="n">
        <v>1.1317e-08</v>
      </c>
      <c r="Y1247" t="n">
        <v>0.230774</v>
      </c>
      <c r="Z1247" t="n">
        <v>1367.284979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CHARRUA 220</t>
        </is>
      </c>
      <c r="AE1247" t="n">
        <v>100.646</v>
      </c>
      <c r="AF1247" t="n">
        <v>1.072776031070834</v>
      </c>
      <c r="AG1247" t="n">
        <v>107.9706164231552</v>
      </c>
      <c r="AH1247" t="n">
        <v>694.38</v>
      </c>
      <c r="AI1247" t="n">
        <v>0.875</v>
      </c>
      <c r="AJ1247" t="n">
        <v>65.60105705292169</v>
      </c>
      <c r="AK1247" t="n">
        <v>0.9350000000000001</v>
      </c>
      <c r="AL1247" t="n">
        <v>61.337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1.096171586715867</v>
      </c>
      <c r="AR1247" t="n">
        <v>6648.1923</v>
      </c>
      <c r="AS1247" t="n">
        <v>83865.158756923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CHARRUA 220</t>
        </is>
      </c>
      <c r="AX1247" t="n">
        <v>100.646</v>
      </c>
      <c r="AY1247" t="n">
        <v>1.080821157758461</v>
      </c>
      <c r="AZ1247" t="n">
        <v>108.7803262437581</v>
      </c>
      <c r="BA1247" t="n">
        <v>779.3099999999999</v>
      </c>
      <c r="BB1247" t="n">
        <v>0.879</v>
      </c>
      <c r="BC1247" t="n">
        <v>74.51599092357533</v>
      </c>
      <c r="BD1247" t="n">
        <v>0.9312</v>
      </c>
      <c r="BE1247" t="n">
        <v>69.389</v>
      </c>
      <c r="BF1247" t="n">
        <v>8.9176</v>
      </c>
      <c r="BG1247" t="n">
        <v>0.804</v>
      </c>
      <c r="BH1247" t="n">
        <v>6039.043023599974</v>
      </c>
      <c r="BI1247" t="n">
        <v>1.118773062730627</v>
      </c>
      <c r="BJ1247" t="n">
        <v>6756.3187</v>
      </c>
      <c r="BK1247" t="n">
        <v>94874.537407831</v>
      </c>
    </row>
    <row r="1248">
      <c r="A1248" t="n">
        <v>3072</v>
      </c>
      <c r="B1248" t="inlineStr">
        <is>
          <t>01-10-2020</t>
        </is>
      </c>
      <c r="C1248" t="n">
        <v>2020</v>
      </c>
      <c r="D1248" t="n">
        <v>1</v>
      </c>
      <c r="E1248" t="inlineStr">
        <is>
          <t>SAN_JUAN_LAP</t>
        </is>
      </c>
      <c r="F1248" t="inlineStr">
        <is>
          <t>SUM_CGED_S_C</t>
        </is>
      </c>
      <c r="G1248" t="inlineStr">
        <is>
          <t>C</t>
        </is>
      </c>
      <c r="H1248" t="inlineStr">
        <is>
          <t>CGE_DISTRIBUCION</t>
        </is>
      </c>
      <c r="I1248" t="inlineStr">
        <is>
          <t>CGEDCOROCGERC</t>
        </is>
      </c>
      <c r="J1248" t="inlineStr">
        <is>
          <t>CORONEL</t>
        </is>
      </c>
      <c r="K1248" t="n">
        <v>-18067.201566</v>
      </c>
      <c r="L1248" t="inlineStr">
        <is>
          <t>CORONEL</t>
        </is>
      </c>
      <c r="M1248" t="inlineStr">
        <is>
          <t>HUALPEN</t>
        </is>
      </c>
      <c r="N1248" t="n">
        <v>0.15633267462153</v>
      </c>
      <c r="O1248" t="n">
        <v>2824.493944</v>
      </c>
      <c r="P1248" t="inlineStr">
        <is>
          <t>BS2C</t>
        </is>
      </c>
      <c r="Q1248" t="n">
        <v>2</v>
      </c>
      <c r="V1248" t="n">
        <v>10195885.513</v>
      </c>
      <c r="W1248" t="n">
        <v>2</v>
      </c>
      <c r="X1248" t="n">
        <v>1.1317e-08</v>
      </c>
      <c r="Y1248" t="n">
        <v>0.230774</v>
      </c>
      <c r="Z1248" t="n">
        <v>651.819765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HUALPEN 220</t>
        </is>
      </c>
      <c r="AE1248" t="n">
        <v>100.646</v>
      </c>
      <c r="AF1248" t="n">
        <v>1.072776031070834</v>
      </c>
      <c r="AG1248" t="n">
        <v>107.9706164231552</v>
      </c>
      <c r="AH1248" t="n">
        <v>694.38</v>
      </c>
      <c r="AI1248" t="n">
        <v>0.875</v>
      </c>
      <c r="AJ1248" t="n">
        <v>65.60105705292169</v>
      </c>
      <c r="AK1248" t="n">
        <v>0.9487</v>
      </c>
      <c r="AL1248" t="n">
        <v>62.236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1.131964809384164</v>
      </c>
      <c r="AR1248" t="n">
        <v>6865.2753</v>
      </c>
      <c r="AS1248" t="n">
        <v>40566.65489454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HUALPEN 220</t>
        </is>
      </c>
      <c r="AX1248" t="n">
        <v>100.646</v>
      </c>
      <c r="AY1248" t="n">
        <v>1.080821157758461</v>
      </c>
      <c r="AZ1248" t="n">
        <v>108.7803262437581</v>
      </c>
      <c r="BA1248" t="n">
        <v>779.3099999999999</v>
      </c>
      <c r="BB1248" t="n">
        <v>0.879</v>
      </c>
      <c r="BC1248" t="n">
        <v>74.51599092357533</v>
      </c>
      <c r="BD1248" t="n">
        <v>0.9424</v>
      </c>
      <c r="BE1248" t="n">
        <v>70.224</v>
      </c>
      <c r="BF1248" t="n">
        <v>8.9176</v>
      </c>
      <c r="BG1248" t="n">
        <v>0.804</v>
      </c>
      <c r="BH1248" t="n">
        <v>6039.043023599974</v>
      </c>
      <c r="BI1248" t="n">
        <v>1.152727272727273</v>
      </c>
      <c r="BJ1248" t="n">
        <v>6961.3696</v>
      </c>
      <c r="BK1248" t="n">
        <v>45773.39117736</v>
      </c>
    </row>
    <row r="1249">
      <c r="A1249" t="n">
        <v>3074</v>
      </c>
      <c r="B1249" t="inlineStr">
        <is>
          <t>01-10-2020</t>
        </is>
      </c>
      <c r="C1249" t="n">
        <v>2020</v>
      </c>
      <c r="D1249" t="n">
        <v>1</v>
      </c>
      <c r="E1249" t="inlineStr">
        <is>
          <t>SAN_JUAN_LAP</t>
        </is>
      </c>
      <c r="F1249" t="inlineStr">
        <is>
          <t>SUM_CGED_S_C</t>
        </is>
      </c>
      <c r="G1249" t="inlineStr">
        <is>
          <t>C</t>
        </is>
      </c>
      <c r="H1249" t="inlineStr">
        <is>
          <t>CGE_DISTRIBUCION</t>
        </is>
      </c>
      <c r="I1249" t="inlineStr">
        <is>
          <t>CGEDCOROCGERC</t>
        </is>
      </c>
      <c r="J1249" t="inlineStr">
        <is>
          <t>CORONEL</t>
        </is>
      </c>
      <c r="K1249" t="n">
        <v>-18067.201566</v>
      </c>
      <c r="L1249" t="inlineStr">
        <is>
          <t>CORONEL</t>
        </is>
      </c>
      <c r="M1249" t="inlineStr">
        <is>
          <t>LAGUNILLAS</t>
        </is>
      </c>
      <c r="N1249" t="n">
        <v>0.53366162455906</v>
      </c>
      <c r="O1249" t="n">
        <v>9641.772139000001</v>
      </c>
      <c r="P1249" t="inlineStr">
        <is>
          <t>BS2C</t>
        </is>
      </c>
      <c r="Q1249" t="n">
        <v>2</v>
      </c>
      <c r="V1249" t="n">
        <v>10195885.513</v>
      </c>
      <c r="W1249" t="n">
        <v>2</v>
      </c>
      <c r="X1249" t="n">
        <v>1.1317e-08</v>
      </c>
      <c r="Y1249" t="n">
        <v>0.230774</v>
      </c>
      <c r="Z1249" t="n">
        <v>2225.070324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LAGUNILLAS 220</t>
        </is>
      </c>
      <c r="AE1249" t="n">
        <v>100.646</v>
      </c>
      <c r="AF1249" t="n">
        <v>1.072776031070834</v>
      </c>
      <c r="AG1249" t="n">
        <v>107.9706164231552</v>
      </c>
      <c r="AH1249" t="n">
        <v>694.38</v>
      </c>
      <c r="AI1249" t="n">
        <v>0.875</v>
      </c>
      <c r="AJ1249" t="n">
        <v>65.60105705292169</v>
      </c>
      <c r="AK1249" t="n">
        <v>0.9385</v>
      </c>
      <c r="AL1249" t="n">
        <v>61.567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1.117323019221754</v>
      </c>
      <c r="AR1249" t="n">
        <v>6776.474</v>
      </c>
      <c r="AS1249" t="n">
        <v>136990.904637708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LAGUNILLAS 220</t>
        </is>
      </c>
      <c r="AX1249" t="n">
        <v>100.646</v>
      </c>
      <c r="AY1249" t="n">
        <v>1.080821157758461</v>
      </c>
      <c r="AZ1249" t="n">
        <v>108.7803262437581</v>
      </c>
      <c r="BA1249" t="n">
        <v>779.3099999999999</v>
      </c>
      <c r="BB1249" t="n">
        <v>0.879</v>
      </c>
      <c r="BC1249" t="n">
        <v>74.51599092357533</v>
      </c>
      <c r="BD1249" t="n">
        <v>0.9368</v>
      </c>
      <c r="BE1249" t="n">
        <v>69.807</v>
      </c>
      <c r="BF1249" t="n">
        <v>8.9176</v>
      </c>
      <c r="BG1249" t="n">
        <v>0.804</v>
      </c>
      <c r="BH1249" t="n">
        <v>6039.043023599974</v>
      </c>
      <c r="BI1249" t="n">
        <v>1.144397562119081</v>
      </c>
      <c r="BJ1249" t="n">
        <v>6911.0661</v>
      </c>
      <c r="BK1249" t="n">
        <v>155325.484107468</v>
      </c>
    </row>
    <row r="1250">
      <c r="A1250" t="n">
        <v>1981</v>
      </c>
      <c r="B1250" t="inlineStr">
        <is>
          <t>01-10-2020</t>
        </is>
      </c>
      <c r="C1250" t="n">
        <v>2020</v>
      </c>
      <c r="D1250" t="n">
        <v>1</v>
      </c>
      <c r="E1250" t="inlineStr">
        <is>
          <t>SAN_JUAN_LAP</t>
        </is>
      </c>
      <c r="F1250" t="inlineStr">
        <is>
          <t>SUM_CGED_S_C</t>
        </is>
      </c>
      <c r="G1250" t="inlineStr">
        <is>
          <t>C</t>
        </is>
      </c>
      <c r="H1250" t="inlineStr">
        <is>
          <t>CGE_DISTRIBUCION</t>
        </is>
      </c>
      <c r="I1250" t="inlineStr">
        <is>
          <t>CGEDCURICGERC</t>
        </is>
      </c>
      <c r="J1250" t="inlineStr">
        <is>
          <t>CURICO2</t>
        </is>
      </c>
      <c r="K1250" t="n">
        <v>-39436.30471084</v>
      </c>
      <c r="L1250" t="inlineStr">
        <is>
          <t>CURICO</t>
        </is>
      </c>
      <c r="M1250" t="inlineStr">
        <is>
          <t>ALTO JAHUEL</t>
        </is>
      </c>
      <c r="N1250" t="n">
        <v>0.24824931095561</v>
      </c>
      <c r="O1250" t="n">
        <v>9790.035470999999</v>
      </c>
      <c r="P1250" t="inlineStr">
        <is>
          <t>BS2C</t>
        </is>
      </c>
      <c r="Q1250" t="n">
        <v>2</v>
      </c>
      <c r="V1250" t="n">
        <v>10195885.513</v>
      </c>
      <c r="W1250" t="n">
        <v>2</v>
      </c>
      <c r="X1250" t="n">
        <v>1.1317e-08</v>
      </c>
      <c r="Y1250" t="n">
        <v>0.230774</v>
      </c>
      <c r="Z1250" t="n">
        <v>2259.285646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ALTO JAHUEL 220</t>
        </is>
      </c>
      <c r="AE1250" t="n">
        <v>100.646</v>
      </c>
      <c r="AF1250" t="n">
        <v>1.072776031070834</v>
      </c>
      <c r="AG1250" t="n">
        <v>107.9706164231552</v>
      </c>
      <c r="AH1250" t="n">
        <v>694.38</v>
      </c>
      <c r="AI1250" t="n">
        <v>0.875</v>
      </c>
      <c r="AJ1250" t="n">
        <v>65.60105705292169</v>
      </c>
      <c r="AK1250" t="n">
        <v>0.9827</v>
      </c>
      <c r="AL1250" t="n">
        <v>64.46599999999999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0.9936514234698939</v>
      </c>
      <c r="AR1250" t="n">
        <v>6026.4158</v>
      </c>
      <c r="AS1250" t="n">
        <v>145647.108455036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ALTO JAHUEL 220</t>
        </is>
      </c>
      <c r="AX1250" t="n">
        <v>100.646</v>
      </c>
      <c r="AY1250" t="n">
        <v>1.080821157758461</v>
      </c>
      <c r="AZ1250" t="n">
        <v>108.7803262437581</v>
      </c>
      <c r="BA1250" t="n">
        <v>779.3099999999999</v>
      </c>
      <c r="BB1250" t="n">
        <v>0.879</v>
      </c>
      <c r="BC1250" t="n">
        <v>74.51599092357533</v>
      </c>
      <c r="BD1250" t="n">
        <v>0.976</v>
      </c>
      <c r="BE1250" t="n">
        <v>72.72799999999999</v>
      </c>
      <c r="BF1250" t="n">
        <v>8.9176</v>
      </c>
      <c r="BG1250" t="n">
        <v>0.804</v>
      </c>
      <c r="BH1250" t="n">
        <v>6039.043023599974</v>
      </c>
      <c r="BI1250" t="n">
        <v>0.9955361571272692</v>
      </c>
      <c r="BJ1250" t="n">
        <v>6012.0857</v>
      </c>
      <c r="BK1250" t="n">
        <v>164313.326462288</v>
      </c>
    </row>
    <row r="1251">
      <c r="A1251" t="n">
        <v>1983</v>
      </c>
      <c r="B1251" t="inlineStr">
        <is>
          <t>01-10-2020</t>
        </is>
      </c>
      <c r="C1251" t="n">
        <v>2020</v>
      </c>
      <c r="D1251" t="n">
        <v>1</v>
      </c>
      <c r="E1251" t="inlineStr">
        <is>
          <t>SAN_JUAN_LAP</t>
        </is>
      </c>
      <c r="F1251" t="inlineStr">
        <is>
          <t>SUM_CGED_S_C</t>
        </is>
      </c>
      <c r="G1251" t="inlineStr">
        <is>
          <t>C</t>
        </is>
      </c>
      <c r="H1251" t="inlineStr">
        <is>
          <t>CGE_DISTRIBUCION</t>
        </is>
      </c>
      <c r="I1251" t="inlineStr">
        <is>
          <t>CGEDCURICGERC</t>
        </is>
      </c>
      <c r="J1251" t="inlineStr">
        <is>
          <t>CURICO2</t>
        </is>
      </c>
      <c r="K1251" t="n">
        <v>-39436.30471084</v>
      </c>
      <c r="L1251" t="inlineStr">
        <is>
          <t>CURICO</t>
        </is>
      </c>
      <c r="M1251" t="inlineStr">
        <is>
          <t>CHARRUA</t>
        </is>
      </c>
      <c r="N1251" t="n">
        <v>0.07754004789224</v>
      </c>
      <c r="O1251" t="n">
        <v>3057.892956</v>
      </c>
      <c r="P1251" t="inlineStr">
        <is>
          <t>BS2C</t>
        </is>
      </c>
      <c r="Q1251" t="n">
        <v>2</v>
      </c>
      <c r="V1251" t="n">
        <v>10195885.513</v>
      </c>
      <c r="W1251" t="n">
        <v>2</v>
      </c>
      <c r="X1251" t="n">
        <v>1.1317e-08</v>
      </c>
      <c r="Y1251" t="n">
        <v>0.230774</v>
      </c>
      <c r="Z1251" t="n">
        <v>705.682189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CHARRUA 220</t>
        </is>
      </c>
      <c r="AE1251" t="n">
        <v>100.646</v>
      </c>
      <c r="AF1251" t="n">
        <v>1.072776031070834</v>
      </c>
      <c r="AG1251" t="n">
        <v>107.9706164231552</v>
      </c>
      <c r="AH1251" t="n">
        <v>694.38</v>
      </c>
      <c r="AI1251" t="n">
        <v>0.875</v>
      </c>
      <c r="AJ1251" t="n">
        <v>65.60105705292169</v>
      </c>
      <c r="AK1251" t="n">
        <v>0.9350000000000001</v>
      </c>
      <c r="AL1251" t="n">
        <v>61.337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1.096171586715867</v>
      </c>
      <c r="AR1251" t="n">
        <v>6648.1923</v>
      </c>
      <c r="AS1251" t="n">
        <v>43284.428426693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CHARRUA 220</t>
        </is>
      </c>
      <c r="AX1251" t="n">
        <v>100.646</v>
      </c>
      <c r="AY1251" t="n">
        <v>1.080821157758461</v>
      </c>
      <c r="AZ1251" t="n">
        <v>108.7803262437581</v>
      </c>
      <c r="BA1251" t="n">
        <v>779.3099999999999</v>
      </c>
      <c r="BB1251" t="n">
        <v>0.879</v>
      </c>
      <c r="BC1251" t="n">
        <v>74.51599092357533</v>
      </c>
      <c r="BD1251" t="n">
        <v>0.9312</v>
      </c>
      <c r="BE1251" t="n">
        <v>69.389</v>
      </c>
      <c r="BF1251" t="n">
        <v>8.9176</v>
      </c>
      <c r="BG1251" t="n">
        <v>0.804</v>
      </c>
      <c r="BH1251" t="n">
        <v>6039.043023599974</v>
      </c>
      <c r="BI1251" t="n">
        <v>1.118773062730627</v>
      </c>
      <c r="BJ1251" t="n">
        <v>6756.3187</v>
      </c>
      <c r="BK1251" t="n">
        <v>48966.58141252099</v>
      </c>
    </row>
    <row r="1252">
      <c r="A1252" t="n">
        <v>1985</v>
      </c>
      <c r="B1252" t="inlineStr">
        <is>
          <t>01-10-2020</t>
        </is>
      </c>
      <c r="C1252" t="n">
        <v>2020</v>
      </c>
      <c r="D1252" t="n">
        <v>1</v>
      </c>
      <c r="E1252" t="inlineStr">
        <is>
          <t>SAN_JUAN_LAP</t>
        </is>
      </c>
      <c r="F1252" t="inlineStr">
        <is>
          <t>SUM_CGED_S_C</t>
        </is>
      </c>
      <c r="G1252" t="inlineStr">
        <is>
          <t>C</t>
        </is>
      </c>
      <c r="H1252" t="inlineStr">
        <is>
          <t>CGE_DISTRIBUCION</t>
        </is>
      </c>
      <c r="I1252" t="inlineStr">
        <is>
          <t>CGEDCURICGERC</t>
        </is>
      </c>
      <c r="J1252" t="inlineStr">
        <is>
          <t>CURICO2</t>
        </is>
      </c>
      <c r="K1252" t="n">
        <v>-39436.30471084</v>
      </c>
      <c r="L1252" t="inlineStr">
        <is>
          <t>CURICO</t>
        </is>
      </c>
      <c r="M1252" t="inlineStr">
        <is>
          <t>ITAHUE</t>
        </is>
      </c>
      <c r="N1252" t="n">
        <v>0.7397970389905</v>
      </c>
      <c r="O1252" t="n">
        <v>29174.861454</v>
      </c>
      <c r="P1252" t="inlineStr">
        <is>
          <t>BS2C</t>
        </is>
      </c>
      <c r="Q1252" t="n">
        <v>2</v>
      </c>
      <c r="V1252" t="n">
        <v>10195885.513</v>
      </c>
      <c r="W1252" t="n">
        <v>2</v>
      </c>
      <c r="X1252" t="n">
        <v>1.1317e-08</v>
      </c>
      <c r="Y1252" t="n">
        <v>0.230774</v>
      </c>
      <c r="Z1252" t="n">
        <v>6732.799477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ITAHUE 220</t>
        </is>
      </c>
      <c r="AE1252" t="n">
        <v>100.646</v>
      </c>
      <c r="AF1252" t="n">
        <v>1.072776031070834</v>
      </c>
      <c r="AG1252" t="n">
        <v>107.9706164231552</v>
      </c>
      <c r="AH1252" t="n">
        <v>694.38</v>
      </c>
      <c r="AI1252" t="n">
        <v>0.875</v>
      </c>
      <c r="AJ1252" t="n">
        <v>65.60105705292169</v>
      </c>
      <c r="AK1252" t="n">
        <v>0.9537</v>
      </c>
      <c r="AL1252" t="n">
        <v>62.564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1.007895816242822</v>
      </c>
      <c r="AR1252" t="n">
        <v>6112.8068</v>
      </c>
      <c r="AS1252" t="n">
        <v>421230.866479028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ITAHUE 220</t>
        </is>
      </c>
      <c r="AX1252" t="n">
        <v>100.646</v>
      </c>
      <c r="AY1252" t="n">
        <v>1.080821157758461</v>
      </c>
      <c r="AZ1252" t="n">
        <v>108.7803262437581</v>
      </c>
      <c r="BA1252" t="n">
        <v>779.3099999999999</v>
      </c>
      <c r="BB1252" t="n">
        <v>0.879</v>
      </c>
      <c r="BC1252" t="n">
        <v>74.51599092357533</v>
      </c>
      <c r="BD1252" t="n">
        <v>0.9327</v>
      </c>
      <c r="BE1252" t="n">
        <v>69.501</v>
      </c>
      <c r="BF1252" t="n">
        <v>8.9176</v>
      </c>
      <c r="BG1252" t="n">
        <v>0.804</v>
      </c>
      <c r="BH1252" t="n">
        <v>6039.043023599974</v>
      </c>
      <c r="BI1252" t="n">
        <v>1.016406890894175</v>
      </c>
      <c r="BJ1252" t="n">
        <v>6138.1249</v>
      </c>
      <c r="BK1252" t="n">
        <v>467936.296450977</v>
      </c>
    </row>
    <row r="1253">
      <c r="A1253" t="n">
        <v>1987</v>
      </c>
      <c r="B1253" t="inlineStr">
        <is>
          <t>01-10-2020</t>
        </is>
      </c>
      <c r="C1253" t="n">
        <v>2020</v>
      </c>
      <c r="D1253" t="n">
        <v>1</v>
      </c>
      <c r="E1253" t="inlineStr">
        <is>
          <t>SAN_JUAN_LAP</t>
        </is>
      </c>
      <c r="F1253" t="inlineStr">
        <is>
          <t>SUM_CGED_S_C</t>
        </is>
      </c>
      <c r="G1253" t="inlineStr">
        <is>
          <t>C</t>
        </is>
      </c>
      <c r="H1253" t="inlineStr">
        <is>
          <t>CGE_DISTRIBUCION</t>
        </is>
      </c>
      <c r="I1253" t="inlineStr">
        <is>
          <t>CGEDCURICGERC</t>
        </is>
      </c>
      <c r="J1253" t="inlineStr">
        <is>
          <t>CURICO2</t>
        </is>
      </c>
      <c r="K1253" t="n">
        <v>-39436.30471084</v>
      </c>
      <c r="L1253" t="inlineStr">
        <is>
          <t>CURICO</t>
        </is>
      </c>
      <c r="M1253" t="inlineStr">
        <is>
          <t>MELIPILLA</t>
        </is>
      </c>
      <c r="N1253" t="n">
        <v>0.00290857755967</v>
      </c>
      <c r="O1253" t="n">
        <v>114.703551</v>
      </c>
      <c r="P1253" t="inlineStr">
        <is>
          <t>BS2C</t>
        </is>
      </c>
      <c r="Q1253" t="n">
        <v>2</v>
      </c>
      <c r="V1253" t="n">
        <v>10195885.513</v>
      </c>
      <c r="W1253" t="n">
        <v>2</v>
      </c>
      <c r="X1253" t="n">
        <v>1.1317e-08</v>
      </c>
      <c r="Y1253" t="n">
        <v>0.230774</v>
      </c>
      <c r="Z1253" t="n">
        <v>26.470597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100.646</v>
      </c>
      <c r="AF1253" t="n">
        <v>1.072776031070834</v>
      </c>
      <c r="AG1253" t="n">
        <v>107.9706164231552</v>
      </c>
      <c r="AH1253" t="n">
        <v>694.38</v>
      </c>
      <c r="AI1253" t="n">
        <v>0.875</v>
      </c>
      <c r="AJ1253" t="n">
        <v>65.60105705292169</v>
      </c>
      <c r="AK1253" t="n">
        <v>1.0179</v>
      </c>
      <c r="AL1253" t="n">
        <v>66.77500000000001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1767.574114675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100.646</v>
      </c>
      <c r="AY1253" t="n">
        <v>1.080821157758461</v>
      </c>
      <c r="AZ1253" t="n">
        <v>108.7803262437581</v>
      </c>
      <c r="BA1253" t="n">
        <v>779.3099999999999</v>
      </c>
      <c r="BB1253" t="n">
        <v>0.879</v>
      </c>
      <c r="BC1253" t="n">
        <v>74.51599092357533</v>
      </c>
      <c r="BD1253" t="n">
        <v>0.9899</v>
      </c>
      <c r="BE1253" t="n">
        <v>73.76300000000001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1952.550646511</v>
      </c>
    </row>
    <row r="1254">
      <c r="A1254" t="n">
        <v>1989</v>
      </c>
      <c r="B1254" t="inlineStr">
        <is>
          <t>01-10-2020</t>
        </is>
      </c>
      <c r="C1254" t="n">
        <v>2020</v>
      </c>
      <c r="D1254" t="n">
        <v>1</v>
      </c>
      <c r="E1254" t="inlineStr">
        <is>
          <t>SAN_JUAN_LAP</t>
        </is>
      </c>
      <c r="F1254" t="inlineStr">
        <is>
          <t>SUM_CGED_S_C</t>
        </is>
      </c>
      <c r="G1254" t="inlineStr">
        <is>
          <t>C</t>
        </is>
      </c>
      <c r="H1254" t="inlineStr">
        <is>
          <t>CGE_DISTRIBUCION</t>
        </is>
      </c>
      <c r="I1254" t="inlineStr">
        <is>
          <t>CGEDCURICGERC</t>
        </is>
      </c>
      <c r="J1254" t="inlineStr">
        <is>
          <t>CURICO2</t>
        </is>
      </c>
      <c r="K1254" t="n">
        <v>-39436.30471084</v>
      </c>
      <c r="L1254" t="inlineStr">
        <is>
          <t>CURICO</t>
        </is>
      </c>
      <c r="M1254" t="inlineStr">
        <is>
          <t>RAPEL</t>
        </is>
      </c>
      <c r="N1254" t="n">
        <v>0.0026170694898</v>
      </c>
      <c r="O1254" t="n">
        <v>103.20755</v>
      </c>
      <c r="P1254" t="inlineStr">
        <is>
          <t>BS2C</t>
        </is>
      </c>
      <c r="Q1254" t="n">
        <v>2</v>
      </c>
      <c r="V1254" t="n">
        <v>10195885.513</v>
      </c>
      <c r="W1254" t="n">
        <v>2</v>
      </c>
      <c r="X1254" t="n">
        <v>1.1317e-08</v>
      </c>
      <c r="Y1254" t="n">
        <v>0.230774</v>
      </c>
      <c r="Z1254" t="n">
        <v>23.817619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RAPEL 220</t>
        </is>
      </c>
      <c r="AE1254" t="n">
        <v>100.646</v>
      </c>
      <c r="AF1254" t="n">
        <v>1.072776031070834</v>
      </c>
      <c r="AG1254" t="n">
        <v>107.9706164231552</v>
      </c>
      <c r="AH1254" t="n">
        <v>694.38</v>
      </c>
      <c r="AI1254" t="n">
        <v>0.875</v>
      </c>
      <c r="AJ1254" t="n">
        <v>65.60105705292169</v>
      </c>
      <c r="AK1254" t="n">
        <v>0.9925</v>
      </c>
      <c r="AL1254" t="n">
        <v>65.10899999999999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0.9384721401850759</v>
      </c>
      <c r="AR1254" t="n">
        <v>5691.7579</v>
      </c>
      <c r="AS1254" t="n">
        <v>1550.741355471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RAPEL 220</t>
        </is>
      </c>
      <c r="AX1254" t="n">
        <v>100.646</v>
      </c>
      <c r="AY1254" t="n">
        <v>1.080821157758461</v>
      </c>
      <c r="AZ1254" t="n">
        <v>108.7803262437581</v>
      </c>
      <c r="BA1254" t="n">
        <v>779.3099999999999</v>
      </c>
      <c r="BB1254" t="n">
        <v>0.879</v>
      </c>
      <c r="BC1254" t="n">
        <v>74.51599092357533</v>
      </c>
      <c r="BD1254" t="n">
        <v>0.9638</v>
      </c>
      <c r="BE1254" t="n">
        <v>71.819</v>
      </c>
      <c r="BF1254" t="n">
        <v>8.9176</v>
      </c>
      <c r="BG1254" t="n">
        <v>0.804</v>
      </c>
      <c r="BH1254" t="n">
        <v>6039.043023599974</v>
      </c>
      <c r="BI1254" t="n">
        <v>0.9369954715495176</v>
      </c>
      <c r="BJ1254" t="n">
        <v>5658.556</v>
      </c>
      <c r="BK1254" t="n">
        <v>1710.557578961</v>
      </c>
    </row>
    <row r="1255">
      <c r="A1255" t="n">
        <v>3973</v>
      </c>
      <c r="B1255" t="inlineStr">
        <is>
          <t>01-10-2020</t>
        </is>
      </c>
      <c r="C1255" t="n">
        <v>2020</v>
      </c>
      <c r="D1255" t="n">
        <v>1</v>
      </c>
      <c r="E1255" t="inlineStr">
        <is>
          <t>SAN_JUAN_LAP</t>
        </is>
      </c>
      <c r="F1255" t="inlineStr">
        <is>
          <t>SUM_CGED_S_C</t>
        </is>
      </c>
      <c r="G1255" t="inlineStr">
        <is>
          <t>C</t>
        </is>
      </c>
      <c r="H1255" t="inlineStr">
        <is>
          <t>CGE_DISTRIBUCION</t>
        </is>
      </c>
      <c r="I1255" t="inlineStr">
        <is>
          <t>CGEDDUQUCGERC</t>
        </is>
      </c>
      <c r="J1255" t="inlineStr">
        <is>
          <t>DUQUECO</t>
        </is>
      </c>
      <c r="K1255" t="n">
        <v>-3391.12973733</v>
      </c>
      <c r="L1255" t="inlineStr">
        <is>
          <t>DUQUECO</t>
        </is>
      </c>
      <c r="M1255" t="inlineStr">
        <is>
          <t>CAUTÍN</t>
        </is>
      </c>
      <c r="N1255" t="n">
        <v>0.91828481188696</v>
      </c>
      <c r="O1255" t="n">
        <v>3114.022933</v>
      </c>
      <c r="P1255" t="inlineStr">
        <is>
          <t>BS2C</t>
        </is>
      </c>
      <c r="Q1255" t="n">
        <v>2</v>
      </c>
      <c r="V1255" t="n">
        <v>10195885.513</v>
      </c>
      <c r="W1255" t="n">
        <v>2</v>
      </c>
      <c r="X1255" t="n">
        <v>1.1317e-08</v>
      </c>
      <c r="Y1255" t="n">
        <v>0.230774</v>
      </c>
      <c r="Z1255" t="n">
        <v>718.635528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CAUTÍN 220</t>
        </is>
      </c>
      <c r="AE1255" t="n">
        <v>100.646</v>
      </c>
      <c r="AF1255" t="n">
        <v>1.072776031070834</v>
      </c>
      <c r="AG1255" t="n">
        <v>107.9706164231552</v>
      </c>
      <c r="AH1255" t="n">
        <v>694.38</v>
      </c>
      <c r="AI1255" t="n">
        <v>0.875</v>
      </c>
      <c r="AJ1255" t="n">
        <v>65.60105705292169</v>
      </c>
      <c r="AK1255" t="n">
        <v>0.9214</v>
      </c>
      <c r="AL1255" t="n">
        <v>60.445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1.04671516253694</v>
      </c>
      <c r="AR1255" t="n">
        <v>6348.2431</v>
      </c>
      <c r="AS1255" t="n">
        <v>43437.92448996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CAUTÍN 220</t>
        </is>
      </c>
      <c r="AX1255" t="n">
        <v>100.646</v>
      </c>
      <c r="AY1255" t="n">
        <v>1.080821157758461</v>
      </c>
      <c r="AZ1255" t="n">
        <v>108.7803262437581</v>
      </c>
      <c r="BA1255" t="n">
        <v>779.3099999999999</v>
      </c>
      <c r="BB1255" t="n">
        <v>0.879</v>
      </c>
      <c r="BC1255" t="n">
        <v>74.51599092357533</v>
      </c>
      <c r="BD1255" t="n">
        <v>0.9324</v>
      </c>
      <c r="BE1255" t="n">
        <v>69.479</v>
      </c>
      <c r="BF1255" t="n">
        <v>8.9176</v>
      </c>
      <c r="BG1255" t="n">
        <v>0.804</v>
      </c>
      <c r="BH1255" t="n">
        <v>6039.043023599974</v>
      </c>
      <c r="BI1255" t="n">
        <v>1.08558763355308</v>
      </c>
      <c r="BJ1255" t="n">
        <v>6555.9104</v>
      </c>
      <c r="BK1255" t="n">
        <v>49930.077849912</v>
      </c>
    </row>
    <row r="1256">
      <c r="A1256" t="n">
        <v>3975</v>
      </c>
      <c r="B1256" t="inlineStr">
        <is>
          <t>01-10-2020</t>
        </is>
      </c>
      <c r="C1256" t="n">
        <v>2020</v>
      </c>
      <c r="D1256" t="n">
        <v>1</v>
      </c>
      <c r="E1256" t="inlineStr">
        <is>
          <t>SAN_JUAN_LAP</t>
        </is>
      </c>
      <c r="F1256" t="inlineStr">
        <is>
          <t>SUM_CGED_S_C</t>
        </is>
      </c>
      <c r="G1256" t="inlineStr">
        <is>
          <t>C</t>
        </is>
      </c>
      <c r="H1256" t="inlineStr">
        <is>
          <t>CGE_DISTRIBUCION</t>
        </is>
      </c>
      <c r="I1256" t="inlineStr">
        <is>
          <t>CGEDDUQUCGERC</t>
        </is>
      </c>
      <c r="J1256" t="inlineStr">
        <is>
          <t>DUQUECO</t>
        </is>
      </c>
      <c r="K1256" t="n">
        <v>-3391.12973733</v>
      </c>
      <c r="L1256" t="inlineStr">
        <is>
          <t>DUQUECO</t>
        </is>
      </c>
      <c r="M1256" t="inlineStr">
        <is>
          <t>CHARRUA</t>
        </is>
      </c>
      <c r="N1256" t="n">
        <v>0.35236845931789</v>
      </c>
      <c r="O1256" t="n">
        <v>1194.927161</v>
      </c>
      <c r="P1256" t="inlineStr">
        <is>
          <t>BS2C</t>
        </is>
      </c>
      <c r="Q1256" t="n">
        <v>2</v>
      </c>
      <c r="V1256" t="n">
        <v>10195885.513</v>
      </c>
      <c r="W1256" t="n">
        <v>2</v>
      </c>
      <c r="X1256" t="n">
        <v>1.1317e-08</v>
      </c>
      <c r="Y1256" t="n">
        <v>0.230774</v>
      </c>
      <c r="Z1256" t="n">
        <v>275.758121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CHARRUA 220</t>
        </is>
      </c>
      <c r="AE1256" t="n">
        <v>100.646</v>
      </c>
      <c r="AF1256" t="n">
        <v>1.072776031070834</v>
      </c>
      <c r="AG1256" t="n">
        <v>107.9706164231552</v>
      </c>
      <c r="AH1256" t="n">
        <v>694.38</v>
      </c>
      <c r="AI1256" t="n">
        <v>0.875</v>
      </c>
      <c r="AJ1256" t="n">
        <v>65.60105705292169</v>
      </c>
      <c r="AK1256" t="n">
        <v>0.9350000000000001</v>
      </c>
      <c r="AL1256" t="n">
        <v>61.337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1.096171586715867</v>
      </c>
      <c r="AR1256" t="n">
        <v>6648.1923</v>
      </c>
      <c r="AS1256" t="n">
        <v>16914.175867777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CHARRUA 220</t>
        </is>
      </c>
      <c r="AX1256" t="n">
        <v>100.646</v>
      </c>
      <c r="AY1256" t="n">
        <v>1.080821157758461</v>
      </c>
      <c r="AZ1256" t="n">
        <v>108.7803262437581</v>
      </c>
      <c r="BA1256" t="n">
        <v>779.3099999999999</v>
      </c>
      <c r="BB1256" t="n">
        <v>0.879</v>
      </c>
      <c r="BC1256" t="n">
        <v>74.51599092357533</v>
      </c>
      <c r="BD1256" t="n">
        <v>0.9312</v>
      </c>
      <c r="BE1256" t="n">
        <v>69.389</v>
      </c>
      <c r="BF1256" t="n">
        <v>8.9176</v>
      </c>
      <c r="BG1256" t="n">
        <v>0.804</v>
      </c>
      <c r="BH1256" t="n">
        <v>6039.043023599974</v>
      </c>
      <c r="BI1256" t="n">
        <v>1.118773062730627</v>
      </c>
      <c r="BJ1256" t="n">
        <v>6756.3187</v>
      </c>
      <c r="BK1256" t="n">
        <v>19134.580258069</v>
      </c>
    </row>
    <row r="1257">
      <c r="A1257" t="n">
        <v>3977</v>
      </c>
      <c r="B1257" t="inlineStr">
        <is>
          <t>01-10-2020</t>
        </is>
      </c>
      <c r="C1257" t="n">
        <v>2020</v>
      </c>
      <c r="D1257" t="n">
        <v>1</v>
      </c>
      <c r="E1257" t="inlineStr">
        <is>
          <t>SAN_JUAN_LAP</t>
        </is>
      </c>
      <c r="F1257" t="inlineStr">
        <is>
          <t>SUM_CGED_S_C</t>
        </is>
      </c>
      <c r="G1257" t="inlineStr">
        <is>
          <t>C</t>
        </is>
      </c>
      <c r="H1257" t="inlineStr">
        <is>
          <t>CGE_DISTRIBUCION</t>
        </is>
      </c>
      <c r="I1257" t="inlineStr">
        <is>
          <t>CGEDDUQUCGERC</t>
        </is>
      </c>
      <c r="J1257" t="inlineStr">
        <is>
          <t>DUQUECO</t>
        </is>
      </c>
      <c r="K1257" t="n">
        <v>-3391.12973733</v>
      </c>
      <c r="L1257" t="inlineStr">
        <is>
          <t>DUQUECO</t>
        </is>
      </c>
      <c r="M1257" t="inlineStr">
        <is>
          <t>HUALPEN</t>
        </is>
      </c>
      <c r="N1257" t="n">
        <v>0.02252030462417</v>
      </c>
      <c r="O1257" t="n">
        <v>76.369275</v>
      </c>
      <c r="P1257" t="inlineStr">
        <is>
          <t>BS2C</t>
        </is>
      </c>
      <c r="Q1257" t="n">
        <v>2</v>
      </c>
      <c r="V1257" t="n">
        <v>10195885.513</v>
      </c>
      <c r="W1257" t="n">
        <v>2</v>
      </c>
      <c r="X1257" t="n">
        <v>1.1317e-08</v>
      </c>
      <c r="Y1257" t="n">
        <v>0.230774</v>
      </c>
      <c r="Z1257" t="n">
        <v>17.624043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HUALPEN 220</t>
        </is>
      </c>
      <c r="AE1257" t="n">
        <v>100.646</v>
      </c>
      <c r="AF1257" t="n">
        <v>1.072776031070834</v>
      </c>
      <c r="AG1257" t="n">
        <v>107.9706164231552</v>
      </c>
      <c r="AH1257" t="n">
        <v>694.38</v>
      </c>
      <c r="AI1257" t="n">
        <v>0.875</v>
      </c>
      <c r="AJ1257" t="n">
        <v>65.60105705292169</v>
      </c>
      <c r="AK1257" t="n">
        <v>0.9487</v>
      </c>
      <c r="AL1257" t="n">
        <v>62.236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1.131964809384164</v>
      </c>
      <c r="AR1257" t="n">
        <v>6865.2753</v>
      </c>
      <c r="AS1257" t="n">
        <v>1096.849940148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HUALPEN 220</t>
        </is>
      </c>
      <c r="AX1257" t="n">
        <v>100.646</v>
      </c>
      <c r="AY1257" t="n">
        <v>1.080821157758461</v>
      </c>
      <c r="AZ1257" t="n">
        <v>108.7803262437581</v>
      </c>
      <c r="BA1257" t="n">
        <v>779.3099999999999</v>
      </c>
      <c r="BB1257" t="n">
        <v>0.879</v>
      </c>
      <c r="BC1257" t="n">
        <v>74.51599092357533</v>
      </c>
      <c r="BD1257" t="n">
        <v>0.9424</v>
      </c>
      <c r="BE1257" t="n">
        <v>70.224</v>
      </c>
      <c r="BF1257" t="n">
        <v>8.9176</v>
      </c>
      <c r="BG1257" t="n">
        <v>0.804</v>
      </c>
      <c r="BH1257" t="n">
        <v>6039.043023599974</v>
      </c>
      <c r="BI1257" t="n">
        <v>1.152727272727273</v>
      </c>
      <c r="BJ1257" t="n">
        <v>6961.3696</v>
      </c>
      <c r="BK1257" t="n">
        <v>1237.630795632</v>
      </c>
    </row>
    <row r="1258">
      <c r="A1258" t="n">
        <v>3979</v>
      </c>
      <c r="B1258" t="inlineStr">
        <is>
          <t>01-10-2020</t>
        </is>
      </c>
      <c r="C1258" t="n">
        <v>2020</v>
      </c>
      <c r="D1258" t="n">
        <v>1</v>
      </c>
      <c r="E1258" t="inlineStr">
        <is>
          <t>SAN_JUAN_LAP</t>
        </is>
      </c>
      <c r="F1258" t="inlineStr">
        <is>
          <t>SUM_CGED_S_C</t>
        </is>
      </c>
      <c r="G1258" t="inlineStr">
        <is>
          <t>C</t>
        </is>
      </c>
      <c r="H1258" t="inlineStr">
        <is>
          <t>CGE_DISTRIBUCION</t>
        </is>
      </c>
      <c r="I1258" t="inlineStr">
        <is>
          <t>CGEDDUQUCGERC</t>
        </is>
      </c>
      <c r="J1258" t="inlineStr">
        <is>
          <t>DUQUECO</t>
        </is>
      </c>
      <c r="K1258" t="n">
        <v>-3391.12973733</v>
      </c>
      <c r="L1258" t="inlineStr">
        <is>
          <t>DUQUECO</t>
        </is>
      </c>
      <c r="M1258" t="inlineStr">
        <is>
          <t>TEMUCO</t>
        </is>
      </c>
      <c r="N1258" t="n">
        <v>0.0308389140793</v>
      </c>
      <c r="O1258" t="n">
        <v>104.578759</v>
      </c>
      <c r="P1258" t="inlineStr">
        <is>
          <t>BS2C</t>
        </is>
      </c>
      <c r="Q1258" t="n">
        <v>2</v>
      </c>
      <c r="V1258" t="n">
        <v>10195885.513</v>
      </c>
      <c r="W1258" t="n">
        <v>2</v>
      </c>
      <c r="X1258" t="n">
        <v>1.1317e-08</v>
      </c>
      <c r="Y1258" t="n">
        <v>0.230774</v>
      </c>
      <c r="Z1258" t="n">
        <v>24.134059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TEMUCO 220</t>
        </is>
      </c>
      <c r="AE1258" t="n">
        <v>100.646</v>
      </c>
      <c r="AF1258" t="n">
        <v>1.072776031070834</v>
      </c>
      <c r="AG1258" t="n">
        <v>107.9706164231552</v>
      </c>
      <c r="AH1258" t="n">
        <v>694.38</v>
      </c>
      <c r="AI1258" t="n">
        <v>0.875</v>
      </c>
      <c r="AJ1258" t="n">
        <v>65.60105705292169</v>
      </c>
      <c r="AK1258" t="n">
        <v>0.9159</v>
      </c>
      <c r="AL1258" t="n">
        <v>60.084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1.043187485830877</v>
      </c>
      <c r="AR1258" t="n">
        <v>6326.848</v>
      </c>
      <c r="AS1258" t="n">
        <v>1450.070800956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TEMUCO 220</t>
        </is>
      </c>
      <c r="AX1258" t="n">
        <v>100.646</v>
      </c>
      <c r="AY1258" t="n">
        <v>1.080821157758461</v>
      </c>
      <c r="AZ1258" t="n">
        <v>108.7803262437581</v>
      </c>
      <c r="BA1258" t="n">
        <v>779.3099999999999</v>
      </c>
      <c r="BB1258" t="n">
        <v>0.879</v>
      </c>
      <c r="BC1258" t="n">
        <v>74.51599092357533</v>
      </c>
      <c r="BD1258" t="n">
        <v>0.9286</v>
      </c>
      <c r="BE1258" t="n">
        <v>69.196</v>
      </c>
      <c r="BF1258" t="n">
        <v>8.9176</v>
      </c>
      <c r="BG1258" t="n">
        <v>0.804</v>
      </c>
      <c r="BH1258" t="n">
        <v>6039.043023599974</v>
      </c>
      <c r="BI1258" t="n">
        <v>1.081160734527318</v>
      </c>
      <c r="BJ1258" t="n">
        <v>6529.1762</v>
      </c>
      <c r="BK1258" t="n">
        <v>1669.980346564</v>
      </c>
    </row>
    <row r="1259">
      <c r="A1259" t="n">
        <v>1189</v>
      </c>
      <c r="B1259" t="inlineStr">
        <is>
          <t>01-10-2020</t>
        </is>
      </c>
      <c r="C1259" t="n">
        <v>2020</v>
      </c>
      <c r="D1259" t="n">
        <v>1</v>
      </c>
      <c r="E1259" t="inlineStr">
        <is>
          <t>SAN_JUAN_LAP</t>
        </is>
      </c>
      <c r="F1259" t="inlineStr">
        <is>
          <t>SUM_CGED_S_C</t>
        </is>
      </c>
      <c r="G1259" t="inlineStr">
        <is>
          <t>C</t>
        </is>
      </c>
      <c r="H1259" t="inlineStr">
        <is>
          <t>CGE_DISTRIBUCION</t>
        </is>
      </c>
      <c r="I1259" t="inlineStr">
        <is>
          <t>CGEDEJERCGERC</t>
        </is>
      </c>
      <c r="J1259" t="inlineStr">
        <is>
          <t>EJERCITO</t>
        </is>
      </c>
      <c r="K1259" t="n">
        <v>-25219.37559871</v>
      </c>
      <c r="L1259" t="inlineStr">
        <is>
          <t>EJERCITO</t>
        </is>
      </c>
      <c r="M1259" t="inlineStr">
        <is>
          <t>CHARRUA</t>
        </is>
      </c>
      <c r="N1259" t="n">
        <v>0.55783606655037</v>
      </c>
      <c r="O1259" t="n">
        <v>14068.277285</v>
      </c>
      <c r="P1259" t="inlineStr">
        <is>
          <t>BS2C</t>
        </is>
      </c>
      <c r="Q1259" t="n">
        <v>2</v>
      </c>
      <c r="V1259" t="n">
        <v>10195885.513</v>
      </c>
      <c r="W1259" t="n">
        <v>2</v>
      </c>
      <c r="X1259" t="n">
        <v>1.1317e-08</v>
      </c>
      <c r="Y1259" t="n">
        <v>0.230774</v>
      </c>
      <c r="Z1259" t="n">
        <v>3246.592622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CHARRUA 220</t>
        </is>
      </c>
      <c r="AE1259" t="n">
        <v>100.646</v>
      </c>
      <c r="AF1259" t="n">
        <v>1.072776031070834</v>
      </c>
      <c r="AG1259" t="n">
        <v>107.9706164231552</v>
      </c>
      <c r="AH1259" t="n">
        <v>694.38</v>
      </c>
      <c r="AI1259" t="n">
        <v>0.875</v>
      </c>
      <c r="AJ1259" t="n">
        <v>65.60105705292169</v>
      </c>
      <c r="AK1259" t="n">
        <v>0.9350000000000001</v>
      </c>
      <c r="AL1259" t="n">
        <v>61.337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1.096171586715867</v>
      </c>
      <c r="AR1259" t="n">
        <v>6648.1923</v>
      </c>
      <c r="AS1259" t="n">
        <v>199136.251655614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CHARRUA 220</t>
        </is>
      </c>
      <c r="AX1259" t="n">
        <v>100.646</v>
      </c>
      <c r="AY1259" t="n">
        <v>1.080821157758461</v>
      </c>
      <c r="AZ1259" t="n">
        <v>108.7803262437581</v>
      </c>
      <c r="BA1259" t="n">
        <v>779.3099999999999</v>
      </c>
      <c r="BB1259" t="n">
        <v>0.879</v>
      </c>
      <c r="BC1259" t="n">
        <v>74.51599092357533</v>
      </c>
      <c r="BD1259" t="n">
        <v>0.9312</v>
      </c>
      <c r="BE1259" t="n">
        <v>69.389</v>
      </c>
      <c r="BF1259" t="n">
        <v>8.9176</v>
      </c>
      <c r="BG1259" t="n">
        <v>0.804</v>
      </c>
      <c r="BH1259" t="n">
        <v>6039.043023599974</v>
      </c>
      <c r="BI1259" t="n">
        <v>1.118773062730627</v>
      </c>
      <c r="BJ1259" t="n">
        <v>6756.3187</v>
      </c>
      <c r="BK1259" t="n">
        <v>225277.815447958</v>
      </c>
    </row>
    <row r="1260">
      <c r="A1260" t="n">
        <v>1191</v>
      </c>
      <c r="B1260" t="inlineStr">
        <is>
          <t>01-10-2020</t>
        </is>
      </c>
      <c r="C1260" t="n">
        <v>2020</v>
      </c>
      <c r="D1260" t="n">
        <v>1</v>
      </c>
      <c r="E1260" t="inlineStr">
        <is>
          <t>SAN_JUAN_LAP</t>
        </is>
      </c>
      <c r="F1260" t="inlineStr">
        <is>
          <t>SUM_CGED_S_C</t>
        </is>
      </c>
      <c r="G1260" t="inlineStr">
        <is>
          <t>C</t>
        </is>
      </c>
      <c r="H1260" t="inlineStr">
        <is>
          <t>CGE_DISTRIBUCION</t>
        </is>
      </c>
      <c r="I1260" t="inlineStr">
        <is>
          <t>CGEDEJERCGERC</t>
        </is>
      </c>
      <c r="J1260" t="inlineStr">
        <is>
          <t>EJERCITO</t>
        </is>
      </c>
      <c r="K1260" t="n">
        <v>-25219.37559871</v>
      </c>
      <c r="L1260" t="inlineStr">
        <is>
          <t>EJERCITO</t>
        </is>
      </c>
      <c r="M1260" t="inlineStr">
        <is>
          <t>HUALPEN</t>
        </is>
      </c>
      <c r="N1260" t="n">
        <v>0.31635075012346</v>
      </c>
      <c r="O1260" t="n">
        <v>7978.168388</v>
      </c>
      <c r="P1260" t="inlineStr">
        <is>
          <t>BS2C</t>
        </is>
      </c>
      <c r="Q1260" t="n">
        <v>2</v>
      </c>
      <c r="V1260" t="n">
        <v>10195885.513</v>
      </c>
      <c r="W1260" t="n">
        <v>2</v>
      </c>
      <c r="X1260" t="n">
        <v>1.1317e-08</v>
      </c>
      <c r="Y1260" t="n">
        <v>0.230774</v>
      </c>
      <c r="Z1260" t="n">
        <v>1841.153832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HUALPEN 220</t>
        </is>
      </c>
      <c r="AE1260" t="n">
        <v>100.646</v>
      </c>
      <c r="AF1260" t="n">
        <v>1.072776031070834</v>
      </c>
      <c r="AG1260" t="n">
        <v>107.9706164231552</v>
      </c>
      <c r="AH1260" t="n">
        <v>694.38</v>
      </c>
      <c r="AI1260" t="n">
        <v>0.875</v>
      </c>
      <c r="AJ1260" t="n">
        <v>65.60105705292169</v>
      </c>
      <c r="AK1260" t="n">
        <v>0.9487</v>
      </c>
      <c r="AL1260" t="n">
        <v>62.236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1.131964809384164</v>
      </c>
      <c r="AR1260" t="n">
        <v>6865.2753</v>
      </c>
      <c r="AS1260" t="n">
        <v>114586.049888352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HUALPEN 220</t>
        </is>
      </c>
      <c r="AX1260" t="n">
        <v>100.646</v>
      </c>
      <c r="AY1260" t="n">
        <v>1.080821157758461</v>
      </c>
      <c r="AZ1260" t="n">
        <v>108.7803262437581</v>
      </c>
      <c r="BA1260" t="n">
        <v>779.3099999999999</v>
      </c>
      <c r="BB1260" t="n">
        <v>0.879</v>
      </c>
      <c r="BC1260" t="n">
        <v>74.51599092357533</v>
      </c>
      <c r="BD1260" t="n">
        <v>0.9424</v>
      </c>
      <c r="BE1260" t="n">
        <v>70.224</v>
      </c>
      <c r="BF1260" t="n">
        <v>8.9176</v>
      </c>
      <c r="BG1260" t="n">
        <v>0.804</v>
      </c>
      <c r="BH1260" t="n">
        <v>6039.043023599974</v>
      </c>
      <c r="BI1260" t="n">
        <v>1.152727272727273</v>
      </c>
      <c r="BJ1260" t="n">
        <v>6961.3696</v>
      </c>
      <c r="BK1260" t="n">
        <v>129293.186698368</v>
      </c>
    </row>
    <row r="1261">
      <c r="A1261" t="n">
        <v>1193</v>
      </c>
      <c r="B1261" t="inlineStr">
        <is>
          <t>01-10-2020</t>
        </is>
      </c>
      <c r="C1261" t="n">
        <v>2020</v>
      </c>
      <c r="D1261" t="n">
        <v>1</v>
      </c>
      <c r="E1261" t="inlineStr">
        <is>
          <t>SAN_JUAN_LAP</t>
        </is>
      </c>
      <c r="F1261" t="inlineStr">
        <is>
          <t>SUM_CGED_S_C</t>
        </is>
      </c>
      <c r="G1261" t="inlineStr">
        <is>
          <t>C</t>
        </is>
      </c>
      <c r="H1261" t="inlineStr">
        <is>
          <t>CGE_DISTRIBUCION</t>
        </is>
      </c>
      <c r="I1261" t="inlineStr">
        <is>
          <t>CGEDEJERCGERC</t>
        </is>
      </c>
      <c r="J1261" t="inlineStr">
        <is>
          <t>EJERCITO</t>
        </is>
      </c>
      <c r="K1261" t="n">
        <v>-25219.37559871</v>
      </c>
      <c r="L1261" t="inlineStr">
        <is>
          <t>EJERCITO</t>
        </is>
      </c>
      <c r="M1261" t="inlineStr">
        <is>
          <t>LAGUNILLAS</t>
        </is>
      </c>
      <c r="N1261" t="n">
        <v>0.15309918804125</v>
      </c>
      <c r="O1261" t="n">
        <v>3861.065927</v>
      </c>
      <c r="P1261" t="inlineStr">
        <is>
          <t>BS2C</t>
        </is>
      </c>
      <c r="Q1261" t="n">
        <v>2</v>
      </c>
      <c r="V1261" t="n">
        <v>10195885.513</v>
      </c>
      <c r="W1261" t="n">
        <v>2</v>
      </c>
      <c r="X1261" t="n">
        <v>1.1317e-08</v>
      </c>
      <c r="Y1261" t="n">
        <v>0.230774</v>
      </c>
      <c r="Z1261" t="n">
        <v>891.033628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LAGUNILLAS 220</t>
        </is>
      </c>
      <c r="AE1261" t="n">
        <v>100.646</v>
      </c>
      <c r="AF1261" t="n">
        <v>1.072776031070834</v>
      </c>
      <c r="AG1261" t="n">
        <v>107.9706164231552</v>
      </c>
      <c r="AH1261" t="n">
        <v>694.38</v>
      </c>
      <c r="AI1261" t="n">
        <v>0.875</v>
      </c>
      <c r="AJ1261" t="n">
        <v>65.60105705292169</v>
      </c>
      <c r="AK1261" t="n">
        <v>0.9385</v>
      </c>
      <c r="AL1261" t="n">
        <v>61.567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1.117323019221754</v>
      </c>
      <c r="AR1261" t="n">
        <v>6776.474</v>
      </c>
      <c r="AS1261" t="n">
        <v>54858.267375076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LAGUNILLAS 220</t>
        </is>
      </c>
      <c r="AX1261" t="n">
        <v>100.646</v>
      </c>
      <c r="AY1261" t="n">
        <v>1.080821157758461</v>
      </c>
      <c r="AZ1261" t="n">
        <v>108.7803262437581</v>
      </c>
      <c r="BA1261" t="n">
        <v>779.3099999999999</v>
      </c>
      <c r="BB1261" t="n">
        <v>0.879</v>
      </c>
      <c r="BC1261" t="n">
        <v>74.51599092357533</v>
      </c>
      <c r="BD1261" t="n">
        <v>0.9368</v>
      </c>
      <c r="BE1261" t="n">
        <v>69.807</v>
      </c>
      <c r="BF1261" t="n">
        <v>8.9176</v>
      </c>
      <c r="BG1261" t="n">
        <v>0.804</v>
      </c>
      <c r="BH1261" t="n">
        <v>6039.043023599974</v>
      </c>
      <c r="BI1261" t="n">
        <v>1.144397562119081</v>
      </c>
      <c r="BJ1261" t="n">
        <v>6911.0661</v>
      </c>
      <c r="BK1261" t="n">
        <v>62200.384469796</v>
      </c>
    </row>
    <row r="1262">
      <c r="A1262" t="n">
        <v>3997</v>
      </c>
      <c r="B1262" t="inlineStr">
        <is>
          <t>01-10-2020</t>
        </is>
      </c>
      <c r="C1262" t="n">
        <v>2020</v>
      </c>
      <c r="D1262" t="n">
        <v>1</v>
      </c>
      <c r="E1262" t="inlineStr">
        <is>
          <t>SAN_JUAN_LAP</t>
        </is>
      </c>
      <c r="F1262" t="inlineStr">
        <is>
          <t>SUM_CGED_S_C</t>
        </is>
      </c>
      <c r="G1262" t="inlineStr">
        <is>
          <t>C</t>
        </is>
      </c>
      <c r="H1262" t="inlineStr">
        <is>
          <t>CGE_DISTRIBUCION</t>
        </is>
      </c>
      <c r="I1262" t="inlineStr">
        <is>
          <t>CGEDELAVCGERC</t>
        </is>
      </c>
      <c r="J1262" t="inlineStr">
        <is>
          <t>ELAVELLANO</t>
        </is>
      </c>
      <c r="K1262" t="n">
        <v>-6575.45195371</v>
      </c>
      <c r="L1262" t="inlineStr">
        <is>
          <t>EL AVELLANO</t>
        </is>
      </c>
      <c r="M1262" t="inlineStr">
        <is>
          <t>CAUTÍN</t>
        </is>
      </c>
      <c r="N1262" t="n">
        <v>0.79809567564166</v>
      </c>
      <c r="O1262" t="n">
        <v>5247.83977</v>
      </c>
      <c r="P1262" t="inlineStr">
        <is>
          <t>BS2C</t>
        </is>
      </c>
      <c r="Q1262" t="n">
        <v>2</v>
      </c>
      <c r="V1262" t="n">
        <v>10195885.513</v>
      </c>
      <c r="W1262" t="n">
        <v>2</v>
      </c>
      <c r="X1262" t="n">
        <v>1.1317e-08</v>
      </c>
      <c r="Y1262" t="n">
        <v>0.230774</v>
      </c>
      <c r="Z1262" t="n">
        <v>1211.064975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CAUTÍN 220</t>
        </is>
      </c>
      <c r="AE1262" t="n">
        <v>100.646</v>
      </c>
      <c r="AF1262" t="n">
        <v>1.072776031070834</v>
      </c>
      <c r="AG1262" t="n">
        <v>107.9706164231552</v>
      </c>
      <c r="AH1262" t="n">
        <v>694.38</v>
      </c>
      <c r="AI1262" t="n">
        <v>0.875</v>
      </c>
      <c r="AJ1262" t="n">
        <v>65.60105705292169</v>
      </c>
      <c r="AK1262" t="n">
        <v>0.9214</v>
      </c>
      <c r="AL1262" t="n">
        <v>60.445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1.04671516253694</v>
      </c>
      <c r="AR1262" t="n">
        <v>6348.2431</v>
      </c>
      <c r="AS1262" t="n">
        <v>73202.82241387499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CAUTÍN 220</t>
        </is>
      </c>
      <c r="AX1262" t="n">
        <v>100.646</v>
      </c>
      <c r="AY1262" t="n">
        <v>1.080821157758461</v>
      </c>
      <c r="AZ1262" t="n">
        <v>108.7803262437581</v>
      </c>
      <c r="BA1262" t="n">
        <v>779.3099999999999</v>
      </c>
      <c r="BB1262" t="n">
        <v>0.879</v>
      </c>
      <c r="BC1262" t="n">
        <v>74.51599092357533</v>
      </c>
      <c r="BD1262" t="n">
        <v>0.9324</v>
      </c>
      <c r="BE1262" t="n">
        <v>69.479</v>
      </c>
      <c r="BF1262" t="n">
        <v>8.9176</v>
      </c>
      <c r="BG1262" t="n">
        <v>0.804</v>
      </c>
      <c r="BH1262" t="n">
        <v>6039.043023599974</v>
      </c>
      <c r="BI1262" t="n">
        <v>1.08558763355308</v>
      </c>
      <c r="BJ1262" t="n">
        <v>6555.9104</v>
      </c>
      <c r="BK1262" t="n">
        <v>84143.583398025</v>
      </c>
    </row>
    <row r="1263">
      <c r="A1263" t="n">
        <v>3999</v>
      </c>
      <c r="B1263" t="inlineStr">
        <is>
          <t>01-10-2020</t>
        </is>
      </c>
      <c r="C1263" t="n">
        <v>2020</v>
      </c>
      <c r="D1263" t="n">
        <v>1</v>
      </c>
      <c r="E1263" t="inlineStr">
        <is>
          <t>SAN_JUAN_LAP</t>
        </is>
      </c>
      <c r="F1263" t="inlineStr">
        <is>
          <t>SUM_CGED_S_C</t>
        </is>
      </c>
      <c r="G1263" t="inlineStr">
        <is>
          <t>C</t>
        </is>
      </c>
      <c r="H1263" t="inlineStr">
        <is>
          <t>CGE_DISTRIBUCION</t>
        </is>
      </c>
      <c r="I1263" t="inlineStr">
        <is>
          <t>CGEDELAVCGERC</t>
        </is>
      </c>
      <c r="J1263" t="inlineStr">
        <is>
          <t>ELAVELLANO</t>
        </is>
      </c>
      <c r="K1263" t="n">
        <v>-6575.45195371</v>
      </c>
      <c r="L1263" t="inlineStr">
        <is>
          <t>EL AVELLANO</t>
        </is>
      </c>
      <c r="M1263" t="inlineStr">
        <is>
          <t>CHARRUA</t>
        </is>
      </c>
      <c r="N1263" t="n">
        <v>0.53994195153257</v>
      </c>
      <c r="O1263" t="n">
        <v>3550.36236</v>
      </c>
      <c r="P1263" t="inlineStr">
        <is>
          <t>BS2C</t>
        </is>
      </c>
      <c r="Q1263" t="n">
        <v>2</v>
      </c>
      <c r="V1263" t="n">
        <v>10195885.513</v>
      </c>
      <c r="W1263" t="n">
        <v>2</v>
      </c>
      <c r="X1263" t="n">
        <v>1.1317e-08</v>
      </c>
      <c r="Y1263" t="n">
        <v>0.230774</v>
      </c>
      <c r="Z1263" t="n">
        <v>819.331323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CHARRUA 220</t>
        </is>
      </c>
      <c r="AE1263" t="n">
        <v>100.646</v>
      </c>
      <c r="AF1263" t="n">
        <v>1.072776031070834</v>
      </c>
      <c r="AG1263" t="n">
        <v>107.9706164231552</v>
      </c>
      <c r="AH1263" t="n">
        <v>694.38</v>
      </c>
      <c r="AI1263" t="n">
        <v>0.875</v>
      </c>
      <c r="AJ1263" t="n">
        <v>65.60105705292169</v>
      </c>
      <c r="AK1263" t="n">
        <v>0.9350000000000001</v>
      </c>
      <c r="AL1263" t="n">
        <v>61.337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1.096171586715867</v>
      </c>
      <c r="AR1263" t="n">
        <v>6648.1923</v>
      </c>
      <c r="AS1263" t="n">
        <v>50255.32535885101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CHARRUA 220</t>
        </is>
      </c>
      <c r="AX1263" t="n">
        <v>100.646</v>
      </c>
      <c r="AY1263" t="n">
        <v>1.080821157758461</v>
      </c>
      <c r="AZ1263" t="n">
        <v>108.7803262437581</v>
      </c>
      <c r="BA1263" t="n">
        <v>779.3099999999999</v>
      </c>
      <c r="BB1263" t="n">
        <v>0.879</v>
      </c>
      <c r="BC1263" t="n">
        <v>74.51599092357533</v>
      </c>
      <c r="BD1263" t="n">
        <v>0.9312</v>
      </c>
      <c r="BE1263" t="n">
        <v>69.389</v>
      </c>
      <c r="BF1263" t="n">
        <v>8.9176</v>
      </c>
      <c r="BG1263" t="n">
        <v>0.804</v>
      </c>
      <c r="BH1263" t="n">
        <v>6039.043023599974</v>
      </c>
      <c r="BI1263" t="n">
        <v>1.118773062730627</v>
      </c>
      <c r="BJ1263" t="n">
        <v>6756.3187</v>
      </c>
      <c r="BK1263" t="n">
        <v>56852.581171647</v>
      </c>
    </row>
    <row r="1264">
      <c r="A1264" t="n">
        <v>4001</v>
      </c>
      <c r="B1264" t="inlineStr">
        <is>
          <t>01-10-2020</t>
        </is>
      </c>
      <c r="C1264" t="n">
        <v>2020</v>
      </c>
      <c r="D1264" t="n">
        <v>1</v>
      </c>
      <c r="E1264" t="inlineStr">
        <is>
          <t>SAN_JUAN_LAP</t>
        </is>
      </c>
      <c r="F1264" t="inlineStr">
        <is>
          <t>SUM_CGED_S_C</t>
        </is>
      </c>
      <c r="G1264" t="inlineStr">
        <is>
          <t>C</t>
        </is>
      </c>
      <c r="H1264" t="inlineStr">
        <is>
          <t>CGE_DISTRIBUCION</t>
        </is>
      </c>
      <c r="I1264" t="inlineStr">
        <is>
          <t>CGEDELAVCGERC</t>
        </is>
      </c>
      <c r="J1264" t="inlineStr">
        <is>
          <t>ELAVELLANO</t>
        </is>
      </c>
      <c r="K1264" t="n">
        <v>-6575.45195371</v>
      </c>
      <c r="L1264" t="inlineStr">
        <is>
          <t>EL AVELLANO</t>
        </is>
      </c>
      <c r="M1264" t="inlineStr">
        <is>
          <t>Hualpen</t>
        </is>
      </c>
      <c r="N1264" t="n">
        <v>0.007859932535150001</v>
      </c>
      <c r="O1264" t="n">
        <v>51.682609</v>
      </c>
      <c r="P1264" t="inlineStr">
        <is>
          <t>BS2C</t>
        </is>
      </c>
      <c r="Q1264" t="n">
        <v>2</v>
      </c>
      <c r="V1264" t="n">
        <v>10195885.513</v>
      </c>
      <c r="W1264" t="n">
        <v>2</v>
      </c>
      <c r="X1264" t="n">
        <v>1.1317e-08</v>
      </c>
      <c r="Y1264" t="n">
        <v>0.230774</v>
      </c>
      <c r="Z1264" t="n">
        <v>11.927002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HUALPEN 220</t>
        </is>
      </c>
      <c r="AE1264" t="n">
        <v>100.646</v>
      </c>
      <c r="AF1264" t="n">
        <v>1.072776031070834</v>
      </c>
      <c r="AG1264" t="n">
        <v>107.9706164231552</v>
      </c>
      <c r="AH1264" t="n">
        <v>694.38</v>
      </c>
      <c r="AI1264" t="n">
        <v>0.875</v>
      </c>
      <c r="AJ1264" t="n">
        <v>65.60105705292169</v>
      </c>
      <c r="AK1264" t="n">
        <v>0.9487</v>
      </c>
      <c r="AL1264" t="n">
        <v>62.236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1.131964809384164</v>
      </c>
      <c r="AR1264" t="n">
        <v>6865.2753</v>
      </c>
      <c r="AS1264" t="n">
        <v>742.2888964719999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HUALPEN 220</t>
        </is>
      </c>
      <c r="AX1264" t="n">
        <v>100.646</v>
      </c>
      <c r="AY1264" t="n">
        <v>1.080821157758461</v>
      </c>
      <c r="AZ1264" t="n">
        <v>108.7803262437581</v>
      </c>
      <c r="BA1264" t="n">
        <v>779.3099999999999</v>
      </c>
      <c r="BB1264" t="n">
        <v>0.879</v>
      </c>
      <c r="BC1264" t="n">
        <v>74.51599092357533</v>
      </c>
      <c r="BD1264" t="n">
        <v>0.9424</v>
      </c>
      <c r="BE1264" t="n">
        <v>70.224</v>
      </c>
      <c r="BF1264" t="n">
        <v>8.9176</v>
      </c>
      <c r="BG1264" t="n">
        <v>0.804</v>
      </c>
      <c r="BH1264" t="n">
        <v>6039.043023599974</v>
      </c>
      <c r="BI1264" t="n">
        <v>1.152727272727273</v>
      </c>
      <c r="BJ1264" t="n">
        <v>6961.3696</v>
      </c>
      <c r="BK1264" t="n">
        <v>837.561788448</v>
      </c>
    </row>
    <row r="1265">
      <c r="A1265" t="n">
        <v>4003</v>
      </c>
      <c r="B1265" t="inlineStr">
        <is>
          <t>01-10-2020</t>
        </is>
      </c>
      <c r="C1265" t="n">
        <v>2020</v>
      </c>
      <c r="D1265" t="n">
        <v>1</v>
      </c>
      <c r="E1265" t="inlineStr">
        <is>
          <t>SAN_JUAN_LAP</t>
        </is>
      </c>
      <c r="F1265" t="inlineStr">
        <is>
          <t>SUM_CGED_S_C</t>
        </is>
      </c>
      <c r="G1265" t="inlineStr">
        <is>
          <t>C</t>
        </is>
      </c>
      <c r="H1265" t="inlineStr">
        <is>
          <t>CGE_DISTRIBUCION</t>
        </is>
      </c>
      <c r="I1265" t="inlineStr">
        <is>
          <t>CGEDELAVCGERC</t>
        </is>
      </c>
      <c r="J1265" t="inlineStr">
        <is>
          <t>ELAVELLANO</t>
        </is>
      </c>
      <c r="K1265" t="n">
        <v>-6575.45195371</v>
      </c>
      <c r="L1265" t="inlineStr">
        <is>
          <t>EL AVELLANO</t>
        </is>
      </c>
      <c r="M1265" t="inlineStr">
        <is>
          <t>TEMUCO</t>
        </is>
      </c>
      <c r="N1265" t="n">
        <v>0.08384423362989001</v>
      </c>
      <c r="O1265" t="n">
        <v>551.31373</v>
      </c>
      <c r="P1265" t="inlineStr">
        <is>
          <t>BS2C</t>
        </is>
      </c>
      <c r="Q1265" t="n">
        <v>2</v>
      </c>
      <c r="V1265" t="n">
        <v>10195885.513</v>
      </c>
      <c r="W1265" t="n">
        <v>2</v>
      </c>
      <c r="X1265" t="n">
        <v>1.1317e-08</v>
      </c>
      <c r="Y1265" t="n">
        <v>0.230774</v>
      </c>
      <c r="Z1265" t="n">
        <v>127.228875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TEMUCO 220</t>
        </is>
      </c>
      <c r="AE1265" t="n">
        <v>100.646</v>
      </c>
      <c r="AF1265" t="n">
        <v>1.072776031070834</v>
      </c>
      <c r="AG1265" t="n">
        <v>107.9706164231552</v>
      </c>
      <c r="AH1265" t="n">
        <v>694.38</v>
      </c>
      <c r="AI1265" t="n">
        <v>0.875</v>
      </c>
      <c r="AJ1265" t="n">
        <v>65.60105705292169</v>
      </c>
      <c r="AK1265" t="n">
        <v>0.9159</v>
      </c>
      <c r="AL1265" t="n">
        <v>60.084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1.043187485830877</v>
      </c>
      <c r="AR1265" t="n">
        <v>6326.848</v>
      </c>
      <c r="AS1265" t="n">
        <v>7644.419725500001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TEMUCO 220</t>
        </is>
      </c>
      <c r="AX1265" t="n">
        <v>100.646</v>
      </c>
      <c r="AY1265" t="n">
        <v>1.080821157758461</v>
      </c>
      <c r="AZ1265" t="n">
        <v>108.7803262437581</v>
      </c>
      <c r="BA1265" t="n">
        <v>779.3099999999999</v>
      </c>
      <c r="BB1265" t="n">
        <v>0.879</v>
      </c>
      <c r="BC1265" t="n">
        <v>74.51599092357533</v>
      </c>
      <c r="BD1265" t="n">
        <v>0.9286</v>
      </c>
      <c r="BE1265" t="n">
        <v>69.196</v>
      </c>
      <c r="BF1265" t="n">
        <v>8.9176</v>
      </c>
      <c r="BG1265" t="n">
        <v>0.804</v>
      </c>
      <c r="BH1265" t="n">
        <v>6039.043023599974</v>
      </c>
      <c r="BI1265" t="n">
        <v>1.081160734527318</v>
      </c>
      <c r="BJ1265" t="n">
        <v>6529.1762</v>
      </c>
      <c r="BK1265" t="n">
        <v>8803.729234500001</v>
      </c>
    </row>
    <row r="1266">
      <c r="A1266" t="n">
        <v>1981</v>
      </c>
      <c r="B1266" t="inlineStr">
        <is>
          <t>01-10-2020</t>
        </is>
      </c>
      <c r="C1266" t="n">
        <v>2020</v>
      </c>
      <c r="D1266" t="n">
        <v>1</v>
      </c>
      <c r="E1266" t="inlineStr">
        <is>
          <t>SAN_JUAN_LAP</t>
        </is>
      </c>
      <c r="F1266" t="inlineStr">
        <is>
          <t>SUM_CGED_S_C</t>
        </is>
      </c>
      <c r="G1266" t="inlineStr">
        <is>
          <t>C</t>
        </is>
      </c>
      <c r="H1266" t="inlineStr">
        <is>
          <t>CGE_DISTRIBUCION</t>
        </is>
      </c>
      <c r="I1266" t="inlineStr">
        <is>
          <t>CGEDELMACGERC</t>
        </is>
      </c>
      <c r="J1266" t="inlineStr">
        <is>
          <t>ELMANZANO</t>
        </is>
      </c>
      <c r="K1266" t="n">
        <v>-8837.45616105</v>
      </c>
      <c r="L1266" t="inlineStr">
        <is>
          <t>EL MANZANO SIC 4</t>
        </is>
      </c>
      <c r="M1266" t="inlineStr">
        <is>
          <t>ALTO JAHUEL</t>
        </is>
      </c>
      <c r="N1266" t="n">
        <v>0.60724167666328</v>
      </c>
      <c r="O1266" t="n">
        <v>5366.471697</v>
      </c>
      <c r="P1266" t="inlineStr">
        <is>
          <t>BS2C</t>
        </is>
      </c>
      <c r="Q1266" t="n">
        <v>2</v>
      </c>
      <c r="V1266" t="n">
        <v>10195885.513</v>
      </c>
      <c r="W1266" t="n">
        <v>2</v>
      </c>
      <c r="X1266" t="n">
        <v>1.1317e-08</v>
      </c>
      <c r="Y1266" t="n">
        <v>0.230774</v>
      </c>
      <c r="Z1266" t="n">
        <v>1238.442139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ALTO JAHUEL 220</t>
        </is>
      </c>
      <c r="AE1266" t="n">
        <v>100.646</v>
      </c>
      <c r="AF1266" t="n">
        <v>1.072776031070834</v>
      </c>
      <c r="AG1266" t="n">
        <v>107.9706164231552</v>
      </c>
      <c r="AH1266" t="n">
        <v>694.38</v>
      </c>
      <c r="AI1266" t="n">
        <v>0.875</v>
      </c>
      <c r="AJ1266" t="n">
        <v>65.60105705292169</v>
      </c>
      <c r="AK1266" t="n">
        <v>0.9827</v>
      </c>
      <c r="AL1266" t="n">
        <v>64.46599999999999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0.9936514234698939</v>
      </c>
      <c r="AR1266" t="n">
        <v>6026.4158</v>
      </c>
      <c r="AS1266" t="n">
        <v>79837.41093277399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ALTO JAHUEL 220</t>
        </is>
      </c>
      <c r="AX1266" t="n">
        <v>100.646</v>
      </c>
      <c r="AY1266" t="n">
        <v>1.080821157758461</v>
      </c>
      <c r="AZ1266" t="n">
        <v>108.7803262437581</v>
      </c>
      <c r="BA1266" t="n">
        <v>779.3099999999999</v>
      </c>
      <c r="BB1266" t="n">
        <v>0.879</v>
      </c>
      <c r="BC1266" t="n">
        <v>74.51599092357533</v>
      </c>
      <c r="BD1266" t="n">
        <v>0.976</v>
      </c>
      <c r="BE1266" t="n">
        <v>72.72799999999999</v>
      </c>
      <c r="BF1266" t="n">
        <v>8.9176</v>
      </c>
      <c r="BG1266" t="n">
        <v>0.804</v>
      </c>
      <c r="BH1266" t="n">
        <v>6039.043023599974</v>
      </c>
      <c r="BI1266" t="n">
        <v>0.9955361571272692</v>
      </c>
      <c r="BJ1266" t="n">
        <v>6012.0857</v>
      </c>
      <c r="BK1266" t="n">
        <v>90069.41988519199</v>
      </c>
    </row>
    <row r="1267">
      <c r="A1267" t="n">
        <v>1983</v>
      </c>
      <c r="B1267" t="inlineStr">
        <is>
          <t>01-10-2020</t>
        </is>
      </c>
      <c r="C1267" t="n">
        <v>2020</v>
      </c>
      <c r="D1267" t="n">
        <v>1</v>
      </c>
      <c r="E1267" t="inlineStr">
        <is>
          <t>SAN_JUAN_LAP</t>
        </is>
      </c>
      <c r="F1267" t="inlineStr">
        <is>
          <t>SUM_CGED_S_C</t>
        </is>
      </c>
      <c r="G1267" t="inlineStr">
        <is>
          <t>C</t>
        </is>
      </c>
      <c r="H1267" t="inlineStr">
        <is>
          <t>CGE_DISTRIBUCION</t>
        </is>
      </c>
      <c r="I1267" t="inlineStr">
        <is>
          <t>CGEDELMACGERC</t>
        </is>
      </c>
      <c r="J1267" t="inlineStr">
        <is>
          <t>ELMANZANO</t>
        </is>
      </c>
      <c r="K1267" t="n">
        <v>-8837.45616105</v>
      </c>
      <c r="L1267" t="inlineStr">
        <is>
          <t>EL MANZANO SIC 4</t>
        </is>
      </c>
      <c r="M1267" t="inlineStr">
        <is>
          <t>CHARRUA</t>
        </is>
      </c>
      <c r="N1267" t="n">
        <v>0.07023274568616</v>
      </c>
      <c r="O1267" t="n">
        <v>620.678811</v>
      </c>
      <c r="P1267" t="inlineStr">
        <is>
          <t>BS2C</t>
        </is>
      </c>
      <c r="Q1267" t="n">
        <v>2</v>
      </c>
      <c r="V1267" t="n">
        <v>10195885.513</v>
      </c>
      <c r="W1267" t="n">
        <v>2</v>
      </c>
      <c r="X1267" t="n">
        <v>1.1317e-08</v>
      </c>
      <c r="Y1267" t="n">
        <v>0.230774</v>
      </c>
      <c r="Z1267" t="n">
        <v>143.236532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CHARRUA 220</t>
        </is>
      </c>
      <c r="AE1267" t="n">
        <v>100.646</v>
      </c>
      <c r="AF1267" t="n">
        <v>1.072776031070834</v>
      </c>
      <c r="AG1267" t="n">
        <v>107.9706164231552</v>
      </c>
      <c r="AH1267" t="n">
        <v>694.38</v>
      </c>
      <c r="AI1267" t="n">
        <v>0.875</v>
      </c>
      <c r="AJ1267" t="n">
        <v>65.60105705292169</v>
      </c>
      <c r="AK1267" t="n">
        <v>0.9350000000000001</v>
      </c>
      <c r="AL1267" t="n">
        <v>61.337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1.096171586715867</v>
      </c>
      <c r="AR1267" t="n">
        <v>6648.1923</v>
      </c>
      <c r="AS1267" t="n">
        <v>8785.699163284002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CHARRUA 220</t>
        </is>
      </c>
      <c r="AX1267" t="n">
        <v>100.646</v>
      </c>
      <c r="AY1267" t="n">
        <v>1.080821157758461</v>
      </c>
      <c r="AZ1267" t="n">
        <v>108.7803262437581</v>
      </c>
      <c r="BA1267" t="n">
        <v>779.3099999999999</v>
      </c>
      <c r="BB1267" t="n">
        <v>0.879</v>
      </c>
      <c r="BC1267" t="n">
        <v>74.51599092357533</v>
      </c>
      <c r="BD1267" t="n">
        <v>0.9312</v>
      </c>
      <c r="BE1267" t="n">
        <v>69.389</v>
      </c>
      <c r="BF1267" t="n">
        <v>8.9176</v>
      </c>
      <c r="BG1267" t="n">
        <v>0.804</v>
      </c>
      <c r="BH1267" t="n">
        <v>6039.043023599974</v>
      </c>
      <c r="BI1267" t="n">
        <v>1.118773062730627</v>
      </c>
      <c r="BJ1267" t="n">
        <v>6756.3187</v>
      </c>
      <c r="BK1267" t="n">
        <v>9939.039718948001</v>
      </c>
    </row>
    <row r="1268">
      <c r="A1268" t="n">
        <v>1985</v>
      </c>
      <c r="B1268" t="inlineStr">
        <is>
          <t>01-10-2020</t>
        </is>
      </c>
      <c r="C1268" t="n">
        <v>2020</v>
      </c>
      <c r="D1268" t="n">
        <v>1</v>
      </c>
      <c r="E1268" t="inlineStr">
        <is>
          <t>SAN_JUAN_LAP</t>
        </is>
      </c>
      <c r="F1268" t="inlineStr">
        <is>
          <t>SUM_CGED_S_C</t>
        </is>
      </c>
      <c r="G1268" t="inlineStr">
        <is>
          <t>C</t>
        </is>
      </c>
      <c r="H1268" t="inlineStr">
        <is>
          <t>CGE_DISTRIBUCION</t>
        </is>
      </c>
      <c r="I1268" t="inlineStr">
        <is>
          <t>CGEDELMACGERC</t>
        </is>
      </c>
      <c r="J1268" t="inlineStr">
        <is>
          <t>ELMANZANO</t>
        </is>
      </c>
      <c r="K1268" t="n">
        <v>-8837.45616105</v>
      </c>
      <c r="L1268" t="inlineStr">
        <is>
          <t>EL MANZANO SIC 4</t>
        </is>
      </c>
      <c r="M1268" t="inlineStr">
        <is>
          <t>ITAHUE</t>
        </is>
      </c>
      <c r="N1268" t="n">
        <v>0.32272825987565</v>
      </c>
      <c r="O1268" t="n">
        <v>2852.096849</v>
      </c>
      <c r="P1268" t="inlineStr">
        <is>
          <t>BS2C</t>
        </is>
      </c>
      <c r="Q1268" t="n">
        <v>2</v>
      </c>
      <c r="V1268" t="n">
        <v>10195885.513</v>
      </c>
      <c r="W1268" t="n">
        <v>2</v>
      </c>
      <c r="X1268" t="n">
        <v>1.1317e-08</v>
      </c>
      <c r="Y1268" t="n">
        <v>0.230774</v>
      </c>
      <c r="Z1268" t="n">
        <v>658.189798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ITAHUE 220</t>
        </is>
      </c>
      <c r="AE1268" t="n">
        <v>100.646</v>
      </c>
      <c r="AF1268" t="n">
        <v>1.072776031070834</v>
      </c>
      <c r="AG1268" t="n">
        <v>107.9706164231552</v>
      </c>
      <c r="AH1268" t="n">
        <v>694.38</v>
      </c>
      <c r="AI1268" t="n">
        <v>0.875</v>
      </c>
      <c r="AJ1268" t="n">
        <v>65.60105705292169</v>
      </c>
      <c r="AK1268" t="n">
        <v>0.9537</v>
      </c>
      <c r="AL1268" t="n">
        <v>62.564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1.007895816242822</v>
      </c>
      <c r="AR1268" t="n">
        <v>6112.8068</v>
      </c>
      <c r="AS1268" t="n">
        <v>41178.986522072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ITAHUE 220</t>
        </is>
      </c>
      <c r="AX1268" t="n">
        <v>100.646</v>
      </c>
      <c r="AY1268" t="n">
        <v>1.080821157758461</v>
      </c>
      <c r="AZ1268" t="n">
        <v>108.7803262437581</v>
      </c>
      <c r="BA1268" t="n">
        <v>779.3099999999999</v>
      </c>
      <c r="BB1268" t="n">
        <v>0.879</v>
      </c>
      <c r="BC1268" t="n">
        <v>74.51599092357533</v>
      </c>
      <c r="BD1268" t="n">
        <v>0.9327</v>
      </c>
      <c r="BE1268" t="n">
        <v>69.501</v>
      </c>
      <c r="BF1268" t="n">
        <v>8.9176</v>
      </c>
      <c r="BG1268" t="n">
        <v>0.804</v>
      </c>
      <c r="BH1268" t="n">
        <v>6039.043023599974</v>
      </c>
      <c r="BI1268" t="n">
        <v>1.016406890894175</v>
      </c>
      <c r="BJ1268" t="n">
        <v>6138.1249</v>
      </c>
      <c r="BK1268" t="n">
        <v>45744.849150798</v>
      </c>
    </row>
    <row r="1269">
      <c r="A1269" t="n">
        <v>1987</v>
      </c>
      <c r="B1269" t="inlineStr">
        <is>
          <t>01-10-2020</t>
        </is>
      </c>
      <c r="C1269" t="n">
        <v>2020</v>
      </c>
      <c r="D1269" t="n">
        <v>1</v>
      </c>
      <c r="E1269" t="inlineStr">
        <is>
          <t>SAN_JUAN_LAP</t>
        </is>
      </c>
      <c r="F1269" t="inlineStr">
        <is>
          <t>SUM_CGED_S_C</t>
        </is>
      </c>
      <c r="G1269" t="inlineStr">
        <is>
          <t>C</t>
        </is>
      </c>
      <c r="H1269" t="inlineStr">
        <is>
          <t>CGE_DISTRIBUCION</t>
        </is>
      </c>
      <c r="I1269" t="inlineStr">
        <is>
          <t>CGEDELMACGERC</t>
        </is>
      </c>
      <c r="J1269" t="inlineStr">
        <is>
          <t>ELMANZANO</t>
        </is>
      </c>
      <c r="K1269" t="n">
        <v>-8837.45616105</v>
      </c>
      <c r="L1269" t="inlineStr">
        <is>
          <t>EL MANZANO SIC 4</t>
        </is>
      </c>
      <c r="M1269" t="inlineStr">
        <is>
          <t>MELIPILLA</t>
        </is>
      </c>
      <c r="N1269" t="n">
        <v>0.01340404862714</v>
      </c>
      <c r="O1269" t="n">
        <v>118.457692</v>
      </c>
      <c r="P1269" t="inlineStr">
        <is>
          <t>BS2C</t>
        </is>
      </c>
      <c r="Q1269" t="n">
        <v>2</v>
      </c>
      <c r="V1269" t="n">
        <v>10195885.513</v>
      </c>
      <c r="W1269" t="n">
        <v>2</v>
      </c>
      <c r="X1269" t="n">
        <v>1.1317e-08</v>
      </c>
      <c r="Y1269" t="n">
        <v>0.230774</v>
      </c>
      <c r="Z1269" t="n">
        <v>27.336955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MELIPILLA 220</t>
        </is>
      </c>
      <c r="AE1269" t="n">
        <v>100.646</v>
      </c>
      <c r="AF1269" t="n">
        <v>1.072776031070834</v>
      </c>
      <c r="AG1269" t="n">
        <v>107.9706164231552</v>
      </c>
      <c r="AH1269" t="n">
        <v>694.38</v>
      </c>
      <c r="AI1269" t="n">
        <v>0.875</v>
      </c>
      <c r="AJ1269" t="n">
        <v>65.60105705292169</v>
      </c>
      <c r="AK1269" t="n">
        <v>1.0179</v>
      </c>
      <c r="AL1269" t="n">
        <v>66.77500000000001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0.9897500976181179</v>
      </c>
      <c r="AR1269" t="n">
        <v>6002.7545</v>
      </c>
      <c r="AS1269" t="n">
        <v>1825.425170125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MELIPILLA 220</t>
        </is>
      </c>
      <c r="AX1269" t="n">
        <v>100.646</v>
      </c>
      <c r="AY1269" t="n">
        <v>1.080821157758461</v>
      </c>
      <c r="AZ1269" t="n">
        <v>108.7803262437581</v>
      </c>
      <c r="BA1269" t="n">
        <v>779.3099999999999</v>
      </c>
      <c r="BB1269" t="n">
        <v>0.879</v>
      </c>
      <c r="BC1269" t="n">
        <v>74.51599092357533</v>
      </c>
      <c r="BD1269" t="n">
        <v>0.9899</v>
      </c>
      <c r="BE1269" t="n">
        <v>73.76300000000001</v>
      </c>
      <c r="BF1269" t="n">
        <v>8.9176</v>
      </c>
      <c r="BG1269" t="n">
        <v>0.804</v>
      </c>
      <c r="BH1269" t="n">
        <v>6039.043023599974</v>
      </c>
      <c r="BI1269" t="n">
        <v>0.9919953143303397</v>
      </c>
      <c r="BJ1269" t="n">
        <v>5990.7024</v>
      </c>
      <c r="BK1269" t="n">
        <v>2016.455811665</v>
      </c>
    </row>
    <row r="1270">
      <c r="A1270" t="n">
        <v>1989</v>
      </c>
      <c r="B1270" t="inlineStr">
        <is>
          <t>01-10-2020</t>
        </is>
      </c>
      <c r="C1270" t="n">
        <v>2020</v>
      </c>
      <c r="D1270" t="n">
        <v>1</v>
      </c>
      <c r="E1270" t="inlineStr">
        <is>
          <t>SAN_JUAN_LAP</t>
        </is>
      </c>
      <c r="F1270" t="inlineStr">
        <is>
          <t>SUM_CGED_S_C</t>
        </is>
      </c>
      <c r="G1270" t="inlineStr">
        <is>
          <t>C</t>
        </is>
      </c>
      <c r="H1270" t="inlineStr">
        <is>
          <t>CGE_DISTRIBUCION</t>
        </is>
      </c>
      <c r="I1270" t="inlineStr">
        <is>
          <t>CGEDELMACGERC</t>
        </is>
      </c>
      <c r="J1270" t="inlineStr">
        <is>
          <t>ELMANZANO</t>
        </is>
      </c>
      <c r="K1270" t="n">
        <v>-8837.45616105</v>
      </c>
      <c r="L1270" t="inlineStr">
        <is>
          <t>EL MANZANO SIC 4</t>
        </is>
      </c>
      <c r="M1270" t="inlineStr">
        <is>
          <t>RAPEL</t>
        </is>
      </c>
      <c r="N1270" t="n">
        <v>0.009431923968249999</v>
      </c>
      <c r="O1270" t="n">
        <v>83.354215</v>
      </c>
      <c r="P1270" t="inlineStr">
        <is>
          <t>BS2C</t>
        </is>
      </c>
      <c r="Q1270" t="n">
        <v>2</v>
      </c>
      <c r="V1270" t="n">
        <v>10195885.513</v>
      </c>
      <c r="W1270" t="n">
        <v>2</v>
      </c>
      <c r="X1270" t="n">
        <v>1.1317e-08</v>
      </c>
      <c r="Y1270" t="n">
        <v>0.230774</v>
      </c>
      <c r="Z1270" t="n">
        <v>19.235986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RAPEL 220</t>
        </is>
      </c>
      <c r="AE1270" t="n">
        <v>100.646</v>
      </c>
      <c r="AF1270" t="n">
        <v>1.072776031070834</v>
      </c>
      <c r="AG1270" t="n">
        <v>107.9706164231552</v>
      </c>
      <c r="AH1270" t="n">
        <v>694.38</v>
      </c>
      <c r="AI1270" t="n">
        <v>0.875</v>
      </c>
      <c r="AJ1270" t="n">
        <v>65.60105705292169</v>
      </c>
      <c r="AK1270" t="n">
        <v>0.9925</v>
      </c>
      <c r="AL1270" t="n">
        <v>65.10899999999999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0.9384721401850759</v>
      </c>
      <c r="AR1270" t="n">
        <v>5691.7579</v>
      </c>
      <c r="AS1270" t="n">
        <v>1252.435812474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RAPEL 220</t>
        </is>
      </c>
      <c r="AX1270" t="n">
        <v>100.646</v>
      </c>
      <c r="AY1270" t="n">
        <v>1.080821157758461</v>
      </c>
      <c r="AZ1270" t="n">
        <v>108.7803262437581</v>
      </c>
      <c r="BA1270" t="n">
        <v>779.3099999999999</v>
      </c>
      <c r="BB1270" t="n">
        <v>0.879</v>
      </c>
      <c r="BC1270" t="n">
        <v>74.51599092357533</v>
      </c>
      <c r="BD1270" t="n">
        <v>0.9638</v>
      </c>
      <c r="BE1270" t="n">
        <v>71.819</v>
      </c>
      <c r="BF1270" t="n">
        <v>8.9176</v>
      </c>
      <c r="BG1270" t="n">
        <v>0.804</v>
      </c>
      <c r="BH1270" t="n">
        <v>6039.043023599974</v>
      </c>
      <c r="BI1270" t="n">
        <v>0.9369954715495176</v>
      </c>
      <c r="BJ1270" t="n">
        <v>5658.556</v>
      </c>
      <c r="BK1270" t="n">
        <v>1381.509278534</v>
      </c>
    </row>
    <row r="1271">
      <c r="A1271" t="n">
        <v>1189</v>
      </c>
      <c r="B1271" t="inlineStr">
        <is>
          <t>01-10-2020</t>
        </is>
      </c>
      <c r="C1271" t="n">
        <v>2020</v>
      </c>
      <c r="D1271" t="n">
        <v>1</v>
      </c>
      <c r="E1271" t="inlineStr">
        <is>
          <t>SAN_JUAN_LAP</t>
        </is>
      </c>
      <c r="F1271" t="inlineStr">
        <is>
          <t>SUM_CGED_S_C</t>
        </is>
      </c>
      <c r="G1271" t="inlineStr">
        <is>
          <t>C</t>
        </is>
      </c>
      <c r="H1271" t="inlineStr">
        <is>
          <t>CGE_DISTRIBUCION</t>
        </is>
      </c>
      <c r="I1271" t="inlineStr">
        <is>
          <t>CGEDESCUCGERC</t>
        </is>
      </c>
      <c r="J1271" t="inlineStr">
        <is>
          <t>ESCUADRON</t>
        </is>
      </c>
      <c r="K1271" t="n">
        <v>-6802.66490692</v>
      </c>
      <c r="L1271" t="inlineStr">
        <is>
          <t>ESCUADRON</t>
        </is>
      </c>
      <c r="M1271" t="inlineStr">
        <is>
          <t>CHARRUA</t>
        </is>
      </c>
      <c r="N1271" t="n">
        <v>0.29521657660275</v>
      </c>
      <c r="O1271" t="n">
        <v>2008.259446</v>
      </c>
      <c r="P1271" t="inlineStr">
        <is>
          <t>BS2C</t>
        </is>
      </c>
      <c r="Q1271" t="n">
        <v>2</v>
      </c>
      <c r="V1271" t="n">
        <v>10195885.513</v>
      </c>
      <c r="W1271" t="n">
        <v>2</v>
      </c>
      <c r="X1271" t="n">
        <v>1.1317e-08</v>
      </c>
      <c r="Y1271" t="n">
        <v>0.230774</v>
      </c>
      <c r="Z1271" t="n">
        <v>463.454065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CHARRUA 220</t>
        </is>
      </c>
      <c r="AE1271" t="n">
        <v>100.646</v>
      </c>
      <c r="AF1271" t="n">
        <v>1.072776031070834</v>
      </c>
      <c r="AG1271" t="n">
        <v>107.9706164231552</v>
      </c>
      <c r="AH1271" t="n">
        <v>694.38</v>
      </c>
      <c r="AI1271" t="n">
        <v>0.875</v>
      </c>
      <c r="AJ1271" t="n">
        <v>65.60105705292169</v>
      </c>
      <c r="AK1271" t="n">
        <v>0.9350000000000001</v>
      </c>
      <c r="AL1271" t="n">
        <v>61.337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1.096171586715867</v>
      </c>
      <c r="AR1271" t="n">
        <v>6648.1923</v>
      </c>
      <c r="AS1271" t="n">
        <v>28426.881984905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CHARRUA 220</t>
        </is>
      </c>
      <c r="AX1271" t="n">
        <v>100.646</v>
      </c>
      <c r="AY1271" t="n">
        <v>1.080821157758461</v>
      </c>
      <c r="AZ1271" t="n">
        <v>108.7803262437581</v>
      </c>
      <c r="BA1271" t="n">
        <v>779.3099999999999</v>
      </c>
      <c r="BB1271" t="n">
        <v>0.879</v>
      </c>
      <c r="BC1271" t="n">
        <v>74.51599092357533</v>
      </c>
      <c r="BD1271" t="n">
        <v>0.9312</v>
      </c>
      <c r="BE1271" t="n">
        <v>69.389</v>
      </c>
      <c r="BF1271" t="n">
        <v>8.9176</v>
      </c>
      <c r="BG1271" t="n">
        <v>0.804</v>
      </c>
      <c r="BH1271" t="n">
        <v>6039.043023599974</v>
      </c>
      <c r="BI1271" t="n">
        <v>1.118773062730627</v>
      </c>
      <c r="BJ1271" t="n">
        <v>6756.3187</v>
      </c>
      <c r="BK1271" t="n">
        <v>32158.614116285</v>
      </c>
    </row>
    <row r="1272">
      <c r="A1272" t="n">
        <v>1191</v>
      </c>
      <c r="B1272" t="inlineStr">
        <is>
          <t>01-10-2020</t>
        </is>
      </c>
      <c r="C1272" t="n">
        <v>2020</v>
      </c>
      <c r="D1272" t="n">
        <v>1</v>
      </c>
      <c r="E1272" t="inlineStr">
        <is>
          <t>SAN_JUAN_LAP</t>
        </is>
      </c>
      <c r="F1272" t="inlineStr">
        <is>
          <t>SUM_CGED_S_C</t>
        </is>
      </c>
      <c r="G1272" t="inlineStr">
        <is>
          <t>C</t>
        </is>
      </c>
      <c r="H1272" t="inlineStr">
        <is>
          <t>CGE_DISTRIBUCION</t>
        </is>
      </c>
      <c r="I1272" t="inlineStr">
        <is>
          <t>CGEDESCUCGERC</t>
        </is>
      </c>
      <c r="J1272" t="inlineStr">
        <is>
          <t>ESCUADRON</t>
        </is>
      </c>
      <c r="K1272" t="n">
        <v>-6802.66490692</v>
      </c>
      <c r="L1272" t="inlineStr">
        <is>
          <t>ESCUADRON</t>
        </is>
      </c>
      <c r="M1272" t="inlineStr">
        <is>
          <t>HUALPEN</t>
        </is>
      </c>
      <c r="N1272" t="n">
        <v>0.10883314905099</v>
      </c>
      <c r="O1272" t="n">
        <v>740.355444</v>
      </c>
      <c r="P1272" t="inlineStr">
        <is>
          <t>BS2C</t>
        </is>
      </c>
      <c r="Q1272" t="n">
        <v>2</v>
      </c>
      <c r="V1272" t="n">
        <v>10195885.513</v>
      </c>
      <c r="W1272" t="n">
        <v>2</v>
      </c>
      <c r="X1272" t="n">
        <v>1.1317e-08</v>
      </c>
      <c r="Y1272" t="n">
        <v>0.230774</v>
      </c>
      <c r="Z1272" t="n">
        <v>170.854787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HUALPEN 220</t>
        </is>
      </c>
      <c r="AE1272" t="n">
        <v>100.646</v>
      </c>
      <c r="AF1272" t="n">
        <v>1.072776031070834</v>
      </c>
      <c r="AG1272" t="n">
        <v>107.9706164231552</v>
      </c>
      <c r="AH1272" t="n">
        <v>694.38</v>
      </c>
      <c r="AI1272" t="n">
        <v>0.875</v>
      </c>
      <c r="AJ1272" t="n">
        <v>65.60105705292169</v>
      </c>
      <c r="AK1272" t="n">
        <v>0.9487</v>
      </c>
      <c r="AL1272" t="n">
        <v>62.236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1.131964809384164</v>
      </c>
      <c r="AR1272" t="n">
        <v>6865.2753</v>
      </c>
      <c r="AS1272" t="n">
        <v>10633.318523732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HUALPEN 220</t>
        </is>
      </c>
      <c r="AX1272" t="n">
        <v>100.646</v>
      </c>
      <c r="AY1272" t="n">
        <v>1.080821157758461</v>
      </c>
      <c r="AZ1272" t="n">
        <v>108.7803262437581</v>
      </c>
      <c r="BA1272" t="n">
        <v>779.3099999999999</v>
      </c>
      <c r="BB1272" t="n">
        <v>0.879</v>
      </c>
      <c r="BC1272" t="n">
        <v>74.51599092357533</v>
      </c>
      <c r="BD1272" t="n">
        <v>0.9424</v>
      </c>
      <c r="BE1272" t="n">
        <v>70.224</v>
      </c>
      <c r="BF1272" t="n">
        <v>8.9176</v>
      </c>
      <c r="BG1272" t="n">
        <v>0.804</v>
      </c>
      <c r="BH1272" t="n">
        <v>6039.043023599974</v>
      </c>
      <c r="BI1272" t="n">
        <v>1.152727272727273</v>
      </c>
      <c r="BJ1272" t="n">
        <v>6961.3696</v>
      </c>
      <c r="BK1272" t="n">
        <v>11998.106562288</v>
      </c>
    </row>
    <row r="1273">
      <c r="A1273" t="n">
        <v>1193</v>
      </c>
      <c r="B1273" t="inlineStr">
        <is>
          <t>01-10-2020</t>
        </is>
      </c>
      <c r="C1273" t="n">
        <v>2020</v>
      </c>
      <c r="D1273" t="n">
        <v>1</v>
      </c>
      <c r="E1273" t="inlineStr">
        <is>
          <t>SAN_JUAN_LAP</t>
        </is>
      </c>
      <c r="F1273" t="inlineStr">
        <is>
          <t>SUM_CGED_S_C</t>
        </is>
      </c>
      <c r="G1273" t="inlineStr">
        <is>
          <t>C</t>
        </is>
      </c>
      <c r="H1273" t="inlineStr">
        <is>
          <t>CGE_DISTRIBUCION</t>
        </is>
      </c>
      <c r="I1273" t="inlineStr">
        <is>
          <t>CGEDESCUCGERC</t>
        </is>
      </c>
      <c r="J1273" t="inlineStr">
        <is>
          <t>ESCUADRON</t>
        </is>
      </c>
      <c r="K1273" t="n">
        <v>-6802.66490692</v>
      </c>
      <c r="L1273" t="inlineStr">
        <is>
          <t>ESCUADRON</t>
        </is>
      </c>
      <c r="M1273" t="inlineStr">
        <is>
          <t>LAGUNILLAS</t>
        </is>
      </c>
      <c r="N1273" t="n">
        <v>0.62323627906139</v>
      </c>
      <c r="O1273" t="n">
        <v>4239.667564</v>
      </c>
      <c r="P1273" t="inlineStr">
        <is>
          <t>BS2C</t>
        </is>
      </c>
      <c r="Q1273" t="n">
        <v>2</v>
      </c>
      <c r="V1273" t="n">
        <v>10195885.513</v>
      </c>
      <c r="W1273" t="n">
        <v>2</v>
      </c>
      <c r="X1273" t="n">
        <v>1.1317e-08</v>
      </c>
      <c r="Y1273" t="n">
        <v>0.230774</v>
      </c>
      <c r="Z1273" t="n">
        <v>978.405042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LAGUNILLAS 220</t>
        </is>
      </c>
      <c r="AE1273" t="n">
        <v>100.646</v>
      </c>
      <c r="AF1273" t="n">
        <v>1.072776031070834</v>
      </c>
      <c r="AG1273" t="n">
        <v>107.9706164231552</v>
      </c>
      <c r="AH1273" t="n">
        <v>694.38</v>
      </c>
      <c r="AI1273" t="n">
        <v>0.875</v>
      </c>
      <c r="AJ1273" t="n">
        <v>65.60105705292169</v>
      </c>
      <c r="AK1273" t="n">
        <v>0.9385</v>
      </c>
      <c r="AL1273" t="n">
        <v>61.567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1.117323019221754</v>
      </c>
      <c r="AR1273" t="n">
        <v>6776.474</v>
      </c>
      <c r="AS1273" t="n">
        <v>60237.463220814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LAGUNILLAS 220</t>
        </is>
      </c>
      <c r="AX1273" t="n">
        <v>100.646</v>
      </c>
      <c r="AY1273" t="n">
        <v>1.080821157758461</v>
      </c>
      <c r="AZ1273" t="n">
        <v>108.7803262437581</v>
      </c>
      <c r="BA1273" t="n">
        <v>779.3099999999999</v>
      </c>
      <c r="BB1273" t="n">
        <v>0.879</v>
      </c>
      <c r="BC1273" t="n">
        <v>74.51599092357533</v>
      </c>
      <c r="BD1273" t="n">
        <v>0.9368</v>
      </c>
      <c r="BE1273" t="n">
        <v>69.807</v>
      </c>
      <c r="BF1273" t="n">
        <v>8.9176</v>
      </c>
      <c r="BG1273" t="n">
        <v>0.804</v>
      </c>
      <c r="BH1273" t="n">
        <v>6039.043023599974</v>
      </c>
      <c r="BI1273" t="n">
        <v>1.144397562119081</v>
      </c>
      <c r="BJ1273" t="n">
        <v>6911.0661</v>
      </c>
      <c r="BK1273" t="n">
        <v>68299.520766894</v>
      </c>
    </row>
    <row r="1274">
      <c r="A1274" t="n">
        <v>1981</v>
      </c>
      <c r="B1274" t="inlineStr">
        <is>
          <t>01-10-2020</t>
        </is>
      </c>
      <c r="C1274" t="n">
        <v>2020</v>
      </c>
      <c r="D1274" t="n">
        <v>1</v>
      </c>
      <c r="E1274" t="inlineStr">
        <is>
          <t>SAN_JUAN_LAP</t>
        </is>
      </c>
      <c r="F1274" t="inlineStr">
        <is>
          <t>SUM_CGED_S_C</t>
        </is>
      </c>
      <c r="G1274" t="inlineStr">
        <is>
          <t>C</t>
        </is>
      </c>
      <c r="H1274" t="inlineStr">
        <is>
          <t>CGE_DISTRIBUCION</t>
        </is>
      </c>
      <c r="I1274" t="inlineStr">
        <is>
          <t>CGEDFATICGERC</t>
        </is>
      </c>
      <c r="J1274" t="inlineStr">
        <is>
          <t>FATIMA</t>
        </is>
      </c>
      <c r="K1274" t="n">
        <v>-23344.43027241</v>
      </c>
      <c r="L1274" t="inlineStr">
        <is>
          <t>FATIMA</t>
        </is>
      </c>
      <c r="M1274" t="inlineStr">
        <is>
          <t>ALTO JAHUEL</t>
        </is>
      </c>
      <c r="N1274" t="n">
        <v>0.84723929523452</v>
      </c>
      <c r="O1274" t="n">
        <v>19778.318652</v>
      </c>
      <c r="P1274" t="inlineStr">
        <is>
          <t>BS2C</t>
        </is>
      </c>
      <c r="Q1274" t="n">
        <v>2</v>
      </c>
      <c r="V1274" t="n">
        <v>10195885.513</v>
      </c>
      <c r="W1274" t="n">
        <v>2</v>
      </c>
      <c r="X1274" t="n">
        <v>1.1317e-08</v>
      </c>
      <c r="Y1274" t="n">
        <v>0.230774</v>
      </c>
      <c r="Z1274" t="n">
        <v>4564.321709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ALTO JAHUEL 220</t>
        </is>
      </c>
      <c r="AE1274" t="n">
        <v>100.646</v>
      </c>
      <c r="AF1274" t="n">
        <v>1.072776031070834</v>
      </c>
      <c r="AG1274" t="n">
        <v>107.9706164231552</v>
      </c>
      <c r="AH1274" t="n">
        <v>694.38</v>
      </c>
      <c r="AI1274" t="n">
        <v>0.875</v>
      </c>
      <c r="AJ1274" t="n">
        <v>65.60105705292169</v>
      </c>
      <c r="AK1274" t="n">
        <v>0.9827</v>
      </c>
      <c r="AL1274" t="n">
        <v>64.46599999999999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0.9936514234698939</v>
      </c>
      <c r="AR1274" t="n">
        <v>6026.4158</v>
      </c>
      <c r="AS1274" t="n">
        <v>294243.563292394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ALTO JAHUEL 220</t>
        </is>
      </c>
      <c r="AX1274" t="n">
        <v>100.646</v>
      </c>
      <c r="AY1274" t="n">
        <v>1.080821157758461</v>
      </c>
      <c r="AZ1274" t="n">
        <v>108.7803262437581</v>
      </c>
      <c r="BA1274" t="n">
        <v>779.3099999999999</v>
      </c>
      <c r="BB1274" t="n">
        <v>0.879</v>
      </c>
      <c r="BC1274" t="n">
        <v>74.51599092357533</v>
      </c>
      <c r="BD1274" t="n">
        <v>0.976</v>
      </c>
      <c r="BE1274" t="n">
        <v>72.72799999999999</v>
      </c>
      <c r="BF1274" t="n">
        <v>8.9176</v>
      </c>
      <c r="BG1274" t="n">
        <v>0.804</v>
      </c>
      <c r="BH1274" t="n">
        <v>6039.043023599974</v>
      </c>
      <c r="BI1274" t="n">
        <v>0.9955361571272692</v>
      </c>
      <c r="BJ1274" t="n">
        <v>6012.0857</v>
      </c>
      <c r="BK1274" t="n">
        <v>331953.989252152</v>
      </c>
    </row>
    <row r="1275">
      <c r="A1275" t="n">
        <v>1983</v>
      </c>
      <c r="B1275" t="inlineStr">
        <is>
          <t>01-10-2020</t>
        </is>
      </c>
      <c r="C1275" t="n">
        <v>2020</v>
      </c>
      <c r="D1275" t="n">
        <v>1</v>
      </c>
      <c r="E1275" t="inlineStr">
        <is>
          <t>SAN_JUAN_LAP</t>
        </is>
      </c>
      <c r="F1275" t="inlineStr">
        <is>
          <t>SUM_CGED_S_C</t>
        </is>
      </c>
      <c r="G1275" t="inlineStr">
        <is>
          <t>C</t>
        </is>
      </c>
      <c r="H1275" t="inlineStr">
        <is>
          <t>CGE_DISTRIBUCION</t>
        </is>
      </c>
      <c r="I1275" t="inlineStr">
        <is>
          <t>CGEDFATICGERC</t>
        </is>
      </c>
      <c r="J1275" t="inlineStr">
        <is>
          <t>FATIMA</t>
        </is>
      </c>
      <c r="K1275" t="n">
        <v>-23344.43027241</v>
      </c>
      <c r="L1275" t="inlineStr">
        <is>
          <t>FATIMA</t>
        </is>
      </c>
      <c r="M1275" t="inlineStr">
        <is>
          <t>CHARRUA</t>
        </is>
      </c>
      <c r="N1275" t="n">
        <v>0.01368866133674</v>
      </c>
      <c r="O1275" t="n">
        <v>319.554</v>
      </c>
      <c r="P1275" t="inlineStr">
        <is>
          <t>BS2C</t>
        </is>
      </c>
      <c r="Q1275" t="n">
        <v>2</v>
      </c>
      <c r="V1275" t="n">
        <v>10195885.513</v>
      </c>
      <c r="W1275" t="n">
        <v>2</v>
      </c>
      <c r="X1275" t="n">
        <v>1.1317e-08</v>
      </c>
      <c r="Y1275" t="n">
        <v>0.230774</v>
      </c>
      <c r="Z1275" t="n">
        <v>73.744755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CHARRUA 220</t>
        </is>
      </c>
      <c r="AE1275" t="n">
        <v>100.646</v>
      </c>
      <c r="AF1275" t="n">
        <v>1.072776031070834</v>
      </c>
      <c r="AG1275" t="n">
        <v>107.9706164231552</v>
      </c>
      <c r="AH1275" t="n">
        <v>694.38</v>
      </c>
      <c r="AI1275" t="n">
        <v>0.875</v>
      </c>
      <c r="AJ1275" t="n">
        <v>65.60105705292169</v>
      </c>
      <c r="AK1275" t="n">
        <v>0.9350000000000001</v>
      </c>
      <c r="AL1275" t="n">
        <v>61.337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1.096171586715867</v>
      </c>
      <c r="AR1275" t="n">
        <v>6648.1923</v>
      </c>
      <c r="AS1275" t="n">
        <v>4523.282037435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CHARRUA 220</t>
        </is>
      </c>
      <c r="AX1275" t="n">
        <v>100.646</v>
      </c>
      <c r="AY1275" t="n">
        <v>1.080821157758461</v>
      </c>
      <c r="AZ1275" t="n">
        <v>108.7803262437581</v>
      </c>
      <c r="BA1275" t="n">
        <v>779.3099999999999</v>
      </c>
      <c r="BB1275" t="n">
        <v>0.879</v>
      </c>
      <c r="BC1275" t="n">
        <v>74.51599092357533</v>
      </c>
      <c r="BD1275" t="n">
        <v>0.9312</v>
      </c>
      <c r="BE1275" t="n">
        <v>69.389</v>
      </c>
      <c r="BF1275" t="n">
        <v>8.9176</v>
      </c>
      <c r="BG1275" t="n">
        <v>0.804</v>
      </c>
      <c r="BH1275" t="n">
        <v>6039.043023599974</v>
      </c>
      <c r="BI1275" t="n">
        <v>1.118773062730627</v>
      </c>
      <c r="BJ1275" t="n">
        <v>6756.3187</v>
      </c>
      <c r="BK1275" t="n">
        <v>5117.074804694999</v>
      </c>
    </row>
    <row r="1276">
      <c r="A1276" t="n">
        <v>1985</v>
      </c>
      <c r="B1276" t="inlineStr">
        <is>
          <t>01-10-2020</t>
        </is>
      </c>
      <c r="C1276" t="n">
        <v>2020</v>
      </c>
      <c r="D1276" t="n">
        <v>1</v>
      </c>
      <c r="E1276" t="inlineStr">
        <is>
          <t>SAN_JUAN_LAP</t>
        </is>
      </c>
      <c r="F1276" t="inlineStr">
        <is>
          <t>SUM_CGED_S_C</t>
        </is>
      </c>
      <c r="G1276" t="inlineStr">
        <is>
          <t>C</t>
        </is>
      </c>
      <c r="H1276" t="inlineStr">
        <is>
          <t>CGE_DISTRIBUCION</t>
        </is>
      </c>
      <c r="I1276" t="inlineStr">
        <is>
          <t>CGEDFATICGERC</t>
        </is>
      </c>
      <c r="J1276" t="inlineStr">
        <is>
          <t>FATIMA</t>
        </is>
      </c>
      <c r="K1276" t="n">
        <v>-23344.43027241</v>
      </c>
      <c r="L1276" t="inlineStr">
        <is>
          <t>FATIMA</t>
        </is>
      </c>
      <c r="M1276" t="inlineStr">
        <is>
          <t>ITAHUE</t>
        </is>
      </c>
      <c r="N1276" t="n">
        <v>0.12412314405829</v>
      </c>
      <c r="O1276" t="n">
        <v>2897.584082</v>
      </c>
      <c r="P1276" t="inlineStr">
        <is>
          <t>BS2C</t>
        </is>
      </c>
      <c r="Q1276" t="n">
        <v>2</v>
      </c>
      <c r="V1276" t="n">
        <v>10195885.513</v>
      </c>
      <c r="W1276" t="n">
        <v>2</v>
      </c>
      <c r="X1276" t="n">
        <v>1.1317e-08</v>
      </c>
      <c r="Y1276" t="n">
        <v>0.230774</v>
      </c>
      <c r="Z1276" t="n">
        <v>668.687069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ITAHUE 220</t>
        </is>
      </c>
      <c r="AE1276" t="n">
        <v>100.646</v>
      </c>
      <c r="AF1276" t="n">
        <v>1.072776031070834</v>
      </c>
      <c r="AG1276" t="n">
        <v>107.9706164231552</v>
      </c>
      <c r="AH1276" t="n">
        <v>694.38</v>
      </c>
      <c r="AI1276" t="n">
        <v>0.875</v>
      </c>
      <c r="AJ1276" t="n">
        <v>65.60105705292169</v>
      </c>
      <c r="AK1276" t="n">
        <v>0.9537</v>
      </c>
      <c r="AL1276" t="n">
        <v>62.564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1.007895816242822</v>
      </c>
      <c r="AR1276" t="n">
        <v>6112.8068</v>
      </c>
      <c r="AS1276" t="n">
        <v>41835.737784916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ITAHUE 220</t>
        </is>
      </c>
      <c r="AX1276" t="n">
        <v>100.646</v>
      </c>
      <c r="AY1276" t="n">
        <v>1.080821157758461</v>
      </c>
      <c r="AZ1276" t="n">
        <v>108.7803262437581</v>
      </c>
      <c r="BA1276" t="n">
        <v>779.3099999999999</v>
      </c>
      <c r="BB1276" t="n">
        <v>0.879</v>
      </c>
      <c r="BC1276" t="n">
        <v>74.51599092357533</v>
      </c>
      <c r="BD1276" t="n">
        <v>0.9327</v>
      </c>
      <c r="BE1276" t="n">
        <v>69.501</v>
      </c>
      <c r="BF1276" t="n">
        <v>8.9176</v>
      </c>
      <c r="BG1276" t="n">
        <v>0.804</v>
      </c>
      <c r="BH1276" t="n">
        <v>6039.043023599974</v>
      </c>
      <c r="BI1276" t="n">
        <v>1.016406890894175</v>
      </c>
      <c r="BJ1276" t="n">
        <v>6138.1249</v>
      </c>
      <c r="BK1276" t="n">
        <v>46474.419982569</v>
      </c>
    </row>
    <row r="1277">
      <c r="A1277" t="n">
        <v>1987</v>
      </c>
      <c r="B1277" t="inlineStr">
        <is>
          <t>01-10-2020</t>
        </is>
      </c>
      <c r="C1277" t="n">
        <v>2020</v>
      </c>
      <c r="D1277" t="n">
        <v>1</v>
      </c>
      <c r="E1277" t="inlineStr">
        <is>
          <t>SAN_JUAN_LAP</t>
        </is>
      </c>
      <c r="F1277" t="inlineStr">
        <is>
          <t>SUM_CGED_S_C</t>
        </is>
      </c>
      <c r="G1277" t="inlineStr">
        <is>
          <t>C</t>
        </is>
      </c>
      <c r="H1277" t="inlineStr">
        <is>
          <t>CGE_DISTRIBUCION</t>
        </is>
      </c>
      <c r="I1277" t="inlineStr">
        <is>
          <t>CGEDFATICGERC</t>
        </is>
      </c>
      <c r="J1277" t="inlineStr">
        <is>
          <t>FATIMA</t>
        </is>
      </c>
      <c r="K1277" t="n">
        <v>-23344.43027241</v>
      </c>
      <c r="L1277" t="inlineStr">
        <is>
          <t>FATIMA</t>
        </is>
      </c>
      <c r="M1277" t="inlineStr">
        <is>
          <t>MELIPILLA</t>
        </is>
      </c>
      <c r="N1277" t="n">
        <v>0.0266122181447</v>
      </c>
      <c r="O1277" t="n">
        <v>621.247071</v>
      </c>
      <c r="P1277" t="inlineStr">
        <is>
          <t>BS2C</t>
        </is>
      </c>
      <c r="Q1277" t="n">
        <v>2</v>
      </c>
      <c r="V1277" t="n">
        <v>10195885.513</v>
      </c>
      <c r="W1277" t="n">
        <v>2</v>
      </c>
      <c r="X1277" t="n">
        <v>1.1317e-08</v>
      </c>
      <c r="Y1277" t="n">
        <v>0.230774</v>
      </c>
      <c r="Z1277" t="n">
        <v>143.367672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MELIPILLA 220</t>
        </is>
      </c>
      <c r="AE1277" t="n">
        <v>100.646</v>
      </c>
      <c r="AF1277" t="n">
        <v>1.072776031070834</v>
      </c>
      <c r="AG1277" t="n">
        <v>107.9706164231552</v>
      </c>
      <c r="AH1277" t="n">
        <v>694.38</v>
      </c>
      <c r="AI1277" t="n">
        <v>0.875</v>
      </c>
      <c r="AJ1277" t="n">
        <v>65.60105705292169</v>
      </c>
      <c r="AK1277" t="n">
        <v>1.0179</v>
      </c>
      <c r="AL1277" t="n">
        <v>66.77500000000001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0.9897500976181179</v>
      </c>
      <c r="AR1277" t="n">
        <v>6002.7545</v>
      </c>
      <c r="AS1277" t="n">
        <v>9573.376297800001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MELIPILLA 220</t>
        </is>
      </c>
      <c r="AX1277" t="n">
        <v>100.646</v>
      </c>
      <c r="AY1277" t="n">
        <v>1.080821157758461</v>
      </c>
      <c r="AZ1277" t="n">
        <v>108.7803262437581</v>
      </c>
      <c r="BA1277" t="n">
        <v>779.3099999999999</v>
      </c>
      <c r="BB1277" t="n">
        <v>0.879</v>
      </c>
      <c r="BC1277" t="n">
        <v>74.51599092357533</v>
      </c>
      <c r="BD1277" t="n">
        <v>0.9899</v>
      </c>
      <c r="BE1277" t="n">
        <v>73.76300000000001</v>
      </c>
      <c r="BF1277" t="n">
        <v>8.9176</v>
      </c>
      <c r="BG1277" t="n">
        <v>0.804</v>
      </c>
      <c r="BH1277" t="n">
        <v>6039.043023599974</v>
      </c>
      <c r="BI1277" t="n">
        <v>0.9919953143303397</v>
      </c>
      <c r="BJ1277" t="n">
        <v>5990.7024</v>
      </c>
      <c r="BK1277" t="n">
        <v>10575.229589736</v>
      </c>
    </row>
    <row r="1278">
      <c r="A1278" t="n">
        <v>1989</v>
      </c>
      <c r="B1278" t="inlineStr">
        <is>
          <t>01-10-2020</t>
        </is>
      </c>
      <c r="C1278" t="n">
        <v>2020</v>
      </c>
      <c r="D1278" t="n">
        <v>1</v>
      </c>
      <c r="E1278" t="inlineStr">
        <is>
          <t>SAN_JUAN_LAP</t>
        </is>
      </c>
      <c r="F1278" t="inlineStr">
        <is>
          <t>SUM_CGED_S_C</t>
        </is>
      </c>
      <c r="G1278" t="inlineStr">
        <is>
          <t>C</t>
        </is>
      </c>
      <c r="H1278" t="inlineStr">
        <is>
          <t>CGE_DISTRIBUCION</t>
        </is>
      </c>
      <c r="I1278" t="inlineStr">
        <is>
          <t>CGEDFATICGERC</t>
        </is>
      </c>
      <c r="J1278" t="inlineStr">
        <is>
          <t>FATIMA</t>
        </is>
      </c>
      <c r="K1278" t="n">
        <v>-23344.43027241</v>
      </c>
      <c r="L1278" t="inlineStr">
        <is>
          <t>FATIMA</t>
        </is>
      </c>
      <c r="M1278" t="inlineStr">
        <is>
          <t>RAPEL</t>
        </is>
      </c>
      <c r="N1278" t="n">
        <v>0.02415474300282</v>
      </c>
      <c r="O1278" t="n">
        <v>563.8787139999999</v>
      </c>
      <c r="P1278" t="inlineStr">
        <is>
          <t>BS2C</t>
        </is>
      </c>
      <c r="Q1278" t="n">
        <v>2</v>
      </c>
      <c r="V1278" t="n">
        <v>10195885.513</v>
      </c>
      <c r="W1278" t="n">
        <v>2</v>
      </c>
      <c r="X1278" t="n">
        <v>1.1317e-08</v>
      </c>
      <c r="Y1278" t="n">
        <v>0.230774</v>
      </c>
      <c r="Z1278" t="n">
        <v>130.128546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RAPEL 220</t>
        </is>
      </c>
      <c r="AE1278" t="n">
        <v>100.646</v>
      </c>
      <c r="AF1278" t="n">
        <v>1.072776031070834</v>
      </c>
      <c r="AG1278" t="n">
        <v>107.9706164231552</v>
      </c>
      <c r="AH1278" t="n">
        <v>694.38</v>
      </c>
      <c r="AI1278" t="n">
        <v>0.875</v>
      </c>
      <c r="AJ1278" t="n">
        <v>65.60105705292169</v>
      </c>
      <c r="AK1278" t="n">
        <v>0.9925</v>
      </c>
      <c r="AL1278" t="n">
        <v>65.10899999999999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0.9384721401850759</v>
      </c>
      <c r="AR1278" t="n">
        <v>5691.7579</v>
      </c>
      <c r="AS1278" t="n">
        <v>8472.539501513998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RAPEL 220</t>
        </is>
      </c>
      <c r="AX1278" t="n">
        <v>100.646</v>
      </c>
      <c r="AY1278" t="n">
        <v>1.080821157758461</v>
      </c>
      <c r="AZ1278" t="n">
        <v>108.7803262437581</v>
      </c>
      <c r="BA1278" t="n">
        <v>779.3099999999999</v>
      </c>
      <c r="BB1278" t="n">
        <v>0.879</v>
      </c>
      <c r="BC1278" t="n">
        <v>74.51599092357533</v>
      </c>
      <c r="BD1278" t="n">
        <v>0.9638</v>
      </c>
      <c r="BE1278" t="n">
        <v>71.819</v>
      </c>
      <c r="BF1278" t="n">
        <v>8.9176</v>
      </c>
      <c r="BG1278" t="n">
        <v>0.804</v>
      </c>
      <c r="BH1278" t="n">
        <v>6039.043023599974</v>
      </c>
      <c r="BI1278" t="n">
        <v>0.9369954715495176</v>
      </c>
      <c r="BJ1278" t="n">
        <v>5658.556</v>
      </c>
      <c r="BK1278" t="n">
        <v>9345.702045174001</v>
      </c>
    </row>
    <row r="1279">
      <c r="A1279" t="n">
        <v>1981</v>
      </c>
      <c r="B1279" t="inlineStr">
        <is>
          <t>01-10-2020</t>
        </is>
      </c>
      <c r="C1279" t="n">
        <v>2020</v>
      </c>
      <c r="D1279" t="n">
        <v>1</v>
      </c>
      <c r="E1279" t="inlineStr">
        <is>
          <t>SAN_JUAN_LAP</t>
        </is>
      </c>
      <c r="F1279" t="inlineStr">
        <is>
          <t>SUM_CGED_S_C</t>
        </is>
      </c>
      <c r="G1279" t="inlineStr">
        <is>
          <t>C</t>
        </is>
      </c>
      <c r="H1279" t="inlineStr">
        <is>
          <t>CGE_DISTRIBUCION</t>
        </is>
      </c>
      <c r="I1279" t="inlineStr">
        <is>
          <t>CGEDGRANCGERC</t>
        </is>
      </c>
      <c r="J1279" t="inlineStr">
        <is>
          <t>GRANEROS</t>
        </is>
      </c>
      <c r="K1279" t="n">
        <v>-21816.64301279</v>
      </c>
      <c r="L1279" t="inlineStr">
        <is>
          <t>GRANEROS</t>
        </is>
      </c>
      <c r="M1279" t="inlineStr">
        <is>
          <t>ALTO JAHUEL</t>
        </is>
      </c>
      <c r="N1279" t="n">
        <v>0.79507288748577</v>
      </c>
      <c r="O1279" t="n">
        <v>17345.821355</v>
      </c>
      <c r="P1279" t="inlineStr">
        <is>
          <t>BS2C</t>
        </is>
      </c>
      <c r="Q1279" t="n">
        <v>2</v>
      </c>
      <c r="V1279" t="n">
        <v>10195885.513</v>
      </c>
      <c r="W1279" t="n">
        <v>2</v>
      </c>
      <c r="X1279" t="n">
        <v>1.1317e-08</v>
      </c>
      <c r="Y1279" t="n">
        <v>0.230774</v>
      </c>
      <c r="Z1279" t="n">
        <v>4002.964577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ALTO JAHUEL 220</t>
        </is>
      </c>
      <c r="AE1279" t="n">
        <v>100.646</v>
      </c>
      <c r="AF1279" t="n">
        <v>1.072776031070834</v>
      </c>
      <c r="AG1279" t="n">
        <v>107.9706164231552</v>
      </c>
      <c r="AH1279" t="n">
        <v>694.38</v>
      </c>
      <c r="AI1279" t="n">
        <v>0.875</v>
      </c>
      <c r="AJ1279" t="n">
        <v>65.60105705292169</v>
      </c>
      <c r="AK1279" t="n">
        <v>0.9827</v>
      </c>
      <c r="AL1279" t="n">
        <v>64.46599999999999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0.9936514234698939</v>
      </c>
      <c r="AR1279" t="n">
        <v>6026.4158</v>
      </c>
      <c r="AS1279" t="n">
        <v>258055.114420882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ALTO JAHUEL 220</t>
        </is>
      </c>
      <c r="AX1279" t="n">
        <v>100.646</v>
      </c>
      <c r="AY1279" t="n">
        <v>1.080821157758461</v>
      </c>
      <c r="AZ1279" t="n">
        <v>108.7803262437581</v>
      </c>
      <c r="BA1279" t="n">
        <v>779.3099999999999</v>
      </c>
      <c r="BB1279" t="n">
        <v>0.879</v>
      </c>
      <c r="BC1279" t="n">
        <v>74.51599092357533</v>
      </c>
      <c r="BD1279" t="n">
        <v>0.976</v>
      </c>
      <c r="BE1279" t="n">
        <v>72.72799999999999</v>
      </c>
      <c r="BF1279" t="n">
        <v>8.9176</v>
      </c>
      <c r="BG1279" t="n">
        <v>0.804</v>
      </c>
      <c r="BH1279" t="n">
        <v>6039.043023599974</v>
      </c>
      <c r="BI1279" t="n">
        <v>0.9955361571272692</v>
      </c>
      <c r="BJ1279" t="n">
        <v>6012.0857</v>
      </c>
      <c r="BK1279" t="n">
        <v>291127.607756056</v>
      </c>
    </row>
    <row r="1280">
      <c r="A1280" t="n">
        <v>1983</v>
      </c>
      <c r="B1280" t="inlineStr">
        <is>
          <t>01-10-2020</t>
        </is>
      </c>
      <c r="C1280" t="n">
        <v>2020</v>
      </c>
      <c r="D1280" t="n">
        <v>1</v>
      </c>
      <c r="E1280" t="inlineStr">
        <is>
          <t>SAN_JUAN_LAP</t>
        </is>
      </c>
      <c r="F1280" t="inlineStr">
        <is>
          <t>SUM_CGED_S_C</t>
        </is>
      </c>
      <c r="G1280" t="inlineStr">
        <is>
          <t>C</t>
        </is>
      </c>
      <c r="H1280" t="inlineStr">
        <is>
          <t>CGE_DISTRIBUCION</t>
        </is>
      </c>
      <c r="I1280" t="inlineStr">
        <is>
          <t>CGEDGRANCGERC</t>
        </is>
      </c>
      <c r="J1280" t="inlineStr">
        <is>
          <t>GRANEROS</t>
        </is>
      </c>
      <c r="K1280" t="n">
        <v>-21816.64301279</v>
      </c>
      <c r="L1280" t="inlineStr">
        <is>
          <t>GRANEROS</t>
        </is>
      </c>
      <c r="M1280" t="inlineStr">
        <is>
          <t>CHARRUA</t>
        </is>
      </c>
      <c r="N1280" t="n">
        <v>0.0198180440775</v>
      </c>
      <c r="O1280" t="n">
        <v>432.363193</v>
      </c>
      <c r="P1280" t="inlineStr">
        <is>
          <t>BS2C</t>
        </is>
      </c>
      <c r="Q1280" t="n">
        <v>2</v>
      </c>
      <c r="V1280" t="n">
        <v>10195885.513</v>
      </c>
      <c r="W1280" t="n">
        <v>2</v>
      </c>
      <c r="X1280" t="n">
        <v>1.1317e-08</v>
      </c>
      <c r="Y1280" t="n">
        <v>0.230774</v>
      </c>
      <c r="Z1280" t="n">
        <v>99.778184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CHARRUA 220</t>
        </is>
      </c>
      <c r="AE1280" t="n">
        <v>100.646</v>
      </c>
      <c r="AF1280" t="n">
        <v>1.072776031070834</v>
      </c>
      <c r="AG1280" t="n">
        <v>107.9706164231552</v>
      </c>
      <c r="AH1280" t="n">
        <v>694.38</v>
      </c>
      <c r="AI1280" t="n">
        <v>0.875</v>
      </c>
      <c r="AJ1280" t="n">
        <v>65.60105705292169</v>
      </c>
      <c r="AK1280" t="n">
        <v>0.9350000000000001</v>
      </c>
      <c r="AL1280" t="n">
        <v>61.337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1.096171586715867</v>
      </c>
      <c r="AR1280" t="n">
        <v>6648.1923</v>
      </c>
      <c r="AS1280" t="n">
        <v>6120.094472008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CHARRUA 220</t>
        </is>
      </c>
      <c r="AX1280" t="n">
        <v>100.646</v>
      </c>
      <c r="AY1280" t="n">
        <v>1.080821157758461</v>
      </c>
      <c r="AZ1280" t="n">
        <v>108.7803262437581</v>
      </c>
      <c r="BA1280" t="n">
        <v>779.3099999999999</v>
      </c>
      <c r="BB1280" t="n">
        <v>0.879</v>
      </c>
      <c r="BC1280" t="n">
        <v>74.51599092357533</v>
      </c>
      <c r="BD1280" t="n">
        <v>0.9312</v>
      </c>
      <c r="BE1280" t="n">
        <v>69.389</v>
      </c>
      <c r="BF1280" t="n">
        <v>8.9176</v>
      </c>
      <c r="BG1280" t="n">
        <v>0.804</v>
      </c>
      <c r="BH1280" t="n">
        <v>6039.043023599974</v>
      </c>
      <c r="BI1280" t="n">
        <v>1.118773062730627</v>
      </c>
      <c r="BJ1280" t="n">
        <v>6756.3187</v>
      </c>
      <c r="BK1280" t="n">
        <v>6923.508409575999</v>
      </c>
    </row>
    <row r="1281">
      <c r="A1281" t="n">
        <v>1985</v>
      </c>
      <c r="B1281" t="inlineStr">
        <is>
          <t>01-10-2020</t>
        </is>
      </c>
      <c r="C1281" t="n">
        <v>2020</v>
      </c>
      <c r="D1281" t="n">
        <v>1</v>
      </c>
      <c r="E1281" t="inlineStr">
        <is>
          <t>SAN_JUAN_LAP</t>
        </is>
      </c>
      <c r="F1281" t="inlineStr">
        <is>
          <t>SUM_CGED_S_C</t>
        </is>
      </c>
      <c r="G1281" t="inlineStr">
        <is>
          <t>C</t>
        </is>
      </c>
      <c r="H1281" t="inlineStr">
        <is>
          <t>CGE_DISTRIBUCION</t>
        </is>
      </c>
      <c r="I1281" t="inlineStr">
        <is>
          <t>CGEDGRANCGERC</t>
        </is>
      </c>
      <c r="J1281" t="inlineStr">
        <is>
          <t>GRANEROS</t>
        </is>
      </c>
      <c r="K1281" t="n">
        <v>-21816.64301279</v>
      </c>
      <c r="L1281" t="inlineStr">
        <is>
          <t>GRANEROS</t>
        </is>
      </c>
      <c r="M1281" t="inlineStr">
        <is>
          <t>ITAHUE</t>
        </is>
      </c>
      <c r="N1281" t="n">
        <v>0.18010444768896</v>
      </c>
      <c r="O1281" t="n">
        <v>3929.27444</v>
      </c>
      <c r="P1281" t="inlineStr">
        <is>
          <t>BS2C</t>
        </is>
      </c>
      <c r="Q1281" t="n">
        <v>2</v>
      </c>
      <c r="V1281" t="n">
        <v>10195885.513</v>
      </c>
      <c r="W1281" t="n">
        <v>2</v>
      </c>
      <c r="X1281" t="n">
        <v>1.1317e-08</v>
      </c>
      <c r="Y1281" t="n">
        <v>0.230774</v>
      </c>
      <c r="Z1281" t="n">
        <v>906.77438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ITAHUE 220</t>
        </is>
      </c>
      <c r="AE1281" t="n">
        <v>100.646</v>
      </c>
      <c r="AF1281" t="n">
        <v>1.072776031070834</v>
      </c>
      <c r="AG1281" t="n">
        <v>107.9706164231552</v>
      </c>
      <c r="AH1281" t="n">
        <v>694.38</v>
      </c>
      <c r="AI1281" t="n">
        <v>0.875</v>
      </c>
      <c r="AJ1281" t="n">
        <v>65.60105705292169</v>
      </c>
      <c r="AK1281" t="n">
        <v>0.9537</v>
      </c>
      <c r="AL1281" t="n">
        <v>62.564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1.007895816242822</v>
      </c>
      <c r="AR1281" t="n">
        <v>6112.8068</v>
      </c>
      <c r="AS1281" t="n">
        <v>56731.43231032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ITAHUE 220</t>
        </is>
      </c>
      <c r="AX1281" t="n">
        <v>100.646</v>
      </c>
      <c r="AY1281" t="n">
        <v>1.080821157758461</v>
      </c>
      <c r="AZ1281" t="n">
        <v>108.7803262437581</v>
      </c>
      <c r="BA1281" t="n">
        <v>779.3099999999999</v>
      </c>
      <c r="BB1281" t="n">
        <v>0.879</v>
      </c>
      <c r="BC1281" t="n">
        <v>74.51599092357533</v>
      </c>
      <c r="BD1281" t="n">
        <v>0.9327</v>
      </c>
      <c r="BE1281" t="n">
        <v>69.501</v>
      </c>
      <c r="BF1281" t="n">
        <v>8.9176</v>
      </c>
      <c r="BG1281" t="n">
        <v>0.804</v>
      </c>
      <c r="BH1281" t="n">
        <v>6039.043023599974</v>
      </c>
      <c r="BI1281" t="n">
        <v>1.016406890894175</v>
      </c>
      <c r="BJ1281" t="n">
        <v>6138.1249</v>
      </c>
      <c r="BK1281" t="n">
        <v>63021.72618438</v>
      </c>
    </row>
    <row r="1282">
      <c r="A1282" t="n">
        <v>1987</v>
      </c>
      <c r="B1282" t="inlineStr">
        <is>
          <t>01-10-2020</t>
        </is>
      </c>
      <c r="C1282" t="n">
        <v>2020</v>
      </c>
      <c r="D1282" t="n">
        <v>1</v>
      </c>
      <c r="E1282" t="inlineStr">
        <is>
          <t>SAN_JUAN_LAP</t>
        </is>
      </c>
      <c r="F1282" t="inlineStr">
        <is>
          <t>SUM_CGED_S_C</t>
        </is>
      </c>
      <c r="G1282" t="inlineStr">
        <is>
          <t>C</t>
        </is>
      </c>
      <c r="H1282" t="inlineStr">
        <is>
          <t>CGE_DISTRIBUCION</t>
        </is>
      </c>
      <c r="I1282" t="inlineStr">
        <is>
          <t>CGEDGRANCGERC</t>
        </is>
      </c>
      <c r="J1282" t="inlineStr">
        <is>
          <t>GRANEROS</t>
        </is>
      </c>
      <c r="K1282" t="n">
        <v>-21816.64301279</v>
      </c>
      <c r="L1282" t="inlineStr">
        <is>
          <t>GRANEROS</t>
        </is>
      </c>
      <c r="M1282" t="inlineStr">
        <is>
          <t>MELIPILLA</t>
        </is>
      </c>
      <c r="N1282" t="n">
        <v>0.02116598039209</v>
      </c>
      <c r="O1282" t="n">
        <v>461.770638</v>
      </c>
      <c r="P1282" t="inlineStr">
        <is>
          <t>BS2C</t>
        </is>
      </c>
      <c r="Q1282" t="n">
        <v>2</v>
      </c>
      <c r="V1282" t="n">
        <v>10195885.513</v>
      </c>
      <c r="W1282" t="n">
        <v>2</v>
      </c>
      <c r="X1282" t="n">
        <v>1.1317e-08</v>
      </c>
      <c r="Y1282" t="n">
        <v>0.230774</v>
      </c>
      <c r="Z1282" t="n">
        <v>106.564657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MELIPILLA 220</t>
        </is>
      </c>
      <c r="AE1282" t="n">
        <v>100.646</v>
      </c>
      <c r="AF1282" t="n">
        <v>1.072776031070834</v>
      </c>
      <c r="AG1282" t="n">
        <v>107.9706164231552</v>
      </c>
      <c r="AH1282" t="n">
        <v>694.38</v>
      </c>
      <c r="AI1282" t="n">
        <v>0.875</v>
      </c>
      <c r="AJ1282" t="n">
        <v>65.60105705292169</v>
      </c>
      <c r="AK1282" t="n">
        <v>1.0179</v>
      </c>
      <c r="AL1282" t="n">
        <v>66.77500000000001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0.9897500976181179</v>
      </c>
      <c r="AR1282" t="n">
        <v>6002.7545</v>
      </c>
      <c r="AS1282" t="n">
        <v>7115.854971175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MELIPILLA 220</t>
        </is>
      </c>
      <c r="AX1282" t="n">
        <v>100.646</v>
      </c>
      <c r="AY1282" t="n">
        <v>1.080821157758461</v>
      </c>
      <c r="AZ1282" t="n">
        <v>108.7803262437581</v>
      </c>
      <c r="BA1282" t="n">
        <v>779.3099999999999</v>
      </c>
      <c r="BB1282" t="n">
        <v>0.879</v>
      </c>
      <c r="BC1282" t="n">
        <v>74.51599092357533</v>
      </c>
      <c r="BD1282" t="n">
        <v>0.9899</v>
      </c>
      <c r="BE1282" t="n">
        <v>73.76300000000001</v>
      </c>
      <c r="BF1282" t="n">
        <v>8.9176</v>
      </c>
      <c r="BG1282" t="n">
        <v>0.804</v>
      </c>
      <c r="BH1282" t="n">
        <v>6039.043023599974</v>
      </c>
      <c r="BI1282" t="n">
        <v>0.9919953143303397</v>
      </c>
      <c r="BJ1282" t="n">
        <v>5990.7024</v>
      </c>
      <c r="BK1282" t="n">
        <v>7860.528794291</v>
      </c>
    </row>
    <row r="1283">
      <c r="A1283" t="n">
        <v>1989</v>
      </c>
      <c r="B1283" t="inlineStr">
        <is>
          <t>01-10-2020</t>
        </is>
      </c>
      <c r="C1283" t="n">
        <v>2020</v>
      </c>
      <c r="D1283" t="n">
        <v>1</v>
      </c>
      <c r="E1283" t="inlineStr">
        <is>
          <t>SAN_JUAN_LAP</t>
        </is>
      </c>
      <c r="F1283" t="inlineStr">
        <is>
          <t>SUM_CGED_S_C</t>
        </is>
      </c>
      <c r="G1283" t="inlineStr">
        <is>
          <t>C</t>
        </is>
      </c>
      <c r="H1283" t="inlineStr">
        <is>
          <t>CGE_DISTRIBUCION</t>
        </is>
      </c>
      <c r="I1283" t="inlineStr">
        <is>
          <t>CGEDGRANCGERC</t>
        </is>
      </c>
      <c r="J1283" t="inlineStr">
        <is>
          <t>GRANEROS</t>
        </is>
      </c>
      <c r="K1283" t="n">
        <v>-21816.64301279</v>
      </c>
      <c r="L1283" t="inlineStr">
        <is>
          <t>GRANEROS</t>
        </is>
      </c>
      <c r="M1283" t="inlineStr">
        <is>
          <t>RAPEL</t>
        </is>
      </c>
      <c r="N1283" t="n">
        <v>0.01891227970869</v>
      </c>
      <c r="O1283" t="n">
        <v>412.602455</v>
      </c>
      <c r="P1283" t="inlineStr">
        <is>
          <t>BS2C</t>
        </is>
      </c>
      <c r="Q1283" t="n">
        <v>2</v>
      </c>
      <c r="V1283" t="n">
        <v>10195885.513</v>
      </c>
      <c r="W1283" t="n">
        <v>2</v>
      </c>
      <c r="X1283" t="n">
        <v>1.1317e-08</v>
      </c>
      <c r="Y1283" t="n">
        <v>0.230774</v>
      </c>
      <c r="Z1283" t="n">
        <v>95.21791899999999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RAPEL 220</t>
        </is>
      </c>
      <c r="AE1283" t="n">
        <v>100.646</v>
      </c>
      <c r="AF1283" t="n">
        <v>1.072776031070834</v>
      </c>
      <c r="AG1283" t="n">
        <v>107.9706164231552</v>
      </c>
      <c r="AH1283" t="n">
        <v>694.38</v>
      </c>
      <c r="AI1283" t="n">
        <v>0.875</v>
      </c>
      <c r="AJ1283" t="n">
        <v>65.60105705292169</v>
      </c>
      <c r="AK1283" t="n">
        <v>0.9925</v>
      </c>
      <c r="AL1283" t="n">
        <v>65.10899999999999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0.9384721401850759</v>
      </c>
      <c r="AR1283" t="n">
        <v>5691.7579</v>
      </c>
      <c r="AS1283" t="n">
        <v>6199.543488170999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RAPEL 220</t>
        </is>
      </c>
      <c r="AX1283" t="n">
        <v>100.646</v>
      </c>
      <c r="AY1283" t="n">
        <v>1.080821157758461</v>
      </c>
      <c r="AZ1283" t="n">
        <v>108.7803262437581</v>
      </c>
      <c r="BA1283" t="n">
        <v>779.3099999999999</v>
      </c>
      <c r="BB1283" t="n">
        <v>0.879</v>
      </c>
      <c r="BC1283" t="n">
        <v>74.51599092357533</v>
      </c>
      <c r="BD1283" t="n">
        <v>0.9638</v>
      </c>
      <c r="BE1283" t="n">
        <v>71.819</v>
      </c>
      <c r="BF1283" t="n">
        <v>8.9176</v>
      </c>
      <c r="BG1283" t="n">
        <v>0.804</v>
      </c>
      <c r="BH1283" t="n">
        <v>6039.043023599974</v>
      </c>
      <c r="BI1283" t="n">
        <v>0.9369954715495176</v>
      </c>
      <c r="BJ1283" t="n">
        <v>5658.556</v>
      </c>
      <c r="BK1283" t="n">
        <v>6838.455724661</v>
      </c>
    </row>
    <row r="1284">
      <c r="A1284" t="n">
        <v>1981</v>
      </c>
      <c r="B1284" t="inlineStr">
        <is>
          <t>01-10-2020</t>
        </is>
      </c>
      <c r="C1284" t="n">
        <v>2020</v>
      </c>
      <c r="D1284" t="n">
        <v>1</v>
      </c>
      <c r="E1284" t="inlineStr">
        <is>
          <t>SAN_JUAN_LAP</t>
        </is>
      </c>
      <c r="F1284" t="inlineStr">
        <is>
          <t>SUM_CGED_S_C</t>
        </is>
      </c>
      <c r="G1284" t="inlineStr">
        <is>
          <t>C</t>
        </is>
      </c>
      <c r="H1284" t="inlineStr">
        <is>
          <t>CGE_DISTRIBUCION</t>
        </is>
      </c>
      <c r="I1284" t="inlineStr">
        <is>
          <t>CGEDHOSPCGERC</t>
        </is>
      </c>
      <c r="J1284" t="inlineStr">
        <is>
          <t>HOSPITAL</t>
        </is>
      </c>
      <c r="K1284" t="n">
        <v>-13605.72613774</v>
      </c>
      <c r="L1284" t="inlineStr">
        <is>
          <t>HOSPITAL</t>
        </is>
      </c>
      <c r="M1284" t="inlineStr">
        <is>
          <t>ALTO JAHUEL</t>
        </is>
      </c>
      <c r="N1284" t="n">
        <v>0.84309074201054</v>
      </c>
      <c r="O1284" t="n">
        <v>11470.861745</v>
      </c>
      <c r="P1284" t="inlineStr">
        <is>
          <t>BS2C</t>
        </is>
      </c>
      <c r="Q1284" t="n">
        <v>2</v>
      </c>
      <c r="V1284" t="n">
        <v>10195885.513</v>
      </c>
      <c r="W1284" t="n">
        <v>2</v>
      </c>
      <c r="X1284" t="n">
        <v>1.1317e-08</v>
      </c>
      <c r="Y1284" t="n">
        <v>0.230774</v>
      </c>
      <c r="Z1284" t="n">
        <v>2647.176648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100.646</v>
      </c>
      <c r="AF1284" t="n">
        <v>1.072776031070834</v>
      </c>
      <c r="AG1284" t="n">
        <v>107.9706164231552</v>
      </c>
      <c r="AH1284" t="n">
        <v>694.38</v>
      </c>
      <c r="AI1284" t="n">
        <v>0.875</v>
      </c>
      <c r="AJ1284" t="n">
        <v>65.60105705292169</v>
      </c>
      <c r="AK1284" t="n">
        <v>0.9827</v>
      </c>
      <c r="AL1284" t="n">
        <v>64.46599999999999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170652.889789968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100.646</v>
      </c>
      <c r="AY1284" t="n">
        <v>1.080821157758461</v>
      </c>
      <c r="AZ1284" t="n">
        <v>108.7803262437581</v>
      </c>
      <c r="BA1284" t="n">
        <v>779.3099999999999</v>
      </c>
      <c r="BB1284" t="n">
        <v>0.879</v>
      </c>
      <c r="BC1284" t="n">
        <v>74.51599092357533</v>
      </c>
      <c r="BD1284" t="n">
        <v>0.976</v>
      </c>
      <c r="BE1284" t="n">
        <v>72.72799999999999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192523.863255744</v>
      </c>
    </row>
    <row r="1285">
      <c r="A1285" t="n">
        <v>1983</v>
      </c>
      <c r="B1285" t="inlineStr">
        <is>
          <t>01-10-2020</t>
        </is>
      </c>
      <c r="C1285" t="n">
        <v>2020</v>
      </c>
      <c r="D1285" t="n">
        <v>1</v>
      </c>
      <c r="E1285" t="inlineStr">
        <is>
          <t>SAN_JUAN_LAP</t>
        </is>
      </c>
      <c r="F1285" t="inlineStr">
        <is>
          <t>SUM_CGED_S_C</t>
        </is>
      </c>
      <c r="G1285" t="inlineStr">
        <is>
          <t>C</t>
        </is>
      </c>
      <c r="H1285" t="inlineStr">
        <is>
          <t>CGE_DISTRIBUCION</t>
        </is>
      </c>
      <c r="I1285" t="inlineStr">
        <is>
          <t>CGEDHOSPCGERC</t>
        </is>
      </c>
      <c r="J1285" t="inlineStr">
        <is>
          <t>HOSPITAL</t>
        </is>
      </c>
      <c r="K1285" t="n">
        <v>-13605.72613774</v>
      </c>
      <c r="L1285" t="inlineStr">
        <is>
          <t>HOSPITAL</t>
        </is>
      </c>
      <c r="M1285" t="inlineStr">
        <is>
          <t>CHARRUA</t>
        </is>
      </c>
      <c r="N1285" t="n">
        <v>0.01401834556464</v>
      </c>
      <c r="O1285" t="n">
        <v>190.729771</v>
      </c>
      <c r="P1285" t="inlineStr">
        <is>
          <t>BS2C</t>
        </is>
      </c>
      <c r="Q1285" t="n">
        <v>2</v>
      </c>
      <c r="V1285" t="n">
        <v>10195885.513</v>
      </c>
      <c r="W1285" t="n">
        <v>2</v>
      </c>
      <c r="X1285" t="n">
        <v>1.1317e-08</v>
      </c>
      <c r="Y1285" t="n">
        <v>0.230774</v>
      </c>
      <c r="Z1285" t="n">
        <v>44.015472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CHARRUA 220</t>
        </is>
      </c>
      <c r="AE1285" t="n">
        <v>100.646</v>
      </c>
      <c r="AF1285" t="n">
        <v>1.072776031070834</v>
      </c>
      <c r="AG1285" t="n">
        <v>107.9706164231552</v>
      </c>
      <c r="AH1285" t="n">
        <v>694.38</v>
      </c>
      <c r="AI1285" t="n">
        <v>0.875</v>
      </c>
      <c r="AJ1285" t="n">
        <v>65.60105705292169</v>
      </c>
      <c r="AK1285" t="n">
        <v>0.9350000000000001</v>
      </c>
      <c r="AL1285" t="n">
        <v>61.337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1.096171586715867</v>
      </c>
      <c r="AR1285" t="n">
        <v>6648.1923</v>
      </c>
      <c r="AS1285" t="n">
        <v>2699.777006064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CHARRUA 220</t>
        </is>
      </c>
      <c r="AX1285" t="n">
        <v>100.646</v>
      </c>
      <c r="AY1285" t="n">
        <v>1.080821157758461</v>
      </c>
      <c r="AZ1285" t="n">
        <v>108.7803262437581</v>
      </c>
      <c r="BA1285" t="n">
        <v>779.3099999999999</v>
      </c>
      <c r="BB1285" t="n">
        <v>0.879</v>
      </c>
      <c r="BC1285" t="n">
        <v>74.51599092357533</v>
      </c>
      <c r="BD1285" t="n">
        <v>0.9312</v>
      </c>
      <c r="BE1285" t="n">
        <v>69.389</v>
      </c>
      <c r="BF1285" t="n">
        <v>8.9176</v>
      </c>
      <c r="BG1285" t="n">
        <v>0.804</v>
      </c>
      <c r="BH1285" t="n">
        <v>6039.043023599974</v>
      </c>
      <c r="BI1285" t="n">
        <v>1.118773062730627</v>
      </c>
      <c r="BJ1285" t="n">
        <v>6756.3187</v>
      </c>
      <c r="BK1285" t="n">
        <v>3054.189586608</v>
      </c>
    </row>
    <row r="1286">
      <c r="A1286" t="n">
        <v>1985</v>
      </c>
      <c r="B1286" t="inlineStr">
        <is>
          <t>01-10-2020</t>
        </is>
      </c>
      <c r="C1286" t="n">
        <v>2020</v>
      </c>
      <c r="D1286" t="n">
        <v>1</v>
      </c>
      <c r="E1286" t="inlineStr">
        <is>
          <t>SAN_JUAN_LAP</t>
        </is>
      </c>
      <c r="F1286" t="inlineStr">
        <is>
          <t>SUM_CGED_S_C</t>
        </is>
      </c>
      <c r="G1286" t="inlineStr">
        <is>
          <t>C</t>
        </is>
      </c>
      <c r="H1286" t="inlineStr">
        <is>
          <t>CGE_DISTRIBUCION</t>
        </is>
      </c>
      <c r="I1286" t="inlineStr">
        <is>
          <t>CGEDHOSPCGERC</t>
        </is>
      </c>
      <c r="J1286" t="inlineStr">
        <is>
          <t>HOSPITAL</t>
        </is>
      </c>
      <c r="K1286" t="n">
        <v>-13605.72613774</v>
      </c>
      <c r="L1286" t="inlineStr">
        <is>
          <t>HOSPITAL</t>
        </is>
      </c>
      <c r="M1286" t="inlineStr">
        <is>
          <t>ITAHUE</t>
        </is>
      </c>
      <c r="N1286" t="n">
        <v>0.12681731079174</v>
      </c>
      <c r="O1286" t="n">
        <v>1725.4416</v>
      </c>
      <c r="P1286" t="inlineStr">
        <is>
          <t>BS2C</t>
        </is>
      </c>
      <c r="Q1286" t="n">
        <v>2</v>
      </c>
      <c r="V1286" t="n">
        <v>10195885.513</v>
      </c>
      <c r="W1286" t="n">
        <v>2</v>
      </c>
      <c r="X1286" t="n">
        <v>1.1317e-08</v>
      </c>
      <c r="Y1286" t="n">
        <v>0.230774</v>
      </c>
      <c r="Z1286" t="n">
        <v>398.18706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ITAHUE 220</t>
        </is>
      </c>
      <c r="AE1286" t="n">
        <v>100.646</v>
      </c>
      <c r="AF1286" t="n">
        <v>1.072776031070834</v>
      </c>
      <c r="AG1286" t="n">
        <v>107.9706164231552</v>
      </c>
      <c r="AH1286" t="n">
        <v>694.38</v>
      </c>
      <c r="AI1286" t="n">
        <v>0.875</v>
      </c>
      <c r="AJ1286" t="n">
        <v>65.60105705292169</v>
      </c>
      <c r="AK1286" t="n">
        <v>0.9537</v>
      </c>
      <c r="AL1286" t="n">
        <v>62.564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1.007895816242822</v>
      </c>
      <c r="AR1286" t="n">
        <v>6112.8068</v>
      </c>
      <c r="AS1286" t="n">
        <v>24912.17522184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ITAHUE 220</t>
        </is>
      </c>
      <c r="AX1286" t="n">
        <v>100.646</v>
      </c>
      <c r="AY1286" t="n">
        <v>1.080821157758461</v>
      </c>
      <c r="AZ1286" t="n">
        <v>108.7803262437581</v>
      </c>
      <c r="BA1286" t="n">
        <v>779.3099999999999</v>
      </c>
      <c r="BB1286" t="n">
        <v>0.879</v>
      </c>
      <c r="BC1286" t="n">
        <v>74.51599092357533</v>
      </c>
      <c r="BD1286" t="n">
        <v>0.9327</v>
      </c>
      <c r="BE1286" t="n">
        <v>69.501</v>
      </c>
      <c r="BF1286" t="n">
        <v>8.9176</v>
      </c>
      <c r="BG1286" t="n">
        <v>0.804</v>
      </c>
      <c r="BH1286" t="n">
        <v>6039.043023599974</v>
      </c>
      <c r="BI1286" t="n">
        <v>1.016406890894175</v>
      </c>
      <c r="BJ1286" t="n">
        <v>6138.1249</v>
      </c>
      <c r="BK1286" t="n">
        <v>27674.39885706</v>
      </c>
    </row>
    <row r="1287">
      <c r="A1287" t="n">
        <v>1987</v>
      </c>
      <c r="B1287" t="inlineStr">
        <is>
          <t>01-10-2020</t>
        </is>
      </c>
      <c r="C1287" t="n">
        <v>2020</v>
      </c>
      <c r="D1287" t="n">
        <v>1</v>
      </c>
      <c r="E1287" t="inlineStr">
        <is>
          <t>SAN_JUAN_LAP</t>
        </is>
      </c>
      <c r="F1287" t="inlineStr">
        <is>
          <t>SUM_CGED_S_C</t>
        </is>
      </c>
      <c r="G1287" t="inlineStr">
        <is>
          <t>C</t>
        </is>
      </c>
      <c r="H1287" t="inlineStr">
        <is>
          <t>CGE_DISTRIBUCION</t>
        </is>
      </c>
      <c r="I1287" t="inlineStr">
        <is>
          <t>CGEDHOSPCGERC</t>
        </is>
      </c>
      <c r="J1287" t="inlineStr">
        <is>
          <t>HOSPITAL</t>
        </is>
      </c>
      <c r="K1287" t="n">
        <v>-13605.72613774</v>
      </c>
      <c r="L1287" t="inlineStr">
        <is>
          <t>HOSPITAL</t>
        </is>
      </c>
      <c r="M1287" t="inlineStr">
        <is>
          <t>MELIPILLA</t>
        </is>
      </c>
      <c r="N1287" t="n">
        <v>0.02752312833623</v>
      </c>
      <c r="O1287" t="n">
        <v>374.472147</v>
      </c>
      <c r="P1287" t="inlineStr">
        <is>
          <t>BS2C</t>
        </is>
      </c>
      <c r="Q1287" t="n">
        <v>2</v>
      </c>
      <c r="V1287" t="n">
        <v>10195885.513</v>
      </c>
      <c r="W1287" t="n">
        <v>2</v>
      </c>
      <c r="X1287" t="n">
        <v>1.1317e-08</v>
      </c>
      <c r="Y1287" t="n">
        <v>0.230774</v>
      </c>
      <c r="Z1287" t="n">
        <v>86.418435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MELIPILLA 220</t>
        </is>
      </c>
      <c r="AE1287" t="n">
        <v>100.646</v>
      </c>
      <c r="AF1287" t="n">
        <v>1.072776031070834</v>
      </c>
      <c r="AG1287" t="n">
        <v>107.9706164231552</v>
      </c>
      <c r="AH1287" t="n">
        <v>694.38</v>
      </c>
      <c r="AI1287" t="n">
        <v>0.875</v>
      </c>
      <c r="AJ1287" t="n">
        <v>65.60105705292169</v>
      </c>
      <c r="AK1287" t="n">
        <v>1.0179</v>
      </c>
      <c r="AL1287" t="n">
        <v>66.77500000000001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0.9897500976181179</v>
      </c>
      <c r="AR1287" t="n">
        <v>6002.7545</v>
      </c>
      <c r="AS1287" t="n">
        <v>5770.590997125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MELIPILLA 220</t>
        </is>
      </c>
      <c r="AX1287" t="n">
        <v>100.646</v>
      </c>
      <c r="AY1287" t="n">
        <v>1.080821157758461</v>
      </c>
      <c r="AZ1287" t="n">
        <v>108.7803262437581</v>
      </c>
      <c r="BA1287" t="n">
        <v>779.3099999999999</v>
      </c>
      <c r="BB1287" t="n">
        <v>0.879</v>
      </c>
      <c r="BC1287" t="n">
        <v>74.51599092357533</v>
      </c>
      <c r="BD1287" t="n">
        <v>0.9899</v>
      </c>
      <c r="BE1287" t="n">
        <v>73.76300000000001</v>
      </c>
      <c r="BF1287" t="n">
        <v>8.9176</v>
      </c>
      <c r="BG1287" t="n">
        <v>0.804</v>
      </c>
      <c r="BH1287" t="n">
        <v>6039.043023599974</v>
      </c>
      <c r="BI1287" t="n">
        <v>0.9919953143303397</v>
      </c>
      <c r="BJ1287" t="n">
        <v>5990.7024</v>
      </c>
      <c r="BK1287" t="n">
        <v>6374.483020905001</v>
      </c>
    </row>
    <row r="1288">
      <c r="A1288" t="n">
        <v>1989</v>
      </c>
      <c r="B1288" t="inlineStr">
        <is>
          <t>01-10-2020</t>
        </is>
      </c>
      <c r="C1288" t="n">
        <v>2020</v>
      </c>
      <c r="D1288" t="n">
        <v>1</v>
      </c>
      <c r="E1288" t="inlineStr">
        <is>
          <t>SAN_JUAN_LAP</t>
        </is>
      </c>
      <c r="F1288" t="inlineStr">
        <is>
          <t>SUM_CGED_S_C</t>
        </is>
      </c>
      <c r="G1288" t="inlineStr">
        <is>
          <t>C</t>
        </is>
      </c>
      <c r="H1288" t="inlineStr">
        <is>
          <t>CGE_DISTRIBUCION</t>
        </is>
      </c>
      <c r="I1288" t="inlineStr">
        <is>
          <t>CGEDHOSPCGERC</t>
        </is>
      </c>
      <c r="J1288" t="inlineStr">
        <is>
          <t>HOSPITAL</t>
        </is>
      </c>
      <c r="K1288" t="n">
        <v>-13605.72613774</v>
      </c>
      <c r="L1288" t="inlineStr">
        <is>
          <t>HOSPITAL</t>
        </is>
      </c>
      <c r="M1288" t="inlineStr">
        <is>
          <t>RAPEL</t>
        </is>
      </c>
      <c r="N1288" t="n">
        <v>0.02451380613323</v>
      </c>
      <c r="O1288" t="n">
        <v>333.528133</v>
      </c>
      <c r="P1288" t="inlineStr">
        <is>
          <t>BS2C</t>
        </is>
      </c>
      <c r="Q1288" t="n">
        <v>2</v>
      </c>
      <c r="V1288" t="n">
        <v>10195885.513</v>
      </c>
      <c r="W1288" t="n">
        <v>2</v>
      </c>
      <c r="X1288" t="n">
        <v>1.1317e-08</v>
      </c>
      <c r="Y1288" t="n">
        <v>0.230774</v>
      </c>
      <c r="Z1288" t="n">
        <v>76.969621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RAPEL 220</t>
        </is>
      </c>
      <c r="AE1288" t="n">
        <v>100.646</v>
      </c>
      <c r="AF1288" t="n">
        <v>1.072776031070834</v>
      </c>
      <c r="AG1288" t="n">
        <v>107.9706164231552</v>
      </c>
      <c r="AH1288" t="n">
        <v>694.38</v>
      </c>
      <c r="AI1288" t="n">
        <v>0.875</v>
      </c>
      <c r="AJ1288" t="n">
        <v>65.60105705292169</v>
      </c>
      <c r="AK1288" t="n">
        <v>0.9925</v>
      </c>
      <c r="AL1288" t="n">
        <v>65.10899999999999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0.9384721401850759</v>
      </c>
      <c r="AR1288" t="n">
        <v>5691.7579</v>
      </c>
      <c r="AS1288" t="n">
        <v>5011.415053689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RAPEL 220</t>
        </is>
      </c>
      <c r="AX1288" t="n">
        <v>100.646</v>
      </c>
      <c r="AY1288" t="n">
        <v>1.080821157758461</v>
      </c>
      <c r="AZ1288" t="n">
        <v>108.7803262437581</v>
      </c>
      <c r="BA1288" t="n">
        <v>779.3099999999999</v>
      </c>
      <c r="BB1288" t="n">
        <v>0.879</v>
      </c>
      <c r="BC1288" t="n">
        <v>74.51599092357533</v>
      </c>
      <c r="BD1288" t="n">
        <v>0.9638</v>
      </c>
      <c r="BE1288" t="n">
        <v>71.819</v>
      </c>
      <c r="BF1288" t="n">
        <v>8.9176</v>
      </c>
      <c r="BG1288" t="n">
        <v>0.804</v>
      </c>
      <c r="BH1288" t="n">
        <v>6039.043023599974</v>
      </c>
      <c r="BI1288" t="n">
        <v>0.9369954715495176</v>
      </c>
      <c r="BJ1288" t="n">
        <v>5658.556</v>
      </c>
      <c r="BK1288" t="n">
        <v>5527.881210599</v>
      </c>
    </row>
    <row r="1289">
      <c r="A1289" t="n">
        <v>4879</v>
      </c>
      <c r="B1289" t="inlineStr">
        <is>
          <t>01-10-2020</t>
        </is>
      </c>
      <c r="C1289" t="n">
        <v>2020</v>
      </c>
      <c r="D1289" t="n">
        <v>1</v>
      </c>
      <c r="E1289" t="inlineStr">
        <is>
          <t>SAN_JUAN_LAP</t>
        </is>
      </c>
      <c r="F1289" t="inlineStr">
        <is>
          <t>SUM_CGED_S_C</t>
        </is>
      </c>
      <c r="G1289" t="inlineStr">
        <is>
          <t>C</t>
        </is>
      </c>
      <c r="H1289" t="inlineStr">
        <is>
          <t>CGE_DISTRIBUCION</t>
        </is>
      </c>
      <c r="I1289" t="inlineStr">
        <is>
          <t>CGEDLANGCGERC</t>
        </is>
      </c>
      <c r="J1289" t="inlineStr">
        <is>
          <t>L.ANGELES</t>
        </is>
      </c>
      <c r="K1289" t="n">
        <v>-14368.2974394</v>
      </c>
      <c r="L1289" t="inlineStr">
        <is>
          <t>LOS ANGELES</t>
        </is>
      </c>
      <c r="M1289" t="inlineStr">
        <is>
          <t>CAUTÍN</t>
        </is>
      </c>
      <c r="N1289" t="n">
        <v>0.79349660524765</v>
      </c>
      <c r="O1289" t="n">
        <v>11401.195241</v>
      </c>
      <c r="P1289" t="inlineStr">
        <is>
          <t>BS2C</t>
        </is>
      </c>
      <c r="Q1289" t="n">
        <v>2</v>
      </c>
      <c r="V1289" t="n">
        <v>10195885.513</v>
      </c>
      <c r="W1289" t="n">
        <v>2</v>
      </c>
      <c r="X1289" t="n">
        <v>1.1317e-08</v>
      </c>
      <c r="Y1289" t="n">
        <v>0.230774</v>
      </c>
      <c r="Z1289" t="n">
        <v>2631.099431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CAUTÍN 220</t>
        </is>
      </c>
      <c r="AE1289" t="n">
        <v>100.646</v>
      </c>
      <c r="AF1289" t="n">
        <v>1.072776031070834</v>
      </c>
      <c r="AG1289" t="n">
        <v>107.9706164231552</v>
      </c>
      <c r="AH1289" t="n">
        <v>694.38</v>
      </c>
      <c r="AI1289" t="n">
        <v>0.875</v>
      </c>
      <c r="AJ1289" t="n">
        <v>65.60105705292169</v>
      </c>
      <c r="AK1289" t="n">
        <v>0.9214</v>
      </c>
      <c r="AL1289" t="n">
        <v>60.445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1.04671516253694</v>
      </c>
      <c r="AR1289" t="n">
        <v>6348.2431</v>
      </c>
      <c r="AS1289" t="n">
        <v>159036.805106795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CAUTÍN 220</t>
        </is>
      </c>
      <c r="AX1289" t="n">
        <v>100.646</v>
      </c>
      <c r="AY1289" t="n">
        <v>1.080821157758461</v>
      </c>
      <c r="AZ1289" t="n">
        <v>108.7803262437581</v>
      </c>
      <c r="BA1289" t="n">
        <v>779.3099999999999</v>
      </c>
      <c r="BB1289" t="n">
        <v>0.879</v>
      </c>
      <c r="BC1289" t="n">
        <v>74.51599092357533</v>
      </c>
      <c r="BD1289" t="n">
        <v>0.9324</v>
      </c>
      <c r="BE1289" t="n">
        <v>69.479</v>
      </c>
      <c r="BF1289" t="n">
        <v>8.9176</v>
      </c>
      <c r="BG1289" t="n">
        <v>0.804</v>
      </c>
      <c r="BH1289" t="n">
        <v>6039.043023599974</v>
      </c>
      <c r="BI1289" t="n">
        <v>1.08558763355308</v>
      </c>
      <c r="BJ1289" t="n">
        <v>6555.9104</v>
      </c>
      <c r="BK1289" t="n">
        <v>182806.157366449</v>
      </c>
    </row>
    <row r="1290">
      <c r="A1290" t="n">
        <v>4881</v>
      </c>
      <c r="B1290" t="inlineStr">
        <is>
          <t>01-10-2020</t>
        </is>
      </c>
      <c r="C1290" t="n">
        <v>2020</v>
      </c>
      <c r="D1290" t="n">
        <v>1</v>
      </c>
      <c r="E1290" t="inlineStr">
        <is>
          <t>SAN_JUAN_LAP</t>
        </is>
      </c>
      <c r="F1290" t="inlineStr">
        <is>
          <t>SUM_CGED_S_C</t>
        </is>
      </c>
      <c r="G1290" t="inlineStr">
        <is>
          <t>C</t>
        </is>
      </c>
      <c r="H1290" t="inlineStr">
        <is>
          <t>CGE_DISTRIBUCION</t>
        </is>
      </c>
      <c r="I1290" t="inlineStr">
        <is>
          <t>CGEDLANGCGERC</t>
        </is>
      </c>
      <c r="J1290" t="inlineStr">
        <is>
          <t>L.ANGELES</t>
        </is>
      </c>
      <c r="K1290" t="n">
        <v>-14368.2974394</v>
      </c>
      <c r="L1290" t="inlineStr">
        <is>
          <t>LOS ANGELES</t>
        </is>
      </c>
      <c r="M1290" t="inlineStr">
        <is>
          <t>Charrua</t>
        </is>
      </c>
      <c r="N1290" t="n">
        <v>0.44610264504513</v>
      </c>
      <c r="O1290" t="n">
        <v>6409.735493</v>
      </c>
      <c r="P1290" t="inlineStr">
        <is>
          <t>BS2C</t>
        </is>
      </c>
      <c r="Q1290" t="n">
        <v>2</v>
      </c>
      <c r="V1290" t="n">
        <v>10195885.513</v>
      </c>
      <c r="W1290" t="n">
        <v>2</v>
      </c>
      <c r="X1290" t="n">
        <v>1.1317e-08</v>
      </c>
      <c r="Y1290" t="n">
        <v>0.230774</v>
      </c>
      <c r="Z1290" t="n">
        <v>1479.200299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CHARRUA 220</t>
        </is>
      </c>
      <c r="AE1290" t="n">
        <v>100.646</v>
      </c>
      <c r="AF1290" t="n">
        <v>1.072776031070834</v>
      </c>
      <c r="AG1290" t="n">
        <v>107.9706164231552</v>
      </c>
      <c r="AH1290" t="n">
        <v>694.38</v>
      </c>
      <c r="AI1290" t="n">
        <v>0.875</v>
      </c>
      <c r="AJ1290" t="n">
        <v>65.60105705292169</v>
      </c>
      <c r="AK1290" t="n">
        <v>0.9350000000000001</v>
      </c>
      <c r="AL1290" t="n">
        <v>61.337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1.096171586715867</v>
      </c>
      <c r="AR1290" t="n">
        <v>6648.1923</v>
      </c>
      <c r="AS1290" t="n">
        <v>90729.70873976301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CHARRUA 220</t>
        </is>
      </c>
      <c r="AX1290" t="n">
        <v>100.646</v>
      </c>
      <c r="AY1290" t="n">
        <v>1.080821157758461</v>
      </c>
      <c r="AZ1290" t="n">
        <v>108.7803262437581</v>
      </c>
      <c r="BA1290" t="n">
        <v>779.3099999999999</v>
      </c>
      <c r="BB1290" t="n">
        <v>0.879</v>
      </c>
      <c r="BC1290" t="n">
        <v>74.51599092357533</v>
      </c>
      <c r="BD1290" t="n">
        <v>0.9312</v>
      </c>
      <c r="BE1290" t="n">
        <v>69.389</v>
      </c>
      <c r="BF1290" t="n">
        <v>8.9176</v>
      </c>
      <c r="BG1290" t="n">
        <v>0.804</v>
      </c>
      <c r="BH1290" t="n">
        <v>6039.043023599974</v>
      </c>
      <c r="BI1290" t="n">
        <v>1.118773062730627</v>
      </c>
      <c r="BJ1290" t="n">
        <v>6756.3187</v>
      </c>
      <c r="BK1290" t="n">
        <v>102640.229547311</v>
      </c>
    </row>
    <row r="1291">
      <c r="A1291" t="n">
        <v>4883</v>
      </c>
      <c r="B1291" t="inlineStr">
        <is>
          <t>01-10-2020</t>
        </is>
      </c>
      <c r="C1291" t="n">
        <v>2020</v>
      </c>
      <c r="D1291" t="n">
        <v>1</v>
      </c>
      <c r="E1291" t="inlineStr">
        <is>
          <t>SAN_JUAN_LAP</t>
        </is>
      </c>
      <c r="F1291" t="inlineStr">
        <is>
          <t>SUM_CGED_S_C</t>
        </is>
      </c>
      <c r="G1291" t="inlineStr">
        <is>
          <t>C</t>
        </is>
      </c>
      <c r="H1291" t="inlineStr">
        <is>
          <t>CGE_DISTRIBUCION</t>
        </is>
      </c>
      <c r="I1291" t="inlineStr">
        <is>
          <t>CGEDLANGCGERC</t>
        </is>
      </c>
      <c r="J1291" t="inlineStr">
        <is>
          <t>L.ANGELES</t>
        </is>
      </c>
      <c r="K1291" t="n">
        <v>-14368.2974394</v>
      </c>
      <c r="L1291" t="inlineStr">
        <is>
          <t>LOS ANGELES</t>
        </is>
      </c>
      <c r="M1291" t="inlineStr">
        <is>
          <t>TEMUCO</t>
        </is>
      </c>
      <c r="N1291" t="n">
        <v>0.09076525616757999</v>
      </c>
      <c r="O1291" t="n">
        <v>1304.142198</v>
      </c>
      <c r="P1291" t="inlineStr">
        <is>
          <t>BS2C</t>
        </is>
      </c>
      <c r="Q1291" t="n">
        <v>2</v>
      </c>
      <c r="V1291" t="n">
        <v>10195885.513</v>
      </c>
      <c r="W1291" t="n">
        <v>2</v>
      </c>
      <c r="X1291" t="n">
        <v>1.1317e-08</v>
      </c>
      <c r="Y1291" t="n">
        <v>0.230774</v>
      </c>
      <c r="Z1291" t="n">
        <v>300.962112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TEMUCO 220</t>
        </is>
      </c>
      <c r="AE1291" t="n">
        <v>100.646</v>
      </c>
      <c r="AF1291" t="n">
        <v>1.072776031070834</v>
      </c>
      <c r="AG1291" t="n">
        <v>107.9706164231552</v>
      </c>
      <c r="AH1291" t="n">
        <v>694.38</v>
      </c>
      <c r="AI1291" t="n">
        <v>0.875</v>
      </c>
      <c r="AJ1291" t="n">
        <v>65.60105705292169</v>
      </c>
      <c r="AK1291" t="n">
        <v>0.9159</v>
      </c>
      <c r="AL1291" t="n">
        <v>60.084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1.043187485830877</v>
      </c>
      <c r="AR1291" t="n">
        <v>6326.848</v>
      </c>
      <c r="AS1291" t="n">
        <v>18083.007537408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TEMUCO 220</t>
        </is>
      </c>
      <c r="AX1291" t="n">
        <v>100.646</v>
      </c>
      <c r="AY1291" t="n">
        <v>1.080821157758461</v>
      </c>
      <c r="AZ1291" t="n">
        <v>108.7803262437581</v>
      </c>
      <c r="BA1291" t="n">
        <v>779.3099999999999</v>
      </c>
      <c r="BB1291" t="n">
        <v>0.879</v>
      </c>
      <c r="BC1291" t="n">
        <v>74.51599092357533</v>
      </c>
      <c r="BD1291" t="n">
        <v>0.9286</v>
      </c>
      <c r="BE1291" t="n">
        <v>69.196</v>
      </c>
      <c r="BF1291" t="n">
        <v>8.9176</v>
      </c>
      <c r="BG1291" t="n">
        <v>0.804</v>
      </c>
      <c r="BH1291" t="n">
        <v>6039.043023599974</v>
      </c>
      <c r="BI1291" t="n">
        <v>1.081160734527318</v>
      </c>
      <c r="BJ1291" t="n">
        <v>6529.1762</v>
      </c>
      <c r="BK1291" t="n">
        <v>20825.374301952</v>
      </c>
    </row>
    <row r="1292">
      <c r="A1292" t="n">
        <v>1981</v>
      </c>
      <c r="B1292" t="inlineStr">
        <is>
          <t>01-10-2020</t>
        </is>
      </c>
      <c r="C1292" t="n">
        <v>2020</v>
      </c>
      <c r="D1292" t="n">
        <v>1</v>
      </c>
      <c r="E1292" t="inlineStr">
        <is>
          <t>SAN_JUAN_LAP</t>
        </is>
      </c>
      <c r="F1292" t="inlineStr">
        <is>
          <t>SUM_CGED_S_C</t>
        </is>
      </c>
      <c r="G1292" t="inlineStr">
        <is>
          <t>C</t>
        </is>
      </c>
      <c r="H1292" t="inlineStr">
        <is>
          <t>CGE_DISTRIBUCION</t>
        </is>
      </c>
      <c r="I1292" t="inlineStr">
        <is>
          <t>CGEDLCABCGERC</t>
        </is>
      </c>
      <c r="J1292" t="inlineStr">
        <is>
          <t>L.CABRAS</t>
        </is>
      </c>
      <c r="K1292" t="n">
        <v>-7176.06162229</v>
      </c>
      <c r="L1292" t="inlineStr">
        <is>
          <t>LAS CABRAS</t>
        </is>
      </c>
      <c r="M1292" t="inlineStr">
        <is>
          <t>ALTO JAHUEL</t>
        </is>
      </c>
      <c r="N1292" t="n">
        <v>0.47329443403637</v>
      </c>
      <c r="O1292" t="n">
        <v>3396.390024</v>
      </c>
      <c r="P1292" t="inlineStr">
        <is>
          <t>BS2C</t>
        </is>
      </c>
      <c r="Q1292" t="n">
        <v>2</v>
      </c>
      <c r="V1292" t="n">
        <v>10195885.513</v>
      </c>
      <c r="W1292" t="n">
        <v>2</v>
      </c>
      <c r="X1292" t="n">
        <v>1.1317e-08</v>
      </c>
      <c r="Y1292" t="n">
        <v>0.230774</v>
      </c>
      <c r="Z1292" t="n">
        <v>783.798511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ALTO JAHUEL 220</t>
        </is>
      </c>
      <c r="AE1292" t="n">
        <v>100.646</v>
      </c>
      <c r="AF1292" t="n">
        <v>1.072776031070834</v>
      </c>
      <c r="AG1292" t="n">
        <v>107.9706164231552</v>
      </c>
      <c r="AH1292" t="n">
        <v>694.38</v>
      </c>
      <c r="AI1292" t="n">
        <v>0.875</v>
      </c>
      <c r="AJ1292" t="n">
        <v>65.60105705292169</v>
      </c>
      <c r="AK1292" t="n">
        <v>0.9827</v>
      </c>
      <c r="AL1292" t="n">
        <v>64.46599999999999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0.9936514234698939</v>
      </c>
      <c r="AR1292" t="n">
        <v>6026.4158</v>
      </c>
      <c r="AS1292" t="n">
        <v>50528.35481012599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ALTO JAHUEL 220</t>
        </is>
      </c>
      <c r="AX1292" t="n">
        <v>100.646</v>
      </c>
      <c r="AY1292" t="n">
        <v>1.080821157758461</v>
      </c>
      <c r="AZ1292" t="n">
        <v>108.7803262437581</v>
      </c>
      <c r="BA1292" t="n">
        <v>779.3099999999999</v>
      </c>
      <c r="BB1292" t="n">
        <v>0.879</v>
      </c>
      <c r="BC1292" t="n">
        <v>74.51599092357533</v>
      </c>
      <c r="BD1292" t="n">
        <v>0.976</v>
      </c>
      <c r="BE1292" t="n">
        <v>72.72799999999999</v>
      </c>
      <c r="BF1292" t="n">
        <v>8.9176</v>
      </c>
      <c r="BG1292" t="n">
        <v>0.804</v>
      </c>
      <c r="BH1292" t="n">
        <v>6039.043023599974</v>
      </c>
      <c r="BI1292" t="n">
        <v>0.9955361571272692</v>
      </c>
      <c r="BJ1292" t="n">
        <v>6012.0857</v>
      </c>
      <c r="BK1292" t="n">
        <v>57004.09810800799</v>
      </c>
    </row>
    <row r="1293">
      <c r="A1293" t="n">
        <v>1983</v>
      </c>
      <c r="B1293" t="inlineStr">
        <is>
          <t>01-10-2020</t>
        </is>
      </c>
      <c r="C1293" t="n">
        <v>2020</v>
      </c>
      <c r="D1293" t="n">
        <v>1</v>
      </c>
      <c r="E1293" t="inlineStr">
        <is>
          <t>SAN_JUAN_LAP</t>
        </is>
      </c>
      <c r="F1293" t="inlineStr">
        <is>
          <t>SUM_CGED_S_C</t>
        </is>
      </c>
      <c r="G1293" t="inlineStr">
        <is>
          <t>C</t>
        </is>
      </c>
      <c r="H1293" t="inlineStr">
        <is>
          <t>CGE_DISTRIBUCION</t>
        </is>
      </c>
      <c r="I1293" t="inlineStr">
        <is>
          <t>CGEDLCABCGERC</t>
        </is>
      </c>
      <c r="J1293" t="inlineStr">
        <is>
          <t>L.CABRAS</t>
        </is>
      </c>
      <c r="K1293" t="n">
        <v>-7176.06162229</v>
      </c>
      <c r="L1293" t="inlineStr">
        <is>
          <t>LAS CABRAS</t>
        </is>
      </c>
      <c r="M1293" t="inlineStr">
        <is>
          <t>CHARRUA</t>
        </is>
      </c>
      <c r="N1293" t="n">
        <v>0.04271512792857</v>
      </c>
      <c r="O1293" t="n">
        <v>306.52639</v>
      </c>
      <c r="P1293" t="inlineStr">
        <is>
          <t>BS2C</t>
        </is>
      </c>
      <c r="Q1293" t="n">
        <v>2</v>
      </c>
      <c r="V1293" t="n">
        <v>10195885.513</v>
      </c>
      <c r="W1293" t="n">
        <v>2</v>
      </c>
      <c r="X1293" t="n">
        <v>1.1317e-08</v>
      </c>
      <c r="Y1293" t="n">
        <v>0.230774</v>
      </c>
      <c r="Z1293" t="n">
        <v>70.738321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CHARRUA 220</t>
        </is>
      </c>
      <c r="AE1293" t="n">
        <v>100.646</v>
      </c>
      <c r="AF1293" t="n">
        <v>1.072776031070834</v>
      </c>
      <c r="AG1293" t="n">
        <v>107.9706164231552</v>
      </c>
      <c r="AH1293" t="n">
        <v>694.38</v>
      </c>
      <c r="AI1293" t="n">
        <v>0.875</v>
      </c>
      <c r="AJ1293" t="n">
        <v>65.60105705292169</v>
      </c>
      <c r="AK1293" t="n">
        <v>0.9350000000000001</v>
      </c>
      <c r="AL1293" t="n">
        <v>61.337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1.096171586715867</v>
      </c>
      <c r="AR1293" t="n">
        <v>6648.1923</v>
      </c>
      <c r="AS1293" t="n">
        <v>4338.876395177001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CHARRUA 220</t>
        </is>
      </c>
      <c r="AX1293" t="n">
        <v>100.646</v>
      </c>
      <c r="AY1293" t="n">
        <v>1.080821157758461</v>
      </c>
      <c r="AZ1293" t="n">
        <v>108.7803262437581</v>
      </c>
      <c r="BA1293" t="n">
        <v>779.3099999999999</v>
      </c>
      <c r="BB1293" t="n">
        <v>0.879</v>
      </c>
      <c r="BC1293" t="n">
        <v>74.51599092357533</v>
      </c>
      <c r="BD1293" t="n">
        <v>0.9312</v>
      </c>
      <c r="BE1293" t="n">
        <v>69.389</v>
      </c>
      <c r="BF1293" t="n">
        <v>8.9176</v>
      </c>
      <c r="BG1293" t="n">
        <v>0.804</v>
      </c>
      <c r="BH1293" t="n">
        <v>6039.043023599974</v>
      </c>
      <c r="BI1293" t="n">
        <v>1.118773062730627</v>
      </c>
      <c r="BJ1293" t="n">
        <v>6756.3187</v>
      </c>
      <c r="BK1293" t="n">
        <v>4908.461355869</v>
      </c>
    </row>
    <row r="1294">
      <c r="A1294" t="n">
        <v>1985</v>
      </c>
      <c r="B1294" t="inlineStr">
        <is>
          <t>01-10-2020</t>
        </is>
      </c>
      <c r="C1294" t="n">
        <v>2020</v>
      </c>
      <c r="D1294" t="n">
        <v>1</v>
      </c>
      <c r="E1294" t="inlineStr">
        <is>
          <t>SAN_JUAN_LAP</t>
        </is>
      </c>
      <c r="F1294" t="inlineStr">
        <is>
          <t>SUM_CGED_S_C</t>
        </is>
      </c>
      <c r="G1294" t="inlineStr">
        <is>
          <t>C</t>
        </is>
      </c>
      <c r="H1294" t="inlineStr">
        <is>
          <t>CGE_DISTRIBUCION</t>
        </is>
      </c>
      <c r="I1294" t="inlineStr">
        <is>
          <t>CGEDLCABCGERC</t>
        </is>
      </c>
      <c r="J1294" t="inlineStr">
        <is>
          <t>L.CABRAS</t>
        </is>
      </c>
      <c r="K1294" t="n">
        <v>-7176.06162229</v>
      </c>
      <c r="L1294" t="inlineStr">
        <is>
          <t>LAS CABRAS</t>
        </is>
      </c>
      <c r="M1294" t="inlineStr">
        <is>
          <t>ITAHUE</t>
        </is>
      </c>
      <c r="N1294" t="n">
        <v>0.5045703674813899</v>
      </c>
      <c r="O1294" t="n">
        <v>3620.82805</v>
      </c>
      <c r="P1294" t="inlineStr">
        <is>
          <t>BS2C</t>
        </is>
      </c>
      <c r="Q1294" t="n">
        <v>2</v>
      </c>
      <c r="V1294" t="n">
        <v>10195885.513</v>
      </c>
      <c r="W1294" t="n">
        <v>2</v>
      </c>
      <c r="X1294" t="n">
        <v>1.1317e-08</v>
      </c>
      <c r="Y1294" t="n">
        <v>0.230774</v>
      </c>
      <c r="Z1294" t="n">
        <v>835.592972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ITAHUE 220</t>
        </is>
      </c>
      <c r="AE1294" t="n">
        <v>100.646</v>
      </c>
      <c r="AF1294" t="n">
        <v>1.072776031070834</v>
      </c>
      <c r="AG1294" t="n">
        <v>107.9706164231552</v>
      </c>
      <c r="AH1294" t="n">
        <v>694.38</v>
      </c>
      <c r="AI1294" t="n">
        <v>0.875</v>
      </c>
      <c r="AJ1294" t="n">
        <v>65.60105705292169</v>
      </c>
      <c r="AK1294" t="n">
        <v>0.9537</v>
      </c>
      <c r="AL1294" t="n">
        <v>62.564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1.007895816242822</v>
      </c>
      <c r="AR1294" t="n">
        <v>6112.8068</v>
      </c>
      <c r="AS1294" t="n">
        <v>52278.038700208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ITAHUE 220</t>
        </is>
      </c>
      <c r="AX1294" t="n">
        <v>100.646</v>
      </c>
      <c r="AY1294" t="n">
        <v>1.080821157758461</v>
      </c>
      <c r="AZ1294" t="n">
        <v>108.7803262437581</v>
      </c>
      <c r="BA1294" t="n">
        <v>779.3099999999999</v>
      </c>
      <c r="BB1294" t="n">
        <v>0.879</v>
      </c>
      <c r="BC1294" t="n">
        <v>74.51599092357533</v>
      </c>
      <c r="BD1294" t="n">
        <v>0.9327</v>
      </c>
      <c r="BE1294" t="n">
        <v>69.501</v>
      </c>
      <c r="BF1294" t="n">
        <v>8.9176</v>
      </c>
      <c r="BG1294" t="n">
        <v>0.804</v>
      </c>
      <c r="BH1294" t="n">
        <v>6039.043023599974</v>
      </c>
      <c r="BI1294" t="n">
        <v>1.016406890894175</v>
      </c>
      <c r="BJ1294" t="n">
        <v>6138.1249</v>
      </c>
      <c r="BK1294" t="n">
        <v>58074.54714697201</v>
      </c>
    </row>
    <row r="1295">
      <c r="A1295" t="n">
        <v>1987</v>
      </c>
      <c r="B1295" t="inlineStr">
        <is>
          <t>01-10-2020</t>
        </is>
      </c>
      <c r="C1295" t="n">
        <v>2020</v>
      </c>
      <c r="D1295" t="n">
        <v>1</v>
      </c>
      <c r="E1295" t="inlineStr">
        <is>
          <t>SAN_JUAN_LAP</t>
        </is>
      </c>
      <c r="F1295" t="inlineStr">
        <is>
          <t>SUM_CGED_S_C</t>
        </is>
      </c>
      <c r="G1295" t="inlineStr">
        <is>
          <t>C</t>
        </is>
      </c>
      <c r="H1295" t="inlineStr">
        <is>
          <t>CGE_DISTRIBUCION</t>
        </is>
      </c>
      <c r="I1295" t="inlineStr">
        <is>
          <t>CGEDLCABCGERC</t>
        </is>
      </c>
      <c r="J1295" t="inlineStr">
        <is>
          <t>L.CABRAS</t>
        </is>
      </c>
      <c r="K1295" t="n">
        <v>-7176.06162229</v>
      </c>
      <c r="L1295" t="inlineStr">
        <is>
          <t>LAS CABRAS</t>
        </is>
      </c>
      <c r="M1295" t="inlineStr">
        <is>
          <t>MELIPILLA</t>
        </is>
      </c>
      <c r="N1295" t="n">
        <v>0.00697865941534</v>
      </c>
      <c r="O1295" t="n">
        <v>50.07929</v>
      </c>
      <c r="P1295" t="inlineStr">
        <is>
          <t>BS2C</t>
        </is>
      </c>
      <c r="Q1295" t="n">
        <v>2</v>
      </c>
      <c r="V1295" t="n">
        <v>10195885.513</v>
      </c>
      <c r="W1295" t="n">
        <v>2</v>
      </c>
      <c r="X1295" t="n">
        <v>1.1317e-08</v>
      </c>
      <c r="Y1295" t="n">
        <v>0.230774</v>
      </c>
      <c r="Z1295" t="n">
        <v>11.556998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MELIPILLA 220</t>
        </is>
      </c>
      <c r="AE1295" t="n">
        <v>100.646</v>
      </c>
      <c r="AF1295" t="n">
        <v>1.072776031070834</v>
      </c>
      <c r="AG1295" t="n">
        <v>107.9706164231552</v>
      </c>
      <c r="AH1295" t="n">
        <v>694.38</v>
      </c>
      <c r="AI1295" t="n">
        <v>0.875</v>
      </c>
      <c r="AJ1295" t="n">
        <v>65.60105705292169</v>
      </c>
      <c r="AK1295" t="n">
        <v>1.0179</v>
      </c>
      <c r="AL1295" t="n">
        <v>66.77500000000001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0.9897500976181179</v>
      </c>
      <c r="AR1295" t="n">
        <v>6002.7545</v>
      </c>
      <c r="AS1295" t="n">
        <v>771.7185414500001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MELIPILLA 220</t>
        </is>
      </c>
      <c r="AX1295" t="n">
        <v>100.646</v>
      </c>
      <c r="AY1295" t="n">
        <v>1.080821157758461</v>
      </c>
      <c r="AZ1295" t="n">
        <v>108.7803262437581</v>
      </c>
      <c r="BA1295" t="n">
        <v>779.3099999999999</v>
      </c>
      <c r="BB1295" t="n">
        <v>0.879</v>
      </c>
      <c r="BC1295" t="n">
        <v>74.51599092357533</v>
      </c>
      <c r="BD1295" t="n">
        <v>0.9899</v>
      </c>
      <c r="BE1295" t="n">
        <v>73.76300000000001</v>
      </c>
      <c r="BF1295" t="n">
        <v>8.9176</v>
      </c>
      <c r="BG1295" t="n">
        <v>0.804</v>
      </c>
      <c r="BH1295" t="n">
        <v>6039.043023599974</v>
      </c>
      <c r="BI1295" t="n">
        <v>0.9919953143303397</v>
      </c>
      <c r="BJ1295" t="n">
        <v>5990.7024</v>
      </c>
      <c r="BK1295" t="n">
        <v>852.4788434740001</v>
      </c>
    </row>
    <row r="1296">
      <c r="A1296" t="n">
        <v>1989</v>
      </c>
      <c r="B1296" t="inlineStr">
        <is>
          <t>01-10-2020</t>
        </is>
      </c>
      <c r="C1296" t="n">
        <v>2020</v>
      </c>
      <c r="D1296" t="n">
        <v>1</v>
      </c>
      <c r="E1296" t="inlineStr">
        <is>
          <t>SAN_JUAN_LAP</t>
        </is>
      </c>
      <c r="F1296" t="inlineStr">
        <is>
          <t>SUM_CGED_S_C</t>
        </is>
      </c>
      <c r="G1296" t="inlineStr">
        <is>
          <t>C</t>
        </is>
      </c>
      <c r="H1296" t="inlineStr">
        <is>
          <t>CGE_DISTRIBUCION</t>
        </is>
      </c>
      <c r="I1296" t="inlineStr">
        <is>
          <t>CGEDLCABCGERC</t>
        </is>
      </c>
      <c r="J1296" t="inlineStr">
        <is>
          <t>L.CABRAS</t>
        </is>
      </c>
      <c r="K1296" t="n">
        <v>-7176.06162229</v>
      </c>
      <c r="L1296" t="inlineStr">
        <is>
          <t>LAS CABRAS</t>
        </is>
      </c>
      <c r="M1296" t="inlineStr">
        <is>
          <t>RAPEL</t>
        </is>
      </c>
      <c r="N1296" t="n">
        <v>0.00602159657818</v>
      </c>
      <c r="O1296" t="n">
        <v>43.211348</v>
      </c>
      <c r="P1296" t="inlineStr">
        <is>
          <t>BS2C</t>
        </is>
      </c>
      <c r="Q1296" t="n">
        <v>2</v>
      </c>
      <c r="V1296" t="n">
        <v>10195885.513</v>
      </c>
      <c r="W1296" t="n">
        <v>2</v>
      </c>
      <c r="X1296" t="n">
        <v>1.1317e-08</v>
      </c>
      <c r="Y1296" t="n">
        <v>0.230774</v>
      </c>
      <c r="Z1296" t="n">
        <v>9.972056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RAPEL 220</t>
        </is>
      </c>
      <c r="AE1296" t="n">
        <v>100.646</v>
      </c>
      <c r="AF1296" t="n">
        <v>1.072776031070834</v>
      </c>
      <c r="AG1296" t="n">
        <v>107.9706164231552</v>
      </c>
      <c r="AH1296" t="n">
        <v>694.38</v>
      </c>
      <c r="AI1296" t="n">
        <v>0.875</v>
      </c>
      <c r="AJ1296" t="n">
        <v>65.60105705292169</v>
      </c>
      <c r="AK1296" t="n">
        <v>0.9925</v>
      </c>
      <c r="AL1296" t="n">
        <v>65.10899999999999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0.9384721401850759</v>
      </c>
      <c r="AR1296" t="n">
        <v>5691.7579</v>
      </c>
      <c r="AS1296" t="n">
        <v>649.270594104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RAPEL 220</t>
        </is>
      </c>
      <c r="AX1296" t="n">
        <v>100.646</v>
      </c>
      <c r="AY1296" t="n">
        <v>1.080821157758461</v>
      </c>
      <c r="AZ1296" t="n">
        <v>108.7803262437581</v>
      </c>
      <c r="BA1296" t="n">
        <v>779.3099999999999</v>
      </c>
      <c r="BB1296" t="n">
        <v>0.879</v>
      </c>
      <c r="BC1296" t="n">
        <v>74.51599092357533</v>
      </c>
      <c r="BD1296" t="n">
        <v>0.9638</v>
      </c>
      <c r="BE1296" t="n">
        <v>71.819</v>
      </c>
      <c r="BF1296" t="n">
        <v>8.9176</v>
      </c>
      <c r="BG1296" t="n">
        <v>0.804</v>
      </c>
      <c r="BH1296" t="n">
        <v>6039.043023599974</v>
      </c>
      <c r="BI1296" t="n">
        <v>0.9369954715495176</v>
      </c>
      <c r="BJ1296" t="n">
        <v>5658.556</v>
      </c>
      <c r="BK1296" t="n">
        <v>716.1830898640001</v>
      </c>
    </row>
    <row r="1297">
      <c r="A1297" t="n">
        <v>1189</v>
      </c>
      <c r="B1297" t="inlineStr">
        <is>
          <t>01-10-2020</t>
        </is>
      </c>
      <c r="C1297" t="n">
        <v>2020</v>
      </c>
      <c r="D1297" t="n">
        <v>1</v>
      </c>
      <c r="E1297" t="inlineStr">
        <is>
          <t>SAN_JUAN_LAP</t>
        </is>
      </c>
      <c r="F1297" t="inlineStr">
        <is>
          <t>SUM_CGED_S_C</t>
        </is>
      </c>
      <c r="G1297" t="inlineStr">
        <is>
          <t>C</t>
        </is>
      </c>
      <c r="H1297" t="inlineStr">
        <is>
          <t>CGE_DISTRIBUCION</t>
        </is>
      </c>
      <c r="I1297" t="inlineStr">
        <is>
          <t>CGEDLOMACGERC</t>
        </is>
      </c>
      <c r="J1297" t="inlineStr">
        <is>
          <t>L.COLORADAS</t>
        </is>
      </c>
      <c r="K1297" t="n">
        <v>-24746.07312121</v>
      </c>
      <c r="L1297" t="inlineStr">
        <is>
          <t>LOMA COLORADA</t>
        </is>
      </c>
      <c r="M1297" t="inlineStr">
        <is>
          <t>CHARRUA</t>
        </is>
      </c>
      <c r="N1297" t="n">
        <v>0.52225987679093</v>
      </c>
      <c r="O1297" t="n">
        <v>12923.881099</v>
      </c>
      <c r="P1297" t="inlineStr">
        <is>
          <t>BS2C</t>
        </is>
      </c>
      <c r="Q1297" t="n">
        <v>2</v>
      </c>
      <c r="V1297" t="n">
        <v>10195885.513</v>
      </c>
      <c r="W1297" t="n">
        <v>2</v>
      </c>
      <c r="X1297" t="n">
        <v>1.1317e-08</v>
      </c>
      <c r="Y1297" t="n">
        <v>0.230774</v>
      </c>
      <c r="Z1297" t="n">
        <v>2982.495737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CHARRUA 220</t>
        </is>
      </c>
      <c r="AE1297" t="n">
        <v>100.646</v>
      </c>
      <c r="AF1297" t="n">
        <v>1.072776031070834</v>
      </c>
      <c r="AG1297" t="n">
        <v>107.9706164231552</v>
      </c>
      <c r="AH1297" t="n">
        <v>694.38</v>
      </c>
      <c r="AI1297" t="n">
        <v>0.875</v>
      </c>
      <c r="AJ1297" t="n">
        <v>65.60105705292169</v>
      </c>
      <c r="AK1297" t="n">
        <v>0.9350000000000001</v>
      </c>
      <c r="AL1297" t="n">
        <v>61.337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1.096171586715867</v>
      </c>
      <c r="AR1297" t="n">
        <v>6648.1923</v>
      </c>
      <c r="AS1297" t="n">
        <v>182937.341020369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CHARRUA 220</t>
        </is>
      </c>
      <c r="AX1297" t="n">
        <v>100.646</v>
      </c>
      <c r="AY1297" t="n">
        <v>1.080821157758461</v>
      </c>
      <c r="AZ1297" t="n">
        <v>108.7803262437581</v>
      </c>
      <c r="BA1297" t="n">
        <v>779.3099999999999</v>
      </c>
      <c r="BB1297" t="n">
        <v>0.879</v>
      </c>
      <c r="BC1297" t="n">
        <v>74.51599092357533</v>
      </c>
      <c r="BD1297" t="n">
        <v>0.9312</v>
      </c>
      <c r="BE1297" t="n">
        <v>69.389</v>
      </c>
      <c r="BF1297" t="n">
        <v>8.9176</v>
      </c>
      <c r="BG1297" t="n">
        <v>0.804</v>
      </c>
      <c r="BH1297" t="n">
        <v>6039.043023599974</v>
      </c>
      <c r="BI1297" t="n">
        <v>1.118773062730627</v>
      </c>
      <c r="BJ1297" t="n">
        <v>6756.3187</v>
      </c>
      <c r="BK1297" t="n">
        <v>206952.396694693</v>
      </c>
    </row>
    <row r="1298">
      <c r="A1298" t="n">
        <v>1191</v>
      </c>
      <c r="B1298" t="inlineStr">
        <is>
          <t>01-10-2020</t>
        </is>
      </c>
      <c r="C1298" t="n">
        <v>2020</v>
      </c>
      <c r="D1298" t="n">
        <v>1</v>
      </c>
      <c r="E1298" t="inlineStr">
        <is>
          <t>SAN_JUAN_LAP</t>
        </is>
      </c>
      <c r="F1298" t="inlineStr">
        <is>
          <t>SUM_CGED_S_C</t>
        </is>
      </c>
      <c r="G1298" t="inlineStr">
        <is>
          <t>C</t>
        </is>
      </c>
      <c r="H1298" t="inlineStr">
        <is>
          <t>CGE_DISTRIBUCION</t>
        </is>
      </c>
      <c r="I1298" t="inlineStr">
        <is>
          <t>CGEDLOMACGERC</t>
        </is>
      </c>
      <c r="J1298" t="inlineStr">
        <is>
          <t>L.COLORADAS</t>
        </is>
      </c>
      <c r="K1298" t="n">
        <v>-24746.07312121</v>
      </c>
      <c r="L1298" t="inlineStr">
        <is>
          <t>LOMA COLORADA</t>
        </is>
      </c>
      <c r="M1298" t="inlineStr">
        <is>
          <t>HUALPEN</t>
        </is>
      </c>
      <c r="N1298" t="n">
        <v>0.22360319532514</v>
      </c>
      <c r="O1298" t="n">
        <v>5533.301022</v>
      </c>
      <c r="P1298" t="inlineStr">
        <is>
          <t>BS2C</t>
        </is>
      </c>
      <c r="Q1298" t="n">
        <v>2</v>
      </c>
      <c r="V1298" t="n">
        <v>10195885.513</v>
      </c>
      <c r="W1298" t="n">
        <v>2</v>
      </c>
      <c r="X1298" t="n">
        <v>1.1317e-08</v>
      </c>
      <c r="Y1298" t="n">
        <v>0.230774</v>
      </c>
      <c r="Z1298" t="n">
        <v>1276.94201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HUALPEN 220</t>
        </is>
      </c>
      <c r="AE1298" t="n">
        <v>100.646</v>
      </c>
      <c r="AF1298" t="n">
        <v>1.072776031070834</v>
      </c>
      <c r="AG1298" t="n">
        <v>107.9706164231552</v>
      </c>
      <c r="AH1298" t="n">
        <v>694.38</v>
      </c>
      <c r="AI1298" t="n">
        <v>0.875</v>
      </c>
      <c r="AJ1298" t="n">
        <v>65.60105705292169</v>
      </c>
      <c r="AK1298" t="n">
        <v>0.9487</v>
      </c>
      <c r="AL1298" t="n">
        <v>62.236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1.131964809384164</v>
      </c>
      <c r="AR1298" t="n">
        <v>6865.2753</v>
      </c>
      <c r="AS1298" t="n">
        <v>79471.76293436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HUALPEN 220</t>
        </is>
      </c>
      <c r="AX1298" t="n">
        <v>100.646</v>
      </c>
      <c r="AY1298" t="n">
        <v>1.080821157758461</v>
      </c>
      <c r="AZ1298" t="n">
        <v>108.7803262437581</v>
      </c>
      <c r="BA1298" t="n">
        <v>779.3099999999999</v>
      </c>
      <c r="BB1298" t="n">
        <v>0.879</v>
      </c>
      <c r="BC1298" t="n">
        <v>74.51599092357533</v>
      </c>
      <c r="BD1298" t="n">
        <v>0.9424</v>
      </c>
      <c r="BE1298" t="n">
        <v>70.224</v>
      </c>
      <c r="BF1298" t="n">
        <v>8.9176</v>
      </c>
      <c r="BG1298" t="n">
        <v>0.804</v>
      </c>
      <c r="BH1298" t="n">
        <v>6039.043023599974</v>
      </c>
      <c r="BI1298" t="n">
        <v>1.152727272727273</v>
      </c>
      <c r="BJ1298" t="n">
        <v>6961.3696</v>
      </c>
      <c r="BK1298" t="n">
        <v>89671.97571024</v>
      </c>
    </row>
    <row r="1299">
      <c r="A1299" t="n">
        <v>1193</v>
      </c>
      <c r="B1299" t="inlineStr">
        <is>
          <t>01-10-2020</t>
        </is>
      </c>
      <c r="C1299" t="n">
        <v>2020</v>
      </c>
      <c r="D1299" t="n">
        <v>1</v>
      </c>
      <c r="E1299" t="inlineStr">
        <is>
          <t>SAN_JUAN_LAP</t>
        </is>
      </c>
      <c r="F1299" t="inlineStr">
        <is>
          <t>SUM_CGED_S_C</t>
        </is>
      </c>
      <c r="G1299" t="inlineStr">
        <is>
          <t>C</t>
        </is>
      </c>
      <c r="H1299" t="inlineStr">
        <is>
          <t>CGE_DISTRIBUCION</t>
        </is>
      </c>
      <c r="I1299" t="inlineStr">
        <is>
          <t>CGEDLOMACGERC</t>
        </is>
      </c>
      <c r="J1299" t="inlineStr">
        <is>
          <t>L.COLORADAS</t>
        </is>
      </c>
      <c r="K1299" t="n">
        <v>-24746.07312121</v>
      </c>
      <c r="L1299" t="inlineStr">
        <is>
          <t>LOMA COLORADA</t>
        </is>
      </c>
      <c r="M1299" t="inlineStr">
        <is>
          <t>LAGUNILLAS</t>
        </is>
      </c>
      <c r="N1299" t="n">
        <v>0.28142318085821</v>
      </c>
      <c r="O1299" t="n">
        <v>6964.118612</v>
      </c>
      <c r="P1299" t="inlineStr">
        <is>
          <t>BS2C</t>
        </is>
      </c>
      <c r="Q1299" t="n">
        <v>2</v>
      </c>
      <c r="V1299" t="n">
        <v>10195885.513</v>
      </c>
      <c r="W1299" t="n">
        <v>2</v>
      </c>
      <c r="X1299" t="n">
        <v>1.1317e-08</v>
      </c>
      <c r="Y1299" t="n">
        <v>0.230774</v>
      </c>
      <c r="Z1299" t="n">
        <v>1607.137509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LAGUNILLAS 220</t>
        </is>
      </c>
      <c r="AE1299" t="n">
        <v>100.646</v>
      </c>
      <c r="AF1299" t="n">
        <v>1.072776031070834</v>
      </c>
      <c r="AG1299" t="n">
        <v>107.9706164231552</v>
      </c>
      <c r="AH1299" t="n">
        <v>694.38</v>
      </c>
      <c r="AI1299" t="n">
        <v>0.875</v>
      </c>
      <c r="AJ1299" t="n">
        <v>65.60105705292169</v>
      </c>
      <c r="AK1299" t="n">
        <v>0.9385</v>
      </c>
      <c r="AL1299" t="n">
        <v>61.567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1.117323019221754</v>
      </c>
      <c r="AR1299" t="n">
        <v>6776.474</v>
      </c>
      <c r="AS1299" t="n">
        <v>98946.63501660299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LAGUNILLAS 220</t>
        </is>
      </c>
      <c r="AX1299" t="n">
        <v>100.646</v>
      </c>
      <c r="AY1299" t="n">
        <v>1.080821157758461</v>
      </c>
      <c r="AZ1299" t="n">
        <v>108.7803262437581</v>
      </c>
      <c r="BA1299" t="n">
        <v>779.3099999999999</v>
      </c>
      <c r="BB1299" t="n">
        <v>0.879</v>
      </c>
      <c r="BC1299" t="n">
        <v>74.51599092357533</v>
      </c>
      <c r="BD1299" t="n">
        <v>0.9368</v>
      </c>
      <c r="BE1299" t="n">
        <v>69.807</v>
      </c>
      <c r="BF1299" t="n">
        <v>8.9176</v>
      </c>
      <c r="BG1299" t="n">
        <v>0.804</v>
      </c>
      <c r="BH1299" t="n">
        <v>6039.043023599974</v>
      </c>
      <c r="BI1299" t="n">
        <v>1.144397562119081</v>
      </c>
      <c r="BJ1299" t="n">
        <v>6911.0661</v>
      </c>
      <c r="BK1299" t="n">
        <v>112189.448090763</v>
      </c>
    </row>
    <row r="1300">
      <c r="A1300" t="n">
        <v>6127</v>
      </c>
      <c r="B1300" t="inlineStr">
        <is>
          <t>01-10-2020</t>
        </is>
      </c>
      <c r="C1300" t="n">
        <v>2020</v>
      </c>
      <c r="D1300" t="n">
        <v>1</v>
      </c>
      <c r="E1300" t="inlineStr">
        <is>
          <t>SAN_JUAN_LAP</t>
        </is>
      </c>
      <c r="F1300" t="inlineStr">
        <is>
          <t>SUM_CGED_S_C</t>
        </is>
      </c>
      <c r="G1300" t="inlineStr">
        <is>
          <t>C</t>
        </is>
      </c>
      <c r="H1300" t="inlineStr">
        <is>
          <t>CGE_DISTRIBUCION</t>
        </is>
      </c>
      <c r="I1300" t="inlineStr">
        <is>
          <t>CGEDLAPACGERC</t>
        </is>
      </c>
      <c r="J1300" t="inlineStr">
        <is>
          <t>LAPALMA</t>
        </is>
      </c>
      <c r="K1300" t="n">
        <v>-6799.08366895</v>
      </c>
      <c r="L1300" t="inlineStr">
        <is>
          <t>LA PALMA</t>
        </is>
      </c>
      <c r="M1300" t="inlineStr">
        <is>
          <t>ALTO JAHUEL</t>
        </is>
      </c>
      <c r="N1300" t="n">
        <v>0.07137030214825001</v>
      </c>
      <c r="O1300" t="n">
        <v>485.252656</v>
      </c>
      <c r="P1300" t="inlineStr">
        <is>
          <t>BS2C</t>
        </is>
      </c>
      <c r="Q1300" t="n">
        <v>2</v>
      </c>
      <c r="V1300" t="n">
        <v>10195885.513</v>
      </c>
      <c r="W1300" t="n">
        <v>2</v>
      </c>
      <c r="X1300" t="n">
        <v>1.1317e-08</v>
      </c>
      <c r="Y1300" t="n">
        <v>0.230774</v>
      </c>
      <c r="Z1300" t="n">
        <v>111.983696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ALTO JAHUEL 220</t>
        </is>
      </c>
      <c r="AE1300" t="n">
        <v>100.646</v>
      </c>
      <c r="AF1300" t="n">
        <v>1.072776031070834</v>
      </c>
      <c r="AG1300" t="n">
        <v>107.9706164231552</v>
      </c>
      <c r="AH1300" t="n">
        <v>694.38</v>
      </c>
      <c r="AI1300" t="n">
        <v>0.875</v>
      </c>
      <c r="AJ1300" t="n">
        <v>65.60105705292169</v>
      </c>
      <c r="AK1300" t="n">
        <v>0.9827</v>
      </c>
      <c r="AL1300" t="n">
        <v>64.46599999999999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0.9936514234698939</v>
      </c>
      <c r="AR1300" t="n">
        <v>6026.4158</v>
      </c>
      <c r="AS1300" t="n">
        <v>7219.140946335999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ALTO JAHUEL 220</t>
        </is>
      </c>
      <c r="AX1300" t="n">
        <v>100.646</v>
      </c>
      <c r="AY1300" t="n">
        <v>1.080821157758461</v>
      </c>
      <c r="AZ1300" t="n">
        <v>108.7803262437581</v>
      </c>
      <c r="BA1300" t="n">
        <v>779.3099999999999</v>
      </c>
      <c r="BB1300" t="n">
        <v>0.879</v>
      </c>
      <c r="BC1300" t="n">
        <v>74.51599092357533</v>
      </c>
      <c r="BD1300" t="n">
        <v>0.976</v>
      </c>
      <c r="BE1300" t="n">
        <v>72.72799999999999</v>
      </c>
      <c r="BF1300" t="n">
        <v>8.9176</v>
      </c>
      <c r="BG1300" t="n">
        <v>0.804</v>
      </c>
      <c r="BH1300" t="n">
        <v>6039.043023599974</v>
      </c>
      <c r="BI1300" t="n">
        <v>0.9955361571272692</v>
      </c>
      <c r="BJ1300" t="n">
        <v>6012.0857</v>
      </c>
      <c r="BK1300" t="n">
        <v>8144.350242687999</v>
      </c>
    </row>
    <row r="1301">
      <c r="A1301" t="n">
        <v>6129</v>
      </c>
      <c r="B1301" t="inlineStr">
        <is>
          <t>01-10-2020</t>
        </is>
      </c>
      <c r="C1301" t="n">
        <v>2020</v>
      </c>
      <c r="D1301" t="n">
        <v>1</v>
      </c>
      <c r="E1301" t="inlineStr">
        <is>
          <t>SAN_JUAN_LAP</t>
        </is>
      </c>
      <c r="F1301" t="inlineStr">
        <is>
          <t>SUM_CGED_S_C</t>
        </is>
      </c>
      <c r="G1301" t="inlineStr">
        <is>
          <t>C</t>
        </is>
      </c>
      <c r="H1301" t="inlineStr">
        <is>
          <t>CGE_DISTRIBUCION</t>
        </is>
      </c>
      <c r="I1301" t="inlineStr">
        <is>
          <t>CGEDLAPACGERC</t>
        </is>
      </c>
      <c r="J1301" t="inlineStr">
        <is>
          <t>LAPALMA</t>
        </is>
      </c>
      <c r="K1301" t="n">
        <v>-6799.08366895</v>
      </c>
      <c r="L1301" t="inlineStr">
        <is>
          <t>LA PALMA</t>
        </is>
      </c>
      <c r="M1301" t="inlineStr">
        <is>
          <t>ANCOA</t>
        </is>
      </c>
      <c r="N1301" t="n">
        <v>0.25482557240997</v>
      </c>
      <c r="O1301" t="n">
        <v>1732.580388</v>
      </c>
      <c r="P1301" t="inlineStr">
        <is>
          <t>BS2C</t>
        </is>
      </c>
      <c r="Q1301" t="n">
        <v>2</v>
      </c>
      <c r="V1301" t="n">
        <v>10195885.513</v>
      </c>
      <c r="W1301" t="n">
        <v>2</v>
      </c>
      <c r="X1301" t="n">
        <v>1.1317e-08</v>
      </c>
      <c r="Y1301" t="n">
        <v>0.230774</v>
      </c>
      <c r="Z1301" t="n">
        <v>399.834506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ANCOA 220</t>
        </is>
      </c>
      <c r="AE1301" t="n">
        <v>100.646</v>
      </c>
      <c r="AF1301" t="n">
        <v>1.072776031070834</v>
      </c>
      <c r="AG1301" t="n">
        <v>107.9706164231552</v>
      </c>
      <c r="AH1301" t="n">
        <v>694.38</v>
      </c>
      <c r="AI1301" t="n">
        <v>0.875</v>
      </c>
      <c r="AJ1301" t="n">
        <v>65.60105705292169</v>
      </c>
      <c r="AK1301" t="n">
        <v>0.9671</v>
      </c>
      <c r="AL1301" t="n">
        <v>63.443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0.9808020906623781</v>
      </c>
      <c r="AR1301" t="n">
        <v>5948.4856</v>
      </c>
      <c r="AS1301" t="n">
        <v>25366.700564158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ANCOA 220</t>
        </is>
      </c>
      <c r="AX1301" t="n">
        <v>100.646</v>
      </c>
      <c r="AY1301" t="n">
        <v>1.080821157758461</v>
      </c>
      <c r="AZ1301" t="n">
        <v>108.7803262437581</v>
      </c>
      <c r="BA1301" t="n">
        <v>779.3099999999999</v>
      </c>
      <c r="BB1301" t="n">
        <v>0.879</v>
      </c>
      <c r="BC1301" t="n">
        <v>74.51599092357533</v>
      </c>
      <c r="BD1301" t="n">
        <v>0.9711</v>
      </c>
      <c r="BE1301" t="n">
        <v>72.36199999999999</v>
      </c>
      <c r="BF1301" t="n">
        <v>8.9176</v>
      </c>
      <c r="BG1301" t="n">
        <v>0.804</v>
      </c>
      <c r="BH1301" t="n">
        <v>6039.043023599974</v>
      </c>
      <c r="BI1301" t="n">
        <v>0.9851241330787014</v>
      </c>
      <c r="BJ1301" t="n">
        <v>5949.207</v>
      </c>
      <c r="BK1301" t="n">
        <v>28932.824523172</v>
      </c>
    </row>
    <row r="1302">
      <c r="A1302" t="n">
        <v>6131</v>
      </c>
      <c r="B1302" t="inlineStr">
        <is>
          <t>01-10-2020</t>
        </is>
      </c>
      <c r="C1302" t="n">
        <v>2020</v>
      </c>
      <c r="D1302" t="n">
        <v>1</v>
      </c>
      <c r="E1302" t="inlineStr">
        <is>
          <t>SAN_JUAN_LAP</t>
        </is>
      </c>
      <c r="F1302" t="inlineStr">
        <is>
          <t>SUM_CGED_S_C</t>
        </is>
      </c>
      <c r="G1302" t="inlineStr">
        <is>
          <t>C</t>
        </is>
      </c>
      <c r="H1302" t="inlineStr">
        <is>
          <t>CGE_DISTRIBUCION</t>
        </is>
      </c>
      <c r="I1302" t="inlineStr">
        <is>
          <t>CGEDLAPACGERC</t>
        </is>
      </c>
      <c r="J1302" t="inlineStr">
        <is>
          <t>LAPALMA</t>
        </is>
      </c>
      <c r="K1302" t="n">
        <v>-6799.08366895</v>
      </c>
      <c r="L1302" t="inlineStr">
        <is>
          <t>LA PALMA</t>
        </is>
      </c>
      <c r="M1302" t="inlineStr">
        <is>
          <t>CHARRUA</t>
        </is>
      </c>
      <c r="N1302" t="n">
        <v>0.20807028468088</v>
      </c>
      <c r="O1302" t="n">
        <v>1414.687275</v>
      </c>
      <c r="P1302" t="inlineStr">
        <is>
          <t>BS2C</t>
        </is>
      </c>
      <c r="Q1302" t="n">
        <v>2</v>
      </c>
      <c r="V1302" t="n">
        <v>10195885.513</v>
      </c>
      <c r="W1302" t="n">
        <v>2</v>
      </c>
      <c r="X1302" t="n">
        <v>1.1317e-08</v>
      </c>
      <c r="Y1302" t="n">
        <v>0.230774</v>
      </c>
      <c r="Z1302" t="n">
        <v>326.473041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CHARRUA 220</t>
        </is>
      </c>
      <c r="AE1302" t="n">
        <v>100.646</v>
      </c>
      <c r="AF1302" t="n">
        <v>1.072776031070834</v>
      </c>
      <c r="AG1302" t="n">
        <v>107.9706164231552</v>
      </c>
      <c r="AH1302" t="n">
        <v>694.38</v>
      </c>
      <c r="AI1302" t="n">
        <v>0.875</v>
      </c>
      <c r="AJ1302" t="n">
        <v>65.60105705292169</v>
      </c>
      <c r="AK1302" t="n">
        <v>0.9350000000000001</v>
      </c>
      <c r="AL1302" t="n">
        <v>61.337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1.096171586715867</v>
      </c>
      <c r="AR1302" t="n">
        <v>6648.1923</v>
      </c>
      <c r="AS1302" t="n">
        <v>20024.876915817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CHARRUA 220</t>
        </is>
      </c>
      <c r="AX1302" t="n">
        <v>100.646</v>
      </c>
      <c r="AY1302" t="n">
        <v>1.080821157758461</v>
      </c>
      <c r="AZ1302" t="n">
        <v>108.7803262437581</v>
      </c>
      <c r="BA1302" t="n">
        <v>779.3099999999999</v>
      </c>
      <c r="BB1302" t="n">
        <v>0.879</v>
      </c>
      <c r="BC1302" t="n">
        <v>74.51599092357533</v>
      </c>
      <c r="BD1302" t="n">
        <v>0.9312</v>
      </c>
      <c r="BE1302" t="n">
        <v>69.389</v>
      </c>
      <c r="BF1302" t="n">
        <v>8.9176</v>
      </c>
      <c r="BG1302" t="n">
        <v>0.804</v>
      </c>
      <c r="BH1302" t="n">
        <v>6039.043023599974</v>
      </c>
      <c r="BI1302" t="n">
        <v>1.118773062730627</v>
      </c>
      <c r="BJ1302" t="n">
        <v>6756.3187</v>
      </c>
      <c r="BK1302" t="n">
        <v>22653.637841949</v>
      </c>
    </row>
    <row r="1303">
      <c r="A1303" t="n">
        <v>6133</v>
      </c>
      <c r="B1303" t="inlineStr">
        <is>
          <t>01-10-2020</t>
        </is>
      </c>
      <c r="C1303" t="n">
        <v>2020</v>
      </c>
      <c r="D1303" t="n">
        <v>1</v>
      </c>
      <c r="E1303" t="inlineStr">
        <is>
          <t>SAN_JUAN_LAP</t>
        </is>
      </c>
      <c r="F1303" t="inlineStr">
        <is>
          <t>SUM_CGED_S_C</t>
        </is>
      </c>
      <c r="G1303" t="inlineStr">
        <is>
          <t>C</t>
        </is>
      </c>
      <c r="H1303" t="inlineStr">
        <is>
          <t>CGE_DISTRIBUCION</t>
        </is>
      </c>
      <c r="I1303" t="inlineStr">
        <is>
          <t>CGEDLAPACGERC</t>
        </is>
      </c>
      <c r="J1303" t="inlineStr">
        <is>
          <t>LAPALMA</t>
        </is>
      </c>
      <c r="K1303" t="n">
        <v>-6799.08366895</v>
      </c>
      <c r="L1303" t="inlineStr">
        <is>
          <t>LA PALMA</t>
        </is>
      </c>
      <c r="M1303" t="inlineStr">
        <is>
          <t>ITAHUE</t>
        </is>
      </c>
      <c r="N1303" t="n">
        <v>0.31522613605875</v>
      </c>
      <c r="O1303" t="n">
        <v>2143.248874</v>
      </c>
      <c r="P1303" t="inlineStr">
        <is>
          <t>BS2C</t>
        </is>
      </c>
      <c r="Q1303" t="n">
        <v>2</v>
      </c>
      <c r="V1303" t="n">
        <v>10195885.513</v>
      </c>
      <c r="W1303" t="n">
        <v>2</v>
      </c>
      <c r="X1303" t="n">
        <v>1.1317e-08</v>
      </c>
      <c r="Y1303" t="n">
        <v>0.230774</v>
      </c>
      <c r="Z1303" t="n">
        <v>494.606116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ITAHUE 220</t>
        </is>
      </c>
      <c r="AE1303" t="n">
        <v>100.646</v>
      </c>
      <c r="AF1303" t="n">
        <v>1.072776031070834</v>
      </c>
      <c r="AG1303" t="n">
        <v>107.9706164231552</v>
      </c>
      <c r="AH1303" t="n">
        <v>694.38</v>
      </c>
      <c r="AI1303" t="n">
        <v>0.875</v>
      </c>
      <c r="AJ1303" t="n">
        <v>65.60105705292169</v>
      </c>
      <c r="AK1303" t="n">
        <v>0.9537</v>
      </c>
      <c r="AL1303" t="n">
        <v>62.564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1.007895816242822</v>
      </c>
      <c r="AR1303" t="n">
        <v>6112.8068</v>
      </c>
      <c r="AS1303" t="n">
        <v>30944.537041424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ITAHUE 220</t>
        </is>
      </c>
      <c r="AX1303" t="n">
        <v>100.646</v>
      </c>
      <c r="AY1303" t="n">
        <v>1.080821157758461</v>
      </c>
      <c r="AZ1303" t="n">
        <v>108.7803262437581</v>
      </c>
      <c r="BA1303" t="n">
        <v>779.3099999999999</v>
      </c>
      <c r="BB1303" t="n">
        <v>0.879</v>
      </c>
      <c r="BC1303" t="n">
        <v>74.51599092357533</v>
      </c>
      <c r="BD1303" t="n">
        <v>0.9327</v>
      </c>
      <c r="BE1303" t="n">
        <v>69.501</v>
      </c>
      <c r="BF1303" t="n">
        <v>8.9176</v>
      </c>
      <c r="BG1303" t="n">
        <v>0.804</v>
      </c>
      <c r="BH1303" t="n">
        <v>6039.043023599974</v>
      </c>
      <c r="BI1303" t="n">
        <v>1.016406890894175</v>
      </c>
      <c r="BJ1303" t="n">
        <v>6138.1249</v>
      </c>
      <c r="BK1303" t="n">
        <v>34375.619668116</v>
      </c>
    </row>
    <row r="1304">
      <c r="A1304" t="n">
        <v>6135</v>
      </c>
      <c r="B1304" t="inlineStr">
        <is>
          <t>01-10-2020</t>
        </is>
      </c>
      <c r="C1304" t="n">
        <v>2020</v>
      </c>
      <c r="D1304" t="n">
        <v>1</v>
      </c>
      <c r="E1304" t="inlineStr">
        <is>
          <t>SAN_JUAN_LAP</t>
        </is>
      </c>
      <c r="F1304" t="inlineStr">
        <is>
          <t>SUM_CGED_S_C</t>
        </is>
      </c>
      <c r="G1304" t="inlineStr">
        <is>
          <t>C</t>
        </is>
      </c>
      <c r="H1304" t="inlineStr">
        <is>
          <t>CGE_DISTRIBUCION</t>
        </is>
      </c>
      <c r="I1304" t="inlineStr">
        <is>
          <t>CGEDLAPACGERC</t>
        </is>
      </c>
      <c r="J1304" t="inlineStr">
        <is>
          <t>LAPALMA</t>
        </is>
      </c>
      <c r="K1304" t="n">
        <v>-6799.08366895</v>
      </c>
      <c r="L1304" t="inlineStr">
        <is>
          <t>LA PALMA</t>
        </is>
      </c>
      <c r="M1304" t="inlineStr">
        <is>
          <t>MELIPILLA</t>
        </is>
      </c>
      <c r="N1304" t="n">
        <v>0.00035297246774</v>
      </c>
      <c r="O1304" t="n">
        <v>2.399889</v>
      </c>
      <c r="P1304" t="inlineStr">
        <is>
          <t>BS2C</t>
        </is>
      </c>
      <c r="Q1304" t="n">
        <v>2</v>
      </c>
      <c r="V1304" t="n">
        <v>10195885.513</v>
      </c>
      <c r="W1304" t="n">
        <v>2</v>
      </c>
      <c r="X1304" t="n">
        <v>1.1317e-08</v>
      </c>
      <c r="Y1304" t="n">
        <v>0.230774</v>
      </c>
      <c r="Z1304" t="n">
        <v>0.553832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MELIPILLA 220</t>
        </is>
      </c>
      <c r="AE1304" t="n">
        <v>100.646</v>
      </c>
      <c r="AF1304" t="n">
        <v>1.072776031070834</v>
      </c>
      <c r="AG1304" t="n">
        <v>107.9706164231552</v>
      </c>
      <c r="AH1304" t="n">
        <v>694.38</v>
      </c>
      <c r="AI1304" t="n">
        <v>0.875</v>
      </c>
      <c r="AJ1304" t="n">
        <v>65.60105705292169</v>
      </c>
      <c r="AK1304" t="n">
        <v>1.0179</v>
      </c>
      <c r="AL1304" t="n">
        <v>66.77500000000001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0.9897500976181179</v>
      </c>
      <c r="AR1304" t="n">
        <v>6002.7545</v>
      </c>
      <c r="AS1304" t="n">
        <v>36.9821318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MELIPILLA 220</t>
        </is>
      </c>
      <c r="AX1304" t="n">
        <v>100.646</v>
      </c>
      <c r="AY1304" t="n">
        <v>1.080821157758461</v>
      </c>
      <c r="AZ1304" t="n">
        <v>108.7803262437581</v>
      </c>
      <c r="BA1304" t="n">
        <v>779.3099999999999</v>
      </c>
      <c r="BB1304" t="n">
        <v>0.879</v>
      </c>
      <c r="BC1304" t="n">
        <v>74.51599092357533</v>
      </c>
      <c r="BD1304" t="n">
        <v>0.9899</v>
      </c>
      <c r="BE1304" t="n">
        <v>73.76300000000001</v>
      </c>
      <c r="BF1304" t="n">
        <v>8.9176</v>
      </c>
      <c r="BG1304" t="n">
        <v>0.804</v>
      </c>
      <c r="BH1304" t="n">
        <v>6039.043023599974</v>
      </c>
      <c r="BI1304" t="n">
        <v>0.9919953143303397</v>
      </c>
      <c r="BJ1304" t="n">
        <v>5990.7024</v>
      </c>
      <c r="BK1304" t="n">
        <v>40.852309816</v>
      </c>
    </row>
    <row r="1305">
      <c r="A1305" t="n">
        <v>6137</v>
      </c>
      <c r="B1305" t="inlineStr">
        <is>
          <t>01-10-2020</t>
        </is>
      </c>
      <c r="C1305" t="n">
        <v>2020</v>
      </c>
      <c r="D1305" t="n">
        <v>1</v>
      </c>
      <c r="E1305" t="inlineStr">
        <is>
          <t>SAN_JUAN_LAP</t>
        </is>
      </c>
      <c r="F1305" t="inlineStr">
        <is>
          <t>SUM_CGED_S_C</t>
        </is>
      </c>
      <c r="G1305" t="inlineStr">
        <is>
          <t>C</t>
        </is>
      </c>
      <c r="H1305" t="inlineStr">
        <is>
          <t>CGE_DISTRIBUCION</t>
        </is>
      </c>
      <c r="I1305" t="inlineStr">
        <is>
          <t>CGEDLAPACGERC</t>
        </is>
      </c>
      <c r="J1305" t="inlineStr">
        <is>
          <t>LAPALMA</t>
        </is>
      </c>
      <c r="K1305" t="n">
        <v>-6799.08366895</v>
      </c>
      <c r="L1305" t="inlineStr">
        <is>
          <t>LA PALMA</t>
        </is>
      </c>
      <c r="M1305" t="inlineStr">
        <is>
          <t>RAPEL</t>
        </is>
      </c>
      <c r="N1305" t="n">
        <v>0.0001889974759</v>
      </c>
      <c r="O1305" t="n">
        <v>1.28501</v>
      </c>
      <c r="P1305" t="inlineStr">
        <is>
          <t>BS2C</t>
        </is>
      </c>
      <c r="Q1305" t="n">
        <v>2</v>
      </c>
      <c r="V1305" t="n">
        <v>10195885.513</v>
      </c>
      <c r="W1305" t="n">
        <v>2</v>
      </c>
      <c r="X1305" t="n">
        <v>1.1317e-08</v>
      </c>
      <c r="Y1305" t="n">
        <v>0.230774</v>
      </c>
      <c r="Z1305" t="n">
        <v>0.296547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RAPEL 220</t>
        </is>
      </c>
      <c r="AE1305" t="n">
        <v>100.646</v>
      </c>
      <c r="AF1305" t="n">
        <v>1.072776031070834</v>
      </c>
      <c r="AG1305" t="n">
        <v>107.9706164231552</v>
      </c>
      <c r="AH1305" t="n">
        <v>694.38</v>
      </c>
      <c r="AI1305" t="n">
        <v>0.875</v>
      </c>
      <c r="AJ1305" t="n">
        <v>65.60105705292169</v>
      </c>
      <c r="AK1305" t="n">
        <v>0.9925</v>
      </c>
      <c r="AL1305" t="n">
        <v>65.10899999999999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0.9384721401850759</v>
      </c>
      <c r="AR1305" t="n">
        <v>5691.7579</v>
      </c>
      <c r="AS1305" t="n">
        <v>19.307878623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RAPEL 220</t>
        </is>
      </c>
      <c r="AX1305" t="n">
        <v>100.646</v>
      </c>
      <c r="AY1305" t="n">
        <v>1.080821157758461</v>
      </c>
      <c r="AZ1305" t="n">
        <v>108.7803262437581</v>
      </c>
      <c r="BA1305" t="n">
        <v>779.3099999999999</v>
      </c>
      <c r="BB1305" t="n">
        <v>0.879</v>
      </c>
      <c r="BC1305" t="n">
        <v>74.51599092357533</v>
      </c>
      <c r="BD1305" t="n">
        <v>0.9638</v>
      </c>
      <c r="BE1305" t="n">
        <v>71.819</v>
      </c>
      <c r="BF1305" t="n">
        <v>8.9176</v>
      </c>
      <c r="BG1305" t="n">
        <v>0.804</v>
      </c>
      <c r="BH1305" t="n">
        <v>6039.043023599974</v>
      </c>
      <c r="BI1305" t="n">
        <v>0.9369954715495176</v>
      </c>
      <c r="BJ1305" t="n">
        <v>5658.556</v>
      </c>
      <c r="BK1305" t="n">
        <v>21.297708993</v>
      </c>
    </row>
    <row r="1306">
      <c r="A1306" t="n">
        <v>1981</v>
      </c>
      <c r="B1306" t="inlineStr">
        <is>
          <t>01-10-2020</t>
        </is>
      </c>
      <c r="C1306" t="n">
        <v>2020</v>
      </c>
      <c r="D1306" t="n">
        <v>1</v>
      </c>
      <c r="E1306" t="inlineStr">
        <is>
          <t>SAN_JUAN_LAP</t>
        </is>
      </c>
      <c r="F1306" t="inlineStr">
        <is>
          <t>SUM_CGED_S_C</t>
        </is>
      </c>
      <c r="G1306" t="inlineStr">
        <is>
          <t>C</t>
        </is>
      </c>
      <c r="H1306" t="inlineStr">
        <is>
          <t>CGE_DISTRIBUCION</t>
        </is>
      </c>
      <c r="I1306" t="inlineStr">
        <is>
          <t>CGEDLAROCGERC</t>
        </is>
      </c>
      <c r="J1306" t="inlineStr">
        <is>
          <t>LARONDA</t>
        </is>
      </c>
      <c r="K1306" t="n">
        <v>-3597.13023705</v>
      </c>
      <c r="L1306" t="inlineStr">
        <is>
          <t>LA RONDA</t>
        </is>
      </c>
      <c r="M1306" t="inlineStr">
        <is>
          <t>ALTO JAHUEL</t>
        </is>
      </c>
      <c r="N1306" t="n">
        <v>0.35779623364141</v>
      </c>
      <c r="O1306" t="n">
        <v>1287.039651</v>
      </c>
      <c r="P1306" t="inlineStr">
        <is>
          <t>BS2C</t>
        </is>
      </c>
      <c r="Q1306" t="n">
        <v>2</v>
      </c>
      <c r="V1306" t="n">
        <v>10195885.513</v>
      </c>
      <c r="W1306" t="n">
        <v>2</v>
      </c>
      <c r="X1306" t="n">
        <v>1.1317e-08</v>
      </c>
      <c r="Y1306" t="n">
        <v>0.230774</v>
      </c>
      <c r="Z1306" t="n">
        <v>297.015288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ALTO JAHUEL 220</t>
        </is>
      </c>
      <c r="AE1306" t="n">
        <v>100.646</v>
      </c>
      <c r="AF1306" t="n">
        <v>1.072776031070834</v>
      </c>
      <c r="AG1306" t="n">
        <v>107.9706164231552</v>
      </c>
      <c r="AH1306" t="n">
        <v>694.38</v>
      </c>
      <c r="AI1306" t="n">
        <v>0.875</v>
      </c>
      <c r="AJ1306" t="n">
        <v>65.60105705292169</v>
      </c>
      <c r="AK1306" t="n">
        <v>0.9827</v>
      </c>
      <c r="AL1306" t="n">
        <v>64.46599999999999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0.9936514234698939</v>
      </c>
      <c r="AR1306" t="n">
        <v>6026.4158</v>
      </c>
      <c r="AS1306" t="n">
        <v>19147.387556208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ALTO JAHUEL 220</t>
        </is>
      </c>
      <c r="AX1306" t="n">
        <v>100.646</v>
      </c>
      <c r="AY1306" t="n">
        <v>1.080821157758461</v>
      </c>
      <c r="AZ1306" t="n">
        <v>108.7803262437581</v>
      </c>
      <c r="BA1306" t="n">
        <v>779.3099999999999</v>
      </c>
      <c r="BB1306" t="n">
        <v>0.879</v>
      </c>
      <c r="BC1306" t="n">
        <v>74.51599092357533</v>
      </c>
      <c r="BD1306" t="n">
        <v>0.976</v>
      </c>
      <c r="BE1306" t="n">
        <v>72.72799999999999</v>
      </c>
      <c r="BF1306" t="n">
        <v>8.9176</v>
      </c>
      <c r="BG1306" t="n">
        <v>0.804</v>
      </c>
      <c r="BH1306" t="n">
        <v>6039.043023599974</v>
      </c>
      <c r="BI1306" t="n">
        <v>0.9955361571272692</v>
      </c>
      <c r="BJ1306" t="n">
        <v>6012.0857</v>
      </c>
      <c r="BK1306" t="n">
        <v>21601.327865664</v>
      </c>
    </row>
    <row r="1307">
      <c r="A1307" t="n">
        <v>1983</v>
      </c>
      <c r="B1307" t="inlineStr">
        <is>
          <t>01-10-2020</t>
        </is>
      </c>
      <c r="C1307" t="n">
        <v>2020</v>
      </c>
      <c r="D1307" t="n">
        <v>1</v>
      </c>
      <c r="E1307" t="inlineStr">
        <is>
          <t>SAN_JUAN_LAP</t>
        </is>
      </c>
      <c r="F1307" t="inlineStr">
        <is>
          <t>SUM_CGED_S_C</t>
        </is>
      </c>
      <c r="G1307" t="inlineStr">
        <is>
          <t>C</t>
        </is>
      </c>
      <c r="H1307" t="inlineStr">
        <is>
          <t>CGE_DISTRIBUCION</t>
        </is>
      </c>
      <c r="I1307" t="inlineStr">
        <is>
          <t>CGEDLAROCGERC</t>
        </is>
      </c>
      <c r="J1307" t="inlineStr">
        <is>
          <t>LARONDA</t>
        </is>
      </c>
      <c r="K1307" t="n">
        <v>-3597.13023705</v>
      </c>
      <c r="L1307" t="inlineStr">
        <is>
          <t>LA RONDA</t>
        </is>
      </c>
      <c r="M1307" t="inlineStr">
        <is>
          <t>CHARRUA</t>
        </is>
      </c>
      <c r="N1307" t="n">
        <v>0.04507630963222</v>
      </c>
      <c r="O1307" t="n">
        <v>162.145356</v>
      </c>
      <c r="P1307" t="inlineStr">
        <is>
          <t>BS2C</t>
        </is>
      </c>
      <c r="Q1307" t="n">
        <v>2</v>
      </c>
      <c r="V1307" t="n">
        <v>10195885.513</v>
      </c>
      <c r="W1307" t="n">
        <v>2</v>
      </c>
      <c r="X1307" t="n">
        <v>1.1317e-08</v>
      </c>
      <c r="Y1307" t="n">
        <v>0.230774</v>
      </c>
      <c r="Z1307" t="n">
        <v>37.418932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CHARRUA 220</t>
        </is>
      </c>
      <c r="AE1307" t="n">
        <v>100.646</v>
      </c>
      <c r="AF1307" t="n">
        <v>1.072776031070834</v>
      </c>
      <c r="AG1307" t="n">
        <v>107.9706164231552</v>
      </c>
      <c r="AH1307" t="n">
        <v>694.38</v>
      </c>
      <c r="AI1307" t="n">
        <v>0.875</v>
      </c>
      <c r="AJ1307" t="n">
        <v>65.60105705292169</v>
      </c>
      <c r="AK1307" t="n">
        <v>0.9350000000000001</v>
      </c>
      <c r="AL1307" t="n">
        <v>61.337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1.096171586715867</v>
      </c>
      <c r="AR1307" t="n">
        <v>6648.1923</v>
      </c>
      <c r="AS1307" t="n">
        <v>2295.165032084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CHARRUA 220</t>
        </is>
      </c>
      <c r="AX1307" t="n">
        <v>100.646</v>
      </c>
      <c r="AY1307" t="n">
        <v>1.080821157758461</v>
      </c>
      <c r="AZ1307" t="n">
        <v>108.7803262437581</v>
      </c>
      <c r="BA1307" t="n">
        <v>779.3099999999999</v>
      </c>
      <c r="BB1307" t="n">
        <v>0.879</v>
      </c>
      <c r="BC1307" t="n">
        <v>74.51599092357533</v>
      </c>
      <c r="BD1307" t="n">
        <v>0.9312</v>
      </c>
      <c r="BE1307" t="n">
        <v>69.389</v>
      </c>
      <c r="BF1307" t="n">
        <v>8.9176</v>
      </c>
      <c r="BG1307" t="n">
        <v>0.804</v>
      </c>
      <c r="BH1307" t="n">
        <v>6039.043023599974</v>
      </c>
      <c r="BI1307" t="n">
        <v>1.118773062730627</v>
      </c>
      <c r="BJ1307" t="n">
        <v>6756.3187</v>
      </c>
      <c r="BK1307" t="n">
        <v>2596.462272548</v>
      </c>
    </row>
    <row r="1308">
      <c r="A1308" t="n">
        <v>1985</v>
      </c>
      <c r="B1308" t="inlineStr">
        <is>
          <t>01-10-2020</t>
        </is>
      </c>
      <c r="C1308" t="n">
        <v>2020</v>
      </c>
      <c r="D1308" t="n">
        <v>1</v>
      </c>
      <c r="E1308" t="inlineStr">
        <is>
          <t>SAN_JUAN_LAP</t>
        </is>
      </c>
      <c r="F1308" t="inlineStr">
        <is>
          <t>SUM_CGED_S_C</t>
        </is>
      </c>
      <c r="G1308" t="inlineStr">
        <is>
          <t>C</t>
        </is>
      </c>
      <c r="H1308" t="inlineStr">
        <is>
          <t>CGE_DISTRIBUCION</t>
        </is>
      </c>
      <c r="I1308" t="inlineStr">
        <is>
          <t>CGEDLAROCGERC</t>
        </is>
      </c>
      <c r="J1308" t="inlineStr">
        <is>
          <t>LARONDA</t>
        </is>
      </c>
      <c r="K1308" t="n">
        <v>-3597.13023705</v>
      </c>
      <c r="L1308" t="inlineStr">
        <is>
          <t>LA RONDA</t>
        </is>
      </c>
      <c r="M1308" t="inlineStr">
        <is>
          <t>ITAHUE</t>
        </is>
      </c>
      <c r="N1308" t="n">
        <v>0.61817219388278</v>
      </c>
      <c r="O1308" t="n">
        <v>2223.64589</v>
      </c>
      <c r="P1308" t="inlineStr">
        <is>
          <t>BS2C</t>
        </is>
      </c>
      <c r="Q1308" t="n">
        <v>2</v>
      </c>
      <c r="V1308" t="n">
        <v>10195885.513</v>
      </c>
      <c r="W1308" t="n">
        <v>2</v>
      </c>
      <c r="X1308" t="n">
        <v>1.1317e-08</v>
      </c>
      <c r="Y1308" t="n">
        <v>0.230774</v>
      </c>
      <c r="Z1308" t="n">
        <v>513.159657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ITAHUE 220</t>
        </is>
      </c>
      <c r="AE1308" t="n">
        <v>100.646</v>
      </c>
      <c r="AF1308" t="n">
        <v>1.072776031070834</v>
      </c>
      <c r="AG1308" t="n">
        <v>107.9706164231552</v>
      </c>
      <c r="AH1308" t="n">
        <v>694.38</v>
      </c>
      <c r="AI1308" t="n">
        <v>0.875</v>
      </c>
      <c r="AJ1308" t="n">
        <v>65.60105705292169</v>
      </c>
      <c r="AK1308" t="n">
        <v>0.9537</v>
      </c>
      <c r="AL1308" t="n">
        <v>62.564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1.007895816242822</v>
      </c>
      <c r="AR1308" t="n">
        <v>6112.8068</v>
      </c>
      <c r="AS1308" t="n">
        <v>32105.320780548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ITAHUE 220</t>
        </is>
      </c>
      <c r="AX1308" t="n">
        <v>100.646</v>
      </c>
      <c r="AY1308" t="n">
        <v>1.080821157758461</v>
      </c>
      <c r="AZ1308" t="n">
        <v>108.7803262437581</v>
      </c>
      <c r="BA1308" t="n">
        <v>779.3099999999999</v>
      </c>
      <c r="BB1308" t="n">
        <v>0.879</v>
      </c>
      <c r="BC1308" t="n">
        <v>74.51599092357533</v>
      </c>
      <c r="BD1308" t="n">
        <v>0.9327</v>
      </c>
      <c r="BE1308" t="n">
        <v>69.501</v>
      </c>
      <c r="BF1308" t="n">
        <v>8.9176</v>
      </c>
      <c r="BG1308" t="n">
        <v>0.804</v>
      </c>
      <c r="BH1308" t="n">
        <v>6039.043023599974</v>
      </c>
      <c r="BI1308" t="n">
        <v>1.016406890894175</v>
      </c>
      <c r="BJ1308" t="n">
        <v>6138.1249</v>
      </c>
      <c r="BK1308" t="n">
        <v>35665.109321157</v>
      </c>
    </row>
    <row r="1309">
      <c r="A1309" t="n">
        <v>1987</v>
      </c>
      <c r="B1309" t="inlineStr">
        <is>
          <t>01-10-2020</t>
        </is>
      </c>
      <c r="C1309" t="n">
        <v>2020</v>
      </c>
      <c r="D1309" t="n">
        <v>1</v>
      </c>
      <c r="E1309" t="inlineStr">
        <is>
          <t>SAN_JUAN_LAP</t>
        </is>
      </c>
      <c r="F1309" t="inlineStr">
        <is>
          <t>SUM_CGED_S_C</t>
        </is>
      </c>
      <c r="G1309" t="inlineStr">
        <is>
          <t>C</t>
        </is>
      </c>
      <c r="H1309" t="inlineStr">
        <is>
          <t>CGE_DISTRIBUCION</t>
        </is>
      </c>
      <c r="I1309" t="inlineStr">
        <is>
          <t>CGEDLAROCGERC</t>
        </is>
      </c>
      <c r="J1309" t="inlineStr">
        <is>
          <t>LARONDA</t>
        </is>
      </c>
      <c r="K1309" t="n">
        <v>-3597.13023705</v>
      </c>
      <c r="L1309" t="inlineStr">
        <is>
          <t>LA RONDA</t>
        </is>
      </c>
      <c r="M1309" t="inlineStr">
        <is>
          <t>MELIPILLA</t>
        </is>
      </c>
      <c r="N1309" t="n">
        <v>0.00776961974243</v>
      </c>
      <c r="O1309" t="n">
        <v>27.948334</v>
      </c>
      <c r="P1309" t="inlineStr">
        <is>
          <t>BS2C</t>
        </is>
      </c>
      <c r="Q1309" t="n">
        <v>2</v>
      </c>
      <c r="V1309" t="n">
        <v>10195885.513</v>
      </c>
      <c r="W1309" t="n">
        <v>2</v>
      </c>
      <c r="X1309" t="n">
        <v>1.1317e-08</v>
      </c>
      <c r="Y1309" t="n">
        <v>0.230774</v>
      </c>
      <c r="Z1309" t="n">
        <v>6.449749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MELIPILLA 220</t>
        </is>
      </c>
      <c r="AE1309" t="n">
        <v>100.646</v>
      </c>
      <c r="AF1309" t="n">
        <v>1.072776031070834</v>
      </c>
      <c r="AG1309" t="n">
        <v>107.9706164231552</v>
      </c>
      <c r="AH1309" t="n">
        <v>694.38</v>
      </c>
      <c r="AI1309" t="n">
        <v>0.875</v>
      </c>
      <c r="AJ1309" t="n">
        <v>65.60105705292169</v>
      </c>
      <c r="AK1309" t="n">
        <v>1.0179</v>
      </c>
      <c r="AL1309" t="n">
        <v>66.77500000000001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0.9897500976181179</v>
      </c>
      <c r="AR1309" t="n">
        <v>6002.7545</v>
      </c>
      <c r="AS1309" t="n">
        <v>430.681989475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MELIPILLA 220</t>
        </is>
      </c>
      <c r="AX1309" t="n">
        <v>100.646</v>
      </c>
      <c r="AY1309" t="n">
        <v>1.080821157758461</v>
      </c>
      <c r="AZ1309" t="n">
        <v>108.7803262437581</v>
      </c>
      <c r="BA1309" t="n">
        <v>779.3099999999999</v>
      </c>
      <c r="BB1309" t="n">
        <v>0.879</v>
      </c>
      <c r="BC1309" t="n">
        <v>74.51599092357533</v>
      </c>
      <c r="BD1309" t="n">
        <v>0.9899</v>
      </c>
      <c r="BE1309" t="n">
        <v>73.76300000000001</v>
      </c>
      <c r="BF1309" t="n">
        <v>8.9176</v>
      </c>
      <c r="BG1309" t="n">
        <v>0.804</v>
      </c>
      <c r="BH1309" t="n">
        <v>6039.043023599974</v>
      </c>
      <c r="BI1309" t="n">
        <v>0.9919953143303397</v>
      </c>
      <c r="BJ1309" t="n">
        <v>5990.7024</v>
      </c>
      <c r="BK1309" t="n">
        <v>475.752835487</v>
      </c>
    </row>
    <row r="1310">
      <c r="A1310" t="n">
        <v>1989</v>
      </c>
      <c r="B1310" t="inlineStr">
        <is>
          <t>01-10-2020</t>
        </is>
      </c>
      <c r="C1310" t="n">
        <v>2020</v>
      </c>
      <c r="D1310" t="n">
        <v>1</v>
      </c>
      <c r="E1310" t="inlineStr">
        <is>
          <t>SAN_JUAN_LAP</t>
        </is>
      </c>
      <c r="F1310" t="inlineStr">
        <is>
          <t>SUM_CGED_S_C</t>
        </is>
      </c>
      <c r="G1310" t="inlineStr">
        <is>
          <t>C</t>
        </is>
      </c>
      <c r="H1310" t="inlineStr">
        <is>
          <t>CGE_DISTRIBUCION</t>
        </is>
      </c>
      <c r="I1310" t="inlineStr">
        <is>
          <t>CGEDLAROCGERC</t>
        </is>
      </c>
      <c r="J1310" t="inlineStr">
        <is>
          <t>LARONDA</t>
        </is>
      </c>
      <c r="K1310" t="n">
        <v>-3597.13023705</v>
      </c>
      <c r="L1310" t="inlineStr">
        <is>
          <t>LA RONDA</t>
        </is>
      </c>
      <c r="M1310" t="inlineStr">
        <is>
          <t>RAPEL</t>
        </is>
      </c>
      <c r="N1310" t="n">
        <v>0.00485392081826</v>
      </c>
      <c r="O1310" t="n">
        <v>17.460185</v>
      </c>
      <c r="P1310" t="inlineStr">
        <is>
          <t>BS2C</t>
        </is>
      </c>
      <c r="Q1310" t="n">
        <v>2</v>
      </c>
      <c r="V1310" t="n">
        <v>10195885.513</v>
      </c>
      <c r="W1310" t="n">
        <v>2</v>
      </c>
      <c r="X1310" t="n">
        <v>1.1317e-08</v>
      </c>
      <c r="Y1310" t="n">
        <v>0.230774</v>
      </c>
      <c r="Z1310" t="n">
        <v>4.029357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RAPEL 220</t>
        </is>
      </c>
      <c r="AE1310" t="n">
        <v>100.646</v>
      </c>
      <c r="AF1310" t="n">
        <v>1.072776031070834</v>
      </c>
      <c r="AG1310" t="n">
        <v>107.9706164231552</v>
      </c>
      <c r="AH1310" t="n">
        <v>694.38</v>
      </c>
      <c r="AI1310" t="n">
        <v>0.875</v>
      </c>
      <c r="AJ1310" t="n">
        <v>65.60105705292169</v>
      </c>
      <c r="AK1310" t="n">
        <v>0.9925</v>
      </c>
      <c r="AL1310" t="n">
        <v>65.10899999999999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0.9384721401850759</v>
      </c>
      <c r="AR1310" t="n">
        <v>5691.7579</v>
      </c>
      <c r="AS1310" t="n">
        <v>262.347404913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RAPEL 220</t>
        </is>
      </c>
      <c r="AX1310" t="n">
        <v>100.646</v>
      </c>
      <c r="AY1310" t="n">
        <v>1.080821157758461</v>
      </c>
      <c r="AZ1310" t="n">
        <v>108.7803262437581</v>
      </c>
      <c r="BA1310" t="n">
        <v>779.3099999999999</v>
      </c>
      <c r="BB1310" t="n">
        <v>0.879</v>
      </c>
      <c r="BC1310" t="n">
        <v>74.51599092357533</v>
      </c>
      <c r="BD1310" t="n">
        <v>0.9638</v>
      </c>
      <c r="BE1310" t="n">
        <v>71.819</v>
      </c>
      <c r="BF1310" t="n">
        <v>8.9176</v>
      </c>
      <c r="BG1310" t="n">
        <v>0.804</v>
      </c>
      <c r="BH1310" t="n">
        <v>6039.043023599974</v>
      </c>
      <c r="BI1310" t="n">
        <v>0.9369954715495176</v>
      </c>
      <c r="BJ1310" t="n">
        <v>5658.556</v>
      </c>
      <c r="BK1310" t="n">
        <v>289.384390383</v>
      </c>
    </row>
    <row r="1311">
      <c r="A1311" t="n">
        <v>1189</v>
      </c>
      <c r="B1311" t="inlineStr">
        <is>
          <t>01-10-2020</t>
        </is>
      </c>
      <c r="C1311" t="n">
        <v>2020</v>
      </c>
      <c r="D1311" t="n">
        <v>1</v>
      </c>
      <c r="E1311" t="inlineStr">
        <is>
          <t>SAN_JUAN_LAP</t>
        </is>
      </c>
      <c r="F1311" t="inlineStr">
        <is>
          <t>SUM_CGED_S_C</t>
        </is>
      </c>
      <c r="G1311" t="inlineStr">
        <is>
          <t>C</t>
        </is>
      </c>
      <c r="H1311" t="inlineStr">
        <is>
          <t>CGE_DISTRIBUCION</t>
        </is>
      </c>
      <c r="I1311" t="inlineStr">
        <is>
          <t>CGEDLENCCGERC</t>
        </is>
      </c>
      <c r="J1311" t="inlineStr">
        <is>
          <t>LASENCINAS</t>
        </is>
      </c>
      <c r="K1311" t="n">
        <v>-28819.02419423</v>
      </c>
      <c r="L1311" t="inlineStr">
        <is>
          <t>LAS ENCINAS</t>
        </is>
      </c>
      <c r="M1311" t="inlineStr">
        <is>
          <t>CAUTÍN</t>
        </is>
      </c>
      <c r="N1311" t="n">
        <v>0.3171273592155</v>
      </c>
      <c r="O1311" t="n">
        <v>9139.301038</v>
      </c>
      <c r="P1311" t="inlineStr">
        <is>
          <t>BS2C</t>
        </is>
      </c>
      <c r="Q1311" t="n">
        <v>2</v>
      </c>
      <c r="V1311" t="n">
        <v>10195885.513</v>
      </c>
      <c r="W1311" t="n">
        <v>2</v>
      </c>
      <c r="X1311" t="n">
        <v>1.1317e-08</v>
      </c>
      <c r="Y1311" t="n">
        <v>0.230774</v>
      </c>
      <c r="Z1311" t="n">
        <v>2109.113058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CAUTÍN 220</t>
        </is>
      </c>
      <c r="AE1311" t="n">
        <v>100.646</v>
      </c>
      <c r="AF1311" t="n">
        <v>1.072776031070834</v>
      </c>
      <c r="AG1311" t="n">
        <v>107.9706164231552</v>
      </c>
      <c r="AH1311" t="n">
        <v>694.38</v>
      </c>
      <c r="AI1311" t="n">
        <v>0.875</v>
      </c>
      <c r="AJ1311" t="n">
        <v>65.60105705292169</v>
      </c>
      <c r="AK1311" t="n">
        <v>0.9214</v>
      </c>
      <c r="AL1311" t="n">
        <v>60.445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1.04671516253694</v>
      </c>
      <c r="AR1311" t="n">
        <v>6348.2431</v>
      </c>
      <c r="AS1311" t="n">
        <v>127485.33879081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CAUTÍN 220</t>
        </is>
      </c>
      <c r="AX1311" t="n">
        <v>100.646</v>
      </c>
      <c r="AY1311" t="n">
        <v>1.080821157758461</v>
      </c>
      <c r="AZ1311" t="n">
        <v>108.7803262437581</v>
      </c>
      <c r="BA1311" t="n">
        <v>779.3099999999999</v>
      </c>
      <c r="BB1311" t="n">
        <v>0.879</v>
      </c>
      <c r="BC1311" t="n">
        <v>74.51599092357533</v>
      </c>
      <c r="BD1311" t="n">
        <v>0.9324</v>
      </c>
      <c r="BE1311" t="n">
        <v>69.479</v>
      </c>
      <c r="BF1311" t="n">
        <v>8.9176</v>
      </c>
      <c r="BG1311" t="n">
        <v>0.804</v>
      </c>
      <c r="BH1311" t="n">
        <v>6039.043023599974</v>
      </c>
      <c r="BI1311" t="n">
        <v>1.08558763355308</v>
      </c>
      <c r="BJ1311" t="n">
        <v>6555.9104</v>
      </c>
      <c r="BK1311" t="n">
        <v>146539.066156782</v>
      </c>
    </row>
    <row r="1312">
      <c r="A1312" t="n">
        <v>1191</v>
      </c>
      <c r="B1312" t="inlineStr">
        <is>
          <t>01-10-2020</t>
        </is>
      </c>
      <c r="C1312" t="n">
        <v>2020</v>
      </c>
      <c r="D1312" t="n">
        <v>1</v>
      </c>
      <c r="E1312" t="inlineStr">
        <is>
          <t>SAN_JUAN_LAP</t>
        </is>
      </c>
      <c r="F1312" t="inlineStr">
        <is>
          <t>SUM_CGED_S_C</t>
        </is>
      </c>
      <c r="G1312" t="inlineStr">
        <is>
          <t>C</t>
        </is>
      </c>
      <c r="H1312" t="inlineStr">
        <is>
          <t>CGE_DISTRIBUCION</t>
        </is>
      </c>
      <c r="I1312" t="inlineStr">
        <is>
          <t>CGEDLENCCGERC</t>
        </is>
      </c>
      <c r="J1312" t="inlineStr">
        <is>
          <t>LASENCINAS</t>
        </is>
      </c>
      <c r="K1312" t="n">
        <v>-28819.02419423</v>
      </c>
      <c r="L1312" t="inlineStr">
        <is>
          <t>LAS ENCINAS</t>
        </is>
      </c>
      <c r="M1312" t="inlineStr">
        <is>
          <t>CHARRUA</t>
        </is>
      </c>
      <c r="N1312" t="n">
        <v>0.0341494501084</v>
      </c>
      <c r="O1312" t="n">
        <v>984.153829</v>
      </c>
      <c r="P1312" t="inlineStr">
        <is>
          <t>BS2C</t>
        </is>
      </c>
      <c r="Q1312" t="n">
        <v>2</v>
      </c>
      <c r="V1312" t="n">
        <v>10195885.513</v>
      </c>
      <c r="W1312" t="n">
        <v>2</v>
      </c>
      <c r="X1312" t="n">
        <v>1.1317e-08</v>
      </c>
      <c r="Y1312" t="n">
        <v>0.230774</v>
      </c>
      <c r="Z1312" t="n">
        <v>227.117116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CHARRUA 220</t>
        </is>
      </c>
      <c r="AE1312" t="n">
        <v>100.646</v>
      </c>
      <c r="AF1312" t="n">
        <v>1.072776031070834</v>
      </c>
      <c r="AG1312" t="n">
        <v>107.9706164231552</v>
      </c>
      <c r="AH1312" t="n">
        <v>694.38</v>
      </c>
      <c r="AI1312" t="n">
        <v>0.875</v>
      </c>
      <c r="AJ1312" t="n">
        <v>65.60105705292169</v>
      </c>
      <c r="AK1312" t="n">
        <v>0.9350000000000001</v>
      </c>
      <c r="AL1312" t="n">
        <v>61.337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1.096171586715867</v>
      </c>
      <c r="AR1312" t="n">
        <v>6648.1923</v>
      </c>
      <c r="AS1312" t="n">
        <v>13930.682544092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CHARRUA 220</t>
        </is>
      </c>
      <c r="AX1312" t="n">
        <v>100.646</v>
      </c>
      <c r="AY1312" t="n">
        <v>1.080821157758461</v>
      </c>
      <c r="AZ1312" t="n">
        <v>108.7803262437581</v>
      </c>
      <c r="BA1312" t="n">
        <v>779.3099999999999</v>
      </c>
      <c r="BB1312" t="n">
        <v>0.879</v>
      </c>
      <c r="BC1312" t="n">
        <v>74.51599092357533</v>
      </c>
      <c r="BD1312" t="n">
        <v>0.9312</v>
      </c>
      <c r="BE1312" t="n">
        <v>69.389</v>
      </c>
      <c r="BF1312" t="n">
        <v>8.9176</v>
      </c>
      <c r="BG1312" t="n">
        <v>0.804</v>
      </c>
      <c r="BH1312" t="n">
        <v>6039.043023599974</v>
      </c>
      <c r="BI1312" t="n">
        <v>1.118773062730627</v>
      </c>
      <c r="BJ1312" t="n">
        <v>6756.3187</v>
      </c>
      <c r="BK1312" t="n">
        <v>15759.429562124</v>
      </c>
    </row>
    <row r="1313">
      <c r="A1313" t="n">
        <v>1193</v>
      </c>
      <c r="B1313" t="inlineStr">
        <is>
          <t>01-10-2020</t>
        </is>
      </c>
      <c r="C1313" t="n">
        <v>2020</v>
      </c>
      <c r="D1313" t="n">
        <v>1</v>
      </c>
      <c r="E1313" t="inlineStr">
        <is>
          <t>SAN_JUAN_LAP</t>
        </is>
      </c>
      <c r="F1313" t="inlineStr">
        <is>
          <t>SUM_CGED_S_C</t>
        </is>
      </c>
      <c r="G1313" t="inlineStr">
        <is>
          <t>C</t>
        </is>
      </c>
      <c r="H1313" t="inlineStr">
        <is>
          <t>CGE_DISTRIBUCION</t>
        </is>
      </c>
      <c r="I1313" t="inlineStr">
        <is>
          <t>CGEDLENCCGERC</t>
        </is>
      </c>
      <c r="J1313" t="inlineStr">
        <is>
          <t>LASENCINAS</t>
        </is>
      </c>
      <c r="K1313" t="n">
        <v>-28819.02419423</v>
      </c>
      <c r="L1313" t="inlineStr">
        <is>
          <t>LAS ENCINAS</t>
        </is>
      </c>
      <c r="M1313" t="inlineStr">
        <is>
          <t>TEMUCO</t>
        </is>
      </c>
      <c r="N1313" t="n">
        <v>0.83199065290611</v>
      </c>
      <c r="O1313" t="n">
        <v>23977.158755</v>
      </c>
      <c r="P1313" t="inlineStr">
        <is>
          <t>BS2C</t>
        </is>
      </c>
      <c r="Q1313" t="n">
        <v>2</v>
      </c>
      <c r="V1313" t="n">
        <v>10195885.513</v>
      </c>
      <c r="W1313" t="n">
        <v>2</v>
      </c>
      <c r="X1313" t="n">
        <v>1.1317e-08</v>
      </c>
      <c r="Y1313" t="n">
        <v>0.230774</v>
      </c>
      <c r="Z1313" t="n">
        <v>5533.304835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TEMUCO 220</t>
        </is>
      </c>
      <c r="AE1313" t="n">
        <v>100.646</v>
      </c>
      <c r="AF1313" t="n">
        <v>1.072776031070834</v>
      </c>
      <c r="AG1313" t="n">
        <v>107.9706164231552</v>
      </c>
      <c r="AH1313" t="n">
        <v>694.38</v>
      </c>
      <c r="AI1313" t="n">
        <v>0.875</v>
      </c>
      <c r="AJ1313" t="n">
        <v>65.60105705292169</v>
      </c>
      <c r="AK1313" t="n">
        <v>0.9159</v>
      </c>
      <c r="AL1313" t="n">
        <v>60.084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1.043187485830877</v>
      </c>
      <c r="AR1313" t="n">
        <v>6326.848</v>
      </c>
      <c r="AS1313" t="n">
        <v>332463.08770614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TEMUCO 220</t>
        </is>
      </c>
      <c r="AX1313" t="n">
        <v>100.646</v>
      </c>
      <c r="AY1313" t="n">
        <v>1.080821157758461</v>
      </c>
      <c r="AZ1313" t="n">
        <v>108.7803262437581</v>
      </c>
      <c r="BA1313" t="n">
        <v>779.3099999999999</v>
      </c>
      <c r="BB1313" t="n">
        <v>0.879</v>
      </c>
      <c r="BC1313" t="n">
        <v>74.51599092357533</v>
      </c>
      <c r="BD1313" t="n">
        <v>0.9286</v>
      </c>
      <c r="BE1313" t="n">
        <v>69.196</v>
      </c>
      <c r="BF1313" t="n">
        <v>8.9176</v>
      </c>
      <c r="BG1313" t="n">
        <v>0.804</v>
      </c>
      <c r="BH1313" t="n">
        <v>6039.043023599974</v>
      </c>
      <c r="BI1313" t="n">
        <v>1.081160734527318</v>
      </c>
      <c r="BJ1313" t="n">
        <v>6529.1762</v>
      </c>
      <c r="BK1313" t="n">
        <v>382882.56136266</v>
      </c>
    </row>
    <row r="1314">
      <c r="A1314" t="n">
        <v>1189</v>
      </c>
      <c r="B1314" t="inlineStr">
        <is>
          <t>01-10-2020</t>
        </is>
      </c>
      <c r="C1314" t="n">
        <v>2020</v>
      </c>
      <c r="D1314" t="n">
        <v>1</v>
      </c>
      <c r="E1314" t="inlineStr">
        <is>
          <t>SAN_JUAN_LAP</t>
        </is>
      </c>
      <c r="F1314" t="inlineStr">
        <is>
          <t>SUM_CGED_S_C</t>
        </is>
      </c>
      <c r="G1314" t="inlineStr">
        <is>
          <t>C</t>
        </is>
      </c>
      <c r="H1314" t="inlineStr">
        <is>
          <t>CGE_DISTRIBUCION</t>
        </is>
      </c>
      <c r="I1314" t="inlineStr">
        <is>
          <t>CGEDLATOCGERC</t>
        </is>
      </c>
      <c r="J1314" t="inlineStr">
        <is>
          <t>LATORRE</t>
        </is>
      </c>
      <c r="K1314" t="n">
        <v>-9842.740872480001</v>
      </c>
      <c r="L1314" t="inlineStr">
        <is>
          <t>LATORRE</t>
        </is>
      </c>
      <c r="M1314" t="inlineStr">
        <is>
          <t>CHARRUA</t>
        </is>
      </c>
      <c r="N1314" t="n">
        <v>0.49893387267959</v>
      </c>
      <c r="O1314" t="n">
        <v>4910.876821</v>
      </c>
      <c r="P1314" t="inlineStr">
        <is>
          <t>BS2C</t>
        </is>
      </c>
      <c r="Q1314" t="n">
        <v>2</v>
      </c>
      <c r="V1314" t="n">
        <v>10195885.513</v>
      </c>
      <c r="W1314" t="n">
        <v>2</v>
      </c>
      <c r="X1314" t="n">
        <v>1.1317e-08</v>
      </c>
      <c r="Y1314" t="n">
        <v>0.230774</v>
      </c>
      <c r="Z1314" t="n">
        <v>1133.302687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CHARRUA 220</t>
        </is>
      </c>
      <c r="AE1314" t="n">
        <v>100.646</v>
      </c>
      <c r="AF1314" t="n">
        <v>1.072776031070834</v>
      </c>
      <c r="AG1314" t="n">
        <v>107.9706164231552</v>
      </c>
      <c r="AH1314" t="n">
        <v>694.38</v>
      </c>
      <c r="AI1314" t="n">
        <v>0.875</v>
      </c>
      <c r="AJ1314" t="n">
        <v>65.60105705292169</v>
      </c>
      <c r="AK1314" t="n">
        <v>0.9350000000000001</v>
      </c>
      <c r="AL1314" t="n">
        <v>61.337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1.096171586715867</v>
      </c>
      <c r="AR1314" t="n">
        <v>6648.1923</v>
      </c>
      <c r="AS1314" t="n">
        <v>69513.38691251901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CHARRUA 220</t>
        </is>
      </c>
      <c r="AX1314" t="n">
        <v>100.646</v>
      </c>
      <c r="AY1314" t="n">
        <v>1.080821157758461</v>
      </c>
      <c r="AZ1314" t="n">
        <v>108.7803262437581</v>
      </c>
      <c r="BA1314" t="n">
        <v>779.3099999999999</v>
      </c>
      <c r="BB1314" t="n">
        <v>0.879</v>
      </c>
      <c r="BC1314" t="n">
        <v>74.51599092357533</v>
      </c>
      <c r="BD1314" t="n">
        <v>0.9312</v>
      </c>
      <c r="BE1314" t="n">
        <v>69.389</v>
      </c>
      <c r="BF1314" t="n">
        <v>8.9176</v>
      </c>
      <c r="BG1314" t="n">
        <v>0.804</v>
      </c>
      <c r="BH1314" t="n">
        <v>6039.043023599974</v>
      </c>
      <c r="BI1314" t="n">
        <v>1.118773062730627</v>
      </c>
      <c r="BJ1314" t="n">
        <v>6756.3187</v>
      </c>
      <c r="BK1314" t="n">
        <v>78638.740148243</v>
      </c>
    </row>
    <row r="1315">
      <c r="A1315" t="n">
        <v>1191</v>
      </c>
      <c r="B1315" t="inlineStr">
        <is>
          <t>01-10-2020</t>
        </is>
      </c>
      <c r="C1315" t="n">
        <v>2020</v>
      </c>
      <c r="D1315" t="n">
        <v>1</v>
      </c>
      <c r="E1315" t="inlineStr">
        <is>
          <t>SAN_JUAN_LAP</t>
        </is>
      </c>
      <c r="F1315" t="inlineStr">
        <is>
          <t>SUM_CGED_S_C</t>
        </is>
      </c>
      <c r="G1315" t="inlineStr">
        <is>
          <t>C</t>
        </is>
      </c>
      <c r="H1315" t="inlineStr">
        <is>
          <t>CGE_DISTRIBUCION</t>
        </is>
      </c>
      <c r="I1315" t="inlineStr">
        <is>
          <t>CGEDLATOCGERC</t>
        </is>
      </c>
      <c r="J1315" t="inlineStr">
        <is>
          <t>LATORRE</t>
        </is>
      </c>
      <c r="K1315" t="n">
        <v>-9842.740872480001</v>
      </c>
      <c r="L1315" t="inlineStr">
        <is>
          <t>LATORRE</t>
        </is>
      </c>
      <c r="M1315" t="inlineStr">
        <is>
          <t>HUALPEN</t>
        </is>
      </c>
      <c r="N1315" t="n">
        <v>0.39824510959635</v>
      </c>
      <c r="O1315" t="n">
        <v>3919.823417</v>
      </c>
      <c r="P1315" t="inlineStr">
        <is>
          <t>BS2C</t>
        </is>
      </c>
      <c r="Q1315" t="n">
        <v>2</v>
      </c>
      <c r="V1315" t="n">
        <v>10195885.513</v>
      </c>
      <c r="W1315" t="n">
        <v>2</v>
      </c>
      <c r="X1315" t="n">
        <v>1.1317e-08</v>
      </c>
      <c r="Y1315" t="n">
        <v>0.230774</v>
      </c>
      <c r="Z1315" t="n">
        <v>904.593329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HUALPEN 220</t>
        </is>
      </c>
      <c r="AE1315" t="n">
        <v>100.646</v>
      </c>
      <c r="AF1315" t="n">
        <v>1.072776031070834</v>
      </c>
      <c r="AG1315" t="n">
        <v>107.9706164231552</v>
      </c>
      <c r="AH1315" t="n">
        <v>694.38</v>
      </c>
      <c r="AI1315" t="n">
        <v>0.875</v>
      </c>
      <c r="AJ1315" t="n">
        <v>65.60105705292169</v>
      </c>
      <c r="AK1315" t="n">
        <v>0.9487</v>
      </c>
      <c r="AL1315" t="n">
        <v>62.236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1.131964809384164</v>
      </c>
      <c r="AR1315" t="n">
        <v>6865.2753</v>
      </c>
      <c r="AS1315" t="n">
        <v>56298.270423644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HUALPEN 220</t>
        </is>
      </c>
      <c r="AX1315" t="n">
        <v>100.646</v>
      </c>
      <c r="AY1315" t="n">
        <v>1.080821157758461</v>
      </c>
      <c r="AZ1315" t="n">
        <v>108.7803262437581</v>
      </c>
      <c r="BA1315" t="n">
        <v>779.3099999999999</v>
      </c>
      <c r="BB1315" t="n">
        <v>0.879</v>
      </c>
      <c r="BC1315" t="n">
        <v>74.51599092357533</v>
      </c>
      <c r="BD1315" t="n">
        <v>0.9424</v>
      </c>
      <c r="BE1315" t="n">
        <v>70.224</v>
      </c>
      <c r="BF1315" t="n">
        <v>8.9176</v>
      </c>
      <c r="BG1315" t="n">
        <v>0.804</v>
      </c>
      <c r="BH1315" t="n">
        <v>6039.043023599974</v>
      </c>
      <c r="BI1315" t="n">
        <v>1.152727272727273</v>
      </c>
      <c r="BJ1315" t="n">
        <v>6961.3696</v>
      </c>
      <c r="BK1315" t="n">
        <v>63524.16193569601</v>
      </c>
    </row>
    <row r="1316">
      <c r="A1316" t="n">
        <v>1193</v>
      </c>
      <c r="B1316" t="inlineStr">
        <is>
          <t>01-10-2020</t>
        </is>
      </c>
      <c r="C1316" t="n">
        <v>2020</v>
      </c>
      <c r="D1316" t="n">
        <v>1</v>
      </c>
      <c r="E1316" t="inlineStr">
        <is>
          <t>SAN_JUAN_LAP</t>
        </is>
      </c>
      <c r="F1316" t="inlineStr">
        <is>
          <t>SUM_CGED_S_C</t>
        </is>
      </c>
      <c r="G1316" t="inlineStr">
        <is>
          <t>C</t>
        </is>
      </c>
      <c r="H1316" t="inlineStr">
        <is>
          <t>CGE_DISTRIBUCION</t>
        </is>
      </c>
      <c r="I1316" t="inlineStr">
        <is>
          <t>CGEDLATOCGERC</t>
        </is>
      </c>
      <c r="J1316" t="inlineStr">
        <is>
          <t>LATORRE</t>
        </is>
      </c>
      <c r="K1316" t="n">
        <v>-9842.740872480001</v>
      </c>
      <c r="L1316" t="inlineStr">
        <is>
          <t>LATORRE</t>
        </is>
      </c>
      <c r="M1316" t="inlineStr">
        <is>
          <t>LAGUNILLAS</t>
        </is>
      </c>
      <c r="N1316" t="n">
        <v>0.13744960732557</v>
      </c>
      <c r="O1316" t="n">
        <v>1352.880868</v>
      </c>
      <c r="P1316" t="inlineStr">
        <is>
          <t>BS2C</t>
        </is>
      </c>
      <c r="Q1316" t="n">
        <v>2</v>
      </c>
      <c r="V1316" t="n">
        <v>10195885.513</v>
      </c>
      <c r="W1316" t="n">
        <v>2</v>
      </c>
      <c r="X1316" t="n">
        <v>1.1317e-08</v>
      </c>
      <c r="Y1316" t="n">
        <v>0.230774</v>
      </c>
      <c r="Z1316" t="n">
        <v>312.209729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LAGUNILLAS 220</t>
        </is>
      </c>
      <c r="AE1316" t="n">
        <v>100.646</v>
      </c>
      <c r="AF1316" t="n">
        <v>1.072776031070834</v>
      </c>
      <c r="AG1316" t="n">
        <v>107.9706164231552</v>
      </c>
      <c r="AH1316" t="n">
        <v>694.38</v>
      </c>
      <c r="AI1316" t="n">
        <v>0.875</v>
      </c>
      <c r="AJ1316" t="n">
        <v>65.60105705292169</v>
      </c>
      <c r="AK1316" t="n">
        <v>0.9385</v>
      </c>
      <c r="AL1316" t="n">
        <v>61.567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1.117323019221754</v>
      </c>
      <c r="AR1316" t="n">
        <v>6776.474</v>
      </c>
      <c r="AS1316" t="n">
        <v>19221.816385343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LAGUNILLAS 220</t>
        </is>
      </c>
      <c r="AX1316" t="n">
        <v>100.646</v>
      </c>
      <c r="AY1316" t="n">
        <v>1.080821157758461</v>
      </c>
      <c r="AZ1316" t="n">
        <v>108.7803262437581</v>
      </c>
      <c r="BA1316" t="n">
        <v>779.3099999999999</v>
      </c>
      <c r="BB1316" t="n">
        <v>0.879</v>
      </c>
      <c r="BC1316" t="n">
        <v>74.51599092357533</v>
      </c>
      <c r="BD1316" t="n">
        <v>0.9368</v>
      </c>
      <c r="BE1316" t="n">
        <v>69.807</v>
      </c>
      <c r="BF1316" t="n">
        <v>8.9176</v>
      </c>
      <c r="BG1316" t="n">
        <v>0.804</v>
      </c>
      <c r="BH1316" t="n">
        <v>6039.043023599974</v>
      </c>
      <c r="BI1316" t="n">
        <v>1.144397562119081</v>
      </c>
      <c r="BJ1316" t="n">
        <v>6911.0661</v>
      </c>
      <c r="BK1316" t="n">
        <v>21794.424552303</v>
      </c>
    </row>
    <row r="1317">
      <c r="A1317" t="n">
        <v>4867</v>
      </c>
      <c r="B1317" t="inlineStr">
        <is>
          <t>01-10-2020</t>
        </is>
      </c>
      <c r="C1317" t="n">
        <v>2020</v>
      </c>
      <c r="D1317" t="n">
        <v>1</v>
      </c>
      <c r="E1317" t="inlineStr">
        <is>
          <t>SAN_JUAN_LAP</t>
        </is>
      </c>
      <c r="F1317" t="inlineStr">
        <is>
          <t>SUM_CGED_S_C</t>
        </is>
      </c>
      <c r="G1317" t="inlineStr">
        <is>
          <t>C</t>
        </is>
      </c>
      <c r="H1317" t="inlineStr">
        <is>
          <t>CGE_DISTRIBUCION</t>
        </is>
      </c>
      <c r="I1317" t="inlineStr">
        <is>
          <t>CGEDLAUTCGERC</t>
        </is>
      </c>
      <c r="J1317" t="inlineStr">
        <is>
          <t>LAUTARO</t>
        </is>
      </c>
      <c r="K1317" t="n">
        <v>-1571.38728037</v>
      </c>
      <c r="L1317" t="inlineStr">
        <is>
          <t>LAUTARO</t>
        </is>
      </c>
      <c r="M1317" t="inlineStr">
        <is>
          <t>CAUTÍN</t>
        </is>
      </c>
      <c r="N1317" t="n">
        <v>0.3496903264212</v>
      </c>
      <c r="O1317" t="n">
        <v>549.498931</v>
      </c>
      <c r="P1317" t="inlineStr">
        <is>
          <t>BS2C</t>
        </is>
      </c>
      <c r="Q1317" t="n">
        <v>2</v>
      </c>
      <c r="V1317" t="n">
        <v>10195885.513</v>
      </c>
      <c r="W1317" t="n">
        <v>2</v>
      </c>
      <c r="X1317" t="n">
        <v>1.1317e-08</v>
      </c>
      <c r="Y1317" t="n">
        <v>0.230774</v>
      </c>
      <c r="Z1317" t="n">
        <v>126.810066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CAUTÍN 220</t>
        </is>
      </c>
      <c r="AE1317" t="n">
        <v>100.646</v>
      </c>
      <c r="AF1317" t="n">
        <v>1.072776031070834</v>
      </c>
      <c r="AG1317" t="n">
        <v>107.9706164231552</v>
      </c>
      <c r="AH1317" t="n">
        <v>694.38</v>
      </c>
      <c r="AI1317" t="n">
        <v>0.875</v>
      </c>
      <c r="AJ1317" t="n">
        <v>65.60105705292169</v>
      </c>
      <c r="AK1317" t="n">
        <v>0.9214</v>
      </c>
      <c r="AL1317" t="n">
        <v>60.445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1.04671516253694</v>
      </c>
      <c r="AR1317" t="n">
        <v>6348.2431</v>
      </c>
      <c r="AS1317" t="n">
        <v>7665.034439370001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CAUTÍN 220</t>
        </is>
      </c>
      <c r="AX1317" t="n">
        <v>100.646</v>
      </c>
      <c r="AY1317" t="n">
        <v>1.080821157758461</v>
      </c>
      <c r="AZ1317" t="n">
        <v>108.7803262437581</v>
      </c>
      <c r="BA1317" t="n">
        <v>779.3099999999999</v>
      </c>
      <c r="BB1317" t="n">
        <v>0.879</v>
      </c>
      <c r="BC1317" t="n">
        <v>74.51599092357533</v>
      </c>
      <c r="BD1317" t="n">
        <v>0.9324</v>
      </c>
      <c r="BE1317" t="n">
        <v>69.479</v>
      </c>
      <c r="BF1317" t="n">
        <v>8.9176</v>
      </c>
      <c r="BG1317" t="n">
        <v>0.804</v>
      </c>
      <c r="BH1317" t="n">
        <v>6039.043023599974</v>
      </c>
      <c r="BI1317" t="n">
        <v>1.08558763355308</v>
      </c>
      <c r="BJ1317" t="n">
        <v>6555.9104</v>
      </c>
      <c r="BK1317" t="n">
        <v>8810.636575614</v>
      </c>
    </row>
    <row r="1318">
      <c r="A1318" t="n">
        <v>4869</v>
      </c>
      <c r="B1318" t="inlineStr">
        <is>
          <t>01-10-2020</t>
        </is>
      </c>
      <c r="C1318" t="n">
        <v>2020</v>
      </c>
      <c r="D1318" t="n">
        <v>1</v>
      </c>
      <c r="E1318" t="inlineStr">
        <is>
          <t>SAN_JUAN_LAP</t>
        </is>
      </c>
      <c r="F1318" t="inlineStr">
        <is>
          <t>SUM_CGED_S_C</t>
        </is>
      </c>
      <c r="G1318" t="inlineStr">
        <is>
          <t>C</t>
        </is>
      </c>
      <c r="H1318" t="inlineStr">
        <is>
          <t>CGE_DISTRIBUCION</t>
        </is>
      </c>
      <c r="I1318" t="inlineStr">
        <is>
          <t>CGEDLAUTCGERC</t>
        </is>
      </c>
      <c r="J1318" t="inlineStr">
        <is>
          <t>LAUTARO</t>
        </is>
      </c>
      <c r="K1318" t="n">
        <v>-1571.38728037</v>
      </c>
      <c r="L1318" t="inlineStr">
        <is>
          <t>LAUTARO</t>
        </is>
      </c>
      <c r="M1318" t="inlineStr">
        <is>
          <t>CHARRUA</t>
        </is>
      </c>
      <c r="N1318" t="n">
        <v>0.03082643856038</v>
      </c>
      <c r="O1318" t="n">
        <v>48.440273</v>
      </c>
      <c r="P1318" t="inlineStr">
        <is>
          <t>BS2C</t>
        </is>
      </c>
      <c r="Q1318" t="n">
        <v>2</v>
      </c>
      <c r="V1318" t="n">
        <v>10195885.513</v>
      </c>
      <c r="W1318" t="n">
        <v>2</v>
      </c>
      <c r="X1318" t="n">
        <v>1.1317e-08</v>
      </c>
      <c r="Y1318" t="n">
        <v>0.230774</v>
      </c>
      <c r="Z1318" t="n">
        <v>11.178756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CHARRUA 220</t>
        </is>
      </c>
      <c r="AE1318" t="n">
        <v>100.646</v>
      </c>
      <c r="AF1318" t="n">
        <v>1.072776031070834</v>
      </c>
      <c r="AG1318" t="n">
        <v>107.9706164231552</v>
      </c>
      <c r="AH1318" t="n">
        <v>694.38</v>
      </c>
      <c r="AI1318" t="n">
        <v>0.875</v>
      </c>
      <c r="AJ1318" t="n">
        <v>65.60105705292169</v>
      </c>
      <c r="AK1318" t="n">
        <v>0.9350000000000001</v>
      </c>
      <c r="AL1318" t="n">
        <v>61.337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1.096171586715867</v>
      </c>
      <c r="AR1318" t="n">
        <v>6648.1923</v>
      </c>
      <c r="AS1318" t="n">
        <v>685.6713567720001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CHARRUA 220</t>
        </is>
      </c>
      <c r="AX1318" t="n">
        <v>100.646</v>
      </c>
      <c r="AY1318" t="n">
        <v>1.080821157758461</v>
      </c>
      <c r="AZ1318" t="n">
        <v>108.7803262437581</v>
      </c>
      <c r="BA1318" t="n">
        <v>779.3099999999999</v>
      </c>
      <c r="BB1318" t="n">
        <v>0.879</v>
      </c>
      <c r="BC1318" t="n">
        <v>74.51599092357533</v>
      </c>
      <c r="BD1318" t="n">
        <v>0.9312</v>
      </c>
      <c r="BE1318" t="n">
        <v>69.389</v>
      </c>
      <c r="BF1318" t="n">
        <v>8.9176</v>
      </c>
      <c r="BG1318" t="n">
        <v>0.804</v>
      </c>
      <c r="BH1318" t="n">
        <v>6039.043023599974</v>
      </c>
      <c r="BI1318" t="n">
        <v>1.118773062730627</v>
      </c>
      <c r="BJ1318" t="n">
        <v>6756.3187</v>
      </c>
      <c r="BK1318" t="n">
        <v>775.682700084</v>
      </c>
    </row>
    <row r="1319">
      <c r="A1319" t="n">
        <v>4871</v>
      </c>
      <c r="B1319" t="inlineStr">
        <is>
          <t>01-10-2020</t>
        </is>
      </c>
      <c r="C1319" t="n">
        <v>2020</v>
      </c>
      <c r="D1319" t="n">
        <v>1</v>
      </c>
      <c r="E1319" t="inlineStr">
        <is>
          <t>SAN_JUAN_LAP</t>
        </is>
      </c>
      <c r="F1319" t="inlineStr">
        <is>
          <t>SUM_CGED_S_C</t>
        </is>
      </c>
      <c r="G1319" t="inlineStr">
        <is>
          <t>C</t>
        </is>
      </c>
      <c r="H1319" t="inlineStr">
        <is>
          <t>CGE_DISTRIBUCION</t>
        </is>
      </c>
      <c r="I1319" t="inlineStr">
        <is>
          <t>CGEDLAUTCGERC</t>
        </is>
      </c>
      <c r="J1319" t="inlineStr">
        <is>
          <t>LAUTARO</t>
        </is>
      </c>
      <c r="K1319" t="n">
        <v>-1571.38728037</v>
      </c>
      <c r="L1319" t="inlineStr">
        <is>
          <t>LAUTARO</t>
        </is>
      </c>
      <c r="M1319" t="inlineStr">
        <is>
          <t>TEMUCO</t>
        </is>
      </c>
      <c r="N1319" t="n">
        <v>0.77448287781828</v>
      </c>
      <c r="O1319" t="n">
        <v>1217.012543</v>
      </c>
      <c r="P1319" t="inlineStr">
        <is>
          <t>BS2C</t>
        </is>
      </c>
      <c r="Q1319" t="n">
        <v>2</v>
      </c>
      <c r="V1319" t="n">
        <v>10195885.513</v>
      </c>
      <c r="W1319" t="n">
        <v>2</v>
      </c>
      <c r="X1319" t="n">
        <v>1.1317e-08</v>
      </c>
      <c r="Y1319" t="n">
        <v>0.230774</v>
      </c>
      <c r="Z1319" t="n">
        <v>280.854853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TEMUCO 220</t>
        </is>
      </c>
      <c r="AE1319" t="n">
        <v>100.646</v>
      </c>
      <c r="AF1319" t="n">
        <v>1.072776031070834</v>
      </c>
      <c r="AG1319" t="n">
        <v>107.9706164231552</v>
      </c>
      <c r="AH1319" t="n">
        <v>694.38</v>
      </c>
      <c r="AI1319" t="n">
        <v>0.875</v>
      </c>
      <c r="AJ1319" t="n">
        <v>65.60105705292169</v>
      </c>
      <c r="AK1319" t="n">
        <v>0.9159</v>
      </c>
      <c r="AL1319" t="n">
        <v>60.084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1.043187485830877</v>
      </c>
      <c r="AR1319" t="n">
        <v>6326.848</v>
      </c>
      <c r="AS1319" t="n">
        <v>16874.882987652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TEMUCO 220</t>
        </is>
      </c>
      <c r="AX1319" t="n">
        <v>100.646</v>
      </c>
      <c r="AY1319" t="n">
        <v>1.080821157758461</v>
      </c>
      <c r="AZ1319" t="n">
        <v>108.7803262437581</v>
      </c>
      <c r="BA1319" t="n">
        <v>779.3099999999999</v>
      </c>
      <c r="BB1319" t="n">
        <v>0.879</v>
      </c>
      <c r="BC1319" t="n">
        <v>74.51599092357533</v>
      </c>
      <c r="BD1319" t="n">
        <v>0.9286</v>
      </c>
      <c r="BE1319" t="n">
        <v>69.196</v>
      </c>
      <c r="BF1319" t="n">
        <v>8.9176</v>
      </c>
      <c r="BG1319" t="n">
        <v>0.804</v>
      </c>
      <c r="BH1319" t="n">
        <v>6039.043023599974</v>
      </c>
      <c r="BI1319" t="n">
        <v>1.081160734527318</v>
      </c>
      <c r="BJ1319" t="n">
        <v>6529.1762</v>
      </c>
      <c r="BK1319" t="n">
        <v>19434.032408188</v>
      </c>
    </row>
    <row r="1320">
      <c r="A1320" t="n">
        <v>1189</v>
      </c>
      <c r="B1320" t="inlineStr">
        <is>
          <t>01-10-2020</t>
        </is>
      </c>
      <c r="C1320" t="n">
        <v>2020</v>
      </c>
      <c r="D1320" t="n">
        <v>1</v>
      </c>
      <c r="E1320" t="inlineStr">
        <is>
          <t>SAN_JUAN_LAP</t>
        </is>
      </c>
      <c r="F1320" t="inlineStr">
        <is>
          <t>SUM_CGED_S_C</t>
        </is>
      </c>
      <c r="G1320" t="inlineStr">
        <is>
          <t>C</t>
        </is>
      </c>
      <c r="H1320" t="inlineStr">
        <is>
          <t>CGE_DISTRIBUCION</t>
        </is>
      </c>
      <c r="I1320" t="inlineStr">
        <is>
          <t>CGEDLIRQCGERC</t>
        </is>
      </c>
      <c r="J1320" t="inlineStr">
        <is>
          <t>LIRQUEN</t>
        </is>
      </c>
      <c r="K1320" t="n">
        <v>-8118.11236123</v>
      </c>
      <c r="L1320" t="inlineStr">
        <is>
          <t>LIRQUEN</t>
        </is>
      </c>
      <c r="M1320" t="inlineStr">
        <is>
          <t>CHARRUA</t>
        </is>
      </c>
      <c r="N1320" t="n">
        <v>0.55456051395438</v>
      </c>
      <c r="O1320" t="n">
        <v>4501.984563</v>
      </c>
      <c r="P1320" t="inlineStr">
        <is>
          <t>BS2C</t>
        </is>
      </c>
      <c r="Q1320" t="n">
        <v>2</v>
      </c>
      <c r="V1320" t="n">
        <v>10195885.513</v>
      </c>
      <c r="W1320" t="n">
        <v>2</v>
      </c>
      <c r="X1320" t="n">
        <v>1.1317e-08</v>
      </c>
      <c r="Y1320" t="n">
        <v>0.230774</v>
      </c>
      <c r="Z1320" t="n">
        <v>1038.940986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CHARRUA 220</t>
        </is>
      </c>
      <c r="AE1320" t="n">
        <v>100.646</v>
      </c>
      <c r="AF1320" t="n">
        <v>1.072776031070834</v>
      </c>
      <c r="AG1320" t="n">
        <v>107.9706164231552</v>
      </c>
      <c r="AH1320" t="n">
        <v>694.38</v>
      </c>
      <c r="AI1320" t="n">
        <v>0.875</v>
      </c>
      <c r="AJ1320" t="n">
        <v>65.60105705292169</v>
      </c>
      <c r="AK1320" t="n">
        <v>0.9350000000000001</v>
      </c>
      <c r="AL1320" t="n">
        <v>61.337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1.096171586715867</v>
      </c>
      <c r="AR1320" t="n">
        <v>6648.1923</v>
      </c>
      <c r="AS1320" t="n">
        <v>63725.52325828201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CHARRUA 220</t>
        </is>
      </c>
      <c r="AX1320" t="n">
        <v>100.646</v>
      </c>
      <c r="AY1320" t="n">
        <v>1.080821157758461</v>
      </c>
      <c r="AZ1320" t="n">
        <v>108.7803262437581</v>
      </c>
      <c r="BA1320" t="n">
        <v>779.3099999999999</v>
      </c>
      <c r="BB1320" t="n">
        <v>0.879</v>
      </c>
      <c r="BC1320" t="n">
        <v>74.51599092357533</v>
      </c>
      <c r="BD1320" t="n">
        <v>0.9312</v>
      </c>
      <c r="BE1320" t="n">
        <v>69.389</v>
      </c>
      <c r="BF1320" t="n">
        <v>8.9176</v>
      </c>
      <c r="BG1320" t="n">
        <v>0.804</v>
      </c>
      <c r="BH1320" t="n">
        <v>6039.043023599974</v>
      </c>
      <c r="BI1320" t="n">
        <v>1.118773062730627</v>
      </c>
      <c r="BJ1320" t="n">
        <v>6756.3187</v>
      </c>
      <c r="BK1320" t="n">
        <v>72091.076077554</v>
      </c>
    </row>
    <row r="1321">
      <c r="A1321" t="n">
        <v>1191</v>
      </c>
      <c r="B1321" t="inlineStr">
        <is>
          <t>01-10-2020</t>
        </is>
      </c>
      <c r="C1321" t="n">
        <v>2020</v>
      </c>
      <c r="D1321" t="n">
        <v>1</v>
      </c>
      <c r="E1321" t="inlineStr">
        <is>
          <t>SAN_JUAN_LAP</t>
        </is>
      </c>
      <c r="F1321" t="inlineStr">
        <is>
          <t>SUM_CGED_S_C</t>
        </is>
      </c>
      <c r="G1321" t="inlineStr">
        <is>
          <t>C</t>
        </is>
      </c>
      <c r="H1321" t="inlineStr">
        <is>
          <t>CGE_DISTRIBUCION</t>
        </is>
      </c>
      <c r="I1321" t="inlineStr">
        <is>
          <t>CGEDLIRQCGERC</t>
        </is>
      </c>
      <c r="J1321" t="inlineStr">
        <is>
          <t>LIRQUEN</t>
        </is>
      </c>
      <c r="K1321" t="n">
        <v>-8118.11236123</v>
      </c>
      <c r="L1321" t="inlineStr">
        <is>
          <t>LIRQUEN</t>
        </is>
      </c>
      <c r="M1321" t="inlineStr">
        <is>
          <t>HUALPEN</t>
        </is>
      </c>
      <c r="N1321" t="n">
        <v>0.34945021597378</v>
      </c>
      <c r="O1321" t="n">
        <v>2836.876118</v>
      </c>
      <c r="P1321" t="inlineStr">
        <is>
          <t>BS2C</t>
        </is>
      </c>
      <c r="Q1321" t="n">
        <v>2</v>
      </c>
      <c r="V1321" t="n">
        <v>10195885.513</v>
      </c>
      <c r="W1321" t="n">
        <v>2</v>
      </c>
      <c r="X1321" t="n">
        <v>1.1317e-08</v>
      </c>
      <c r="Y1321" t="n">
        <v>0.230774</v>
      </c>
      <c r="Z1321" t="n">
        <v>654.677249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HUALPEN 220</t>
        </is>
      </c>
      <c r="AE1321" t="n">
        <v>100.646</v>
      </c>
      <c r="AF1321" t="n">
        <v>1.072776031070834</v>
      </c>
      <c r="AG1321" t="n">
        <v>107.9706164231552</v>
      </c>
      <c r="AH1321" t="n">
        <v>694.38</v>
      </c>
      <c r="AI1321" t="n">
        <v>0.875</v>
      </c>
      <c r="AJ1321" t="n">
        <v>65.60105705292169</v>
      </c>
      <c r="AK1321" t="n">
        <v>0.9487</v>
      </c>
      <c r="AL1321" t="n">
        <v>62.236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1.131964809384164</v>
      </c>
      <c r="AR1321" t="n">
        <v>6865.2753</v>
      </c>
      <c r="AS1321" t="n">
        <v>40744.493268764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HUALPEN 220</t>
        </is>
      </c>
      <c r="AX1321" t="n">
        <v>100.646</v>
      </c>
      <c r="AY1321" t="n">
        <v>1.080821157758461</v>
      </c>
      <c r="AZ1321" t="n">
        <v>108.7803262437581</v>
      </c>
      <c r="BA1321" t="n">
        <v>779.3099999999999</v>
      </c>
      <c r="BB1321" t="n">
        <v>0.879</v>
      </c>
      <c r="BC1321" t="n">
        <v>74.51599092357533</v>
      </c>
      <c r="BD1321" t="n">
        <v>0.9424</v>
      </c>
      <c r="BE1321" t="n">
        <v>70.224</v>
      </c>
      <c r="BF1321" t="n">
        <v>8.9176</v>
      </c>
      <c r="BG1321" t="n">
        <v>0.804</v>
      </c>
      <c r="BH1321" t="n">
        <v>6039.043023599974</v>
      </c>
      <c r="BI1321" t="n">
        <v>1.152727272727273</v>
      </c>
      <c r="BJ1321" t="n">
        <v>6961.3696</v>
      </c>
      <c r="BK1321" t="n">
        <v>45974.055133776</v>
      </c>
    </row>
    <row r="1322">
      <c r="A1322" t="n">
        <v>1193</v>
      </c>
      <c r="B1322" t="inlineStr">
        <is>
          <t>01-10-2020</t>
        </is>
      </c>
      <c r="C1322" t="n">
        <v>2020</v>
      </c>
      <c r="D1322" t="n">
        <v>1</v>
      </c>
      <c r="E1322" t="inlineStr">
        <is>
          <t>SAN_JUAN_LAP</t>
        </is>
      </c>
      <c r="F1322" t="inlineStr">
        <is>
          <t>SUM_CGED_S_C</t>
        </is>
      </c>
      <c r="G1322" t="inlineStr">
        <is>
          <t>C</t>
        </is>
      </c>
      <c r="H1322" t="inlineStr">
        <is>
          <t>CGE_DISTRIBUCION</t>
        </is>
      </c>
      <c r="I1322" t="inlineStr">
        <is>
          <t>CGEDLIRQCGERC</t>
        </is>
      </c>
      <c r="J1322" t="inlineStr">
        <is>
          <t>LIRQUEN</t>
        </is>
      </c>
      <c r="K1322" t="n">
        <v>-8118.11236123</v>
      </c>
      <c r="L1322" t="inlineStr">
        <is>
          <t>LIRQUEN</t>
        </is>
      </c>
      <c r="M1322" t="inlineStr">
        <is>
          <t>LAGUNILLAS</t>
        </is>
      </c>
      <c r="N1322" t="n">
        <v>0.13023231025329</v>
      </c>
      <c r="O1322" t="n">
        <v>1057.240528</v>
      </c>
      <c r="P1322" t="inlineStr">
        <is>
          <t>BS2C</t>
        </is>
      </c>
      <c r="Q1322" t="n">
        <v>2</v>
      </c>
      <c r="V1322" t="n">
        <v>10195885.513</v>
      </c>
      <c r="W1322" t="n">
        <v>2</v>
      </c>
      <c r="X1322" t="n">
        <v>1.1317e-08</v>
      </c>
      <c r="Y1322" t="n">
        <v>0.230774</v>
      </c>
      <c r="Z1322" t="n">
        <v>243.983626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LAGUNILLAS 220</t>
        </is>
      </c>
      <c r="AE1322" t="n">
        <v>100.646</v>
      </c>
      <c r="AF1322" t="n">
        <v>1.072776031070834</v>
      </c>
      <c r="AG1322" t="n">
        <v>107.9706164231552</v>
      </c>
      <c r="AH1322" t="n">
        <v>694.38</v>
      </c>
      <c r="AI1322" t="n">
        <v>0.875</v>
      </c>
      <c r="AJ1322" t="n">
        <v>65.60105705292169</v>
      </c>
      <c r="AK1322" t="n">
        <v>0.9385</v>
      </c>
      <c r="AL1322" t="n">
        <v>61.567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1.117323019221754</v>
      </c>
      <c r="AR1322" t="n">
        <v>6776.474</v>
      </c>
      <c r="AS1322" t="n">
        <v>15021.339901942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LAGUNILLAS 220</t>
        </is>
      </c>
      <c r="AX1322" t="n">
        <v>100.646</v>
      </c>
      <c r="AY1322" t="n">
        <v>1.080821157758461</v>
      </c>
      <c r="AZ1322" t="n">
        <v>108.7803262437581</v>
      </c>
      <c r="BA1322" t="n">
        <v>779.3099999999999</v>
      </c>
      <c r="BB1322" t="n">
        <v>0.879</v>
      </c>
      <c r="BC1322" t="n">
        <v>74.51599092357533</v>
      </c>
      <c r="BD1322" t="n">
        <v>0.9368</v>
      </c>
      <c r="BE1322" t="n">
        <v>69.807</v>
      </c>
      <c r="BF1322" t="n">
        <v>8.9176</v>
      </c>
      <c r="BG1322" t="n">
        <v>0.804</v>
      </c>
      <c r="BH1322" t="n">
        <v>6039.043023599974</v>
      </c>
      <c r="BI1322" t="n">
        <v>1.144397562119081</v>
      </c>
      <c r="BJ1322" t="n">
        <v>6911.0661</v>
      </c>
      <c r="BK1322" t="n">
        <v>17031.764980182</v>
      </c>
    </row>
    <row r="1323">
      <c r="A1323" t="n">
        <v>1981</v>
      </c>
      <c r="B1323" t="inlineStr">
        <is>
          <t>01-10-2020</t>
        </is>
      </c>
      <c r="C1323" t="n">
        <v>2020</v>
      </c>
      <c r="D1323" t="n">
        <v>1</v>
      </c>
      <c r="E1323" t="inlineStr">
        <is>
          <t>SAN_JUAN_LAP</t>
        </is>
      </c>
      <c r="F1323" t="inlineStr">
        <is>
          <t>SUM_CGED_S_C</t>
        </is>
      </c>
      <c r="G1323" t="inlineStr">
        <is>
          <t>C</t>
        </is>
      </c>
      <c r="H1323" t="inlineStr">
        <is>
          <t>CGE_DISTRIBUCION</t>
        </is>
      </c>
      <c r="I1323" t="inlineStr">
        <is>
          <t>CGEDLOMICGERC</t>
        </is>
      </c>
      <c r="J1323" t="inlineStr">
        <is>
          <t>LOMIRANDA</t>
        </is>
      </c>
      <c r="K1323" t="n">
        <v>-8941.037858829999</v>
      </c>
      <c r="L1323" t="inlineStr">
        <is>
          <t>LO MIRANDA</t>
        </is>
      </c>
      <c r="M1323" t="inlineStr">
        <is>
          <t>ALTO JAHUEL</t>
        </is>
      </c>
      <c r="N1323" t="n">
        <v>0.78136121753235</v>
      </c>
      <c r="O1323" t="n">
        <v>6986.180227</v>
      </c>
      <c r="P1323" t="inlineStr">
        <is>
          <t>BS2C</t>
        </is>
      </c>
      <c r="Q1323" t="n">
        <v>2</v>
      </c>
      <c r="V1323" t="n">
        <v>10195885.513</v>
      </c>
      <c r="W1323" t="n">
        <v>2</v>
      </c>
      <c r="X1323" t="n">
        <v>1.1317e-08</v>
      </c>
      <c r="Y1323" t="n">
        <v>0.230774</v>
      </c>
      <c r="Z1323" t="n">
        <v>1612.228756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100.646</v>
      </c>
      <c r="AF1323" t="n">
        <v>1.072776031070834</v>
      </c>
      <c r="AG1323" t="n">
        <v>107.9706164231552</v>
      </c>
      <c r="AH1323" t="n">
        <v>694.38</v>
      </c>
      <c r="AI1323" t="n">
        <v>0.875</v>
      </c>
      <c r="AJ1323" t="n">
        <v>65.60105705292169</v>
      </c>
      <c r="AK1323" t="n">
        <v>0.9827</v>
      </c>
      <c r="AL1323" t="n">
        <v>64.46599999999999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103933.938984296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100.646</v>
      </c>
      <c r="AY1323" t="n">
        <v>1.080821157758461</v>
      </c>
      <c r="AZ1323" t="n">
        <v>108.7803262437581</v>
      </c>
      <c r="BA1323" t="n">
        <v>779.3099999999999</v>
      </c>
      <c r="BB1323" t="n">
        <v>0.879</v>
      </c>
      <c r="BC1323" t="n">
        <v>74.51599092357533</v>
      </c>
      <c r="BD1323" t="n">
        <v>0.976</v>
      </c>
      <c r="BE1323" t="n">
        <v>72.72799999999999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117254.172966368</v>
      </c>
    </row>
    <row r="1324">
      <c r="A1324" t="n">
        <v>1983</v>
      </c>
      <c r="B1324" t="inlineStr">
        <is>
          <t>01-10-2020</t>
        </is>
      </c>
      <c r="C1324" t="n">
        <v>2020</v>
      </c>
      <c r="D1324" t="n">
        <v>1</v>
      </c>
      <c r="E1324" t="inlineStr">
        <is>
          <t>SAN_JUAN_LAP</t>
        </is>
      </c>
      <c r="F1324" t="inlineStr">
        <is>
          <t>SUM_CGED_S_C</t>
        </is>
      </c>
      <c r="G1324" t="inlineStr">
        <is>
          <t>C</t>
        </is>
      </c>
      <c r="H1324" t="inlineStr">
        <is>
          <t>CGE_DISTRIBUCION</t>
        </is>
      </c>
      <c r="I1324" t="inlineStr">
        <is>
          <t>CGEDLOMICGERC</t>
        </is>
      </c>
      <c r="J1324" t="inlineStr">
        <is>
          <t>LOMIRANDA</t>
        </is>
      </c>
      <c r="K1324" t="n">
        <v>-8941.037858829999</v>
      </c>
      <c r="L1324" t="inlineStr">
        <is>
          <t>LO MIRANDA</t>
        </is>
      </c>
      <c r="M1324" t="inlineStr">
        <is>
          <t>CHARRUA</t>
        </is>
      </c>
      <c r="N1324" t="n">
        <v>0.02648645438595</v>
      </c>
      <c r="O1324" t="n">
        <v>236.816391</v>
      </c>
      <c r="P1324" t="inlineStr">
        <is>
          <t>BS2C</t>
        </is>
      </c>
      <c r="Q1324" t="n">
        <v>2</v>
      </c>
      <c r="V1324" t="n">
        <v>10195885.513</v>
      </c>
      <c r="W1324" t="n">
        <v>2</v>
      </c>
      <c r="X1324" t="n">
        <v>1.1317e-08</v>
      </c>
      <c r="Y1324" t="n">
        <v>0.230774</v>
      </c>
      <c r="Z1324" t="n">
        <v>54.651066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CHARRUA 220</t>
        </is>
      </c>
      <c r="AE1324" t="n">
        <v>100.646</v>
      </c>
      <c r="AF1324" t="n">
        <v>1.072776031070834</v>
      </c>
      <c r="AG1324" t="n">
        <v>107.9706164231552</v>
      </c>
      <c r="AH1324" t="n">
        <v>694.38</v>
      </c>
      <c r="AI1324" t="n">
        <v>0.875</v>
      </c>
      <c r="AJ1324" t="n">
        <v>65.60105705292169</v>
      </c>
      <c r="AK1324" t="n">
        <v>0.9350000000000001</v>
      </c>
      <c r="AL1324" t="n">
        <v>61.337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1.096171586715867</v>
      </c>
      <c r="AR1324" t="n">
        <v>6648.1923</v>
      </c>
      <c r="AS1324" t="n">
        <v>3352.132435242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CHARRUA 220</t>
        </is>
      </c>
      <c r="AX1324" t="n">
        <v>100.646</v>
      </c>
      <c r="AY1324" t="n">
        <v>1.080821157758461</v>
      </c>
      <c r="AZ1324" t="n">
        <v>108.7803262437581</v>
      </c>
      <c r="BA1324" t="n">
        <v>779.3099999999999</v>
      </c>
      <c r="BB1324" t="n">
        <v>0.879</v>
      </c>
      <c r="BC1324" t="n">
        <v>74.51599092357533</v>
      </c>
      <c r="BD1324" t="n">
        <v>0.9312</v>
      </c>
      <c r="BE1324" t="n">
        <v>69.389</v>
      </c>
      <c r="BF1324" t="n">
        <v>8.9176</v>
      </c>
      <c r="BG1324" t="n">
        <v>0.804</v>
      </c>
      <c r="BH1324" t="n">
        <v>6039.043023599974</v>
      </c>
      <c r="BI1324" t="n">
        <v>1.118773062730627</v>
      </c>
      <c r="BJ1324" t="n">
        <v>6756.3187</v>
      </c>
      <c r="BK1324" t="n">
        <v>3792.182818674</v>
      </c>
    </row>
    <row r="1325">
      <c r="A1325" t="n">
        <v>1985</v>
      </c>
      <c r="B1325" t="inlineStr">
        <is>
          <t>01-10-2020</t>
        </is>
      </c>
      <c r="C1325" t="n">
        <v>2020</v>
      </c>
      <c r="D1325" t="n">
        <v>1</v>
      </c>
      <c r="E1325" t="inlineStr">
        <is>
          <t>SAN_JUAN_LAP</t>
        </is>
      </c>
      <c r="F1325" t="inlineStr">
        <is>
          <t>SUM_CGED_S_C</t>
        </is>
      </c>
      <c r="G1325" t="inlineStr">
        <is>
          <t>C</t>
        </is>
      </c>
      <c r="H1325" t="inlineStr">
        <is>
          <t>CGE_DISTRIBUCION</t>
        </is>
      </c>
      <c r="I1325" t="inlineStr">
        <is>
          <t>CGEDLOMICGERC</t>
        </is>
      </c>
      <c r="J1325" t="inlineStr">
        <is>
          <t>LOMIRANDA</t>
        </is>
      </c>
      <c r="K1325" t="n">
        <v>-8941.037858829999</v>
      </c>
      <c r="L1325" t="inlineStr">
        <is>
          <t>LO MIRANDA</t>
        </is>
      </c>
      <c r="M1325" t="inlineStr">
        <is>
          <t>ITAHUE</t>
        </is>
      </c>
      <c r="N1325" t="n">
        <v>0.21325016904309</v>
      </c>
      <c r="O1325" t="n">
        <v>1906.677835</v>
      </c>
      <c r="P1325" t="inlineStr">
        <is>
          <t>BS2C</t>
        </is>
      </c>
      <c r="Q1325" t="n">
        <v>2</v>
      </c>
      <c r="V1325" t="n">
        <v>10195885.513</v>
      </c>
      <c r="W1325" t="n">
        <v>2</v>
      </c>
      <c r="X1325" t="n">
        <v>1.1317e-08</v>
      </c>
      <c r="Y1325" t="n">
        <v>0.230774</v>
      </c>
      <c r="Z1325" t="n">
        <v>440.011671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ITAHUE 220</t>
        </is>
      </c>
      <c r="AE1325" t="n">
        <v>100.646</v>
      </c>
      <c r="AF1325" t="n">
        <v>1.072776031070834</v>
      </c>
      <c r="AG1325" t="n">
        <v>107.9706164231552</v>
      </c>
      <c r="AH1325" t="n">
        <v>694.38</v>
      </c>
      <c r="AI1325" t="n">
        <v>0.875</v>
      </c>
      <c r="AJ1325" t="n">
        <v>65.60105705292169</v>
      </c>
      <c r="AK1325" t="n">
        <v>0.9537</v>
      </c>
      <c r="AL1325" t="n">
        <v>62.564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1.007895816242822</v>
      </c>
      <c r="AR1325" t="n">
        <v>6112.8068</v>
      </c>
      <c r="AS1325" t="n">
        <v>27528.890184444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ITAHUE 220</t>
        </is>
      </c>
      <c r="AX1325" t="n">
        <v>100.646</v>
      </c>
      <c r="AY1325" t="n">
        <v>1.080821157758461</v>
      </c>
      <c r="AZ1325" t="n">
        <v>108.7803262437581</v>
      </c>
      <c r="BA1325" t="n">
        <v>779.3099999999999</v>
      </c>
      <c r="BB1325" t="n">
        <v>0.879</v>
      </c>
      <c r="BC1325" t="n">
        <v>74.51599092357533</v>
      </c>
      <c r="BD1325" t="n">
        <v>0.9327</v>
      </c>
      <c r="BE1325" t="n">
        <v>69.501</v>
      </c>
      <c r="BF1325" t="n">
        <v>8.9176</v>
      </c>
      <c r="BG1325" t="n">
        <v>0.804</v>
      </c>
      <c r="BH1325" t="n">
        <v>6039.043023599974</v>
      </c>
      <c r="BI1325" t="n">
        <v>1.016406890894175</v>
      </c>
      <c r="BJ1325" t="n">
        <v>6138.1249</v>
      </c>
      <c r="BK1325" t="n">
        <v>30581.251146171</v>
      </c>
    </row>
    <row r="1326">
      <c r="A1326" t="n">
        <v>1987</v>
      </c>
      <c r="B1326" t="inlineStr">
        <is>
          <t>01-10-2020</t>
        </is>
      </c>
      <c r="C1326" t="n">
        <v>2020</v>
      </c>
      <c r="D1326" t="n">
        <v>1</v>
      </c>
      <c r="E1326" t="inlineStr">
        <is>
          <t>SAN_JUAN_LAP</t>
        </is>
      </c>
      <c r="F1326" t="inlineStr">
        <is>
          <t>SUM_CGED_S_C</t>
        </is>
      </c>
      <c r="G1326" t="inlineStr">
        <is>
          <t>C</t>
        </is>
      </c>
      <c r="H1326" t="inlineStr">
        <is>
          <t>CGE_DISTRIBUCION</t>
        </is>
      </c>
      <c r="I1326" t="inlineStr">
        <is>
          <t>CGEDLOMICGERC</t>
        </is>
      </c>
      <c r="J1326" t="inlineStr">
        <is>
          <t>LOMIRANDA</t>
        </is>
      </c>
      <c r="K1326" t="n">
        <v>-8941.037858829999</v>
      </c>
      <c r="L1326" t="inlineStr">
        <is>
          <t>LO MIRANDA</t>
        </is>
      </c>
      <c r="M1326" t="inlineStr">
        <is>
          <t>MELIPILLA</t>
        </is>
      </c>
      <c r="N1326" t="n">
        <v>0.00632901422342</v>
      </c>
      <c r="O1326" t="n">
        <v>56.587956</v>
      </c>
      <c r="P1326" t="inlineStr">
        <is>
          <t>BS2C</t>
        </is>
      </c>
      <c r="Q1326" t="n">
        <v>2</v>
      </c>
      <c r="V1326" t="n">
        <v>10195885.513</v>
      </c>
      <c r="W1326" t="n">
        <v>2</v>
      </c>
      <c r="X1326" t="n">
        <v>1.1317e-08</v>
      </c>
      <c r="Y1326" t="n">
        <v>0.230774</v>
      </c>
      <c r="Z1326" t="n">
        <v>13.059029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MELIPILLA 220</t>
        </is>
      </c>
      <c r="AE1326" t="n">
        <v>100.646</v>
      </c>
      <c r="AF1326" t="n">
        <v>1.072776031070834</v>
      </c>
      <c r="AG1326" t="n">
        <v>107.9706164231552</v>
      </c>
      <c r="AH1326" t="n">
        <v>694.38</v>
      </c>
      <c r="AI1326" t="n">
        <v>0.875</v>
      </c>
      <c r="AJ1326" t="n">
        <v>65.60105705292169</v>
      </c>
      <c r="AK1326" t="n">
        <v>1.0179</v>
      </c>
      <c r="AL1326" t="n">
        <v>66.77500000000001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0.9897500976181179</v>
      </c>
      <c r="AR1326" t="n">
        <v>6002.7545</v>
      </c>
      <c r="AS1326" t="n">
        <v>872.0166614750001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MELIPILLA 220</t>
        </is>
      </c>
      <c r="AX1326" t="n">
        <v>100.646</v>
      </c>
      <c r="AY1326" t="n">
        <v>1.080821157758461</v>
      </c>
      <c r="AZ1326" t="n">
        <v>108.7803262437581</v>
      </c>
      <c r="BA1326" t="n">
        <v>779.3099999999999</v>
      </c>
      <c r="BB1326" t="n">
        <v>0.879</v>
      </c>
      <c r="BC1326" t="n">
        <v>74.51599092357533</v>
      </c>
      <c r="BD1326" t="n">
        <v>0.9899</v>
      </c>
      <c r="BE1326" t="n">
        <v>73.76300000000001</v>
      </c>
      <c r="BF1326" t="n">
        <v>8.9176</v>
      </c>
      <c r="BG1326" t="n">
        <v>0.804</v>
      </c>
      <c r="BH1326" t="n">
        <v>6039.043023599974</v>
      </c>
      <c r="BI1326" t="n">
        <v>0.9919953143303397</v>
      </c>
      <c r="BJ1326" t="n">
        <v>5990.7024</v>
      </c>
      <c r="BK1326" t="n">
        <v>963.2731561270001</v>
      </c>
    </row>
    <row r="1327">
      <c r="A1327" t="n">
        <v>1989</v>
      </c>
      <c r="B1327" t="inlineStr">
        <is>
          <t>01-10-2020</t>
        </is>
      </c>
      <c r="C1327" t="n">
        <v>2020</v>
      </c>
      <c r="D1327" t="n">
        <v>1</v>
      </c>
      <c r="E1327" t="inlineStr">
        <is>
          <t>SAN_JUAN_LAP</t>
        </is>
      </c>
      <c r="F1327" t="inlineStr">
        <is>
          <t>SUM_CGED_S_C</t>
        </is>
      </c>
      <c r="G1327" t="inlineStr">
        <is>
          <t>C</t>
        </is>
      </c>
      <c r="H1327" t="inlineStr">
        <is>
          <t>CGE_DISTRIBUCION</t>
        </is>
      </c>
      <c r="I1327" t="inlineStr">
        <is>
          <t>CGEDLOMICGERC</t>
        </is>
      </c>
      <c r="J1327" t="inlineStr">
        <is>
          <t>LOMIRANDA</t>
        </is>
      </c>
      <c r="K1327" t="n">
        <v>-8941.037858829999</v>
      </c>
      <c r="L1327" t="inlineStr">
        <is>
          <t>LO MIRANDA</t>
        </is>
      </c>
      <c r="M1327" t="inlineStr">
        <is>
          <t>RAPEL</t>
        </is>
      </c>
      <c r="N1327" t="n">
        <v>0.00513141008157</v>
      </c>
      <c r="O1327" t="n">
        <v>45.880132</v>
      </c>
      <c r="P1327" t="inlineStr">
        <is>
          <t>BS2C</t>
        </is>
      </c>
      <c r="Q1327" t="n">
        <v>2</v>
      </c>
      <c r="V1327" t="n">
        <v>10195885.513</v>
      </c>
      <c r="W1327" t="n">
        <v>2</v>
      </c>
      <c r="X1327" t="n">
        <v>1.1317e-08</v>
      </c>
      <c r="Y1327" t="n">
        <v>0.230774</v>
      </c>
      <c r="Z1327" t="n">
        <v>10.587942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RAPEL 220</t>
        </is>
      </c>
      <c r="AE1327" t="n">
        <v>100.646</v>
      </c>
      <c r="AF1327" t="n">
        <v>1.072776031070834</v>
      </c>
      <c r="AG1327" t="n">
        <v>107.9706164231552</v>
      </c>
      <c r="AH1327" t="n">
        <v>694.38</v>
      </c>
      <c r="AI1327" t="n">
        <v>0.875</v>
      </c>
      <c r="AJ1327" t="n">
        <v>65.60105705292169</v>
      </c>
      <c r="AK1327" t="n">
        <v>0.9925</v>
      </c>
      <c r="AL1327" t="n">
        <v>65.10899999999999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0.9384721401850759</v>
      </c>
      <c r="AR1327" t="n">
        <v>5691.7579</v>
      </c>
      <c r="AS1327" t="n">
        <v>689.370315678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RAPEL 220</t>
        </is>
      </c>
      <c r="AX1327" t="n">
        <v>100.646</v>
      </c>
      <c r="AY1327" t="n">
        <v>1.080821157758461</v>
      </c>
      <c r="AZ1327" t="n">
        <v>108.7803262437581</v>
      </c>
      <c r="BA1327" t="n">
        <v>779.3099999999999</v>
      </c>
      <c r="BB1327" t="n">
        <v>0.879</v>
      </c>
      <c r="BC1327" t="n">
        <v>74.51599092357533</v>
      </c>
      <c r="BD1327" t="n">
        <v>0.9638</v>
      </c>
      <c r="BE1327" t="n">
        <v>71.819</v>
      </c>
      <c r="BF1327" t="n">
        <v>8.9176</v>
      </c>
      <c r="BG1327" t="n">
        <v>0.804</v>
      </c>
      <c r="BH1327" t="n">
        <v>6039.043023599974</v>
      </c>
      <c r="BI1327" t="n">
        <v>0.9369954715495176</v>
      </c>
      <c r="BJ1327" t="n">
        <v>5658.556</v>
      </c>
      <c r="BK1327" t="n">
        <v>760.415406498</v>
      </c>
    </row>
    <row r="1328">
      <c r="A1328" t="n">
        <v>2986</v>
      </c>
      <c r="B1328" t="inlineStr">
        <is>
          <t>01-10-2020</t>
        </is>
      </c>
      <c r="C1328" t="n">
        <v>2020</v>
      </c>
      <c r="D1328" t="n">
        <v>1</v>
      </c>
      <c r="E1328" t="inlineStr">
        <is>
          <t>SAN_JUAN_LAP</t>
        </is>
      </c>
      <c r="F1328" t="inlineStr">
        <is>
          <t>SUM_CGED_S_C</t>
        </is>
      </c>
      <c r="G1328" t="inlineStr">
        <is>
          <t>C</t>
        </is>
      </c>
      <c r="H1328" t="inlineStr">
        <is>
          <t>CGE_DISTRIBUCION</t>
        </is>
      </c>
      <c r="I1328" t="inlineStr">
        <is>
          <t>CGEDLONCCGERC</t>
        </is>
      </c>
      <c r="J1328" t="inlineStr">
        <is>
          <t>LONCOCHE</t>
        </is>
      </c>
      <c r="K1328" t="n">
        <v>-1056.10720155</v>
      </c>
      <c r="L1328" t="inlineStr">
        <is>
          <t>LONCOCHE</t>
        </is>
      </c>
      <c r="M1328" t="inlineStr">
        <is>
          <t>CAUTÍN</t>
        </is>
      </c>
      <c r="N1328" t="n">
        <v>0.14466350564106</v>
      </c>
      <c r="O1328" t="n">
        <v>152.78017</v>
      </c>
      <c r="P1328" t="inlineStr">
        <is>
          <t>BS2C</t>
        </is>
      </c>
      <c r="Q1328" t="n">
        <v>2</v>
      </c>
      <c r="V1328" t="n">
        <v>10195885.513</v>
      </c>
      <c r="W1328" t="n">
        <v>2</v>
      </c>
      <c r="X1328" t="n">
        <v>1.1317e-08</v>
      </c>
      <c r="Y1328" t="n">
        <v>0.230774</v>
      </c>
      <c r="Z1328" t="n">
        <v>35.257691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CAUTÍN 220</t>
        </is>
      </c>
      <c r="AE1328" t="n">
        <v>100.646</v>
      </c>
      <c r="AF1328" t="n">
        <v>1.072776031070834</v>
      </c>
      <c r="AG1328" t="n">
        <v>107.9706164231552</v>
      </c>
      <c r="AH1328" t="n">
        <v>694.38</v>
      </c>
      <c r="AI1328" t="n">
        <v>0.875</v>
      </c>
      <c r="AJ1328" t="n">
        <v>65.60105705292169</v>
      </c>
      <c r="AK1328" t="n">
        <v>0.9214</v>
      </c>
      <c r="AL1328" t="n">
        <v>60.445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1.04671516253694</v>
      </c>
      <c r="AR1328" t="n">
        <v>6348.2431</v>
      </c>
      <c r="AS1328" t="n">
        <v>2131.151132495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CAUTÍN 220</t>
        </is>
      </c>
      <c r="AX1328" t="n">
        <v>100.646</v>
      </c>
      <c r="AY1328" t="n">
        <v>1.080821157758461</v>
      </c>
      <c r="AZ1328" t="n">
        <v>108.7803262437581</v>
      </c>
      <c r="BA1328" t="n">
        <v>779.3099999999999</v>
      </c>
      <c r="BB1328" t="n">
        <v>0.879</v>
      </c>
      <c r="BC1328" t="n">
        <v>74.51599092357533</v>
      </c>
      <c r="BD1328" t="n">
        <v>0.9324</v>
      </c>
      <c r="BE1328" t="n">
        <v>69.479</v>
      </c>
      <c r="BF1328" t="n">
        <v>8.9176</v>
      </c>
      <c r="BG1328" t="n">
        <v>0.804</v>
      </c>
      <c r="BH1328" t="n">
        <v>6039.043023599974</v>
      </c>
      <c r="BI1328" t="n">
        <v>1.08558763355308</v>
      </c>
      <c r="BJ1328" t="n">
        <v>6555.9104</v>
      </c>
      <c r="BK1328" t="n">
        <v>2449.669112989</v>
      </c>
    </row>
    <row r="1329">
      <c r="A1329" t="n">
        <v>2988</v>
      </c>
      <c r="B1329" t="inlineStr">
        <is>
          <t>01-10-2020</t>
        </is>
      </c>
      <c r="C1329" t="n">
        <v>2020</v>
      </c>
      <c r="D1329" t="n">
        <v>1</v>
      </c>
      <c r="E1329" t="inlineStr">
        <is>
          <t>SAN_JUAN_LAP</t>
        </is>
      </c>
      <c r="F1329" t="inlineStr">
        <is>
          <t>SUM_CGED_S_C</t>
        </is>
      </c>
      <c r="G1329" t="inlineStr">
        <is>
          <t>C</t>
        </is>
      </c>
      <c r="H1329" t="inlineStr">
        <is>
          <t>CGE_DISTRIBUCION</t>
        </is>
      </c>
      <c r="I1329" t="inlineStr">
        <is>
          <t>CGEDLONCCGERC</t>
        </is>
      </c>
      <c r="J1329" t="inlineStr">
        <is>
          <t>LONCOCHE</t>
        </is>
      </c>
      <c r="K1329" t="n">
        <v>-1056.10720155</v>
      </c>
      <c r="L1329" t="inlineStr">
        <is>
          <t>LONCOCHE</t>
        </is>
      </c>
      <c r="M1329" t="inlineStr">
        <is>
          <t>CHARRUA</t>
        </is>
      </c>
      <c r="N1329" t="n">
        <v>0.04479645833059</v>
      </c>
      <c r="O1329" t="n">
        <v>47.309862</v>
      </c>
      <c r="P1329" t="inlineStr">
        <is>
          <t>BS2C</t>
        </is>
      </c>
      <c r="Q1329" t="n">
        <v>2</v>
      </c>
      <c r="V1329" t="n">
        <v>10195885.513</v>
      </c>
      <c r="W1329" t="n">
        <v>2</v>
      </c>
      <c r="X1329" t="n">
        <v>1.1317e-08</v>
      </c>
      <c r="Y1329" t="n">
        <v>0.230774</v>
      </c>
      <c r="Z1329" t="n">
        <v>10.917886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CHARRUA 220</t>
        </is>
      </c>
      <c r="AE1329" t="n">
        <v>100.646</v>
      </c>
      <c r="AF1329" t="n">
        <v>1.072776031070834</v>
      </c>
      <c r="AG1329" t="n">
        <v>107.9706164231552</v>
      </c>
      <c r="AH1329" t="n">
        <v>694.38</v>
      </c>
      <c r="AI1329" t="n">
        <v>0.875</v>
      </c>
      <c r="AJ1329" t="n">
        <v>65.60105705292169</v>
      </c>
      <c r="AK1329" t="n">
        <v>0.9350000000000001</v>
      </c>
      <c r="AL1329" t="n">
        <v>61.337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1.096171586715867</v>
      </c>
      <c r="AR1329" t="n">
        <v>6648.1923</v>
      </c>
      <c r="AS1329" t="n">
        <v>669.670373582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CHARRUA 220</t>
        </is>
      </c>
      <c r="AX1329" t="n">
        <v>100.646</v>
      </c>
      <c r="AY1329" t="n">
        <v>1.080821157758461</v>
      </c>
      <c r="AZ1329" t="n">
        <v>108.7803262437581</v>
      </c>
      <c r="BA1329" t="n">
        <v>779.3099999999999</v>
      </c>
      <c r="BB1329" t="n">
        <v>0.879</v>
      </c>
      <c r="BC1329" t="n">
        <v>74.51599092357533</v>
      </c>
      <c r="BD1329" t="n">
        <v>0.9312</v>
      </c>
      <c r="BE1329" t="n">
        <v>69.389</v>
      </c>
      <c r="BF1329" t="n">
        <v>8.9176</v>
      </c>
      <c r="BG1329" t="n">
        <v>0.804</v>
      </c>
      <c r="BH1329" t="n">
        <v>6039.043023599974</v>
      </c>
      <c r="BI1329" t="n">
        <v>1.118773062730627</v>
      </c>
      <c r="BJ1329" t="n">
        <v>6756.3187</v>
      </c>
      <c r="BK1329" t="n">
        <v>757.5811916539999</v>
      </c>
    </row>
    <row r="1330">
      <c r="A1330" t="n">
        <v>2990</v>
      </c>
      <c r="B1330" t="inlineStr">
        <is>
          <t>01-10-2020</t>
        </is>
      </c>
      <c r="C1330" t="n">
        <v>2020</v>
      </c>
      <c r="D1330" t="n">
        <v>1</v>
      </c>
      <c r="E1330" t="inlineStr">
        <is>
          <t>SAN_JUAN_LAP</t>
        </is>
      </c>
      <c r="F1330" t="inlineStr">
        <is>
          <t>SUM_CGED_S_C</t>
        </is>
      </c>
      <c r="G1330" t="inlineStr">
        <is>
          <t>C</t>
        </is>
      </c>
      <c r="H1330" t="inlineStr">
        <is>
          <t>CGE_DISTRIBUCION</t>
        </is>
      </c>
      <c r="I1330" t="inlineStr">
        <is>
          <t>CGEDLONCCGERC</t>
        </is>
      </c>
      <c r="J1330" t="inlineStr">
        <is>
          <t>LONCOCHE</t>
        </is>
      </c>
      <c r="K1330" t="n">
        <v>-1056.10720155</v>
      </c>
      <c r="L1330" t="inlineStr">
        <is>
          <t>LONCOCHE</t>
        </is>
      </c>
      <c r="M1330" t="inlineStr">
        <is>
          <t>TEMUCO</t>
        </is>
      </c>
      <c r="N1330" t="n">
        <v>0.81998113373673</v>
      </c>
      <c r="O1330" t="n">
        <v>865.98798</v>
      </c>
      <c r="P1330" t="inlineStr">
        <is>
          <t>BS2C</t>
        </is>
      </c>
      <c r="Q1330" t="n">
        <v>2</v>
      </c>
      <c r="V1330" t="n">
        <v>10195885.513</v>
      </c>
      <c r="W1330" t="n">
        <v>2</v>
      </c>
      <c r="X1330" t="n">
        <v>1.1317e-08</v>
      </c>
      <c r="Y1330" t="n">
        <v>0.230774</v>
      </c>
      <c r="Z1330" t="n">
        <v>199.84751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TEMUCO 220</t>
        </is>
      </c>
      <c r="AE1330" t="n">
        <v>100.646</v>
      </c>
      <c r="AF1330" t="n">
        <v>1.072776031070834</v>
      </c>
      <c r="AG1330" t="n">
        <v>107.9706164231552</v>
      </c>
      <c r="AH1330" t="n">
        <v>694.38</v>
      </c>
      <c r="AI1330" t="n">
        <v>0.875</v>
      </c>
      <c r="AJ1330" t="n">
        <v>65.60105705292169</v>
      </c>
      <c r="AK1330" t="n">
        <v>0.9159</v>
      </c>
      <c r="AL1330" t="n">
        <v>60.084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1.043187485830877</v>
      </c>
      <c r="AR1330" t="n">
        <v>6326.848</v>
      </c>
      <c r="AS1330" t="n">
        <v>12007.63779084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TEMUCO 220</t>
        </is>
      </c>
      <c r="AX1330" t="n">
        <v>100.646</v>
      </c>
      <c r="AY1330" t="n">
        <v>1.080821157758461</v>
      </c>
      <c r="AZ1330" t="n">
        <v>108.7803262437581</v>
      </c>
      <c r="BA1330" t="n">
        <v>779.3099999999999</v>
      </c>
      <c r="BB1330" t="n">
        <v>0.879</v>
      </c>
      <c r="BC1330" t="n">
        <v>74.51599092357533</v>
      </c>
      <c r="BD1330" t="n">
        <v>0.9286</v>
      </c>
      <c r="BE1330" t="n">
        <v>69.196</v>
      </c>
      <c r="BF1330" t="n">
        <v>8.9176</v>
      </c>
      <c r="BG1330" t="n">
        <v>0.804</v>
      </c>
      <c r="BH1330" t="n">
        <v>6039.043023599974</v>
      </c>
      <c r="BI1330" t="n">
        <v>1.081160734527318</v>
      </c>
      <c r="BJ1330" t="n">
        <v>6529.1762</v>
      </c>
      <c r="BK1330" t="n">
        <v>13828.64830196</v>
      </c>
    </row>
    <row r="1331">
      <c r="A1331" t="n">
        <v>1981</v>
      </c>
      <c r="B1331" t="inlineStr">
        <is>
          <t>01-10-2020</t>
        </is>
      </c>
      <c r="C1331" t="n">
        <v>2020</v>
      </c>
      <c r="D1331" t="n">
        <v>1</v>
      </c>
      <c r="E1331" t="inlineStr">
        <is>
          <t>SAN_JUAN_LAP</t>
        </is>
      </c>
      <c r="F1331" t="inlineStr">
        <is>
          <t>SUM_CGED_S_C</t>
        </is>
      </c>
      <c r="G1331" t="inlineStr">
        <is>
          <t>C</t>
        </is>
      </c>
      <c r="H1331" t="inlineStr">
        <is>
          <t>CGE_DISTRIBUCION</t>
        </is>
      </c>
      <c r="I1331" t="inlineStr">
        <is>
          <t>CGEDLORECGERC</t>
        </is>
      </c>
      <c r="J1331" t="inlineStr">
        <is>
          <t>LORETO</t>
        </is>
      </c>
      <c r="K1331" t="n">
        <v>-7173.74197007</v>
      </c>
      <c r="L1331" t="inlineStr">
        <is>
          <t>LORETO</t>
        </is>
      </c>
      <c r="M1331" t="inlineStr">
        <is>
          <t>ALTO JAHUEL</t>
        </is>
      </c>
      <c r="N1331" t="n">
        <v>0.78307506362918</v>
      </c>
      <c r="O1331" t="n">
        <v>5617.57845</v>
      </c>
      <c r="P1331" t="inlineStr">
        <is>
          <t>BS2C</t>
        </is>
      </c>
      <c r="Q1331" t="n">
        <v>2</v>
      </c>
      <c r="V1331" t="n">
        <v>10195885.513</v>
      </c>
      <c r="W1331" t="n">
        <v>2</v>
      </c>
      <c r="X1331" t="n">
        <v>1.1317e-08</v>
      </c>
      <c r="Y1331" t="n">
        <v>0.230774</v>
      </c>
      <c r="Z1331" t="n">
        <v>1296.391049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ALTO JAHUEL 220</t>
        </is>
      </c>
      <c r="AE1331" t="n">
        <v>100.646</v>
      </c>
      <c r="AF1331" t="n">
        <v>1.072776031070834</v>
      </c>
      <c r="AG1331" t="n">
        <v>107.9706164231552</v>
      </c>
      <c r="AH1331" t="n">
        <v>694.38</v>
      </c>
      <c r="AI1331" t="n">
        <v>0.875</v>
      </c>
      <c r="AJ1331" t="n">
        <v>65.60105705292169</v>
      </c>
      <c r="AK1331" t="n">
        <v>0.9827</v>
      </c>
      <c r="AL1331" t="n">
        <v>64.46599999999999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0.9936514234698939</v>
      </c>
      <c r="AR1331" t="n">
        <v>6026.4158</v>
      </c>
      <c r="AS1331" t="n">
        <v>83573.145364834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ALTO JAHUEL 220</t>
        </is>
      </c>
      <c r="AX1331" t="n">
        <v>100.646</v>
      </c>
      <c r="AY1331" t="n">
        <v>1.080821157758461</v>
      </c>
      <c r="AZ1331" t="n">
        <v>108.7803262437581</v>
      </c>
      <c r="BA1331" t="n">
        <v>779.3099999999999</v>
      </c>
      <c r="BB1331" t="n">
        <v>0.879</v>
      </c>
      <c r="BC1331" t="n">
        <v>74.51599092357533</v>
      </c>
      <c r="BD1331" t="n">
        <v>0.976</v>
      </c>
      <c r="BE1331" t="n">
        <v>72.72799999999999</v>
      </c>
      <c r="BF1331" t="n">
        <v>8.9176</v>
      </c>
      <c r="BG1331" t="n">
        <v>0.804</v>
      </c>
      <c r="BH1331" t="n">
        <v>6039.043023599974</v>
      </c>
      <c r="BI1331" t="n">
        <v>0.9955361571272692</v>
      </c>
      <c r="BJ1331" t="n">
        <v>6012.0857</v>
      </c>
      <c r="BK1331" t="n">
        <v>94283.928211672</v>
      </c>
    </row>
    <row r="1332">
      <c r="A1332" t="n">
        <v>1983</v>
      </c>
      <c r="B1332" t="inlineStr">
        <is>
          <t>01-10-2020</t>
        </is>
      </c>
      <c r="C1332" t="n">
        <v>2020</v>
      </c>
      <c r="D1332" t="n">
        <v>1</v>
      </c>
      <c r="E1332" t="inlineStr">
        <is>
          <t>SAN_JUAN_LAP</t>
        </is>
      </c>
      <c r="F1332" t="inlineStr">
        <is>
          <t>SUM_CGED_S_C</t>
        </is>
      </c>
      <c r="G1332" t="inlineStr">
        <is>
          <t>C</t>
        </is>
      </c>
      <c r="H1332" t="inlineStr">
        <is>
          <t>CGE_DISTRIBUCION</t>
        </is>
      </c>
      <c r="I1332" t="inlineStr">
        <is>
          <t>CGEDLORECGERC</t>
        </is>
      </c>
      <c r="J1332" t="inlineStr">
        <is>
          <t>LORETO</t>
        </is>
      </c>
      <c r="K1332" t="n">
        <v>-7173.74197007</v>
      </c>
      <c r="L1332" t="inlineStr">
        <is>
          <t>LORETO</t>
        </is>
      </c>
      <c r="M1332" t="inlineStr">
        <is>
          <t>CHARRUA</t>
        </is>
      </c>
      <c r="N1332" t="n">
        <v>0.02723346456082</v>
      </c>
      <c r="O1332" t="n">
        <v>195.365848</v>
      </c>
      <c r="P1332" t="inlineStr">
        <is>
          <t>BS2C</t>
        </is>
      </c>
      <c r="Q1332" t="n">
        <v>2</v>
      </c>
      <c r="V1332" t="n">
        <v>10195885.513</v>
      </c>
      <c r="W1332" t="n">
        <v>2</v>
      </c>
      <c r="X1332" t="n">
        <v>1.1317e-08</v>
      </c>
      <c r="Y1332" t="n">
        <v>0.230774</v>
      </c>
      <c r="Z1332" t="n">
        <v>45.085358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CHARRUA 220</t>
        </is>
      </c>
      <c r="AE1332" t="n">
        <v>100.646</v>
      </c>
      <c r="AF1332" t="n">
        <v>1.072776031070834</v>
      </c>
      <c r="AG1332" t="n">
        <v>107.9706164231552</v>
      </c>
      <c r="AH1332" t="n">
        <v>694.38</v>
      </c>
      <c r="AI1332" t="n">
        <v>0.875</v>
      </c>
      <c r="AJ1332" t="n">
        <v>65.60105705292169</v>
      </c>
      <c r="AK1332" t="n">
        <v>0.9350000000000001</v>
      </c>
      <c r="AL1332" t="n">
        <v>61.337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1.096171586715867</v>
      </c>
      <c r="AR1332" t="n">
        <v>6648.1923</v>
      </c>
      <c r="AS1332" t="n">
        <v>2765.400603646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CHARRUA 220</t>
        </is>
      </c>
      <c r="AX1332" t="n">
        <v>100.646</v>
      </c>
      <c r="AY1332" t="n">
        <v>1.080821157758461</v>
      </c>
      <c r="AZ1332" t="n">
        <v>108.7803262437581</v>
      </c>
      <c r="BA1332" t="n">
        <v>779.3099999999999</v>
      </c>
      <c r="BB1332" t="n">
        <v>0.879</v>
      </c>
      <c r="BC1332" t="n">
        <v>74.51599092357533</v>
      </c>
      <c r="BD1332" t="n">
        <v>0.9312</v>
      </c>
      <c r="BE1332" t="n">
        <v>69.389</v>
      </c>
      <c r="BF1332" t="n">
        <v>8.9176</v>
      </c>
      <c r="BG1332" t="n">
        <v>0.804</v>
      </c>
      <c r="BH1332" t="n">
        <v>6039.043023599974</v>
      </c>
      <c r="BI1332" t="n">
        <v>1.118773062730627</v>
      </c>
      <c r="BJ1332" t="n">
        <v>6756.3187</v>
      </c>
      <c r="BK1332" t="n">
        <v>3128.427906262</v>
      </c>
    </row>
    <row r="1333">
      <c r="A1333" t="n">
        <v>1985</v>
      </c>
      <c r="B1333" t="inlineStr">
        <is>
          <t>01-10-2020</t>
        </is>
      </c>
      <c r="C1333" t="n">
        <v>2020</v>
      </c>
      <c r="D1333" t="n">
        <v>1</v>
      </c>
      <c r="E1333" t="inlineStr">
        <is>
          <t>SAN_JUAN_LAP</t>
        </is>
      </c>
      <c r="F1333" t="inlineStr">
        <is>
          <t>SUM_CGED_S_C</t>
        </is>
      </c>
      <c r="G1333" t="inlineStr">
        <is>
          <t>C</t>
        </is>
      </c>
      <c r="H1333" t="inlineStr">
        <is>
          <t>CGE_DISTRIBUCION</t>
        </is>
      </c>
      <c r="I1333" t="inlineStr">
        <is>
          <t>CGEDLORECGERC</t>
        </is>
      </c>
      <c r="J1333" t="inlineStr">
        <is>
          <t>LORETO</t>
        </is>
      </c>
      <c r="K1333" t="n">
        <v>-7173.74197007</v>
      </c>
      <c r="L1333" t="inlineStr">
        <is>
          <t>LORETO</t>
        </is>
      </c>
      <c r="M1333" t="inlineStr">
        <is>
          <t>ITAHUE</t>
        </is>
      </c>
      <c r="N1333" t="n">
        <v>0.21084997686754</v>
      </c>
      <c r="O1333" t="n">
        <v>1512.583328</v>
      </c>
      <c r="P1333" t="inlineStr">
        <is>
          <t>BS2C</t>
        </is>
      </c>
      <c r="Q1333" t="n">
        <v>2</v>
      </c>
      <c r="V1333" t="n">
        <v>10195885.513</v>
      </c>
      <c r="W1333" t="n">
        <v>2</v>
      </c>
      <c r="X1333" t="n">
        <v>1.1317e-08</v>
      </c>
      <c r="Y1333" t="n">
        <v>0.230774</v>
      </c>
      <c r="Z1333" t="n">
        <v>349.064905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ITAHUE 220</t>
        </is>
      </c>
      <c r="AE1333" t="n">
        <v>100.646</v>
      </c>
      <c r="AF1333" t="n">
        <v>1.072776031070834</v>
      </c>
      <c r="AG1333" t="n">
        <v>107.9706164231552</v>
      </c>
      <c r="AH1333" t="n">
        <v>694.38</v>
      </c>
      <c r="AI1333" t="n">
        <v>0.875</v>
      </c>
      <c r="AJ1333" t="n">
        <v>65.60105705292169</v>
      </c>
      <c r="AK1333" t="n">
        <v>0.9537</v>
      </c>
      <c r="AL1333" t="n">
        <v>62.564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1.007895816242822</v>
      </c>
      <c r="AR1333" t="n">
        <v>6112.8068</v>
      </c>
      <c r="AS1333" t="n">
        <v>21838.89671642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ITAHUE 220</t>
        </is>
      </c>
      <c r="AX1333" t="n">
        <v>100.646</v>
      </c>
      <c r="AY1333" t="n">
        <v>1.080821157758461</v>
      </c>
      <c r="AZ1333" t="n">
        <v>108.7803262437581</v>
      </c>
      <c r="BA1333" t="n">
        <v>779.3099999999999</v>
      </c>
      <c r="BB1333" t="n">
        <v>0.879</v>
      </c>
      <c r="BC1333" t="n">
        <v>74.51599092357533</v>
      </c>
      <c r="BD1333" t="n">
        <v>0.9327</v>
      </c>
      <c r="BE1333" t="n">
        <v>69.501</v>
      </c>
      <c r="BF1333" t="n">
        <v>8.9176</v>
      </c>
      <c r="BG1333" t="n">
        <v>0.804</v>
      </c>
      <c r="BH1333" t="n">
        <v>6039.043023599974</v>
      </c>
      <c r="BI1333" t="n">
        <v>1.016406890894175</v>
      </c>
      <c r="BJ1333" t="n">
        <v>6138.1249</v>
      </c>
      <c r="BK1333" t="n">
        <v>24260.359962405</v>
      </c>
    </row>
    <row r="1334">
      <c r="A1334" t="n">
        <v>1987</v>
      </c>
      <c r="B1334" t="inlineStr">
        <is>
          <t>01-10-2020</t>
        </is>
      </c>
      <c r="C1334" t="n">
        <v>2020</v>
      </c>
      <c r="D1334" t="n">
        <v>1</v>
      </c>
      <c r="E1334" t="inlineStr">
        <is>
          <t>SAN_JUAN_LAP</t>
        </is>
      </c>
      <c r="F1334" t="inlineStr">
        <is>
          <t>SUM_CGED_S_C</t>
        </is>
      </c>
      <c r="G1334" t="inlineStr">
        <is>
          <t>C</t>
        </is>
      </c>
      <c r="H1334" t="inlineStr">
        <is>
          <t>CGE_DISTRIBUCION</t>
        </is>
      </c>
      <c r="I1334" t="inlineStr">
        <is>
          <t>CGEDLORECGERC</t>
        </is>
      </c>
      <c r="J1334" t="inlineStr">
        <is>
          <t>LORETO</t>
        </is>
      </c>
      <c r="K1334" t="n">
        <v>-7173.74197007</v>
      </c>
      <c r="L1334" t="inlineStr">
        <is>
          <t>LORETO</t>
        </is>
      </c>
      <c r="M1334" t="inlineStr">
        <is>
          <t>MELIPILLA</t>
        </is>
      </c>
      <c r="N1334" t="n">
        <v>0.00617361888868</v>
      </c>
      <c r="O1334" t="n">
        <v>44.287949</v>
      </c>
      <c r="P1334" t="inlineStr">
        <is>
          <t>BS2C</t>
        </is>
      </c>
      <c r="Q1334" t="n">
        <v>2</v>
      </c>
      <c r="V1334" t="n">
        <v>10195885.513</v>
      </c>
      <c r="W1334" t="n">
        <v>2</v>
      </c>
      <c r="X1334" t="n">
        <v>1.1317e-08</v>
      </c>
      <c r="Y1334" t="n">
        <v>0.230774</v>
      </c>
      <c r="Z1334" t="n">
        <v>10.220507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MELIPILLA 220</t>
        </is>
      </c>
      <c r="AE1334" t="n">
        <v>100.646</v>
      </c>
      <c r="AF1334" t="n">
        <v>1.072776031070834</v>
      </c>
      <c r="AG1334" t="n">
        <v>107.9706164231552</v>
      </c>
      <c r="AH1334" t="n">
        <v>694.38</v>
      </c>
      <c r="AI1334" t="n">
        <v>0.875</v>
      </c>
      <c r="AJ1334" t="n">
        <v>65.60105705292169</v>
      </c>
      <c r="AK1334" t="n">
        <v>1.0179</v>
      </c>
      <c r="AL1334" t="n">
        <v>66.77500000000001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0.9897500976181179</v>
      </c>
      <c r="AR1334" t="n">
        <v>6002.7545</v>
      </c>
      <c r="AS1334" t="n">
        <v>682.4743549250001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MELIPILLA 220</t>
        </is>
      </c>
      <c r="AX1334" t="n">
        <v>100.646</v>
      </c>
      <c r="AY1334" t="n">
        <v>1.080821157758461</v>
      </c>
      <c r="AZ1334" t="n">
        <v>108.7803262437581</v>
      </c>
      <c r="BA1334" t="n">
        <v>779.3099999999999</v>
      </c>
      <c r="BB1334" t="n">
        <v>0.879</v>
      </c>
      <c r="BC1334" t="n">
        <v>74.51599092357533</v>
      </c>
      <c r="BD1334" t="n">
        <v>0.9899</v>
      </c>
      <c r="BE1334" t="n">
        <v>73.76300000000001</v>
      </c>
      <c r="BF1334" t="n">
        <v>8.9176</v>
      </c>
      <c r="BG1334" t="n">
        <v>0.804</v>
      </c>
      <c r="BH1334" t="n">
        <v>6039.043023599974</v>
      </c>
      <c r="BI1334" t="n">
        <v>0.9919953143303397</v>
      </c>
      <c r="BJ1334" t="n">
        <v>5990.7024</v>
      </c>
      <c r="BK1334" t="n">
        <v>753.895257841</v>
      </c>
    </row>
    <row r="1335">
      <c r="A1335" t="n">
        <v>1989</v>
      </c>
      <c r="B1335" t="inlineStr">
        <is>
          <t>01-10-2020</t>
        </is>
      </c>
      <c r="C1335" t="n">
        <v>2020</v>
      </c>
      <c r="D1335" t="n">
        <v>1</v>
      </c>
      <c r="E1335" t="inlineStr">
        <is>
          <t>SAN_JUAN_LAP</t>
        </is>
      </c>
      <c r="F1335" t="inlineStr">
        <is>
          <t>SUM_CGED_S_C</t>
        </is>
      </c>
      <c r="G1335" t="inlineStr">
        <is>
          <t>C</t>
        </is>
      </c>
      <c r="H1335" t="inlineStr">
        <is>
          <t>CGE_DISTRIBUCION</t>
        </is>
      </c>
      <c r="I1335" t="inlineStr">
        <is>
          <t>CGEDLORECGERC</t>
        </is>
      </c>
      <c r="J1335" t="inlineStr">
        <is>
          <t>LORETO</t>
        </is>
      </c>
      <c r="K1335" t="n">
        <v>-7173.74197007</v>
      </c>
      <c r="L1335" t="inlineStr">
        <is>
          <t>LORETO</t>
        </is>
      </c>
      <c r="M1335" t="inlineStr">
        <is>
          <t>RAPEL</t>
        </is>
      </c>
      <c r="N1335" t="n">
        <v>0.0052640078239</v>
      </c>
      <c r="O1335" t="n">
        <v>37.762634</v>
      </c>
      <c r="P1335" t="inlineStr">
        <is>
          <t>BS2C</t>
        </is>
      </c>
      <c r="Q1335" t="n">
        <v>2</v>
      </c>
      <c r="V1335" t="n">
        <v>10195885.513</v>
      </c>
      <c r="W1335" t="n">
        <v>2</v>
      </c>
      <c r="X1335" t="n">
        <v>1.1317e-08</v>
      </c>
      <c r="Y1335" t="n">
        <v>0.230774</v>
      </c>
      <c r="Z1335" t="n">
        <v>8.714634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RAPEL 220</t>
        </is>
      </c>
      <c r="AE1335" t="n">
        <v>100.646</v>
      </c>
      <c r="AF1335" t="n">
        <v>1.072776031070834</v>
      </c>
      <c r="AG1335" t="n">
        <v>107.9706164231552</v>
      </c>
      <c r="AH1335" t="n">
        <v>694.38</v>
      </c>
      <c r="AI1335" t="n">
        <v>0.875</v>
      </c>
      <c r="AJ1335" t="n">
        <v>65.60105705292169</v>
      </c>
      <c r="AK1335" t="n">
        <v>0.9925</v>
      </c>
      <c r="AL1335" t="n">
        <v>65.10899999999999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0.9384721401850759</v>
      </c>
      <c r="AR1335" t="n">
        <v>5691.7579</v>
      </c>
      <c r="AS1335" t="n">
        <v>567.4011051059999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RAPEL 220</t>
        </is>
      </c>
      <c r="AX1335" t="n">
        <v>100.646</v>
      </c>
      <c r="AY1335" t="n">
        <v>1.080821157758461</v>
      </c>
      <c r="AZ1335" t="n">
        <v>108.7803262437581</v>
      </c>
      <c r="BA1335" t="n">
        <v>779.3099999999999</v>
      </c>
      <c r="BB1335" t="n">
        <v>0.879</v>
      </c>
      <c r="BC1335" t="n">
        <v>74.51599092357533</v>
      </c>
      <c r="BD1335" t="n">
        <v>0.9638</v>
      </c>
      <c r="BE1335" t="n">
        <v>71.819</v>
      </c>
      <c r="BF1335" t="n">
        <v>8.9176</v>
      </c>
      <c r="BG1335" t="n">
        <v>0.804</v>
      </c>
      <c r="BH1335" t="n">
        <v>6039.043023599974</v>
      </c>
      <c r="BI1335" t="n">
        <v>0.9369954715495176</v>
      </c>
      <c r="BJ1335" t="n">
        <v>5658.556</v>
      </c>
      <c r="BK1335" t="n">
        <v>625.876299246</v>
      </c>
    </row>
    <row r="1336">
      <c r="A1336" t="n">
        <v>1585</v>
      </c>
      <c r="B1336" t="inlineStr">
        <is>
          <t>01-10-2020</t>
        </is>
      </c>
      <c r="C1336" t="n">
        <v>2020</v>
      </c>
      <c r="D1336" t="n">
        <v>1</v>
      </c>
      <c r="E1336" t="inlineStr">
        <is>
          <t>SAN_JUAN_LAP</t>
        </is>
      </c>
      <c r="F1336" t="inlineStr">
        <is>
          <t>SUM_CGED_S_C</t>
        </is>
      </c>
      <c r="G1336" t="inlineStr">
        <is>
          <t>C</t>
        </is>
      </c>
      <c r="H1336" t="inlineStr">
        <is>
          <t>CGE_DISTRIBUCION</t>
        </is>
      </c>
      <c r="I1336" t="inlineStr">
        <is>
          <t>CGEDMANSCGERC</t>
        </is>
      </c>
      <c r="J1336" t="inlineStr">
        <is>
          <t>M.DEVELASCO</t>
        </is>
      </c>
      <c r="K1336" t="n">
        <v>-22122.13160555</v>
      </c>
      <c r="L1336" t="inlineStr">
        <is>
          <t>MANSO DE VELASCO</t>
        </is>
      </c>
      <c r="M1336" t="inlineStr">
        <is>
          <t>CAUTÍN</t>
        </is>
      </c>
      <c r="N1336" t="n">
        <v>0.81251014788728</v>
      </c>
      <c r="O1336" t="n">
        <v>17974.456422</v>
      </c>
      <c r="P1336" t="inlineStr">
        <is>
          <t>BS2C</t>
        </is>
      </c>
      <c r="Q1336" t="n">
        <v>2</v>
      </c>
      <c r="V1336" t="n">
        <v>10195885.513</v>
      </c>
      <c r="W1336" t="n">
        <v>2</v>
      </c>
      <c r="X1336" t="n">
        <v>1.1317e-08</v>
      </c>
      <c r="Y1336" t="n">
        <v>0.230774</v>
      </c>
      <c r="Z1336" t="n">
        <v>4148.037206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CAUTÍN 220</t>
        </is>
      </c>
      <c r="AE1336" t="n">
        <v>100.646</v>
      </c>
      <c r="AF1336" t="n">
        <v>1.072776031070834</v>
      </c>
      <c r="AG1336" t="n">
        <v>107.9706164231552</v>
      </c>
      <c r="AH1336" t="n">
        <v>694.38</v>
      </c>
      <c r="AI1336" t="n">
        <v>0.875</v>
      </c>
      <c r="AJ1336" t="n">
        <v>65.60105705292169</v>
      </c>
      <c r="AK1336" t="n">
        <v>0.9214</v>
      </c>
      <c r="AL1336" t="n">
        <v>60.445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1.04671516253694</v>
      </c>
      <c r="AR1336" t="n">
        <v>6348.2431</v>
      </c>
      <c r="AS1336" t="n">
        <v>250728.10891667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CAUTÍN 220</t>
        </is>
      </c>
      <c r="AX1336" t="n">
        <v>100.646</v>
      </c>
      <c r="AY1336" t="n">
        <v>1.080821157758461</v>
      </c>
      <c r="AZ1336" t="n">
        <v>108.7803262437581</v>
      </c>
      <c r="BA1336" t="n">
        <v>779.3099999999999</v>
      </c>
      <c r="BB1336" t="n">
        <v>0.879</v>
      </c>
      <c r="BC1336" t="n">
        <v>74.51599092357533</v>
      </c>
      <c r="BD1336" t="n">
        <v>0.9324</v>
      </c>
      <c r="BE1336" t="n">
        <v>69.479</v>
      </c>
      <c r="BF1336" t="n">
        <v>8.9176</v>
      </c>
      <c r="BG1336" t="n">
        <v>0.804</v>
      </c>
      <c r="BH1336" t="n">
        <v>6039.043023599974</v>
      </c>
      <c r="BI1336" t="n">
        <v>1.08558763355308</v>
      </c>
      <c r="BJ1336" t="n">
        <v>6555.9104</v>
      </c>
      <c r="BK1336" t="n">
        <v>288201.477035674</v>
      </c>
    </row>
    <row r="1337">
      <c r="A1337" t="n">
        <v>1587</v>
      </c>
      <c r="B1337" t="inlineStr">
        <is>
          <t>01-10-2020</t>
        </is>
      </c>
      <c r="C1337" t="n">
        <v>2020</v>
      </c>
      <c r="D1337" t="n">
        <v>1</v>
      </c>
      <c r="E1337" t="inlineStr">
        <is>
          <t>SAN_JUAN_LAP</t>
        </is>
      </c>
      <c r="F1337" t="inlineStr">
        <is>
          <t>SUM_CGED_S_C</t>
        </is>
      </c>
      <c r="G1337" t="inlineStr">
        <is>
          <t>C</t>
        </is>
      </c>
      <c r="H1337" t="inlineStr">
        <is>
          <t>CGE_DISTRIBUCION</t>
        </is>
      </c>
      <c r="I1337" t="inlineStr">
        <is>
          <t>CGEDMANSCGERC</t>
        </is>
      </c>
      <c r="J1337" t="inlineStr">
        <is>
          <t>M.DEVELASCO</t>
        </is>
      </c>
      <c r="K1337" t="n">
        <v>-22122.13160555</v>
      </c>
      <c r="L1337" t="inlineStr">
        <is>
          <t>MANSO DE VELASCO</t>
        </is>
      </c>
      <c r="M1337" t="inlineStr">
        <is>
          <t>CHARRUA</t>
        </is>
      </c>
      <c r="N1337" t="n">
        <v>0.5246260679745099</v>
      </c>
      <c r="O1337" t="n">
        <v>11605.846919</v>
      </c>
      <c r="P1337" t="inlineStr">
        <is>
          <t>BS2C</t>
        </is>
      </c>
      <c r="Q1337" t="n">
        <v>2</v>
      </c>
      <c r="V1337" t="n">
        <v>10195885.513</v>
      </c>
      <c r="W1337" t="n">
        <v>2</v>
      </c>
      <c r="X1337" t="n">
        <v>1.1317e-08</v>
      </c>
      <c r="Y1337" t="n">
        <v>0.230774</v>
      </c>
      <c r="Z1337" t="n">
        <v>2678.327717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CHARRUA 220</t>
        </is>
      </c>
      <c r="AE1337" t="n">
        <v>100.646</v>
      </c>
      <c r="AF1337" t="n">
        <v>1.072776031070834</v>
      </c>
      <c r="AG1337" t="n">
        <v>107.9706164231552</v>
      </c>
      <c r="AH1337" t="n">
        <v>694.38</v>
      </c>
      <c r="AI1337" t="n">
        <v>0.875</v>
      </c>
      <c r="AJ1337" t="n">
        <v>65.60105705292169</v>
      </c>
      <c r="AK1337" t="n">
        <v>0.9350000000000001</v>
      </c>
      <c r="AL1337" t="n">
        <v>61.337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1.096171586715867</v>
      </c>
      <c r="AR1337" t="n">
        <v>6648.1923</v>
      </c>
      <c r="AS1337" t="n">
        <v>164280.587177629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CHARRUA 220</t>
        </is>
      </c>
      <c r="AX1337" t="n">
        <v>100.646</v>
      </c>
      <c r="AY1337" t="n">
        <v>1.080821157758461</v>
      </c>
      <c r="AZ1337" t="n">
        <v>108.7803262437581</v>
      </c>
      <c r="BA1337" t="n">
        <v>779.3099999999999</v>
      </c>
      <c r="BB1337" t="n">
        <v>0.879</v>
      </c>
      <c r="BC1337" t="n">
        <v>74.51599092357533</v>
      </c>
      <c r="BD1337" t="n">
        <v>0.9312</v>
      </c>
      <c r="BE1337" t="n">
        <v>69.389</v>
      </c>
      <c r="BF1337" t="n">
        <v>8.9176</v>
      </c>
      <c r="BG1337" t="n">
        <v>0.804</v>
      </c>
      <c r="BH1337" t="n">
        <v>6039.043023599974</v>
      </c>
      <c r="BI1337" t="n">
        <v>1.118773062730627</v>
      </c>
      <c r="BJ1337" t="n">
        <v>6756.3187</v>
      </c>
      <c r="BK1337" t="n">
        <v>185846.481954913</v>
      </c>
    </row>
    <row r="1338">
      <c r="A1338" t="n">
        <v>1589</v>
      </c>
      <c r="B1338" t="inlineStr">
        <is>
          <t>01-10-2020</t>
        </is>
      </c>
      <c r="C1338" t="n">
        <v>2020</v>
      </c>
      <c r="D1338" t="n">
        <v>1</v>
      </c>
      <c r="E1338" t="inlineStr">
        <is>
          <t>SAN_JUAN_LAP</t>
        </is>
      </c>
      <c r="F1338" t="inlineStr">
        <is>
          <t>SUM_CGED_S_C</t>
        </is>
      </c>
      <c r="G1338" t="inlineStr">
        <is>
          <t>C</t>
        </is>
      </c>
      <c r="H1338" t="inlineStr">
        <is>
          <t>CGE_DISTRIBUCION</t>
        </is>
      </c>
      <c r="I1338" t="inlineStr">
        <is>
          <t>CGEDMANSCGERC</t>
        </is>
      </c>
      <c r="J1338" t="inlineStr">
        <is>
          <t>M.DEVELASCO</t>
        </is>
      </c>
      <c r="K1338" t="n">
        <v>-22122.13160555</v>
      </c>
      <c r="L1338" t="inlineStr">
        <is>
          <t>MANSO DE VELASCO</t>
        </is>
      </c>
      <c r="M1338" t="inlineStr">
        <is>
          <t>HUALPEN</t>
        </is>
      </c>
      <c r="N1338" t="n">
        <v>0.03160162643829</v>
      </c>
      <c r="O1338" t="n">
        <v>699.095339</v>
      </c>
      <c r="P1338" t="inlineStr">
        <is>
          <t>BS2C</t>
        </is>
      </c>
      <c r="Q1338" t="n">
        <v>2</v>
      </c>
      <c r="V1338" t="n">
        <v>10195885.513</v>
      </c>
      <c r="W1338" t="n">
        <v>2</v>
      </c>
      <c r="X1338" t="n">
        <v>1.1317e-08</v>
      </c>
      <c r="Y1338" t="n">
        <v>0.230774</v>
      </c>
      <c r="Z1338" t="n">
        <v>161.333028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HUALPEN 220</t>
        </is>
      </c>
      <c r="AE1338" t="n">
        <v>100.646</v>
      </c>
      <c r="AF1338" t="n">
        <v>1.072776031070834</v>
      </c>
      <c r="AG1338" t="n">
        <v>107.9706164231552</v>
      </c>
      <c r="AH1338" t="n">
        <v>694.38</v>
      </c>
      <c r="AI1338" t="n">
        <v>0.875</v>
      </c>
      <c r="AJ1338" t="n">
        <v>65.60105705292169</v>
      </c>
      <c r="AK1338" t="n">
        <v>0.9487</v>
      </c>
      <c r="AL1338" t="n">
        <v>62.236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1.131964809384164</v>
      </c>
      <c r="AR1338" t="n">
        <v>6865.2753</v>
      </c>
      <c r="AS1338" t="n">
        <v>10040.722330608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HUALPEN 220</t>
        </is>
      </c>
      <c r="AX1338" t="n">
        <v>100.646</v>
      </c>
      <c r="AY1338" t="n">
        <v>1.080821157758461</v>
      </c>
      <c r="AZ1338" t="n">
        <v>108.7803262437581</v>
      </c>
      <c r="BA1338" t="n">
        <v>779.3099999999999</v>
      </c>
      <c r="BB1338" t="n">
        <v>0.879</v>
      </c>
      <c r="BC1338" t="n">
        <v>74.51599092357533</v>
      </c>
      <c r="BD1338" t="n">
        <v>0.9424</v>
      </c>
      <c r="BE1338" t="n">
        <v>70.224</v>
      </c>
      <c r="BF1338" t="n">
        <v>8.9176</v>
      </c>
      <c r="BG1338" t="n">
        <v>0.804</v>
      </c>
      <c r="BH1338" t="n">
        <v>6039.043023599974</v>
      </c>
      <c r="BI1338" t="n">
        <v>1.152727272727273</v>
      </c>
      <c r="BJ1338" t="n">
        <v>6961.3696</v>
      </c>
      <c r="BK1338" t="n">
        <v>11329.450558272</v>
      </c>
    </row>
    <row r="1339">
      <c r="A1339" t="n">
        <v>1591</v>
      </c>
      <c r="B1339" t="inlineStr">
        <is>
          <t>01-10-2020</t>
        </is>
      </c>
      <c r="C1339" t="n">
        <v>2020</v>
      </c>
      <c r="D1339" t="n">
        <v>1</v>
      </c>
      <c r="E1339" t="inlineStr">
        <is>
          <t>SAN_JUAN_LAP</t>
        </is>
      </c>
      <c r="F1339" t="inlineStr">
        <is>
          <t>SUM_CGED_S_C</t>
        </is>
      </c>
      <c r="G1339" t="inlineStr">
        <is>
          <t>C</t>
        </is>
      </c>
      <c r="H1339" t="inlineStr">
        <is>
          <t>CGE_DISTRIBUCION</t>
        </is>
      </c>
      <c r="I1339" t="inlineStr">
        <is>
          <t>CGEDMANSCGERC</t>
        </is>
      </c>
      <c r="J1339" t="inlineStr">
        <is>
          <t>M.DEVELASCO</t>
        </is>
      </c>
      <c r="K1339" t="n">
        <v>-22122.13160555</v>
      </c>
      <c r="L1339" t="inlineStr">
        <is>
          <t>MANSO DE VELASCO</t>
        </is>
      </c>
      <c r="M1339" t="inlineStr">
        <is>
          <t>TEMUCO</t>
        </is>
      </c>
      <c r="N1339" t="n">
        <v>0.0614704686593</v>
      </c>
      <c r="O1339" t="n">
        <v>1359.857798</v>
      </c>
      <c r="P1339" t="inlineStr">
        <is>
          <t>BS2C</t>
        </is>
      </c>
      <c r="Q1339" t="n">
        <v>2</v>
      </c>
      <c r="V1339" t="n">
        <v>10195885.513</v>
      </c>
      <c r="W1339" t="n">
        <v>2</v>
      </c>
      <c r="X1339" t="n">
        <v>1.1317e-08</v>
      </c>
      <c r="Y1339" t="n">
        <v>0.230774</v>
      </c>
      <c r="Z1339" t="n">
        <v>313.819823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TEMUCO 220</t>
        </is>
      </c>
      <c r="AE1339" t="n">
        <v>100.646</v>
      </c>
      <c r="AF1339" t="n">
        <v>1.072776031070834</v>
      </c>
      <c r="AG1339" t="n">
        <v>107.9706164231552</v>
      </c>
      <c r="AH1339" t="n">
        <v>694.38</v>
      </c>
      <c r="AI1339" t="n">
        <v>0.875</v>
      </c>
      <c r="AJ1339" t="n">
        <v>65.60105705292169</v>
      </c>
      <c r="AK1339" t="n">
        <v>0.9159</v>
      </c>
      <c r="AL1339" t="n">
        <v>60.084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1.043187485830877</v>
      </c>
      <c r="AR1339" t="n">
        <v>6326.848</v>
      </c>
      <c r="AS1339" t="n">
        <v>18855.550245132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TEMUCO 220</t>
        </is>
      </c>
      <c r="AX1339" t="n">
        <v>100.646</v>
      </c>
      <c r="AY1339" t="n">
        <v>1.080821157758461</v>
      </c>
      <c r="AZ1339" t="n">
        <v>108.7803262437581</v>
      </c>
      <c r="BA1339" t="n">
        <v>779.3099999999999</v>
      </c>
      <c r="BB1339" t="n">
        <v>0.879</v>
      </c>
      <c r="BC1339" t="n">
        <v>74.51599092357533</v>
      </c>
      <c r="BD1339" t="n">
        <v>0.9286</v>
      </c>
      <c r="BE1339" t="n">
        <v>69.196</v>
      </c>
      <c r="BF1339" t="n">
        <v>8.9176</v>
      </c>
      <c r="BG1339" t="n">
        <v>0.804</v>
      </c>
      <c r="BH1339" t="n">
        <v>6039.043023599974</v>
      </c>
      <c r="BI1339" t="n">
        <v>1.081160734527318</v>
      </c>
      <c r="BJ1339" t="n">
        <v>6529.1762</v>
      </c>
      <c r="BK1339" t="n">
        <v>21715.076472308</v>
      </c>
    </row>
    <row r="1340">
      <c r="A1340" t="n">
        <v>1981</v>
      </c>
      <c r="B1340" t="inlineStr">
        <is>
          <t>01-10-2020</t>
        </is>
      </c>
      <c r="C1340" t="n">
        <v>2020</v>
      </c>
      <c r="D1340" t="n">
        <v>1</v>
      </c>
      <c r="E1340" t="inlineStr">
        <is>
          <t>SAN_JUAN_LAP</t>
        </is>
      </c>
      <c r="F1340" t="inlineStr">
        <is>
          <t>SUM_CGED_S_C</t>
        </is>
      </c>
      <c r="G1340" t="inlineStr">
        <is>
          <t>C</t>
        </is>
      </c>
      <c r="H1340" t="inlineStr">
        <is>
          <t>CGE_DISTRIBUCION</t>
        </is>
      </c>
      <c r="I1340" t="inlineStr">
        <is>
          <t>CGEDMA15CGERC</t>
        </is>
      </c>
      <c r="J1340" t="inlineStr">
        <is>
          <t>MACHALI</t>
        </is>
      </c>
      <c r="K1340" t="n">
        <v>-17701.59212652</v>
      </c>
      <c r="L1340" t="inlineStr">
        <is>
          <t>MACHALI</t>
        </is>
      </c>
      <c r="M1340" t="inlineStr">
        <is>
          <t>ALTO JAHUEL</t>
        </is>
      </c>
      <c r="N1340" t="n">
        <v>0.82196114014828</v>
      </c>
      <c r="O1340" t="n">
        <v>14550.020847</v>
      </c>
      <c r="P1340" t="inlineStr">
        <is>
          <t>BS2C</t>
        </is>
      </c>
      <c r="Q1340" t="n">
        <v>2</v>
      </c>
      <c r="V1340" t="n">
        <v>10195885.513</v>
      </c>
      <c r="W1340" t="n">
        <v>2</v>
      </c>
      <c r="X1340" t="n">
        <v>1.1317e-08</v>
      </c>
      <c r="Y1340" t="n">
        <v>0.230774</v>
      </c>
      <c r="Z1340" t="n">
        <v>3357.766511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ALTO JAHUEL 220</t>
        </is>
      </c>
      <c r="AE1340" t="n">
        <v>100.646</v>
      </c>
      <c r="AF1340" t="n">
        <v>1.072776031070834</v>
      </c>
      <c r="AG1340" t="n">
        <v>107.9706164231552</v>
      </c>
      <c r="AH1340" t="n">
        <v>694.38</v>
      </c>
      <c r="AI1340" t="n">
        <v>0.875</v>
      </c>
      <c r="AJ1340" t="n">
        <v>65.60105705292169</v>
      </c>
      <c r="AK1340" t="n">
        <v>0.9827</v>
      </c>
      <c r="AL1340" t="n">
        <v>64.46599999999999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0.9936514234698939</v>
      </c>
      <c r="AR1340" t="n">
        <v>6026.4158</v>
      </c>
      <c r="AS1340" t="n">
        <v>216461.775898126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ALTO JAHUEL 220</t>
        </is>
      </c>
      <c r="AX1340" t="n">
        <v>100.646</v>
      </c>
      <c r="AY1340" t="n">
        <v>1.080821157758461</v>
      </c>
      <c r="AZ1340" t="n">
        <v>108.7803262437581</v>
      </c>
      <c r="BA1340" t="n">
        <v>779.3099999999999</v>
      </c>
      <c r="BB1340" t="n">
        <v>0.879</v>
      </c>
      <c r="BC1340" t="n">
        <v>74.51599092357533</v>
      </c>
      <c r="BD1340" t="n">
        <v>0.976</v>
      </c>
      <c r="BE1340" t="n">
        <v>72.72799999999999</v>
      </c>
      <c r="BF1340" t="n">
        <v>8.9176</v>
      </c>
      <c r="BG1340" t="n">
        <v>0.804</v>
      </c>
      <c r="BH1340" t="n">
        <v>6039.043023599974</v>
      </c>
      <c r="BI1340" t="n">
        <v>0.9955361571272692</v>
      </c>
      <c r="BJ1340" t="n">
        <v>6012.0857</v>
      </c>
      <c r="BK1340" t="n">
        <v>244203.642812008</v>
      </c>
    </row>
    <row r="1341">
      <c r="A1341" t="n">
        <v>1983</v>
      </c>
      <c r="B1341" t="inlineStr">
        <is>
          <t>01-10-2020</t>
        </is>
      </c>
      <c r="C1341" t="n">
        <v>2020</v>
      </c>
      <c r="D1341" t="n">
        <v>1</v>
      </c>
      <c r="E1341" t="inlineStr">
        <is>
          <t>SAN_JUAN_LAP</t>
        </is>
      </c>
      <c r="F1341" t="inlineStr">
        <is>
          <t>SUM_CGED_S_C</t>
        </is>
      </c>
      <c r="G1341" t="inlineStr">
        <is>
          <t>C</t>
        </is>
      </c>
      <c r="H1341" t="inlineStr">
        <is>
          <t>CGE_DISTRIBUCION</t>
        </is>
      </c>
      <c r="I1341" t="inlineStr">
        <is>
          <t>CGEDMA15CGERC</t>
        </is>
      </c>
      <c r="J1341" t="inlineStr">
        <is>
          <t>MACHALI</t>
        </is>
      </c>
      <c r="K1341" t="n">
        <v>-17701.59212652</v>
      </c>
      <c r="L1341" t="inlineStr">
        <is>
          <t>MACHALI</t>
        </is>
      </c>
      <c r="M1341" t="inlineStr">
        <is>
          <t>CHARRUA</t>
        </is>
      </c>
      <c r="N1341" t="n">
        <v>0.02567768324511</v>
      </c>
      <c r="O1341" t="n">
        <v>454.535876</v>
      </c>
      <c r="P1341" t="inlineStr">
        <is>
          <t>BS2C</t>
        </is>
      </c>
      <c r="Q1341" t="n">
        <v>2</v>
      </c>
      <c r="V1341" t="n">
        <v>10195885.513</v>
      </c>
      <c r="W1341" t="n">
        <v>2</v>
      </c>
      <c r="X1341" t="n">
        <v>1.1317e-08</v>
      </c>
      <c r="Y1341" t="n">
        <v>0.230774</v>
      </c>
      <c r="Z1341" t="n">
        <v>104.895062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CHARRUA 220</t>
        </is>
      </c>
      <c r="AE1341" t="n">
        <v>100.646</v>
      </c>
      <c r="AF1341" t="n">
        <v>1.072776031070834</v>
      </c>
      <c r="AG1341" t="n">
        <v>107.9706164231552</v>
      </c>
      <c r="AH1341" t="n">
        <v>694.38</v>
      </c>
      <c r="AI1341" t="n">
        <v>0.875</v>
      </c>
      <c r="AJ1341" t="n">
        <v>65.60105705292169</v>
      </c>
      <c r="AK1341" t="n">
        <v>0.9350000000000001</v>
      </c>
      <c r="AL1341" t="n">
        <v>61.337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1.096171586715867</v>
      </c>
      <c r="AR1341" t="n">
        <v>6648.1923</v>
      </c>
      <c r="AS1341" t="n">
        <v>6433.948417894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CHARRUA 220</t>
        </is>
      </c>
      <c r="AX1341" t="n">
        <v>100.646</v>
      </c>
      <c r="AY1341" t="n">
        <v>1.080821157758461</v>
      </c>
      <c r="AZ1341" t="n">
        <v>108.7803262437581</v>
      </c>
      <c r="BA1341" t="n">
        <v>779.3099999999999</v>
      </c>
      <c r="BB1341" t="n">
        <v>0.879</v>
      </c>
      <c r="BC1341" t="n">
        <v>74.51599092357533</v>
      </c>
      <c r="BD1341" t="n">
        <v>0.9312</v>
      </c>
      <c r="BE1341" t="n">
        <v>69.389</v>
      </c>
      <c r="BF1341" t="n">
        <v>8.9176</v>
      </c>
      <c r="BG1341" t="n">
        <v>0.804</v>
      </c>
      <c r="BH1341" t="n">
        <v>6039.043023599974</v>
      </c>
      <c r="BI1341" t="n">
        <v>1.118773062730627</v>
      </c>
      <c r="BJ1341" t="n">
        <v>6756.3187</v>
      </c>
      <c r="BK1341" t="n">
        <v>7278.563457117999</v>
      </c>
    </row>
    <row r="1342">
      <c r="A1342" t="n">
        <v>1985</v>
      </c>
      <c r="B1342" t="inlineStr">
        <is>
          <t>01-10-2020</t>
        </is>
      </c>
      <c r="C1342" t="n">
        <v>2020</v>
      </c>
      <c r="D1342" t="n">
        <v>1</v>
      </c>
      <c r="E1342" t="inlineStr">
        <is>
          <t>SAN_JUAN_LAP</t>
        </is>
      </c>
      <c r="F1342" t="inlineStr">
        <is>
          <t>SUM_CGED_S_C</t>
        </is>
      </c>
      <c r="G1342" t="inlineStr">
        <is>
          <t>C</t>
        </is>
      </c>
      <c r="H1342" t="inlineStr">
        <is>
          <t>CGE_DISTRIBUCION</t>
        </is>
      </c>
      <c r="I1342" t="inlineStr">
        <is>
          <t>CGEDMA15CGERC</t>
        </is>
      </c>
      <c r="J1342" t="inlineStr">
        <is>
          <t>MACHALI</t>
        </is>
      </c>
      <c r="K1342" t="n">
        <v>-17701.59212652</v>
      </c>
      <c r="L1342" t="inlineStr">
        <is>
          <t>MACHALI</t>
        </is>
      </c>
      <c r="M1342" t="inlineStr">
        <is>
          <t>ITAHUE</t>
        </is>
      </c>
      <c r="N1342" t="n">
        <v>0.17340816214212</v>
      </c>
      <c r="O1342" t="n">
        <v>3069.600558</v>
      </c>
      <c r="P1342" t="inlineStr">
        <is>
          <t>BS2C</t>
        </is>
      </c>
      <c r="Q1342" t="n">
        <v>2</v>
      </c>
      <c r="V1342" t="n">
        <v>10195885.513</v>
      </c>
      <c r="W1342" t="n">
        <v>2</v>
      </c>
      <c r="X1342" t="n">
        <v>1.1317e-08</v>
      </c>
      <c r="Y1342" t="n">
        <v>0.230774</v>
      </c>
      <c r="Z1342" t="n">
        <v>708.383999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ITAHUE 220</t>
        </is>
      </c>
      <c r="AE1342" t="n">
        <v>100.646</v>
      </c>
      <c r="AF1342" t="n">
        <v>1.072776031070834</v>
      </c>
      <c r="AG1342" t="n">
        <v>107.9706164231552</v>
      </c>
      <c r="AH1342" t="n">
        <v>694.38</v>
      </c>
      <c r="AI1342" t="n">
        <v>0.875</v>
      </c>
      <c r="AJ1342" t="n">
        <v>65.60105705292169</v>
      </c>
      <c r="AK1342" t="n">
        <v>0.9537</v>
      </c>
      <c r="AL1342" t="n">
        <v>62.564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1.007895816242822</v>
      </c>
      <c r="AR1342" t="n">
        <v>6112.8068</v>
      </c>
      <c r="AS1342" t="n">
        <v>44319.336513436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ITAHUE 220</t>
        </is>
      </c>
      <c r="AX1342" t="n">
        <v>100.646</v>
      </c>
      <c r="AY1342" t="n">
        <v>1.080821157758461</v>
      </c>
      <c r="AZ1342" t="n">
        <v>108.7803262437581</v>
      </c>
      <c r="BA1342" t="n">
        <v>779.3099999999999</v>
      </c>
      <c r="BB1342" t="n">
        <v>0.879</v>
      </c>
      <c r="BC1342" t="n">
        <v>74.51599092357533</v>
      </c>
      <c r="BD1342" t="n">
        <v>0.9327</v>
      </c>
      <c r="BE1342" t="n">
        <v>69.501</v>
      </c>
      <c r="BF1342" t="n">
        <v>8.9176</v>
      </c>
      <c r="BG1342" t="n">
        <v>0.804</v>
      </c>
      <c r="BH1342" t="n">
        <v>6039.043023599974</v>
      </c>
      <c r="BI1342" t="n">
        <v>1.016406890894175</v>
      </c>
      <c r="BJ1342" t="n">
        <v>6138.1249</v>
      </c>
      <c r="BK1342" t="n">
        <v>49233.396314499</v>
      </c>
    </row>
    <row r="1343">
      <c r="A1343" t="n">
        <v>1987</v>
      </c>
      <c r="B1343" t="inlineStr">
        <is>
          <t>01-10-2020</t>
        </is>
      </c>
      <c r="C1343" t="n">
        <v>2020</v>
      </c>
      <c r="D1343" t="n">
        <v>1</v>
      </c>
      <c r="E1343" t="inlineStr">
        <is>
          <t>SAN_JUAN_LAP</t>
        </is>
      </c>
      <c r="F1343" t="inlineStr">
        <is>
          <t>SUM_CGED_S_C</t>
        </is>
      </c>
      <c r="G1343" t="inlineStr">
        <is>
          <t>C</t>
        </is>
      </c>
      <c r="H1343" t="inlineStr">
        <is>
          <t>CGE_DISTRIBUCION</t>
        </is>
      </c>
      <c r="I1343" t="inlineStr">
        <is>
          <t>CGEDMA15CGERC</t>
        </is>
      </c>
      <c r="J1343" t="inlineStr">
        <is>
          <t>MACHALI</t>
        </is>
      </c>
      <c r="K1343" t="n">
        <v>-17701.59212652</v>
      </c>
      <c r="L1343" t="inlineStr">
        <is>
          <t>MACHALI</t>
        </is>
      </c>
      <c r="M1343" t="inlineStr">
        <is>
          <t>MELIPILLA</t>
        </is>
      </c>
      <c r="N1343" t="n">
        <v>0.00617945302272</v>
      </c>
      <c r="O1343" t="n">
        <v>109.386157</v>
      </c>
      <c r="P1343" t="inlineStr">
        <is>
          <t>BS2C</t>
        </is>
      </c>
      <c r="Q1343" t="n">
        <v>2</v>
      </c>
      <c r="V1343" t="n">
        <v>10195885.513</v>
      </c>
      <c r="W1343" t="n">
        <v>2</v>
      </c>
      <c r="X1343" t="n">
        <v>1.1317e-08</v>
      </c>
      <c r="Y1343" t="n">
        <v>0.230774</v>
      </c>
      <c r="Z1343" t="n">
        <v>25.243481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MELIPILLA 220</t>
        </is>
      </c>
      <c r="AE1343" t="n">
        <v>100.646</v>
      </c>
      <c r="AF1343" t="n">
        <v>1.072776031070834</v>
      </c>
      <c r="AG1343" t="n">
        <v>107.9706164231552</v>
      </c>
      <c r="AH1343" t="n">
        <v>694.38</v>
      </c>
      <c r="AI1343" t="n">
        <v>0.875</v>
      </c>
      <c r="AJ1343" t="n">
        <v>65.60105705292169</v>
      </c>
      <c r="AK1343" t="n">
        <v>1.0179</v>
      </c>
      <c r="AL1343" t="n">
        <v>66.77500000000001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0.9897500976181179</v>
      </c>
      <c r="AR1343" t="n">
        <v>6002.7545</v>
      </c>
      <c r="AS1343" t="n">
        <v>1685.633443775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MELIPILLA 220</t>
        </is>
      </c>
      <c r="AX1343" t="n">
        <v>100.646</v>
      </c>
      <c r="AY1343" t="n">
        <v>1.080821157758461</v>
      </c>
      <c r="AZ1343" t="n">
        <v>108.7803262437581</v>
      </c>
      <c r="BA1343" t="n">
        <v>779.3099999999999</v>
      </c>
      <c r="BB1343" t="n">
        <v>0.879</v>
      </c>
      <c r="BC1343" t="n">
        <v>74.51599092357533</v>
      </c>
      <c r="BD1343" t="n">
        <v>0.9899</v>
      </c>
      <c r="BE1343" t="n">
        <v>73.76300000000001</v>
      </c>
      <c r="BF1343" t="n">
        <v>8.9176</v>
      </c>
      <c r="BG1343" t="n">
        <v>0.804</v>
      </c>
      <c r="BH1343" t="n">
        <v>6039.043023599974</v>
      </c>
      <c r="BI1343" t="n">
        <v>0.9919953143303397</v>
      </c>
      <c r="BJ1343" t="n">
        <v>5990.7024</v>
      </c>
      <c r="BK1343" t="n">
        <v>1862.034889003</v>
      </c>
    </row>
    <row r="1344">
      <c r="A1344" t="n">
        <v>1989</v>
      </c>
      <c r="B1344" t="inlineStr">
        <is>
          <t>01-10-2020</t>
        </is>
      </c>
      <c r="C1344" t="n">
        <v>2020</v>
      </c>
      <c r="D1344" t="n">
        <v>1</v>
      </c>
      <c r="E1344" t="inlineStr">
        <is>
          <t>SAN_JUAN_LAP</t>
        </is>
      </c>
      <c r="F1344" t="inlineStr">
        <is>
          <t>SUM_CGED_S_C</t>
        </is>
      </c>
      <c r="G1344" t="inlineStr">
        <is>
          <t>C</t>
        </is>
      </c>
      <c r="H1344" t="inlineStr">
        <is>
          <t>CGE_DISTRIBUCION</t>
        </is>
      </c>
      <c r="I1344" t="inlineStr">
        <is>
          <t>CGEDMA15CGERC</t>
        </is>
      </c>
      <c r="J1344" t="inlineStr">
        <is>
          <t>MACHALI</t>
        </is>
      </c>
      <c r="K1344" t="n">
        <v>-17701.59212652</v>
      </c>
      <c r="L1344" t="inlineStr">
        <is>
          <t>MACHALI</t>
        </is>
      </c>
      <c r="M1344" t="inlineStr">
        <is>
          <t>RAPEL</t>
        </is>
      </c>
      <c r="N1344" t="n">
        <v>0.00528975109616</v>
      </c>
      <c r="O1344" t="n">
        <v>93.637016</v>
      </c>
      <c r="P1344" t="inlineStr">
        <is>
          <t>BS2C</t>
        </is>
      </c>
      <c r="Q1344" t="n">
        <v>2</v>
      </c>
      <c r="V1344" t="n">
        <v>10195885.513</v>
      </c>
      <c r="W1344" t="n">
        <v>2</v>
      </c>
      <c r="X1344" t="n">
        <v>1.1317e-08</v>
      </c>
      <c r="Y1344" t="n">
        <v>0.230774</v>
      </c>
      <c r="Z1344" t="n">
        <v>21.608989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RAPEL 220</t>
        </is>
      </c>
      <c r="AE1344" t="n">
        <v>100.646</v>
      </c>
      <c r="AF1344" t="n">
        <v>1.072776031070834</v>
      </c>
      <c r="AG1344" t="n">
        <v>107.9706164231552</v>
      </c>
      <c r="AH1344" t="n">
        <v>694.38</v>
      </c>
      <c r="AI1344" t="n">
        <v>0.875</v>
      </c>
      <c r="AJ1344" t="n">
        <v>65.60105705292169</v>
      </c>
      <c r="AK1344" t="n">
        <v>0.9925</v>
      </c>
      <c r="AL1344" t="n">
        <v>65.10899999999999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0.9384721401850759</v>
      </c>
      <c r="AR1344" t="n">
        <v>5691.7579</v>
      </c>
      <c r="AS1344" t="n">
        <v>1406.939664801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RAPEL 220</t>
        </is>
      </c>
      <c r="AX1344" t="n">
        <v>100.646</v>
      </c>
      <c r="AY1344" t="n">
        <v>1.080821157758461</v>
      </c>
      <c r="AZ1344" t="n">
        <v>108.7803262437581</v>
      </c>
      <c r="BA1344" t="n">
        <v>779.3099999999999</v>
      </c>
      <c r="BB1344" t="n">
        <v>0.879</v>
      </c>
      <c r="BC1344" t="n">
        <v>74.51599092357533</v>
      </c>
      <c r="BD1344" t="n">
        <v>0.9638</v>
      </c>
      <c r="BE1344" t="n">
        <v>71.819</v>
      </c>
      <c r="BF1344" t="n">
        <v>8.9176</v>
      </c>
      <c r="BG1344" t="n">
        <v>0.804</v>
      </c>
      <c r="BH1344" t="n">
        <v>6039.043023599974</v>
      </c>
      <c r="BI1344" t="n">
        <v>0.9369954715495176</v>
      </c>
      <c r="BJ1344" t="n">
        <v>5658.556</v>
      </c>
      <c r="BK1344" t="n">
        <v>1551.935980991</v>
      </c>
    </row>
    <row r="1345">
      <c r="A1345" t="n">
        <v>1189</v>
      </c>
      <c r="B1345" t="inlineStr">
        <is>
          <t>01-10-2020</t>
        </is>
      </c>
      <c r="C1345" t="n">
        <v>2020</v>
      </c>
      <c r="D1345" t="n">
        <v>1</v>
      </c>
      <c r="E1345" t="inlineStr">
        <is>
          <t>SAN_JUAN_LAP</t>
        </is>
      </c>
      <c r="F1345" t="inlineStr">
        <is>
          <t>SUM_CGED_S_C</t>
        </is>
      </c>
      <c r="G1345" t="inlineStr">
        <is>
          <t>C</t>
        </is>
      </c>
      <c r="H1345" t="inlineStr">
        <is>
          <t>CGE_DISTRIBUCION</t>
        </is>
      </c>
      <c r="I1345" t="inlineStr">
        <is>
          <t>CGEDMAHNCGERC</t>
        </is>
      </c>
      <c r="J1345" t="inlineStr">
        <is>
          <t>MAHNS</t>
        </is>
      </c>
      <c r="K1345" t="n">
        <v>-13755.14433015</v>
      </c>
      <c r="L1345" t="inlineStr">
        <is>
          <t>MAHNS</t>
        </is>
      </c>
      <c r="M1345" t="inlineStr">
        <is>
          <t>CHARRUA</t>
        </is>
      </c>
      <c r="N1345" t="n">
        <v>0.55228659293828</v>
      </c>
      <c r="O1345" t="n">
        <v>7596.781797</v>
      </c>
      <c r="P1345" t="inlineStr">
        <is>
          <t>BS2C</t>
        </is>
      </c>
      <c r="Q1345" t="n">
        <v>2</v>
      </c>
      <c r="V1345" t="n">
        <v>10195885.513</v>
      </c>
      <c r="W1345" t="n">
        <v>2</v>
      </c>
      <c r="X1345" t="n">
        <v>1.1317e-08</v>
      </c>
      <c r="Y1345" t="n">
        <v>0.230774</v>
      </c>
      <c r="Z1345" t="n">
        <v>1753.139722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CHARRUA 220</t>
        </is>
      </c>
      <c r="AE1345" t="n">
        <v>100.646</v>
      </c>
      <c r="AF1345" t="n">
        <v>1.072776031070834</v>
      </c>
      <c r="AG1345" t="n">
        <v>107.9706164231552</v>
      </c>
      <c r="AH1345" t="n">
        <v>694.38</v>
      </c>
      <c r="AI1345" t="n">
        <v>0.875</v>
      </c>
      <c r="AJ1345" t="n">
        <v>65.60105705292169</v>
      </c>
      <c r="AK1345" t="n">
        <v>0.9350000000000001</v>
      </c>
      <c r="AL1345" t="n">
        <v>61.337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1.096171586715867</v>
      </c>
      <c r="AR1345" t="n">
        <v>6648.1923</v>
      </c>
      <c r="AS1345" t="n">
        <v>107532.331128314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CHARRUA 220</t>
        </is>
      </c>
      <c r="AX1345" t="n">
        <v>100.646</v>
      </c>
      <c r="AY1345" t="n">
        <v>1.080821157758461</v>
      </c>
      <c r="AZ1345" t="n">
        <v>108.7803262437581</v>
      </c>
      <c r="BA1345" t="n">
        <v>779.3099999999999</v>
      </c>
      <c r="BB1345" t="n">
        <v>0.879</v>
      </c>
      <c r="BC1345" t="n">
        <v>74.51599092357533</v>
      </c>
      <c r="BD1345" t="n">
        <v>0.9312</v>
      </c>
      <c r="BE1345" t="n">
        <v>69.389</v>
      </c>
      <c r="BF1345" t="n">
        <v>8.9176</v>
      </c>
      <c r="BG1345" t="n">
        <v>0.804</v>
      </c>
      <c r="BH1345" t="n">
        <v>6039.043023599974</v>
      </c>
      <c r="BI1345" t="n">
        <v>1.118773062730627</v>
      </c>
      <c r="BJ1345" t="n">
        <v>6756.3187</v>
      </c>
      <c r="BK1345" t="n">
        <v>121648.612169858</v>
      </c>
    </row>
    <row r="1346">
      <c r="A1346" t="n">
        <v>1191</v>
      </c>
      <c r="B1346" t="inlineStr">
        <is>
          <t>01-10-2020</t>
        </is>
      </c>
      <c r="C1346" t="n">
        <v>2020</v>
      </c>
      <c r="D1346" t="n">
        <v>1</v>
      </c>
      <c r="E1346" t="inlineStr">
        <is>
          <t>SAN_JUAN_LAP</t>
        </is>
      </c>
      <c r="F1346" t="inlineStr">
        <is>
          <t>SUM_CGED_S_C</t>
        </is>
      </c>
      <c r="G1346" t="inlineStr">
        <is>
          <t>C</t>
        </is>
      </c>
      <c r="H1346" t="inlineStr">
        <is>
          <t>CGE_DISTRIBUCION</t>
        </is>
      </c>
      <c r="I1346" t="inlineStr">
        <is>
          <t>CGEDMAHNCGERC</t>
        </is>
      </c>
      <c r="J1346" t="inlineStr">
        <is>
          <t>MAHNS</t>
        </is>
      </c>
      <c r="K1346" t="n">
        <v>-13755.14433015</v>
      </c>
      <c r="L1346" t="inlineStr">
        <is>
          <t>MAHNS</t>
        </is>
      </c>
      <c r="M1346" t="inlineStr">
        <is>
          <t>HUALPEN</t>
        </is>
      </c>
      <c r="N1346" t="n">
        <v>0.35020173787602</v>
      </c>
      <c r="O1346" t="n">
        <v>4817.075449</v>
      </c>
      <c r="P1346" t="inlineStr">
        <is>
          <t>BS2C</t>
        </is>
      </c>
      <c r="Q1346" t="n">
        <v>2</v>
      </c>
      <c r="V1346" t="n">
        <v>10195885.513</v>
      </c>
      <c r="W1346" t="n">
        <v>2</v>
      </c>
      <c r="X1346" t="n">
        <v>1.1317e-08</v>
      </c>
      <c r="Y1346" t="n">
        <v>0.230774</v>
      </c>
      <c r="Z1346" t="n">
        <v>1111.65577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HUALPEN 220</t>
        </is>
      </c>
      <c r="AE1346" t="n">
        <v>100.646</v>
      </c>
      <c r="AF1346" t="n">
        <v>1.072776031070834</v>
      </c>
      <c r="AG1346" t="n">
        <v>107.9706164231552</v>
      </c>
      <c r="AH1346" t="n">
        <v>694.38</v>
      </c>
      <c r="AI1346" t="n">
        <v>0.875</v>
      </c>
      <c r="AJ1346" t="n">
        <v>65.60105705292169</v>
      </c>
      <c r="AK1346" t="n">
        <v>0.9487</v>
      </c>
      <c r="AL1346" t="n">
        <v>62.236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1.131964809384164</v>
      </c>
      <c r="AR1346" t="n">
        <v>6865.2753</v>
      </c>
      <c r="AS1346" t="n">
        <v>69185.00850172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HUALPEN 220</t>
        </is>
      </c>
      <c r="AX1346" t="n">
        <v>100.646</v>
      </c>
      <c r="AY1346" t="n">
        <v>1.080821157758461</v>
      </c>
      <c r="AZ1346" t="n">
        <v>108.7803262437581</v>
      </c>
      <c r="BA1346" t="n">
        <v>779.3099999999999</v>
      </c>
      <c r="BB1346" t="n">
        <v>0.879</v>
      </c>
      <c r="BC1346" t="n">
        <v>74.51599092357533</v>
      </c>
      <c r="BD1346" t="n">
        <v>0.9424</v>
      </c>
      <c r="BE1346" t="n">
        <v>70.224</v>
      </c>
      <c r="BF1346" t="n">
        <v>8.9176</v>
      </c>
      <c r="BG1346" t="n">
        <v>0.804</v>
      </c>
      <c r="BH1346" t="n">
        <v>6039.043023599974</v>
      </c>
      <c r="BI1346" t="n">
        <v>1.152727272727273</v>
      </c>
      <c r="BJ1346" t="n">
        <v>6961.3696</v>
      </c>
      <c r="BK1346" t="n">
        <v>78064.91479248001</v>
      </c>
    </row>
    <row r="1347">
      <c r="A1347" t="n">
        <v>1193</v>
      </c>
      <c r="B1347" t="inlineStr">
        <is>
          <t>01-10-2020</t>
        </is>
      </c>
      <c r="C1347" t="n">
        <v>2020</v>
      </c>
      <c r="D1347" t="n">
        <v>1</v>
      </c>
      <c r="E1347" t="inlineStr">
        <is>
          <t>SAN_JUAN_LAP</t>
        </is>
      </c>
      <c r="F1347" t="inlineStr">
        <is>
          <t>SUM_CGED_S_C</t>
        </is>
      </c>
      <c r="G1347" t="inlineStr">
        <is>
          <t>C</t>
        </is>
      </c>
      <c r="H1347" t="inlineStr">
        <is>
          <t>CGE_DISTRIBUCION</t>
        </is>
      </c>
      <c r="I1347" t="inlineStr">
        <is>
          <t>CGEDMAHNCGERC</t>
        </is>
      </c>
      <c r="J1347" t="inlineStr">
        <is>
          <t>MAHNS</t>
        </is>
      </c>
      <c r="K1347" t="n">
        <v>-13755.14433015</v>
      </c>
      <c r="L1347" t="inlineStr">
        <is>
          <t>MAHNS</t>
        </is>
      </c>
      <c r="M1347" t="inlineStr">
        <is>
          <t>LAGUNILLAS</t>
        </is>
      </c>
      <c r="N1347" t="n">
        <v>0.13184062590353</v>
      </c>
      <c r="O1347" t="n">
        <v>1813.486838</v>
      </c>
      <c r="P1347" t="inlineStr">
        <is>
          <t>BS2C</t>
        </is>
      </c>
      <c r="Q1347" t="n">
        <v>2</v>
      </c>
      <c r="V1347" t="n">
        <v>10195885.513</v>
      </c>
      <c r="W1347" t="n">
        <v>2</v>
      </c>
      <c r="X1347" t="n">
        <v>1.1317e-08</v>
      </c>
      <c r="Y1347" t="n">
        <v>0.230774</v>
      </c>
      <c r="Z1347" t="n">
        <v>418.505612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LAGUNILLAS 220</t>
        </is>
      </c>
      <c r="AE1347" t="n">
        <v>100.646</v>
      </c>
      <c r="AF1347" t="n">
        <v>1.072776031070834</v>
      </c>
      <c r="AG1347" t="n">
        <v>107.9706164231552</v>
      </c>
      <c r="AH1347" t="n">
        <v>694.38</v>
      </c>
      <c r="AI1347" t="n">
        <v>0.875</v>
      </c>
      <c r="AJ1347" t="n">
        <v>65.60105705292169</v>
      </c>
      <c r="AK1347" t="n">
        <v>0.9385</v>
      </c>
      <c r="AL1347" t="n">
        <v>61.567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1.117323019221754</v>
      </c>
      <c r="AR1347" t="n">
        <v>6776.474</v>
      </c>
      <c r="AS1347" t="n">
        <v>25766.135014004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LAGUNILLAS 220</t>
        </is>
      </c>
      <c r="AX1347" t="n">
        <v>100.646</v>
      </c>
      <c r="AY1347" t="n">
        <v>1.080821157758461</v>
      </c>
      <c r="AZ1347" t="n">
        <v>108.7803262437581</v>
      </c>
      <c r="BA1347" t="n">
        <v>779.3099999999999</v>
      </c>
      <c r="BB1347" t="n">
        <v>0.879</v>
      </c>
      <c r="BC1347" t="n">
        <v>74.51599092357533</v>
      </c>
      <c r="BD1347" t="n">
        <v>0.9368</v>
      </c>
      <c r="BE1347" t="n">
        <v>69.807</v>
      </c>
      <c r="BF1347" t="n">
        <v>8.9176</v>
      </c>
      <c r="BG1347" t="n">
        <v>0.804</v>
      </c>
      <c r="BH1347" t="n">
        <v>6039.043023599974</v>
      </c>
      <c r="BI1347" t="n">
        <v>1.144397562119081</v>
      </c>
      <c r="BJ1347" t="n">
        <v>6911.0661</v>
      </c>
      <c r="BK1347" t="n">
        <v>29214.621256884</v>
      </c>
    </row>
    <row r="1348">
      <c r="A1348" t="n">
        <v>1981</v>
      </c>
      <c r="B1348" t="inlineStr">
        <is>
          <t>01-10-2020</t>
        </is>
      </c>
      <c r="C1348" t="n">
        <v>2020</v>
      </c>
      <c r="D1348" t="n">
        <v>1</v>
      </c>
      <c r="E1348" t="inlineStr">
        <is>
          <t>SAN_JUAN_LAP</t>
        </is>
      </c>
      <c r="F1348" t="inlineStr">
        <is>
          <t>SUM_CGED_S_C</t>
        </is>
      </c>
      <c r="G1348" t="inlineStr">
        <is>
          <t>C</t>
        </is>
      </c>
      <c r="H1348" t="inlineStr">
        <is>
          <t>CGE_DISTRIBUCION</t>
        </is>
      </c>
      <c r="I1348" t="inlineStr">
        <is>
          <t>CGEDMALLCGERC</t>
        </is>
      </c>
      <c r="J1348" t="inlineStr">
        <is>
          <t>MALLOA</t>
        </is>
      </c>
      <c r="K1348" t="n">
        <v>-4534.43956986</v>
      </c>
      <c r="L1348" t="inlineStr">
        <is>
          <t>MALLOA</t>
        </is>
      </c>
      <c r="M1348" t="inlineStr">
        <is>
          <t>ALTO JAHUEL</t>
        </is>
      </c>
      <c r="N1348" t="n">
        <v>0.51791303458296</v>
      </c>
      <c r="O1348" t="n">
        <v>2348.445358</v>
      </c>
      <c r="P1348" t="inlineStr">
        <is>
          <t>BS2C</t>
        </is>
      </c>
      <c r="Q1348" t="n">
        <v>2</v>
      </c>
      <c r="V1348" t="n">
        <v>10195885.513</v>
      </c>
      <c r="W1348" t="n">
        <v>2</v>
      </c>
      <c r="X1348" t="n">
        <v>1.1317e-08</v>
      </c>
      <c r="Y1348" t="n">
        <v>0.230774</v>
      </c>
      <c r="Z1348" t="n">
        <v>541.9601290000001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100.646</v>
      </c>
      <c r="AF1348" t="n">
        <v>1.072776031070834</v>
      </c>
      <c r="AG1348" t="n">
        <v>107.9706164231552</v>
      </c>
      <c r="AH1348" t="n">
        <v>694.38</v>
      </c>
      <c r="AI1348" t="n">
        <v>0.875</v>
      </c>
      <c r="AJ1348" t="n">
        <v>65.60105705292169</v>
      </c>
      <c r="AK1348" t="n">
        <v>0.9827</v>
      </c>
      <c r="AL1348" t="n">
        <v>64.46599999999999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34938.001676114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100.646</v>
      </c>
      <c r="AY1348" t="n">
        <v>1.080821157758461</v>
      </c>
      <c r="AZ1348" t="n">
        <v>108.7803262437581</v>
      </c>
      <c r="BA1348" t="n">
        <v>779.3099999999999</v>
      </c>
      <c r="BB1348" t="n">
        <v>0.879</v>
      </c>
      <c r="BC1348" t="n">
        <v>74.51599092357533</v>
      </c>
      <c r="BD1348" t="n">
        <v>0.976</v>
      </c>
      <c r="BE1348" t="n">
        <v>72.72799999999999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39415.676261912</v>
      </c>
    </row>
    <row r="1349">
      <c r="A1349" t="n">
        <v>1983</v>
      </c>
      <c r="B1349" t="inlineStr">
        <is>
          <t>01-10-2020</t>
        </is>
      </c>
      <c r="C1349" t="n">
        <v>2020</v>
      </c>
      <c r="D1349" t="n">
        <v>1</v>
      </c>
      <c r="E1349" t="inlineStr">
        <is>
          <t>SAN_JUAN_LAP</t>
        </is>
      </c>
      <c r="F1349" t="inlineStr">
        <is>
          <t>SUM_CGED_S_C</t>
        </is>
      </c>
      <c r="G1349" t="inlineStr">
        <is>
          <t>C</t>
        </is>
      </c>
      <c r="H1349" t="inlineStr">
        <is>
          <t>CGE_DISTRIBUCION</t>
        </is>
      </c>
      <c r="I1349" t="inlineStr">
        <is>
          <t>CGEDMALLCGERC</t>
        </is>
      </c>
      <c r="J1349" t="inlineStr">
        <is>
          <t>MALLOA</t>
        </is>
      </c>
      <c r="K1349" t="n">
        <v>-4534.43956986</v>
      </c>
      <c r="L1349" t="inlineStr">
        <is>
          <t>MALLOA</t>
        </is>
      </c>
      <c r="M1349" t="inlineStr">
        <is>
          <t>CHARRUA</t>
        </is>
      </c>
      <c r="N1349" t="n">
        <v>0.03992772865632</v>
      </c>
      <c r="O1349" t="n">
        <v>181.049873</v>
      </c>
      <c r="P1349" t="inlineStr">
        <is>
          <t>BS2C</t>
        </is>
      </c>
      <c r="Q1349" t="n">
        <v>2</v>
      </c>
      <c r="V1349" t="n">
        <v>10195885.513</v>
      </c>
      <c r="W1349" t="n">
        <v>2</v>
      </c>
      <c r="X1349" t="n">
        <v>1.1317e-08</v>
      </c>
      <c r="Y1349" t="n">
        <v>0.230774</v>
      </c>
      <c r="Z1349" t="n">
        <v>41.781603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CHARRUA 220</t>
        </is>
      </c>
      <c r="AE1349" t="n">
        <v>100.646</v>
      </c>
      <c r="AF1349" t="n">
        <v>1.072776031070834</v>
      </c>
      <c r="AG1349" t="n">
        <v>107.9706164231552</v>
      </c>
      <c r="AH1349" t="n">
        <v>694.38</v>
      </c>
      <c r="AI1349" t="n">
        <v>0.875</v>
      </c>
      <c r="AJ1349" t="n">
        <v>65.60105705292169</v>
      </c>
      <c r="AK1349" t="n">
        <v>0.9350000000000001</v>
      </c>
      <c r="AL1349" t="n">
        <v>61.337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1.096171586715867</v>
      </c>
      <c r="AR1349" t="n">
        <v>6648.1923</v>
      </c>
      <c r="AS1349" t="n">
        <v>2562.758183211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CHARRUA 220</t>
        </is>
      </c>
      <c r="AX1349" t="n">
        <v>100.646</v>
      </c>
      <c r="AY1349" t="n">
        <v>1.080821157758461</v>
      </c>
      <c r="AZ1349" t="n">
        <v>108.7803262437581</v>
      </c>
      <c r="BA1349" t="n">
        <v>779.3099999999999</v>
      </c>
      <c r="BB1349" t="n">
        <v>0.879</v>
      </c>
      <c r="BC1349" t="n">
        <v>74.51599092357533</v>
      </c>
      <c r="BD1349" t="n">
        <v>0.9312</v>
      </c>
      <c r="BE1349" t="n">
        <v>69.389</v>
      </c>
      <c r="BF1349" t="n">
        <v>8.9176</v>
      </c>
      <c r="BG1349" t="n">
        <v>0.804</v>
      </c>
      <c r="BH1349" t="n">
        <v>6039.043023599974</v>
      </c>
      <c r="BI1349" t="n">
        <v>1.118773062730627</v>
      </c>
      <c r="BJ1349" t="n">
        <v>6756.3187</v>
      </c>
      <c r="BK1349" t="n">
        <v>2899.183650566999</v>
      </c>
    </row>
    <row r="1350">
      <c r="A1350" t="n">
        <v>1985</v>
      </c>
      <c r="B1350" t="inlineStr">
        <is>
          <t>01-10-2020</t>
        </is>
      </c>
      <c r="C1350" t="n">
        <v>2020</v>
      </c>
      <c r="D1350" t="n">
        <v>1</v>
      </c>
      <c r="E1350" t="inlineStr">
        <is>
          <t>SAN_JUAN_LAP</t>
        </is>
      </c>
      <c r="F1350" t="inlineStr">
        <is>
          <t>SUM_CGED_S_C</t>
        </is>
      </c>
      <c r="G1350" t="inlineStr">
        <is>
          <t>C</t>
        </is>
      </c>
      <c r="H1350" t="inlineStr">
        <is>
          <t>CGE_DISTRIBUCION</t>
        </is>
      </c>
      <c r="I1350" t="inlineStr">
        <is>
          <t>CGEDMALLCGERC</t>
        </is>
      </c>
      <c r="J1350" t="inlineStr">
        <is>
          <t>MALLOA</t>
        </is>
      </c>
      <c r="K1350" t="n">
        <v>-4534.43956986</v>
      </c>
      <c r="L1350" t="inlineStr">
        <is>
          <t>MALLOA</t>
        </is>
      </c>
      <c r="M1350" t="inlineStr">
        <is>
          <t>ITAHUE</t>
        </is>
      </c>
      <c r="N1350" t="n">
        <v>0.46076710992592</v>
      </c>
      <c r="O1350" t="n">
        <v>2089.320616</v>
      </c>
      <c r="P1350" t="inlineStr">
        <is>
          <t>BS2C</t>
        </is>
      </c>
      <c r="Q1350" t="n">
        <v>2</v>
      </c>
      <c r="V1350" t="n">
        <v>10195885.513</v>
      </c>
      <c r="W1350" t="n">
        <v>2</v>
      </c>
      <c r="X1350" t="n">
        <v>1.1317e-08</v>
      </c>
      <c r="Y1350" t="n">
        <v>0.230774</v>
      </c>
      <c r="Z1350" t="n">
        <v>482.160876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ITAHUE 220</t>
        </is>
      </c>
      <c r="AE1350" t="n">
        <v>100.646</v>
      </c>
      <c r="AF1350" t="n">
        <v>1.072776031070834</v>
      </c>
      <c r="AG1350" t="n">
        <v>107.9706164231552</v>
      </c>
      <c r="AH1350" t="n">
        <v>694.38</v>
      </c>
      <c r="AI1350" t="n">
        <v>0.875</v>
      </c>
      <c r="AJ1350" t="n">
        <v>65.60105705292169</v>
      </c>
      <c r="AK1350" t="n">
        <v>0.9537</v>
      </c>
      <c r="AL1350" t="n">
        <v>62.564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1.007895816242822</v>
      </c>
      <c r="AR1350" t="n">
        <v>6112.8068</v>
      </c>
      <c r="AS1350" t="n">
        <v>30165.913046064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ITAHUE 220</t>
        </is>
      </c>
      <c r="AX1350" t="n">
        <v>100.646</v>
      </c>
      <c r="AY1350" t="n">
        <v>1.080821157758461</v>
      </c>
      <c r="AZ1350" t="n">
        <v>108.7803262437581</v>
      </c>
      <c r="BA1350" t="n">
        <v>779.3099999999999</v>
      </c>
      <c r="BB1350" t="n">
        <v>0.879</v>
      </c>
      <c r="BC1350" t="n">
        <v>74.51599092357533</v>
      </c>
      <c r="BD1350" t="n">
        <v>0.9327</v>
      </c>
      <c r="BE1350" t="n">
        <v>69.501</v>
      </c>
      <c r="BF1350" t="n">
        <v>8.9176</v>
      </c>
      <c r="BG1350" t="n">
        <v>0.804</v>
      </c>
      <c r="BH1350" t="n">
        <v>6039.043023599974</v>
      </c>
      <c r="BI1350" t="n">
        <v>1.016406890894175</v>
      </c>
      <c r="BJ1350" t="n">
        <v>6138.1249</v>
      </c>
      <c r="BK1350" t="n">
        <v>33510.663042876</v>
      </c>
    </row>
    <row r="1351">
      <c r="A1351" t="n">
        <v>1987</v>
      </c>
      <c r="B1351" t="inlineStr">
        <is>
          <t>01-10-2020</t>
        </is>
      </c>
      <c r="C1351" t="n">
        <v>2020</v>
      </c>
      <c r="D1351" t="n">
        <v>1</v>
      </c>
      <c r="E1351" t="inlineStr">
        <is>
          <t>SAN_JUAN_LAP</t>
        </is>
      </c>
      <c r="F1351" t="inlineStr">
        <is>
          <t>SUM_CGED_S_C</t>
        </is>
      </c>
      <c r="G1351" t="inlineStr">
        <is>
          <t>C</t>
        </is>
      </c>
      <c r="H1351" t="inlineStr">
        <is>
          <t>CGE_DISTRIBUCION</t>
        </is>
      </c>
      <c r="I1351" t="inlineStr">
        <is>
          <t>CGEDMALLCGERC</t>
        </is>
      </c>
      <c r="J1351" t="inlineStr">
        <is>
          <t>MALLOA</t>
        </is>
      </c>
      <c r="K1351" t="n">
        <v>-4534.43956986</v>
      </c>
      <c r="L1351" t="inlineStr">
        <is>
          <t>MALLOA</t>
        </is>
      </c>
      <c r="M1351" t="inlineStr">
        <is>
          <t>MELIPILLA</t>
        </is>
      </c>
      <c r="N1351" t="n">
        <v>0.00892683918777</v>
      </c>
      <c r="O1351" t="n">
        <v>40.478213</v>
      </c>
      <c r="P1351" t="inlineStr">
        <is>
          <t>BS2C</t>
        </is>
      </c>
      <c r="Q1351" t="n">
        <v>2</v>
      </c>
      <c r="V1351" t="n">
        <v>10195885.513</v>
      </c>
      <c r="W1351" t="n">
        <v>2</v>
      </c>
      <c r="X1351" t="n">
        <v>1.1317e-08</v>
      </c>
      <c r="Y1351" t="n">
        <v>0.230774</v>
      </c>
      <c r="Z1351" t="n">
        <v>9.341319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MELIPILLA 220</t>
        </is>
      </c>
      <c r="AE1351" t="n">
        <v>100.646</v>
      </c>
      <c r="AF1351" t="n">
        <v>1.072776031070834</v>
      </c>
      <c r="AG1351" t="n">
        <v>107.9706164231552</v>
      </c>
      <c r="AH1351" t="n">
        <v>694.38</v>
      </c>
      <c r="AI1351" t="n">
        <v>0.875</v>
      </c>
      <c r="AJ1351" t="n">
        <v>65.60105705292169</v>
      </c>
      <c r="AK1351" t="n">
        <v>1.0179</v>
      </c>
      <c r="AL1351" t="n">
        <v>66.77500000000001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0.9897500976181179</v>
      </c>
      <c r="AR1351" t="n">
        <v>6002.7545</v>
      </c>
      <c r="AS1351" t="n">
        <v>623.7665762250001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MELIPILLA 220</t>
        </is>
      </c>
      <c r="AX1351" t="n">
        <v>100.646</v>
      </c>
      <c r="AY1351" t="n">
        <v>1.080821157758461</v>
      </c>
      <c r="AZ1351" t="n">
        <v>108.7803262437581</v>
      </c>
      <c r="BA1351" t="n">
        <v>779.3099999999999</v>
      </c>
      <c r="BB1351" t="n">
        <v>0.879</v>
      </c>
      <c r="BC1351" t="n">
        <v>74.51599092357533</v>
      </c>
      <c r="BD1351" t="n">
        <v>0.9899</v>
      </c>
      <c r="BE1351" t="n">
        <v>73.76300000000001</v>
      </c>
      <c r="BF1351" t="n">
        <v>8.9176</v>
      </c>
      <c r="BG1351" t="n">
        <v>0.804</v>
      </c>
      <c r="BH1351" t="n">
        <v>6039.043023599974</v>
      </c>
      <c r="BI1351" t="n">
        <v>0.9919953143303397</v>
      </c>
      <c r="BJ1351" t="n">
        <v>5990.7024</v>
      </c>
      <c r="BK1351" t="n">
        <v>689.043713397</v>
      </c>
    </row>
    <row r="1352">
      <c r="A1352" t="n">
        <v>1989</v>
      </c>
      <c r="B1352" t="inlineStr">
        <is>
          <t>01-10-2020</t>
        </is>
      </c>
      <c r="C1352" t="n">
        <v>2020</v>
      </c>
      <c r="D1352" t="n">
        <v>1</v>
      </c>
      <c r="E1352" t="inlineStr">
        <is>
          <t>SAN_JUAN_LAP</t>
        </is>
      </c>
      <c r="F1352" t="inlineStr">
        <is>
          <t>SUM_CGED_S_C</t>
        </is>
      </c>
      <c r="G1352" t="inlineStr">
        <is>
          <t>C</t>
        </is>
      </c>
      <c r="H1352" t="inlineStr">
        <is>
          <t>CGE_DISTRIBUCION</t>
        </is>
      </c>
      <c r="I1352" t="inlineStr">
        <is>
          <t>CGEDMALLCGERC</t>
        </is>
      </c>
      <c r="J1352" t="inlineStr">
        <is>
          <t>MALLOA</t>
        </is>
      </c>
      <c r="K1352" t="n">
        <v>-4534.43956986</v>
      </c>
      <c r="L1352" t="inlineStr">
        <is>
          <t>MALLOA</t>
        </is>
      </c>
      <c r="M1352" t="inlineStr">
        <is>
          <t>RAPEL</t>
        </is>
      </c>
      <c r="N1352" t="n">
        <v>0.00609959969737</v>
      </c>
      <c r="O1352" t="n">
        <v>27.658266</v>
      </c>
      <c r="P1352" t="inlineStr">
        <is>
          <t>BS2C</t>
        </is>
      </c>
      <c r="Q1352" t="n">
        <v>2</v>
      </c>
      <c r="V1352" t="n">
        <v>10195885.513</v>
      </c>
      <c r="W1352" t="n">
        <v>2</v>
      </c>
      <c r="X1352" t="n">
        <v>1.1317e-08</v>
      </c>
      <c r="Y1352" t="n">
        <v>0.230774</v>
      </c>
      <c r="Z1352" t="n">
        <v>6.382809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RAPEL 220</t>
        </is>
      </c>
      <c r="AE1352" t="n">
        <v>100.646</v>
      </c>
      <c r="AF1352" t="n">
        <v>1.072776031070834</v>
      </c>
      <c r="AG1352" t="n">
        <v>107.9706164231552</v>
      </c>
      <c r="AH1352" t="n">
        <v>694.38</v>
      </c>
      <c r="AI1352" t="n">
        <v>0.875</v>
      </c>
      <c r="AJ1352" t="n">
        <v>65.60105705292169</v>
      </c>
      <c r="AK1352" t="n">
        <v>0.9925</v>
      </c>
      <c r="AL1352" t="n">
        <v>65.10899999999999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0.9384721401850759</v>
      </c>
      <c r="AR1352" t="n">
        <v>5691.7579</v>
      </c>
      <c r="AS1352" t="n">
        <v>415.5783111809999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RAPEL 220</t>
        </is>
      </c>
      <c r="AX1352" t="n">
        <v>100.646</v>
      </c>
      <c r="AY1352" t="n">
        <v>1.080821157758461</v>
      </c>
      <c r="AZ1352" t="n">
        <v>108.7803262437581</v>
      </c>
      <c r="BA1352" t="n">
        <v>779.3099999999999</v>
      </c>
      <c r="BB1352" t="n">
        <v>0.879</v>
      </c>
      <c r="BC1352" t="n">
        <v>74.51599092357533</v>
      </c>
      <c r="BD1352" t="n">
        <v>0.9638</v>
      </c>
      <c r="BE1352" t="n">
        <v>71.819</v>
      </c>
      <c r="BF1352" t="n">
        <v>8.9176</v>
      </c>
      <c r="BG1352" t="n">
        <v>0.804</v>
      </c>
      <c r="BH1352" t="n">
        <v>6039.043023599974</v>
      </c>
      <c r="BI1352" t="n">
        <v>0.9369954715495176</v>
      </c>
      <c r="BJ1352" t="n">
        <v>5658.556</v>
      </c>
      <c r="BK1352" t="n">
        <v>458.406959571</v>
      </c>
    </row>
    <row r="1353">
      <c r="A1353" t="n">
        <v>5036</v>
      </c>
      <c r="B1353" t="inlineStr">
        <is>
          <t>01-10-2020</t>
        </is>
      </c>
      <c r="C1353" t="n">
        <v>2020</v>
      </c>
      <c r="D1353" t="n">
        <v>1</v>
      </c>
      <c r="E1353" t="inlineStr">
        <is>
          <t>SAN_JUAN_LAP</t>
        </is>
      </c>
      <c r="F1353" t="inlineStr">
        <is>
          <t>SUM_CGED_S_C</t>
        </is>
      </c>
      <c r="G1353" t="inlineStr">
        <is>
          <t>C</t>
        </is>
      </c>
      <c r="H1353" t="inlineStr">
        <is>
          <t>CGE_DISTRIBUCION</t>
        </is>
      </c>
      <c r="I1353" t="inlineStr">
        <is>
          <t>CGEDMAULCGERC</t>
        </is>
      </c>
      <c r="J1353" t="inlineStr">
        <is>
          <t>MAULE</t>
        </is>
      </c>
      <c r="K1353" t="n">
        <v>-53.47091926</v>
      </c>
      <c r="L1353" t="inlineStr">
        <is>
          <t>MAULE</t>
        </is>
      </c>
      <c r="M1353" t="inlineStr">
        <is>
          <t>ALTO JAHUEL</t>
        </is>
      </c>
      <c r="N1353" t="n">
        <v>0.10472622304294</v>
      </c>
      <c r="O1353" t="n">
        <v>5.599807</v>
      </c>
      <c r="P1353" t="inlineStr">
        <is>
          <t>BS2C</t>
        </is>
      </c>
      <c r="Q1353" t="n">
        <v>2</v>
      </c>
      <c r="V1353" t="n">
        <v>10195885.513</v>
      </c>
      <c r="W1353" t="n">
        <v>2</v>
      </c>
      <c r="X1353" t="n">
        <v>1.1317e-08</v>
      </c>
      <c r="Y1353" t="n">
        <v>0.230774</v>
      </c>
      <c r="Z1353" t="n">
        <v>1.29229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100.646</v>
      </c>
      <c r="AF1353" t="n">
        <v>1.072776031070834</v>
      </c>
      <c r="AG1353" t="n">
        <v>107.9706164231552</v>
      </c>
      <c r="AH1353" t="n">
        <v>694.38</v>
      </c>
      <c r="AI1353" t="n">
        <v>0.875</v>
      </c>
      <c r="AJ1353" t="n">
        <v>65.60105705292169</v>
      </c>
      <c r="AK1353" t="n">
        <v>0.9827</v>
      </c>
      <c r="AL1353" t="n">
        <v>64.46599999999999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83.30876713999999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100.646</v>
      </c>
      <c r="AY1353" t="n">
        <v>1.080821157758461</v>
      </c>
      <c r="AZ1353" t="n">
        <v>108.7803262437581</v>
      </c>
      <c r="BA1353" t="n">
        <v>779.3099999999999</v>
      </c>
      <c r="BB1353" t="n">
        <v>0.879</v>
      </c>
      <c r="BC1353" t="n">
        <v>74.51599092357533</v>
      </c>
      <c r="BD1353" t="n">
        <v>0.976</v>
      </c>
      <c r="BE1353" t="n">
        <v>72.72799999999999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93.98566711999999</v>
      </c>
    </row>
    <row r="1354">
      <c r="A1354" t="n">
        <v>5038</v>
      </c>
      <c r="B1354" t="inlineStr">
        <is>
          <t>01-10-2020</t>
        </is>
      </c>
      <c r="C1354" t="n">
        <v>2020</v>
      </c>
      <c r="D1354" t="n">
        <v>1</v>
      </c>
      <c r="E1354" t="inlineStr">
        <is>
          <t>SAN_JUAN_LAP</t>
        </is>
      </c>
      <c r="F1354" t="inlineStr">
        <is>
          <t>SUM_CGED_S_C</t>
        </is>
      </c>
      <c r="G1354" t="inlineStr">
        <is>
          <t>C</t>
        </is>
      </c>
      <c r="H1354" t="inlineStr">
        <is>
          <t>CGE_DISTRIBUCION</t>
        </is>
      </c>
      <c r="I1354" t="inlineStr">
        <is>
          <t>CGEDMAULCGERC</t>
        </is>
      </c>
      <c r="J1354" t="inlineStr">
        <is>
          <t>MAULE</t>
        </is>
      </c>
      <c r="K1354" t="n">
        <v>-53.47091926</v>
      </c>
      <c r="L1354" t="inlineStr">
        <is>
          <t>MAULE</t>
        </is>
      </c>
      <c r="M1354" t="inlineStr">
        <is>
          <t>ANCOA</t>
        </is>
      </c>
      <c r="N1354" t="n">
        <v>0.29534418765388</v>
      </c>
      <c r="O1354" t="n">
        <v>15.792325</v>
      </c>
      <c r="P1354" t="inlineStr">
        <is>
          <t>BS2C</t>
        </is>
      </c>
      <c r="Q1354" t="n">
        <v>2</v>
      </c>
      <c r="V1354" t="n">
        <v>10195885.513</v>
      </c>
      <c r="W1354" t="n">
        <v>2</v>
      </c>
      <c r="X1354" t="n">
        <v>1.1317e-08</v>
      </c>
      <c r="Y1354" t="n">
        <v>0.230774</v>
      </c>
      <c r="Z1354" t="n">
        <v>3.644458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ANCOA 220</t>
        </is>
      </c>
      <c r="AE1354" t="n">
        <v>100.646</v>
      </c>
      <c r="AF1354" t="n">
        <v>1.072776031070834</v>
      </c>
      <c r="AG1354" t="n">
        <v>107.9706164231552</v>
      </c>
      <c r="AH1354" t="n">
        <v>694.38</v>
      </c>
      <c r="AI1354" t="n">
        <v>0.875</v>
      </c>
      <c r="AJ1354" t="n">
        <v>65.60105705292169</v>
      </c>
      <c r="AK1354" t="n">
        <v>0.9671</v>
      </c>
      <c r="AL1354" t="n">
        <v>63.443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0.9808020906623781</v>
      </c>
      <c r="AR1354" t="n">
        <v>5948.4856</v>
      </c>
      <c r="AS1354" t="n">
        <v>231.215348894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ANCOA 220</t>
        </is>
      </c>
      <c r="AX1354" t="n">
        <v>100.646</v>
      </c>
      <c r="AY1354" t="n">
        <v>1.080821157758461</v>
      </c>
      <c r="AZ1354" t="n">
        <v>108.7803262437581</v>
      </c>
      <c r="BA1354" t="n">
        <v>779.3099999999999</v>
      </c>
      <c r="BB1354" t="n">
        <v>0.879</v>
      </c>
      <c r="BC1354" t="n">
        <v>74.51599092357533</v>
      </c>
      <c r="BD1354" t="n">
        <v>0.9711</v>
      </c>
      <c r="BE1354" t="n">
        <v>72.36199999999999</v>
      </c>
      <c r="BF1354" t="n">
        <v>8.9176</v>
      </c>
      <c r="BG1354" t="n">
        <v>0.804</v>
      </c>
      <c r="BH1354" t="n">
        <v>6039.043023599974</v>
      </c>
      <c r="BI1354" t="n">
        <v>0.9851241330787014</v>
      </c>
      <c r="BJ1354" t="n">
        <v>5949.207</v>
      </c>
      <c r="BK1354" t="n">
        <v>263.720269796</v>
      </c>
    </row>
    <row r="1355">
      <c r="A1355" t="n">
        <v>5040</v>
      </c>
      <c r="B1355" t="inlineStr">
        <is>
          <t>01-10-2020</t>
        </is>
      </c>
      <c r="C1355" t="n">
        <v>2020</v>
      </c>
      <c r="D1355" t="n">
        <v>1</v>
      </c>
      <c r="E1355" t="inlineStr">
        <is>
          <t>SAN_JUAN_LAP</t>
        </is>
      </c>
      <c r="F1355" t="inlineStr">
        <is>
          <t>SUM_CGED_S_C</t>
        </is>
      </c>
      <c r="G1355" t="inlineStr">
        <is>
          <t>C</t>
        </is>
      </c>
      <c r="H1355" t="inlineStr">
        <is>
          <t>CGE_DISTRIBUCION</t>
        </is>
      </c>
      <c r="I1355" t="inlineStr">
        <is>
          <t>CGEDMAULCGERC</t>
        </is>
      </c>
      <c r="J1355" t="inlineStr">
        <is>
          <t>MAULE</t>
        </is>
      </c>
      <c r="K1355" t="n">
        <v>-53.47091926</v>
      </c>
      <c r="L1355" t="inlineStr">
        <is>
          <t>MAULE</t>
        </is>
      </c>
      <c r="M1355" t="inlineStr">
        <is>
          <t>CHARRUA</t>
        </is>
      </c>
      <c r="N1355" t="n">
        <v>0.24113860252591</v>
      </c>
      <c r="O1355" t="n">
        <v>12.893903</v>
      </c>
      <c r="P1355" t="inlineStr">
        <is>
          <t>BS2C</t>
        </is>
      </c>
      <c r="Q1355" t="n">
        <v>2</v>
      </c>
      <c r="V1355" t="n">
        <v>10195885.513</v>
      </c>
      <c r="W1355" t="n">
        <v>2</v>
      </c>
      <c r="X1355" t="n">
        <v>1.1317e-08</v>
      </c>
      <c r="Y1355" t="n">
        <v>0.230774</v>
      </c>
      <c r="Z1355" t="n">
        <v>2.975578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CHARRUA 220</t>
        </is>
      </c>
      <c r="AE1355" t="n">
        <v>100.646</v>
      </c>
      <c r="AF1355" t="n">
        <v>1.072776031070834</v>
      </c>
      <c r="AG1355" t="n">
        <v>107.9706164231552</v>
      </c>
      <c r="AH1355" t="n">
        <v>694.38</v>
      </c>
      <c r="AI1355" t="n">
        <v>0.875</v>
      </c>
      <c r="AJ1355" t="n">
        <v>65.60105705292169</v>
      </c>
      <c r="AK1355" t="n">
        <v>0.9350000000000001</v>
      </c>
      <c r="AL1355" t="n">
        <v>61.337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1.096171586715867</v>
      </c>
      <c r="AR1355" t="n">
        <v>6648.1923</v>
      </c>
      <c r="AS1355" t="n">
        <v>182.513027786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CHARRUA 220</t>
        </is>
      </c>
      <c r="AX1355" t="n">
        <v>100.646</v>
      </c>
      <c r="AY1355" t="n">
        <v>1.080821157758461</v>
      </c>
      <c r="AZ1355" t="n">
        <v>108.7803262437581</v>
      </c>
      <c r="BA1355" t="n">
        <v>779.3099999999999</v>
      </c>
      <c r="BB1355" t="n">
        <v>0.879</v>
      </c>
      <c r="BC1355" t="n">
        <v>74.51599092357533</v>
      </c>
      <c r="BD1355" t="n">
        <v>0.9312</v>
      </c>
      <c r="BE1355" t="n">
        <v>69.389</v>
      </c>
      <c r="BF1355" t="n">
        <v>8.9176</v>
      </c>
      <c r="BG1355" t="n">
        <v>0.804</v>
      </c>
      <c r="BH1355" t="n">
        <v>6039.043023599974</v>
      </c>
      <c r="BI1355" t="n">
        <v>1.118773062730627</v>
      </c>
      <c r="BJ1355" t="n">
        <v>6756.3187</v>
      </c>
      <c r="BK1355" t="n">
        <v>206.472381842</v>
      </c>
    </row>
    <row r="1356">
      <c r="A1356" t="n">
        <v>5042</v>
      </c>
      <c r="B1356" t="inlineStr">
        <is>
          <t>01-10-2020</t>
        </is>
      </c>
      <c r="C1356" t="n">
        <v>2020</v>
      </c>
      <c r="D1356" t="n">
        <v>1</v>
      </c>
      <c r="E1356" t="inlineStr">
        <is>
          <t>SAN_JUAN_LAP</t>
        </is>
      </c>
      <c r="F1356" t="inlineStr">
        <is>
          <t>SUM_CGED_S_C</t>
        </is>
      </c>
      <c r="G1356" t="inlineStr">
        <is>
          <t>C</t>
        </is>
      </c>
      <c r="H1356" t="inlineStr">
        <is>
          <t>CGE_DISTRIBUCION</t>
        </is>
      </c>
      <c r="I1356" t="inlineStr">
        <is>
          <t>CGEDMAULCGERC</t>
        </is>
      </c>
      <c r="J1356" t="inlineStr">
        <is>
          <t>MAULE</t>
        </is>
      </c>
      <c r="K1356" t="n">
        <v>-53.47091926</v>
      </c>
      <c r="L1356" t="inlineStr">
        <is>
          <t>MAULE</t>
        </is>
      </c>
      <c r="M1356" t="inlineStr">
        <is>
          <t>ITAHUE</t>
        </is>
      </c>
      <c r="N1356" t="n">
        <v>0.40595615520164</v>
      </c>
      <c r="O1356" t="n">
        <v>21.706849</v>
      </c>
      <c r="P1356" t="inlineStr">
        <is>
          <t>BS2C</t>
        </is>
      </c>
      <c r="Q1356" t="n">
        <v>2</v>
      </c>
      <c r="V1356" t="n">
        <v>10195885.513</v>
      </c>
      <c r="W1356" t="n">
        <v>2</v>
      </c>
      <c r="X1356" t="n">
        <v>1.1317e-08</v>
      </c>
      <c r="Y1356" t="n">
        <v>0.230774</v>
      </c>
      <c r="Z1356" t="n">
        <v>5.009376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ITAHUE 220</t>
        </is>
      </c>
      <c r="AE1356" t="n">
        <v>100.646</v>
      </c>
      <c r="AF1356" t="n">
        <v>1.072776031070834</v>
      </c>
      <c r="AG1356" t="n">
        <v>107.9706164231552</v>
      </c>
      <c r="AH1356" t="n">
        <v>694.38</v>
      </c>
      <c r="AI1356" t="n">
        <v>0.875</v>
      </c>
      <c r="AJ1356" t="n">
        <v>65.60105705292169</v>
      </c>
      <c r="AK1356" t="n">
        <v>0.9537</v>
      </c>
      <c r="AL1356" t="n">
        <v>62.564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1.007895816242822</v>
      </c>
      <c r="AR1356" t="n">
        <v>6112.8068</v>
      </c>
      <c r="AS1356" t="n">
        <v>313.406600064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ITAHUE 220</t>
        </is>
      </c>
      <c r="AX1356" t="n">
        <v>100.646</v>
      </c>
      <c r="AY1356" t="n">
        <v>1.080821157758461</v>
      </c>
      <c r="AZ1356" t="n">
        <v>108.7803262437581</v>
      </c>
      <c r="BA1356" t="n">
        <v>779.3099999999999</v>
      </c>
      <c r="BB1356" t="n">
        <v>0.879</v>
      </c>
      <c r="BC1356" t="n">
        <v>74.51599092357533</v>
      </c>
      <c r="BD1356" t="n">
        <v>0.9327</v>
      </c>
      <c r="BE1356" t="n">
        <v>69.501</v>
      </c>
      <c r="BF1356" t="n">
        <v>8.9176</v>
      </c>
      <c r="BG1356" t="n">
        <v>0.804</v>
      </c>
      <c r="BH1356" t="n">
        <v>6039.043023599974</v>
      </c>
      <c r="BI1356" t="n">
        <v>1.016406890894175</v>
      </c>
      <c r="BJ1356" t="n">
        <v>6138.1249</v>
      </c>
      <c r="BK1356" t="n">
        <v>348.156641376</v>
      </c>
    </row>
    <row r="1357">
      <c r="A1357" t="n">
        <v>5044</v>
      </c>
      <c r="B1357" t="inlineStr">
        <is>
          <t>01-10-2020</t>
        </is>
      </c>
      <c r="C1357" t="n">
        <v>2020</v>
      </c>
      <c r="D1357" t="n">
        <v>1</v>
      </c>
      <c r="E1357" t="inlineStr">
        <is>
          <t>SAN_JUAN_LAP</t>
        </is>
      </c>
      <c r="F1357" t="inlineStr">
        <is>
          <t>SUM_CGED_S_C</t>
        </is>
      </c>
      <c r="G1357" t="inlineStr">
        <is>
          <t>C</t>
        </is>
      </c>
      <c r="H1357" t="inlineStr">
        <is>
          <t>CGE_DISTRIBUCION</t>
        </is>
      </c>
      <c r="I1357" t="inlineStr">
        <is>
          <t>CGEDMAULCGERC</t>
        </is>
      </c>
      <c r="J1357" t="inlineStr">
        <is>
          <t>MAULE</t>
        </is>
      </c>
      <c r="K1357" t="n">
        <v>-53.47091926</v>
      </c>
      <c r="L1357" t="inlineStr">
        <is>
          <t>MAULE</t>
        </is>
      </c>
      <c r="M1357" t="inlineStr">
        <is>
          <t>RAPEL</t>
        </is>
      </c>
      <c r="N1357" t="n">
        <v>0.00013970977514</v>
      </c>
      <c r="O1357" t="n">
        <v>0.00747</v>
      </c>
      <c r="P1357" t="inlineStr">
        <is>
          <t>BS2C</t>
        </is>
      </c>
      <c r="Q1357" t="n">
        <v>2</v>
      </c>
      <c r="V1357" t="n">
        <v>10195885.513</v>
      </c>
      <c r="W1357" t="n">
        <v>2</v>
      </c>
      <c r="X1357" t="n">
        <v>1.1317e-08</v>
      </c>
      <c r="Y1357" t="n">
        <v>0.230774</v>
      </c>
      <c r="Z1357" t="n">
        <v>0.001724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RAPEL 220</t>
        </is>
      </c>
      <c r="AE1357" t="n">
        <v>100.646</v>
      </c>
      <c r="AF1357" t="n">
        <v>1.072776031070834</v>
      </c>
      <c r="AG1357" t="n">
        <v>107.9706164231552</v>
      </c>
      <c r="AH1357" t="n">
        <v>694.38</v>
      </c>
      <c r="AI1357" t="n">
        <v>0.875</v>
      </c>
      <c r="AJ1357" t="n">
        <v>65.60105705292169</v>
      </c>
      <c r="AK1357" t="n">
        <v>0.9925</v>
      </c>
      <c r="AL1357" t="n">
        <v>65.10899999999999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0.9384721401850759</v>
      </c>
      <c r="AR1357" t="n">
        <v>5691.7579</v>
      </c>
      <c r="AS1357" t="n">
        <v>0.112247916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RAPEL 220</t>
        </is>
      </c>
      <c r="AX1357" t="n">
        <v>100.646</v>
      </c>
      <c r="AY1357" t="n">
        <v>1.080821157758461</v>
      </c>
      <c r="AZ1357" t="n">
        <v>108.7803262437581</v>
      </c>
      <c r="BA1357" t="n">
        <v>779.3099999999999</v>
      </c>
      <c r="BB1357" t="n">
        <v>0.879</v>
      </c>
      <c r="BC1357" t="n">
        <v>74.51599092357533</v>
      </c>
      <c r="BD1357" t="n">
        <v>0.9638</v>
      </c>
      <c r="BE1357" t="n">
        <v>71.819</v>
      </c>
      <c r="BF1357" t="n">
        <v>8.9176</v>
      </c>
      <c r="BG1357" t="n">
        <v>0.804</v>
      </c>
      <c r="BH1357" t="n">
        <v>6039.043023599974</v>
      </c>
      <c r="BI1357" t="n">
        <v>0.9369954715495176</v>
      </c>
      <c r="BJ1357" t="n">
        <v>5658.556</v>
      </c>
      <c r="BK1357" t="n">
        <v>0.123815956</v>
      </c>
    </row>
    <row r="1358">
      <c r="A1358" t="n">
        <v>5036</v>
      </c>
      <c r="B1358" t="inlineStr">
        <is>
          <t>01-10-2020</t>
        </is>
      </c>
      <c r="C1358" t="n">
        <v>2020</v>
      </c>
      <c r="D1358" t="n">
        <v>1</v>
      </c>
      <c r="E1358" t="inlineStr">
        <is>
          <t>SAN_JUAN_LAP</t>
        </is>
      </c>
      <c r="F1358" t="inlineStr">
        <is>
          <t>SUM_CGED_S_C</t>
        </is>
      </c>
      <c r="G1358" t="inlineStr">
        <is>
          <t>C</t>
        </is>
      </c>
      <c r="H1358" t="inlineStr">
        <is>
          <t>CGE_DISTRIBUCION</t>
        </is>
      </c>
      <c r="I1358" t="inlineStr">
        <is>
          <t>CGEDMOLICGERC</t>
        </is>
      </c>
      <c r="J1358" t="inlineStr">
        <is>
          <t>MOLINA</t>
        </is>
      </c>
      <c r="K1358" t="n">
        <v>-19950.54838309</v>
      </c>
      <c r="L1358" t="inlineStr">
        <is>
          <t>MOLINA</t>
        </is>
      </c>
      <c r="M1358" t="inlineStr">
        <is>
          <t>ALTO JAHUEL</t>
        </is>
      </c>
      <c r="N1358" t="n">
        <v>0.18335625543316</v>
      </c>
      <c r="O1358" t="n">
        <v>3658.057845</v>
      </c>
      <c r="P1358" t="inlineStr">
        <is>
          <t>BS2C</t>
        </is>
      </c>
      <c r="Q1358" t="n">
        <v>2</v>
      </c>
      <c r="V1358" t="n">
        <v>10195885.513</v>
      </c>
      <c r="W1358" t="n">
        <v>2</v>
      </c>
      <c r="X1358" t="n">
        <v>1.1317e-08</v>
      </c>
      <c r="Y1358" t="n">
        <v>0.230774</v>
      </c>
      <c r="Z1358" t="n">
        <v>844.1846410000001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100.646</v>
      </c>
      <c r="AF1358" t="n">
        <v>1.072776031070834</v>
      </c>
      <c r="AG1358" t="n">
        <v>107.9706164231552</v>
      </c>
      <c r="AH1358" t="n">
        <v>694.38</v>
      </c>
      <c r="AI1358" t="n">
        <v>0.875</v>
      </c>
      <c r="AJ1358" t="n">
        <v>65.60105705292169</v>
      </c>
      <c r="AK1358" t="n">
        <v>0.9827</v>
      </c>
      <c r="AL1358" t="n">
        <v>64.46599999999999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54421.207066706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100.646</v>
      </c>
      <c r="AY1358" t="n">
        <v>1.080821157758461</v>
      </c>
      <c r="AZ1358" t="n">
        <v>108.7803262437581</v>
      </c>
      <c r="BA1358" t="n">
        <v>779.3099999999999</v>
      </c>
      <c r="BB1358" t="n">
        <v>0.879</v>
      </c>
      <c r="BC1358" t="n">
        <v>74.51599092357533</v>
      </c>
      <c r="BD1358" t="n">
        <v>0.976</v>
      </c>
      <c r="BE1358" t="n">
        <v>72.72799999999999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61395.860570648</v>
      </c>
    </row>
    <row r="1359">
      <c r="A1359" t="n">
        <v>5038</v>
      </c>
      <c r="B1359" t="inlineStr">
        <is>
          <t>01-10-2020</t>
        </is>
      </c>
      <c r="C1359" t="n">
        <v>2020</v>
      </c>
      <c r="D1359" t="n">
        <v>1</v>
      </c>
      <c r="E1359" t="inlineStr">
        <is>
          <t>SAN_JUAN_LAP</t>
        </is>
      </c>
      <c r="F1359" t="inlineStr">
        <is>
          <t>SUM_CGED_S_C</t>
        </is>
      </c>
      <c r="G1359" t="inlineStr">
        <is>
          <t>C</t>
        </is>
      </c>
      <c r="H1359" t="inlineStr">
        <is>
          <t>CGE_DISTRIBUCION</t>
        </is>
      </c>
      <c r="I1359" t="inlineStr">
        <is>
          <t>CGEDMOLICGERC</t>
        </is>
      </c>
      <c r="J1359" t="inlineStr">
        <is>
          <t>MOLINA</t>
        </is>
      </c>
      <c r="K1359" t="n">
        <v>-19950.54838309</v>
      </c>
      <c r="L1359" t="inlineStr">
        <is>
          <t>MOLINA</t>
        </is>
      </c>
      <c r="M1359" t="inlineStr">
        <is>
          <t>CHARRUA</t>
        </is>
      </c>
      <c r="N1359" t="n">
        <v>0.08762633502324001</v>
      </c>
      <c r="O1359" t="n">
        <v>1748.193437</v>
      </c>
      <c r="P1359" t="inlineStr">
        <is>
          <t>BS2C</t>
        </is>
      </c>
      <c r="Q1359" t="n">
        <v>2</v>
      </c>
      <c r="V1359" t="n">
        <v>10195885.513</v>
      </c>
      <c r="W1359" t="n">
        <v>2</v>
      </c>
      <c r="X1359" t="n">
        <v>1.1317e-08</v>
      </c>
      <c r="Y1359" t="n">
        <v>0.230774</v>
      </c>
      <c r="Z1359" t="n">
        <v>403.437592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CHARRUA 220</t>
        </is>
      </c>
      <c r="AE1359" t="n">
        <v>100.646</v>
      </c>
      <c r="AF1359" t="n">
        <v>1.072776031070834</v>
      </c>
      <c r="AG1359" t="n">
        <v>107.9706164231552</v>
      </c>
      <c r="AH1359" t="n">
        <v>694.38</v>
      </c>
      <c r="AI1359" t="n">
        <v>0.875</v>
      </c>
      <c r="AJ1359" t="n">
        <v>65.60105705292169</v>
      </c>
      <c r="AK1359" t="n">
        <v>0.9350000000000001</v>
      </c>
      <c r="AL1359" t="n">
        <v>61.337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1.096171586715867</v>
      </c>
      <c r="AR1359" t="n">
        <v>6648.1923</v>
      </c>
      <c r="AS1359" t="n">
        <v>24745.651580504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CHARRUA 220</t>
        </is>
      </c>
      <c r="AX1359" t="n">
        <v>100.646</v>
      </c>
      <c r="AY1359" t="n">
        <v>1.080821157758461</v>
      </c>
      <c r="AZ1359" t="n">
        <v>108.7803262437581</v>
      </c>
      <c r="BA1359" t="n">
        <v>779.3099999999999</v>
      </c>
      <c r="BB1359" t="n">
        <v>0.879</v>
      </c>
      <c r="BC1359" t="n">
        <v>74.51599092357533</v>
      </c>
      <c r="BD1359" t="n">
        <v>0.9312</v>
      </c>
      <c r="BE1359" t="n">
        <v>69.389</v>
      </c>
      <c r="BF1359" t="n">
        <v>8.9176</v>
      </c>
      <c r="BG1359" t="n">
        <v>0.804</v>
      </c>
      <c r="BH1359" t="n">
        <v>6039.043023599974</v>
      </c>
      <c r="BI1359" t="n">
        <v>1.118773062730627</v>
      </c>
      <c r="BJ1359" t="n">
        <v>6756.3187</v>
      </c>
      <c r="BK1359" t="n">
        <v>27994.131071288</v>
      </c>
    </row>
    <row r="1360">
      <c r="A1360" t="n">
        <v>5040</v>
      </c>
      <c r="B1360" t="inlineStr">
        <is>
          <t>01-10-2020</t>
        </is>
      </c>
      <c r="C1360" t="n">
        <v>2020</v>
      </c>
      <c r="D1360" t="n">
        <v>1</v>
      </c>
      <c r="E1360" t="inlineStr">
        <is>
          <t>SAN_JUAN_LAP</t>
        </is>
      </c>
      <c r="F1360" t="inlineStr">
        <is>
          <t>SUM_CGED_S_C</t>
        </is>
      </c>
      <c r="G1360" t="inlineStr">
        <is>
          <t>C</t>
        </is>
      </c>
      <c r="H1360" t="inlineStr">
        <is>
          <t>CGE_DISTRIBUCION</t>
        </is>
      </c>
      <c r="I1360" t="inlineStr">
        <is>
          <t>CGEDMOLICGERC</t>
        </is>
      </c>
      <c r="J1360" t="inlineStr">
        <is>
          <t>MOLINA</t>
        </is>
      </c>
      <c r="K1360" t="n">
        <v>-19950.54838309</v>
      </c>
      <c r="L1360" t="inlineStr">
        <is>
          <t>MOLINA</t>
        </is>
      </c>
      <c r="M1360" t="inlineStr">
        <is>
          <t>ITAHUE</t>
        </is>
      </c>
      <c r="N1360" t="n">
        <v>0.7644522694951</v>
      </c>
      <c r="O1360" t="n">
        <v>15251.241989</v>
      </c>
      <c r="P1360" t="inlineStr">
        <is>
          <t>BS2C</t>
        </is>
      </c>
      <c r="Q1360" t="n">
        <v>2</v>
      </c>
      <c r="V1360" t="n">
        <v>10195885.513</v>
      </c>
      <c r="W1360" t="n">
        <v>2</v>
      </c>
      <c r="X1360" t="n">
        <v>1.1317e-08</v>
      </c>
      <c r="Y1360" t="n">
        <v>0.230774</v>
      </c>
      <c r="Z1360" t="n">
        <v>3519.590119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ITAHUE 220</t>
        </is>
      </c>
      <c r="AE1360" t="n">
        <v>100.646</v>
      </c>
      <c r="AF1360" t="n">
        <v>1.072776031070834</v>
      </c>
      <c r="AG1360" t="n">
        <v>107.9706164231552</v>
      </c>
      <c r="AH1360" t="n">
        <v>694.38</v>
      </c>
      <c r="AI1360" t="n">
        <v>0.875</v>
      </c>
      <c r="AJ1360" t="n">
        <v>65.60105705292169</v>
      </c>
      <c r="AK1360" t="n">
        <v>0.9537</v>
      </c>
      <c r="AL1360" t="n">
        <v>62.564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1.007895816242822</v>
      </c>
      <c r="AR1360" t="n">
        <v>6112.8068</v>
      </c>
      <c r="AS1360" t="n">
        <v>220199.636205116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ITAHUE 220</t>
        </is>
      </c>
      <c r="AX1360" t="n">
        <v>100.646</v>
      </c>
      <c r="AY1360" t="n">
        <v>1.080821157758461</v>
      </c>
      <c r="AZ1360" t="n">
        <v>108.7803262437581</v>
      </c>
      <c r="BA1360" t="n">
        <v>779.3099999999999</v>
      </c>
      <c r="BB1360" t="n">
        <v>0.879</v>
      </c>
      <c r="BC1360" t="n">
        <v>74.51599092357533</v>
      </c>
      <c r="BD1360" t="n">
        <v>0.9327</v>
      </c>
      <c r="BE1360" t="n">
        <v>69.501</v>
      </c>
      <c r="BF1360" t="n">
        <v>8.9176</v>
      </c>
      <c r="BG1360" t="n">
        <v>0.804</v>
      </c>
      <c r="BH1360" t="n">
        <v>6039.043023599974</v>
      </c>
      <c r="BI1360" t="n">
        <v>1.016406890894175</v>
      </c>
      <c r="BJ1360" t="n">
        <v>6138.1249</v>
      </c>
      <c r="BK1360" t="n">
        <v>244615.032860619</v>
      </c>
    </row>
    <row r="1361">
      <c r="A1361" t="n">
        <v>5042</v>
      </c>
      <c r="B1361" t="inlineStr">
        <is>
          <t>01-10-2020</t>
        </is>
      </c>
      <c r="C1361" t="n">
        <v>2020</v>
      </c>
      <c r="D1361" t="n">
        <v>1</v>
      </c>
      <c r="E1361" t="inlineStr">
        <is>
          <t>SAN_JUAN_LAP</t>
        </is>
      </c>
      <c r="F1361" t="inlineStr">
        <is>
          <t>SUM_CGED_S_C</t>
        </is>
      </c>
      <c r="G1361" t="inlineStr">
        <is>
          <t>C</t>
        </is>
      </c>
      <c r="H1361" t="inlineStr">
        <is>
          <t>CGE_DISTRIBUCION</t>
        </is>
      </c>
      <c r="I1361" t="inlineStr">
        <is>
          <t>CGEDMOLICGERC</t>
        </is>
      </c>
      <c r="J1361" t="inlineStr">
        <is>
          <t>MOLINA</t>
        </is>
      </c>
      <c r="K1361" t="n">
        <v>-19950.54838309</v>
      </c>
      <c r="L1361" t="inlineStr">
        <is>
          <t>MOLINA</t>
        </is>
      </c>
      <c r="M1361" t="inlineStr">
        <is>
          <t>MELIPILLA</t>
        </is>
      </c>
      <c r="N1361" t="n">
        <v>0.00210195709414</v>
      </c>
      <c r="O1361" t="n">
        <v>41.935197</v>
      </c>
      <c r="P1361" t="inlineStr">
        <is>
          <t>BS2C</t>
        </is>
      </c>
      <c r="Q1361" t="n">
        <v>2</v>
      </c>
      <c r="V1361" t="n">
        <v>10195885.513</v>
      </c>
      <c r="W1361" t="n">
        <v>2</v>
      </c>
      <c r="X1361" t="n">
        <v>1.1317e-08</v>
      </c>
      <c r="Y1361" t="n">
        <v>0.230774</v>
      </c>
      <c r="Z1361" t="n">
        <v>9.677553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MELIPILLA 220</t>
        </is>
      </c>
      <c r="AE1361" t="n">
        <v>100.646</v>
      </c>
      <c r="AF1361" t="n">
        <v>1.072776031070834</v>
      </c>
      <c r="AG1361" t="n">
        <v>107.9706164231552</v>
      </c>
      <c r="AH1361" t="n">
        <v>694.38</v>
      </c>
      <c r="AI1361" t="n">
        <v>0.875</v>
      </c>
      <c r="AJ1361" t="n">
        <v>65.60105705292169</v>
      </c>
      <c r="AK1361" t="n">
        <v>1.0179</v>
      </c>
      <c r="AL1361" t="n">
        <v>66.77500000000001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0.9897500976181179</v>
      </c>
      <c r="AR1361" t="n">
        <v>6002.7545</v>
      </c>
      <c r="AS1361" t="n">
        <v>646.218601575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MELIPILLA 220</t>
        </is>
      </c>
      <c r="AX1361" t="n">
        <v>100.646</v>
      </c>
      <c r="AY1361" t="n">
        <v>1.080821157758461</v>
      </c>
      <c r="AZ1361" t="n">
        <v>108.7803262437581</v>
      </c>
      <c r="BA1361" t="n">
        <v>779.3099999999999</v>
      </c>
      <c r="BB1361" t="n">
        <v>0.879</v>
      </c>
      <c r="BC1361" t="n">
        <v>74.51599092357533</v>
      </c>
      <c r="BD1361" t="n">
        <v>0.9899</v>
      </c>
      <c r="BE1361" t="n">
        <v>73.76300000000001</v>
      </c>
      <c r="BF1361" t="n">
        <v>8.9176</v>
      </c>
      <c r="BG1361" t="n">
        <v>0.804</v>
      </c>
      <c r="BH1361" t="n">
        <v>6039.043023599974</v>
      </c>
      <c r="BI1361" t="n">
        <v>0.9919953143303397</v>
      </c>
      <c r="BJ1361" t="n">
        <v>5990.7024</v>
      </c>
      <c r="BK1361" t="n">
        <v>713.845341939</v>
      </c>
    </row>
    <row r="1362">
      <c r="A1362" t="n">
        <v>5044</v>
      </c>
      <c r="B1362" t="inlineStr">
        <is>
          <t>01-10-2020</t>
        </is>
      </c>
      <c r="C1362" t="n">
        <v>2020</v>
      </c>
      <c r="D1362" t="n">
        <v>1</v>
      </c>
      <c r="E1362" t="inlineStr">
        <is>
          <t>SAN_JUAN_LAP</t>
        </is>
      </c>
      <c r="F1362" t="inlineStr">
        <is>
          <t>SUM_CGED_S_C</t>
        </is>
      </c>
      <c r="G1362" t="inlineStr">
        <is>
          <t>C</t>
        </is>
      </c>
      <c r="H1362" t="inlineStr">
        <is>
          <t>CGE_DISTRIBUCION</t>
        </is>
      </c>
      <c r="I1362" t="inlineStr">
        <is>
          <t>CGEDMOLICGERC</t>
        </is>
      </c>
      <c r="J1362" t="inlineStr">
        <is>
          <t>MOLINA</t>
        </is>
      </c>
      <c r="K1362" t="n">
        <v>-19950.54838309</v>
      </c>
      <c r="L1362" t="inlineStr">
        <is>
          <t>MOLINA</t>
        </is>
      </c>
      <c r="M1362" t="inlineStr">
        <is>
          <t>RAPEL</t>
        </is>
      </c>
      <c r="N1362" t="n">
        <v>0.00184561380812</v>
      </c>
      <c r="O1362" t="n">
        <v>36.821008</v>
      </c>
      <c r="P1362" t="inlineStr">
        <is>
          <t>BS2C</t>
        </is>
      </c>
      <c r="Q1362" t="n">
        <v>2</v>
      </c>
      <c r="V1362" t="n">
        <v>10195885.513</v>
      </c>
      <c r="W1362" t="n">
        <v>2</v>
      </c>
      <c r="X1362" t="n">
        <v>1.1317e-08</v>
      </c>
      <c r="Y1362" t="n">
        <v>0.230774</v>
      </c>
      <c r="Z1362" t="n">
        <v>8.497331000000001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RAPEL 220</t>
        </is>
      </c>
      <c r="AE1362" t="n">
        <v>100.646</v>
      </c>
      <c r="AF1362" t="n">
        <v>1.072776031070834</v>
      </c>
      <c r="AG1362" t="n">
        <v>107.9706164231552</v>
      </c>
      <c r="AH1362" t="n">
        <v>694.38</v>
      </c>
      <c r="AI1362" t="n">
        <v>0.875</v>
      </c>
      <c r="AJ1362" t="n">
        <v>65.60105705292169</v>
      </c>
      <c r="AK1362" t="n">
        <v>0.9925</v>
      </c>
      <c r="AL1362" t="n">
        <v>65.10899999999999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0.9384721401850759</v>
      </c>
      <c r="AR1362" t="n">
        <v>5691.7579</v>
      </c>
      <c r="AS1362" t="n">
        <v>553.252724079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RAPEL 220</t>
        </is>
      </c>
      <c r="AX1362" t="n">
        <v>100.646</v>
      </c>
      <c r="AY1362" t="n">
        <v>1.080821157758461</v>
      </c>
      <c r="AZ1362" t="n">
        <v>108.7803262437581</v>
      </c>
      <c r="BA1362" t="n">
        <v>779.3099999999999</v>
      </c>
      <c r="BB1362" t="n">
        <v>0.879</v>
      </c>
      <c r="BC1362" t="n">
        <v>74.51599092357533</v>
      </c>
      <c r="BD1362" t="n">
        <v>0.9638</v>
      </c>
      <c r="BE1362" t="n">
        <v>71.819</v>
      </c>
      <c r="BF1362" t="n">
        <v>8.9176</v>
      </c>
      <c r="BG1362" t="n">
        <v>0.804</v>
      </c>
      <c r="BH1362" t="n">
        <v>6039.043023599974</v>
      </c>
      <c r="BI1362" t="n">
        <v>0.9369954715495176</v>
      </c>
      <c r="BJ1362" t="n">
        <v>5658.556</v>
      </c>
      <c r="BK1362" t="n">
        <v>610.2698150890001</v>
      </c>
    </row>
    <row r="1363">
      <c r="A1363" t="n">
        <v>4216</v>
      </c>
      <c r="B1363" t="inlineStr">
        <is>
          <t>01-10-2020</t>
        </is>
      </c>
      <c r="C1363" t="n">
        <v>2020</v>
      </c>
      <c r="D1363" t="n">
        <v>1</v>
      </c>
      <c r="E1363" t="inlineStr">
        <is>
          <t>SAN_JUAN_LAP</t>
        </is>
      </c>
      <c r="F1363" t="inlineStr">
        <is>
          <t>SUM_CGED_S_C</t>
        </is>
      </c>
      <c r="G1363" t="inlineStr">
        <is>
          <t>C</t>
        </is>
      </c>
      <c r="H1363" t="inlineStr">
        <is>
          <t>CGE_DISTRIBUCION</t>
        </is>
      </c>
      <c r="I1363" t="inlineStr">
        <is>
          <t>CGEDPANGCGERC</t>
        </is>
      </c>
      <c r="J1363" t="inlineStr">
        <is>
          <t>PANGUILEMO</t>
        </is>
      </c>
      <c r="K1363" t="n">
        <v>-3261.52774306</v>
      </c>
      <c r="L1363" t="inlineStr">
        <is>
          <t>PANGUILEMO</t>
        </is>
      </c>
      <c r="M1363" t="inlineStr">
        <is>
          <t>ALTO JAHUEL</t>
        </is>
      </c>
      <c r="N1363" t="n">
        <v>0.13948097223471</v>
      </c>
      <c r="O1363" t="n">
        <v>454.921061</v>
      </c>
      <c r="P1363" t="inlineStr">
        <is>
          <t>BS2C</t>
        </is>
      </c>
      <c r="Q1363" t="n">
        <v>2</v>
      </c>
      <c r="V1363" t="n">
        <v>10195885.513</v>
      </c>
      <c r="W1363" t="n">
        <v>2</v>
      </c>
      <c r="X1363" t="n">
        <v>1.1317e-08</v>
      </c>
      <c r="Y1363" t="n">
        <v>0.230774</v>
      </c>
      <c r="Z1363" t="n">
        <v>104.983953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ALTO JAHUEL 220</t>
        </is>
      </c>
      <c r="AE1363" t="n">
        <v>100.646</v>
      </c>
      <c r="AF1363" t="n">
        <v>1.072776031070834</v>
      </c>
      <c r="AG1363" t="n">
        <v>107.9706164231552</v>
      </c>
      <c r="AH1363" t="n">
        <v>694.38</v>
      </c>
      <c r="AI1363" t="n">
        <v>0.875</v>
      </c>
      <c r="AJ1363" t="n">
        <v>65.60105705292169</v>
      </c>
      <c r="AK1363" t="n">
        <v>0.9827</v>
      </c>
      <c r="AL1363" t="n">
        <v>64.46599999999999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0.9936514234698939</v>
      </c>
      <c r="AR1363" t="n">
        <v>6026.4158</v>
      </c>
      <c r="AS1363" t="n">
        <v>6767.895514098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ALTO JAHUEL 220</t>
        </is>
      </c>
      <c r="AX1363" t="n">
        <v>100.646</v>
      </c>
      <c r="AY1363" t="n">
        <v>1.080821157758461</v>
      </c>
      <c r="AZ1363" t="n">
        <v>108.7803262437581</v>
      </c>
      <c r="BA1363" t="n">
        <v>779.3099999999999</v>
      </c>
      <c r="BB1363" t="n">
        <v>0.879</v>
      </c>
      <c r="BC1363" t="n">
        <v>74.51599092357533</v>
      </c>
      <c r="BD1363" t="n">
        <v>0.976</v>
      </c>
      <c r="BE1363" t="n">
        <v>72.72799999999999</v>
      </c>
      <c r="BF1363" t="n">
        <v>8.9176</v>
      </c>
      <c r="BG1363" t="n">
        <v>0.804</v>
      </c>
      <c r="BH1363" t="n">
        <v>6039.043023599974</v>
      </c>
      <c r="BI1363" t="n">
        <v>0.9955361571272692</v>
      </c>
      <c r="BJ1363" t="n">
        <v>6012.0857</v>
      </c>
      <c r="BK1363" t="n">
        <v>7635.272933783999</v>
      </c>
    </row>
    <row r="1364">
      <c r="A1364" t="n">
        <v>4218</v>
      </c>
      <c r="B1364" t="inlineStr">
        <is>
          <t>01-10-2020</t>
        </is>
      </c>
      <c r="C1364" t="n">
        <v>2020</v>
      </c>
      <c r="D1364" t="n">
        <v>1</v>
      </c>
      <c r="E1364" t="inlineStr">
        <is>
          <t>SAN_JUAN_LAP</t>
        </is>
      </c>
      <c r="F1364" t="inlineStr">
        <is>
          <t>SUM_CGED_S_C</t>
        </is>
      </c>
      <c r="G1364" t="inlineStr">
        <is>
          <t>C</t>
        </is>
      </c>
      <c r="H1364" t="inlineStr">
        <is>
          <t>CGE_DISTRIBUCION</t>
        </is>
      </c>
      <c r="I1364" t="inlineStr">
        <is>
          <t>CGEDPANGCGERC</t>
        </is>
      </c>
      <c r="J1364" t="inlineStr">
        <is>
          <t>PANGUILEMO</t>
        </is>
      </c>
      <c r="K1364" t="n">
        <v>-3261.52774306</v>
      </c>
      <c r="L1364" t="inlineStr">
        <is>
          <t>PANGUILEMO</t>
        </is>
      </c>
      <c r="M1364" t="inlineStr">
        <is>
          <t>CHARRUA</t>
        </is>
      </c>
      <c r="N1364" t="n">
        <v>0.07483953195284</v>
      </c>
      <c r="O1364" t="n">
        <v>244.09121</v>
      </c>
      <c r="P1364" t="inlineStr">
        <is>
          <t>BS2C</t>
        </is>
      </c>
      <c r="Q1364" t="n">
        <v>2</v>
      </c>
      <c r="V1364" t="n">
        <v>10195885.513</v>
      </c>
      <c r="W1364" t="n">
        <v>2</v>
      </c>
      <c r="X1364" t="n">
        <v>1.1317e-08</v>
      </c>
      <c r="Y1364" t="n">
        <v>0.230774</v>
      </c>
      <c r="Z1364" t="n">
        <v>56.329905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CHARRUA 220</t>
        </is>
      </c>
      <c r="AE1364" t="n">
        <v>100.646</v>
      </c>
      <c r="AF1364" t="n">
        <v>1.072776031070834</v>
      </c>
      <c r="AG1364" t="n">
        <v>107.9706164231552</v>
      </c>
      <c r="AH1364" t="n">
        <v>694.38</v>
      </c>
      <c r="AI1364" t="n">
        <v>0.875</v>
      </c>
      <c r="AJ1364" t="n">
        <v>65.60105705292169</v>
      </c>
      <c r="AK1364" t="n">
        <v>0.9350000000000001</v>
      </c>
      <c r="AL1364" t="n">
        <v>61.337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1.096171586715867</v>
      </c>
      <c r="AR1364" t="n">
        <v>6648.1923</v>
      </c>
      <c r="AS1364" t="n">
        <v>3455.107382985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CHARRUA 220</t>
        </is>
      </c>
      <c r="AX1364" t="n">
        <v>100.646</v>
      </c>
      <c r="AY1364" t="n">
        <v>1.080821157758461</v>
      </c>
      <c r="AZ1364" t="n">
        <v>108.7803262437581</v>
      </c>
      <c r="BA1364" t="n">
        <v>779.3099999999999</v>
      </c>
      <c r="BB1364" t="n">
        <v>0.879</v>
      </c>
      <c r="BC1364" t="n">
        <v>74.51599092357533</v>
      </c>
      <c r="BD1364" t="n">
        <v>0.9312</v>
      </c>
      <c r="BE1364" t="n">
        <v>69.389</v>
      </c>
      <c r="BF1364" t="n">
        <v>8.9176</v>
      </c>
      <c r="BG1364" t="n">
        <v>0.804</v>
      </c>
      <c r="BH1364" t="n">
        <v>6039.043023599974</v>
      </c>
      <c r="BI1364" t="n">
        <v>1.118773062730627</v>
      </c>
      <c r="BJ1364" t="n">
        <v>6756.3187</v>
      </c>
      <c r="BK1364" t="n">
        <v>3908.675778044999</v>
      </c>
    </row>
    <row r="1365">
      <c r="A1365" t="n">
        <v>4220</v>
      </c>
      <c r="B1365" t="inlineStr">
        <is>
          <t>01-10-2020</t>
        </is>
      </c>
      <c r="C1365" t="n">
        <v>2020</v>
      </c>
      <c r="D1365" t="n">
        <v>1</v>
      </c>
      <c r="E1365" t="inlineStr">
        <is>
          <t>SAN_JUAN_LAP</t>
        </is>
      </c>
      <c r="F1365" t="inlineStr">
        <is>
          <t>SUM_CGED_S_C</t>
        </is>
      </c>
      <c r="G1365" t="inlineStr">
        <is>
          <t>C</t>
        </is>
      </c>
      <c r="H1365" t="inlineStr">
        <is>
          <t>CGE_DISTRIBUCION</t>
        </is>
      </c>
      <c r="I1365" t="inlineStr">
        <is>
          <t>CGEDPANGCGERC</t>
        </is>
      </c>
      <c r="J1365" t="inlineStr">
        <is>
          <t>PANGUILEMO</t>
        </is>
      </c>
      <c r="K1365" t="n">
        <v>-3261.52774306</v>
      </c>
      <c r="L1365" t="inlineStr">
        <is>
          <t>PANGUILEMO</t>
        </is>
      </c>
      <c r="M1365" t="inlineStr">
        <is>
          <t>ITAHUE</t>
        </is>
      </c>
      <c r="N1365" t="n">
        <v>0.58108632700336</v>
      </c>
      <c r="O1365" t="n">
        <v>1895.229177</v>
      </c>
      <c r="P1365" t="inlineStr">
        <is>
          <t>BS2C</t>
        </is>
      </c>
      <c r="Q1365" t="n">
        <v>2</v>
      </c>
      <c r="V1365" t="n">
        <v>10195885.513</v>
      </c>
      <c r="W1365" t="n">
        <v>2</v>
      </c>
      <c r="X1365" t="n">
        <v>1.1317e-08</v>
      </c>
      <c r="Y1365" t="n">
        <v>0.230774</v>
      </c>
      <c r="Z1365" t="n">
        <v>437.369618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ITAHUE 220</t>
        </is>
      </c>
      <c r="AE1365" t="n">
        <v>100.646</v>
      </c>
      <c r="AF1365" t="n">
        <v>1.072776031070834</v>
      </c>
      <c r="AG1365" t="n">
        <v>107.9706164231552</v>
      </c>
      <c r="AH1365" t="n">
        <v>694.38</v>
      </c>
      <c r="AI1365" t="n">
        <v>0.875</v>
      </c>
      <c r="AJ1365" t="n">
        <v>65.60105705292169</v>
      </c>
      <c r="AK1365" t="n">
        <v>0.9537</v>
      </c>
      <c r="AL1365" t="n">
        <v>62.564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1.007895816242822</v>
      </c>
      <c r="AR1365" t="n">
        <v>6112.8068</v>
      </c>
      <c r="AS1365" t="n">
        <v>27363.592780552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ITAHUE 220</t>
        </is>
      </c>
      <c r="AX1365" t="n">
        <v>100.646</v>
      </c>
      <c r="AY1365" t="n">
        <v>1.080821157758461</v>
      </c>
      <c r="AZ1365" t="n">
        <v>108.7803262437581</v>
      </c>
      <c r="BA1365" t="n">
        <v>779.3099999999999</v>
      </c>
      <c r="BB1365" t="n">
        <v>0.879</v>
      </c>
      <c r="BC1365" t="n">
        <v>74.51599092357533</v>
      </c>
      <c r="BD1365" t="n">
        <v>0.9327</v>
      </c>
      <c r="BE1365" t="n">
        <v>69.501</v>
      </c>
      <c r="BF1365" t="n">
        <v>8.9176</v>
      </c>
      <c r="BG1365" t="n">
        <v>0.804</v>
      </c>
      <c r="BH1365" t="n">
        <v>6039.043023599974</v>
      </c>
      <c r="BI1365" t="n">
        <v>1.016406890894175</v>
      </c>
      <c r="BJ1365" t="n">
        <v>6138.1249</v>
      </c>
      <c r="BK1365" t="n">
        <v>30397.625820618</v>
      </c>
    </row>
    <row r="1366">
      <c r="A1366" t="n">
        <v>4222</v>
      </c>
      <c r="B1366" t="inlineStr">
        <is>
          <t>01-10-2020</t>
        </is>
      </c>
      <c r="C1366" t="n">
        <v>2020</v>
      </c>
      <c r="D1366" t="n">
        <v>1</v>
      </c>
      <c r="E1366" t="inlineStr">
        <is>
          <t>SAN_JUAN_LAP</t>
        </is>
      </c>
      <c r="F1366" t="inlineStr">
        <is>
          <t>SUM_CGED_S_C</t>
        </is>
      </c>
      <c r="G1366" t="inlineStr">
        <is>
          <t>C</t>
        </is>
      </c>
      <c r="H1366" t="inlineStr">
        <is>
          <t>CGE_DISTRIBUCION</t>
        </is>
      </c>
      <c r="I1366" t="inlineStr">
        <is>
          <t>CGEDPANGCGERC</t>
        </is>
      </c>
      <c r="J1366" t="inlineStr">
        <is>
          <t>PANGUILEMO</t>
        </is>
      </c>
      <c r="K1366" t="n">
        <v>-3261.52774306</v>
      </c>
      <c r="L1366" t="inlineStr">
        <is>
          <t>PANGUILEMO</t>
        </is>
      </c>
      <c r="M1366" t="inlineStr">
        <is>
          <t>MELIPILLA</t>
        </is>
      </c>
      <c r="N1366" t="n">
        <v>0.0017135861014</v>
      </c>
      <c r="O1366" t="n">
        <v>5.588909</v>
      </c>
      <c r="P1366" t="inlineStr">
        <is>
          <t>BS2C</t>
        </is>
      </c>
      <c r="Q1366" t="n">
        <v>2</v>
      </c>
      <c r="V1366" t="n">
        <v>10195885.513</v>
      </c>
      <c r="W1366" t="n">
        <v>2</v>
      </c>
      <c r="X1366" t="n">
        <v>1.1317e-08</v>
      </c>
      <c r="Y1366" t="n">
        <v>0.230774</v>
      </c>
      <c r="Z1366" t="n">
        <v>1.289775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MELIPILLA 220</t>
        </is>
      </c>
      <c r="AE1366" t="n">
        <v>100.646</v>
      </c>
      <c r="AF1366" t="n">
        <v>1.072776031070834</v>
      </c>
      <c r="AG1366" t="n">
        <v>107.9706164231552</v>
      </c>
      <c r="AH1366" t="n">
        <v>694.38</v>
      </c>
      <c r="AI1366" t="n">
        <v>0.875</v>
      </c>
      <c r="AJ1366" t="n">
        <v>65.60105705292169</v>
      </c>
      <c r="AK1366" t="n">
        <v>1.0179</v>
      </c>
      <c r="AL1366" t="n">
        <v>66.77500000000001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0.9897500976181179</v>
      </c>
      <c r="AR1366" t="n">
        <v>6002.7545</v>
      </c>
      <c r="AS1366" t="n">
        <v>86.124725625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MELIPILLA 220</t>
        </is>
      </c>
      <c r="AX1366" t="n">
        <v>100.646</v>
      </c>
      <c r="AY1366" t="n">
        <v>1.080821157758461</v>
      </c>
      <c r="AZ1366" t="n">
        <v>108.7803262437581</v>
      </c>
      <c r="BA1366" t="n">
        <v>779.3099999999999</v>
      </c>
      <c r="BB1366" t="n">
        <v>0.879</v>
      </c>
      <c r="BC1366" t="n">
        <v>74.51599092357533</v>
      </c>
      <c r="BD1366" t="n">
        <v>0.9899</v>
      </c>
      <c r="BE1366" t="n">
        <v>73.76300000000001</v>
      </c>
      <c r="BF1366" t="n">
        <v>8.9176</v>
      </c>
      <c r="BG1366" t="n">
        <v>0.804</v>
      </c>
      <c r="BH1366" t="n">
        <v>6039.043023599974</v>
      </c>
      <c r="BI1366" t="n">
        <v>0.9919953143303397</v>
      </c>
      <c r="BJ1366" t="n">
        <v>5990.7024</v>
      </c>
      <c r="BK1366" t="n">
        <v>95.13767332499999</v>
      </c>
    </row>
    <row r="1367">
      <c r="A1367" t="n">
        <v>4224</v>
      </c>
      <c r="B1367" t="inlineStr">
        <is>
          <t>01-10-2020</t>
        </is>
      </c>
      <c r="C1367" t="n">
        <v>2020</v>
      </c>
      <c r="D1367" t="n">
        <v>1</v>
      </c>
      <c r="E1367" t="inlineStr">
        <is>
          <t>SAN_JUAN_LAP</t>
        </is>
      </c>
      <c r="F1367" t="inlineStr">
        <is>
          <t>SUM_CGED_S_C</t>
        </is>
      </c>
      <c r="G1367" t="inlineStr">
        <is>
          <t>C</t>
        </is>
      </c>
      <c r="H1367" t="inlineStr">
        <is>
          <t>CGE_DISTRIBUCION</t>
        </is>
      </c>
      <c r="I1367" t="inlineStr">
        <is>
          <t>CGEDPANGCGERC</t>
        </is>
      </c>
      <c r="J1367" t="inlineStr">
        <is>
          <t>PANGUILEMO</t>
        </is>
      </c>
      <c r="K1367" t="n">
        <v>-3261.52774306</v>
      </c>
      <c r="L1367" t="inlineStr">
        <is>
          <t>PANGUILEMO</t>
        </is>
      </c>
      <c r="M1367" t="inlineStr">
        <is>
          <t>RAPEL</t>
        </is>
      </c>
      <c r="N1367" t="n">
        <v>0.00106641026187</v>
      </c>
      <c r="O1367" t="n">
        <v>3.478127</v>
      </c>
      <c r="P1367" t="inlineStr">
        <is>
          <t>BS2C</t>
        </is>
      </c>
      <c r="Q1367" t="n">
        <v>2</v>
      </c>
      <c r="V1367" t="n">
        <v>10195885.513</v>
      </c>
      <c r="W1367" t="n">
        <v>2</v>
      </c>
      <c r="X1367" t="n">
        <v>1.1317e-08</v>
      </c>
      <c r="Y1367" t="n">
        <v>0.230774</v>
      </c>
      <c r="Z1367" t="n">
        <v>0.802661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RAPEL 220</t>
        </is>
      </c>
      <c r="AE1367" t="n">
        <v>100.646</v>
      </c>
      <c r="AF1367" t="n">
        <v>1.072776031070834</v>
      </c>
      <c r="AG1367" t="n">
        <v>107.9706164231552</v>
      </c>
      <c r="AH1367" t="n">
        <v>694.38</v>
      </c>
      <c r="AI1367" t="n">
        <v>0.875</v>
      </c>
      <c r="AJ1367" t="n">
        <v>65.60105705292169</v>
      </c>
      <c r="AK1367" t="n">
        <v>0.9925</v>
      </c>
      <c r="AL1367" t="n">
        <v>65.10899999999999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0.9384721401850759</v>
      </c>
      <c r="AR1367" t="n">
        <v>5691.7579</v>
      </c>
      <c r="AS1367" t="n">
        <v>52.26045504899999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RAPEL 220</t>
        </is>
      </c>
      <c r="AX1367" t="n">
        <v>100.646</v>
      </c>
      <c r="AY1367" t="n">
        <v>1.080821157758461</v>
      </c>
      <c r="AZ1367" t="n">
        <v>108.7803262437581</v>
      </c>
      <c r="BA1367" t="n">
        <v>779.3099999999999</v>
      </c>
      <c r="BB1367" t="n">
        <v>0.879</v>
      </c>
      <c r="BC1367" t="n">
        <v>74.51599092357533</v>
      </c>
      <c r="BD1367" t="n">
        <v>0.9638</v>
      </c>
      <c r="BE1367" t="n">
        <v>71.819</v>
      </c>
      <c r="BF1367" t="n">
        <v>8.9176</v>
      </c>
      <c r="BG1367" t="n">
        <v>0.804</v>
      </c>
      <c r="BH1367" t="n">
        <v>6039.043023599974</v>
      </c>
      <c r="BI1367" t="n">
        <v>0.9369954715495176</v>
      </c>
      <c r="BJ1367" t="n">
        <v>5658.556</v>
      </c>
      <c r="BK1367" t="n">
        <v>57.646310359</v>
      </c>
    </row>
    <row r="1368">
      <c r="A1368" t="n">
        <v>1981</v>
      </c>
      <c r="B1368" t="inlineStr">
        <is>
          <t>01-10-2020</t>
        </is>
      </c>
      <c r="C1368" t="n">
        <v>2020</v>
      </c>
      <c r="D1368" t="n">
        <v>1</v>
      </c>
      <c r="E1368" t="inlineStr">
        <is>
          <t>SAN_JUAN_LAP</t>
        </is>
      </c>
      <c r="F1368" t="inlineStr">
        <is>
          <t>SUM_CGED_S_C</t>
        </is>
      </c>
      <c r="G1368" t="inlineStr">
        <is>
          <t>C</t>
        </is>
      </c>
      <c r="H1368" t="inlineStr">
        <is>
          <t>CGE_DISTRIBUCION</t>
        </is>
      </c>
      <c r="I1368" t="inlineStr">
        <is>
          <t>CGEDPELECGERC</t>
        </is>
      </c>
      <c r="J1368" t="inlineStr">
        <is>
          <t>PELEQUEN</t>
        </is>
      </c>
      <c r="K1368" t="n">
        <v>-1866.4029617</v>
      </c>
      <c r="L1368" t="inlineStr">
        <is>
          <t>PELEQUEN</t>
        </is>
      </c>
      <c r="M1368" t="inlineStr">
        <is>
          <t>ALTO JAHUEL</t>
        </is>
      </c>
      <c r="N1368" t="n">
        <v>0.46530361640436</v>
      </c>
      <c r="O1368" t="n">
        <v>868.444048</v>
      </c>
      <c r="P1368" t="inlineStr">
        <is>
          <t>BS2C</t>
        </is>
      </c>
      <c r="Q1368" t="n">
        <v>2</v>
      </c>
      <c r="V1368" t="n">
        <v>10195885.513</v>
      </c>
      <c r="W1368" t="n">
        <v>2</v>
      </c>
      <c r="X1368" t="n">
        <v>1.1317e-08</v>
      </c>
      <c r="Y1368" t="n">
        <v>0.230774</v>
      </c>
      <c r="Z1368" t="n">
        <v>200.414307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100.646</v>
      </c>
      <c r="AF1368" t="n">
        <v>1.072776031070834</v>
      </c>
      <c r="AG1368" t="n">
        <v>107.9706164231552</v>
      </c>
      <c r="AH1368" t="n">
        <v>694.38</v>
      </c>
      <c r="AI1368" t="n">
        <v>0.875</v>
      </c>
      <c r="AJ1368" t="n">
        <v>65.60105705292169</v>
      </c>
      <c r="AK1368" t="n">
        <v>0.9827</v>
      </c>
      <c r="AL1368" t="n">
        <v>64.46599999999999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12919.908715062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100.646</v>
      </c>
      <c r="AY1368" t="n">
        <v>1.080821157758461</v>
      </c>
      <c r="AZ1368" t="n">
        <v>108.7803262437581</v>
      </c>
      <c r="BA1368" t="n">
        <v>779.3099999999999</v>
      </c>
      <c r="BB1368" t="n">
        <v>0.879</v>
      </c>
      <c r="BC1368" t="n">
        <v>74.51599092357533</v>
      </c>
      <c r="BD1368" t="n">
        <v>0.976</v>
      </c>
      <c r="BE1368" t="n">
        <v>72.72799999999999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14575.731719496</v>
      </c>
    </row>
    <row r="1369">
      <c r="A1369" t="n">
        <v>1983</v>
      </c>
      <c r="B1369" t="inlineStr">
        <is>
          <t>01-10-2020</t>
        </is>
      </c>
      <c r="C1369" t="n">
        <v>2020</v>
      </c>
      <c r="D1369" t="n">
        <v>1</v>
      </c>
      <c r="E1369" t="inlineStr">
        <is>
          <t>SAN_JUAN_LAP</t>
        </is>
      </c>
      <c r="F1369" t="inlineStr">
        <is>
          <t>SUM_CGED_S_C</t>
        </is>
      </c>
      <c r="G1369" t="inlineStr">
        <is>
          <t>C</t>
        </is>
      </c>
      <c r="H1369" t="inlineStr">
        <is>
          <t>CGE_DISTRIBUCION</t>
        </is>
      </c>
      <c r="I1369" t="inlineStr">
        <is>
          <t>CGEDPELECGERC</t>
        </is>
      </c>
      <c r="J1369" t="inlineStr">
        <is>
          <t>PELEQUEN</t>
        </is>
      </c>
      <c r="K1369" t="n">
        <v>-1866.4029617</v>
      </c>
      <c r="L1369" t="inlineStr">
        <is>
          <t>PELEQUEN</t>
        </is>
      </c>
      <c r="M1369" t="inlineStr">
        <is>
          <t>CHARRUA</t>
        </is>
      </c>
      <c r="N1369" t="n">
        <v>0.0400166267307</v>
      </c>
      <c r="O1369" t="n">
        <v>74.687151</v>
      </c>
      <c r="P1369" t="inlineStr">
        <is>
          <t>BS2C</t>
        </is>
      </c>
      <c r="Q1369" t="n">
        <v>2</v>
      </c>
      <c r="V1369" t="n">
        <v>10195885.513</v>
      </c>
      <c r="W1369" t="n">
        <v>2</v>
      </c>
      <c r="X1369" t="n">
        <v>1.1317e-08</v>
      </c>
      <c r="Y1369" t="n">
        <v>0.230774</v>
      </c>
      <c r="Z1369" t="n">
        <v>17.235853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CHARRUA 220</t>
        </is>
      </c>
      <c r="AE1369" t="n">
        <v>100.646</v>
      </c>
      <c r="AF1369" t="n">
        <v>1.072776031070834</v>
      </c>
      <c r="AG1369" t="n">
        <v>107.9706164231552</v>
      </c>
      <c r="AH1369" t="n">
        <v>694.38</v>
      </c>
      <c r="AI1369" t="n">
        <v>0.875</v>
      </c>
      <c r="AJ1369" t="n">
        <v>65.60105705292169</v>
      </c>
      <c r="AK1369" t="n">
        <v>0.9350000000000001</v>
      </c>
      <c r="AL1369" t="n">
        <v>61.337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1.096171586715867</v>
      </c>
      <c r="AR1369" t="n">
        <v>6648.1923</v>
      </c>
      <c r="AS1369" t="n">
        <v>1057.195515461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CHARRUA 220</t>
        </is>
      </c>
      <c r="AX1369" t="n">
        <v>100.646</v>
      </c>
      <c r="AY1369" t="n">
        <v>1.080821157758461</v>
      </c>
      <c r="AZ1369" t="n">
        <v>108.7803262437581</v>
      </c>
      <c r="BA1369" t="n">
        <v>779.3099999999999</v>
      </c>
      <c r="BB1369" t="n">
        <v>0.879</v>
      </c>
      <c r="BC1369" t="n">
        <v>74.51599092357533</v>
      </c>
      <c r="BD1369" t="n">
        <v>0.9312</v>
      </c>
      <c r="BE1369" t="n">
        <v>69.389</v>
      </c>
      <c r="BF1369" t="n">
        <v>8.9176</v>
      </c>
      <c r="BG1369" t="n">
        <v>0.804</v>
      </c>
      <c r="BH1369" t="n">
        <v>6039.043023599974</v>
      </c>
      <c r="BI1369" t="n">
        <v>1.118773062730627</v>
      </c>
      <c r="BJ1369" t="n">
        <v>6756.3187</v>
      </c>
      <c r="BK1369" t="n">
        <v>1195.978603817</v>
      </c>
    </row>
    <row r="1370">
      <c r="A1370" t="n">
        <v>1985</v>
      </c>
      <c r="B1370" t="inlineStr">
        <is>
          <t>01-10-2020</t>
        </is>
      </c>
      <c r="C1370" t="n">
        <v>2020</v>
      </c>
      <c r="D1370" t="n">
        <v>1</v>
      </c>
      <c r="E1370" t="inlineStr">
        <is>
          <t>SAN_JUAN_LAP</t>
        </is>
      </c>
      <c r="F1370" t="inlineStr">
        <is>
          <t>SUM_CGED_S_C</t>
        </is>
      </c>
      <c r="G1370" t="inlineStr">
        <is>
          <t>C</t>
        </is>
      </c>
      <c r="H1370" t="inlineStr">
        <is>
          <t>CGE_DISTRIBUCION</t>
        </is>
      </c>
      <c r="I1370" t="inlineStr">
        <is>
          <t>CGEDPELECGERC</t>
        </is>
      </c>
      <c r="J1370" t="inlineStr">
        <is>
          <t>PELEQUEN</t>
        </is>
      </c>
      <c r="K1370" t="n">
        <v>-1866.4029617</v>
      </c>
      <c r="L1370" t="inlineStr">
        <is>
          <t>PELEQUEN</t>
        </is>
      </c>
      <c r="M1370" t="inlineStr">
        <is>
          <t>ITAHUE</t>
        </is>
      </c>
      <c r="N1370" t="n">
        <v>0.51324234118135</v>
      </c>
      <c r="O1370" t="n">
        <v>957.917026</v>
      </c>
      <c r="P1370" t="inlineStr">
        <is>
          <t>BS2C</t>
        </is>
      </c>
      <c r="Q1370" t="n">
        <v>2</v>
      </c>
      <c r="V1370" t="n">
        <v>10195885.513</v>
      </c>
      <c r="W1370" t="n">
        <v>2</v>
      </c>
      <c r="X1370" t="n">
        <v>1.1317e-08</v>
      </c>
      <c r="Y1370" t="n">
        <v>0.230774</v>
      </c>
      <c r="Z1370" t="n">
        <v>221.062344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ITAHUE 220</t>
        </is>
      </c>
      <c r="AE1370" t="n">
        <v>100.646</v>
      </c>
      <c r="AF1370" t="n">
        <v>1.072776031070834</v>
      </c>
      <c r="AG1370" t="n">
        <v>107.9706164231552</v>
      </c>
      <c r="AH1370" t="n">
        <v>694.38</v>
      </c>
      <c r="AI1370" t="n">
        <v>0.875</v>
      </c>
      <c r="AJ1370" t="n">
        <v>65.60105705292169</v>
      </c>
      <c r="AK1370" t="n">
        <v>0.9537</v>
      </c>
      <c r="AL1370" t="n">
        <v>62.564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1.007895816242822</v>
      </c>
      <c r="AR1370" t="n">
        <v>6112.8068</v>
      </c>
      <c r="AS1370" t="n">
        <v>13830.544490016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ITAHUE 220</t>
        </is>
      </c>
      <c r="AX1370" t="n">
        <v>100.646</v>
      </c>
      <c r="AY1370" t="n">
        <v>1.080821157758461</v>
      </c>
      <c r="AZ1370" t="n">
        <v>108.7803262437581</v>
      </c>
      <c r="BA1370" t="n">
        <v>779.3099999999999</v>
      </c>
      <c r="BB1370" t="n">
        <v>0.879</v>
      </c>
      <c r="BC1370" t="n">
        <v>74.51599092357533</v>
      </c>
      <c r="BD1370" t="n">
        <v>0.9327</v>
      </c>
      <c r="BE1370" t="n">
        <v>69.501</v>
      </c>
      <c r="BF1370" t="n">
        <v>8.9176</v>
      </c>
      <c r="BG1370" t="n">
        <v>0.804</v>
      </c>
      <c r="BH1370" t="n">
        <v>6039.043023599974</v>
      </c>
      <c r="BI1370" t="n">
        <v>1.016406890894175</v>
      </c>
      <c r="BJ1370" t="n">
        <v>6138.1249</v>
      </c>
      <c r="BK1370" t="n">
        <v>15364.053970344</v>
      </c>
    </row>
    <row r="1371">
      <c r="A1371" t="n">
        <v>1987</v>
      </c>
      <c r="B1371" t="inlineStr">
        <is>
          <t>01-10-2020</t>
        </is>
      </c>
      <c r="C1371" t="n">
        <v>2020</v>
      </c>
      <c r="D1371" t="n">
        <v>1</v>
      </c>
      <c r="E1371" t="inlineStr">
        <is>
          <t>SAN_JUAN_LAP</t>
        </is>
      </c>
      <c r="F1371" t="inlineStr">
        <is>
          <t>SUM_CGED_S_C</t>
        </is>
      </c>
      <c r="G1371" t="inlineStr">
        <is>
          <t>C</t>
        </is>
      </c>
      <c r="H1371" t="inlineStr">
        <is>
          <t>CGE_DISTRIBUCION</t>
        </is>
      </c>
      <c r="I1371" t="inlineStr">
        <is>
          <t>CGEDPELECGERC</t>
        </is>
      </c>
      <c r="J1371" t="inlineStr">
        <is>
          <t>PELEQUEN</t>
        </is>
      </c>
      <c r="K1371" t="n">
        <v>-1866.4029617</v>
      </c>
      <c r="L1371" t="inlineStr">
        <is>
          <t>PELEQUEN</t>
        </is>
      </c>
      <c r="M1371" t="inlineStr">
        <is>
          <t>MELIPILLA</t>
        </is>
      </c>
      <c r="N1371" t="n">
        <v>0.01001748902408</v>
      </c>
      <c r="O1371" t="n">
        <v>18.696671</v>
      </c>
      <c r="P1371" t="inlineStr">
        <is>
          <t>BS2C</t>
        </is>
      </c>
      <c r="Q1371" t="n">
        <v>2</v>
      </c>
      <c r="V1371" t="n">
        <v>10195885.513</v>
      </c>
      <c r="W1371" t="n">
        <v>2</v>
      </c>
      <c r="X1371" t="n">
        <v>1.1317e-08</v>
      </c>
      <c r="Y1371" t="n">
        <v>0.230774</v>
      </c>
      <c r="Z1371" t="n">
        <v>4.314706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MELIPILLA 220</t>
        </is>
      </c>
      <c r="AE1371" t="n">
        <v>100.646</v>
      </c>
      <c r="AF1371" t="n">
        <v>1.072776031070834</v>
      </c>
      <c r="AG1371" t="n">
        <v>107.9706164231552</v>
      </c>
      <c r="AH1371" t="n">
        <v>694.38</v>
      </c>
      <c r="AI1371" t="n">
        <v>0.875</v>
      </c>
      <c r="AJ1371" t="n">
        <v>65.60105705292169</v>
      </c>
      <c r="AK1371" t="n">
        <v>1.0179</v>
      </c>
      <c r="AL1371" t="n">
        <v>66.77500000000001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0.9897500976181179</v>
      </c>
      <c r="AR1371" t="n">
        <v>6002.7545</v>
      </c>
      <c r="AS1371" t="n">
        <v>288.11449315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MELIPILLA 220</t>
        </is>
      </c>
      <c r="AX1371" t="n">
        <v>100.646</v>
      </c>
      <c r="AY1371" t="n">
        <v>1.080821157758461</v>
      </c>
      <c r="AZ1371" t="n">
        <v>108.7803262437581</v>
      </c>
      <c r="BA1371" t="n">
        <v>779.3099999999999</v>
      </c>
      <c r="BB1371" t="n">
        <v>0.879</v>
      </c>
      <c r="BC1371" t="n">
        <v>74.51599092357533</v>
      </c>
      <c r="BD1371" t="n">
        <v>0.9899</v>
      </c>
      <c r="BE1371" t="n">
        <v>73.76300000000001</v>
      </c>
      <c r="BF1371" t="n">
        <v>8.9176</v>
      </c>
      <c r="BG1371" t="n">
        <v>0.804</v>
      </c>
      <c r="BH1371" t="n">
        <v>6039.043023599974</v>
      </c>
      <c r="BI1371" t="n">
        <v>0.9919953143303397</v>
      </c>
      <c r="BJ1371" t="n">
        <v>5990.7024</v>
      </c>
      <c r="BK1371" t="n">
        <v>318.265658678</v>
      </c>
    </row>
    <row r="1372">
      <c r="A1372" t="n">
        <v>1989</v>
      </c>
      <c r="B1372" t="inlineStr">
        <is>
          <t>01-10-2020</t>
        </is>
      </c>
      <c r="C1372" t="n">
        <v>2020</v>
      </c>
      <c r="D1372" t="n">
        <v>1</v>
      </c>
      <c r="E1372" t="inlineStr">
        <is>
          <t>SAN_JUAN_LAP</t>
        </is>
      </c>
      <c r="F1372" t="inlineStr">
        <is>
          <t>SUM_CGED_S_C</t>
        </is>
      </c>
      <c r="G1372" t="inlineStr">
        <is>
          <t>C</t>
        </is>
      </c>
      <c r="H1372" t="inlineStr">
        <is>
          <t>CGE_DISTRIBUCION</t>
        </is>
      </c>
      <c r="I1372" t="inlineStr">
        <is>
          <t>CGEDPELECGERC</t>
        </is>
      </c>
      <c r="J1372" t="inlineStr">
        <is>
          <t>PELEQUEN</t>
        </is>
      </c>
      <c r="K1372" t="n">
        <v>-1866.4029617</v>
      </c>
      <c r="L1372" t="inlineStr">
        <is>
          <t>PELEQUEN</t>
        </is>
      </c>
      <c r="M1372" t="inlineStr">
        <is>
          <t>RAPEL</t>
        </is>
      </c>
      <c r="N1372" t="n">
        <v>0.00506456754708</v>
      </c>
      <c r="O1372" t="n">
        <v>9.452524</v>
      </c>
      <c r="P1372" t="inlineStr">
        <is>
          <t>BS2C</t>
        </is>
      </c>
      <c r="Q1372" t="n">
        <v>2</v>
      </c>
      <c r="V1372" t="n">
        <v>10195885.513</v>
      </c>
      <c r="W1372" t="n">
        <v>2</v>
      </c>
      <c r="X1372" t="n">
        <v>1.1317e-08</v>
      </c>
      <c r="Y1372" t="n">
        <v>0.230774</v>
      </c>
      <c r="Z1372" t="n">
        <v>2.181397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RAPEL 220</t>
        </is>
      </c>
      <c r="AE1372" t="n">
        <v>100.646</v>
      </c>
      <c r="AF1372" t="n">
        <v>1.072776031070834</v>
      </c>
      <c r="AG1372" t="n">
        <v>107.9706164231552</v>
      </c>
      <c r="AH1372" t="n">
        <v>694.38</v>
      </c>
      <c r="AI1372" t="n">
        <v>0.875</v>
      </c>
      <c r="AJ1372" t="n">
        <v>65.60105705292169</v>
      </c>
      <c r="AK1372" t="n">
        <v>0.9925</v>
      </c>
      <c r="AL1372" t="n">
        <v>65.10899999999999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0.9384721401850759</v>
      </c>
      <c r="AR1372" t="n">
        <v>5691.7579</v>
      </c>
      <c r="AS1372" t="n">
        <v>142.028577273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RAPEL 220</t>
        </is>
      </c>
      <c r="AX1372" t="n">
        <v>100.646</v>
      </c>
      <c r="AY1372" t="n">
        <v>1.080821157758461</v>
      </c>
      <c r="AZ1372" t="n">
        <v>108.7803262437581</v>
      </c>
      <c r="BA1372" t="n">
        <v>779.3099999999999</v>
      </c>
      <c r="BB1372" t="n">
        <v>0.879</v>
      </c>
      <c r="BC1372" t="n">
        <v>74.51599092357533</v>
      </c>
      <c r="BD1372" t="n">
        <v>0.9638</v>
      </c>
      <c r="BE1372" t="n">
        <v>71.819</v>
      </c>
      <c r="BF1372" t="n">
        <v>8.9176</v>
      </c>
      <c r="BG1372" t="n">
        <v>0.804</v>
      </c>
      <c r="BH1372" t="n">
        <v>6039.043023599974</v>
      </c>
      <c r="BI1372" t="n">
        <v>0.9369954715495176</v>
      </c>
      <c r="BJ1372" t="n">
        <v>5658.556</v>
      </c>
      <c r="BK1372" t="n">
        <v>156.665751143</v>
      </c>
    </row>
    <row r="1373">
      <c r="A1373" t="n">
        <v>1189</v>
      </c>
      <c r="B1373" t="inlineStr">
        <is>
          <t>01-10-2020</t>
        </is>
      </c>
      <c r="C1373" t="n">
        <v>2020</v>
      </c>
      <c r="D1373" t="n">
        <v>1</v>
      </c>
      <c r="E1373" t="inlineStr">
        <is>
          <t>SAN_JUAN_LAP</t>
        </is>
      </c>
      <c r="F1373" t="inlineStr">
        <is>
          <t>SUM_CGED_S_C</t>
        </is>
      </c>
      <c r="G1373" t="inlineStr">
        <is>
          <t>C</t>
        </is>
      </c>
      <c r="H1373" t="inlineStr">
        <is>
          <t>CGE_DISTRIBUCION</t>
        </is>
      </c>
      <c r="I1373" t="inlineStr">
        <is>
          <t>CGEDPENCCGERC</t>
        </is>
      </c>
      <c r="J1373" t="inlineStr">
        <is>
          <t>PENCO</t>
        </is>
      </c>
      <c r="K1373" t="n">
        <v>-4937.14821037</v>
      </c>
      <c r="L1373" t="inlineStr">
        <is>
          <t>PENCO</t>
        </is>
      </c>
      <c r="M1373" t="inlineStr">
        <is>
          <t>CHARRUA</t>
        </is>
      </c>
      <c r="N1373" t="n">
        <v>0.55153743886802</v>
      </c>
      <c r="O1373" t="n">
        <v>2723.022079</v>
      </c>
      <c r="P1373" t="inlineStr">
        <is>
          <t>BS2C</t>
        </is>
      </c>
      <c r="Q1373" t="n">
        <v>2</v>
      </c>
      <c r="V1373" t="n">
        <v>10195885.513</v>
      </c>
      <c r="W1373" t="n">
        <v>2</v>
      </c>
      <c r="X1373" t="n">
        <v>1.1317e-08</v>
      </c>
      <c r="Y1373" t="n">
        <v>0.230774</v>
      </c>
      <c r="Z1373" t="n">
        <v>628.402697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CHARRUA 220</t>
        </is>
      </c>
      <c r="AE1373" t="n">
        <v>100.646</v>
      </c>
      <c r="AF1373" t="n">
        <v>1.072776031070834</v>
      </c>
      <c r="AG1373" t="n">
        <v>107.9706164231552</v>
      </c>
      <c r="AH1373" t="n">
        <v>694.38</v>
      </c>
      <c r="AI1373" t="n">
        <v>0.875</v>
      </c>
      <c r="AJ1373" t="n">
        <v>65.60105705292169</v>
      </c>
      <c r="AK1373" t="n">
        <v>0.9350000000000001</v>
      </c>
      <c r="AL1373" t="n">
        <v>61.337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1.096171586715867</v>
      </c>
      <c r="AR1373" t="n">
        <v>6648.1923</v>
      </c>
      <c r="AS1373" t="n">
        <v>38544.336225889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CHARRUA 220</t>
        </is>
      </c>
      <c r="AX1373" t="n">
        <v>100.646</v>
      </c>
      <c r="AY1373" t="n">
        <v>1.080821157758461</v>
      </c>
      <c r="AZ1373" t="n">
        <v>108.7803262437581</v>
      </c>
      <c r="BA1373" t="n">
        <v>779.3099999999999</v>
      </c>
      <c r="BB1373" t="n">
        <v>0.879</v>
      </c>
      <c r="BC1373" t="n">
        <v>74.51599092357533</v>
      </c>
      <c r="BD1373" t="n">
        <v>0.9312</v>
      </c>
      <c r="BE1373" t="n">
        <v>69.389</v>
      </c>
      <c r="BF1373" t="n">
        <v>8.9176</v>
      </c>
      <c r="BG1373" t="n">
        <v>0.804</v>
      </c>
      <c r="BH1373" t="n">
        <v>6039.043023599974</v>
      </c>
      <c r="BI1373" t="n">
        <v>1.118773062730627</v>
      </c>
      <c r="BJ1373" t="n">
        <v>6756.3187</v>
      </c>
      <c r="BK1373" t="n">
        <v>43604.234742133</v>
      </c>
    </row>
    <row r="1374">
      <c r="A1374" t="n">
        <v>1191</v>
      </c>
      <c r="B1374" t="inlineStr">
        <is>
          <t>01-10-2020</t>
        </is>
      </c>
      <c r="C1374" t="n">
        <v>2020</v>
      </c>
      <c r="D1374" t="n">
        <v>1</v>
      </c>
      <c r="E1374" t="inlineStr">
        <is>
          <t>SAN_JUAN_LAP</t>
        </is>
      </c>
      <c r="F1374" t="inlineStr">
        <is>
          <t>SUM_CGED_S_C</t>
        </is>
      </c>
      <c r="G1374" t="inlineStr">
        <is>
          <t>C</t>
        </is>
      </c>
      <c r="H1374" t="inlineStr">
        <is>
          <t>CGE_DISTRIBUCION</t>
        </is>
      </c>
      <c r="I1374" t="inlineStr">
        <is>
          <t>CGEDPENCCGERC</t>
        </is>
      </c>
      <c r="J1374" t="inlineStr">
        <is>
          <t>PENCO</t>
        </is>
      </c>
      <c r="K1374" t="n">
        <v>-4937.14821037</v>
      </c>
      <c r="L1374" t="inlineStr">
        <is>
          <t>PENCO</t>
        </is>
      </c>
      <c r="M1374" t="inlineStr">
        <is>
          <t>HUALPEN</t>
        </is>
      </c>
      <c r="N1374" t="n">
        <v>0.35013373274095</v>
      </c>
      <c r="O1374" t="n">
        <v>1728.662132</v>
      </c>
      <c r="P1374" t="inlineStr">
        <is>
          <t>BS2C</t>
        </is>
      </c>
      <c r="Q1374" t="n">
        <v>2</v>
      </c>
      <c r="V1374" t="n">
        <v>10195885.513</v>
      </c>
      <c r="W1374" t="n">
        <v>2</v>
      </c>
      <c r="X1374" t="n">
        <v>1.1317e-08</v>
      </c>
      <c r="Y1374" t="n">
        <v>0.230774</v>
      </c>
      <c r="Z1374" t="n">
        <v>398.930275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HUALPEN 220</t>
        </is>
      </c>
      <c r="AE1374" t="n">
        <v>100.646</v>
      </c>
      <c r="AF1374" t="n">
        <v>1.072776031070834</v>
      </c>
      <c r="AG1374" t="n">
        <v>107.9706164231552</v>
      </c>
      <c r="AH1374" t="n">
        <v>694.38</v>
      </c>
      <c r="AI1374" t="n">
        <v>0.875</v>
      </c>
      <c r="AJ1374" t="n">
        <v>65.60105705292169</v>
      </c>
      <c r="AK1374" t="n">
        <v>0.9487</v>
      </c>
      <c r="AL1374" t="n">
        <v>62.236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1.131964809384164</v>
      </c>
      <c r="AR1374" t="n">
        <v>6865.2753</v>
      </c>
      <c r="AS1374" t="n">
        <v>24827.8245949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HUALPEN 220</t>
        </is>
      </c>
      <c r="AX1374" t="n">
        <v>100.646</v>
      </c>
      <c r="AY1374" t="n">
        <v>1.080821157758461</v>
      </c>
      <c r="AZ1374" t="n">
        <v>108.7803262437581</v>
      </c>
      <c r="BA1374" t="n">
        <v>779.3099999999999</v>
      </c>
      <c r="BB1374" t="n">
        <v>0.879</v>
      </c>
      <c r="BC1374" t="n">
        <v>74.51599092357533</v>
      </c>
      <c r="BD1374" t="n">
        <v>0.9424</v>
      </c>
      <c r="BE1374" t="n">
        <v>70.224</v>
      </c>
      <c r="BF1374" t="n">
        <v>8.9176</v>
      </c>
      <c r="BG1374" t="n">
        <v>0.804</v>
      </c>
      <c r="BH1374" t="n">
        <v>6039.043023599974</v>
      </c>
      <c r="BI1374" t="n">
        <v>1.152727272727273</v>
      </c>
      <c r="BJ1374" t="n">
        <v>6961.3696</v>
      </c>
      <c r="BK1374" t="n">
        <v>28014.4796316</v>
      </c>
    </row>
    <row r="1375">
      <c r="A1375" t="n">
        <v>1193</v>
      </c>
      <c r="B1375" t="inlineStr">
        <is>
          <t>01-10-2020</t>
        </is>
      </c>
      <c r="C1375" t="n">
        <v>2020</v>
      </c>
      <c r="D1375" t="n">
        <v>1</v>
      </c>
      <c r="E1375" t="inlineStr">
        <is>
          <t>SAN_JUAN_LAP</t>
        </is>
      </c>
      <c r="F1375" t="inlineStr">
        <is>
          <t>SUM_CGED_S_C</t>
        </is>
      </c>
      <c r="G1375" t="inlineStr">
        <is>
          <t>C</t>
        </is>
      </c>
      <c r="H1375" t="inlineStr">
        <is>
          <t>CGE_DISTRIBUCION</t>
        </is>
      </c>
      <c r="I1375" t="inlineStr">
        <is>
          <t>CGEDPENCCGERC</t>
        </is>
      </c>
      <c r="J1375" t="inlineStr">
        <is>
          <t>PENCO</t>
        </is>
      </c>
      <c r="K1375" t="n">
        <v>-4937.14821037</v>
      </c>
      <c r="L1375" t="inlineStr">
        <is>
          <t>PENCO</t>
        </is>
      </c>
      <c r="M1375" t="inlineStr">
        <is>
          <t>LAGUNILLAS</t>
        </is>
      </c>
      <c r="N1375" t="n">
        <v>0.13270390145746</v>
      </c>
      <c r="O1375" t="n">
        <v>655.1788299999999</v>
      </c>
      <c r="P1375" t="inlineStr">
        <is>
          <t>BS2C</t>
        </is>
      </c>
      <c r="Q1375" t="n">
        <v>2</v>
      </c>
      <c r="V1375" t="n">
        <v>10195885.513</v>
      </c>
      <c r="W1375" t="n">
        <v>2</v>
      </c>
      <c r="X1375" t="n">
        <v>1.1317e-08</v>
      </c>
      <c r="Y1375" t="n">
        <v>0.230774</v>
      </c>
      <c r="Z1375" t="n">
        <v>151.198239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LAGUNILLAS 220</t>
        </is>
      </c>
      <c r="AE1375" t="n">
        <v>100.646</v>
      </c>
      <c r="AF1375" t="n">
        <v>1.072776031070834</v>
      </c>
      <c r="AG1375" t="n">
        <v>107.9706164231552</v>
      </c>
      <c r="AH1375" t="n">
        <v>694.38</v>
      </c>
      <c r="AI1375" t="n">
        <v>0.875</v>
      </c>
      <c r="AJ1375" t="n">
        <v>65.60105705292169</v>
      </c>
      <c r="AK1375" t="n">
        <v>0.9385</v>
      </c>
      <c r="AL1375" t="n">
        <v>61.567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1.117323019221754</v>
      </c>
      <c r="AR1375" t="n">
        <v>6776.474</v>
      </c>
      <c r="AS1375" t="n">
        <v>9308.821980512999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LAGUNILLAS 220</t>
        </is>
      </c>
      <c r="AX1375" t="n">
        <v>100.646</v>
      </c>
      <c r="AY1375" t="n">
        <v>1.080821157758461</v>
      </c>
      <c r="AZ1375" t="n">
        <v>108.7803262437581</v>
      </c>
      <c r="BA1375" t="n">
        <v>779.3099999999999</v>
      </c>
      <c r="BB1375" t="n">
        <v>0.879</v>
      </c>
      <c r="BC1375" t="n">
        <v>74.51599092357533</v>
      </c>
      <c r="BD1375" t="n">
        <v>0.9368</v>
      </c>
      <c r="BE1375" t="n">
        <v>69.807</v>
      </c>
      <c r="BF1375" t="n">
        <v>8.9176</v>
      </c>
      <c r="BG1375" t="n">
        <v>0.804</v>
      </c>
      <c r="BH1375" t="n">
        <v>6039.043023599974</v>
      </c>
      <c r="BI1375" t="n">
        <v>1.144397562119081</v>
      </c>
      <c r="BJ1375" t="n">
        <v>6911.0661</v>
      </c>
      <c r="BK1375" t="n">
        <v>10554.695469873</v>
      </c>
    </row>
    <row r="1376">
      <c r="A1376" t="n">
        <v>1189</v>
      </c>
      <c r="B1376" t="inlineStr">
        <is>
          <t>01-10-2020</t>
        </is>
      </c>
      <c r="C1376" t="n">
        <v>2020</v>
      </c>
      <c r="D1376" t="n">
        <v>1</v>
      </c>
      <c r="E1376" t="inlineStr">
        <is>
          <t>SAN_JUAN_LAP</t>
        </is>
      </c>
      <c r="F1376" t="inlineStr">
        <is>
          <t>SUM_CGED_S_C</t>
        </is>
      </c>
      <c r="G1376" t="inlineStr">
        <is>
          <t>C</t>
        </is>
      </c>
      <c r="H1376" t="inlineStr">
        <is>
          <t>CGE_DISTRIBUCION</t>
        </is>
      </c>
      <c r="I1376" t="inlineStr">
        <is>
          <t>CGEDPERACGERC</t>
        </is>
      </c>
      <c r="J1376" t="inlineStr">
        <is>
          <t>PERALES</t>
        </is>
      </c>
      <c r="K1376" t="n">
        <v>-37071.77012566</v>
      </c>
      <c r="L1376" t="inlineStr">
        <is>
          <t>PERALES</t>
        </is>
      </c>
      <c r="M1376" t="inlineStr">
        <is>
          <t>CHARRUA</t>
        </is>
      </c>
      <c r="N1376" t="n">
        <v>0.54370172033126</v>
      </c>
      <c r="O1376" t="n">
        <v>20155.985193</v>
      </c>
      <c r="P1376" t="inlineStr">
        <is>
          <t>BS2C</t>
        </is>
      </c>
      <c r="Q1376" t="n">
        <v>2</v>
      </c>
      <c r="V1376" t="n">
        <v>10195885.513</v>
      </c>
      <c r="W1376" t="n">
        <v>2</v>
      </c>
      <c r="X1376" t="n">
        <v>1.1317e-08</v>
      </c>
      <c r="Y1376" t="n">
        <v>0.230774</v>
      </c>
      <c r="Z1376" t="n">
        <v>4651.477327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CHARRUA 220</t>
        </is>
      </c>
      <c r="AE1376" t="n">
        <v>100.646</v>
      </c>
      <c r="AF1376" t="n">
        <v>1.072776031070834</v>
      </c>
      <c r="AG1376" t="n">
        <v>107.9706164231552</v>
      </c>
      <c r="AH1376" t="n">
        <v>694.38</v>
      </c>
      <c r="AI1376" t="n">
        <v>0.875</v>
      </c>
      <c r="AJ1376" t="n">
        <v>65.60105705292169</v>
      </c>
      <c r="AK1376" t="n">
        <v>0.9350000000000001</v>
      </c>
      <c r="AL1376" t="n">
        <v>61.337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1.096171586715867</v>
      </c>
      <c r="AR1376" t="n">
        <v>6648.1923</v>
      </c>
      <c r="AS1376" t="n">
        <v>285307.664806199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CHARRUA 220</t>
        </is>
      </c>
      <c r="AX1376" t="n">
        <v>100.646</v>
      </c>
      <c r="AY1376" t="n">
        <v>1.080821157758461</v>
      </c>
      <c r="AZ1376" t="n">
        <v>108.7803262437581</v>
      </c>
      <c r="BA1376" t="n">
        <v>779.3099999999999</v>
      </c>
      <c r="BB1376" t="n">
        <v>0.879</v>
      </c>
      <c r="BC1376" t="n">
        <v>74.51599092357533</v>
      </c>
      <c r="BD1376" t="n">
        <v>0.9312</v>
      </c>
      <c r="BE1376" t="n">
        <v>69.389</v>
      </c>
      <c r="BF1376" t="n">
        <v>8.9176</v>
      </c>
      <c r="BG1376" t="n">
        <v>0.804</v>
      </c>
      <c r="BH1376" t="n">
        <v>6039.043023599974</v>
      </c>
      <c r="BI1376" t="n">
        <v>1.118773062730627</v>
      </c>
      <c r="BJ1376" t="n">
        <v>6756.3187</v>
      </c>
      <c r="BK1376" t="n">
        <v>322761.3602432029</v>
      </c>
    </row>
    <row r="1377">
      <c r="A1377" t="n">
        <v>1191</v>
      </c>
      <c r="B1377" t="inlineStr">
        <is>
          <t>01-10-2020</t>
        </is>
      </c>
      <c r="C1377" t="n">
        <v>2020</v>
      </c>
      <c r="D1377" t="n">
        <v>1</v>
      </c>
      <c r="E1377" t="inlineStr">
        <is>
          <t>SAN_JUAN_LAP</t>
        </is>
      </c>
      <c r="F1377" t="inlineStr">
        <is>
          <t>SUM_CGED_S_C</t>
        </is>
      </c>
      <c r="G1377" t="inlineStr">
        <is>
          <t>C</t>
        </is>
      </c>
      <c r="H1377" t="inlineStr">
        <is>
          <t>CGE_DISTRIBUCION</t>
        </is>
      </c>
      <c r="I1377" t="inlineStr">
        <is>
          <t>CGEDPERACGERC</t>
        </is>
      </c>
      <c r="J1377" t="inlineStr">
        <is>
          <t>PERALES</t>
        </is>
      </c>
      <c r="K1377" t="n">
        <v>-37071.77012566</v>
      </c>
      <c r="L1377" t="inlineStr">
        <is>
          <t>PERALES</t>
        </is>
      </c>
      <c r="M1377" t="inlineStr">
        <is>
          <t>HUALPEN</t>
        </is>
      </c>
      <c r="N1377" t="n">
        <v>0.35603486838148</v>
      </c>
      <c r="O1377" t="n">
        <v>13198.842797</v>
      </c>
      <c r="P1377" t="inlineStr">
        <is>
          <t>BS2C</t>
        </is>
      </c>
      <c r="Q1377" t="n">
        <v>2</v>
      </c>
      <c r="V1377" t="n">
        <v>10195885.513</v>
      </c>
      <c r="W1377" t="n">
        <v>2</v>
      </c>
      <c r="X1377" t="n">
        <v>1.1317e-08</v>
      </c>
      <c r="Y1377" t="n">
        <v>0.230774</v>
      </c>
      <c r="Z1377" t="n">
        <v>3045.949748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HUALPEN 220</t>
        </is>
      </c>
      <c r="AE1377" t="n">
        <v>100.646</v>
      </c>
      <c r="AF1377" t="n">
        <v>1.072776031070834</v>
      </c>
      <c r="AG1377" t="n">
        <v>107.9706164231552</v>
      </c>
      <c r="AH1377" t="n">
        <v>694.38</v>
      </c>
      <c r="AI1377" t="n">
        <v>0.875</v>
      </c>
      <c r="AJ1377" t="n">
        <v>65.60105705292169</v>
      </c>
      <c r="AK1377" t="n">
        <v>0.9487</v>
      </c>
      <c r="AL1377" t="n">
        <v>62.236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1.131964809384164</v>
      </c>
      <c r="AR1377" t="n">
        <v>6865.2753</v>
      </c>
      <c r="AS1377" t="n">
        <v>189567.728516528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HUALPEN 220</t>
        </is>
      </c>
      <c r="AX1377" t="n">
        <v>100.646</v>
      </c>
      <c r="AY1377" t="n">
        <v>1.080821157758461</v>
      </c>
      <c r="AZ1377" t="n">
        <v>108.7803262437581</v>
      </c>
      <c r="BA1377" t="n">
        <v>779.3099999999999</v>
      </c>
      <c r="BB1377" t="n">
        <v>0.879</v>
      </c>
      <c r="BC1377" t="n">
        <v>74.51599092357533</v>
      </c>
      <c r="BD1377" t="n">
        <v>0.9424</v>
      </c>
      <c r="BE1377" t="n">
        <v>70.224</v>
      </c>
      <c r="BF1377" t="n">
        <v>8.9176</v>
      </c>
      <c r="BG1377" t="n">
        <v>0.804</v>
      </c>
      <c r="BH1377" t="n">
        <v>6039.043023599974</v>
      </c>
      <c r="BI1377" t="n">
        <v>1.152727272727273</v>
      </c>
      <c r="BJ1377" t="n">
        <v>6961.3696</v>
      </c>
      <c r="BK1377" t="n">
        <v>213898.775103552</v>
      </c>
    </row>
    <row r="1378">
      <c r="A1378" t="n">
        <v>1193</v>
      </c>
      <c r="B1378" t="inlineStr">
        <is>
          <t>01-10-2020</t>
        </is>
      </c>
      <c r="C1378" t="n">
        <v>2020</v>
      </c>
      <c r="D1378" t="n">
        <v>1</v>
      </c>
      <c r="E1378" t="inlineStr">
        <is>
          <t>SAN_JUAN_LAP</t>
        </is>
      </c>
      <c r="F1378" t="inlineStr">
        <is>
          <t>SUM_CGED_S_C</t>
        </is>
      </c>
      <c r="G1378" t="inlineStr">
        <is>
          <t>C</t>
        </is>
      </c>
      <c r="H1378" t="inlineStr">
        <is>
          <t>CGE_DISTRIBUCION</t>
        </is>
      </c>
      <c r="I1378" t="inlineStr">
        <is>
          <t>CGEDPERACGERC</t>
        </is>
      </c>
      <c r="J1378" t="inlineStr">
        <is>
          <t>PERALES</t>
        </is>
      </c>
      <c r="K1378" t="n">
        <v>-37071.77012566</v>
      </c>
      <c r="L1378" t="inlineStr">
        <is>
          <t>PERALES</t>
        </is>
      </c>
      <c r="M1378" t="inlineStr">
        <is>
          <t>LAGUNILLAS</t>
        </is>
      </c>
      <c r="N1378" t="n">
        <v>0.13474766246632</v>
      </c>
      <c r="O1378" t="n">
        <v>4995.334368</v>
      </c>
      <c r="P1378" t="inlineStr">
        <is>
          <t>BS2C</t>
        </is>
      </c>
      <c r="Q1378" t="n">
        <v>2</v>
      </c>
      <c r="V1378" t="n">
        <v>10195885.513</v>
      </c>
      <c r="W1378" t="n">
        <v>2</v>
      </c>
      <c r="X1378" t="n">
        <v>1.1317e-08</v>
      </c>
      <c r="Y1378" t="n">
        <v>0.230774</v>
      </c>
      <c r="Z1378" t="n">
        <v>1152.793293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LAGUNILLAS 220</t>
        </is>
      </c>
      <c r="AE1378" t="n">
        <v>100.646</v>
      </c>
      <c r="AF1378" t="n">
        <v>1.072776031070834</v>
      </c>
      <c r="AG1378" t="n">
        <v>107.9706164231552</v>
      </c>
      <c r="AH1378" t="n">
        <v>694.38</v>
      </c>
      <c r="AI1378" t="n">
        <v>0.875</v>
      </c>
      <c r="AJ1378" t="n">
        <v>65.60105705292169</v>
      </c>
      <c r="AK1378" t="n">
        <v>0.9385</v>
      </c>
      <c r="AL1378" t="n">
        <v>61.567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1.117323019221754</v>
      </c>
      <c r="AR1378" t="n">
        <v>6776.474</v>
      </c>
      <c r="AS1378" t="n">
        <v>70974.024670131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LAGUNILLAS 220</t>
        </is>
      </c>
      <c r="AX1378" t="n">
        <v>100.646</v>
      </c>
      <c r="AY1378" t="n">
        <v>1.080821157758461</v>
      </c>
      <c r="AZ1378" t="n">
        <v>108.7803262437581</v>
      </c>
      <c r="BA1378" t="n">
        <v>779.3099999999999</v>
      </c>
      <c r="BB1378" t="n">
        <v>0.879</v>
      </c>
      <c r="BC1378" t="n">
        <v>74.51599092357533</v>
      </c>
      <c r="BD1378" t="n">
        <v>0.9368</v>
      </c>
      <c r="BE1378" t="n">
        <v>69.807</v>
      </c>
      <c r="BF1378" t="n">
        <v>8.9176</v>
      </c>
      <c r="BG1378" t="n">
        <v>0.804</v>
      </c>
      <c r="BH1378" t="n">
        <v>6039.043023599974</v>
      </c>
      <c r="BI1378" t="n">
        <v>1.144397562119081</v>
      </c>
      <c r="BJ1378" t="n">
        <v>6911.0661</v>
      </c>
      <c r="BK1378" t="n">
        <v>80473.041404451</v>
      </c>
    </row>
    <row r="1379">
      <c r="A1379" t="n">
        <v>2377</v>
      </c>
      <c r="B1379" t="inlineStr">
        <is>
          <t>01-10-2020</t>
        </is>
      </c>
      <c r="C1379" t="n">
        <v>2020</v>
      </c>
      <c r="D1379" t="n">
        <v>1</v>
      </c>
      <c r="E1379" t="inlineStr">
        <is>
          <t>SAN_JUAN_LAP</t>
        </is>
      </c>
      <c r="F1379" t="inlineStr">
        <is>
          <t>SUM_CGED_S_C</t>
        </is>
      </c>
      <c r="G1379" t="inlineStr">
        <is>
          <t>C</t>
        </is>
      </c>
      <c r="H1379" t="inlineStr">
        <is>
          <t>CGE_DISTRIBUCION</t>
        </is>
      </c>
      <c r="I1379" t="inlineStr">
        <is>
          <t>CGEDPIDUCGERC</t>
        </is>
      </c>
      <c r="J1379" t="inlineStr">
        <is>
          <t>PIDUCO</t>
        </is>
      </c>
      <c r="K1379" t="n">
        <v>-29525.47198497</v>
      </c>
      <c r="L1379" t="inlineStr">
        <is>
          <t>PIDUCO</t>
        </is>
      </c>
      <c r="M1379" t="inlineStr">
        <is>
          <t>ALTO JAHUEL</t>
        </is>
      </c>
      <c r="N1379" t="n">
        <v>0.1022492335397</v>
      </c>
      <c r="O1379" t="n">
        <v>3018.95688</v>
      </c>
      <c r="P1379" t="inlineStr">
        <is>
          <t>BS2C</t>
        </is>
      </c>
      <c r="Q1379" t="n">
        <v>2</v>
      </c>
      <c r="V1379" t="n">
        <v>10195885.513</v>
      </c>
      <c r="W1379" t="n">
        <v>2</v>
      </c>
      <c r="X1379" t="n">
        <v>1.1317e-08</v>
      </c>
      <c r="Y1379" t="n">
        <v>0.230774</v>
      </c>
      <c r="Z1379" t="n">
        <v>696.6967550000001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ALTO JAHUEL 220</t>
        </is>
      </c>
      <c r="AE1379" t="n">
        <v>100.646</v>
      </c>
      <c r="AF1379" t="n">
        <v>1.072776031070834</v>
      </c>
      <c r="AG1379" t="n">
        <v>107.9706164231552</v>
      </c>
      <c r="AH1379" t="n">
        <v>694.38</v>
      </c>
      <c r="AI1379" t="n">
        <v>0.875</v>
      </c>
      <c r="AJ1379" t="n">
        <v>65.60105705292169</v>
      </c>
      <c r="AK1379" t="n">
        <v>0.9827</v>
      </c>
      <c r="AL1379" t="n">
        <v>64.46599999999999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0.9936514234698939</v>
      </c>
      <c r="AR1379" t="n">
        <v>6026.4158</v>
      </c>
      <c r="AS1379" t="n">
        <v>44913.25300783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ALTO JAHUEL 220</t>
        </is>
      </c>
      <c r="AX1379" t="n">
        <v>100.646</v>
      </c>
      <c r="AY1379" t="n">
        <v>1.080821157758461</v>
      </c>
      <c r="AZ1379" t="n">
        <v>108.7803262437581</v>
      </c>
      <c r="BA1379" t="n">
        <v>779.3099999999999</v>
      </c>
      <c r="BB1379" t="n">
        <v>0.879</v>
      </c>
      <c r="BC1379" t="n">
        <v>74.51599092357533</v>
      </c>
      <c r="BD1379" t="n">
        <v>0.976</v>
      </c>
      <c r="BE1379" t="n">
        <v>72.72799999999999</v>
      </c>
      <c r="BF1379" t="n">
        <v>8.9176</v>
      </c>
      <c r="BG1379" t="n">
        <v>0.804</v>
      </c>
      <c r="BH1379" t="n">
        <v>6039.043023599974</v>
      </c>
      <c r="BI1379" t="n">
        <v>0.9955361571272692</v>
      </c>
      <c r="BJ1379" t="n">
        <v>6012.0857</v>
      </c>
      <c r="BK1379" t="n">
        <v>50669.36159764</v>
      </c>
    </row>
    <row r="1380">
      <c r="A1380" t="n">
        <v>2379</v>
      </c>
      <c r="B1380" t="inlineStr">
        <is>
          <t>01-10-2020</t>
        </is>
      </c>
      <c r="C1380" t="n">
        <v>2020</v>
      </c>
      <c r="D1380" t="n">
        <v>1</v>
      </c>
      <c r="E1380" t="inlineStr">
        <is>
          <t>SAN_JUAN_LAP</t>
        </is>
      </c>
      <c r="F1380" t="inlineStr">
        <is>
          <t>SUM_CGED_S_C</t>
        </is>
      </c>
      <c r="G1380" t="inlineStr">
        <is>
          <t>C</t>
        </is>
      </c>
      <c r="H1380" t="inlineStr">
        <is>
          <t>CGE_DISTRIBUCION</t>
        </is>
      </c>
      <c r="I1380" t="inlineStr">
        <is>
          <t>CGEDPIDUCGERC</t>
        </is>
      </c>
      <c r="J1380" t="inlineStr">
        <is>
          <t>PIDUCO</t>
        </is>
      </c>
      <c r="K1380" t="n">
        <v>-29525.47198497</v>
      </c>
      <c r="L1380" t="inlineStr">
        <is>
          <t>PIDUCO</t>
        </is>
      </c>
      <c r="M1380" t="inlineStr">
        <is>
          <t>ANCOA</t>
        </is>
      </c>
      <c r="N1380" t="n">
        <v>0.28781975466903</v>
      </c>
      <c r="O1380" t="n">
        <v>8498.014103</v>
      </c>
      <c r="P1380" t="inlineStr">
        <is>
          <t>BS2C</t>
        </is>
      </c>
      <c r="Q1380" t="n">
        <v>2</v>
      </c>
      <c r="V1380" t="n">
        <v>10195885.513</v>
      </c>
      <c r="W1380" t="n">
        <v>2</v>
      </c>
      <c r="X1380" t="n">
        <v>1.1317e-08</v>
      </c>
      <c r="Y1380" t="n">
        <v>0.230774</v>
      </c>
      <c r="Z1380" t="n">
        <v>1961.120707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ANCOA 220</t>
        </is>
      </c>
      <c r="AE1380" t="n">
        <v>100.646</v>
      </c>
      <c r="AF1380" t="n">
        <v>1.072776031070834</v>
      </c>
      <c r="AG1380" t="n">
        <v>107.9706164231552</v>
      </c>
      <c r="AH1380" t="n">
        <v>694.38</v>
      </c>
      <c r="AI1380" t="n">
        <v>0.875</v>
      </c>
      <c r="AJ1380" t="n">
        <v>65.60105705292169</v>
      </c>
      <c r="AK1380" t="n">
        <v>0.9671</v>
      </c>
      <c r="AL1380" t="n">
        <v>63.443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0.9808020906623781</v>
      </c>
      <c r="AR1380" t="n">
        <v>5948.4856</v>
      </c>
      <c r="AS1380" t="n">
        <v>124419.381014201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ANCOA 220</t>
        </is>
      </c>
      <c r="AX1380" t="n">
        <v>100.646</v>
      </c>
      <c r="AY1380" t="n">
        <v>1.080821157758461</v>
      </c>
      <c r="AZ1380" t="n">
        <v>108.7803262437581</v>
      </c>
      <c r="BA1380" t="n">
        <v>779.3099999999999</v>
      </c>
      <c r="BB1380" t="n">
        <v>0.879</v>
      </c>
      <c r="BC1380" t="n">
        <v>74.51599092357533</v>
      </c>
      <c r="BD1380" t="n">
        <v>0.9711</v>
      </c>
      <c r="BE1380" t="n">
        <v>72.36199999999999</v>
      </c>
      <c r="BF1380" t="n">
        <v>8.9176</v>
      </c>
      <c r="BG1380" t="n">
        <v>0.804</v>
      </c>
      <c r="BH1380" t="n">
        <v>6039.043023599974</v>
      </c>
      <c r="BI1380" t="n">
        <v>0.9851241330787014</v>
      </c>
      <c r="BJ1380" t="n">
        <v>5949.207</v>
      </c>
      <c r="BK1380" t="n">
        <v>141910.616599934</v>
      </c>
    </row>
    <row r="1381">
      <c r="A1381" t="n">
        <v>2381</v>
      </c>
      <c r="B1381" t="inlineStr">
        <is>
          <t>01-10-2020</t>
        </is>
      </c>
      <c r="C1381" t="n">
        <v>2020</v>
      </c>
      <c r="D1381" t="n">
        <v>1</v>
      </c>
      <c r="E1381" t="inlineStr">
        <is>
          <t>SAN_JUAN_LAP</t>
        </is>
      </c>
      <c r="F1381" t="inlineStr">
        <is>
          <t>SUM_CGED_S_C</t>
        </is>
      </c>
      <c r="G1381" t="inlineStr">
        <is>
          <t>C</t>
        </is>
      </c>
      <c r="H1381" t="inlineStr">
        <is>
          <t>CGE_DISTRIBUCION</t>
        </is>
      </c>
      <c r="I1381" t="inlineStr">
        <is>
          <t>CGEDPIDUCGERC</t>
        </is>
      </c>
      <c r="J1381" t="inlineStr">
        <is>
          <t>PIDUCO</t>
        </is>
      </c>
      <c r="K1381" t="n">
        <v>-29525.47198497</v>
      </c>
      <c r="L1381" t="inlineStr">
        <is>
          <t>PIDUCO</t>
        </is>
      </c>
      <c r="M1381" t="inlineStr">
        <is>
          <t>CHARRUA</t>
        </is>
      </c>
      <c r="N1381" t="n">
        <v>0.23601349203393</v>
      </c>
      <c r="O1381" t="n">
        <v>6968.409747</v>
      </c>
      <c r="P1381" t="inlineStr">
        <is>
          <t>BS2C</t>
        </is>
      </c>
      <c r="Q1381" t="n">
        <v>2</v>
      </c>
      <c r="V1381" t="n">
        <v>10195885.513</v>
      </c>
      <c r="W1381" t="n">
        <v>2</v>
      </c>
      <c r="X1381" t="n">
        <v>1.1317e-08</v>
      </c>
      <c r="Y1381" t="n">
        <v>0.230774</v>
      </c>
      <c r="Z1381" t="n">
        <v>1608.127791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CHARRUA 220</t>
        </is>
      </c>
      <c r="AE1381" t="n">
        <v>100.646</v>
      </c>
      <c r="AF1381" t="n">
        <v>1.072776031070834</v>
      </c>
      <c r="AG1381" t="n">
        <v>107.9706164231552</v>
      </c>
      <c r="AH1381" t="n">
        <v>694.38</v>
      </c>
      <c r="AI1381" t="n">
        <v>0.875</v>
      </c>
      <c r="AJ1381" t="n">
        <v>65.60105705292169</v>
      </c>
      <c r="AK1381" t="n">
        <v>0.9350000000000001</v>
      </c>
      <c r="AL1381" t="n">
        <v>61.337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1.096171586715867</v>
      </c>
      <c r="AR1381" t="n">
        <v>6648.1923</v>
      </c>
      <c r="AS1381" t="n">
        <v>98637.734316567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CHARRUA 220</t>
        </is>
      </c>
      <c r="AX1381" t="n">
        <v>100.646</v>
      </c>
      <c r="AY1381" t="n">
        <v>1.080821157758461</v>
      </c>
      <c r="AZ1381" t="n">
        <v>108.7803262437581</v>
      </c>
      <c r="BA1381" t="n">
        <v>779.3099999999999</v>
      </c>
      <c r="BB1381" t="n">
        <v>0.879</v>
      </c>
      <c r="BC1381" t="n">
        <v>74.51599092357533</v>
      </c>
      <c r="BD1381" t="n">
        <v>0.9312</v>
      </c>
      <c r="BE1381" t="n">
        <v>69.389</v>
      </c>
      <c r="BF1381" t="n">
        <v>8.9176</v>
      </c>
      <c r="BG1381" t="n">
        <v>0.804</v>
      </c>
      <c r="BH1381" t="n">
        <v>6039.043023599974</v>
      </c>
      <c r="BI1381" t="n">
        <v>1.118773062730627</v>
      </c>
      <c r="BJ1381" t="n">
        <v>6756.3187</v>
      </c>
      <c r="BK1381" t="n">
        <v>111586.379289699</v>
      </c>
    </row>
    <row r="1382">
      <c r="A1382" t="n">
        <v>2383</v>
      </c>
      <c r="B1382" t="inlineStr">
        <is>
          <t>01-10-2020</t>
        </is>
      </c>
      <c r="C1382" t="n">
        <v>2020</v>
      </c>
      <c r="D1382" t="n">
        <v>1</v>
      </c>
      <c r="E1382" t="inlineStr">
        <is>
          <t>SAN_JUAN_LAP</t>
        </is>
      </c>
      <c r="F1382" t="inlineStr">
        <is>
          <t>SUM_CGED_S_C</t>
        </is>
      </c>
      <c r="G1382" t="inlineStr">
        <is>
          <t>C</t>
        </is>
      </c>
      <c r="H1382" t="inlineStr">
        <is>
          <t>CGE_DISTRIBUCION</t>
        </is>
      </c>
      <c r="I1382" t="inlineStr">
        <is>
          <t>CGEDPIDUCGERC</t>
        </is>
      </c>
      <c r="J1382" t="inlineStr">
        <is>
          <t>PIDUCO</t>
        </is>
      </c>
      <c r="K1382" t="n">
        <v>-29525.47198497</v>
      </c>
      <c r="L1382" t="inlineStr">
        <is>
          <t>PIDUCO</t>
        </is>
      </c>
      <c r="M1382" t="inlineStr">
        <is>
          <t>ITAHUE</t>
        </is>
      </c>
      <c r="N1382" t="n">
        <v>0.40833200264735</v>
      </c>
      <c r="O1382" t="n">
        <v>12056.195105</v>
      </c>
      <c r="P1382" t="inlineStr">
        <is>
          <t>BS2C</t>
        </is>
      </c>
      <c r="Q1382" t="n">
        <v>2</v>
      </c>
      <c r="V1382" t="n">
        <v>10195885.513</v>
      </c>
      <c r="W1382" t="n">
        <v>2</v>
      </c>
      <c r="X1382" t="n">
        <v>1.1317e-08</v>
      </c>
      <c r="Y1382" t="n">
        <v>0.230774</v>
      </c>
      <c r="Z1382" t="n">
        <v>2782.256369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ITAHUE 220</t>
        </is>
      </c>
      <c r="AE1382" t="n">
        <v>100.646</v>
      </c>
      <c r="AF1382" t="n">
        <v>1.072776031070834</v>
      </c>
      <c r="AG1382" t="n">
        <v>107.9706164231552</v>
      </c>
      <c r="AH1382" t="n">
        <v>694.38</v>
      </c>
      <c r="AI1382" t="n">
        <v>0.875</v>
      </c>
      <c r="AJ1382" t="n">
        <v>65.60105705292169</v>
      </c>
      <c r="AK1382" t="n">
        <v>0.9537</v>
      </c>
      <c r="AL1382" t="n">
        <v>62.564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1.007895816242822</v>
      </c>
      <c r="AR1382" t="n">
        <v>6112.8068</v>
      </c>
      <c r="AS1382" t="n">
        <v>174069.087470116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ITAHUE 220</t>
        </is>
      </c>
      <c r="AX1382" t="n">
        <v>100.646</v>
      </c>
      <c r="AY1382" t="n">
        <v>1.080821157758461</v>
      </c>
      <c r="AZ1382" t="n">
        <v>108.7803262437581</v>
      </c>
      <c r="BA1382" t="n">
        <v>779.3099999999999</v>
      </c>
      <c r="BB1382" t="n">
        <v>0.879</v>
      </c>
      <c r="BC1382" t="n">
        <v>74.51599092357533</v>
      </c>
      <c r="BD1382" t="n">
        <v>0.9327</v>
      </c>
      <c r="BE1382" t="n">
        <v>69.501</v>
      </c>
      <c r="BF1382" t="n">
        <v>8.9176</v>
      </c>
      <c r="BG1382" t="n">
        <v>0.804</v>
      </c>
      <c r="BH1382" t="n">
        <v>6039.043023599974</v>
      </c>
      <c r="BI1382" t="n">
        <v>1.016406890894175</v>
      </c>
      <c r="BJ1382" t="n">
        <v>6138.1249</v>
      </c>
      <c r="BK1382" t="n">
        <v>193369.599901869</v>
      </c>
    </row>
    <row r="1383">
      <c r="A1383" t="n">
        <v>2385</v>
      </c>
      <c r="B1383" t="inlineStr">
        <is>
          <t>01-10-2020</t>
        </is>
      </c>
      <c r="C1383" t="n">
        <v>2020</v>
      </c>
      <c r="D1383" t="n">
        <v>1</v>
      </c>
      <c r="E1383" t="inlineStr">
        <is>
          <t>SAN_JUAN_LAP</t>
        </is>
      </c>
      <c r="F1383" t="inlineStr">
        <is>
          <t>SUM_CGED_S_C</t>
        </is>
      </c>
      <c r="G1383" t="inlineStr">
        <is>
          <t>C</t>
        </is>
      </c>
      <c r="H1383" t="inlineStr">
        <is>
          <t>CGE_DISTRIBUCION</t>
        </is>
      </c>
      <c r="I1383" t="inlineStr">
        <is>
          <t>CGEDPIDUCGERC</t>
        </is>
      </c>
      <c r="J1383" t="inlineStr">
        <is>
          <t>PIDUCO</t>
        </is>
      </c>
      <c r="K1383" t="n">
        <v>-29525.47198497</v>
      </c>
      <c r="L1383" t="inlineStr">
        <is>
          <t>PIDUCO</t>
        </is>
      </c>
      <c r="M1383" t="inlineStr">
        <is>
          <t>MELIPILLA</t>
        </is>
      </c>
      <c r="N1383" t="n">
        <v>0.00053407595469</v>
      </c>
      <c r="O1383" t="n">
        <v>15.768845</v>
      </c>
      <c r="P1383" t="inlineStr">
        <is>
          <t>BS2C</t>
        </is>
      </c>
      <c r="Q1383" t="n">
        <v>2</v>
      </c>
      <c r="V1383" t="n">
        <v>10195885.513</v>
      </c>
      <c r="W1383" t="n">
        <v>2</v>
      </c>
      <c r="X1383" t="n">
        <v>1.1317e-08</v>
      </c>
      <c r="Y1383" t="n">
        <v>0.230774</v>
      </c>
      <c r="Z1383" t="n">
        <v>3.639039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MELIPILLA 220</t>
        </is>
      </c>
      <c r="AE1383" t="n">
        <v>100.646</v>
      </c>
      <c r="AF1383" t="n">
        <v>1.072776031070834</v>
      </c>
      <c r="AG1383" t="n">
        <v>107.9706164231552</v>
      </c>
      <c r="AH1383" t="n">
        <v>694.38</v>
      </c>
      <c r="AI1383" t="n">
        <v>0.875</v>
      </c>
      <c r="AJ1383" t="n">
        <v>65.60105705292169</v>
      </c>
      <c r="AK1383" t="n">
        <v>1.0179</v>
      </c>
      <c r="AL1383" t="n">
        <v>66.77500000000001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0.9897500976181179</v>
      </c>
      <c r="AR1383" t="n">
        <v>6002.7545</v>
      </c>
      <c r="AS1383" t="n">
        <v>242.996829225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MELIPILLA 220</t>
        </is>
      </c>
      <c r="AX1383" t="n">
        <v>100.646</v>
      </c>
      <c r="AY1383" t="n">
        <v>1.080821157758461</v>
      </c>
      <c r="AZ1383" t="n">
        <v>108.7803262437581</v>
      </c>
      <c r="BA1383" t="n">
        <v>779.3099999999999</v>
      </c>
      <c r="BB1383" t="n">
        <v>0.879</v>
      </c>
      <c r="BC1383" t="n">
        <v>74.51599092357533</v>
      </c>
      <c r="BD1383" t="n">
        <v>0.9899</v>
      </c>
      <c r="BE1383" t="n">
        <v>73.76300000000001</v>
      </c>
      <c r="BF1383" t="n">
        <v>8.9176</v>
      </c>
      <c r="BG1383" t="n">
        <v>0.804</v>
      </c>
      <c r="BH1383" t="n">
        <v>6039.043023599974</v>
      </c>
      <c r="BI1383" t="n">
        <v>0.9919953143303397</v>
      </c>
      <c r="BJ1383" t="n">
        <v>5990.7024</v>
      </c>
      <c r="BK1383" t="n">
        <v>268.426433757</v>
      </c>
    </row>
    <row r="1384">
      <c r="A1384" t="n">
        <v>2387</v>
      </c>
      <c r="B1384" t="inlineStr">
        <is>
          <t>01-10-2020</t>
        </is>
      </c>
      <c r="C1384" t="n">
        <v>2020</v>
      </c>
      <c r="D1384" t="n">
        <v>1</v>
      </c>
      <c r="E1384" t="inlineStr">
        <is>
          <t>SAN_JUAN_LAP</t>
        </is>
      </c>
      <c r="F1384" t="inlineStr">
        <is>
          <t>SUM_CGED_S_C</t>
        </is>
      </c>
      <c r="G1384" t="inlineStr">
        <is>
          <t>C</t>
        </is>
      </c>
      <c r="H1384" t="inlineStr">
        <is>
          <t>CGE_DISTRIBUCION</t>
        </is>
      </c>
      <c r="I1384" t="inlineStr">
        <is>
          <t>CGEDPIDUCGERC</t>
        </is>
      </c>
      <c r="J1384" t="inlineStr">
        <is>
          <t>PIDUCO</t>
        </is>
      </c>
      <c r="K1384" t="n">
        <v>-29525.47198497</v>
      </c>
      <c r="L1384" t="inlineStr">
        <is>
          <t>PIDUCO</t>
        </is>
      </c>
      <c r="M1384" t="inlineStr">
        <is>
          <t>RAPEL</t>
        </is>
      </c>
      <c r="N1384" t="n">
        <v>0.00062386079478</v>
      </c>
      <c r="O1384" t="n">
        <v>18.419784</v>
      </c>
      <c r="P1384" t="inlineStr">
        <is>
          <t>BS2C</t>
        </is>
      </c>
      <c r="Q1384" t="n">
        <v>2</v>
      </c>
      <c r="V1384" t="n">
        <v>10195885.513</v>
      </c>
      <c r="W1384" t="n">
        <v>2</v>
      </c>
      <c r="X1384" t="n">
        <v>1.1317e-08</v>
      </c>
      <c r="Y1384" t="n">
        <v>0.230774</v>
      </c>
      <c r="Z1384" t="n">
        <v>4.250807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RAPEL 220</t>
        </is>
      </c>
      <c r="AE1384" t="n">
        <v>100.646</v>
      </c>
      <c r="AF1384" t="n">
        <v>1.072776031070834</v>
      </c>
      <c r="AG1384" t="n">
        <v>107.9706164231552</v>
      </c>
      <c r="AH1384" t="n">
        <v>694.38</v>
      </c>
      <c r="AI1384" t="n">
        <v>0.875</v>
      </c>
      <c r="AJ1384" t="n">
        <v>65.60105705292169</v>
      </c>
      <c r="AK1384" t="n">
        <v>0.9925</v>
      </c>
      <c r="AL1384" t="n">
        <v>65.10899999999999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0.9384721401850759</v>
      </c>
      <c r="AR1384" t="n">
        <v>5691.7579</v>
      </c>
      <c r="AS1384" t="n">
        <v>276.765792963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RAPEL 220</t>
        </is>
      </c>
      <c r="AX1384" t="n">
        <v>100.646</v>
      </c>
      <c r="AY1384" t="n">
        <v>1.080821157758461</v>
      </c>
      <c r="AZ1384" t="n">
        <v>108.7803262437581</v>
      </c>
      <c r="BA1384" t="n">
        <v>779.3099999999999</v>
      </c>
      <c r="BB1384" t="n">
        <v>0.879</v>
      </c>
      <c r="BC1384" t="n">
        <v>74.51599092357533</v>
      </c>
      <c r="BD1384" t="n">
        <v>0.9638</v>
      </c>
      <c r="BE1384" t="n">
        <v>71.819</v>
      </c>
      <c r="BF1384" t="n">
        <v>8.9176</v>
      </c>
      <c r="BG1384" t="n">
        <v>0.804</v>
      </c>
      <c r="BH1384" t="n">
        <v>6039.043023599974</v>
      </c>
      <c r="BI1384" t="n">
        <v>0.9369954715495176</v>
      </c>
      <c r="BJ1384" t="n">
        <v>5658.556</v>
      </c>
      <c r="BK1384" t="n">
        <v>305.288707933</v>
      </c>
    </row>
    <row r="1385">
      <c r="A1385" t="n">
        <v>3940</v>
      </c>
      <c r="B1385" t="inlineStr">
        <is>
          <t>01-10-2020</t>
        </is>
      </c>
      <c r="C1385" t="n">
        <v>2020</v>
      </c>
      <c r="D1385" t="n">
        <v>1</v>
      </c>
      <c r="E1385" t="inlineStr">
        <is>
          <t>SAN_JUAN_LAP</t>
        </is>
      </c>
      <c r="F1385" t="inlineStr">
        <is>
          <t>SUM_CGED_S_C</t>
        </is>
      </c>
      <c r="G1385" t="inlineStr">
        <is>
          <t>C</t>
        </is>
      </c>
      <c r="H1385" t="inlineStr">
        <is>
          <t>CGE_DISTRIBUCION</t>
        </is>
      </c>
      <c r="I1385" t="inlineStr">
        <is>
          <t>CGEDPILLCGERC</t>
        </is>
      </c>
      <c r="J1385" t="inlineStr">
        <is>
          <t>PILLANLELBUN</t>
        </is>
      </c>
      <c r="K1385" t="n">
        <v>-479.68531628</v>
      </c>
      <c r="L1385" t="inlineStr">
        <is>
          <t>PILLANLELBUN</t>
        </is>
      </c>
      <c r="M1385" t="inlineStr">
        <is>
          <t>CAUTÍN</t>
        </is>
      </c>
      <c r="N1385" t="n">
        <v>0.31838035689555</v>
      </c>
      <c r="O1385" t="n">
        <v>152.722382</v>
      </c>
      <c r="P1385" t="inlineStr">
        <is>
          <t>BS2C</t>
        </is>
      </c>
      <c r="Q1385" t="n">
        <v>2</v>
      </c>
      <c r="V1385" t="n">
        <v>10195885.513</v>
      </c>
      <c r="W1385" t="n">
        <v>2</v>
      </c>
      <c r="X1385" t="n">
        <v>1.1317e-08</v>
      </c>
      <c r="Y1385" t="n">
        <v>0.230774</v>
      </c>
      <c r="Z1385" t="n">
        <v>35.244355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CAUTÍN 220</t>
        </is>
      </c>
      <c r="AE1385" t="n">
        <v>100.646</v>
      </c>
      <c r="AF1385" t="n">
        <v>1.072776031070834</v>
      </c>
      <c r="AG1385" t="n">
        <v>107.9706164231552</v>
      </c>
      <c r="AH1385" t="n">
        <v>694.38</v>
      </c>
      <c r="AI1385" t="n">
        <v>0.875</v>
      </c>
      <c r="AJ1385" t="n">
        <v>65.60105705292169</v>
      </c>
      <c r="AK1385" t="n">
        <v>0.9214</v>
      </c>
      <c r="AL1385" t="n">
        <v>60.445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1.04671516253694</v>
      </c>
      <c r="AR1385" t="n">
        <v>6348.2431</v>
      </c>
      <c r="AS1385" t="n">
        <v>2130.345037975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CAUTÍN 220</t>
        </is>
      </c>
      <c r="AX1385" t="n">
        <v>100.646</v>
      </c>
      <c r="AY1385" t="n">
        <v>1.080821157758461</v>
      </c>
      <c r="AZ1385" t="n">
        <v>108.7803262437581</v>
      </c>
      <c r="BA1385" t="n">
        <v>779.3099999999999</v>
      </c>
      <c r="BB1385" t="n">
        <v>0.879</v>
      </c>
      <c r="BC1385" t="n">
        <v>74.51599092357533</v>
      </c>
      <c r="BD1385" t="n">
        <v>0.9324</v>
      </c>
      <c r="BE1385" t="n">
        <v>69.479</v>
      </c>
      <c r="BF1385" t="n">
        <v>8.9176</v>
      </c>
      <c r="BG1385" t="n">
        <v>0.804</v>
      </c>
      <c r="BH1385" t="n">
        <v>6039.043023599974</v>
      </c>
      <c r="BI1385" t="n">
        <v>1.08558763355308</v>
      </c>
      <c r="BJ1385" t="n">
        <v>6555.9104</v>
      </c>
      <c r="BK1385" t="n">
        <v>2448.742541045</v>
      </c>
    </row>
    <row r="1386">
      <c r="A1386" t="n">
        <v>3942</v>
      </c>
      <c r="B1386" t="inlineStr">
        <is>
          <t>01-10-2020</t>
        </is>
      </c>
      <c r="C1386" t="n">
        <v>2020</v>
      </c>
      <c r="D1386" t="n">
        <v>1</v>
      </c>
      <c r="E1386" t="inlineStr">
        <is>
          <t>SAN_JUAN_LAP</t>
        </is>
      </c>
      <c r="F1386" t="inlineStr">
        <is>
          <t>SUM_CGED_S_C</t>
        </is>
      </c>
      <c r="G1386" t="inlineStr">
        <is>
          <t>C</t>
        </is>
      </c>
      <c r="H1386" t="inlineStr">
        <is>
          <t>CGE_DISTRIBUCION</t>
        </is>
      </c>
      <c r="I1386" t="inlineStr">
        <is>
          <t>CGEDPILLCGERC</t>
        </is>
      </c>
      <c r="J1386" t="inlineStr">
        <is>
          <t>PILLANLELBUN</t>
        </is>
      </c>
      <c r="K1386" t="n">
        <v>-479.68531628</v>
      </c>
      <c r="L1386" t="inlineStr">
        <is>
          <t>PILLANLELBUN</t>
        </is>
      </c>
      <c r="M1386" t="inlineStr">
        <is>
          <t>CHARRUA</t>
        </is>
      </c>
      <c r="N1386" t="n">
        <v>0.01829337894164</v>
      </c>
      <c r="O1386" t="n">
        <v>8.775065</v>
      </c>
      <c r="P1386" t="inlineStr">
        <is>
          <t>BS2C</t>
        </is>
      </c>
      <c r="Q1386" t="n">
        <v>2</v>
      </c>
      <c r="V1386" t="n">
        <v>10195885.513</v>
      </c>
      <c r="W1386" t="n">
        <v>2</v>
      </c>
      <c r="X1386" t="n">
        <v>1.1317e-08</v>
      </c>
      <c r="Y1386" t="n">
        <v>0.230774</v>
      </c>
      <c r="Z1386" t="n">
        <v>2.025057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CHARRUA 220</t>
        </is>
      </c>
      <c r="AE1386" t="n">
        <v>100.646</v>
      </c>
      <c r="AF1386" t="n">
        <v>1.072776031070834</v>
      </c>
      <c r="AG1386" t="n">
        <v>107.9706164231552</v>
      </c>
      <c r="AH1386" t="n">
        <v>694.38</v>
      </c>
      <c r="AI1386" t="n">
        <v>0.875</v>
      </c>
      <c r="AJ1386" t="n">
        <v>65.60105705292169</v>
      </c>
      <c r="AK1386" t="n">
        <v>0.9350000000000001</v>
      </c>
      <c r="AL1386" t="n">
        <v>61.337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1.096171586715867</v>
      </c>
      <c r="AR1386" t="n">
        <v>6648.1923</v>
      </c>
      <c r="AS1386" t="n">
        <v>124.210921209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CHARRUA 220</t>
        </is>
      </c>
      <c r="AX1386" t="n">
        <v>100.646</v>
      </c>
      <c r="AY1386" t="n">
        <v>1.080821157758461</v>
      </c>
      <c r="AZ1386" t="n">
        <v>108.7803262437581</v>
      </c>
      <c r="BA1386" t="n">
        <v>779.3099999999999</v>
      </c>
      <c r="BB1386" t="n">
        <v>0.879</v>
      </c>
      <c r="BC1386" t="n">
        <v>74.51599092357533</v>
      </c>
      <c r="BD1386" t="n">
        <v>0.9312</v>
      </c>
      <c r="BE1386" t="n">
        <v>69.389</v>
      </c>
      <c r="BF1386" t="n">
        <v>8.9176</v>
      </c>
      <c r="BG1386" t="n">
        <v>0.804</v>
      </c>
      <c r="BH1386" t="n">
        <v>6039.043023599974</v>
      </c>
      <c r="BI1386" t="n">
        <v>1.118773062730627</v>
      </c>
      <c r="BJ1386" t="n">
        <v>6756.3187</v>
      </c>
      <c r="BK1386" t="n">
        <v>140.516680173</v>
      </c>
    </row>
    <row r="1387">
      <c r="A1387" t="n">
        <v>3944</v>
      </c>
      <c r="B1387" t="inlineStr">
        <is>
          <t>01-10-2020</t>
        </is>
      </c>
      <c r="C1387" t="n">
        <v>2020</v>
      </c>
      <c r="D1387" t="n">
        <v>1</v>
      </c>
      <c r="E1387" t="inlineStr">
        <is>
          <t>SAN_JUAN_LAP</t>
        </is>
      </c>
      <c r="F1387" t="inlineStr">
        <is>
          <t>SUM_CGED_S_C</t>
        </is>
      </c>
      <c r="G1387" t="inlineStr">
        <is>
          <t>C</t>
        </is>
      </c>
      <c r="H1387" t="inlineStr">
        <is>
          <t>CGE_DISTRIBUCION</t>
        </is>
      </c>
      <c r="I1387" t="inlineStr">
        <is>
          <t>CGEDPILLCGERC</t>
        </is>
      </c>
      <c r="J1387" t="inlineStr">
        <is>
          <t>PILLANLELBUN</t>
        </is>
      </c>
      <c r="K1387" t="n">
        <v>-479.68531628</v>
      </c>
      <c r="L1387" t="inlineStr">
        <is>
          <t>PILLANLELBUN</t>
        </is>
      </c>
      <c r="M1387" t="inlineStr">
        <is>
          <t>TEMUCO</t>
        </is>
      </c>
      <c r="N1387" t="n">
        <v>0.72575223345358</v>
      </c>
      <c r="O1387" t="n">
        <v>348.13269</v>
      </c>
      <c r="P1387" t="inlineStr">
        <is>
          <t>BS2C</t>
        </is>
      </c>
      <c r="Q1387" t="n">
        <v>2</v>
      </c>
      <c r="V1387" t="n">
        <v>10195885.513</v>
      </c>
      <c r="W1387" t="n">
        <v>2</v>
      </c>
      <c r="X1387" t="n">
        <v>1.1317e-08</v>
      </c>
      <c r="Y1387" t="n">
        <v>0.230774</v>
      </c>
      <c r="Z1387" t="n">
        <v>80.339973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TEMUCO 220</t>
        </is>
      </c>
      <c r="AE1387" t="n">
        <v>100.646</v>
      </c>
      <c r="AF1387" t="n">
        <v>1.072776031070834</v>
      </c>
      <c r="AG1387" t="n">
        <v>107.9706164231552</v>
      </c>
      <c r="AH1387" t="n">
        <v>694.38</v>
      </c>
      <c r="AI1387" t="n">
        <v>0.875</v>
      </c>
      <c r="AJ1387" t="n">
        <v>65.60105705292169</v>
      </c>
      <c r="AK1387" t="n">
        <v>0.9159</v>
      </c>
      <c r="AL1387" t="n">
        <v>60.084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1.043187485830877</v>
      </c>
      <c r="AR1387" t="n">
        <v>6326.848</v>
      </c>
      <c r="AS1387" t="n">
        <v>4827.146937732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TEMUCO 220</t>
        </is>
      </c>
      <c r="AX1387" t="n">
        <v>100.646</v>
      </c>
      <c r="AY1387" t="n">
        <v>1.080821157758461</v>
      </c>
      <c r="AZ1387" t="n">
        <v>108.7803262437581</v>
      </c>
      <c r="BA1387" t="n">
        <v>779.3099999999999</v>
      </c>
      <c r="BB1387" t="n">
        <v>0.879</v>
      </c>
      <c r="BC1387" t="n">
        <v>74.51599092357533</v>
      </c>
      <c r="BD1387" t="n">
        <v>0.9286</v>
      </c>
      <c r="BE1387" t="n">
        <v>69.196</v>
      </c>
      <c r="BF1387" t="n">
        <v>8.9176</v>
      </c>
      <c r="BG1387" t="n">
        <v>0.804</v>
      </c>
      <c r="BH1387" t="n">
        <v>6039.043023599974</v>
      </c>
      <c r="BI1387" t="n">
        <v>1.081160734527318</v>
      </c>
      <c r="BJ1387" t="n">
        <v>6529.1762</v>
      </c>
      <c r="BK1387" t="n">
        <v>5559.204771707999</v>
      </c>
    </row>
    <row r="1388">
      <c r="A1388" t="n">
        <v>793</v>
      </c>
      <c r="B1388" t="inlineStr">
        <is>
          <t>01-10-2020</t>
        </is>
      </c>
      <c r="C1388" t="n">
        <v>2020</v>
      </c>
      <c r="D1388" t="n">
        <v>1</v>
      </c>
      <c r="E1388" t="inlineStr">
        <is>
          <t>SAN_JUAN_LAP</t>
        </is>
      </c>
      <c r="F1388" t="inlineStr">
        <is>
          <t>SUM_CGED_S_C</t>
        </is>
      </c>
      <c r="G1388" t="inlineStr">
        <is>
          <t>C</t>
        </is>
      </c>
      <c r="H1388" t="inlineStr">
        <is>
          <t>CGE_DISTRIBUCION</t>
        </is>
      </c>
      <c r="I1388" t="inlineStr">
        <is>
          <t>CGEDPIRQCGERC</t>
        </is>
      </c>
      <c r="J1388" t="inlineStr">
        <is>
          <t>PIRQUE</t>
        </is>
      </c>
      <c r="K1388" t="n">
        <v>-8724.570178829999</v>
      </c>
      <c r="L1388" t="inlineStr">
        <is>
          <t>PIRQUE</t>
        </is>
      </c>
      <c r="M1388" t="inlineStr">
        <is>
          <t>ALTO JAHUEL</t>
        </is>
      </c>
      <c r="N1388" t="n">
        <v>0.5099570422909599</v>
      </c>
      <c r="O1388" t="n">
        <v>4449.156004</v>
      </c>
      <c r="P1388" t="inlineStr">
        <is>
          <t>BS2C</t>
        </is>
      </c>
      <c r="Q1388" t="n">
        <v>2</v>
      </c>
      <c r="V1388" t="n">
        <v>10195885.513</v>
      </c>
      <c r="W1388" t="n">
        <v>2</v>
      </c>
      <c r="X1388" t="n">
        <v>1.1317e-08</v>
      </c>
      <c r="Y1388" t="n">
        <v>0.230774</v>
      </c>
      <c r="Z1388" t="n">
        <v>1026.749528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ALTO JAHUEL 220</t>
        </is>
      </c>
      <c r="AE1388" t="n">
        <v>100.646</v>
      </c>
      <c r="AF1388" t="n">
        <v>1.072776031070834</v>
      </c>
      <c r="AG1388" t="n">
        <v>107.9706164231552</v>
      </c>
      <c r="AH1388" t="n">
        <v>694.38</v>
      </c>
      <c r="AI1388" t="n">
        <v>0.875</v>
      </c>
      <c r="AJ1388" t="n">
        <v>65.60105705292169</v>
      </c>
      <c r="AK1388" t="n">
        <v>0.9827</v>
      </c>
      <c r="AL1388" t="n">
        <v>64.46599999999999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0.9936514234698939</v>
      </c>
      <c r="AR1388" t="n">
        <v>6026.4158</v>
      </c>
      <c r="AS1388" t="n">
        <v>66190.435072048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ALTO JAHUEL 220</t>
        </is>
      </c>
      <c r="AX1388" t="n">
        <v>100.646</v>
      </c>
      <c r="AY1388" t="n">
        <v>1.080821157758461</v>
      </c>
      <c r="AZ1388" t="n">
        <v>108.7803262437581</v>
      </c>
      <c r="BA1388" t="n">
        <v>779.3099999999999</v>
      </c>
      <c r="BB1388" t="n">
        <v>0.879</v>
      </c>
      <c r="BC1388" t="n">
        <v>74.51599092357533</v>
      </c>
      <c r="BD1388" t="n">
        <v>0.976</v>
      </c>
      <c r="BE1388" t="n">
        <v>72.72799999999999</v>
      </c>
      <c r="BF1388" t="n">
        <v>8.9176</v>
      </c>
      <c r="BG1388" t="n">
        <v>0.804</v>
      </c>
      <c r="BH1388" t="n">
        <v>6039.043023599974</v>
      </c>
      <c r="BI1388" t="n">
        <v>0.9955361571272692</v>
      </c>
      <c r="BJ1388" t="n">
        <v>6012.0857</v>
      </c>
      <c r="BK1388" t="n">
        <v>74673.439672384</v>
      </c>
    </row>
    <row r="1389">
      <c r="A1389" t="n">
        <v>795</v>
      </c>
      <c r="B1389" t="inlineStr">
        <is>
          <t>01-10-2020</t>
        </is>
      </c>
      <c r="C1389" t="n">
        <v>2020</v>
      </c>
      <c r="D1389" t="n">
        <v>1</v>
      </c>
      <c r="E1389" t="inlineStr">
        <is>
          <t>SAN_JUAN_LAP</t>
        </is>
      </c>
      <c r="F1389" t="inlineStr">
        <is>
          <t>SUM_CGED_S_C</t>
        </is>
      </c>
      <c r="G1389" t="inlineStr">
        <is>
          <t>C</t>
        </is>
      </c>
      <c r="H1389" t="inlineStr">
        <is>
          <t>CGE_DISTRIBUCION</t>
        </is>
      </c>
      <c r="I1389" t="inlineStr">
        <is>
          <t>CGEDPIRQCGERC</t>
        </is>
      </c>
      <c r="J1389" t="inlineStr">
        <is>
          <t>PIRQUE</t>
        </is>
      </c>
      <c r="K1389" t="n">
        <v>-8724.570178829999</v>
      </c>
      <c r="L1389" t="inlineStr">
        <is>
          <t>PIRQUE</t>
        </is>
      </c>
      <c r="M1389" t="inlineStr">
        <is>
          <t>MAIPO</t>
        </is>
      </c>
      <c r="N1389" t="n">
        <v>1.01499220337225</v>
      </c>
      <c r="O1389" t="n">
        <v>8855.370709000001</v>
      </c>
      <c r="P1389" t="inlineStr">
        <is>
          <t>BS2C</t>
        </is>
      </c>
      <c r="Q1389" t="n">
        <v>2</v>
      </c>
      <c r="V1389" t="n">
        <v>10195885.513</v>
      </c>
      <c r="W1389" t="n">
        <v>2</v>
      </c>
      <c r="X1389" t="n">
        <v>1.1317e-08</v>
      </c>
      <c r="Y1389" t="n">
        <v>0.230774</v>
      </c>
      <c r="Z1389" t="n">
        <v>2043.58932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MAIPO 220</t>
        </is>
      </c>
      <c r="AE1389" t="n">
        <v>100.646</v>
      </c>
      <c r="AF1389" t="n">
        <v>1.072776031070834</v>
      </c>
      <c r="AG1389" t="n">
        <v>107.9706164231552</v>
      </c>
      <c r="AH1389" t="n">
        <v>694.38</v>
      </c>
      <c r="AI1389" t="n">
        <v>0.875</v>
      </c>
      <c r="AJ1389" t="n">
        <v>65.60105705292169</v>
      </c>
      <c r="AK1389" t="n">
        <v>0.9826</v>
      </c>
      <c r="AL1389" t="n">
        <v>64.45999999999999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0.9926660059464818</v>
      </c>
      <c r="AR1389" t="n">
        <v>6020.4393</v>
      </c>
      <c r="AS1389" t="n">
        <v>131729.7675672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MAIPO 220</t>
        </is>
      </c>
      <c r="AX1389" t="n">
        <v>100.646</v>
      </c>
      <c r="AY1389" t="n">
        <v>1.080821157758461</v>
      </c>
      <c r="AZ1389" t="n">
        <v>108.7803262437581</v>
      </c>
      <c r="BA1389" t="n">
        <v>779.3099999999999</v>
      </c>
      <c r="BB1389" t="n">
        <v>0.879</v>
      </c>
      <c r="BC1389" t="n">
        <v>74.51599092357533</v>
      </c>
      <c r="BD1389" t="n">
        <v>0.9759</v>
      </c>
      <c r="BE1389" t="n">
        <v>72.72</v>
      </c>
      <c r="BF1389" t="n">
        <v>8.9176</v>
      </c>
      <c r="BG1389" t="n">
        <v>0.804</v>
      </c>
      <c r="BH1389" t="n">
        <v>6039.043023599974</v>
      </c>
      <c r="BI1389" t="n">
        <v>0.9945490584737365</v>
      </c>
      <c r="BJ1389" t="n">
        <v>6006.1246</v>
      </c>
      <c r="BK1389" t="n">
        <v>148609.8153504</v>
      </c>
    </row>
    <row r="1390">
      <c r="A1390" t="n">
        <v>4867</v>
      </c>
      <c r="B1390" t="inlineStr">
        <is>
          <t>01-10-2020</t>
        </is>
      </c>
      <c r="C1390" t="n">
        <v>2020</v>
      </c>
      <c r="D1390" t="n">
        <v>1</v>
      </c>
      <c r="E1390" t="inlineStr">
        <is>
          <t>SAN_JUAN_LAP</t>
        </is>
      </c>
      <c r="F1390" t="inlineStr">
        <is>
          <t>SUM_CGED_S_C</t>
        </is>
      </c>
      <c r="G1390" t="inlineStr">
        <is>
          <t>C</t>
        </is>
      </c>
      <c r="H1390" t="inlineStr">
        <is>
          <t>CGE_DISTRIBUCION</t>
        </is>
      </c>
      <c r="I1390" t="inlineStr">
        <is>
          <t>CGEDPITRCGERC</t>
        </is>
      </c>
      <c r="J1390" t="inlineStr">
        <is>
          <t>PITRUFQUEN</t>
        </is>
      </c>
      <c r="K1390" t="n">
        <v>-4232.47887831</v>
      </c>
      <c r="L1390" t="inlineStr">
        <is>
          <t>PITRUFQUEN</t>
        </is>
      </c>
      <c r="M1390" t="inlineStr">
        <is>
          <t>CAUTÍN</t>
        </is>
      </c>
      <c r="N1390" t="n">
        <v>0.26083634344936</v>
      </c>
      <c r="O1390" t="n">
        <v>1103.984314</v>
      </c>
      <c r="P1390" t="inlineStr">
        <is>
          <t>BS2C</t>
        </is>
      </c>
      <c r="Q1390" t="n">
        <v>2</v>
      </c>
      <c r="V1390" t="n">
        <v>10195885.513</v>
      </c>
      <c r="W1390" t="n">
        <v>2</v>
      </c>
      <c r="X1390" t="n">
        <v>1.1317e-08</v>
      </c>
      <c r="Y1390" t="n">
        <v>0.230774</v>
      </c>
      <c r="Z1390" t="n">
        <v>254.770876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CAUTÍN 220</t>
        </is>
      </c>
      <c r="AE1390" t="n">
        <v>100.646</v>
      </c>
      <c r="AF1390" t="n">
        <v>1.072776031070834</v>
      </c>
      <c r="AG1390" t="n">
        <v>107.9706164231552</v>
      </c>
      <c r="AH1390" t="n">
        <v>694.38</v>
      </c>
      <c r="AI1390" t="n">
        <v>0.875</v>
      </c>
      <c r="AJ1390" t="n">
        <v>65.60105705292169</v>
      </c>
      <c r="AK1390" t="n">
        <v>0.9214</v>
      </c>
      <c r="AL1390" t="n">
        <v>60.445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1.04671516253694</v>
      </c>
      <c r="AR1390" t="n">
        <v>6348.2431</v>
      </c>
      <c r="AS1390" t="n">
        <v>15399.62559982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CAUTÍN 220</t>
        </is>
      </c>
      <c r="AX1390" t="n">
        <v>100.646</v>
      </c>
      <c r="AY1390" t="n">
        <v>1.080821157758461</v>
      </c>
      <c r="AZ1390" t="n">
        <v>108.7803262437581</v>
      </c>
      <c r="BA1390" t="n">
        <v>779.3099999999999</v>
      </c>
      <c r="BB1390" t="n">
        <v>0.879</v>
      </c>
      <c r="BC1390" t="n">
        <v>74.51599092357533</v>
      </c>
      <c r="BD1390" t="n">
        <v>0.9324</v>
      </c>
      <c r="BE1390" t="n">
        <v>69.479</v>
      </c>
      <c r="BF1390" t="n">
        <v>8.9176</v>
      </c>
      <c r="BG1390" t="n">
        <v>0.804</v>
      </c>
      <c r="BH1390" t="n">
        <v>6039.043023599974</v>
      </c>
      <c r="BI1390" t="n">
        <v>1.08558763355308</v>
      </c>
      <c r="BJ1390" t="n">
        <v>6555.9104</v>
      </c>
      <c r="BK1390" t="n">
        <v>17701.225693604</v>
      </c>
    </row>
    <row r="1391">
      <c r="A1391" t="n">
        <v>4869</v>
      </c>
      <c r="B1391" t="inlineStr">
        <is>
          <t>01-10-2020</t>
        </is>
      </c>
      <c r="C1391" t="n">
        <v>2020</v>
      </c>
      <c r="D1391" t="n">
        <v>1</v>
      </c>
      <c r="E1391" t="inlineStr">
        <is>
          <t>SAN_JUAN_LAP</t>
        </is>
      </c>
      <c r="F1391" t="inlineStr">
        <is>
          <t>SUM_CGED_S_C</t>
        </is>
      </c>
      <c r="G1391" t="inlineStr">
        <is>
          <t>C</t>
        </is>
      </c>
      <c r="H1391" t="inlineStr">
        <is>
          <t>CGE_DISTRIBUCION</t>
        </is>
      </c>
      <c r="I1391" t="inlineStr">
        <is>
          <t>CGEDPITRCGERC</t>
        </is>
      </c>
      <c r="J1391" t="inlineStr">
        <is>
          <t>PITRUFQUEN</t>
        </is>
      </c>
      <c r="K1391" t="n">
        <v>-4232.47887831</v>
      </c>
      <c r="L1391" t="inlineStr">
        <is>
          <t>PITRUFQUEN</t>
        </is>
      </c>
      <c r="M1391" t="inlineStr">
        <is>
          <t>CHARRUA</t>
        </is>
      </c>
      <c r="N1391" t="n">
        <v>0.0400498724031</v>
      </c>
      <c r="O1391" t="n">
        <v>169.510239</v>
      </c>
      <c r="P1391" t="inlineStr">
        <is>
          <t>BS2C</t>
        </is>
      </c>
      <c r="Q1391" t="n">
        <v>2</v>
      </c>
      <c r="V1391" t="n">
        <v>10195885.513</v>
      </c>
      <c r="W1391" t="n">
        <v>2</v>
      </c>
      <c r="X1391" t="n">
        <v>1.1317e-08</v>
      </c>
      <c r="Y1391" t="n">
        <v>0.230774</v>
      </c>
      <c r="Z1391" t="n">
        <v>39.118556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CHARRUA 220</t>
        </is>
      </c>
      <c r="AE1391" t="n">
        <v>100.646</v>
      </c>
      <c r="AF1391" t="n">
        <v>1.072776031070834</v>
      </c>
      <c r="AG1391" t="n">
        <v>107.9706164231552</v>
      </c>
      <c r="AH1391" t="n">
        <v>694.38</v>
      </c>
      <c r="AI1391" t="n">
        <v>0.875</v>
      </c>
      <c r="AJ1391" t="n">
        <v>65.60105705292169</v>
      </c>
      <c r="AK1391" t="n">
        <v>0.9350000000000001</v>
      </c>
      <c r="AL1391" t="n">
        <v>61.337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1.096171586715867</v>
      </c>
      <c r="AR1391" t="n">
        <v>6648.1923</v>
      </c>
      <c r="AS1391" t="n">
        <v>2399.414869372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CHARRUA 220</t>
        </is>
      </c>
      <c r="AX1391" t="n">
        <v>100.646</v>
      </c>
      <c r="AY1391" t="n">
        <v>1.080821157758461</v>
      </c>
      <c r="AZ1391" t="n">
        <v>108.7803262437581</v>
      </c>
      <c r="BA1391" t="n">
        <v>779.3099999999999</v>
      </c>
      <c r="BB1391" t="n">
        <v>0.879</v>
      </c>
      <c r="BC1391" t="n">
        <v>74.51599092357533</v>
      </c>
      <c r="BD1391" t="n">
        <v>0.9312</v>
      </c>
      <c r="BE1391" t="n">
        <v>69.389</v>
      </c>
      <c r="BF1391" t="n">
        <v>8.9176</v>
      </c>
      <c r="BG1391" t="n">
        <v>0.804</v>
      </c>
      <c r="BH1391" t="n">
        <v>6039.043023599974</v>
      </c>
      <c r="BI1391" t="n">
        <v>1.118773062730627</v>
      </c>
      <c r="BJ1391" t="n">
        <v>6756.3187</v>
      </c>
      <c r="BK1391" t="n">
        <v>2714.397482284</v>
      </c>
    </row>
    <row r="1392">
      <c r="A1392" t="n">
        <v>4871</v>
      </c>
      <c r="B1392" t="inlineStr">
        <is>
          <t>01-10-2020</t>
        </is>
      </c>
      <c r="C1392" t="n">
        <v>2020</v>
      </c>
      <c r="D1392" t="n">
        <v>1</v>
      </c>
      <c r="E1392" t="inlineStr">
        <is>
          <t>SAN_JUAN_LAP</t>
        </is>
      </c>
      <c r="F1392" t="inlineStr">
        <is>
          <t>SUM_CGED_S_C</t>
        </is>
      </c>
      <c r="G1392" t="inlineStr">
        <is>
          <t>C</t>
        </is>
      </c>
      <c r="H1392" t="inlineStr">
        <is>
          <t>CGE_DISTRIBUCION</t>
        </is>
      </c>
      <c r="I1392" t="inlineStr">
        <is>
          <t>CGEDPITRCGERC</t>
        </is>
      </c>
      <c r="J1392" t="inlineStr">
        <is>
          <t>PITRUFQUEN</t>
        </is>
      </c>
      <c r="K1392" t="n">
        <v>-4232.47887831</v>
      </c>
      <c r="L1392" t="inlineStr">
        <is>
          <t>PITRUFQUEN</t>
        </is>
      </c>
      <c r="M1392" t="inlineStr">
        <is>
          <t>TEMUCO</t>
        </is>
      </c>
      <c r="N1392" t="n">
        <v>0.78210357562573</v>
      </c>
      <c r="O1392" t="n">
        <v>3310.236864</v>
      </c>
      <c r="P1392" t="inlineStr">
        <is>
          <t>BS2C</t>
        </is>
      </c>
      <c r="Q1392" t="n">
        <v>2</v>
      </c>
      <c r="V1392" t="n">
        <v>10195885.513</v>
      </c>
      <c r="W1392" t="n">
        <v>2</v>
      </c>
      <c r="X1392" t="n">
        <v>1.1317e-08</v>
      </c>
      <c r="Y1392" t="n">
        <v>0.230774</v>
      </c>
      <c r="Z1392" t="n">
        <v>763.916602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TEMUCO 220</t>
        </is>
      </c>
      <c r="AE1392" t="n">
        <v>100.646</v>
      </c>
      <c r="AF1392" t="n">
        <v>1.072776031070834</v>
      </c>
      <c r="AG1392" t="n">
        <v>107.9706164231552</v>
      </c>
      <c r="AH1392" t="n">
        <v>694.38</v>
      </c>
      <c r="AI1392" t="n">
        <v>0.875</v>
      </c>
      <c r="AJ1392" t="n">
        <v>65.60105705292169</v>
      </c>
      <c r="AK1392" t="n">
        <v>0.9159</v>
      </c>
      <c r="AL1392" t="n">
        <v>60.084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1.043187485830877</v>
      </c>
      <c r="AR1392" t="n">
        <v>6326.848</v>
      </c>
      <c r="AS1392" t="n">
        <v>45899.165114568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TEMUCO 220</t>
        </is>
      </c>
      <c r="AX1392" t="n">
        <v>100.646</v>
      </c>
      <c r="AY1392" t="n">
        <v>1.080821157758461</v>
      </c>
      <c r="AZ1392" t="n">
        <v>108.7803262437581</v>
      </c>
      <c r="BA1392" t="n">
        <v>779.3099999999999</v>
      </c>
      <c r="BB1392" t="n">
        <v>0.879</v>
      </c>
      <c r="BC1392" t="n">
        <v>74.51599092357533</v>
      </c>
      <c r="BD1392" t="n">
        <v>0.9286</v>
      </c>
      <c r="BE1392" t="n">
        <v>69.196</v>
      </c>
      <c r="BF1392" t="n">
        <v>8.9176</v>
      </c>
      <c r="BG1392" t="n">
        <v>0.804</v>
      </c>
      <c r="BH1392" t="n">
        <v>6039.043023599974</v>
      </c>
      <c r="BI1392" t="n">
        <v>1.081160734527318</v>
      </c>
      <c r="BJ1392" t="n">
        <v>6529.1762</v>
      </c>
      <c r="BK1392" t="n">
        <v>52859.973191992</v>
      </c>
    </row>
    <row r="1393">
      <c r="A1393" t="n">
        <v>1189</v>
      </c>
      <c r="B1393" t="inlineStr">
        <is>
          <t>01-10-2020</t>
        </is>
      </c>
      <c r="C1393" t="n">
        <v>2020</v>
      </c>
      <c r="D1393" t="n">
        <v>1</v>
      </c>
      <c r="E1393" t="inlineStr">
        <is>
          <t>SAN_JUAN_LAP</t>
        </is>
      </c>
      <c r="F1393" t="inlineStr">
        <is>
          <t>SUM_CGED_S_C</t>
        </is>
      </c>
      <c r="G1393" t="inlineStr">
        <is>
          <t>C</t>
        </is>
      </c>
      <c r="H1393" t="inlineStr">
        <is>
          <t>CGE_DISTRIBUCION</t>
        </is>
      </c>
      <c r="I1393" t="inlineStr">
        <is>
          <t>CGEDPADRCGERC</t>
        </is>
      </c>
      <c r="J1393" t="inlineStr">
        <is>
          <t>PLASCASAS</t>
        </is>
      </c>
      <c r="K1393" t="n">
        <v>-19804.31745962</v>
      </c>
      <c r="L1393" t="inlineStr">
        <is>
          <t>PADRE LAS CASAS</t>
        </is>
      </c>
      <c r="M1393" t="inlineStr">
        <is>
          <t>CAUTÍN</t>
        </is>
      </c>
      <c r="N1393" t="n">
        <v>0.31626348886144</v>
      </c>
      <c r="O1393" t="n">
        <v>6263.382534</v>
      </c>
      <c r="P1393" t="inlineStr">
        <is>
          <t>BS2C</t>
        </is>
      </c>
      <c r="Q1393" t="n">
        <v>2</v>
      </c>
      <c r="V1393" t="n">
        <v>10195885.513</v>
      </c>
      <c r="W1393" t="n">
        <v>2</v>
      </c>
      <c r="X1393" t="n">
        <v>1.1317e-08</v>
      </c>
      <c r="Y1393" t="n">
        <v>0.230774</v>
      </c>
      <c r="Z1393" t="n">
        <v>1445.425841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CAUTÍN 220</t>
        </is>
      </c>
      <c r="AE1393" t="n">
        <v>100.646</v>
      </c>
      <c r="AF1393" t="n">
        <v>1.072776031070834</v>
      </c>
      <c r="AG1393" t="n">
        <v>107.9706164231552</v>
      </c>
      <c r="AH1393" t="n">
        <v>694.38</v>
      </c>
      <c r="AI1393" t="n">
        <v>0.875</v>
      </c>
      <c r="AJ1393" t="n">
        <v>65.60105705292169</v>
      </c>
      <c r="AK1393" t="n">
        <v>0.9214</v>
      </c>
      <c r="AL1393" t="n">
        <v>60.445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1.04671516253694</v>
      </c>
      <c r="AR1393" t="n">
        <v>6348.2431</v>
      </c>
      <c r="AS1393" t="n">
        <v>87368.764959245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CAUTÍN 220</t>
        </is>
      </c>
      <c r="AX1393" t="n">
        <v>100.646</v>
      </c>
      <c r="AY1393" t="n">
        <v>1.080821157758461</v>
      </c>
      <c r="AZ1393" t="n">
        <v>108.7803262437581</v>
      </c>
      <c r="BA1393" t="n">
        <v>779.3099999999999</v>
      </c>
      <c r="BB1393" t="n">
        <v>0.879</v>
      </c>
      <c r="BC1393" t="n">
        <v>74.51599092357533</v>
      </c>
      <c r="BD1393" t="n">
        <v>0.9324</v>
      </c>
      <c r="BE1393" t="n">
        <v>69.479</v>
      </c>
      <c r="BF1393" t="n">
        <v>8.9176</v>
      </c>
      <c r="BG1393" t="n">
        <v>0.804</v>
      </c>
      <c r="BH1393" t="n">
        <v>6039.043023599974</v>
      </c>
      <c r="BI1393" t="n">
        <v>1.08558763355308</v>
      </c>
      <c r="BJ1393" t="n">
        <v>6555.9104</v>
      </c>
      <c r="BK1393" t="n">
        <v>100426.742006839</v>
      </c>
    </row>
    <row r="1394">
      <c r="A1394" t="n">
        <v>1191</v>
      </c>
      <c r="B1394" t="inlineStr">
        <is>
          <t>01-10-2020</t>
        </is>
      </c>
      <c r="C1394" t="n">
        <v>2020</v>
      </c>
      <c r="D1394" t="n">
        <v>1</v>
      </c>
      <c r="E1394" t="inlineStr">
        <is>
          <t>SAN_JUAN_LAP</t>
        </is>
      </c>
      <c r="F1394" t="inlineStr">
        <is>
          <t>SUM_CGED_S_C</t>
        </is>
      </c>
      <c r="G1394" t="inlineStr">
        <is>
          <t>C</t>
        </is>
      </c>
      <c r="H1394" t="inlineStr">
        <is>
          <t>CGE_DISTRIBUCION</t>
        </is>
      </c>
      <c r="I1394" t="inlineStr">
        <is>
          <t>CGEDPADRCGERC</t>
        </is>
      </c>
      <c r="J1394" t="inlineStr">
        <is>
          <t>PLASCASAS</t>
        </is>
      </c>
      <c r="K1394" t="n">
        <v>-19804.31745962</v>
      </c>
      <c r="L1394" t="inlineStr">
        <is>
          <t>PADRE LAS CASAS</t>
        </is>
      </c>
      <c r="M1394" t="inlineStr">
        <is>
          <t>CHARRUA</t>
        </is>
      </c>
      <c r="N1394" t="n">
        <v>0.0340022349436</v>
      </c>
      <c r="O1394" t="n">
        <v>673.3910550000001</v>
      </c>
      <c r="P1394" t="inlineStr">
        <is>
          <t>BS2C</t>
        </is>
      </c>
      <c r="Q1394" t="n">
        <v>2</v>
      </c>
      <c r="V1394" t="n">
        <v>10195885.513</v>
      </c>
      <c r="W1394" t="n">
        <v>2</v>
      </c>
      <c r="X1394" t="n">
        <v>1.1317e-08</v>
      </c>
      <c r="Y1394" t="n">
        <v>0.230774</v>
      </c>
      <c r="Z1394" t="n">
        <v>155.401147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CHARRUA 220</t>
        </is>
      </c>
      <c r="AE1394" t="n">
        <v>100.646</v>
      </c>
      <c r="AF1394" t="n">
        <v>1.072776031070834</v>
      </c>
      <c r="AG1394" t="n">
        <v>107.9706164231552</v>
      </c>
      <c r="AH1394" t="n">
        <v>694.38</v>
      </c>
      <c r="AI1394" t="n">
        <v>0.875</v>
      </c>
      <c r="AJ1394" t="n">
        <v>65.60105705292169</v>
      </c>
      <c r="AK1394" t="n">
        <v>0.9350000000000001</v>
      </c>
      <c r="AL1394" t="n">
        <v>61.337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1.096171586715867</v>
      </c>
      <c r="AR1394" t="n">
        <v>6648.1923</v>
      </c>
      <c r="AS1394" t="n">
        <v>9531.840153539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CHARRUA 220</t>
        </is>
      </c>
      <c r="AX1394" t="n">
        <v>100.646</v>
      </c>
      <c r="AY1394" t="n">
        <v>1.080821157758461</v>
      </c>
      <c r="AZ1394" t="n">
        <v>108.7803262437581</v>
      </c>
      <c r="BA1394" t="n">
        <v>779.3099999999999</v>
      </c>
      <c r="BB1394" t="n">
        <v>0.879</v>
      </c>
      <c r="BC1394" t="n">
        <v>74.51599092357533</v>
      </c>
      <c r="BD1394" t="n">
        <v>0.9312</v>
      </c>
      <c r="BE1394" t="n">
        <v>69.389</v>
      </c>
      <c r="BF1394" t="n">
        <v>8.9176</v>
      </c>
      <c r="BG1394" t="n">
        <v>0.804</v>
      </c>
      <c r="BH1394" t="n">
        <v>6039.043023599974</v>
      </c>
      <c r="BI1394" t="n">
        <v>1.118773062730627</v>
      </c>
      <c r="BJ1394" t="n">
        <v>6756.3187</v>
      </c>
      <c r="BK1394" t="n">
        <v>10783.130189183</v>
      </c>
    </row>
    <row r="1395">
      <c r="A1395" t="n">
        <v>1193</v>
      </c>
      <c r="B1395" t="inlineStr">
        <is>
          <t>01-10-2020</t>
        </is>
      </c>
      <c r="C1395" t="n">
        <v>2020</v>
      </c>
      <c r="D1395" t="n">
        <v>1</v>
      </c>
      <c r="E1395" t="inlineStr">
        <is>
          <t>SAN_JUAN_LAP</t>
        </is>
      </c>
      <c r="F1395" t="inlineStr">
        <is>
          <t>SUM_CGED_S_C</t>
        </is>
      </c>
      <c r="G1395" t="inlineStr">
        <is>
          <t>C</t>
        </is>
      </c>
      <c r="H1395" t="inlineStr">
        <is>
          <t>CGE_DISTRIBUCION</t>
        </is>
      </c>
      <c r="I1395" t="inlineStr">
        <is>
          <t>CGEDPADRCGERC</t>
        </is>
      </c>
      <c r="J1395" t="inlineStr">
        <is>
          <t>PLASCASAS</t>
        </is>
      </c>
      <c r="K1395" t="n">
        <v>-19804.31745962</v>
      </c>
      <c r="L1395" t="inlineStr">
        <is>
          <t>PADRE LAS CASAS</t>
        </is>
      </c>
      <c r="M1395" t="inlineStr">
        <is>
          <t>TEMUCO</t>
        </is>
      </c>
      <c r="N1395" t="n">
        <v>0.83257634150451</v>
      </c>
      <c r="O1395" t="n">
        <v>16488.606177</v>
      </c>
      <c r="P1395" t="inlineStr">
        <is>
          <t>BS2C</t>
        </is>
      </c>
      <c r="Q1395" t="n">
        <v>2</v>
      </c>
      <c r="V1395" t="n">
        <v>10195885.513</v>
      </c>
      <c r="W1395" t="n">
        <v>2</v>
      </c>
      <c r="X1395" t="n">
        <v>1.1317e-08</v>
      </c>
      <c r="Y1395" t="n">
        <v>0.230774</v>
      </c>
      <c r="Z1395" t="n">
        <v>3805.141602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TEMUCO 220</t>
        </is>
      </c>
      <c r="AE1395" t="n">
        <v>100.646</v>
      </c>
      <c r="AF1395" t="n">
        <v>1.072776031070834</v>
      </c>
      <c r="AG1395" t="n">
        <v>107.9706164231552</v>
      </c>
      <c r="AH1395" t="n">
        <v>694.38</v>
      </c>
      <c r="AI1395" t="n">
        <v>0.875</v>
      </c>
      <c r="AJ1395" t="n">
        <v>65.60105705292169</v>
      </c>
      <c r="AK1395" t="n">
        <v>0.9159</v>
      </c>
      <c r="AL1395" t="n">
        <v>60.084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1.043187485830877</v>
      </c>
      <c r="AR1395" t="n">
        <v>6326.848</v>
      </c>
      <c r="AS1395" t="n">
        <v>228628.128014568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TEMUCO 220</t>
        </is>
      </c>
      <c r="AX1395" t="n">
        <v>100.646</v>
      </c>
      <c r="AY1395" t="n">
        <v>1.080821157758461</v>
      </c>
      <c r="AZ1395" t="n">
        <v>108.7803262437581</v>
      </c>
      <c r="BA1395" t="n">
        <v>779.3099999999999</v>
      </c>
      <c r="BB1395" t="n">
        <v>0.879</v>
      </c>
      <c r="BC1395" t="n">
        <v>74.51599092357533</v>
      </c>
      <c r="BD1395" t="n">
        <v>0.9286</v>
      </c>
      <c r="BE1395" t="n">
        <v>69.196</v>
      </c>
      <c r="BF1395" t="n">
        <v>8.9176</v>
      </c>
      <c r="BG1395" t="n">
        <v>0.804</v>
      </c>
      <c r="BH1395" t="n">
        <v>6039.043023599974</v>
      </c>
      <c r="BI1395" t="n">
        <v>1.081160734527318</v>
      </c>
      <c r="BJ1395" t="n">
        <v>6529.1762</v>
      </c>
      <c r="BK1395" t="n">
        <v>263300.578291992</v>
      </c>
    </row>
    <row r="1396">
      <c r="A1396" t="n">
        <v>1189</v>
      </c>
      <c r="B1396" t="inlineStr">
        <is>
          <t>01-10-2020</t>
        </is>
      </c>
      <c r="C1396" t="n">
        <v>2020</v>
      </c>
      <c r="D1396" t="n">
        <v>1</v>
      </c>
      <c r="E1396" t="inlineStr">
        <is>
          <t>SAN_JUAN_LAP</t>
        </is>
      </c>
      <c r="F1396" t="inlineStr">
        <is>
          <t>SUM_CGED_S_C</t>
        </is>
      </c>
      <c r="G1396" t="inlineStr">
        <is>
          <t>C</t>
        </is>
      </c>
      <c r="H1396" t="inlineStr">
        <is>
          <t>CGE_DISTRIBUCION</t>
        </is>
      </c>
      <c r="I1396" t="inlineStr">
        <is>
          <t>CGEDPUCHCGERC</t>
        </is>
      </c>
      <c r="J1396" t="inlineStr">
        <is>
          <t>PUCHOCO</t>
        </is>
      </c>
      <c r="K1396" t="n">
        <v>-2098.76364428</v>
      </c>
      <c r="L1396" t="inlineStr">
        <is>
          <t>PUCHOCO</t>
        </is>
      </c>
      <c r="M1396" t="inlineStr">
        <is>
          <t>CHARRUA</t>
        </is>
      </c>
      <c r="N1396" t="n">
        <v>0.29803355127004</v>
      </c>
      <c r="O1396" t="n">
        <v>625.501982</v>
      </c>
      <c r="P1396" t="inlineStr">
        <is>
          <t>BS2C</t>
        </is>
      </c>
      <c r="Q1396" t="n">
        <v>2</v>
      </c>
      <c r="V1396" t="n">
        <v>10195885.513</v>
      </c>
      <c r="W1396" t="n">
        <v>2</v>
      </c>
      <c r="X1396" t="n">
        <v>1.1317e-08</v>
      </c>
      <c r="Y1396" t="n">
        <v>0.230774</v>
      </c>
      <c r="Z1396" t="n">
        <v>144.349594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CHARRUA 220</t>
        </is>
      </c>
      <c r="AE1396" t="n">
        <v>100.646</v>
      </c>
      <c r="AF1396" t="n">
        <v>1.072776031070834</v>
      </c>
      <c r="AG1396" t="n">
        <v>107.9706164231552</v>
      </c>
      <c r="AH1396" t="n">
        <v>694.38</v>
      </c>
      <c r="AI1396" t="n">
        <v>0.875</v>
      </c>
      <c r="AJ1396" t="n">
        <v>65.60105705292169</v>
      </c>
      <c r="AK1396" t="n">
        <v>0.9350000000000001</v>
      </c>
      <c r="AL1396" t="n">
        <v>61.337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1.096171586715867</v>
      </c>
      <c r="AR1396" t="n">
        <v>6648.1923</v>
      </c>
      <c r="AS1396" t="n">
        <v>8853.971047178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CHARRUA 220</t>
        </is>
      </c>
      <c r="AX1396" t="n">
        <v>100.646</v>
      </c>
      <c r="AY1396" t="n">
        <v>1.080821157758461</v>
      </c>
      <c r="AZ1396" t="n">
        <v>108.7803262437581</v>
      </c>
      <c r="BA1396" t="n">
        <v>779.3099999999999</v>
      </c>
      <c r="BB1396" t="n">
        <v>0.879</v>
      </c>
      <c r="BC1396" t="n">
        <v>74.51599092357533</v>
      </c>
      <c r="BD1396" t="n">
        <v>0.9312</v>
      </c>
      <c r="BE1396" t="n">
        <v>69.389</v>
      </c>
      <c r="BF1396" t="n">
        <v>8.9176</v>
      </c>
      <c r="BG1396" t="n">
        <v>0.804</v>
      </c>
      <c r="BH1396" t="n">
        <v>6039.043023599974</v>
      </c>
      <c r="BI1396" t="n">
        <v>1.118773062730627</v>
      </c>
      <c r="BJ1396" t="n">
        <v>6756.3187</v>
      </c>
      <c r="BK1396" t="n">
        <v>10016.273978066</v>
      </c>
    </row>
    <row r="1397">
      <c r="A1397" t="n">
        <v>1191</v>
      </c>
      <c r="B1397" t="inlineStr">
        <is>
          <t>01-10-2020</t>
        </is>
      </c>
      <c r="C1397" t="n">
        <v>2020</v>
      </c>
      <c r="D1397" t="n">
        <v>1</v>
      </c>
      <c r="E1397" t="inlineStr">
        <is>
          <t>SAN_JUAN_LAP</t>
        </is>
      </c>
      <c r="F1397" t="inlineStr">
        <is>
          <t>SUM_CGED_S_C</t>
        </is>
      </c>
      <c r="G1397" t="inlineStr">
        <is>
          <t>C</t>
        </is>
      </c>
      <c r="H1397" t="inlineStr">
        <is>
          <t>CGE_DISTRIBUCION</t>
        </is>
      </c>
      <c r="I1397" t="inlineStr">
        <is>
          <t>CGEDPUCHCGERC</t>
        </is>
      </c>
      <c r="J1397" t="inlineStr">
        <is>
          <t>PUCHOCO</t>
        </is>
      </c>
      <c r="K1397" t="n">
        <v>-2098.76364428</v>
      </c>
      <c r="L1397" t="inlineStr">
        <is>
          <t>PUCHOCO</t>
        </is>
      </c>
      <c r="M1397" t="inlineStr">
        <is>
          <t>HUALPEN</t>
        </is>
      </c>
      <c r="N1397" t="n">
        <v>0.112560886235</v>
      </c>
      <c r="O1397" t="n">
        <v>236.238696</v>
      </c>
      <c r="P1397" t="inlineStr">
        <is>
          <t>BS2C</t>
        </is>
      </c>
      <c r="Q1397" t="n">
        <v>2</v>
      </c>
      <c r="V1397" t="n">
        <v>10195885.513</v>
      </c>
      <c r="W1397" t="n">
        <v>2</v>
      </c>
      <c r="X1397" t="n">
        <v>1.1317e-08</v>
      </c>
      <c r="Y1397" t="n">
        <v>0.230774</v>
      </c>
      <c r="Z1397" t="n">
        <v>54.517749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HUALPEN 220</t>
        </is>
      </c>
      <c r="AE1397" t="n">
        <v>100.646</v>
      </c>
      <c r="AF1397" t="n">
        <v>1.072776031070834</v>
      </c>
      <c r="AG1397" t="n">
        <v>107.9706164231552</v>
      </c>
      <c r="AH1397" t="n">
        <v>694.38</v>
      </c>
      <c r="AI1397" t="n">
        <v>0.875</v>
      </c>
      <c r="AJ1397" t="n">
        <v>65.60105705292169</v>
      </c>
      <c r="AK1397" t="n">
        <v>0.9487</v>
      </c>
      <c r="AL1397" t="n">
        <v>62.236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1.131964809384164</v>
      </c>
      <c r="AR1397" t="n">
        <v>6865.2753</v>
      </c>
      <c r="AS1397" t="n">
        <v>3392.966626764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HUALPEN 220</t>
        </is>
      </c>
      <c r="AX1397" t="n">
        <v>100.646</v>
      </c>
      <c r="AY1397" t="n">
        <v>1.080821157758461</v>
      </c>
      <c r="AZ1397" t="n">
        <v>108.7803262437581</v>
      </c>
      <c r="BA1397" t="n">
        <v>779.3099999999999</v>
      </c>
      <c r="BB1397" t="n">
        <v>0.879</v>
      </c>
      <c r="BC1397" t="n">
        <v>74.51599092357533</v>
      </c>
      <c r="BD1397" t="n">
        <v>0.9424</v>
      </c>
      <c r="BE1397" t="n">
        <v>70.224</v>
      </c>
      <c r="BF1397" t="n">
        <v>8.9176</v>
      </c>
      <c r="BG1397" t="n">
        <v>0.804</v>
      </c>
      <c r="BH1397" t="n">
        <v>6039.043023599974</v>
      </c>
      <c r="BI1397" t="n">
        <v>1.152727272727273</v>
      </c>
      <c r="BJ1397" t="n">
        <v>6961.3696</v>
      </c>
      <c r="BK1397" t="n">
        <v>3828.454405776</v>
      </c>
    </row>
    <row r="1398">
      <c r="A1398" t="n">
        <v>1193</v>
      </c>
      <c r="B1398" t="inlineStr">
        <is>
          <t>01-10-2020</t>
        </is>
      </c>
      <c r="C1398" t="n">
        <v>2020</v>
      </c>
      <c r="D1398" t="n">
        <v>1</v>
      </c>
      <c r="E1398" t="inlineStr">
        <is>
          <t>SAN_JUAN_LAP</t>
        </is>
      </c>
      <c r="F1398" t="inlineStr">
        <is>
          <t>SUM_CGED_S_C</t>
        </is>
      </c>
      <c r="G1398" t="inlineStr">
        <is>
          <t>C</t>
        </is>
      </c>
      <c r="H1398" t="inlineStr">
        <is>
          <t>CGE_DISTRIBUCION</t>
        </is>
      </c>
      <c r="I1398" t="inlineStr">
        <is>
          <t>CGEDPUCHCGERC</t>
        </is>
      </c>
      <c r="J1398" t="inlineStr">
        <is>
          <t>PUCHOCO</t>
        </is>
      </c>
      <c r="K1398" t="n">
        <v>-2098.76364428</v>
      </c>
      <c r="L1398" t="inlineStr">
        <is>
          <t>PUCHOCO</t>
        </is>
      </c>
      <c r="M1398" t="inlineStr">
        <is>
          <t>LAGUNILLAS</t>
        </is>
      </c>
      <c r="N1398" t="n">
        <v>0.61669156720884</v>
      </c>
      <c r="O1398" t="n">
        <v>1294.289841</v>
      </c>
      <c r="P1398" t="inlineStr">
        <is>
          <t>BS2C</t>
        </is>
      </c>
      <c r="Q1398" t="n">
        <v>2</v>
      </c>
      <c r="V1398" t="n">
        <v>10195885.513</v>
      </c>
      <c r="W1398" t="n">
        <v>2</v>
      </c>
      <c r="X1398" t="n">
        <v>1.1317e-08</v>
      </c>
      <c r="Y1398" t="n">
        <v>0.230774</v>
      </c>
      <c r="Z1398" t="n">
        <v>298.688444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LAGUNILLAS 220</t>
        </is>
      </c>
      <c r="AE1398" t="n">
        <v>100.646</v>
      </c>
      <c r="AF1398" t="n">
        <v>1.072776031070834</v>
      </c>
      <c r="AG1398" t="n">
        <v>107.9706164231552</v>
      </c>
      <c r="AH1398" t="n">
        <v>694.38</v>
      </c>
      <c r="AI1398" t="n">
        <v>0.875</v>
      </c>
      <c r="AJ1398" t="n">
        <v>65.60105705292169</v>
      </c>
      <c r="AK1398" t="n">
        <v>0.9385</v>
      </c>
      <c r="AL1398" t="n">
        <v>61.567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1.117323019221754</v>
      </c>
      <c r="AR1398" t="n">
        <v>6776.474</v>
      </c>
      <c r="AS1398" t="n">
        <v>18389.351431748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LAGUNILLAS 220</t>
        </is>
      </c>
      <c r="AX1398" t="n">
        <v>100.646</v>
      </c>
      <c r="AY1398" t="n">
        <v>1.080821157758461</v>
      </c>
      <c r="AZ1398" t="n">
        <v>108.7803262437581</v>
      </c>
      <c r="BA1398" t="n">
        <v>779.3099999999999</v>
      </c>
      <c r="BB1398" t="n">
        <v>0.879</v>
      </c>
      <c r="BC1398" t="n">
        <v>74.51599092357533</v>
      </c>
      <c r="BD1398" t="n">
        <v>0.9368</v>
      </c>
      <c r="BE1398" t="n">
        <v>69.807</v>
      </c>
      <c r="BF1398" t="n">
        <v>8.9176</v>
      </c>
      <c r="BG1398" t="n">
        <v>0.804</v>
      </c>
      <c r="BH1398" t="n">
        <v>6039.043023599974</v>
      </c>
      <c r="BI1398" t="n">
        <v>1.144397562119081</v>
      </c>
      <c r="BJ1398" t="n">
        <v>6911.0661</v>
      </c>
      <c r="BK1398" t="n">
        <v>20850.544210308</v>
      </c>
    </row>
    <row r="1399">
      <c r="A1399" t="n">
        <v>1189</v>
      </c>
      <c r="B1399" t="inlineStr">
        <is>
          <t>01-10-2020</t>
        </is>
      </c>
      <c r="C1399" t="n">
        <v>2020</v>
      </c>
      <c r="D1399" t="n">
        <v>1</v>
      </c>
      <c r="E1399" t="inlineStr">
        <is>
          <t>SAN_JUAN_LAP</t>
        </is>
      </c>
      <c r="F1399" t="inlineStr">
        <is>
          <t>SUM_CGED_S_C</t>
        </is>
      </c>
      <c r="G1399" t="inlineStr">
        <is>
          <t>C</t>
        </is>
      </c>
      <c r="H1399" t="inlineStr">
        <is>
          <t>CGE_DISTRIBUCION</t>
        </is>
      </c>
      <c r="I1399" t="inlineStr">
        <is>
          <t>CGEDPUCOCGERC</t>
        </is>
      </c>
      <c r="J1399" t="inlineStr">
        <is>
          <t>PUCON</t>
        </is>
      </c>
      <c r="K1399" t="n">
        <v>-16192.71964046</v>
      </c>
      <c r="L1399" t="inlineStr">
        <is>
          <t>PUCON</t>
        </is>
      </c>
      <c r="M1399" t="inlineStr">
        <is>
          <t>CAUTÍN</t>
        </is>
      </c>
      <c r="N1399" t="n">
        <v>0.1642688179572</v>
      </c>
      <c r="O1399" t="n">
        <v>2659.958915</v>
      </c>
      <c r="P1399" t="inlineStr">
        <is>
          <t>BS2C</t>
        </is>
      </c>
      <c r="Q1399" t="n">
        <v>2</v>
      </c>
      <c r="V1399" t="n">
        <v>10195885.513</v>
      </c>
      <c r="W1399" t="n">
        <v>2</v>
      </c>
      <c r="X1399" t="n">
        <v>1.1317e-08</v>
      </c>
      <c r="Y1399" t="n">
        <v>0.230774</v>
      </c>
      <c r="Z1399" t="n">
        <v>613.849359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CAUTÍN 220</t>
        </is>
      </c>
      <c r="AE1399" t="n">
        <v>100.646</v>
      </c>
      <c r="AF1399" t="n">
        <v>1.072776031070834</v>
      </c>
      <c r="AG1399" t="n">
        <v>107.9706164231552</v>
      </c>
      <c r="AH1399" t="n">
        <v>694.38</v>
      </c>
      <c r="AI1399" t="n">
        <v>0.875</v>
      </c>
      <c r="AJ1399" t="n">
        <v>65.60105705292169</v>
      </c>
      <c r="AK1399" t="n">
        <v>0.9214</v>
      </c>
      <c r="AL1399" t="n">
        <v>60.445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1.04671516253694</v>
      </c>
      <c r="AR1399" t="n">
        <v>6348.2431</v>
      </c>
      <c r="AS1399" t="n">
        <v>37104.124504755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CAUTÍN 220</t>
        </is>
      </c>
      <c r="AX1399" t="n">
        <v>100.646</v>
      </c>
      <c r="AY1399" t="n">
        <v>1.080821157758461</v>
      </c>
      <c r="AZ1399" t="n">
        <v>108.7803262437581</v>
      </c>
      <c r="BA1399" t="n">
        <v>779.3099999999999</v>
      </c>
      <c r="BB1399" t="n">
        <v>0.879</v>
      </c>
      <c r="BC1399" t="n">
        <v>74.51599092357533</v>
      </c>
      <c r="BD1399" t="n">
        <v>0.9324</v>
      </c>
      <c r="BE1399" t="n">
        <v>69.479</v>
      </c>
      <c r="BF1399" t="n">
        <v>8.9176</v>
      </c>
      <c r="BG1399" t="n">
        <v>0.804</v>
      </c>
      <c r="BH1399" t="n">
        <v>6039.043023599974</v>
      </c>
      <c r="BI1399" t="n">
        <v>1.08558763355308</v>
      </c>
      <c r="BJ1399" t="n">
        <v>6555.9104</v>
      </c>
      <c r="BK1399" t="n">
        <v>42649.639613961</v>
      </c>
    </row>
    <row r="1400">
      <c r="A1400" t="n">
        <v>1191</v>
      </c>
      <c r="B1400" t="inlineStr">
        <is>
          <t>01-10-2020</t>
        </is>
      </c>
      <c r="C1400" t="n">
        <v>2020</v>
      </c>
      <c r="D1400" t="n">
        <v>1</v>
      </c>
      <c r="E1400" t="inlineStr">
        <is>
          <t>SAN_JUAN_LAP</t>
        </is>
      </c>
      <c r="F1400" t="inlineStr">
        <is>
          <t>SUM_CGED_S_C</t>
        </is>
      </c>
      <c r="G1400" t="inlineStr">
        <is>
          <t>C</t>
        </is>
      </c>
      <c r="H1400" t="inlineStr">
        <is>
          <t>CGE_DISTRIBUCION</t>
        </is>
      </c>
      <c r="I1400" t="inlineStr">
        <is>
          <t>CGEDPUCOCGERC</t>
        </is>
      </c>
      <c r="J1400" t="inlineStr">
        <is>
          <t>PUCON</t>
        </is>
      </c>
      <c r="K1400" t="n">
        <v>-16192.71964046</v>
      </c>
      <c r="L1400" t="inlineStr">
        <is>
          <t>PUCON</t>
        </is>
      </c>
      <c r="M1400" t="inlineStr">
        <is>
          <t>CHARRUA</t>
        </is>
      </c>
      <c r="N1400" t="n">
        <v>0.05549531939977</v>
      </c>
      <c r="O1400" t="n">
        <v>898.620148</v>
      </c>
      <c r="P1400" t="inlineStr">
        <is>
          <t>BS2C</t>
        </is>
      </c>
      <c r="Q1400" t="n">
        <v>2</v>
      </c>
      <c r="V1400" t="n">
        <v>10195885.513</v>
      </c>
      <c r="W1400" t="n">
        <v>2</v>
      </c>
      <c r="X1400" t="n">
        <v>1.1317e-08</v>
      </c>
      <c r="Y1400" t="n">
        <v>0.230774</v>
      </c>
      <c r="Z1400" t="n">
        <v>207.378166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CHARRUA 220</t>
        </is>
      </c>
      <c r="AE1400" t="n">
        <v>100.646</v>
      </c>
      <c r="AF1400" t="n">
        <v>1.072776031070834</v>
      </c>
      <c r="AG1400" t="n">
        <v>107.9706164231552</v>
      </c>
      <c r="AH1400" t="n">
        <v>694.38</v>
      </c>
      <c r="AI1400" t="n">
        <v>0.875</v>
      </c>
      <c r="AJ1400" t="n">
        <v>65.60105705292169</v>
      </c>
      <c r="AK1400" t="n">
        <v>0.9350000000000001</v>
      </c>
      <c r="AL1400" t="n">
        <v>61.337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1.096171586715867</v>
      </c>
      <c r="AR1400" t="n">
        <v>6648.1923</v>
      </c>
      <c r="AS1400" t="n">
        <v>12719.954567942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CHARRUA 220</t>
        </is>
      </c>
      <c r="AX1400" t="n">
        <v>100.646</v>
      </c>
      <c r="AY1400" t="n">
        <v>1.080821157758461</v>
      </c>
      <c r="AZ1400" t="n">
        <v>108.7803262437581</v>
      </c>
      <c r="BA1400" t="n">
        <v>779.3099999999999</v>
      </c>
      <c r="BB1400" t="n">
        <v>0.879</v>
      </c>
      <c r="BC1400" t="n">
        <v>74.51599092357533</v>
      </c>
      <c r="BD1400" t="n">
        <v>0.9312</v>
      </c>
      <c r="BE1400" t="n">
        <v>69.389</v>
      </c>
      <c r="BF1400" t="n">
        <v>8.9176</v>
      </c>
      <c r="BG1400" t="n">
        <v>0.804</v>
      </c>
      <c r="BH1400" t="n">
        <v>6039.043023599974</v>
      </c>
      <c r="BI1400" t="n">
        <v>1.118773062730627</v>
      </c>
      <c r="BJ1400" t="n">
        <v>6756.3187</v>
      </c>
      <c r="BK1400" t="n">
        <v>14389.763560574</v>
      </c>
    </row>
    <row r="1401">
      <c r="A1401" t="n">
        <v>1193</v>
      </c>
      <c r="B1401" t="inlineStr">
        <is>
          <t>01-10-2020</t>
        </is>
      </c>
      <c r="C1401" t="n">
        <v>2020</v>
      </c>
      <c r="D1401" t="n">
        <v>1</v>
      </c>
      <c r="E1401" t="inlineStr">
        <is>
          <t>SAN_JUAN_LAP</t>
        </is>
      </c>
      <c r="F1401" t="inlineStr">
        <is>
          <t>SUM_CGED_S_C</t>
        </is>
      </c>
      <c r="G1401" t="inlineStr">
        <is>
          <t>C</t>
        </is>
      </c>
      <c r="H1401" t="inlineStr">
        <is>
          <t>CGE_DISTRIBUCION</t>
        </is>
      </c>
      <c r="I1401" t="inlineStr">
        <is>
          <t>CGEDPUCOCGERC</t>
        </is>
      </c>
      <c r="J1401" t="inlineStr">
        <is>
          <t>PUCON</t>
        </is>
      </c>
      <c r="K1401" t="n">
        <v>-16192.71964046</v>
      </c>
      <c r="L1401" t="inlineStr">
        <is>
          <t>PUCON</t>
        </is>
      </c>
      <c r="M1401" t="inlineStr">
        <is>
          <t>TEMUCO</t>
        </is>
      </c>
      <c r="N1401" t="n">
        <v>0.88831858237942</v>
      </c>
      <c r="O1401" t="n">
        <v>14384.293756</v>
      </c>
      <c r="P1401" t="inlineStr">
        <is>
          <t>BS2C</t>
        </is>
      </c>
      <c r="Q1401" t="n">
        <v>2</v>
      </c>
      <c r="V1401" t="n">
        <v>10195885.513</v>
      </c>
      <c r="W1401" t="n">
        <v>2</v>
      </c>
      <c r="X1401" t="n">
        <v>1.1317e-08</v>
      </c>
      <c r="Y1401" t="n">
        <v>0.230774</v>
      </c>
      <c r="Z1401" t="n">
        <v>3319.521007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TEMUCO 220</t>
        </is>
      </c>
      <c r="AE1401" t="n">
        <v>100.646</v>
      </c>
      <c r="AF1401" t="n">
        <v>1.072776031070834</v>
      </c>
      <c r="AG1401" t="n">
        <v>107.9706164231552</v>
      </c>
      <c r="AH1401" t="n">
        <v>694.38</v>
      </c>
      <c r="AI1401" t="n">
        <v>0.875</v>
      </c>
      <c r="AJ1401" t="n">
        <v>65.60105705292169</v>
      </c>
      <c r="AK1401" t="n">
        <v>0.9159</v>
      </c>
      <c r="AL1401" t="n">
        <v>60.084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1.043187485830877</v>
      </c>
      <c r="AR1401" t="n">
        <v>6326.848</v>
      </c>
      <c r="AS1401" t="n">
        <v>199450.100184588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TEMUCO 220</t>
        </is>
      </c>
      <c r="AX1401" t="n">
        <v>100.646</v>
      </c>
      <c r="AY1401" t="n">
        <v>1.080821157758461</v>
      </c>
      <c r="AZ1401" t="n">
        <v>108.7803262437581</v>
      </c>
      <c r="BA1401" t="n">
        <v>779.3099999999999</v>
      </c>
      <c r="BB1401" t="n">
        <v>0.879</v>
      </c>
      <c r="BC1401" t="n">
        <v>74.51599092357533</v>
      </c>
      <c r="BD1401" t="n">
        <v>0.9286</v>
      </c>
      <c r="BE1401" t="n">
        <v>69.196</v>
      </c>
      <c r="BF1401" t="n">
        <v>8.9176</v>
      </c>
      <c r="BG1401" t="n">
        <v>0.804</v>
      </c>
      <c r="BH1401" t="n">
        <v>6039.043023599974</v>
      </c>
      <c r="BI1401" t="n">
        <v>1.081160734527318</v>
      </c>
      <c r="BJ1401" t="n">
        <v>6529.1762</v>
      </c>
      <c r="BK1401" t="n">
        <v>229697.575600372</v>
      </c>
    </row>
    <row r="1402">
      <c r="A1402" t="n">
        <v>1189</v>
      </c>
      <c r="B1402" t="inlineStr">
        <is>
          <t>01-10-2020</t>
        </is>
      </c>
      <c r="C1402" t="n">
        <v>2020</v>
      </c>
      <c r="D1402" t="n">
        <v>1</v>
      </c>
      <c r="E1402" t="inlineStr">
        <is>
          <t>SAN_JUAN_LAP</t>
        </is>
      </c>
      <c r="F1402" t="inlineStr">
        <is>
          <t>SUM_CGED_S_C</t>
        </is>
      </c>
      <c r="G1402" t="inlineStr">
        <is>
          <t>C</t>
        </is>
      </c>
      <c r="H1402" t="inlineStr">
        <is>
          <t>CGE_DISTRIBUCION</t>
        </is>
      </c>
      <c r="I1402" t="inlineStr">
        <is>
          <t>CGEDPUMACGERC</t>
        </is>
      </c>
      <c r="J1402" t="inlineStr">
        <is>
          <t>PUMAHUE</t>
        </is>
      </c>
      <c r="K1402" t="n">
        <v>-22427.10654176</v>
      </c>
      <c r="L1402" t="inlineStr">
        <is>
          <t>PUMAHUE</t>
        </is>
      </c>
      <c r="M1402" t="inlineStr">
        <is>
          <t>CAUTÍN</t>
        </is>
      </c>
      <c r="N1402" t="n">
        <v>0.32096827691827</v>
      </c>
      <c r="O1402" t="n">
        <v>7198.389743</v>
      </c>
      <c r="P1402" t="inlineStr">
        <is>
          <t>BS2C</t>
        </is>
      </c>
      <c r="Q1402" t="n">
        <v>2</v>
      </c>
      <c r="V1402" t="n">
        <v>10195885.513</v>
      </c>
      <c r="W1402" t="n">
        <v>2</v>
      </c>
      <c r="X1402" t="n">
        <v>1.1317e-08</v>
      </c>
      <c r="Y1402" t="n">
        <v>0.230774</v>
      </c>
      <c r="Z1402" t="n">
        <v>1661.201195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CAUTÍN 220</t>
        </is>
      </c>
      <c r="AE1402" t="n">
        <v>100.646</v>
      </c>
      <c r="AF1402" t="n">
        <v>1.072776031070834</v>
      </c>
      <c r="AG1402" t="n">
        <v>107.9706164231552</v>
      </c>
      <c r="AH1402" t="n">
        <v>694.38</v>
      </c>
      <c r="AI1402" t="n">
        <v>0.875</v>
      </c>
      <c r="AJ1402" t="n">
        <v>65.60105705292169</v>
      </c>
      <c r="AK1402" t="n">
        <v>0.9214</v>
      </c>
      <c r="AL1402" t="n">
        <v>60.445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1.04671516253694</v>
      </c>
      <c r="AR1402" t="n">
        <v>6348.2431</v>
      </c>
      <c r="AS1402" t="n">
        <v>100411.306231775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CAUTÍN 220</t>
        </is>
      </c>
      <c r="AX1402" t="n">
        <v>100.646</v>
      </c>
      <c r="AY1402" t="n">
        <v>1.080821157758461</v>
      </c>
      <c r="AZ1402" t="n">
        <v>108.7803262437581</v>
      </c>
      <c r="BA1402" t="n">
        <v>779.3099999999999</v>
      </c>
      <c r="BB1402" t="n">
        <v>0.879</v>
      </c>
      <c r="BC1402" t="n">
        <v>74.51599092357533</v>
      </c>
      <c r="BD1402" t="n">
        <v>0.9324</v>
      </c>
      <c r="BE1402" t="n">
        <v>69.479</v>
      </c>
      <c r="BF1402" t="n">
        <v>8.9176</v>
      </c>
      <c r="BG1402" t="n">
        <v>0.804</v>
      </c>
      <c r="BH1402" t="n">
        <v>6039.043023599974</v>
      </c>
      <c r="BI1402" t="n">
        <v>1.08558763355308</v>
      </c>
      <c r="BJ1402" t="n">
        <v>6555.9104</v>
      </c>
      <c r="BK1402" t="n">
        <v>115418.597827405</v>
      </c>
    </row>
    <row r="1403">
      <c r="A1403" t="n">
        <v>1191</v>
      </c>
      <c r="B1403" t="inlineStr">
        <is>
          <t>01-10-2020</t>
        </is>
      </c>
      <c r="C1403" t="n">
        <v>2020</v>
      </c>
      <c r="D1403" t="n">
        <v>1</v>
      </c>
      <c r="E1403" t="inlineStr">
        <is>
          <t>SAN_JUAN_LAP</t>
        </is>
      </c>
      <c r="F1403" t="inlineStr">
        <is>
          <t>SUM_CGED_S_C</t>
        </is>
      </c>
      <c r="G1403" t="inlineStr">
        <is>
          <t>C</t>
        </is>
      </c>
      <c r="H1403" t="inlineStr">
        <is>
          <t>CGE_DISTRIBUCION</t>
        </is>
      </c>
      <c r="I1403" t="inlineStr">
        <is>
          <t>CGEDPUMACGERC</t>
        </is>
      </c>
      <c r="J1403" t="inlineStr">
        <is>
          <t>PUMAHUE</t>
        </is>
      </c>
      <c r="K1403" t="n">
        <v>-22427.10654176</v>
      </c>
      <c r="L1403" t="inlineStr">
        <is>
          <t>PUMAHUE</t>
        </is>
      </c>
      <c r="M1403" t="inlineStr">
        <is>
          <t>CHARRUA</t>
        </is>
      </c>
      <c r="N1403" t="n">
        <v>0.03291881843755</v>
      </c>
      <c r="O1403" t="n">
        <v>738.273848</v>
      </c>
      <c r="P1403" t="inlineStr">
        <is>
          <t>BS2C</t>
        </is>
      </c>
      <c r="Q1403" t="n">
        <v>2</v>
      </c>
      <c r="V1403" t="n">
        <v>10195885.513</v>
      </c>
      <c r="W1403" t="n">
        <v>2</v>
      </c>
      <c r="X1403" t="n">
        <v>1.1317e-08</v>
      </c>
      <c r="Y1403" t="n">
        <v>0.230774</v>
      </c>
      <c r="Z1403" t="n">
        <v>170.374409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CHARRUA 220</t>
        </is>
      </c>
      <c r="AE1403" t="n">
        <v>100.646</v>
      </c>
      <c r="AF1403" t="n">
        <v>1.072776031070834</v>
      </c>
      <c r="AG1403" t="n">
        <v>107.9706164231552</v>
      </c>
      <c r="AH1403" t="n">
        <v>694.38</v>
      </c>
      <c r="AI1403" t="n">
        <v>0.875</v>
      </c>
      <c r="AJ1403" t="n">
        <v>65.60105705292169</v>
      </c>
      <c r="AK1403" t="n">
        <v>0.9350000000000001</v>
      </c>
      <c r="AL1403" t="n">
        <v>61.337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1.096171586715867</v>
      </c>
      <c r="AR1403" t="n">
        <v>6648.1923</v>
      </c>
      <c r="AS1403" t="n">
        <v>10450.255124833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CHARRUA 220</t>
        </is>
      </c>
      <c r="AX1403" t="n">
        <v>100.646</v>
      </c>
      <c r="AY1403" t="n">
        <v>1.080821157758461</v>
      </c>
      <c r="AZ1403" t="n">
        <v>108.7803262437581</v>
      </c>
      <c r="BA1403" t="n">
        <v>779.3099999999999</v>
      </c>
      <c r="BB1403" t="n">
        <v>0.879</v>
      </c>
      <c r="BC1403" t="n">
        <v>74.51599092357533</v>
      </c>
      <c r="BD1403" t="n">
        <v>0.9312</v>
      </c>
      <c r="BE1403" t="n">
        <v>69.389</v>
      </c>
      <c r="BF1403" t="n">
        <v>8.9176</v>
      </c>
      <c r="BG1403" t="n">
        <v>0.804</v>
      </c>
      <c r="BH1403" t="n">
        <v>6039.043023599974</v>
      </c>
      <c r="BI1403" t="n">
        <v>1.118773062730627</v>
      </c>
      <c r="BJ1403" t="n">
        <v>6756.3187</v>
      </c>
      <c r="BK1403" t="n">
        <v>11822.109866101</v>
      </c>
    </row>
    <row r="1404">
      <c r="A1404" t="n">
        <v>1193</v>
      </c>
      <c r="B1404" t="inlineStr">
        <is>
          <t>01-10-2020</t>
        </is>
      </c>
      <c r="C1404" t="n">
        <v>2020</v>
      </c>
      <c r="D1404" t="n">
        <v>1</v>
      </c>
      <c r="E1404" t="inlineStr">
        <is>
          <t>SAN_JUAN_LAP</t>
        </is>
      </c>
      <c r="F1404" t="inlineStr">
        <is>
          <t>SUM_CGED_S_C</t>
        </is>
      </c>
      <c r="G1404" t="inlineStr">
        <is>
          <t>C</t>
        </is>
      </c>
      <c r="H1404" t="inlineStr">
        <is>
          <t>CGE_DISTRIBUCION</t>
        </is>
      </c>
      <c r="I1404" t="inlineStr">
        <is>
          <t>CGEDPUMACGERC</t>
        </is>
      </c>
      <c r="J1404" t="inlineStr">
        <is>
          <t>PUMAHUE</t>
        </is>
      </c>
      <c r="K1404" t="n">
        <v>-22427.10654176</v>
      </c>
      <c r="L1404" t="inlineStr">
        <is>
          <t>PUMAHUE</t>
        </is>
      </c>
      <c r="M1404" t="inlineStr">
        <is>
          <t>TEMUCO</t>
        </is>
      </c>
      <c r="N1404" t="n">
        <v>0.8312692996350201</v>
      </c>
      <c r="O1404" t="n">
        <v>18642.965148</v>
      </c>
      <c r="P1404" t="inlineStr">
        <is>
          <t>BS2C</t>
        </is>
      </c>
      <c r="Q1404" t="n">
        <v>2</v>
      </c>
      <c r="V1404" t="n">
        <v>10195885.513</v>
      </c>
      <c r="W1404" t="n">
        <v>2</v>
      </c>
      <c r="X1404" t="n">
        <v>1.1317e-08</v>
      </c>
      <c r="Y1404" t="n">
        <v>0.230774</v>
      </c>
      <c r="Z1404" t="n">
        <v>4302.311639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TEMUCO 220</t>
        </is>
      </c>
      <c r="AE1404" t="n">
        <v>100.646</v>
      </c>
      <c r="AF1404" t="n">
        <v>1.072776031070834</v>
      </c>
      <c r="AG1404" t="n">
        <v>107.9706164231552</v>
      </c>
      <c r="AH1404" t="n">
        <v>694.38</v>
      </c>
      <c r="AI1404" t="n">
        <v>0.875</v>
      </c>
      <c r="AJ1404" t="n">
        <v>65.60105705292169</v>
      </c>
      <c r="AK1404" t="n">
        <v>0.9159</v>
      </c>
      <c r="AL1404" t="n">
        <v>60.084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1.043187485830877</v>
      </c>
      <c r="AR1404" t="n">
        <v>6326.848</v>
      </c>
      <c r="AS1404" t="n">
        <v>258500.092517676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TEMUCO 220</t>
        </is>
      </c>
      <c r="AX1404" t="n">
        <v>100.646</v>
      </c>
      <c r="AY1404" t="n">
        <v>1.080821157758461</v>
      </c>
      <c r="AZ1404" t="n">
        <v>108.7803262437581</v>
      </c>
      <c r="BA1404" t="n">
        <v>779.3099999999999</v>
      </c>
      <c r="BB1404" t="n">
        <v>0.879</v>
      </c>
      <c r="BC1404" t="n">
        <v>74.51599092357533</v>
      </c>
      <c r="BD1404" t="n">
        <v>0.9286</v>
      </c>
      <c r="BE1404" t="n">
        <v>69.196</v>
      </c>
      <c r="BF1404" t="n">
        <v>8.9176</v>
      </c>
      <c r="BG1404" t="n">
        <v>0.804</v>
      </c>
      <c r="BH1404" t="n">
        <v>6039.043023599974</v>
      </c>
      <c r="BI1404" t="n">
        <v>1.081160734527318</v>
      </c>
      <c r="BJ1404" t="n">
        <v>6529.1762</v>
      </c>
      <c r="BK1404" t="n">
        <v>297702.756172244</v>
      </c>
    </row>
    <row r="1405">
      <c r="A1405" t="n">
        <v>1981</v>
      </c>
      <c r="B1405" t="inlineStr">
        <is>
          <t>01-10-2020</t>
        </is>
      </c>
      <c r="C1405" t="n">
        <v>2020</v>
      </c>
      <c r="D1405" t="n">
        <v>1</v>
      </c>
      <c r="E1405" t="inlineStr">
        <is>
          <t>SAN_JUAN_LAP</t>
        </is>
      </c>
      <c r="F1405" t="inlineStr">
        <is>
          <t>SUM_CGED_S_C</t>
        </is>
      </c>
      <c r="G1405" t="inlineStr">
        <is>
          <t>C</t>
        </is>
      </c>
      <c r="H1405" t="inlineStr">
        <is>
          <t>CGE_DISTRIBUCION</t>
        </is>
      </c>
      <c r="I1405" t="inlineStr">
        <is>
          <t>CGEDQTILCGERC</t>
        </is>
      </c>
      <c r="J1405" t="inlineStr">
        <is>
          <t>QTILCOCO</t>
        </is>
      </c>
      <c r="K1405" t="n">
        <v>-3746.80437216</v>
      </c>
      <c r="L1405" t="inlineStr">
        <is>
          <t>QUINTA DE TILCOCO</t>
        </is>
      </c>
      <c r="M1405" t="inlineStr">
        <is>
          <t>ALTO JAHUEL</t>
        </is>
      </c>
      <c r="N1405" t="n">
        <v>0.69857400253561</v>
      </c>
      <c r="O1405" t="n">
        <v>2617.420127</v>
      </c>
      <c r="P1405" t="inlineStr">
        <is>
          <t>BS2C</t>
        </is>
      </c>
      <c r="Q1405" t="n">
        <v>2</v>
      </c>
      <c r="V1405" t="n">
        <v>10195885.513</v>
      </c>
      <c r="W1405" t="n">
        <v>2</v>
      </c>
      <c r="X1405" t="n">
        <v>1.1317e-08</v>
      </c>
      <c r="Y1405" t="n">
        <v>0.230774</v>
      </c>
      <c r="Z1405" t="n">
        <v>604.032512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ALTO JAHUEL 220</t>
        </is>
      </c>
      <c r="AE1405" t="n">
        <v>100.646</v>
      </c>
      <c r="AF1405" t="n">
        <v>1.072776031070834</v>
      </c>
      <c r="AG1405" t="n">
        <v>107.9706164231552</v>
      </c>
      <c r="AH1405" t="n">
        <v>694.38</v>
      </c>
      <c r="AI1405" t="n">
        <v>0.875</v>
      </c>
      <c r="AJ1405" t="n">
        <v>65.60105705292169</v>
      </c>
      <c r="AK1405" t="n">
        <v>0.9827</v>
      </c>
      <c r="AL1405" t="n">
        <v>64.46599999999999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0.9936514234698939</v>
      </c>
      <c r="AR1405" t="n">
        <v>6026.4158</v>
      </c>
      <c r="AS1405" t="n">
        <v>38939.55991859199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ALTO JAHUEL 220</t>
        </is>
      </c>
      <c r="AX1405" t="n">
        <v>100.646</v>
      </c>
      <c r="AY1405" t="n">
        <v>1.080821157758461</v>
      </c>
      <c r="AZ1405" t="n">
        <v>108.7803262437581</v>
      </c>
      <c r="BA1405" t="n">
        <v>779.3099999999999</v>
      </c>
      <c r="BB1405" t="n">
        <v>0.879</v>
      </c>
      <c r="BC1405" t="n">
        <v>74.51599092357533</v>
      </c>
      <c r="BD1405" t="n">
        <v>0.976</v>
      </c>
      <c r="BE1405" t="n">
        <v>72.72799999999999</v>
      </c>
      <c r="BF1405" t="n">
        <v>8.9176</v>
      </c>
      <c r="BG1405" t="n">
        <v>0.804</v>
      </c>
      <c r="BH1405" t="n">
        <v>6039.043023599974</v>
      </c>
      <c r="BI1405" t="n">
        <v>0.9955361571272692</v>
      </c>
      <c r="BJ1405" t="n">
        <v>6012.0857</v>
      </c>
      <c r="BK1405" t="n">
        <v>43930.076532736</v>
      </c>
    </row>
    <row r="1406">
      <c r="A1406" t="n">
        <v>1983</v>
      </c>
      <c r="B1406" t="inlineStr">
        <is>
          <t>01-10-2020</t>
        </is>
      </c>
      <c r="C1406" t="n">
        <v>2020</v>
      </c>
      <c r="D1406" t="n">
        <v>1</v>
      </c>
      <c r="E1406" t="inlineStr">
        <is>
          <t>SAN_JUAN_LAP</t>
        </is>
      </c>
      <c r="F1406" t="inlineStr">
        <is>
          <t>SUM_CGED_S_C</t>
        </is>
      </c>
      <c r="G1406" t="inlineStr">
        <is>
          <t>C</t>
        </is>
      </c>
      <c r="H1406" t="inlineStr">
        <is>
          <t>CGE_DISTRIBUCION</t>
        </is>
      </c>
      <c r="I1406" t="inlineStr">
        <is>
          <t>CGEDQTILCGERC</t>
        </is>
      </c>
      <c r="J1406" t="inlineStr">
        <is>
          <t>QTILCOCO</t>
        </is>
      </c>
      <c r="K1406" t="n">
        <v>-3746.80437216</v>
      </c>
      <c r="L1406" t="inlineStr">
        <is>
          <t>QUINTA DE TILCOCO</t>
        </is>
      </c>
      <c r="M1406" t="inlineStr">
        <is>
          <t>CHARRUA</t>
        </is>
      </c>
      <c r="N1406" t="n">
        <v>0.04191706987316</v>
      </c>
      <c r="O1406" t="n">
        <v>157.055061</v>
      </c>
      <c r="P1406" t="inlineStr">
        <is>
          <t>BS2C</t>
        </is>
      </c>
      <c r="Q1406" t="n">
        <v>2</v>
      </c>
      <c r="V1406" t="n">
        <v>10195885.513</v>
      </c>
      <c r="W1406" t="n">
        <v>2</v>
      </c>
      <c r="X1406" t="n">
        <v>1.1317e-08</v>
      </c>
      <c r="Y1406" t="n">
        <v>0.230774</v>
      </c>
      <c r="Z1406" t="n">
        <v>36.244225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CHARRUA 220</t>
        </is>
      </c>
      <c r="AE1406" t="n">
        <v>100.646</v>
      </c>
      <c r="AF1406" t="n">
        <v>1.072776031070834</v>
      </c>
      <c r="AG1406" t="n">
        <v>107.9706164231552</v>
      </c>
      <c r="AH1406" t="n">
        <v>694.38</v>
      </c>
      <c r="AI1406" t="n">
        <v>0.875</v>
      </c>
      <c r="AJ1406" t="n">
        <v>65.60105705292169</v>
      </c>
      <c r="AK1406" t="n">
        <v>0.9350000000000001</v>
      </c>
      <c r="AL1406" t="n">
        <v>61.337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1.096171586715867</v>
      </c>
      <c r="AR1406" t="n">
        <v>6648.1923</v>
      </c>
      <c r="AS1406" t="n">
        <v>2223.112028825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CHARRUA 220</t>
        </is>
      </c>
      <c r="AX1406" t="n">
        <v>100.646</v>
      </c>
      <c r="AY1406" t="n">
        <v>1.080821157758461</v>
      </c>
      <c r="AZ1406" t="n">
        <v>108.7803262437581</v>
      </c>
      <c r="BA1406" t="n">
        <v>779.3099999999999</v>
      </c>
      <c r="BB1406" t="n">
        <v>0.879</v>
      </c>
      <c r="BC1406" t="n">
        <v>74.51599092357533</v>
      </c>
      <c r="BD1406" t="n">
        <v>0.9312</v>
      </c>
      <c r="BE1406" t="n">
        <v>69.389</v>
      </c>
      <c r="BF1406" t="n">
        <v>8.9176</v>
      </c>
      <c r="BG1406" t="n">
        <v>0.804</v>
      </c>
      <c r="BH1406" t="n">
        <v>6039.043023599974</v>
      </c>
      <c r="BI1406" t="n">
        <v>1.118773062730627</v>
      </c>
      <c r="BJ1406" t="n">
        <v>6756.3187</v>
      </c>
      <c r="BK1406" t="n">
        <v>2514.950528525</v>
      </c>
    </row>
    <row r="1407">
      <c r="A1407" t="n">
        <v>1985</v>
      </c>
      <c r="B1407" t="inlineStr">
        <is>
          <t>01-10-2020</t>
        </is>
      </c>
      <c r="C1407" t="n">
        <v>2020</v>
      </c>
      <c r="D1407" t="n">
        <v>1</v>
      </c>
      <c r="E1407" t="inlineStr">
        <is>
          <t>SAN_JUAN_LAP</t>
        </is>
      </c>
      <c r="F1407" t="inlineStr">
        <is>
          <t>SUM_CGED_S_C</t>
        </is>
      </c>
      <c r="G1407" t="inlineStr">
        <is>
          <t>C</t>
        </is>
      </c>
      <c r="H1407" t="inlineStr">
        <is>
          <t>CGE_DISTRIBUCION</t>
        </is>
      </c>
      <c r="I1407" t="inlineStr">
        <is>
          <t>CGEDQTILCGERC</t>
        </is>
      </c>
      <c r="J1407" t="inlineStr">
        <is>
          <t>QTILCOCO</t>
        </is>
      </c>
      <c r="K1407" t="n">
        <v>-3746.80437216</v>
      </c>
      <c r="L1407" t="inlineStr">
        <is>
          <t>QUINTA DE TILCOCO</t>
        </is>
      </c>
      <c r="M1407" t="inlineStr">
        <is>
          <t>ITAHUE</t>
        </is>
      </c>
      <c r="N1407" t="n">
        <v>0.27708565999533</v>
      </c>
      <c r="O1407" t="n">
        <v>1038.185762</v>
      </c>
      <c r="P1407" t="inlineStr">
        <is>
          <t>BS2C</t>
        </is>
      </c>
      <c r="Q1407" t="n">
        <v>2</v>
      </c>
      <c r="V1407" t="n">
        <v>10195885.513</v>
      </c>
      <c r="W1407" t="n">
        <v>2</v>
      </c>
      <c r="X1407" t="n">
        <v>1.1317e-08</v>
      </c>
      <c r="Y1407" t="n">
        <v>0.230774</v>
      </c>
      <c r="Z1407" t="n">
        <v>239.586281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ITAHUE 220</t>
        </is>
      </c>
      <c r="AE1407" t="n">
        <v>100.646</v>
      </c>
      <c r="AF1407" t="n">
        <v>1.072776031070834</v>
      </c>
      <c r="AG1407" t="n">
        <v>107.9706164231552</v>
      </c>
      <c r="AH1407" t="n">
        <v>694.38</v>
      </c>
      <c r="AI1407" t="n">
        <v>0.875</v>
      </c>
      <c r="AJ1407" t="n">
        <v>65.60105705292169</v>
      </c>
      <c r="AK1407" t="n">
        <v>0.9537</v>
      </c>
      <c r="AL1407" t="n">
        <v>62.564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1.007895816242822</v>
      </c>
      <c r="AR1407" t="n">
        <v>6112.8068</v>
      </c>
      <c r="AS1407" t="n">
        <v>14989.476084484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ITAHUE 220</t>
        </is>
      </c>
      <c r="AX1407" t="n">
        <v>100.646</v>
      </c>
      <c r="AY1407" t="n">
        <v>1.080821157758461</v>
      </c>
      <c r="AZ1407" t="n">
        <v>108.7803262437581</v>
      </c>
      <c r="BA1407" t="n">
        <v>779.3099999999999</v>
      </c>
      <c r="BB1407" t="n">
        <v>0.879</v>
      </c>
      <c r="BC1407" t="n">
        <v>74.51599092357533</v>
      </c>
      <c r="BD1407" t="n">
        <v>0.9327</v>
      </c>
      <c r="BE1407" t="n">
        <v>69.501</v>
      </c>
      <c r="BF1407" t="n">
        <v>8.9176</v>
      </c>
      <c r="BG1407" t="n">
        <v>0.804</v>
      </c>
      <c r="BH1407" t="n">
        <v>6039.043023599974</v>
      </c>
      <c r="BI1407" t="n">
        <v>1.016406890894175</v>
      </c>
      <c r="BJ1407" t="n">
        <v>6138.1249</v>
      </c>
      <c r="BK1407" t="n">
        <v>16651.486115781</v>
      </c>
    </row>
    <row r="1408">
      <c r="A1408" t="n">
        <v>1987</v>
      </c>
      <c r="B1408" t="inlineStr">
        <is>
          <t>01-10-2020</t>
        </is>
      </c>
      <c r="C1408" t="n">
        <v>2020</v>
      </c>
      <c r="D1408" t="n">
        <v>1</v>
      </c>
      <c r="E1408" t="inlineStr">
        <is>
          <t>SAN_JUAN_LAP</t>
        </is>
      </c>
      <c r="F1408" t="inlineStr">
        <is>
          <t>SUM_CGED_S_C</t>
        </is>
      </c>
      <c r="G1408" t="inlineStr">
        <is>
          <t>C</t>
        </is>
      </c>
      <c r="H1408" t="inlineStr">
        <is>
          <t>CGE_DISTRIBUCION</t>
        </is>
      </c>
      <c r="I1408" t="inlineStr">
        <is>
          <t>CGEDQTILCGERC</t>
        </is>
      </c>
      <c r="J1408" t="inlineStr">
        <is>
          <t>QTILCOCO</t>
        </is>
      </c>
      <c r="K1408" t="n">
        <v>-3746.80437216</v>
      </c>
      <c r="L1408" t="inlineStr">
        <is>
          <t>QUINTA DE TILCOCO</t>
        </is>
      </c>
      <c r="M1408" t="inlineStr">
        <is>
          <t>MELIPILLA</t>
        </is>
      </c>
      <c r="N1408" t="n">
        <v>0.0093900039471</v>
      </c>
      <c r="O1408" t="n">
        <v>35.182508</v>
      </c>
      <c r="P1408" t="inlineStr">
        <is>
          <t>BS2C</t>
        </is>
      </c>
      <c r="Q1408" t="n">
        <v>2</v>
      </c>
      <c r="V1408" t="n">
        <v>10195885.513</v>
      </c>
      <c r="W1408" t="n">
        <v>2</v>
      </c>
      <c r="X1408" t="n">
        <v>1.1317e-08</v>
      </c>
      <c r="Y1408" t="n">
        <v>0.230774</v>
      </c>
      <c r="Z1408" t="n">
        <v>8.119208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MELIPILLA 220</t>
        </is>
      </c>
      <c r="AE1408" t="n">
        <v>100.646</v>
      </c>
      <c r="AF1408" t="n">
        <v>1.072776031070834</v>
      </c>
      <c r="AG1408" t="n">
        <v>107.9706164231552</v>
      </c>
      <c r="AH1408" t="n">
        <v>694.38</v>
      </c>
      <c r="AI1408" t="n">
        <v>0.875</v>
      </c>
      <c r="AJ1408" t="n">
        <v>65.60105705292169</v>
      </c>
      <c r="AK1408" t="n">
        <v>1.0179</v>
      </c>
      <c r="AL1408" t="n">
        <v>66.77500000000001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0.9897500976181179</v>
      </c>
      <c r="AR1408" t="n">
        <v>6002.7545</v>
      </c>
      <c r="AS1408" t="n">
        <v>542.1601142000001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MELIPILLA 220</t>
        </is>
      </c>
      <c r="AX1408" t="n">
        <v>100.646</v>
      </c>
      <c r="AY1408" t="n">
        <v>1.080821157758461</v>
      </c>
      <c r="AZ1408" t="n">
        <v>108.7803262437581</v>
      </c>
      <c r="BA1408" t="n">
        <v>779.3099999999999</v>
      </c>
      <c r="BB1408" t="n">
        <v>0.879</v>
      </c>
      <c r="BC1408" t="n">
        <v>74.51599092357533</v>
      </c>
      <c r="BD1408" t="n">
        <v>0.9899</v>
      </c>
      <c r="BE1408" t="n">
        <v>73.76300000000001</v>
      </c>
      <c r="BF1408" t="n">
        <v>8.9176</v>
      </c>
      <c r="BG1408" t="n">
        <v>0.804</v>
      </c>
      <c r="BH1408" t="n">
        <v>6039.043023599974</v>
      </c>
      <c r="BI1408" t="n">
        <v>0.9919953143303397</v>
      </c>
      <c r="BJ1408" t="n">
        <v>5990.7024</v>
      </c>
      <c r="BK1408" t="n">
        <v>598.8971397040001</v>
      </c>
    </row>
    <row r="1409">
      <c r="A1409" t="n">
        <v>1989</v>
      </c>
      <c r="B1409" t="inlineStr">
        <is>
          <t>01-10-2020</t>
        </is>
      </c>
      <c r="C1409" t="n">
        <v>2020</v>
      </c>
      <c r="D1409" t="n">
        <v>1</v>
      </c>
      <c r="E1409" t="inlineStr">
        <is>
          <t>SAN_JUAN_LAP</t>
        </is>
      </c>
      <c r="F1409" t="inlineStr">
        <is>
          <t>SUM_CGED_S_C</t>
        </is>
      </c>
      <c r="G1409" t="inlineStr">
        <is>
          <t>C</t>
        </is>
      </c>
      <c r="H1409" t="inlineStr">
        <is>
          <t>CGE_DISTRIBUCION</t>
        </is>
      </c>
      <c r="I1409" t="inlineStr">
        <is>
          <t>CGEDQTILCGERC</t>
        </is>
      </c>
      <c r="J1409" t="inlineStr">
        <is>
          <t>QTILCOCO</t>
        </is>
      </c>
      <c r="K1409" t="n">
        <v>-3746.80437216</v>
      </c>
      <c r="L1409" t="inlineStr">
        <is>
          <t>QUINTA DE TILCOCO</t>
        </is>
      </c>
      <c r="M1409" t="inlineStr">
        <is>
          <t>RAPEL</t>
        </is>
      </c>
      <c r="N1409" t="n">
        <v>0.00690068334365</v>
      </c>
      <c r="O1409" t="n">
        <v>25.855511</v>
      </c>
      <c r="P1409" t="inlineStr">
        <is>
          <t>BS2C</t>
        </is>
      </c>
      <c r="Q1409" t="n">
        <v>2</v>
      </c>
      <c r="V1409" t="n">
        <v>10195885.513</v>
      </c>
      <c r="W1409" t="n">
        <v>2</v>
      </c>
      <c r="X1409" t="n">
        <v>1.1317e-08</v>
      </c>
      <c r="Y1409" t="n">
        <v>0.230774</v>
      </c>
      <c r="Z1409" t="n">
        <v>5.96678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RAPEL 220</t>
        </is>
      </c>
      <c r="AE1409" t="n">
        <v>100.646</v>
      </c>
      <c r="AF1409" t="n">
        <v>1.072776031070834</v>
      </c>
      <c r="AG1409" t="n">
        <v>107.9706164231552</v>
      </c>
      <c r="AH1409" t="n">
        <v>694.38</v>
      </c>
      <c r="AI1409" t="n">
        <v>0.875</v>
      </c>
      <c r="AJ1409" t="n">
        <v>65.60105705292169</v>
      </c>
      <c r="AK1409" t="n">
        <v>0.9925</v>
      </c>
      <c r="AL1409" t="n">
        <v>65.10899999999999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0.9384721401850759</v>
      </c>
      <c r="AR1409" t="n">
        <v>5691.7579</v>
      </c>
      <c r="AS1409" t="n">
        <v>388.49107902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RAPEL 220</t>
        </is>
      </c>
      <c r="AX1409" t="n">
        <v>100.646</v>
      </c>
      <c r="AY1409" t="n">
        <v>1.080821157758461</v>
      </c>
      <c r="AZ1409" t="n">
        <v>108.7803262437581</v>
      </c>
      <c r="BA1409" t="n">
        <v>779.3099999999999</v>
      </c>
      <c r="BB1409" t="n">
        <v>0.879</v>
      </c>
      <c r="BC1409" t="n">
        <v>74.51599092357533</v>
      </c>
      <c r="BD1409" t="n">
        <v>0.9638</v>
      </c>
      <c r="BE1409" t="n">
        <v>71.819</v>
      </c>
      <c r="BF1409" t="n">
        <v>8.9176</v>
      </c>
      <c r="BG1409" t="n">
        <v>0.804</v>
      </c>
      <c r="BH1409" t="n">
        <v>6039.043023599974</v>
      </c>
      <c r="BI1409" t="n">
        <v>0.9369954715495176</v>
      </c>
      <c r="BJ1409" t="n">
        <v>5658.556</v>
      </c>
      <c r="BK1409" t="n">
        <v>428.52817282</v>
      </c>
    </row>
    <row r="1410">
      <c r="A1410" t="n">
        <v>397</v>
      </c>
      <c r="B1410" t="inlineStr">
        <is>
          <t>01-10-2020</t>
        </is>
      </c>
      <c r="C1410" t="n">
        <v>2020</v>
      </c>
      <c r="D1410" t="n">
        <v>1</v>
      </c>
      <c r="E1410" t="inlineStr">
        <is>
          <t>SAN_JUAN_LAP</t>
        </is>
      </c>
      <c r="F1410" t="inlineStr">
        <is>
          <t>SUM_CGED_S_C</t>
        </is>
      </c>
      <c r="G1410" t="inlineStr">
        <is>
          <t>C</t>
        </is>
      </c>
      <c r="H1410" t="inlineStr">
        <is>
          <t>CGE_DISTRIBUCION</t>
        </is>
      </c>
      <c r="I1410" t="inlineStr">
        <is>
          <t>CGEDRAUQCGERC</t>
        </is>
      </c>
      <c r="J1410" t="inlineStr">
        <is>
          <t>RAUQUEN</t>
        </is>
      </c>
      <c r="K1410" t="n">
        <v>-21853.01369154</v>
      </c>
      <c r="P1410" t="inlineStr">
        <is>
          <t>BS2C</t>
        </is>
      </c>
      <c r="Q1410" t="n">
        <v>2</v>
      </c>
      <c r="V1410" t="n">
        <v>10195885.513</v>
      </c>
      <c r="W1410" t="n">
        <v>2</v>
      </c>
      <c r="X1410" t="n">
        <v>1.1317e-08</v>
      </c>
      <c r="Y1410" t="n">
        <v>0.230774</v>
      </c>
    </row>
    <row r="1411">
      <c r="A1411" t="n">
        <v>1981</v>
      </c>
      <c r="B1411" t="inlineStr">
        <is>
          <t>01-10-2020</t>
        </is>
      </c>
      <c r="C1411" t="n">
        <v>2020</v>
      </c>
      <c r="D1411" t="n">
        <v>1</v>
      </c>
      <c r="E1411" t="inlineStr">
        <is>
          <t>SAN_JUAN_LAP</t>
        </is>
      </c>
      <c r="F1411" t="inlineStr">
        <is>
          <t>SUM_CGED_S_C</t>
        </is>
      </c>
      <c r="G1411" t="inlineStr">
        <is>
          <t>C</t>
        </is>
      </c>
      <c r="H1411" t="inlineStr">
        <is>
          <t>CGE_DISTRIBUCION</t>
        </is>
      </c>
      <c r="I1411" t="inlineStr">
        <is>
          <t>CGEDRENGCGERC</t>
        </is>
      </c>
      <c r="J1411" t="inlineStr">
        <is>
          <t>RENGO</t>
        </is>
      </c>
      <c r="K1411" t="n">
        <v>-14874.37788194</v>
      </c>
      <c r="L1411" t="inlineStr">
        <is>
          <t>RENGO</t>
        </is>
      </c>
      <c r="M1411" t="inlineStr">
        <is>
          <t>ALTO JAHUEL</t>
        </is>
      </c>
      <c r="N1411" t="n">
        <v>0.47285800125152</v>
      </c>
      <c r="O1411" t="n">
        <v>7033.468595</v>
      </c>
      <c r="P1411" t="inlineStr">
        <is>
          <t>BS2C</t>
        </is>
      </c>
      <c r="Q1411" t="n">
        <v>2</v>
      </c>
      <c r="V1411" t="n">
        <v>10195885.513</v>
      </c>
      <c r="W1411" t="n">
        <v>2</v>
      </c>
      <c r="X1411" t="n">
        <v>1.1317e-08</v>
      </c>
      <c r="Y1411" t="n">
        <v>0.230774</v>
      </c>
      <c r="Z1411" t="n">
        <v>1623.141682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100.646</v>
      </c>
      <c r="AF1411" t="n">
        <v>1.072776031070834</v>
      </c>
      <c r="AG1411" t="n">
        <v>107.9706164231552</v>
      </c>
      <c r="AH1411" t="n">
        <v>694.38</v>
      </c>
      <c r="AI1411" t="n">
        <v>0.875</v>
      </c>
      <c r="AJ1411" t="n">
        <v>65.60105705292169</v>
      </c>
      <c r="AK1411" t="n">
        <v>0.9827</v>
      </c>
      <c r="AL1411" t="n">
        <v>64.46599999999999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104637.451671812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100.646</v>
      </c>
      <c r="AY1411" t="n">
        <v>1.080821157758461</v>
      </c>
      <c r="AZ1411" t="n">
        <v>108.7803262437581</v>
      </c>
      <c r="BA1411" t="n">
        <v>779.3099999999999</v>
      </c>
      <c r="BB1411" t="n">
        <v>0.879</v>
      </c>
      <c r="BC1411" t="n">
        <v>74.51599092357533</v>
      </c>
      <c r="BD1411" t="n">
        <v>0.976</v>
      </c>
      <c r="BE1411" t="n">
        <v>72.72799999999999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118047.848248496</v>
      </c>
    </row>
    <row r="1412">
      <c r="A1412" t="n">
        <v>1983</v>
      </c>
      <c r="B1412" t="inlineStr">
        <is>
          <t>01-10-2020</t>
        </is>
      </c>
      <c r="C1412" t="n">
        <v>2020</v>
      </c>
      <c r="D1412" t="n">
        <v>1</v>
      </c>
      <c r="E1412" t="inlineStr">
        <is>
          <t>SAN_JUAN_LAP</t>
        </is>
      </c>
      <c r="F1412" t="inlineStr">
        <is>
          <t>SUM_CGED_S_C</t>
        </is>
      </c>
      <c r="G1412" t="inlineStr">
        <is>
          <t>C</t>
        </is>
      </c>
      <c r="H1412" t="inlineStr">
        <is>
          <t>CGE_DISTRIBUCION</t>
        </is>
      </c>
      <c r="I1412" t="inlineStr">
        <is>
          <t>CGEDRENGCGERC</t>
        </is>
      </c>
      <c r="J1412" t="inlineStr">
        <is>
          <t>RENGO</t>
        </is>
      </c>
      <c r="K1412" t="n">
        <v>-14874.37788194</v>
      </c>
      <c r="L1412" t="inlineStr">
        <is>
          <t>RENGO</t>
        </is>
      </c>
      <c r="M1412" t="inlineStr">
        <is>
          <t>CHARRUA</t>
        </is>
      </c>
      <c r="N1412" t="n">
        <v>0.03583659306357</v>
      </c>
      <c r="O1412" t="n">
        <v>533.047027</v>
      </c>
      <c r="P1412" t="inlineStr">
        <is>
          <t>BS2C</t>
        </is>
      </c>
      <c r="Q1412" t="n">
        <v>2</v>
      </c>
      <c r="V1412" t="n">
        <v>10195885.513</v>
      </c>
      <c r="W1412" t="n">
        <v>2</v>
      </c>
      <c r="X1412" t="n">
        <v>1.1317e-08</v>
      </c>
      <c r="Y1412" t="n">
        <v>0.230774</v>
      </c>
      <c r="Z1412" t="n">
        <v>123.013395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CHARRUA 220</t>
        </is>
      </c>
      <c r="AE1412" t="n">
        <v>100.646</v>
      </c>
      <c r="AF1412" t="n">
        <v>1.072776031070834</v>
      </c>
      <c r="AG1412" t="n">
        <v>107.9706164231552</v>
      </c>
      <c r="AH1412" t="n">
        <v>694.38</v>
      </c>
      <c r="AI1412" t="n">
        <v>0.875</v>
      </c>
      <c r="AJ1412" t="n">
        <v>65.60105705292169</v>
      </c>
      <c r="AK1412" t="n">
        <v>0.9350000000000001</v>
      </c>
      <c r="AL1412" t="n">
        <v>61.337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1.096171586715867</v>
      </c>
      <c r="AR1412" t="n">
        <v>6648.1923</v>
      </c>
      <c r="AS1412" t="n">
        <v>7545.272609115001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CHARRUA 220</t>
        </is>
      </c>
      <c r="AX1412" t="n">
        <v>100.646</v>
      </c>
      <c r="AY1412" t="n">
        <v>1.080821157758461</v>
      </c>
      <c r="AZ1412" t="n">
        <v>108.7803262437581</v>
      </c>
      <c r="BA1412" t="n">
        <v>779.3099999999999</v>
      </c>
      <c r="BB1412" t="n">
        <v>0.879</v>
      </c>
      <c r="BC1412" t="n">
        <v>74.51599092357533</v>
      </c>
      <c r="BD1412" t="n">
        <v>0.9312</v>
      </c>
      <c r="BE1412" t="n">
        <v>69.389</v>
      </c>
      <c r="BF1412" t="n">
        <v>8.9176</v>
      </c>
      <c r="BG1412" t="n">
        <v>0.804</v>
      </c>
      <c r="BH1412" t="n">
        <v>6039.043023599974</v>
      </c>
      <c r="BI1412" t="n">
        <v>1.118773062730627</v>
      </c>
      <c r="BJ1412" t="n">
        <v>6756.3187</v>
      </c>
      <c r="BK1412" t="n">
        <v>8535.776465654999</v>
      </c>
    </row>
    <row r="1413">
      <c r="A1413" t="n">
        <v>1985</v>
      </c>
      <c r="B1413" t="inlineStr">
        <is>
          <t>01-10-2020</t>
        </is>
      </c>
      <c r="C1413" t="n">
        <v>2020</v>
      </c>
      <c r="D1413" t="n">
        <v>1</v>
      </c>
      <c r="E1413" t="inlineStr">
        <is>
          <t>SAN_JUAN_LAP</t>
        </is>
      </c>
      <c r="F1413" t="inlineStr">
        <is>
          <t>SUM_CGED_S_C</t>
        </is>
      </c>
      <c r="G1413" t="inlineStr">
        <is>
          <t>C</t>
        </is>
      </c>
      <c r="H1413" t="inlineStr">
        <is>
          <t>CGE_DISTRIBUCION</t>
        </is>
      </c>
      <c r="I1413" t="inlineStr">
        <is>
          <t>CGEDRENGCGERC</t>
        </is>
      </c>
      <c r="J1413" t="inlineStr">
        <is>
          <t>RENGO</t>
        </is>
      </c>
      <c r="K1413" t="n">
        <v>-14874.37788194</v>
      </c>
      <c r="L1413" t="inlineStr">
        <is>
          <t>RENGO</t>
        </is>
      </c>
      <c r="M1413" t="inlineStr">
        <is>
          <t>ITAHUE</t>
        </is>
      </c>
      <c r="N1413" t="n">
        <v>0.50709452998956</v>
      </c>
      <c r="O1413" t="n">
        <v>7542.715661</v>
      </c>
      <c r="P1413" t="inlineStr">
        <is>
          <t>BS2C</t>
        </is>
      </c>
      <c r="Q1413" t="n">
        <v>2</v>
      </c>
      <c r="V1413" t="n">
        <v>10195885.513</v>
      </c>
      <c r="W1413" t="n">
        <v>2</v>
      </c>
      <c r="X1413" t="n">
        <v>1.1317e-08</v>
      </c>
      <c r="Y1413" t="n">
        <v>0.230774</v>
      </c>
      <c r="Z1413" t="n">
        <v>1740.662664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ITAHUE 220</t>
        </is>
      </c>
      <c r="AE1413" t="n">
        <v>100.646</v>
      </c>
      <c r="AF1413" t="n">
        <v>1.072776031070834</v>
      </c>
      <c r="AG1413" t="n">
        <v>107.9706164231552</v>
      </c>
      <c r="AH1413" t="n">
        <v>694.38</v>
      </c>
      <c r="AI1413" t="n">
        <v>0.875</v>
      </c>
      <c r="AJ1413" t="n">
        <v>65.60105705292169</v>
      </c>
      <c r="AK1413" t="n">
        <v>0.9537</v>
      </c>
      <c r="AL1413" t="n">
        <v>62.564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1.007895816242822</v>
      </c>
      <c r="AR1413" t="n">
        <v>6112.8068</v>
      </c>
      <c r="AS1413" t="n">
        <v>108902.818910496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ITAHUE 220</t>
        </is>
      </c>
      <c r="AX1413" t="n">
        <v>100.646</v>
      </c>
      <c r="AY1413" t="n">
        <v>1.080821157758461</v>
      </c>
      <c r="AZ1413" t="n">
        <v>108.7803262437581</v>
      </c>
      <c r="BA1413" t="n">
        <v>779.3099999999999</v>
      </c>
      <c r="BB1413" t="n">
        <v>0.879</v>
      </c>
      <c r="BC1413" t="n">
        <v>74.51599092357533</v>
      </c>
      <c r="BD1413" t="n">
        <v>0.9327</v>
      </c>
      <c r="BE1413" t="n">
        <v>69.501</v>
      </c>
      <c r="BF1413" t="n">
        <v>8.9176</v>
      </c>
      <c r="BG1413" t="n">
        <v>0.804</v>
      </c>
      <c r="BH1413" t="n">
        <v>6039.043023599974</v>
      </c>
      <c r="BI1413" t="n">
        <v>1.016406890894175</v>
      </c>
      <c r="BJ1413" t="n">
        <v>6138.1249</v>
      </c>
      <c r="BK1413" t="n">
        <v>120977.795810664</v>
      </c>
    </row>
    <row r="1414">
      <c r="A1414" t="n">
        <v>1987</v>
      </c>
      <c r="B1414" t="inlineStr">
        <is>
          <t>01-10-2020</t>
        </is>
      </c>
      <c r="C1414" t="n">
        <v>2020</v>
      </c>
      <c r="D1414" t="n">
        <v>1</v>
      </c>
      <c r="E1414" t="inlineStr">
        <is>
          <t>SAN_JUAN_LAP</t>
        </is>
      </c>
      <c r="F1414" t="inlineStr">
        <is>
          <t>SUM_CGED_S_C</t>
        </is>
      </c>
      <c r="G1414" t="inlineStr">
        <is>
          <t>C</t>
        </is>
      </c>
      <c r="H1414" t="inlineStr">
        <is>
          <t>CGE_DISTRIBUCION</t>
        </is>
      </c>
      <c r="I1414" t="inlineStr">
        <is>
          <t>CGEDRENGCGERC</t>
        </is>
      </c>
      <c r="J1414" t="inlineStr">
        <is>
          <t>RENGO</t>
        </is>
      </c>
      <c r="K1414" t="n">
        <v>-14874.37788194</v>
      </c>
      <c r="L1414" t="inlineStr">
        <is>
          <t>RENGO</t>
        </is>
      </c>
      <c r="M1414" t="inlineStr">
        <is>
          <t>MELIPILLA</t>
        </is>
      </c>
      <c r="N1414" t="n">
        <v>0.009994400558079999</v>
      </c>
      <c r="O1414" t="n">
        <v>148.660491</v>
      </c>
      <c r="P1414" t="inlineStr">
        <is>
          <t>BS2C</t>
        </is>
      </c>
      <c r="Q1414" t="n">
        <v>2</v>
      </c>
      <c r="V1414" t="n">
        <v>10195885.513</v>
      </c>
      <c r="W1414" t="n">
        <v>2</v>
      </c>
      <c r="X1414" t="n">
        <v>1.1317e-08</v>
      </c>
      <c r="Y1414" t="n">
        <v>0.230774</v>
      </c>
      <c r="Z1414" t="n">
        <v>34.306976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MELIPILLA 220</t>
        </is>
      </c>
      <c r="AE1414" t="n">
        <v>100.646</v>
      </c>
      <c r="AF1414" t="n">
        <v>1.072776031070834</v>
      </c>
      <c r="AG1414" t="n">
        <v>107.9706164231552</v>
      </c>
      <c r="AH1414" t="n">
        <v>694.38</v>
      </c>
      <c r="AI1414" t="n">
        <v>0.875</v>
      </c>
      <c r="AJ1414" t="n">
        <v>65.60105705292169</v>
      </c>
      <c r="AK1414" t="n">
        <v>1.0179</v>
      </c>
      <c r="AL1414" t="n">
        <v>66.77500000000001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0.9897500976181179</v>
      </c>
      <c r="AR1414" t="n">
        <v>6002.7545</v>
      </c>
      <c r="AS1414" t="n">
        <v>2290.8483224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MELIPILLA 220</t>
        </is>
      </c>
      <c r="AX1414" t="n">
        <v>100.646</v>
      </c>
      <c r="AY1414" t="n">
        <v>1.080821157758461</v>
      </c>
      <c r="AZ1414" t="n">
        <v>108.7803262437581</v>
      </c>
      <c r="BA1414" t="n">
        <v>779.3099999999999</v>
      </c>
      <c r="BB1414" t="n">
        <v>0.879</v>
      </c>
      <c r="BC1414" t="n">
        <v>74.51599092357533</v>
      </c>
      <c r="BD1414" t="n">
        <v>0.9899</v>
      </c>
      <c r="BE1414" t="n">
        <v>73.76300000000001</v>
      </c>
      <c r="BF1414" t="n">
        <v>8.9176</v>
      </c>
      <c r="BG1414" t="n">
        <v>0.804</v>
      </c>
      <c r="BH1414" t="n">
        <v>6039.043023599974</v>
      </c>
      <c r="BI1414" t="n">
        <v>0.9919953143303397</v>
      </c>
      <c r="BJ1414" t="n">
        <v>5990.7024</v>
      </c>
      <c r="BK1414" t="n">
        <v>2530.585470688</v>
      </c>
    </row>
    <row r="1415">
      <c r="A1415" t="n">
        <v>1989</v>
      </c>
      <c r="B1415" t="inlineStr">
        <is>
          <t>01-10-2020</t>
        </is>
      </c>
      <c r="C1415" t="n">
        <v>2020</v>
      </c>
      <c r="D1415" t="n">
        <v>1</v>
      </c>
      <c r="E1415" t="inlineStr">
        <is>
          <t>SAN_JUAN_LAP</t>
        </is>
      </c>
      <c r="F1415" t="inlineStr">
        <is>
          <t>SUM_CGED_S_C</t>
        </is>
      </c>
      <c r="G1415" t="inlineStr">
        <is>
          <t>C</t>
        </is>
      </c>
      <c r="H1415" t="inlineStr">
        <is>
          <t>CGE_DISTRIBUCION</t>
        </is>
      </c>
      <c r="I1415" t="inlineStr">
        <is>
          <t>CGEDRENGCGERC</t>
        </is>
      </c>
      <c r="J1415" t="inlineStr">
        <is>
          <t>RENGO</t>
        </is>
      </c>
      <c r="K1415" t="n">
        <v>-14874.37788194</v>
      </c>
      <c r="L1415" t="inlineStr">
        <is>
          <t>RENGO</t>
        </is>
      </c>
      <c r="M1415" t="inlineStr">
        <is>
          <t>RAPEL</t>
        </is>
      </c>
      <c r="N1415" t="n">
        <v>0.00792219501243</v>
      </c>
      <c r="O1415" t="n">
        <v>117.837722</v>
      </c>
      <c r="P1415" t="inlineStr">
        <is>
          <t>BS2C</t>
        </is>
      </c>
      <c r="Q1415" t="n">
        <v>2</v>
      </c>
      <c r="V1415" t="n">
        <v>10195885.513</v>
      </c>
      <c r="W1415" t="n">
        <v>2</v>
      </c>
      <c r="X1415" t="n">
        <v>1.1317e-08</v>
      </c>
      <c r="Y1415" t="n">
        <v>0.230774</v>
      </c>
      <c r="Z1415" t="n">
        <v>27.193882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RAPEL 220</t>
        </is>
      </c>
      <c r="AE1415" t="n">
        <v>100.646</v>
      </c>
      <c r="AF1415" t="n">
        <v>1.072776031070834</v>
      </c>
      <c r="AG1415" t="n">
        <v>107.9706164231552</v>
      </c>
      <c r="AH1415" t="n">
        <v>694.38</v>
      </c>
      <c r="AI1415" t="n">
        <v>0.875</v>
      </c>
      <c r="AJ1415" t="n">
        <v>65.60105705292169</v>
      </c>
      <c r="AK1415" t="n">
        <v>0.9925</v>
      </c>
      <c r="AL1415" t="n">
        <v>65.10899999999999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0.9384721401850759</v>
      </c>
      <c r="AR1415" t="n">
        <v>5691.7579</v>
      </c>
      <c r="AS1415" t="n">
        <v>1770.566463138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RAPEL 220</t>
        </is>
      </c>
      <c r="AX1415" t="n">
        <v>100.646</v>
      </c>
      <c r="AY1415" t="n">
        <v>1.080821157758461</v>
      </c>
      <c r="AZ1415" t="n">
        <v>108.7803262437581</v>
      </c>
      <c r="BA1415" t="n">
        <v>779.3099999999999</v>
      </c>
      <c r="BB1415" t="n">
        <v>0.879</v>
      </c>
      <c r="BC1415" t="n">
        <v>74.51599092357533</v>
      </c>
      <c r="BD1415" t="n">
        <v>0.9638</v>
      </c>
      <c r="BE1415" t="n">
        <v>71.819</v>
      </c>
      <c r="BF1415" t="n">
        <v>8.9176</v>
      </c>
      <c r="BG1415" t="n">
        <v>0.804</v>
      </c>
      <c r="BH1415" t="n">
        <v>6039.043023599974</v>
      </c>
      <c r="BI1415" t="n">
        <v>0.9369954715495176</v>
      </c>
      <c r="BJ1415" t="n">
        <v>5658.556</v>
      </c>
      <c r="BK1415" t="n">
        <v>1953.037411358</v>
      </c>
    </row>
    <row r="1416">
      <c r="A1416" t="n">
        <v>1981</v>
      </c>
      <c r="B1416" t="inlineStr">
        <is>
          <t>01-10-2020</t>
        </is>
      </c>
      <c r="C1416" t="n">
        <v>2020</v>
      </c>
      <c r="D1416" t="n">
        <v>1</v>
      </c>
      <c r="E1416" t="inlineStr">
        <is>
          <t>SAN_JUAN_LAP</t>
        </is>
      </c>
      <c r="F1416" t="inlineStr">
        <is>
          <t>SUM_CGED_S_C</t>
        </is>
      </c>
      <c r="G1416" t="inlineStr">
        <is>
          <t>C</t>
        </is>
      </c>
      <c r="H1416" t="inlineStr">
        <is>
          <t>CGE_DISTRIBUCION</t>
        </is>
      </c>
      <c r="I1416" t="inlineStr">
        <is>
          <t>CGEDROSACGERC</t>
        </is>
      </c>
      <c r="J1416" t="inlineStr">
        <is>
          <t>ROSARIO</t>
        </is>
      </c>
      <c r="K1416" t="n">
        <v>-5663.66630861</v>
      </c>
      <c r="L1416" t="inlineStr">
        <is>
          <t>ROSARIO</t>
        </is>
      </c>
      <c r="M1416" t="inlineStr">
        <is>
          <t>ALTO JAHUEL</t>
        </is>
      </c>
      <c r="N1416" t="n">
        <v>0.48281453658675</v>
      </c>
      <c r="O1416" t="n">
        <v>2734.500424</v>
      </c>
      <c r="P1416" t="inlineStr">
        <is>
          <t>BS2C</t>
        </is>
      </c>
      <c r="Q1416" t="n">
        <v>2</v>
      </c>
      <c r="V1416" t="n">
        <v>10195885.513</v>
      </c>
      <c r="W1416" t="n">
        <v>2</v>
      </c>
      <c r="X1416" t="n">
        <v>1.1317e-08</v>
      </c>
      <c r="Y1416" t="n">
        <v>0.230774</v>
      </c>
      <c r="Z1416" t="n">
        <v>631.051601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ALTO JAHUEL 220</t>
        </is>
      </c>
      <c r="AE1416" t="n">
        <v>100.646</v>
      </c>
      <c r="AF1416" t="n">
        <v>1.072776031070834</v>
      </c>
      <c r="AG1416" t="n">
        <v>107.9706164231552</v>
      </c>
      <c r="AH1416" t="n">
        <v>694.38</v>
      </c>
      <c r="AI1416" t="n">
        <v>0.875</v>
      </c>
      <c r="AJ1416" t="n">
        <v>65.60105705292169</v>
      </c>
      <c r="AK1416" t="n">
        <v>0.9827</v>
      </c>
      <c r="AL1416" t="n">
        <v>64.46599999999999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0.9936514234698939</v>
      </c>
      <c r="AR1416" t="n">
        <v>6026.4158</v>
      </c>
      <c r="AS1416" t="n">
        <v>40681.37251006599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ALTO JAHUEL 220</t>
        </is>
      </c>
      <c r="AX1416" t="n">
        <v>100.646</v>
      </c>
      <c r="AY1416" t="n">
        <v>1.080821157758461</v>
      </c>
      <c r="AZ1416" t="n">
        <v>108.7803262437581</v>
      </c>
      <c r="BA1416" t="n">
        <v>779.3099999999999</v>
      </c>
      <c r="BB1416" t="n">
        <v>0.879</v>
      </c>
      <c r="BC1416" t="n">
        <v>74.51599092357533</v>
      </c>
      <c r="BD1416" t="n">
        <v>0.976</v>
      </c>
      <c r="BE1416" t="n">
        <v>72.72799999999999</v>
      </c>
      <c r="BF1416" t="n">
        <v>8.9176</v>
      </c>
      <c r="BG1416" t="n">
        <v>0.804</v>
      </c>
      <c r="BH1416" t="n">
        <v>6039.043023599974</v>
      </c>
      <c r="BI1416" t="n">
        <v>0.9955361571272692</v>
      </c>
      <c r="BJ1416" t="n">
        <v>6012.0857</v>
      </c>
      <c r="BK1416" t="n">
        <v>45895.120837528</v>
      </c>
    </row>
    <row r="1417">
      <c r="A1417" t="n">
        <v>1983</v>
      </c>
      <c r="B1417" t="inlineStr">
        <is>
          <t>01-10-2020</t>
        </is>
      </c>
      <c r="C1417" t="n">
        <v>2020</v>
      </c>
      <c r="D1417" t="n">
        <v>1</v>
      </c>
      <c r="E1417" t="inlineStr">
        <is>
          <t>SAN_JUAN_LAP</t>
        </is>
      </c>
      <c r="F1417" t="inlineStr">
        <is>
          <t>SUM_CGED_S_C</t>
        </is>
      </c>
      <c r="G1417" t="inlineStr">
        <is>
          <t>C</t>
        </is>
      </c>
      <c r="H1417" t="inlineStr">
        <is>
          <t>CGE_DISTRIBUCION</t>
        </is>
      </c>
      <c r="I1417" t="inlineStr">
        <is>
          <t>CGEDROSACGERC</t>
        </is>
      </c>
      <c r="J1417" t="inlineStr">
        <is>
          <t>ROSARIO</t>
        </is>
      </c>
      <c r="K1417" t="n">
        <v>-5663.66630861</v>
      </c>
      <c r="L1417" t="inlineStr">
        <is>
          <t>ROSARIO</t>
        </is>
      </c>
      <c r="M1417" t="inlineStr">
        <is>
          <t>CHARRUA</t>
        </is>
      </c>
      <c r="N1417" t="n">
        <v>0.03295304420694</v>
      </c>
      <c r="O1417" t="n">
        <v>186.635046</v>
      </c>
      <c r="P1417" t="inlineStr">
        <is>
          <t>BS2C</t>
        </is>
      </c>
      <c r="Q1417" t="n">
        <v>2</v>
      </c>
      <c r="V1417" t="n">
        <v>10195885.513</v>
      </c>
      <c r="W1417" t="n">
        <v>2</v>
      </c>
      <c r="X1417" t="n">
        <v>1.1317e-08</v>
      </c>
      <c r="Y1417" t="n">
        <v>0.230774</v>
      </c>
      <c r="Z1417" t="n">
        <v>43.070516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CHARRUA 220</t>
        </is>
      </c>
      <c r="AE1417" t="n">
        <v>100.646</v>
      </c>
      <c r="AF1417" t="n">
        <v>1.072776031070834</v>
      </c>
      <c r="AG1417" t="n">
        <v>107.9706164231552</v>
      </c>
      <c r="AH1417" t="n">
        <v>694.38</v>
      </c>
      <c r="AI1417" t="n">
        <v>0.875</v>
      </c>
      <c r="AJ1417" t="n">
        <v>65.60105705292169</v>
      </c>
      <c r="AK1417" t="n">
        <v>0.9350000000000001</v>
      </c>
      <c r="AL1417" t="n">
        <v>61.337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1.096171586715867</v>
      </c>
      <c r="AR1417" t="n">
        <v>6648.1923</v>
      </c>
      <c r="AS1417" t="n">
        <v>2641.816239892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CHARRUA 220</t>
        </is>
      </c>
      <c r="AX1417" t="n">
        <v>100.646</v>
      </c>
      <c r="AY1417" t="n">
        <v>1.080821157758461</v>
      </c>
      <c r="AZ1417" t="n">
        <v>108.7803262437581</v>
      </c>
      <c r="BA1417" t="n">
        <v>779.3099999999999</v>
      </c>
      <c r="BB1417" t="n">
        <v>0.879</v>
      </c>
      <c r="BC1417" t="n">
        <v>74.51599092357533</v>
      </c>
      <c r="BD1417" t="n">
        <v>0.9312</v>
      </c>
      <c r="BE1417" t="n">
        <v>69.389</v>
      </c>
      <c r="BF1417" t="n">
        <v>8.9176</v>
      </c>
      <c r="BG1417" t="n">
        <v>0.804</v>
      </c>
      <c r="BH1417" t="n">
        <v>6039.043023599974</v>
      </c>
      <c r="BI1417" t="n">
        <v>1.118773062730627</v>
      </c>
      <c r="BJ1417" t="n">
        <v>6756.3187</v>
      </c>
      <c r="BK1417" t="n">
        <v>2988.620034724</v>
      </c>
    </row>
    <row r="1418">
      <c r="A1418" t="n">
        <v>1985</v>
      </c>
      <c r="B1418" t="inlineStr">
        <is>
          <t>01-10-2020</t>
        </is>
      </c>
      <c r="C1418" t="n">
        <v>2020</v>
      </c>
      <c r="D1418" t="n">
        <v>1</v>
      </c>
      <c r="E1418" t="inlineStr">
        <is>
          <t>SAN_JUAN_LAP</t>
        </is>
      </c>
      <c r="F1418" t="inlineStr">
        <is>
          <t>SUM_CGED_S_C</t>
        </is>
      </c>
      <c r="G1418" t="inlineStr">
        <is>
          <t>C</t>
        </is>
      </c>
      <c r="H1418" t="inlineStr">
        <is>
          <t>CGE_DISTRIBUCION</t>
        </is>
      </c>
      <c r="I1418" t="inlineStr">
        <is>
          <t>CGEDROSACGERC</t>
        </is>
      </c>
      <c r="J1418" t="inlineStr">
        <is>
          <t>ROSARIO</t>
        </is>
      </c>
      <c r="K1418" t="n">
        <v>-5663.66630861</v>
      </c>
      <c r="L1418" t="inlineStr">
        <is>
          <t>ROSARIO</t>
        </is>
      </c>
      <c r="M1418" t="inlineStr">
        <is>
          <t>ITAHUE</t>
        </is>
      </c>
      <c r="N1418" t="n">
        <v>0.49596442452392</v>
      </c>
      <c r="O1418" t="n">
        <v>2808.977001</v>
      </c>
      <c r="P1418" t="inlineStr">
        <is>
          <t>BS2C</t>
        </is>
      </c>
      <c r="Q1418" t="n">
        <v>2</v>
      </c>
      <c r="V1418" t="n">
        <v>10195885.513</v>
      </c>
      <c r="W1418" t="n">
        <v>2</v>
      </c>
      <c r="X1418" t="n">
        <v>1.1317e-08</v>
      </c>
      <c r="Y1418" t="n">
        <v>0.230774</v>
      </c>
      <c r="Z1418" t="n">
        <v>648.2388580000001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ITAHUE 220</t>
        </is>
      </c>
      <c r="AE1418" t="n">
        <v>100.646</v>
      </c>
      <c r="AF1418" t="n">
        <v>1.072776031070834</v>
      </c>
      <c r="AG1418" t="n">
        <v>107.9706164231552</v>
      </c>
      <c r="AH1418" t="n">
        <v>694.38</v>
      </c>
      <c r="AI1418" t="n">
        <v>0.875</v>
      </c>
      <c r="AJ1418" t="n">
        <v>65.60105705292169</v>
      </c>
      <c r="AK1418" t="n">
        <v>0.9537</v>
      </c>
      <c r="AL1418" t="n">
        <v>62.564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1.007895816242822</v>
      </c>
      <c r="AR1418" t="n">
        <v>6112.8068</v>
      </c>
      <c r="AS1418" t="n">
        <v>40556.415911912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ITAHUE 220</t>
        </is>
      </c>
      <c r="AX1418" t="n">
        <v>100.646</v>
      </c>
      <c r="AY1418" t="n">
        <v>1.080821157758461</v>
      </c>
      <c r="AZ1418" t="n">
        <v>108.7803262437581</v>
      </c>
      <c r="BA1418" t="n">
        <v>779.3099999999999</v>
      </c>
      <c r="BB1418" t="n">
        <v>0.879</v>
      </c>
      <c r="BC1418" t="n">
        <v>74.51599092357533</v>
      </c>
      <c r="BD1418" t="n">
        <v>0.9327</v>
      </c>
      <c r="BE1418" t="n">
        <v>69.501</v>
      </c>
      <c r="BF1418" t="n">
        <v>8.9176</v>
      </c>
      <c r="BG1418" t="n">
        <v>0.804</v>
      </c>
      <c r="BH1418" t="n">
        <v>6039.043023599974</v>
      </c>
      <c r="BI1418" t="n">
        <v>1.016406890894175</v>
      </c>
      <c r="BJ1418" t="n">
        <v>6138.1249</v>
      </c>
      <c r="BK1418" t="n">
        <v>45053.24886985801</v>
      </c>
    </row>
    <row r="1419">
      <c r="A1419" t="n">
        <v>1987</v>
      </c>
      <c r="B1419" t="inlineStr">
        <is>
          <t>01-10-2020</t>
        </is>
      </c>
      <c r="C1419" t="n">
        <v>2020</v>
      </c>
      <c r="D1419" t="n">
        <v>1</v>
      </c>
      <c r="E1419" t="inlineStr">
        <is>
          <t>SAN_JUAN_LAP</t>
        </is>
      </c>
      <c r="F1419" t="inlineStr">
        <is>
          <t>SUM_CGED_S_C</t>
        </is>
      </c>
      <c r="G1419" t="inlineStr">
        <is>
          <t>C</t>
        </is>
      </c>
      <c r="H1419" t="inlineStr">
        <is>
          <t>CGE_DISTRIBUCION</t>
        </is>
      </c>
      <c r="I1419" t="inlineStr">
        <is>
          <t>CGEDROSACGERC</t>
        </is>
      </c>
      <c r="J1419" t="inlineStr">
        <is>
          <t>ROSARIO</t>
        </is>
      </c>
      <c r="K1419" t="n">
        <v>-5663.66630861</v>
      </c>
      <c r="L1419" t="inlineStr">
        <is>
          <t>ROSARIO</t>
        </is>
      </c>
      <c r="M1419" t="inlineStr">
        <is>
          <t>MELIPILLA</t>
        </is>
      </c>
      <c r="N1419" t="n">
        <v>0.01212103993491</v>
      </c>
      <c r="O1419" t="n">
        <v>68.64952599999999</v>
      </c>
      <c r="P1419" t="inlineStr">
        <is>
          <t>BS2C</t>
        </is>
      </c>
      <c r="Q1419" t="n">
        <v>2</v>
      </c>
      <c r="V1419" t="n">
        <v>10195885.513</v>
      </c>
      <c r="W1419" t="n">
        <v>2</v>
      </c>
      <c r="X1419" t="n">
        <v>1.1317e-08</v>
      </c>
      <c r="Y1419" t="n">
        <v>0.230774</v>
      </c>
      <c r="Z1419" t="n">
        <v>15.842526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MELIPILLA 220</t>
        </is>
      </c>
      <c r="AE1419" t="n">
        <v>100.646</v>
      </c>
      <c r="AF1419" t="n">
        <v>1.072776031070834</v>
      </c>
      <c r="AG1419" t="n">
        <v>107.9706164231552</v>
      </c>
      <c r="AH1419" t="n">
        <v>694.38</v>
      </c>
      <c r="AI1419" t="n">
        <v>0.875</v>
      </c>
      <c r="AJ1419" t="n">
        <v>65.60105705292169</v>
      </c>
      <c r="AK1419" t="n">
        <v>1.0179</v>
      </c>
      <c r="AL1419" t="n">
        <v>66.77500000000001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0.9897500976181179</v>
      </c>
      <c r="AR1419" t="n">
        <v>6002.7545</v>
      </c>
      <c r="AS1419" t="n">
        <v>1057.88467365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MELIPILLA 220</t>
        </is>
      </c>
      <c r="AX1419" t="n">
        <v>100.646</v>
      </c>
      <c r="AY1419" t="n">
        <v>1.080821157758461</v>
      </c>
      <c r="AZ1419" t="n">
        <v>108.7803262437581</v>
      </c>
      <c r="BA1419" t="n">
        <v>779.3099999999999</v>
      </c>
      <c r="BB1419" t="n">
        <v>0.879</v>
      </c>
      <c r="BC1419" t="n">
        <v>74.51599092357533</v>
      </c>
      <c r="BD1419" t="n">
        <v>0.9899</v>
      </c>
      <c r="BE1419" t="n">
        <v>73.76300000000001</v>
      </c>
      <c r="BF1419" t="n">
        <v>8.9176</v>
      </c>
      <c r="BG1419" t="n">
        <v>0.804</v>
      </c>
      <c r="BH1419" t="n">
        <v>6039.043023599974</v>
      </c>
      <c r="BI1419" t="n">
        <v>0.9919953143303397</v>
      </c>
      <c r="BJ1419" t="n">
        <v>5990.7024</v>
      </c>
      <c r="BK1419" t="n">
        <v>1168.592245338</v>
      </c>
    </row>
    <row r="1420">
      <c r="A1420" t="n">
        <v>1989</v>
      </c>
      <c r="B1420" t="inlineStr">
        <is>
          <t>01-10-2020</t>
        </is>
      </c>
      <c r="C1420" t="n">
        <v>2020</v>
      </c>
      <c r="D1420" t="n">
        <v>1</v>
      </c>
      <c r="E1420" t="inlineStr">
        <is>
          <t>SAN_JUAN_LAP</t>
        </is>
      </c>
      <c r="F1420" t="inlineStr">
        <is>
          <t>SUM_CGED_S_C</t>
        </is>
      </c>
      <c r="G1420" t="inlineStr">
        <is>
          <t>C</t>
        </is>
      </c>
      <c r="H1420" t="inlineStr">
        <is>
          <t>CGE_DISTRIBUCION</t>
        </is>
      </c>
      <c r="I1420" t="inlineStr">
        <is>
          <t>CGEDROSACGERC</t>
        </is>
      </c>
      <c r="J1420" t="inlineStr">
        <is>
          <t>ROSARIO</t>
        </is>
      </c>
      <c r="K1420" t="n">
        <v>-5663.66630861</v>
      </c>
      <c r="L1420" t="inlineStr">
        <is>
          <t>ROSARIO</t>
        </is>
      </c>
      <c r="M1420" t="inlineStr">
        <is>
          <t>RAPEL</t>
        </is>
      </c>
      <c r="N1420" t="n">
        <v>0.01013388050113</v>
      </c>
      <c r="O1420" t="n">
        <v>57.394918</v>
      </c>
      <c r="P1420" t="inlineStr">
        <is>
          <t>BS2C</t>
        </is>
      </c>
      <c r="Q1420" t="n">
        <v>2</v>
      </c>
      <c r="V1420" t="n">
        <v>10195885.513</v>
      </c>
      <c r="W1420" t="n">
        <v>2</v>
      </c>
      <c r="X1420" t="n">
        <v>1.1317e-08</v>
      </c>
      <c r="Y1420" t="n">
        <v>0.230774</v>
      </c>
      <c r="Z1420" t="n">
        <v>13.245255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RAPEL 220</t>
        </is>
      </c>
      <c r="AE1420" t="n">
        <v>100.646</v>
      </c>
      <c r="AF1420" t="n">
        <v>1.072776031070834</v>
      </c>
      <c r="AG1420" t="n">
        <v>107.9706164231552</v>
      </c>
      <c r="AH1420" t="n">
        <v>694.38</v>
      </c>
      <c r="AI1420" t="n">
        <v>0.875</v>
      </c>
      <c r="AJ1420" t="n">
        <v>65.60105705292169</v>
      </c>
      <c r="AK1420" t="n">
        <v>0.9925</v>
      </c>
      <c r="AL1420" t="n">
        <v>65.10899999999999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0.9384721401850759</v>
      </c>
      <c r="AR1420" t="n">
        <v>5691.7579</v>
      </c>
      <c r="AS1420" t="n">
        <v>862.3853077949999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RAPEL 220</t>
        </is>
      </c>
      <c r="AX1420" t="n">
        <v>100.646</v>
      </c>
      <c r="AY1420" t="n">
        <v>1.080821157758461</v>
      </c>
      <c r="AZ1420" t="n">
        <v>108.7803262437581</v>
      </c>
      <c r="BA1420" t="n">
        <v>779.3099999999999</v>
      </c>
      <c r="BB1420" t="n">
        <v>0.879</v>
      </c>
      <c r="BC1420" t="n">
        <v>74.51599092357533</v>
      </c>
      <c r="BD1420" t="n">
        <v>0.9638</v>
      </c>
      <c r="BE1420" t="n">
        <v>71.819</v>
      </c>
      <c r="BF1420" t="n">
        <v>8.9176</v>
      </c>
      <c r="BG1420" t="n">
        <v>0.804</v>
      </c>
      <c r="BH1420" t="n">
        <v>6039.043023599974</v>
      </c>
      <c r="BI1420" t="n">
        <v>0.9369954715495176</v>
      </c>
      <c r="BJ1420" t="n">
        <v>5658.556</v>
      </c>
      <c r="BK1420" t="n">
        <v>951.2609688450001</v>
      </c>
    </row>
    <row r="1421">
      <c r="A1421" t="n">
        <v>1981</v>
      </c>
      <c r="B1421" t="inlineStr">
        <is>
          <t>01-10-2020</t>
        </is>
      </c>
      <c r="C1421" t="n">
        <v>2020</v>
      </c>
      <c r="D1421" t="n">
        <v>1</v>
      </c>
      <c r="E1421" t="inlineStr">
        <is>
          <t>SAN_JUAN_LAP</t>
        </is>
      </c>
      <c r="F1421" t="inlineStr">
        <is>
          <t>SUM_CGED_S_C</t>
        </is>
      </c>
      <c r="G1421" t="inlineStr">
        <is>
          <t>C</t>
        </is>
      </c>
      <c r="H1421" t="inlineStr">
        <is>
          <t>CGE_DISTRIBUCION</t>
        </is>
      </c>
      <c r="I1421" t="inlineStr">
        <is>
          <t>CGEDSFCOCGERC</t>
        </is>
      </c>
      <c r="J1421" t="inlineStr">
        <is>
          <t>S.F.MOSTAZAL</t>
        </is>
      </c>
      <c r="K1421" t="n">
        <v>-7558.93764985</v>
      </c>
      <c r="L1421" t="inlineStr">
        <is>
          <t>SAN FRANCISCO DE MOSTAZAL</t>
        </is>
      </c>
      <c r="M1421" t="inlineStr">
        <is>
          <t>ALTO JAHUEL</t>
        </is>
      </c>
      <c r="N1421" t="n">
        <v>0.77362120638629</v>
      </c>
      <c r="O1421" t="n">
        <v>5847.754464</v>
      </c>
      <c r="P1421" t="inlineStr">
        <is>
          <t>BS2C</t>
        </is>
      </c>
      <c r="Q1421" t="n">
        <v>2</v>
      </c>
      <c r="V1421" t="n">
        <v>10195885.513</v>
      </c>
      <c r="W1421" t="n">
        <v>2</v>
      </c>
      <c r="X1421" t="n">
        <v>1.1317e-08</v>
      </c>
      <c r="Y1421" t="n">
        <v>0.230774</v>
      </c>
      <c r="Z1421" t="n">
        <v>1349.509689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ALTO JAHUEL 220</t>
        </is>
      </c>
      <c r="AE1421" t="n">
        <v>100.646</v>
      </c>
      <c r="AF1421" t="n">
        <v>1.072776031070834</v>
      </c>
      <c r="AG1421" t="n">
        <v>107.9706164231552</v>
      </c>
      <c r="AH1421" t="n">
        <v>694.38</v>
      </c>
      <c r="AI1421" t="n">
        <v>0.875</v>
      </c>
      <c r="AJ1421" t="n">
        <v>65.60105705292169</v>
      </c>
      <c r="AK1421" t="n">
        <v>0.9827</v>
      </c>
      <c r="AL1421" t="n">
        <v>64.46599999999999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0.9936514234698939</v>
      </c>
      <c r="AR1421" t="n">
        <v>6026.4158</v>
      </c>
      <c r="AS1421" t="n">
        <v>86997.49161107399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ALTO JAHUEL 220</t>
        </is>
      </c>
      <c r="AX1421" t="n">
        <v>100.646</v>
      </c>
      <c r="AY1421" t="n">
        <v>1.080821157758461</v>
      </c>
      <c r="AZ1421" t="n">
        <v>108.7803262437581</v>
      </c>
      <c r="BA1421" t="n">
        <v>779.3099999999999</v>
      </c>
      <c r="BB1421" t="n">
        <v>0.879</v>
      </c>
      <c r="BC1421" t="n">
        <v>74.51599092357533</v>
      </c>
      <c r="BD1421" t="n">
        <v>0.976</v>
      </c>
      <c r="BE1421" t="n">
        <v>72.72799999999999</v>
      </c>
      <c r="BF1421" t="n">
        <v>8.9176</v>
      </c>
      <c r="BG1421" t="n">
        <v>0.804</v>
      </c>
      <c r="BH1421" t="n">
        <v>6039.043023599974</v>
      </c>
      <c r="BI1421" t="n">
        <v>0.9955361571272692</v>
      </c>
      <c r="BJ1421" t="n">
        <v>6012.0857</v>
      </c>
      <c r="BK1421" t="n">
        <v>98147.14066159198</v>
      </c>
    </row>
    <row r="1422">
      <c r="A1422" t="n">
        <v>1983</v>
      </c>
      <c r="B1422" t="inlineStr">
        <is>
          <t>01-10-2020</t>
        </is>
      </c>
      <c r="C1422" t="n">
        <v>2020</v>
      </c>
      <c r="D1422" t="n">
        <v>1</v>
      </c>
      <c r="E1422" t="inlineStr">
        <is>
          <t>SAN_JUAN_LAP</t>
        </is>
      </c>
      <c r="F1422" t="inlineStr">
        <is>
          <t>SUM_CGED_S_C</t>
        </is>
      </c>
      <c r="G1422" t="inlineStr">
        <is>
          <t>C</t>
        </is>
      </c>
      <c r="H1422" t="inlineStr">
        <is>
          <t>CGE_DISTRIBUCION</t>
        </is>
      </c>
      <c r="I1422" t="inlineStr">
        <is>
          <t>CGEDSFCOCGERC</t>
        </is>
      </c>
      <c r="J1422" t="inlineStr">
        <is>
          <t>S.F.MOSTAZAL</t>
        </is>
      </c>
      <c r="K1422" t="n">
        <v>-7558.93764985</v>
      </c>
      <c r="L1422" t="inlineStr">
        <is>
          <t>SAN FRANCISCO DE MOSTAZAL</t>
        </is>
      </c>
      <c r="M1422" t="inlineStr">
        <is>
          <t>CHARRUA</t>
        </is>
      </c>
      <c r="N1422" t="n">
        <v>0.01749639534258</v>
      </c>
      <c r="O1422" t="n">
        <v>132.254161</v>
      </c>
      <c r="P1422" t="inlineStr">
        <is>
          <t>BS2C</t>
        </is>
      </c>
      <c r="Q1422" t="n">
        <v>2</v>
      </c>
      <c r="V1422" t="n">
        <v>10195885.513</v>
      </c>
      <c r="W1422" t="n">
        <v>2</v>
      </c>
      <c r="X1422" t="n">
        <v>1.1317e-08</v>
      </c>
      <c r="Y1422" t="n">
        <v>0.230774</v>
      </c>
      <c r="Z1422" t="n">
        <v>30.520822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CHARRUA 220</t>
        </is>
      </c>
      <c r="AE1422" t="n">
        <v>100.646</v>
      </c>
      <c r="AF1422" t="n">
        <v>1.072776031070834</v>
      </c>
      <c r="AG1422" t="n">
        <v>107.9706164231552</v>
      </c>
      <c r="AH1422" t="n">
        <v>694.38</v>
      </c>
      <c r="AI1422" t="n">
        <v>0.875</v>
      </c>
      <c r="AJ1422" t="n">
        <v>65.60105705292169</v>
      </c>
      <c r="AK1422" t="n">
        <v>0.9350000000000001</v>
      </c>
      <c r="AL1422" t="n">
        <v>61.337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1.096171586715867</v>
      </c>
      <c r="AR1422" t="n">
        <v>6648.1923</v>
      </c>
      <c r="AS1422" t="n">
        <v>1872.055659014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CHARRUA 220</t>
        </is>
      </c>
      <c r="AX1422" t="n">
        <v>100.646</v>
      </c>
      <c r="AY1422" t="n">
        <v>1.080821157758461</v>
      </c>
      <c r="AZ1422" t="n">
        <v>108.7803262437581</v>
      </c>
      <c r="BA1422" t="n">
        <v>779.3099999999999</v>
      </c>
      <c r="BB1422" t="n">
        <v>0.879</v>
      </c>
      <c r="BC1422" t="n">
        <v>74.51599092357533</v>
      </c>
      <c r="BD1422" t="n">
        <v>0.9312</v>
      </c>
      <c r="BE1422" t="n">
        <v>69.389</v>
      </c>
      <c r="BF1422" t="n">
        <v>8.9176</v>
      </c>
      <c r="BG1422" t="n">
        <v>0.804</v>
      </c>
      <c r="BH1422" t="n">
        <v>6039.043023599974</v>
      </c>
      <c r="BI1422" t="n">
        <v>1.118773062730627</v>
      </c>
      <c r="BJ1422" t="n">
        <v>6756.3187</v>
      </c>
      <c r="BK1422" t="n">
        <v>2117.809317758</v>
      </c>
    </row>
    <row r="1423">
      <c r="A1423" t="n">
        <v>1985</v>
      </c>
      <c r="B1423" t="inlineStr">
        <is>
          <t>01-10-2020</t>
        </is>
      </c>
      <c r="C1423" t="n">
        <v>2020</v>
      </c>
      <c r="D1423" t="n">
        <v>1</v>
      </c>
      <c r="E1423" t="inlineStr">
        <is>
          <t>SAN_JUAN_LAP</t>
        </is>
      </c>
      <c r="F1423" t="inlineStr">
        <is>
          <t>SUM_CGED_S_C</t>
        </is>
      </c>
      <c r="G1423" t="inlineStr">
        <is>
          <t>C</t>
        </is>
      </c>
      <c r="H1423" t="inlineStr">
        <is>
          <t>CGE_DISTRIBUCION</t>
        </is>
      </c>
      <c r="I1423" t="inlineStr">
        <is>
          <t>CGEDSFCOCGERC</t>
        </is>
      </c>
      <c r="J1423" t="inlineStr">
        <is>
          <t>S.F.MOSTAZAL</t>
        </is>
      </c>
      <c r="K1423" t="n">
        <v>-7558.93764985</v>
      </c>
      <c r="L1423" t="inlineStr">
        <is>
          <t>SAN FRANCISCO DE MOSTAZAL</t>
        </is>
      </c>
      <c r="M1423" t="inlineStr">
        <is>
          <t>ITAHUE</t>
        </is>
      </c>
      <c r="N1423" t="n">
        <v>0.20007103040109</v>
      </c>
      <c r="O1423" t="n">
        <v>1512.324444</v>
      </c>
      <c r="P1423" t="inlineStr">
        <is>
          <t>BS2C</t>
        </is>
      </c>
      <c r="Q1423" t="n">
        <v>2</v>
      </c>
      <c r="V1423" t="n">
        <v>10195885.513</v>
      </c>
      <c r="W1423" t="n">
        <v>2</v>
      </c>
      <c r="X1423" t="n">
        <v>1.1317e-08</v>
      </c>
      <c r="Y1423" t="n">
        <v>0.230774</v>
      </c>
      <c r="Z1423" t="n">
        <v>349.005161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ITAHUE 220</t>
        </is>
      </c>
      <c r="AE1423" t="n">
        <v>100.646</v>
      </c>
      <c r="AF1423" t="n">
        <v>1.072776031070834</v>
      </c>
      <c r="AG1423" t="n">
        <v>107.9706164231552</v>
      </c>
      <c r="AH1423" t="n">
        <v>694.38</v>
      </c>
      <c r="AI1423" t="n">
        <v>0.875</v>
      </c>
      <c r="AJ1423" t="n">
        <v>65.60105705292169</v>
      </c>
      <c r="AK1423" t="n">
        <v>0.9537</v>
      </c>
      <c r="AL1423" t="n">
        <v>62.564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1.007895816242822</v>
      </c>
      <c r="AR1423" t="n">
        <v>6112.8068</v>
      </c>
      <c r="AS1423" t="n">
        <v>21835.158892804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ITAHUE 220</t>
        </is>
      </c>
      <c r="AX1423" t="n">
        <v>100.646</v>
      </c>
      <c r="AY1423" t="n">
        <v>1.080821157758461</v>
      </c>
      <c r="AZ1423" t="n">
        <v>108.7803262437581</v>
      </c>
      <c r="BA1423" t="n">
        <v>779.3099999999999</v>
      </c>
      <c r="BB1423" t="n">
        <v>0.879</v>
      </c>
      <c r="BC1423" t="n">
        <v>74.51599092357533</v>
      </c>
      <c r="BD1423" t="n">
        <v>0.9327</v>
      </c>
      <c r="BE1423" t="n">
        <v>69.501</v>
      </c>
      <c r="BF1423" t="n">
        <v>8.9176</v>
      </c>
      <c r="BG1423" t="n">
        <v>0.804</v>
      </c>
      <c r="BH1423" t="n">
        <v>6039.043023599974</v>
      </c>
      <c r="BI1423" t="n">
        <v>1.016406890894175</v>
      </c>
      <c r="BJ1423" t="n">
        <v>6138.1249</v>
      </c>
      <c r="BK1423" t="n">
        <v>24256.207694661</v>
      </c>
    </row>
    <row r="1424">
      <c r="A1424" t="n">
        <v>1987</v>
      </c>
      <c r="B1424" t="inlineStr">
        <is>
          <t>01-10-2020</t>
        </is>
      </c>
      <c r="C1424" t="n">
        <v>2020</v>
      </c>
      <c r="D1424" t="n">
        <v>1</v>
      </c>
      <c r="E1424" t="inlineStr">
        <is>
          <t>SAN_JUAN_LAP</t>
        </is>
      </c>
      <c r="F1424" t="inlineStr">
        <is>
          <t>SUM_CGED_S_C</t>
        </is>
      </c>
      <c r="G1424" t="inlineStr">
        <is>
          <t>C</t>
        </is>
      </c>
      <c r="H1424" t="inlineStr">
        <is>
          <t>CGE_DISTRIBUCION</t>
        </is>
      </c>
      <c r="I1424" t="inlineStr">
        <is>
          <t>CGEDSFCOCGERC</t>
        </is>
      </c>
      <c r="J1424" t="inlineStr">
        <is>
          <t>S.F.MOSTAZAL</t>
        </is>
      </c>
      <c r="K1424" t="n">
        <v>-7558.93764985</v>
      </c>
      <c r="L1424" t="inlineStr">
        <is>
          <t>SAN FRANCISCO DE MOSTAZAL</t>
        </is>
      </c>
      <c r="M1424" t="inlineStr">
        <is>
          <t>MELIPILLA</t>
        </is>
      </c>
      <c r="N1424" t="n">
        <v>0.02311420856578</v>
      </c>
      <c r="O1424" t="n">
        <v>174.718861</v>
      </c>
      <c r="P1424" t="inlineStr">
        <is>
          <t>BS2C</t>
        </is>
      </c>
      <c r="Q1424" t="n">
        <v>2</v>
      </c>
      <c r="V1424" t="n">
        <v>10195885.513</v>
      </c>
      <c r="W1424" t="n">
        <v>2</v>
      </c>
      <c r="X1424" t="n">
        <v>1.1317e-08</v>
      </c>
      <c r="Y1424" t="n">
        <v>0.230774</v>
      </c>
      <c r="Z1424" t="n">
        <v>40.32057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MELIPILLA 220</t>
        </is>
      </c>
      <c r="AE1424" t="n">
        <v>100.646</v>
      </c>
      <c r="AF1424" t="n">
        <v>1.072776031070834</v>
      </c>
      <c r="AG1424" t="n">
        <v>107.9706164231552</v>
      </c>
      <c r="AH1424" t="n">
        <v>694.38</v>
      </c>
      <c r="AI1424" t="n">
        <v>0.875</v>
      </c>
      <c r="AJ1424" t="n">
        <v>65.60105705292169</v>
      </c>
      <c r="AK1424" t="n">
        <v>1.0179</v>
      </c>
      <c r="AL1424" t="n">
        <v>66.77500000000001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0.9897500976181179</v>
      </c>
      <c r="AR1424" t="n">
        <v>6002.7545</v>
      </c>
      <c r="AS1424" t="n">
        <v>2692.40606175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MELIPILLA 220</t>
        </is>
      </c>
      <c r="AX1424" t="n">
        <v>100.646</v>
      </c>
      <c r="AY1424" t="n">
        <v>1.080821157758461</v>
      </c>
      <c r="AZ1424" t="n">
        <v>108.7803262437581</v>
      </c>
      <c r="BA1424" t="n">
        <v>779.3099999999999</v>
      </c>
      <c r="BB1424" t="n">
        <v>0.879</v>
      </c>
      <c r="BC1424" t="n">
        <v>74.51599092357533</v>
      </c>
      <c r="BD1424" t="n">
        <v>0.9899</v>
      </c>
      <c r="BE1424" t="n">
        <v>73.76300000000001</v>
      </c>
      <c r="BF1424" t="n">
        <v>8.9176</v>
      </c>
      <c r="BG1424" t="n">
        <v>0.804</v>
      </c>
      <c r="BH1424" t="n">
        <v>6039.043023599974</v>
      </c>
      <c r="BI1424" t="n">
        <v>0.9919953143303397</v>
      </c>
      <c r="BJ1424" t="n">
        <v>5990.7024</v>
      </c>
      <c r="BK1424" t="n">
        <v>2974.16620491</v>
      </c>
    </row>
    <row r="1425">
      <c r="A1425" t="n">
        <v>1989</v>
      </c>
      <c r="B1425" t="inlineStr">
        <is>
          <t>01-10-2020</t>
        </is>
      </c>
      <c r="C1425" t="n">
        <v>2020</v>
      </c>
      <c r="D1425" t="n">
        <v>1</v>
      </c>
      <c r="E1425" t="inlineStr">
        <is>
          <t>SAN_JUAN_LAP</t>
        </is>
      </c>
      <c r="F1425" t="inlineStr">
        <is>
          <t>SUM_CGED_S_C</t>
        </is>
      </c>
      <c r="G1425" t="inlineStr">
        <is>
          <t>C</t>
        </is>
      </c>
      <c r="H1425" t="inlineStr">
        <is>
          <t>CGE_DISTRIBUCION</t>
        </is>
      </c>
      <c r="I1425" t="inlineStr">
        <is>
          <t>CGEDSFCOCGERC</t>
        </is>
      </c>
      <c r="J1425" t="inlineStr">
        <is>
          <t>S.F.MOSTAZAL</t>
        </is>
      </c>
      <c r="K1425" t="n">
        <v>-7558.93764985</v>
      </c>
      <c r="L1425" t="inlineStr">
        <is>
          <t>SAN FRANCISCO DE MOSTAZAL</t>
        </is>
      </c>
      <c r="M1425" t="inlineStr">
        <is>
          <t>RAPEL</t>
        </is>
      </c>
      <c r="N1425" t="n">
        <v>0.02105717286638</v>
      </c>
      <c r="O1425" t="n">
        <v>159.169857</v>
      </c>
      <c r="P1425" t="inlineStr">
        <is>
          <t>BS2C</t>
        </is>
      </c>
      <c r="Q1425" t="n">
        <v>2</v>
      </c>
      <c r="V1425" t="n">
        <v>10195885.513</v>
      </c>
      <c r="W1425" t="n">
        <v>2</v>
      </c>
      <c r="X1425" t="n">
        <v>1.1317e-08</v>
      </c>
      <c r="Y1425" t="n">
        <v>0.230774</v>
      </c>
      <c r="Z1425" t="n">
        <v>36.732265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RAPEL 220</t>
        </is>
      </c>
      <c r="AE1425" t="n">
        <v>100.646</v>
      </c>
      <c r="AF1425" t="n">
        <v>1.072776031070834</v>
      </c>
      <c r="AG1425" t="n">
        <v>107.9706164231552</v>
      </c>
      <c r="AH1425" t="n">
        <v>694.38</v>
      </c>
      <c r="AI1425" t="n">
        <v>0.875</v>
      </c>
      <c r="AJ1425" t="n">
        <v>65.60105705292169</v>
      </c>
      <c r="AK1425" t="n">
        <v>0.9925</v>
      </c>
      <c r="AL1425" t="n">
        <v>65.10899999999999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0.9384721401850759</v>
      </c>
      <c r="AR1425" t="n">
        <v>5691.7579</v>
      </c>
      <c r="AS1425" t="n">
        <v>2391.601041885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RAPEL 220</t>
        </is>
      </c>
      <c r="AX1425" t="n">
        <v>100.646</v>
      </c>
      <c r="AY1425" t="n">
        <v>1.080821157758461</v>
      </c>
      <c r="AZ1425" t="n">
        <v>108.7803262437581</v>
      </c>
      <c r="BA1425" t="n">
        <v>779.3099999999999</v>
      </c>
      <c r="BB1425" t="n">
        <v>0.879</v>
      </c>
      <c r="BC1425" t="n">
        <v>74.51599092357533</v>
      </c>
      <c r="BD1425" t="n">
        <v>0.9638</v>
      </c>
      <c r="BE1425" t="n">
        <v>71.819</v>
      </c>
      <c r="BF1425" t="n">
        <v>8.9176</v>
      </c>
      <c r="BG1425" t="n">
        <v>0.804</v>
      </c>
      <c r="BH1425" t="n">
        <v>6039.043023599974</v>
      </c>
      <c r="BI1425" t="n">
        <v>0.9369954715495176</v>
      </c>
      <c r="BJ1425" t="n">
        <v>5658.556</v>
      </c>
      <c r="BK1425" t="n">
        <v>2638.074540035</v>
      </c>
    </row>
    <row r="1426">
      <c r="A1426" t="n">
        <v>1951</v>
      </c>
      <c r="B1426" t="inlineStr">
        <is>
          <t>01-10-2020</t>
        </is>
      </c>
      <c r="C1426" t="n">
        <v>2020</v>
      </c>
      <c r="D1426" t="n">
        <v>1</v>
      </c>
      <c r="E1426" t="inlineStr">
        <is>
          <t>SAN_JUAN_LAP</t>
        </is>
      </c>
      <c r="F1426" t="inlineStr">
        <is>
          <t>SUM_CGED_S_C</t>
        </is>
      </c>
      <c r="G1426" t="inlineStr">
        <is>
          <t>C</t>
        </is>
      </c>
      <c r="H1426" t="inlineStr">
        <is>
          <t>CGE_DISTRIBUCION</t>
        </is>
      </c>
      <c r="I1426" t="inlineStr">
        <is>
          <t>CGEDSF15CGERC</t>
        </is>
      </c>
      <c r="J1426" t="inlineStr">
        <is>
          <t>S.FERNANDO</t>
        </is>
      </c>
      <c r="K1426" t="n">
        <v>-9125.535207110001</v>
      </c>
      <c r="L1426" t="inlineStr">
        <is>
          <t>SAN FERNANDO</t>
        </is>
      </c>
      <c r="M1426" t="inlineStr">
        <is>
          <t>ALTO JAHUEL</t>
        </is>
      </c>
      <c r="N1426" t="n">
        <v>0.33305069399776</v>
      </c>
      <c r="O1426" t="n">
        <v>3039.265834</v>
      </c>
      <c r="P1426" t="inlineStr">
        <is>
          <t>BS2C</t>
        </is>
      </c>
      <c r="Q1426" t="n">
        <v>2</v>
      </c>
      <c r="V1426" t="n">
        <v>10195885.513</v>
      </c>
      <c r="W1426" t="n">
        <v>2</v>
      </c>
      <c r="X1426" t="n">
        <v>1.1317e-08</v>
      </c>
      <c r="Y1426" t="n">
        <v>0.230774</v>
      </c>
      <c r="Z1426" t="n">
        <v>701.3835340000001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ALTO JAHUEL 220</t>
        </is>
      </c>
      <c r="AE1426" t="n">
        <v>100.646</v>
      </c>
      <c r="AF1426" t="n">
        <v>1.072776031070834</v>
      </c>
      <c r="AG1426" t="n">
        <v>107.9706164231552</v>
      </c>
      <c r="AH1426" t="n">
        <v>694.38</v>
      </c>
      <c r="AI1426" t="n">
        <v>0.875</v>
      </c>
      <c r="AJ1426" t="n">
        <v>65.60105705292169</v>
      </c>
      <c r="AK1426" t="n">
        <v>0.9827</v>
      </c>
      <c r="AL1426" t="n">
        <v>64.46599999999999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0.9936514234698939</v>
      </c>
      <c r="AR1426" t="n">
        <v>6026.4158</v>
      </c>
      <c r="AS1426" t="n">
        <v>45215.390902844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ALTO JAHUEL 220</t>
        </is>
      </c>
      <c r="AX1426" t="n">
        <v>100.646</v>
      </c>
      <c r="AY1426" t="n">
        <v>1.080821157758461</v>
      </c>
      <c r="AZ1426" t="n">
        <v>108.7803262437581</v>
      </c>
      <c r="BA1426" t="n">
        <v>779.3099999999999</v>
      </c>
      <c r="BB1426" t="n">
        <v>0.879</v>
      </c>
      <c r="BC1426" t="n">
        <v>74.51599092357533</v>
      </c>
      <c r="BD1426" t="n">
        <v>0.976</v>
      </c>
      <c r="BE1426" t="n">
        <v>72.72799999999999</v>
      </c>
      <c r="BF1426" t="n">
        <v>8.9176</v>
      </c>
      <c r="BG1426" t="n">
        <v>0.804</v>
      </c>
      <c r="BH1426" t="n">
        <v>6039.043023599974</v>
      </c>
      <c r="BI1426" t="n">
        <v>0.9955361571272692</v>
      </c>
      <c r="BJ1426" t="n">
        <v>6012.0857</v>
      </c>
      <c r="BK1426" t="n">
        <v>51010.221660752</v>
      </c>
    </row>
    <row r="1427">
      <c r="A1427" t="n">
        <v>1953</v>
      </c>
      <c r="B1427" t="inlineStr">
        <is>
          <t>01-10-2020</t>
        </is>
      </c>
      <c r="C1427" t="n">
        <v>2020</v>
      </c>
      <c r="D1427" t="n">
        <v>1</v>
      </c>
      <c r="E1427" t="inlineStr">
        <is>
          <t>SAN_JUAN_LAP</t>
        </is>
      </c>
      <c r="F1427" t="inlineStr">
        <is>
          <t>SUM_CGED_S_C</t>
        </is>
      </c>
      <c r="G1427" t="inlineStr">
        <is>
          <t>C</t>
        </is>
      </c>
      <c r="H1427" t="inlineStr">
        <is>
          <t>CGE_DISTRIBUCION</t>
        </is>
      </c>
      <c r="I1427" t="inlineStr">
        <is>
          <t>CGEDSF15CGERC</t>
        </is>
      </c>
      <c r="J1427" t="inlineStr">
        <is>
          <t>S.FERNANDO</t>
        </is>
      </c>
      <c r="K1427" t="n">
        <v>-9125.535207110001</v>
      </c>
      <c r="L1427" t="inlineStr">
        <is>
          <t>SAN FERNANDO</t>
        </is>
      </c>
      <c r="M1427" t="inlineStr">
        <is>
          <t>CHARRUA</t>
        </is>
      </c>
      <c r="N1427" t="n">
        <v>0.04557866906313</v>
      </c>
      <c r="O1427" t="n">
        <v>415.929749</v>
      </c>
      <c r="P1427" t="inlineStr">
        <is>
          <t>BS2C</t>
        </is>
      </c>
      <c r="Q1427" t="n">
        <v>2</v>
      </c>
      <c r="V1427" t="n">
        <v>10195885.513</v>
      </c>
      <c r="W1427" t="n">
        <v>2</v>
      </c>
      <c r="X1427" t="n">
        <v>1.1317e-08</v>
      </c>
      <c r="Y1427" t="n">
        <v>0.230774</v>
      </c>
      <c r="Z1427" t="n">
        <v>95.985772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CHARRUA 220</t>
        </is>
      </c>
      <c r="AE1427" t="n">
        <v>100.646</v>
      </c>
      <c r="AF1427" t="n">
        <v>1.072776031070834</v>
      </c>
      <c r="AG1427" t="n">
        <v>107.9706164231552</v>
      </c>
      <c r="AH1427" t="n">
        <v>694.38</v>
      </c>
      <c r="AI1427" t="n">
        <v>0.875</v>
      </c>
      <c r="AJ1427" t="n">
        <v>65.60105705292169</v>
      </c>
      <c r="AK1427" t="n">
        <v>0.9350000000000001</v>
      </c>
      <c r="AL1427" t="n">
        <v>61.337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1.096171586715867</v>
      </c>
      <c r="AR1427" t="n">
        <v>6648.1923</v>
      </c>
      <c r="AS1427" t="n">
        <v>5887.479297164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CHARRUA 220</t>
        </is>
      </c>
      <c r="AX1427" t="n">
        <v>100.646</v>
      </c>
      <c r="AY1427" t="n">
        <v>1.080821157758461</v>
      </c>
      <c r="AZ1427" t="n">
        <v>108.7803262437581</v>
      </c>
      <c r="BA1427" t="n">
        <v>779.3099999999999</v>
      </c>
      <c r="BB1427" t="n">
        <v>0.879</v>
      </c>
      <c r="BC1427" t="n">
        <v>74.51599092357533</v>
      </c>
      <c r="BD1427" t="n">
        <v>0.9312</v>
      </c>
      <c r="BE1427" t="n">
        <v>69.389</v>
      </c>
      <c r="BF1427" t="n">
        <v>8.9176</v>
      </c>
      <c r="BG1427" t="n">
        <v>0.804</v>
      </c>
      <c r="BH1427" t="n">
        <v>6039.043023599974</v>
      </c>
      <c r="BI1427" t="n">
        <v>1.118773062730627</v>
      </c>
      <c r="BJ1427" t="n">
        <v>6756.3187</v>
      </c>
      <c r="BK1427" t="n">
        <v>6660.356733307999</v>
      </c>
    </row>
    <row r="1428">
      <c r="A1428" t="n">
        <v>1955</v>
      </c>
      <c r="B1428" t="inlineStr">
        <is>
          <t>01-10-2020</t>
        </is>
      </c>
      <c r="C1428" t="n">
        <v>2020</v>
      </c>
      <c r="D1428" t="n">
        <v>1</v>
      </c>
      <c r="E1428" t="inlineStr">
        <is>
          <t>SAN_JUAN_LAP</t>
        </is>
      </c>
      <c r="F1428" t="inlineStr">
        <is>
          <t>SUM_CGED_S_C</t>
        </is>
      </c>
      <c r="G1428" t="inlineStr">
        <is>
          <t>C</t>
        </is>
      </c>
      <c r="H1428" t="inlineStr">
        <is>
          <t>CGE_DISTRIBUCION</t>
        </is>
      </c>
      <c r="I1428" t="inlineStr">
        <is>
          <t>CGEDSF15CGERC</t>
        </is>
      </c>
      <c r="J1428" t="inlineStr">
        <is>
          <t>S.FERNANDO</t>
        </is>
      </c>
      <c r="K1428" t="n">
        <v>-9125.535207110001</v>
      </c>
      <c r="L1428" t="inlineStr">
        <is>
          <t>SAN FERNANDO</t>
        </is>
      </c>
      <c r="M1428" t="inlineStr">
        <is>
          <t>ITAHUE</t>
        </is>
      </c>
      <c r="N1428" t="n">
        <v>0.6447546091374901</v>
      </c>
      <c r="O1428" t="n">
        <v>5883.730886</v>
      </c>
      <c r="P1428" t="inlineStr">
        <is>
          <t>BS2C</t>
        </is>
      </c>
      <c r="Q1428" t="n">
        <v>2</v>
      </c>
      <c r="V1428" t="n">
        <v>10195885.513</v>
      </c>
      <c r="W1428" t="n">
        <v>2</v>
      </c>
      <c r="X1428" t="n">
        <v>1.1317e-08</v>
      </c>
      <c r="Y1428" t="n">
        <v>0.230774</v>
      </c>
      <c r="Z1428" t="n">
        <v>1357.812111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ITAHUE 220</t>
        </is>
      </c>
      <c r="AE1428" t="n">
        <v>100.646</v>
      </c>
      <c r="AF1428" t="n">
        <v>1.072776031070834</v>
      </c>
      <c r="AG1428" t="n">
        <v>107.9706164231552</v>
      </c>
      <c r="AH1428" t="n">
        <v>694.38</v>
      </c>
      <c r="AI1428" t="n">
        <v>0.875</v>
      </c>
      <c r="AJ1428" t="n">
        <v>65.60105705292169</v>
      </c>
      <c r="AK1428" t="n">
        <v>0.9537</v>
      </c>
      <c r="AL1428" t="n">
        <v>62.564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1.007895816242822</v>
      </c>
      <c r="AR1428" t="n">
        <v>6112.8068</v>
      </c>
      <c r="AS1428" t="n">
        <v>84950.156912604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ITAHUE 220</t>
        </is>
      </c>
      <c r="AX1428" t="n">
        <v>100.646</v>
      </c>
      <c r="AY1428" t="n">
        <v>1.080821157758461</v>
      </c>
      <c r="AZ1428" t="n">
        <v>108.7803262437581</v>
      </c>
      <c r="BA1428" t="n">
        <v>779.3099999999999</v>
      </c>
      <c r="BB1428" t="n">
        <v>0.879</v>
      </c>
      <c r="BC1428" t="n">
        <v>74.51599092357533</v>
      </c>
      <c r="BD1428" t="n">
        <v>0.9327</v>
      </c>
      <c r="BE1428" t="n">
        <v>69.501</v>
      </c>
      <c r="BF1428" t="n">
        <v>8.9176</v>
      </c>
      <c r="BG1428" t="n">
        <v>0.804</v>
      </c>
      <c r="BH1428" t="n">
        <v>6039.043023599974</v>
      </c>
      <c r="BI1428" t="n">
        <v>1.016406890894175</v>
      </c>
      <c r="BJ1428" t="n">
        <v>6138.1249</v>
      </c>
      <c r="BK1428" t="n">
        <v>94369.29952661101</v>
      </c>
    </row>
    <row r="1429">
      <c r="A1429" t="n">
        <v>1957</v>
      </c>
      <c r="B1429" t="inlineStr">
        <is>
          <t>01-10-2020</t>
        </is>
      </c>
      <c r="C1429" t="n">
        <v>2020</v>
      </c>
      <c r="D1429" t="n">
        <v>1</v>
      </c>
      <c r="E1429" t="inlineStr">
        <is>
          <t>SAN_JUAN_LAP</t>
        </is>
      </c>
      <c r="F1429" t="inlineStr">
        <is>
          <t>SUM_CGED_S_C</t>
        </is>
      </c>
      <c r="G1429" t="inlineStr">
        <is>
          <t>C</t>
        </is>
      </c>
      <c r="H1429" t="inlineStr">
        <is>
          <t>CGE_DISTRIBUCION</t>
        </is>
      </c>
      <c r="I1429" t="inlineStr">
        <is>
          <t>CGEDSF15CGERC</t>
        </is>
      </c>
      <c r="J1429" t="inlineStr">
        <is>
          <t>S.FERNANDO</t>
        </is>
      </c>
      <c r="K1429" t="n">
        <v>-9125.535207110001</v>
      </c>
      <c r="L1429" t="inlineStr">
        <is>
          <t>SAN FERNANDO</t>
        </is>
      </c>
      <c r="M1429" t="inlineStr">
        <is>
          <t>MELIPILLA</t>
        </is>
      </c>
      <c r="N1429" t="n">
        <v>0.00537308820739</v>
      </c>
      <c r="O1429" t="n">
        <v>49.032306</v>
      </c>
      <c r="P1429" t="inlineStr">
        <is>
          <t>BS2C</t>
        </is>
      </c>
      <c r="Q1429" t="n">
        <v>2</v>
      </c>
      <c r="V1429" t="n">
        <v>10195885.513</v>
      </c>
      <c r="W1429" t="n">
        <v>2</v>
      </c>
      <c r="X1429" t="n">
        <v>1.1317e-08</v>
      </c>
      <c r="Y1429" t="n">
        <v>0.230774</v>
      </c>
      <c r="Z1429" t="n">
        <v>11.315381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MELIPILLA 220</t>
        </is>
      </c>
      <c r="AE1429" t="n">
        <v>100.646</v>
      </c>
      <c r="AF1429" t="n">
        <v>1.072776031070834</v>
      </c>
      <c r="AG1429" t="n">
        <v>107.9706164231552</v>
      </c>
      <c r="AH1429" t="n">
        <v>694.38</v>
      </c>
      <c r="AI1429" t="n">
        <v>0.875</v>
      </c>
      <c r="AJ1429" t="n">
        <v>65.60105705292169</v>
      </c>
      <c r="AK1429" t="n">
        <v>1.0179</v>
      </c>
      <c r="AL1429" t="n">
        <v>66.77500000000001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0.9897500976181179</v>
      </c>
      <c r="AR1429" t="n">
        <v>6002.7545</v>
      </c>
      <c r="AS1429" t="n">
        <v>755.584566275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MELIPILLA 220</t>
        </is>
      </c>
      <c r="AX1429" t="n">
        <v>100.646</v>
      </c>
      <c r="AY1429" t="n">
        <v>1.080821157758461</v>
      </c>
      <c r="AZ1429" t="n">
        <v>108.7803262437581</v>
      </c>
      <c r="BA1429" t="n">
        <v>779.3099999999999</v>
      </c>
      <c r="BB1429" t="n">
        <v>0.879</v>
      </c>
      <c r="BC1429" t="n">
        <v>74.51599092357533</v>
      </c>
      <c r="BD1429" t="n">
        <v>0.9899</v>
      </c>
      <c r="BE1429" t="n">
        <v>73.76300000000001</v>
      </c>
      <c r="BF1429" t="n">
        <v>8.9176</v>
      </c>
      <c r="BG1429" t="n">
        <v>0.804</v>
      </c>
      <c r="BH1429" t="n">
        <v>6039.043023599974</v>
      </c>
      <c r="BI1429" t="n">
        <v>0.9919953143303397</v>
      </c>
      <c r="BJ1429" t="n">
        <v>5990.7024</v>
      </c>
      <c r="BK1429" t="n">
        <v>834.6564487030001</v>
      </c>
    </row>
    <row r="1430">
      <c r="A1430" t="n">
        <v>1959</v>
      </c>
      <c r="B1430" t="inlineStr">
        <is>
          <t>01-10-2020</t>
        </is>
      </c>
      <c r="C1430" t="n">
        <v>2020</v>
      </c>
      <c r="D1430" t="n">
        <v>1</v>
      </c>
      <c r="E1430" t="inlineStr">
        <is>
          <t>SAN_JUAN_LAP</t>
        </is>
      </c>
      <c r="F1430" t="inlineStr">
        <is>
          <t>SUM_CGED_S_C</t>
        </is>
      </c>
      <c r="G1430" t="inlineStr">
        <is>
          <t>C</t>
        </is>
      </c>
      <c r="H1430" t="inlineStr">
        <is>
          <t>CGE_DISTRIBUCION</t>
        </is>
      </c>
      <c r="I1430" t="inlineStr">
        <is>
          <t>CGEDSF15CGERC</t>
        </is>
      </c>
      <c r="J1430" t="inlineStr">
        <is>
          <t>S.FERNANDO</t>
        </is>
      </c>
      <c r="K1430" t="n">
        <v>-9125.535207110001</v>
      </c>
      <c r="L1430" t="inlineStr">
        <is>
          <t>SAN FERNANDO</t>
        </is>
      </c>
      <c r="M1430" t="inlineStr">
        <is>
          <t>RAPEL</t>
        </is>
      </c>
      <c r="N1430" t="n">
        <v>0.00468046595144</v>
      </c>
      <c r="O1430" t="n">
        <v>42.711757</v>
      </c>
      <c r="P1430" t="inlineStr">
        <is>
          <t>BS2C</t>
        </is>
      </c>
      <c r="Q1430" t="n">
        <v>2</v>
      </c>
      <c r="V1430" t="n">
        <v>10195885.513</v>
      </c>
      <c r="W1430" t="n">
        <v>2</v>
      </c>
      <c r="X1430" t="n">
        <v>1.1317e-08</v>
      </c>
      <c r="Y1430" t="n">
        <v>0.230774</v>
      </c>
      <c r="Z1430" t="n">
        <v>9.856763000000001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RAPEL 220</t>
        </is>
      </c>
      <c r="AE1430" t="n">
        <v>100.646</v>
      </c>
      <c r="AF1430" t="n">
        <v>1.072776031070834</v>
      </c>
      <c r="AG1430" t="n">
        <v>107.9706164231552</v>
      </c>
      <c r="AH1430" t="n">
        <v>694.38</v>
      </c>
      <c r="AI1430" t="n">
        <v>0.875</v>
      </c>
      <c r="AJ1430" t="n">
        <v>65.60105705292169</v>
      </c>
      <c r="AK1430" t="n">
        <v>0.9925</v>
      </c>
      <c r="AL1430" t="n">
        <v>65.10899999999999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0.9384721401850759</v>
      </c>
      <c r="AR1430" t="n">
        <v>5691.7579</v>
      </c>
      <c r="AS1430" t="n">
        <v>641.763982167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RAPEL 220</t>
        </is>
      </c>
      <c r="AX1430" t="n">
        <v>100.646</v>
      </c>
      <c r="AY1430" t="n">
        <v>1.080821157758461</v>
      </c>
      <c r="AZ1430" t="n">
        <v>108.7803262437581</v>
      </c>
      <c r="BA1430" t="n">
        <v>779.3099999999999</v>
      </c>
      <c r="BB1430" t="n">
        <v>0.879</v>
      </c>
      <c r="BC1430" t="n">
        <v>74.51599092357533</v>
      </c>
      <c r="BD1430" t="n">
        <v>0.9638</v>
      </c>
      <c r="BE1430" t="n">
        <v>71.819</v>
      </c>
      <c r="BF1430" t="n">
        <v>8.9176</v>
      </c>
      <c r="BG1430" t="n">
        <v>0.804</v>
      </c>
      <c r="BH1430" t="n">
        <v>6039.043023599974</v>
      </c>
      <c r="BI1430" t="n">
        <v>0.9369954715495176</v>
      </c>
      <c r="BJ1430" t="n">
        <v>5658.556</v>
      </c>
      <c r="BK1430" t="n">
        <v>707.9028618970001</v>
      </c>
    </row>
    <row r="1431">
      <c r="A1431" t="n">
        <v>5755</v>
      </c>
      <c r="B1431" t="inlineStr">
        <is>
          <t>01-10-2020</t>
        </is>
      </c>
      <c r="C1431" t="n">
        <v>2020</v>
      </c>
      <c r="D1431" t="n">
        <v>1</v>
      </c>
      <c r="E1431" t="inlineStr">
        <is>
          <t>SAN_JUAN_LAP</t>
        </is>
      </c>
      <c r="F1431" t="inlineStr">
        <is>
          <t>SUM_CGED_S_C</t>
        </is>
      </c>
      <c r="G1431" t="inlineStr">
        <is>
          <t>C</t>
        </is>
      </c>
      <c r="H1431" t="inlineStr">
        <is>
          <t>CGE_DISTRIBUCION</t>
        </is>
      </c>
      <c r="I1431" t="inlineStr">
        <is>
          <t>CGEDSMIGCGERC</t>
        </is>
      </c>
      <c r="J1431" t="inlineStr">
        <is>
          <t>S.MIGUEL</t>
        </is>
      </c>
      <c r="K1431" t="n">
        <v>-7261.79452344</v>
      </c>
      <c r="L1431" t="inlineStr">
        <is>
          <t>SAN MIGUEL</t>
        </is>
      </c>
      <c r="M1431" t="inlineStr">
        <is>
          <t>ALTO JAHUEL</t>
        </is>
      </c>
      <c r="N1431" t="n">
        <v>0.06826321115</v>
      </c>
      <c r="O1431" t="n">
        <v>495.713413</v>
      </c>
      <c r="P1431" t="inlineStr">
        <is>
          <t>BS2C</t>
        </is>
      </c>
      <c r="Q1431" t="n">
        <v>2</v>
      </c>
      <c r="V1431" t="n">
        <v>10195885.513</v>
      </c>
      <c r="W1431" t="n">
        <v>2</v>
      </c>
      <c r="X1431" t="n">
        <v>1.1317e-08</v>
      </c>
      <c r="Y1431" t="n">
        <v>0.230774</v>
      </c>
      <c r="Z1431" t="n">
        <v>114.397767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ALTO JAHUEL 220</t>
        </is>
      </c>
      <c r="AE1431" t="n">
        <v>100.646</v>
      </c>
      <c r="AF1431" t="n">
        <v>1.072776031070834</v>
      </c>
      <c r="AG1431" t="n">
        <v>107.9706164231552</v>
      </c>
      <c r="AH1431" t="n">
        <v>694.38</v>
      </c>
      <c r="AI1431" t="n">
        <v>0.875</v>
      </c>
      <c r="AJ1431" t="n">
        <v>65.60105705292169</v>
      </c>
      <c r="AK1431" t="n">
        <v>0.9827</v>
      </c>
      <c r="AL1431" t="n">
        <v>64.46599999999999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0.9936514234698939</v>
      </c>
      <c r="AR1431" t="n">
        <v>6026.4158</v>
      </c>
      <c r="AS1431" t="n">
        <v>7374.766447421999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ALTO JAHUEL 220</t>
        </is>
      </c>
      <c r="AX1431" t="n">
        <v>100.646</v>
      </c>
      <c r="AY1431" t="n">
        <v>1.080821157758461</v>
      </c>
      <c r="AZ1431" t="n">
        <v>108.7803262437581</v>
      </c>
      <c r="BA1431" t="n">
        <v>779.3099999999999</v>
      </c>
      <c r="BB1431" t="n">
        <v>0.879</v>
      </c>
      <c r="BC1431" t="n">
        <v>74.51599092357533</v>
      </c>
      <c r="BD1431" t="n">
        <v>0.976</v>
      </c>
      <c r="BE1431" t="n">
        <v>72.72799999999999</v>
      </c>
      <c r="BF1431" t="n">
        <v>8.9176</v>
      </c>
      <c r="BG1431" t="n">
        <v>0.804</v>
      </c>
      <c r="BH1431" t="n">
        <v>6039.043023599974</v>
      </c>
      <c r="BI1431" t="n">
        <v>0.9955361571272692</v>
      </c>
      <c r="BJ1431" t="n">
        <v>6012.0857</v>
      </c>
      <c r="BK1431" t="n">
        <v>8319.920798375999</v>
      </c>
    </row>
    <row r="1432">
      <c r="A1432" t="n">
        <v>5757</v>
      </c>
      <c r="B1432" t="inlineStr">
        <is>
          <t>01-10-2020</t>
        </is>
      </c>
      <c r="C1432" t="n">
        <v>2020</v>
      </c>
      <c r="D1432" t="n">
        <v>1</v>
      </c>
      <c r="E1432" t="inlineStr">
        <is>
          <t>SAN_JUAN_LAP</t>
        </is>
      </c>
      <c r="F1432" t="inlineStr">
        <is>
          <t>SUM_CGED_S_C</t>
        </is>
      </c>
      <c r="G1432" t="inlineStr">
        <is>
          <t>C</t>
        </is>
      </c>
      <c r="H1432" t="inlineStr">
        <is>
          <t>CGE_DISTRIBUCION</t>
        </is>
      </c>
      <c r="I1432" t="inlineStr">
        <is>
          <t>CGEDSMIGCGERC</t>
        </is>
      </c>
      <c r="J1432" t="inlineStr">
        <is>
          <t>S.MIGUEL</t>
        </is>
      </c>
      <c r="K1432" t="n">
        <v>-7261.79452344</v>
      </c>
      <c r="L1432" t="inlineStr">
        <is>
          <t>SAN MIGUEL</t>
        </is>
      </c>
      <c r="M1432" t="inlineStr">
        <is>
          <t>ANCOA</t>
        </is>
      </c>
      <c r="N1432" t="n">
        <v>0.2136693499107</v>
      </c>
      <c r="O1432" t="n">
        <v>1551.622915</v>
      </c>
      <c r="P1432" t="inlineStr">
        <is>
          <t>BS2C</t>
        </is>
      </c>
      <c r="Q1432" t="n">
        <v>2</v>
      </c>
      <c r="V1432" t="n">
        <v>10195885.513</v>
      </c>
      <c r="W1432" t="n">
        <v>2</v>
      </c>
      <c r="X1432" t="n">
        <v>1.1317e-08</v>
      </c>
      <c r="Y1432" t="n">
        <v>0.230774</v>
      </c>
      <c r="Z1432" t="n">
        <v>358.074227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ANCOA 220</t>
        </is>
      </c>
      <c r="AE1432" t="n">
        <v>100.646</v>
      </c>
      <c r="AF1432" t="n">
        <v>1.072776031070834</v>
      </c>
      <c r="AG1432" t="n">
        <v>107.9706164231552</v>
      </c>
      <c r="AH1432" t="n">
        <v>694.38</v>
      </c>
      <c r="AI1432" t="n">
        <v>0.875</v>
      </c>
      <c r="AJ1432" t="n">
        <v>65.60105705292169</v>
      </c>
      <c r="AK1432" t="n">
        <v>0.9671</v>
      </c>
      <c r="AL1432" t="n">
        <v>63.443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0.9808020906623781</v>
      </c>
      <c r="AR1432" t="n">
        <v>5948.4856</v>
      </c>
      <c r="AS1432" t="n">
        <v>22717.303183561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ANCOA 220</t>
        </is>
      </c>
      <c r="AX1432" t="n">
        <v>100.646</v>
      </c>
      <c r="AY1432" t="n">
        <v>1.080821157758461</v>
      </c>
      <c r="AZ1432" t="n">
        <v>108.7803262437581</v>
      </c>
      <c r="BA1432" t="n">
        <v>779.3099999999999</v>
      </c>
      <c r="BB1432" t="n">
        <v>0.879</v>
      </c>
      <c r="BC1432" t="n">
        <v>74.51599092357533</v>
      </c>
      <c r="BD1432" t="n">
        <v>0.9711</v>
      </c>
      <c r="BE1432" t="n">
        <v>72.36199999999999</v>
      </c>
      <c r="BF1432" t="n">
        <v>8.9176</v>
      </c>
      <c r="BG1432" t="n">
        <v>0.804</v>
      </c>
      <c r="BH1432" t="n">
        <v>6039.043023599974</v>
      </c>
      <c r="BI1432" t="n">
        <v>0.9851241330787014</v>
      </c>
      <c r="BJ1432" t="n">
        <v>5949.207</v>
      </c>
      <c r="BK1432" t="n">
        <v>25910.967214174</v>
      </c>
    </row>
    <row r="1433">
      <c r="A1433" t="n">
        <v>5759</v>
      </c>
      <c r="B1433" t="inlineStr">
        <is>
          <t>01-10-2020</t>
        </is>
      </c>
      <c r="C1433" t="n">
        <v>2020</v>
      </c>
      <c r="D1433" t="n">
        <v>1</v>
      </c>
      <c r="E1433" t="inlineStr">
        <is>
          <t>SAN_JUAN_LAP</t>
        </is>
      </c>
      <c r="F1433" t="inlineStr">
        <is>
          <t>SUM_CGED_S_C</t>
        </is>
      </c>
      <c r="G1433" t="inlineStr">
        <is>
          <t>C</t>
        </is>
      </c>
      <c r="H1433" t="inlineStr">
        <is>
          <t>CGE_DISTRIBUCION</t>
        </is>
      </c>
      <c r="I1433" t="inlineStr">
        <is>
          <t>CGEDSMIGCGERC</t>
        </is>
      </c>
      <c r="J1433" t="inlineStr">
        <is>
          <t>S.MIGUEL</t>
        </is>
      </c>
      <c r="K1433" t="n">
        <v>-7261.79452344</v>
      </c>
      <c r="L1433" t="inlineStr">
        <is>
          <t>SAN MIGUEL</t>
        </is>
      </c>
      <c r="M1433" t="inlineStr">
        <is>
          <t>CHARRUA</t>
        </is>
      </c>
      <c r="N1433" t="n">
        <v>0.16742784625965</v>
      </c>
      <c r="O1433" t="n">
        <v>1215.826617</v>
      </c>
      <c r="P1433" t="inlineStr">
        <is>
          <t>BS2C</t>
        </is>
      </c>
      <c r="Q1433" t="n">
        <v>2</v>
      </c>
      <c r="V1433" t="n">
        <v>10195885.513</v>
      </c>
      <c r="W1433" t="n">
        <v>2</v>
      </c>
      <c r="X1433" t="n">
        <v>1.1317e-08</v>
      </c>
      <c r="Y1433" t="n">
        <v>0.230774</v>
      </c>
      <c r="Z1433" t="n">
        <v>280.581172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CHARRUA 220</t>
        </is>
      </c>
      <c r="AE1433" t="n">
        <v>100.646</v>
      </c>
      <c r="AF1433" t="n">
        <v>1.072776031070834</v>
      </c>
      <c r="AG1433" t="n">
        <v>107.9706164231552</v>
      </c>
      <c r="AH1433" t="n">
        <v>694.38</v>
      </c>
      <c r="AI1433" t="n">
        <v>0.875</v>
      </c>
      <c r="AJ1433" t="n">
        <v>65.60105705292169</v>
      </c>
      <c r="AK1433" t="n">
        <v>0.9350000000000001</v>
      </c>
      <c r="AL1433" t="n">
        <v>61.337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1.096171586715867</v>
      </c>
      <c r="AR1433" t="n">
        <v>6648.1923</v>
      </c>
      <c r="AS1433" t="n">
        <v>17210.007346964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CHARRUA 220</t>
        </is>
      </c>
      <c r="AX1433" t="n">
        <v>100.646</v>
      </c>
      <c r="AY1433" t="n">
        <v>1.080821157758461</v>
      </c>
      <c r="AZ1433" t="n">
        <v>108.7803262437581</v>
      </c>
      <c r="BA1433" t="n">
        <v>779.3099999999999</v>
      </c>
      <c r="BB1433" t="n">
        <v>0.879</v>
      </c>
      <c r="BC1433" t="n">
        <v>74.51599092357533</v>
      </c>
      <c r="BD1433" t="n">
        <v>0.9312</v>
      </c>
      <c r="BE1433" t="n">
        <v>69.389</v>
      </c>
      <c r="BF1433" t="n">
        <v>8.9176</v>
      </c>
      <c r="BG1433" t="n">
        <v>0.804</v>
      </c>
      <c r="BH1433" t="n">
        <v>6039.043023599974</v>
      </c>
      <c r="BI1433" t="n">
        <v>1.118773062730627</v>
      </c>
      <c r="BJ1433" t="n">
        <v>6756.3187</v>
      </c>
      <c r="BK1433" t="n">
        <v>19469.246943908</v>
      </c>
    </row>
    <row r="1434">
      <c r="A1434" t="n">
        <v>5761</v>
      </c>
      <c r="B1434" t="inlineStr">
        <is>
          <t>01-10-2020</t>
        </is>
      </c>
      <c r="C1434" t="n">
        <v>2020</v>
      </c>
      <c r="D1434" t="n">
        <v>1</v>
      </c>
      <c r="E1434" t="inlineStr">
        <is>
          <t>SAN_JUAN_LAP</t>
        </is>
      </c>
      <c r="F1434" t="inlineStr">
        <is>
          <t>SUM_CGED_S_C</t>
        </is>
      </c>
      <c r="G1434" t="inlineStr">
        <is>
          <t>C</t>
        </is>
      </c>
      <c r="H1434" t="inlineStr">
        <is>
          <t>CGE_DISTRIBUCION</t>
        </is>
      </c>
      <c r="I1434" t="inlineStr">
        <is>
          <t>CGEDSMIGCGERC</t>
        </is>
      </c>
      <c r="J1434" t="inlineStr">
        <is>
          <t>S.MIGUEL</t>
        </is>
      </c>
      <c r="K1434" t="n">
        <v>-7261.79452344</v>
      </c>
      <c r="L1434" t="inlineStr">
        <is>
          <t>SAN MIGUEL</t>
        </is>
      </c>
      <c r="M1434" t="inlineStr">
        <is>
          <t>ITAHUE</t>
        </is>
      </c>
      <c r="N1434" t="n">
        <v>0.29219956440703</v>
      </c>
      <c r="O1434" t="n">
        <v>2121.893197</v>
      </c>
      <c r="P1434" t="inlineStr">
        <is>
          <t>BS2C</t>
        </is>
      </c>
      <c r="Q1434" t="n">
        <v>2</v>
      </c>
      <c r="V1434" t="n">
        <v>10195885.513</v>
      </c>
      <c r="W1434" t="n">
        <v>2</v>
      </c>
      <c r="X1434" t="n">
        <v>1.1317e-08</v>
      </c>
      <c r="Y1434" t="n">
        <v>0.230774</v>
      </c>
      <c r="Z1434" t="n">
        <v>489.677781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ITAHUE 220</t>
        </is>
      </c>
      <c r="AE1434" t="n">
        <v>100.646</v>
      </c>
      <c r="AF1434" t="n">
        <v>1.072776031070834</v>
      </c>
      <c r="AG1434" t="n">
        <v>107.9706164231552</v>
      </c>
      <c r="AH1434" t="n">
        <v>694.38</v>
      </c>
      <c r="AI1434" t="n">
        <v>0.875</v>
      </c>
      <c r="AJ1434" t="n">
        <v>65.60105705292169</v>
      </c>
      <c r="AK1434" t="n">
        <v>0.9537</v>
      </c>
      <c r="AL1434" t="n">
        <v>62.564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1.007895816242822</v>
      </c>
      <c r="AR1434" t="n">
        <v>6112.8068</v>
      </c>
      <c r="AS1434" t="n">
        <v>30636.200690484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ITAHUE 220</t>
        </is>
      </c>
      <c r="AX1434" t="n">
        <v>100.646</v>
      </c>
      <c r="AY1434" t="n">
        <v>1.080821157758461</v>
      </c>
      <c r="AZ1434" t="n">
        <v>108.7803262437581</v>
      </c>
      <c r="BA1434" t="n">
        <v>779.3099999999999</v>
      </c>
      <c r="BB1434" t="n">
        <v>0.879</v>
      </c>
      <c r="BC1434" t="n">
        <v>74.51599092357533</v>
      </c>
      <c r="BD1434" t="n">
        <v>0.9327</v>
      </c>
      <c r="BE1434" t="n">
        <v>69.501</v>
      </c>
      <c r="BF1434" t="n">
        <v>8.9176</v>
      </c>
      <c r="BG1434" t="n">
        <v>0.804</v>
      </c>
      <c r="BH1434" t="n">
        <v>6039.043023599974</v>
      </c>
      <c r="BI1434" t="n">
        <v>1.016406890894175</v>
      </c>
      <c r="BJ1434" t="n">
        <v>6138.1249</v>
      </c>
      <c r="BK1434" t="n">
        <v>34033.095457281</v>
      </c>
    </row>
    <row r="1435">
      <c r="A1435" t="n">
        <v>5763</v>
      </c>
      <c r="B1435" t="inlineStr">
        <is>
          <t>01-10-2020</t>
        </is>
      </c>
      <c r="C1435" t="n">
        <v>2020</v>
      </c>
      <c r="D1435" t="n">
        <v>1</v>
      </c>
      <c r="E1435" t="inlineStr">
        <is>
          <t>SAN_JUAN_LAP</t>
        </is>
      </c>
      <c r="F1435" t="inlineStr">
        <is>
          <t>SUM_CGED_S_C</t>
        </is>
      </c>
      <c r="G1435" t="inlineStr">
        <is>
          <t>C</t>
        </is>
      </c>
      <c r="H1435" t="inlineStr">
        <is>
          <t>CGE_DISTRIBUCION</t>
        </is>
      </c>
      <c r="I1435" t="inlineStr">
        <is>
          <t>CGEDSMIGCGERC</t>
        </is>
      </c>
      <c r="J1435" t="inlineStr">
        <is>
          <t>S.MIGUEL</t>
        </is>
      </c>
      <c r="K1435" t="n">
        <v>-7261.79452344</v>
      </c>
      <c r="L1435" t="inlineStr">
        <is>
          <t>SAN MIGUEL</t>
        </is>
      </c>
      <c r="M1435" t="inlineStr">
        <is>
          <t>MELIPILLA</t>
        </is>
      </c>
      <c r="N1435" t="n">
        <v>0.00053742465079</v>
      </c>
      <c r="O1435" t="n">
        <v>3.902667</v>
      </c>
      <c r="P1435" t="inlineStr">
        <is>
          <t>BS2C</t>
        </is>
      </c>
      <c r="Q1435" t="n">
        <v>2</v>
      </c>
      <c r="V1435" t="n">
        <v>10195885.513</v>
      </c>
      <c r="W1435" t="n">
        <v>2</v>
      </c>
      <c r="X1435" t="n">
        <v>1.1317e-08</v>
      </c>
      <c r="Y1435" t="n">
        <v>0.230774</v>
      </c>
      <c r="Z1435" t="n">
        <v>0.900634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MELIPILLA 220</t>
        </is>
      </c>
      <c r="AE1435" t="n">
        <v>100.646</v>
      </c>
      <c r="AF1435" t="n">
        <v>1.072776031070834</v>
      </c>
      <c r="AG1435" t="n">
        <v>107.9706164231552</v>
      </c>
      <c r="AH1435" t="n">
        <v>694.38</v>
      </c>
      <c r="AI1435" t="n">
        <v>0.875</v>
      </c>
      <c r="AJ1435" t="n">
        <v>65.60105705292169</v>
      </c>
      <c r="AK1435" t="n">
        <v>1.0179</v>
      </c>
      <c r="AL1435" t="n">
        <v>66.77500000000001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0.9897500976181179</v>
      </c>
      <c r="AR1435" t="n">
        <v>6002.7545</v>
      </c>
      <c r="AS1435" t="n">
        <v>60.13983535000001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MELIPILLA 220</t>
        </is>
      </c>
      <c r="AX1435" t="n">
        <v>100.646</v>
      </c>
      <c r="AY1435" t="n">
        <v>1.080821157758461</v>
      </c>
      <c r="AZ1435" t="n">
        <v>108.7803262437581</v>
      </c>
      <c r="BA1435" t="n">
        <v>779.3099999999999</v>
      </c>
      <c r="BB1435" t="n">
        <v>0.879</v>
      </c>
      <c r="BC1435" t="n">
        <v>74.51599092357533</v>
      </c>
      <c r="BD1435" t="n">
        <v>0.9899</v>
      </c>
      <c r="BE1435" t="n">
        <v>73.76300000000001</v>
      </c>
      <c r="BF1435" t="n">
        <v>8.9176</v>
      </c>
      <c r="BG1435" t="n">
        <v>0.804</v>
      </c>
      <c r="BH1435" t="n">
        <v>6039.043023599974</v>
      </c>
      <c r="BI1435" t="n">
        <v>0.9919953143303397</v>
      </c>
      <c r="BJ1435" t="n">
        <v>5990.7024</v>
      </c>
      <c r="BK1435" t="n">
        <v>66.43346574200001</v>
      </c>
    </row>
    <row r="1436">
      <c r="A1436" t="n">
        <v>5765</v>
      </c>
      <c r="B1436" t="inlineStr">
        <is>
          <t>01-10-2020</t>
        </is>
      </c>
      <c r="C1436" t="n">
        <v>2020</v>
      </c>
      <c r="D1436" t="n">
        <v>1</v>
      </c>
      <c r="E1436" t="inlineStr">
        <is>
          <t>SAN_JUAN_LAP</t>
        </is>
      </c>
      <c r="F1436" t="inlineStr">
        <is>
          <t>SUM_CGED_S_C</t>
        </is>
      </c>
      <c r="G1436" t="inlineStr">
        <is>
          <t>C</t>
        </is>
      </c>
      <c r="H1436" t="inlineStr">
        <is>
          <t>CGE_DISTRIBUCION</t>
        </is>
      </c>
      <c r="I1436" t="inlineStr">
        <is>
          <t>CGEDSMIGCGERC</t>
        </is>
      </c>
      <c r="J1436" t="inlineStr">
        <is>
          <t>S.MIGUEL</t>
        </is>
      </c>
      <c r="K1436" t="n">
        <v>-7261.79452344</v>
      </c>
      <c r="L1436" t="inlineStr">
        <is>
          <t>SAN MIGUEL</t>
        </is>
      </c>
      <c r="M1436" t="inlineStr">
        <is>
          <t>RAPEL</t>
        </is>
      </c>
      <c r="N1436" t="n">
        <v>0.0002704781919</v>
      </c>
      <c r="O1436" t="n">
        <v>1.964157</v>
      </c>
      <c r="P1436" t="inlineStr">
        <is>
          <t>BS2C</t>
        </is>
      </c>
      <c r="Q1436" t="n">
        <v>2</v>
      </c>
      <c r="V1436" t="n">
        <v>10195885.513</v>
      </c>
      <c r="W1436" t="n">
        <v>2</v>
      </c>
      <c r="X1436" t="n">
        <v>1.1317e-08</v>
      </c>
      <c r="Y1436" t="n">
        <v>0.230774</v>
      </c>
      <c r="Z1436" t="n">
        <v>0.453276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RAPEL 220</t>
        </is>
      </c>
      <c r="AE1436" t="n">
        <v>100.646</v>
      </c>
      <c r="AF1436" t="n">
        <v>1.072776031070834</v>
      </c>
      <c r="AG1436" t="n">
        <v>107.9706164231552</v>
      </c>
      <c r="AH1436" t="n">
        <v>694.38</v>
      </c>
      <c r="AI1436" t="n">
        <v>0.875</v>
      </c>
      <c r="AJ1436" t="n">
        <v>65.60105705292169</v>
      </c>
      <c r="AK1436" t="n">
        <v>0.9925</v>
      </c>
      <c r="AL1436" t="n">
        <v>65.10899999999999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0.9384721401850759</v>
      </c>
      <c r="AR1436" t="n">
        <v>5691.7579</v>
      </c>
      <c r="AS1436" t="n">
        <v>29.512347084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RAPEL 220</t>
        </is>
      </c>
      <c r="AX1436" t="n">
        <v>100.646</v>
      </c>
      <c r="AY1436" t="n">
        <v>1.080821157758461</v>
      </c>
      <c r="AZ1436" t="n">
        <v>108.7803262437581</v>
      </c>
      <c r="BA1436" t="n">
        <v>779.3099999999999</v>
      </c>
      <c r="BB1436" t="n">
        <v>0.879</v>
      </c>
      <c r="BC1436" t="n">
        <v>74.51599092357533</v>
      </c>
      <c r="BD1436" t="n">
        <v>0.9638</v>
      </c>
      <c r="BE1436" t="n">
        <v>71.819</v>
      </c>
      <c r="BF1436" t="n">
        <v>8.9176</v>
      </c>
      <c r="BG1436" t="n">
        <v>0.804</v>
      </c>
      <c r="BH1436" t="n">
        <v>6039.043023599974</v>
      </c>
      <c r="BI1436" t="n">
        <v>0.9369954715495176</v>
      </c>
      <c r="BJ1436" t="n">
        <v>5658.556</v>
      </c>
      <c r="BK1436" t="n">
        <v>32.553829044</v>
      </c>
    </row>
    <row r="1437">
      <c r="A1437" t="n">
        <v>1981</v>
      </c>
      <c r="B1437" t="inlineStr">
        <is>
          <t>01-10-2020</t>
        </is>
      </c>
      <c r="C1437" t="n">
        <v>2020</v>
      </c>
      <c r="D1437" t="n">
        <v>1</v>
      </c>
      <c r="E1437" t="inlineStr">
        <is>
          <t>SAN_JUAN_LAP</t>
        </is>
      </c>
      <c r="F1437" t="inlineStr">
        <is>
          <t>SUM_CGED_S_C</t>
        </is>
      </c>
      <c r="G1437" t="inlineStr">
        <is>
          <t>C</t>
        </is>
      </c>
      <c r="H1437" t="inlineStr">
        <is>
          <t>CGE_DISTRIBUCION</t>
        </is>
      </c>
      <c r="I1437" t="inlineStr">
        <is>
          <t>CGEDSVCTCGERC</t>
        </is>
      </c>
      <c r="J1437" t="inlineStr">
        <is>
          <t>S.VICENTETT</t>
        </is>
      </c>
      <c r="K1437" t="n">
        <v>-19239.04284728</v>
      </c>
      <c r="L1437" t="inlineStr">
        <is>
          <t>SAN VICENTE TT</t>
        </is>
      </c>
      <c r="M1437" t="inlineStr">
        <is>
          <t>Alto Jahuel</t>
        </is>
      </c>
      <c r="N1437" t="n">
        <v>0.47170767189487</v>
      </c>
      <c r="O1437" t="n">
        <v>9075.204110999999</v>
      </c>
      <c r="P1437" t="inlineStr">
        <is>
          <t>BS2C</t>
        </is>
      </c>
      <c r="Q1437" t="n">
        <v>2</v>
      </c>
      <c r="V1437" t="n">
        <v>10195885.513</v>
      </c>
      <c r="W1437" t="n">
        <v>2</v>
      </c>
      <c r="X1437" t="n">
        <v>1.1317e-08</v>
      </c>
      <c r="Y1437" t="n">
        <v>0.230774</v>
      </c>
      <c r="Z1437" t="n">
        <v>2094.321154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ALTO JAHUEL 220</t>
        </is>
      </c>
      <c r="AE1437" t="n">
        <v>100.646</v>
      </c>
      <c r="AF1437" t="n">
        <v>1.072776031070834</v>
      </c>
      <c r="AG1437" t="n">
        <v>107.9706164231552</v>
      </c>
      <c r="AH1437" t="n">
        <v>694.38</v>
      </c>
      <c r="AI1437" t="n">
        <v>0.875</v>
      </c>
      <c r="AJ1437" t="n">
        <v>65.60105705292169</v>
      </c>
      <c r="AK1437" t="n">
        <v>0.9827</v>
      </c>
      <c r="AL1437" t="n">
        <v>64.46599999999999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0.9936514234698939</v>
      </c>
      <c r="AR1437" t="n">
        <v>6026.4158</v>
      </c>
      <c r="AS1437" t="n">
        <v>135012.507513764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ALTO JAHUEL 220</t>
        </is>
      </c>
      <c r="AX1437" t="n">
        <v>100.646</v>
      </c>
      <c r="AY1437" t="n">
        <v>1.080821157758461</v>
      </c>
      <c r="AZ1437" t="n">
        <v>108.7803262437581</v>
      </c>
      <c r="BA1437" t="n">
        <v>779.3099999999999</v>
      </c>
      <c r="BB1437" t="n">
        <v>0.879</v>
      </c>
      <c r="BC1437" t="n">
        <v>74.51599092357533</v>
      </c>
      <c r="BD1437" t="n">
        <v>0.976</v>
      </c>
      <c r="BE1437" t="n">
        <v>72.72799999999999</v>
      </c>
      <c r="BF1437" t="n">
        <v>8.9176</v>
      </c>
      <c r="BG1437" t="n">
        <v>0.804</v>
      </c>
      <c r="BH1437" t="n">
        <v>6039.043023599974</v>
      </c>
      <c r="BI1437" t="n">
        <v>0.9955361571272692</v>
      </c>
      <c r="BJ1437" t="n">
        <v>6012.0857</v>
      </c>
      <c r="BK1437" t="n">
        <v>152315.788888112</v>
      </c>
    </row>
    <row r="1438">
      <c r="A1438" t="n">
        <v>1983</v>
      </c>
      <c r="B1438" t="inlineStr">
        <is>
          <t>01-10-2020</t>
        </is>
      </c>
      <c r="C1438" t="n">
        <v>2020</v>
      </c>
      <c r="D1438" t="n">
        <v>1</v>
      </c>
      <c r="E1438" t="inlineStr">
        <is>
          <t>SAN_JUAN_LAP</t>
        </is>
      </c>
      <c r="F1438" t="inlineStr">
        <is>
          <t>SUM_CGED_S_C</t>
        </is>
      </c>
      <c r="G1438" t="inlineStr">
        <is>
          <t>C</t>
        </is>
      </c>
      <c r="H1438" t="inlineStr">
        <is>
          <t>CGE_DISTRIBUCION</t>
        </is>
      </c>
      <c r="I1438" t="inlineStr">
        <is>
          <t>CGEDSVCTCGERC</t>
        </is>
      </c>
      <c r="J1438" t="inlineStr">
        <is>
          <t>S.VICENTETT</t>
        </is>
      </c>
      <c r="K1438" t="n">
        <v>-19239.04284728</v>
      </c>
      <c r="L1438" t="inlineStr">
        <is>
          <t>SAN VICENTE TT</t>
        </is>
      </c>
      <c r="M1438" t="inlineStr">
        <is>
          <t>CHARRUA</t>
        </is>
      </c>
      <c r="N1438" t="n">
        <v>0.04217611942272</v>
      </c>
      <c r="O1438" t="n">
        <v>811.428169</v>
      </c>
      <c r="P1438" t="inlineStr">
        <is>
          <t>BS2C</t>
        </is>
      </c>
      <c r="Q1438" t="n">
        <v>2</v>
      </c>
      <c r="V1438" t="n">
        <v>10195885.513</v>
      </c>
      <c r="W1438" t="n">
        <v>2</v>
      </c>
      <c r="X1438" t="n">
        <v>1.1317e-08</v>
      </c>
      <c r="Y1438" t="n">
        <v>0.230774</v>
      </c>
      <c r="Z1438" t="n">
        <v>187.256524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CHARRUA 220</t>
        </is>
      </c>
      <c r="AE1438" t="n">
        <v>100.646</v>
      </c>
      <c r="AF1438" t="n">
        <v>1.072776031070834</v>
      </c>
      <c r="AG1438" t="n">
        <v>107.9706164231552</v>
      </c>
      <c r="AH1438" t="n">
        <v>694.38</v>
      </c>
      <c r="AI1438" t="n">
        <v>0.875</v>
      </c>
      <c r="AJ1438" t="n">
        <v>65.60105705292169</v>
      </c>
      <c r="AK1438" t="n">
        <v>0.9350000000000001</v>
      </c>
      <c r="AL1438" t="n">
        <v>61.337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1.096171586715867</v>
      </c>
      <c r="AR1438" t="n">
        <v>6648.1923</v>
      </c>
      <c r="AS1438" t="n">
        <v>11485.753412588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CHARRUA 220</t>
        </is>
      </c>
      <c r="AX1438" t="n">
        <v>100.646</v>
      </c>
      <c r="AY1438" t="n">
        <v>1.080821157758461</v>
      </c>
      <c r="AZ1438" t="n">
        <v>108.7803262437581</v>
      </c>
      <c r="BA1438" t="n">
        <v>779.3099999999999</v>
      </c>
      <c r="BB1438" t="n">
        <v>0.879</v>
      </c>
      <c r="BC1438" t="n">
        <v>74.51599092357533</v>
      </c>
      <c r="BD1438" t="n">
        <v>0.9312</v>
      </c>
      <c r="BE1438" t="n">
        <v>69.389</v>
      </c>
      <c r="BF1438" t="n">
        <v>8.9176</v>
      </c>
      <c r="BG1438" t="n">
        <v>0.804</v>
      </c>
      <c r="BH1438" t="n">
        <v>6039.043023599974</v>
      </c>
      <c r="BI1438" t="n">
        <v>1.118773062730627</v>
      </c>
      <c r="BJ1438" t="n">
        <v>6756.3187</v>
      </c>
      <c r="BK1438" t="n">
        <v>12993.542943836</v>
      </c>
    </row>
    <row r="1439">
      <c r="A1439" t="n">
        <v>1985</v>
      </c>
      <c r="B1439" t="inlineStr">
        <is>
          <t>01-10-2020</t>
        </is>
      </c>
      <c r="C1439" t="n">
        <v>2020</v>
      </c>
      <c r="D1439" t="n">
        <v>1</v>
      </c>
      <c r="E1439" t="inlineStr">
        <is>
          <t>SAN_JUAN_LAP</t>
        </is>
      </c>
      <c r="F1439" t="inlineStr">
        <is>
          <t>SUM_CGED_S_C</t>
        </is>
      </c>
      <c r="G1439" t="inlineStr">
        <is>
          <t>C</t>
        </is>
      </c>
      <c r="H1439" t="inlineStr">
        <is>
          <t>CGE_DISTRIBUCION</t>
        </is>
      </c>
      <c r="I1439" t="inlineStr">
        <is>
          <t>CGEDSVCTCGERC</t>
        </is>
      </c>
      <c r="J1439" t="inlineStr">
        <is>
          <t>S.VICENTETT</t>
        </is>
      </c>
      <c r="K1439" t="n">
        <v>-19239.04284728</v>
      </c>
      <c r="L1439" t="inlineStr">
        <is>
          <t>SAN VICENTE TT</t>
        </is>
      </c>
      <c r="M1439" t="inlineStr">
        <is>
          <t>Itahue</t>
        </is>
      </c>
      <c r="N1439" t="n">
        <v>0.50610510009851</v>
      </c>
      <c r="O1439" t="n">
        <v>9736.977706</v>
      </c>
      <c r="P1439" t="inlineStr">
        <is>
          <t>BS2C</t>
        </is>
      </c>
      <c r="Q1439" t="n">
        <v>2</v>
      </c>
      <c r="V1439" t="n">
        <v>10195885.513</v>
      </c>
      <c r="W1439" t="n">
        <v>2</v>
      </c>
      <c r="X1439" t="n">
        <v>1.1317e-08</v>
      </c>
      <c r="Y1439" t="n">
        <v>0.230774</v>
      </c>
      <c r="Z1439" t="n">
        <v>2247.041293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ITAHUE 220</t>
        </is>
      </c>
      <c r="AE1439" t="n">
        <v>100.646</v>
      </c>
      <c r="AF1439" t="n">
        <v>1.072776031070834</v>
      </c>
      <c r="AG1439" t="n">
        <v>107.9706164231552</v>
      </c>
      <c r="AH1439" t="n">
        <v>694.38</v>
      </c>
      <c r="AI1439" t="n">
        <v>0.875</v>
      </c>
      <c r="AJ1439" t="n">
        <v>65.60105705292169</v>
      </c>
      <c r="AK1439" t="n">
        <v>0.9537</v>
      </c>
      <c r="AL1439" t="n">
        <v>62.564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1.007895816242822</v>
      </c>
      <c r="AR1439" t="n">
        <v>6112.8068</v>
      </c>
      <c r="AS1439" t="n">
        <v>140583.891455252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ITAHUE 220</t>
        </is>
      </c>
      <c r="AX1439" t="n">
        <v>100.646</v>
      </c>
      <c r="AY1439" t="n">
        <v>1.080821157758461</v>
      </c>
      <c r="AZ1439" t="n">
        <v>108.7803262437581</v>
      </c>
      <c r="BA1439" t="n">
        <v>779.3099999999999</v>
      </c>
      <c r="BB1439" t="n">
        <v>0.879</v>
      </c>
      <c r="BC1439" t="n">
        <v>74.51599092357533</v>
      </c>
      <c r="BD1439" t="n">
        <v>0.9327</v>
      </c>
      <c r="BE1439" t="n">
        <v>69.501</v>
      </c>
      <c r="BF1439" t="n">
        <v>8.9176</v>
      </c>
      <c r="BG1439" t="n">
        <v>0.804</v>
      </c>
      <c r="BH1439" t="n">
        <v>6039.043023599974</v>
      </c>
      <c r="BI1439" t="n">
        <v>1.016406890894175</v>
      </c>
      <c r="BJ1439" t="n">
        <v>6138.1249</v>
      </c>
      <c r="BK1439" t="n">
        <v>156171.616904793</v>
      </c>
    </row>
    <row r="1440">
      <c r="A1440" t="n">
        <v>1987</v>
      </c>
      <c r="B1440" t="inlineStr">
        <is>
          <t>01-10-2020</t>
        </is>
      </c>
      <c r="C1440" t="n">
        <v>2020</v>
      </c>
      <c r="D1440" t="n">
        <v>1</v>
      </c>
      <c r="E1440" t="inlineStr">
        <is>
          <t>SAN_JUAN_LAP</t>
        </is>
      </c>
      <c r="F1440" t="inlineStr">
        <is>
          <t>SUM_CGED_S_C</t>
        </is>
      </c>
      <c r="G1440" t="inlineStr">
        <is>
          <t>C</t>
        </is>
      </c>
      <c r="H1440" t="inlineStr">
        <is>
          <t>CGE_DISTRIBUCION</t>
        </is>
      </c>
      <c r="I1440" t="inlineStr">
        <is>
          <t>CGEDSVCTCGERC</t>
        </is>
      </c>
      <c r="J1440" t="inlineStr">
        <is>
          <t>S.VICENTETT</t>
        </is>
      </c>
      <c r="K1440" t="n">
        <v>-19239.04284728</v>
      </c>
      <c r="L1440" t="inlineStr">
        <is>
          <t>SAN VICENTE TT</t>
        </is>
      </c>
      <c r="M1440" t="inlineStr">
        <is>
          <t>MELIPILLA</t>
        </is>
      </c>
      <c r="N1440" t="n">
        <v>0.00749240869626</v>
      </c>
      <c r="O1440" t="n">
        <v>144.146772</v>
      </c>
      <c r="P1440" t="inlineStr">
        <is>
          <t>BS2C</t>
        </is>
      </c>
      <c r="Q1440" t="n">
        <v>2</v>
      </c>
      <c r="V1440" t="n">
        <v>10195885.513</v>
      </c>
      <c r="W1440" t="n">
        <v>2</v>
      </c>
      <c r="X1440" t="n">
        <v>1.1317e-08</v>
      </c>
      <c r="Y1440" t="n">
        <v>0.230774</v>
      </c>
      <c r="Z1440" t="n">
        <v>33.265327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MELIPILLA 220</t>
        </is>
      </c>
      <c r="AE1440" t="n">
        <v>100.646</v>
      </c>
      <c r="AF1440" t="n">
        <v>1.072776031070834</v>
      </c>
      <c r="AG1440" t="n">
        <v>107.9706164231552</v>
      </c>
      <c r="AH1440" t="n">
        <v>694.38</v>
      </c>
      <c r="AI1440" t="n">
        <v>0.875</v>
      </c>
      <c r="AJ1440" t="n">
        <v>65.60105705292169</v>
      </c>
      <c r="AK1440" t="n">
        <v>1.0179</v>
      </c>
      <c r="AL1440" t="n">
        <v>66.77500000000001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0.9897500976181179</v>
      </c>
      <c r="AR1440" t="n">
        <v>6002.7545</v>
      </c>
      <c r="AS1440" t="n">
        <v>2221.292210425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MELIPILLA 220</t>
        </is>
      </c>
      <c r="AX1440" t="n">
        <v>100.646</v>
      </c>
      <c r="AY1440" t="n">
        <v>1.080821157758461</v>
      </c>
      <c r="AZ1440" t="n">
        <v>108.7803262437581</v>
      </c>
      <c r="BA1440" t="n">
        <v>779.3099999999999</v>
      </c>
      <c r="BB1440" t="n">
        <v>0.879</v>
      </c>
      <c r="BC1440" t="n">
        <v>74.51599092357533</v>
      </c>
      <c r="BD1440" t="n">
        <v>0.9899</v>
      </c>
      <c r="BE1440" t="n">
        <v>73.76300000000001</v>
      </c>
      <c r="BF1440" t="n">
        <v>8.9176</v>
      </c>
      <c r="BG1440" t="n">
        <v>0.804</v>
      </c>
      <c r="BH1440" t="n">
        <v>6039.043023599974</v>
      </c>
      <c r="BI1440" t="n">
        <v>0.9919953143303397</v>
      </c>
      <c r="BJ1440" t="n">
        <v>5990.7024</v>
      </c>
      <c r="BK1440" t="n">
        <v>2453.750315501</v>
      </c>
    </row>
    <row r="1441">
      <c r="A1441" t="n">
        <v>1989</v>
      </c>
      <c r="B1441" t="inlineStr">
        <is>
          <t>01-10-2020</t>
        </is>
      </c>
      <c r="C1441" t="n">
        <v>2020</v>
      </c>
      <c r="D1441" t="n">
        <v>1</v>
      </c>
      <c r="E1441" t="inlineStr">
        <is>
          <t>SAN_JUAN_LAP</t>
        </is>
      </c>
      <c r="F1441" t="inlineStr">
        <is>
          <t>SUM_CGED_S_C</t>
        </is>
      </c>
      <c r="G1441" t="inlineStr">
        <is>
          <t>C</t>
        </is>
      </c>
      <c r="H1441" t="inlineStr">
        <is>
          <t>CGE_DISTRIBUCION</t>
        </is>
      </c>
      <c r="I1441" t="inlineStr">
        <is>
          <t>CGEDSVCTCGERC</t>
        </is>
      </c>
      <c r="J1441" t="inlineStr">
        <is>
          <t>S.VICENTETT</t>
        </is>
      </c>
      <c r="K1441" t="n">
        <v>-19239.04284728</v>
      </c>
      <c r="L1441" t="inlineStr">
        <is>
          <t>SAN VICENTE TT</t>
        </is>
      </c>
      <c r="M1441" t="inlineStr">
        <is>
          <t>RAPEL</t>
        </is>
      </c>
      <c r="N1441" t="n">
        <v>0.00613251319231</v>
      </c>
      <c r="O1441" t="n">
        <v>117.983684</v>
      </c>
      <c r="P1441" t="inlineStr">
        <is>
          <t>BS2C</t>
        </is>
      </c>
      <c r="Q1441" t="n">
        <v>2</v>
      </c>
      <c r="V1441" t="n">
        <v>10195885.513</v>
      </c>
      <c r="W1441" t="n">
        <v>2</v>
      </c>
      <c r="X1441" t="n">
        <v>1.1317e-08</v>
      </c>
      <c r="Y1441" t="n">
        <v>0.230774</v>
      </c>
      <c r="Z1441" t="n">
        <v>27.227567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RAPEL 220</t>
        </is>
      </c>
      <c r="AE1441" t="n">
        <v>100.646</v>
      </c>
      <c r="AF1441" t="n">
        <v>1.072776031070834</v>
      </c>
      <c r="AG1441" t="n">
        <v>107.9706164231552</v>
      </c>
      <c r="AH1441" t="n">
        <v>694.38</v>
      </c>
      <c r="AI1441" t="n">
        <v>0.875</v>
      </c>
      <c r="AJ1441" t="n">
        <v>65.60105705292169</v>
      </c>
      <c r="AK1441" t="n">
        <v>0.9925</v>
      </c>
      <c r="AL1441" t="n">
        <v>65.10899999999999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0.9384721401850759</v>
      </c>
      <c r="AR1441" t="n">
        <v>5691.7579</v>
      </c>
      <c r="AS1441" t="n">
        <v>1772.759659803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RAPEL 220</t>
        </is>
      </c>
      <c r="AX1441" t="n">
        <v>100.646</v>
      </c>
      <c r="AY1441" t="n">
        <v>1.080821157758461</v>
      </c>
      <c r="AZ1441" t="n">
        <v>108.7803262437581</v>
      </c>
      <c r="BA1441" t="n">
        <v>779.3099999999999</v>
      </c>
      <c r="BB1441" t="n">
        <v>0.879</v>
      </c>
      <c r="BC1441" t="n">
        <v>74.51599092357533</v>
      </c>
      <c r="BD1441" t="n">
        <v>0.9638</v>
      </c>
      <c r="BE1441" t="n">
        <v>71.819</v>
      </c>
      <c r="BF1441" t="n">
        <v>8.9176</v>
      </c>
      <c r="BG1441" t="n">
        <v>0.804</v>
      </c>
      <c r="BH1441" t="n">
        <v>6039.043023599974</v>
      </c>
      <c r="BI1441" t="n">
        <v>0.9369954715495176</v>
      </c>
      <c r="BJ1441" t="n">
        <v>5658.556</v>
      </c>
      <c r="BK1441" t="n">
        <v>1955.456634373</v>
      </c>
    </row>
    <row r="1442">
      <c r="A1442" t="n">
        <v>1189</v>
      </c>
      <c r="B1442" t="inlineStr">
        <is>
          <t>01-10-2020</t>
        </is>
      </c>
      <c r="C1442" t="n">
        <v>2020</v>
      </c>
      <c r="D1442" t="n">
        <v>1</v>
      </c>
      <c r="E1442" t="inlineStr">
        <is>
          <t>SAN_JUAN_LAP</t>
        </is>
      </c>
      <c r="F1442" t="inlineStr">
        <is>
          <t>SUM_CGED_S_C</t>
        </is>
      </c>
      <c r="G1442" t="inlineStr">
        <is>
          <t>C</t>
        </is>
      </c>
      <c r="H1442" t="inlineStr">
        <is>
          <t>CGE_DISTRIBUCION</t>
        </is>
      </c>
      <c r="I1442" t="inlineStr">
        <is>
          <t>CGEDSPEDCGERC</t>
        </is>
      </c>
      <c r="J1442" t="inlineStr">
        <is>
          <t>SANPEDRO</t>
        </is>
      </c>
      <c r="K1442" t="n">
        <v>-18911.59073615</v>
      </c>
      <c r="L1442" t="inlineStr">
        <is>
          <t>SAN PEDRO CGET</t>
        </is>
      </c>
      <c r="M1442" t="inlineStr">
        <is>
          <t>CHARRUA</t>
        </is>
      </c>
      <c r="N1442" t="n">
        <v>0.54261269795847</v>
      </c>
      <c r="O1442" t="n">
        <v>10261.669272</v>
      </c>
      <c r="P1442" t="inlineStr">
        <is>
          <t>BS2C</t>
        </is>
      </c>
      <c r="Q1442" t="n">
        <v>2</v>
      </c>
      <c r="V1442" t="n">
        <v>10195885.513</v>
      </c>
      <c r="W1442" t="n">
        <v>2</v>
      </c>
      <c r="X1442" t="n">
        <v>1.1317e-08</v>
      </c>
      <c r="Y1442" t="n">
        <v>0.230774</v>
      </c>
      <c r="Z1442" t="n">
        <v>2368.126465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CHARRUA 220</t>
        </is>
      </c>
      <c r="AE1442" t="n">
        <v>100.646</v>
      </c>
      <c r="AF1442" t="n">
        <v>1.072776031070834</v>
      </c>
      <c r="AG1442" t="n">
        <v>107.9706164231552</v>
      </c>
      <c r="AH1442" t="n">
        <v>694.38</v>
      </c>
      <c r="AI1442" t="n">
        <v>0.875</v>
      </c>
      <c r="AJ1442" t="n">
        <v>65.60105705292169</v>
      </c>
      <c r="AK1442" t="n">
        <v>0.9350000000000001</v>
      </c>
      <c r="AL1442" t="n">
        <v>61.337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1.096171586715867</v>
      </c>
      <c r="AR1442" t="n">
        <v>6648.1923</v>
      </c>
      <c r="AS1442" t="n">
        <v>145253.772983705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CHARRUA 220</t>
        </is>
      </c>
      <c r="AX1442" t="n">
        <v>100.646</v>
      </c>
      <c r="AY1442" t="n">
        <v>1.080821157758461</v>
      </c>
      <c r="AZ1442" t="n">
        <v>108.7803262437581</v>
      </c>
      <c r="BA1442" t="n">
        <v>779.3099999999999</v>
      </c>
      <c r="BB1442" t="n">
        <v>0.879</v>
      </c>
      <c r="BC1442" t="n">
        <v>74.51599092357533</v>
      </c>
      <c r="BD1442" t="n">
        <v>0.9312</v>
      </c>
      <c r="BE1442" t="n">
        <v>69.389</v>
      </c>
      <c r="BF1442" t="n">
        <v>8.9176</v>
      </c>
      <c r="BG1442" t="n">
        <v>0.804</v>
      </c>
      <c r="BH1442" t="n">
        <v>6039.043023599974</v>
      </c>
      <c r="BI1442" t="n">
        <v>1.118773062730627</v>
      </c>
      <c r="BJ1442" t="n">
        <v>6756.3187</v>
      </c>
      <c r="BK1442" t="n">
        <v>164321.927279885</v>
      </c>
    </row>
    <row r="1443">
      <c r="A1443" t="n">
        <v>1191</v>
      </c>
      <c r="B1443" t="inlineStr">
        <is>
          <t>01-10-2020</t>
        </is>
      </c>
      <c r="C1443" t="n">
        <v>2020</v>
      </c>
      <c r="D1443" t="n">
        <v>1</v>
      </c>
      <c r="E1443" t="inlineStr">
        <is>
          <t>SAN_JUAN_LAP</t>
        </is>
      </c>
      <c r="F1443" t="inlineStr">
        <is>
          <t>SUM_CGED_S_C</t>
        </is>
      </c>
      <c r="G1443" t="inlineStr">
        <is>
          <t>C</t>
        </is>
      </c>
      <c r="H1443" t="inlineStr">
        <is>
          <t>CGE_DISTRIBUCION</t>
        </is>
      </c>
      <c r="I1443" t="inlineStr">
        <is>
          <t>CGEDSPEDCGERC</t>
        </is>
      </c>
      <c r="J1443" t="inlineStr">
        <is>
          <t>SANPEDRO</t>
        </is>
      </c>
      <c r="K1443" t="n">
        <v>-18911.59073615</v>
      </c>
      <c r="L1443" t="inlineStr">
        <is>
          <t>SAN PEDRO CGET</t>
        </is>
      </c>
      <c r="M1443" t="inlineStr">
        <is>
          <t>HUALPEN</t>
        </is>
      </c>
      <c r="N1443" t="n">
        <v>0.25350513081834</v>
      </c>
      <c r="O1443" t="n">
        <v>4794.185284</v>
      </c>
      <c r="P1443" t="inlineStr">
        <is>
          <t>BS2C</t>
        </is>
      </c>
      <c r="Q1443" t="n">
        <v>2</v>
      </c>
      <c r="V1443" t="n">
        <v>10195885.513</v>
      </c>
      <c r="W1443" t="n">
        <v>2</v>
      </c>
      <c r="X1443" t="n">
        <v>1.1317e-08</v>
      </c>
      <c r="Y1443" t="n">
        <v>0.230774</v>
      </c>
      <c r="Z1443" t="n">
        <v>1106.373315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HUALPEN 220</t>
        </is>
      </c>
      <c r="AE1443" t="n">
        <v>100.646</v>
      </c>
      <c r="AF1443" t="n">
        <v>1.072776031070834</v>
      </c>
      <c r="AG1443" t="n">
        <v>107.9706164231552</v>
      </c>
      <c r="AH1443" t="n">
        <v>694.38</v>
      </c>
      <c r="AI1443" t="n">
        <v>0.875</v>
      </c>
      <c r="AJ1443" t="n">
        <v>65.60105705292169</v>
      </c>
      <c r="AK1443" t="n">
        <v>0.9487</v>
      </c>
      <c r="AL1443" t="n">
        <v>62.236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1.131964809384164</v>
      </c>
      <c r="AR1443" t="n">
        <v>6865.2753</v>
      </c>
      <c r="AS1443" t="n">
        <v>68856.24963234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HUALPEN 220</t>
        </is>
      </c>
      <c r="AX1443" t="n">
        <v>100.646</v>
      </c>
      <c r="AY1443" t="n">
        <v>1.080821157758461</v>
      </c>
      <c r="AZ1443" t="n">
        <v>108.7803262437581</v>
      </c>
      <c r="BA1443" t="n">
        <v>779.3099999999999</v>
      </c>
      <c r="BB1443" t="n">
        <v>0.879</v>
      </c>
      <c r="BC1443" t="n">
        <v>74.51599092357533</v>
      </c>
      <c r="BD1443" t="n">
        <v>0.9424</v>
      </c>
      <c r="BE1443" t="n">
        <v>70.224</v>
      </c>
      <c r="BF1443" t="n">
        <v>8.9176</v>
      </c>
      <c r="BG1443" t="n">
        <v>0.804</v>
      </c>
      <c r="BH1443" t="n">
        <v>6039.043023599974</v>
      </c>
      <c r="BI1443" t="n">
        <v>1.152727272727273</v>
      </c>
      <c r="BJ1443" t="n">
        <v>6961.3696</v>
      </c>
      <c r="BK1443" t="n">
        <v>77693.95967256001</v>
      </c>
    </row>
    <row r="1444">
      <c r="A1444" t="n">
        <v>1193</v>
      </c>
      <c r="B1444" t="inlineStr">
        <is>
          <t>01-10-2020</t>
        </is>
      </c>
      <c r="C1444" t="n">
        <v>2020</v>
      </c>
      <c r="D1444" t="n">
        <v>1</v>
      </c>
      <c r="E1444" t="inlineStr">
        <is>
          <t>SAN_JUAN_LAP</t>
        </is>
      </c>
      <c r="F1444" t="inlineStr">
        <is>
          <t>SUM_CGED_S_C</t>
        </is>
      </c>
      <c r="G1444" t="inlineStr">
        <is>
          <t>C</t>
        </is>
      </c>
      <c r="H1444" t="inlineStr">
        <is>
          <t>CGE_DISTRIBUCION</t>
        </is>
      </c>
      <c r="I1444" t="inlineStr">
        <is>
          <t>CGEDSPEDCGERC</t>
        </is>
      </c>
      <c r="J1444" t="inlineStr">
        <is>
          <t>SANPEDRO</t>
        </is>
      </c>
      <c r="K1444" t="n">
        <v>-18911.59073615</v>
      </c>
      <c r="L1444" t="inlineStr">
        <is>
          <t>SAN PEDRO CGET</t>
        </is>
      </c>
      <c r="M1444" t="inlineStr">
        <is>
          <t>LAGUNILLAS</t>
        </is>
      </c>
      <c r="N1444" t="n">
        <v>0.23116817593829</v>
      </c>
      <c r="O1444" t="n">
        <v>4371.757935</v>
      </c>
      <c r="P1444" t="inlineStr">
        <is>
          <t>BS2C</t>
        </is>
      </c>
      <c r="Q1444" t="n">
        <v>2</v>
      </c>
      <c r="V1444" t="n">
        <v>10195885.513</v>
      </c>
      <c r="W1444" t="n">
        <v>2</v>
      </c>
      <c r="X1444" t="n">
        <v>1.1317e-08</v>
      </c>
      <c r="Y1444" t="n">
        <v>0.230774</v>
      </c>
      <c r="Z1444" t="n">
        <v>1008.888066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LAGUNILLAS 220</t>
        </is>
      </c>
      <c r="AE1444" t="n">
        <v>100.646</v>
      </c>
      <c r="AF1444" t="n">
        <v>1.072776031070834</v>
      </c>
      <c r="AG1444" t="n">
        <v>107.9706164231552</v>
      </c>
      <c r="AH1444" t="n">
        <v>694.38</v>
      </c>
      <c r="AI1444" t="n">
        <v>0.875</v>
      </c>
      <c r="AJ1444" t="n">
        <v>65.60105705292169</v>
      </c>
      <c r="AK1444" t="n">
        <v>0.9385</v>
      </c>
      <c r="AL1444" t="n">
        <v>61.567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1.117323019221754</v>
      </c>
      <c r="AR1444" t="n">
        <v>6776.474</v>
      </c>
      <c r="AS1444" t="n">
        <v>62114.211559422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LAGUNILLAS 220</t>
        </is>
      </c>
      <c r="AX1444" t="n">
        <v>100.646</v>
      </c>
      <c r="AY1444" t="n">
        <v>1.080821157758461</v>
      </c>
      <c r="AZ1444" t="n">
        <v>108.7803262437581</v>
      </c>
      <c r="BA1444" t="n">
        <v>779.3099999999999</v>
      </c>
      <c r="BB1444" t="n">
        <v>0.879</v>
      </c>
      <c r="BC1444" t="n">
        <v>74.51599092357533</v>
      </c>
      <c r="BD1444" t="n">
        <v>0.9368</v>
      </c>
      <c r="BE1444" t="n">
        <v>69.807</v>
      </c>
      <c r="BF1444" t="n">
        <v>8.9176</v>
      </c>
      <c r="BG1444" t="n">
        <v>0.804</v>
      </c>
      <c r="BH1444" t="n">
        <v>6039.043023599974</v>
      </c>
      <c r="BI1444" t="n">
        <v>1.144397562119081</v>
      </c>
      <c r="BJ1444" t="n">
        <v>6911.0661</v>
      </c>
      <c r="BK1444" t="n">
        <v>70427.449223262</v>
      </c>
    </row>
    <row r="1445">
      <c r="A1445" t="n">
        <v>1981</v>
      </c>
      <c r="B1445" t="inlineStr">
        <is>
          <t>01-10-2020</t>
        </is>
      </c>
      <c r="C1445" t="n">
        <v>2020</v>
      </c>
      <c r="D1445" t="n">
        <v>1</v>
      </c>
      <c r="E1445" t="inlineStr">
        <is>
          <t>SAN_JUAN_LAP</t>
        </is>
      </c>
      <c r="F1445" t="inlineStr">
        <is>
          <t>SUM_CGED_S_C</t>
        </is>
      </c>
      <c r="G1445" t="inlineStr">
        <is>
          <t>C</t>
        </is>
      </c>
      <c r="H1445" t="inlineStr">
        <is>
          <t>CGE_DISTRIBUCION</t>
        </is>
      </c>
      <c r="I1445" t="inlineStr">
        <is>
          <t>CGEDSAUZCGERC</t>
        </is>
      </c>
      <c r="J1445" t="inlineStr">
        <is>
          <t>SAUZAL1</t>
        </is>
      </c>
      <c r="K1445" t="n">
        <v>-1553.99924456</v>
      </c>
      <c r="L1445" t="inlineStr">
        <is>
          <t>SAUZAL</t>
        </is>
      </c>
      <c r="M1445" t="inlineStr">
        <is>
          <t>ALTO JAHUEL</t>
        </is>
      </c>
      <c r="N1445" t="n">
        <v>0.8224191561705</v>
      </c>
      <c r="O1445" t="n">
        <v>1278.038747</v>
      </c>
      <c r="P1445" t="inlineStr">
        <is>
          <t>BS2C</t>
        </is>
      </c>
      <c r="Q1445" t="n">
        <v>2</v>
      </c>
      <c r="V1445" t="n">
        <v>10195885.513</v>
      </c>
      <c r="W1445" t="n">
        <v>2</v>
      </c>
      <c r="X1445" t="n">
        <v>1.1317e-08</v>
      </c>
      <c r="Y1445" t="n">
        <v>0.230774</v>
      </c>
      <c r="Z1445" t="n">
        <v>294.938114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ALTO JAHUEL 220</t>
        </is>
      </c>
      <c r="AE1445" t="n">
        <v>100.646</v>
      </c>
      <c r="AF1445" t="n">
        <v>1.072776031070834</v>
      </c>
      <c r="AG1445" t="n">
        <v>107.9706164231552</v>
      </c>
      <c r="AH1445" t="n">
        <v>694.38</v>
      </c>
      <c r="AI1445" t="n">
        <v>0.875</v>
      </c>
      <c r="AJ1445" t="n">
        <v>65.60105705292169</v>
      </c>
      <c r="AK1445" t="n">
        <v>0.9827</v>
      </c>
      <c r="AL1445" t="n">
        <v>64.46599999999999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0.9936514234698939</v>
      </c>
      <c r="AR1445" t="n">
        <v>6026.4158</v>
      </c>
      <c r="AS1445" t="n">
        <v>19013.480457124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ALTO JAHUEL 220</t>
        </is>
      </c>
      <c r="AX1445" t="n">
        <v>100.646</v>
      </c>
      <c r="AY1445" t="n">
        <v>1.080821157758461</v>
      </c>
      <c r="AZ1445" t="n">
        <v>108.7803262437581</v>
      </c>
      <c r="BA1445" t="n">
        <v>779.3099999999999</v>
      </c>
      <c r="BB1445" t="n">
        <v>0.879</v>
      </c>
      <c r="BC1445" t="n">
        <v>74.51599092357533</v>
      </c>
      <c r="BD1445" t="n">
        <v>0.976</v>
      </c>
      <c r="BE1445" t="n">
        <v>72.72799999999999</v>
      </c>
      <c r="BF1445" t="n">
        <v>8.9176</v>
      </c>
      <c r="BG1445" t="n">
        <v>0.804</v>
      </c>
      <c r="BH1445" t="n">
        <v>6039.043023599974</v>
      </c>
      <c r="BI1445" t="n">
        <v>0.9955361571272692</v>
      </c>
      <c r="BJ1445" t="n">
        <v>6012.0857</v>
      </c>
      <c r="BK1445" t="n">
        <v>21450.259154992</v>
      </c>
    </row>
    <row r="1446">
      <c r="A1446" t="n">
        <v>1983</v>
      </c>
      <c r="B1446" t="inlineStr">
        <is>
          <t>01-10-2020</t>
        </is>
      </c>
      <c r="C1446" t="n">
        <v>2020</v>
      </c>
      <c r="D1446" t="n">
        <v>1</v>
      </c>
      <c r="E1446" t="inlineStr">
        <is>
          <t>SAN_JUAN_LAP</t>
        </is>
      </c>
      <c r="F1446" t="inlineStr">
        <is>
          <t>SUM_CGED_S_C</t>
        </is>
      </c>
      <c r="G1446" t="inlineStr">
        <is>
          <t>C</t>
        </is>
      </c>
      <c r="H1446" t="inlineStr">
        <is>
          <t>CGE_DISTRIBUCION</t>
        </is>
      </c>
      <c r="I1446" t="inlineStr">
        <is>
          <t>CGEDSAUZCGERC</t>
        </is>
      </c>
      <c r="J1446" t="inlineStr">
        <is>
          <t>SAUZAL1</t>
        </is>
      </c>
      <c r="K1446" t="n">
        <v>-1553.99924456</v>
      </c>
      <c r="L1446" t="inlineStr">
        <is>
          <t>SAUZAL</t>
        </is>
      </c>
      <c r="M1446" t="inlineStr">
        <is>
          <t>CERRO NAVIA</t>
        </is>
      </c>
      <c r="N1446" t="n">
        <v>0.08277023747995001</v>
      </c>
      <c r="O1446" t="n">
        <v>128.624887</v>
      </c>
      <c r="P1446" t="inlineStr">
        <is>
          <t>BS2C</t>
        </is>
      </c>
      <c r="Q1446" t="n">
        <v>2</v>
      </c>
      <c r="V1446" t="n">
        <v>10195885.513</v>
      </c>
      <c r="W1446" t="n">
        <v>2</v>
      </c>
      <c r="X1446" t="n">
        <v>1.1317e-08</v>
      </c>
      <c r="Y1446" t="n">
        <v>0.230774</v>
      </c>
      <c r="Z1446" t="n">
        <v>29.68328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CERRO NAVIA 220</t>
        </is>
      </c>
      <c r="AE1446" t="n">
        <v>100.646</v>
      </c>
      <c r="AF1446" t="n">
        <v>1.072776031070834</v>
      </c>
      <c r="AG1446" t="n">
        <v>107.9706164231552</v>
      </c>
      <c r="AH1446" t="n">
        <v>694.38</v>
      </c>
      <c r="AI1446" t="n">
        <v>0.875</v>
      </c>
      <c r="AJ1446" t="n">
        <v>65.60105705292169</v>
      </c>
      <c r="AK1446" t="n">
        <v>1.0051</v>
      </c>
      <c r="AL1446" t="n">
        <v>65.93600000000001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0.9896251345796222</v>
      </c>
      <c r="AR1446" t="n">
        <v>6001.9966</v>
      </c>
      <c r="AS1446" t="n">
        <v>1957.19675008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CERRO NAVIA 220</t>
        </is>
      </c>
      <c r="AX1446" t="n">
        <v>100.646</v>
      </c>
      <c r="AY1446" t="n">
        <v>1.080821157758461</v>
      </c>
      <c r="AZ1446" t="n">
        <v>108.7803262437581</v>
      </c>
      <c r="BA1446" t="n">
        <v>779.3099999999999</v>
      </c>
      <c r="BB1446" t="n">
        <v>0.879</v>
      </c>
      <c r="BC1446" t="n">
        <v>74.51599092357533</v>
      </c>
      <c r="BD1446" t="n">
        <v>1.0036</v>
      </c>
      <c r="BE1446" t="n">
        <v>74.78400000000001</v>
      </c>
      <c r="BF1446" t="n">
        <v>8.9176</v>
      </c>
      <c r="BG1446" t="n">
        <v>0.804</v>
      </c>
      <c r="BH1446" t="n">
        <v>6039.043023599974</v>
      </c>
      <c r="BI1446" t="n">
        <v>0.9900166389351082</v>
      </c>
      <c r="BJ1446" t="n">
        <v>5978.7531</v>
      </c>
      <c r="BK1446" t="n">
        <v>2219.83441152</v>
      </c>
    </row>
    <row r="1447">
      <c r="A1447" t="n">
        <v>1985</v>
      </c>
      <c r="B1447" t="inlineStr">
        <is>
          <t>01-10-2020</t>
        </is>
      </c>
      <c r="C1447" t="n">
        <v>2020</v>
      </c>
      <c r="D1447" t="n">
        <v>1</v>
      </c>
      <c r="E1447" t="inlineStr">
        <is>
          <t>SAN_JUAN_LAP</t>
        </is>
      </c>
      <c r="F1447" t="inlineStr">
        <is>
          <t>SUM_CGED_S_C</t>
        </is>
      </c>
      <c r="G1447" t="inlineStr">
        <is>
          <t>C</t>
        </is>
      </c>
      <c r="H1447" t="inlineStr">
        <is>
          <t>CGE_DISTRIBUCION</t>
        </is>
      </c>
      <c r="I1447" t="inlineStr">
        <is>
          <t>CGEDSAUZCGERC</t>
        </is>
      </c>
      <c r="J1447" t="inlineStr">
        <is>
          <t>SAUZAL1</t>
        </is>
      </c>
      <c r="K1447" t="n">
        <v>-1553.99924456</v>
      </c>
      <c r="L1447" t="inlineStr">
        <is>
          <t>SAUZAL</t>
        </is>
      </c>
      <c r="M1447" t="inlineStr">
        <is>
          <t>CHENA</t>
        </is>
      </c>
      <c r="N1447" t="n">
        <v>0.07418361024191999</v>
      </c>
      <c r="O1447" t="n">
        <v>115.281274</v>
      </c>
      <c r="P1447" t="inlineStr">
        <is>
          <t>BS2C</t>
        </is>
      </c>
      <c r="Q1447" t="n">
        <v>2</v>
      </c>
      <c r="V1447" t="n">
        <v>10195885.513</v>
      </c>
      <c r="W1447" t="n">
        <v>2</v>
      </c>
      <c r="X1447" t="n">
        <v>1.1317e-08</v>
      </c>
      <c r="Y1447" t="n">
        <v>0.230774</v>
      </c>
      <c r="Z1447" t="n">
        <v>26.603921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CHENA 220</t>
        </is>
      </c>
      <c r="AE1447" t="n">
        <v>100.646</v>
      </c>
      <c r="AF1447" t="n">
        <v>1.072776031070834</v>
      </c>
      <c r="AG1447" t="n">
        <v>107.9706164231552</v>
      </c>
      <c r="AH1447" t="n">
        <v>694.38</v>
      </c>
      <c r="AI1447" t="n">
        <v>0.875</v>
      </c>
      <c r="AJ1447" t="n">
        <v>65.60105705292169</v>
      </c>
      <c r="AK1447" t="n">
        <v>0.9989</v>
      </c>
      <c r="AL1447" t="n">
        <v>65.529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0.9923529411764705</v>
      </c>
      <c r="AR1447" t="n">
        <v>6018.5406</v>
      </c>
      <c r="AS1447" t="n">
        <v>1743.328339209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CHENA 220</t>
        </is>
      </c>
      <c r="AX1447" t="n">
        <v>100.646</v>
      </c>
      <c r="AY1447" t="n">
        <v>1.080821157758461</v>
      </c>
      <c r="AZ1447" t="n">
        <v>108.7803262437581</v>
      </c>
      <c r="BA1447" t="n">
        <v>779.3099999999999</v>
      </c>
      <c r="BB1447" t="n">
        <v>0.879</v>
      </c>
      <c r="BC1447" t="n">
        <v>74.51599092357533</v>
      </c>
      <c r="BD1447" t="n">
        <v>0.9927</v>
      </c>
      <c r="BE1447" t="n">
        <v>73.97199999999999</v>
      </c>
      <c r="BF1447" t="n">
        <v>8.9176</v>
      </c>
      <c r="BG1447" t="n">
        <v>0.804</v>
      </c>
      <c r="BH1447" t="n">
        <v>6039.043023599974</v>
      </c>
      <c r="BI1447" t="n">
        <v>0.9931372549019607</v>
      </c>
      <c r="BJ1447" t="n">
        <v>5997.5986</v>
      </c>
      <c r="BK1447" t="n">
        <v>1967.945244212</v>
      </c>
    </row>
    <row r="1448">
      <c r="A1448" t="n">
        <v>1987</v>
      </c>
      <c r="B1448" t="inlineStr">
        <is>
          <t>01-10-2020</t>
        </is>
      </c>
      <c r="C1448" t="n">
        <v>2020</v>
      </c>
      <c r="D1448" t="n">
        <v>1</v>
      </c>
      <c r="E1448" t="inlineStr">
        <is>
          <t>SAN_JUAN_LAP</t>
        </is>
      </c>
      <c r="F1448" t="inlineStr">
        <is>
          <t>SUM_CGED_S_C</t>
        </is>
      </c>
      <c r="G1448" t="inlineStr">
        <is>
          <t>C</t>
        </is>
      </c>
      <c r="H1448" t="inlineStr">
        <is>
          <t>CGE_DISTRIBUCION</t>
        </is>
      </c>
      <c r="I1448" t="inlineStr">
        <is>
          <t>CGEDSAUZCGERC</t>
        </is>
      </c>
      <c r="J1448" t="inlineStr">
        <is>
          <t>SAUZAL1</t>
        </is>
      </c>
      <c r="K1448" t="n">
        <v>-1553.99924456</v>
      </c>
      <c r="L1448" t="inlineStr">
        <is>
          <t>SAUZAL</t>
        </is>
      </c>
      <c r="M1448" t="inlineStr">
        <is>
          <t>ITAHUE</t>
        </is>
      </c>
      <c r="N1448" t="n">
        <v>0.01774650507181</v>
      </c>
      <c r="O1448" t="n">
        <v>27.578055</v>
      </c>
      <c r="P1448" t="inlineStr">
        <is>
          <t>BS2C</t>
        </is>
      </c>
      <c r="Q1448" t="n">
        <v>2</v>
      </c>
      <c r="V1448" t="n">
        <v>10195885.513</v>
      </c>
      <c r="W1448" t="n">
        <v>2</v>
      </c>
      <c r="X1448" t="n">
        <v>1.1317e-08</v>
      </c>
      <c r="Y1448" t="n">
        <v>0.230774</v>
      </c>
      <c r="Z1448" t="n">
        <v>6.364298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ITAHUE 220</t>
        </is>
      </c>
      <c r="AE1448" t="n">
        <v>100.646</v>
      </c>
      <c r="AF1448" t="n">
        <v>1.072776031070834</v>
      </c>
      <c r="AG1448" t="n">
        <v>107.9706164231552</v>
      </c>
      <c r="AH1448" t="n">
        <v>694.38</v>
      </c>
      <c r="AI1448" t="n">
        <v>0.875</v>
      </c>
      <c r="AJ1448" t="n">
        <v>65.60105705292169</v>
      </c>
      <c r="AK1448" t="n">
        <v>0.9537</v>
      </c>
      <c r="AL1448" t="n">
        <v>62.564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1.007895816242822</v>
      </c>
      <c r="AR1448" t="n">
        <v>6112.8068</v>
      </c>
      <c r="AS1448" t="n">
        <v>398.175940072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ITAHUE 220</t>
        </is>
      </c>
      <c r="AX1448" t="n">
        <v>100.646</v>
      </c>
      <c r="AY1448" t="n">
        <v>1.080821157758461</v>
      </c>
      <c r="AZ1448" t="n">
        <v>108.7803262437581</v>
      </c>
      <c r="BA1448" t="n">
        <v>779.3099999999999</v>
      </c>
      <c r="BB1448" t="n">
        <v>0.879</v>
      </c>
      <c r="BC1448" t="n">
        <v>74.51599092357533</v>
      </c>
      <c r="BD1448" t="n">
        <v>0.9327</v>
      </c>
      <c r="BE1448" t="n">
        <v>69.501</v>
      </c>
      <c r="BF1448" t="n">
        <v>8.9176</v>
      </c>
      <c r="BG1448" t="n">
        <v>0.804</v>
      </c>
      <c r="BH1448" t="n">
        <v>6039.043023599974</v>
      </c>
      <c r="BI1448" t="n">
        <v>1.016406890894175</v>
      </c>
      <c r="BJ1448" t="n">
        <v>6138.1249</v>
      </c>
      <c r="BK1448" t="n">
        <v>442.325075298</v>
      </c>
    </row>
    <row r="1449">
      <c r="A1449" t="n">
        <v>1989</v>
      </c>
      <c r="B1449" t="inlineStr">
        <is>
          <t>01-10-2020</t>
        </is>
      </c>
      <c r="C1449" t="n">
        <v>2020</v>
      </c>
      <c r="D1449" t="n">
        <v>1</v>
      </c>
      <c r="E1449" t="inlineStr">
        <is>
          <t>SAN_JUAN_LAP</t>
        </is>
      </c>
      <c r="F1449" t="inlineStr">
        <is>
          <t>SUM_CGED_S_C</t>
        </is>
      </c>
      <c r="G1449" t="inlineStr">
        <is>
          <t>C</t>
        </is>
      </c>
      <c r="H1449" t="inlineStr">
        <is>
          <t>CGE_DISTRIBUCION</t>
        </is>
      </c>
      <c r="I1449" t="inlineStr">
        <is>
          <t>CGEDSAUZCGERC</t>
        </is>
      </c>
      <c r="J1449" t="inlineStr">
        <is>
          <t>SAUZAL1</t>
        </is>
      </c>
      <c r="K1449" t="n">
        <v>-1553.99924456</v>
      </c>
      <c r="L1449" t="inlineStr">
        <is>
          <t>SAUZAL</t>
        </is>
      </c>
      <c r="M1449" t="inlineStr">
        <is>
          <t>POLPAICO</t>
        </is>
      </c>
      <c r="N1449" t="n">
        <v>0.03981577708148</v>
      </c>
      <c r="O1449" t="n">
        <v>61.873688</v>
      </c>
      <c r="P1449" t="inlineStr">
        <is>
          <t>BS2C</t>
        </is>
      </c>
      <c r="Q1449" t="n">
        <v>2</v>
      </c>
      <c r="V1449" t="n">
        <v>10195885.513</v>
      </c>
      <c r="W1449" t="n">
        <v>2</v>
      </c>
      <c r="X1449" t="n">
        <v>1.1317e-08</v>
      </c>
      <c r="Y1449" t="n">
        <v>0.230774</v>
      </c>
      <c r="Z1449" t="n">
        <v>14.278838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POLPAICO 220</t>
        </is>
      </c>
      <c r="AE1449" t="n">
        <v>100.646</v>
      </c>
      <c r="AF1449" t="n">
        <v>1.072776031070834</v>
      </c>
      <c r="AG1449" t="n">
        <v>107.9706164231552</v>
      </c>
      <c r="AH1449" t="n">
        <v>694.38</v>
      </c>
      <c r="AI1449" t="n">
        <v>0.875</v>
      </c>
      <c r="AJ1449" t="n">
        <v>65.60105705292169</v>
      </c>
      <c r="AK1449" t="n">
        <v>1</v>
      </c>
      <c r="AL1449" t="n">
        <v>65.601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936.706051638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POLPAICO 220</t>
        </is>
      </c>
      <c r="AX1449" t="n">
        <v>100.646</v>
      </c>
      <c r="AY1449" t="n">
        <v>1.080821157758461</v>
      </c>
      <c r="AZ1449" t="n">
        <v>108.7803262437581</v>
      </c>
      <c r="BA1449" t="n">
        <v>779.3099999999999</v>
      </c>
      <c r="BB1449" t="n">
        <v>0.879</v>
      </c>
      <c r="BC1449" t="n">
        <v>74.51599092357533</v>
      </c>
      <c r="BD1449" t="n">
        <v>1</v>
      </c>
      <c r="BE1449" t="n">
        <v>74.51600000000001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1064.001892408</v>
      </c>
    </row>
    <row r="1450">
      <c r="A1450" t="n">
        <v>1585</v>
      </c>
      <c r="B1450" t="inlineStr">
        <is>
          <t>01-10-2020</t>
        </is>
      </c>
      <c r="C1450" t="n">
        <v>2020</v>
      </c>
      <c r="D1450" t="n">
        <v>1</v>
      </c>
      <c r="E1450" t="inlineStr">
        <is>
          <t>SAN_JUAN_LAP</t>
        </is>
      </c>
      <c r="F1450" t="inlineStr">
        <is>
          <t>SUM_CGED_S_C</t>
        </is>
      </c>
      <c r="G1450" t="inlineStr">
        <is>
          <t>C</t>
        </is>
      </c>
      <c r="H1450" t="inlineStr">
        <is>
          <t>CGE_DISTRIBUCION</t>
        </is>
      </c>
      <c r="I1450" t="inlineStr">
        <is>
          <t>CGEDSELVCGERC</t>
        </is>
      </c>
      <c r="J1450" t="inlineStr">
        <is>
          <t>STA.ELVIRA</t>
        </is>
      </c>
      <c r="K1450" t="n">
        <v>-25541.52006736</v>
      </c>
      <c r="L1450" t="inlineStr">
        <is>
          <t>SANTA ELVIRA</t>
        </is>
      </c>
      <c r="M1450" t="inlineStr">
        <is>
          <t>Alto Jahuel</t>
        </is>
      </c>
      <c r="N1450" t="n">
        <v>0.02567836270385</v>
      </c>
      <c r="O1450" t="n">
        <v>655.864416</v>
      </c>
      <c r="P1450" t="inlineStr">
        <is>
          <t>BS2C</t>
        </is>
      </c>
      <c r="Q1450" t="n">
        <v>2</v>
      </c>
      <c r="V1450" t="n">
        <v>10195885.513</v>
      </c>
      <c r="W1450" t="n">
        <v>2</v>
      </c>
      <c r="X1450" t="n">
        <v>1.1317e-08</v>
      </c>
      <c r="Y1450" t="n">
        <v>0.230774</v>
      </c>
      <c r="Z1450" t="n">
        <v>151.356455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ALTO JAHUEL 220</t>
        </is>
      </c>
      <c r="AE1450" t="n">
        <v>100.646</v>
      </c>
      <c r="AF1450" t="n">
        <v>1.072776031070834</v>
      </c>
      <c r="AG1450" t="n">
        <v>107.9706164231552</v>
      </c>
      <c r="AH1450" t="n">
        <v>694.38</v>
      </c>
      <c r="AI1450" t="n">
        <v>0.875</v>
      </c>
      <c r="AJ1450" t="n">
        <v>65.60105705292169</v>
      </c>
      <c r="AK1450" t="n">
        <v>0.9827</v>
      </c>
      <c r="AL1450" t="n">
        <v>64.46599999999999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0.9936514234698939</v>
      </c>
      <c r="AR1450" t="n">
        <v>6026.4158</v>
      </c>
      <c r="AS1450" t="n">
        <v>9757.345228029999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ALTO JAHUEL 220</t>
        </is>
      </c>
      <c r="AX1450" t="n">
        <v>100.646</v>
      </c>
      <c r="AY1450" t="n">
        <v>1.080821157758461</v>
      </c>
      <c r="AZ1450" t="n">
        <v>108.7803262437581</v>
      </c>
      <c r="BA1450" t="n">
        <v>779.3099999999999</v>
      </c>
      <c r="BB1450" t="n">
        <v>0.879</v>
      </c>
      <c r="BC1450" t="n">
        <v>74.51599092357533</v>
      </c>
      <c r="BD1450" t="n">
        <v>0.976</v>
      </c>
      <c r="BE1450" t="n">
        <v>72.72799999999999</v>
      </c>
      <c r="BF1450" t="n">
        <v>8.9176</v>
      </c>
      <c r="BG1450" t="n">
        <v>0.804</v>
      </c>
      <c r="BH1450" t="n">
        <v>6039.043023599974</v>
      </c>
      <c r="BI1450" t="n">
        <v>0.9955361571272692</v>
      </c>
      <c r="BJ1450" t="n">
        <v>6012.0857</v>
      </c>
      <c r="BK1450" t="n">
        <v>11007.85225924</v>
      </c>
    </row>
    <row r="1451">
      <c r="A1451" t="n">
        <v>1587</v>
      </c>
      <c r="B1451" t="inlineStr">
        <is>
          <t>01-10-2020</t>
        </is>
      </c>
      <c r="C1451" t="n">
        <v>2020</v>
      </c>
      <c r="D1451" t="n">
        <v>1</v>
      </c>
      <c r="E1451" t="inlineStr">
        <is>
          <t>SAN_JUAN_LAP</t>
        </is>
      </c>
      <c r="F1451" t="inlineStr">
        <is>
          <t>SUM_CGED_S_C</t>
        </is>
      </c>
      <c r="G1451" t="inlineStr">
        <is>
          <t>C</t>
        </is>
      </c>
      <c r="H1451" t="inlineStr">
        <is>
          <t>CGE_DISTRIBUCION</t>
        </is>
      </c>
      <c r="I1451" t="inlineStr">
        <is>
          <t>CGEDSELVCGERC</t>
        </is>
      </c>
      <c r="J1451" t="inlineStr">
        <is>
          <t>STA.ELVIRA</t>
        </is>
      </c>
      <c r="K1451" t="n">
        <v>-25541.52006736</v>
      </c>
      <c r="L1451" t="inlineStr">
        <is>
          <t>SANTA ELVIRA</t>
        </is>
      </c>
      <c r="M1451" t="inlineStr">
        <is>
          <t>Charrua</t>
        </is>
      </c>
      <c r="N1451" t="n">
        <v>0.9251642677578999</v>
      </c>
      <c r="O1451" t="n">
        <v>23630.101711</v>
      </c>
      <c r="P1451" t="inlineStr">
        <is>
          <t>BS2C</t>
        </is>
      </c>
      <c r="Q1451" t="n">
        <v>2</v>
      </c>
      <c r="V1451" t="n">
        <v>10195885.513</v>
      </c>
      <c r="W1451" t="n">
        <v>2</v>
      </c>
      <c r="X1451" t="n">
        <v>1.1317e-08</v>
      </c>
      <c r="Y1451" t="n">
        <v>0.230774</v>
      </c>
      <c r="Z1451" t="n">
        <v>5453.213092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CHARRUA 220</t>
        </is>
      </c>
      <c r="AE1451" t="n">
        <v>100.646</v>
      </c>
      <c r="AF1451" t="n">
        <v>1.072776031070834</v>
      </c>
      <c r="AG1451" t="n">
        <v>107.9706164231552</v>
      </c>
      <c r="AH1451" t="n">
        <v>694.38</v>
      </c>
      <c r="AI1451" t="n">
        <v>0.875</v>
      </c>
      <c r="AJ1451" t="n">
        <v>65.60105705292169</v>
      </c>
      <c r="AK1451" t="n">
        <v>0.9350000000000001</v>
      </c>
      <c r="AL1451" t="n">
        <v>61.337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1.096171586715867</v>
      </c>
      <c r="AR1451" t="n">
        <v>6648.1923</v>
      </c>
      <c r="AS1451" t="n">
        <v>334483.731424004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CHARRUA 220</t>
        </is>
      </c>
      <c r="AX1451" t="n">
        <v>100.646</v>
      </c>
      <c r="AY1451" t="n">
        <v>1.080821157758461</v>
      </c>
      <c r="AZ1451" t="n">
        <v>108.7803262437581</v>
      </c>
      <c r="BA1451" t="n">
        <v>779.3099999999999</v>
      </c>
      <c r="BB1451" t="n">
        <v>0.879</v>
      </c>
      <c r="BC1451" t="n">
        <v>74.51599092357533</v>
      </c>
      <c r="BD1451" t="n">
        <v>0.9312</v>
      </c>
      <c r="BE1451" t="n">
        <v>69.389</v>
      </c>
      <c r="BF1451" t="n">
        <v>8.9176</v>
      </c>
      <c r="BG1451" t="n">
        <v>0.804</v>
      </c>
      <c r="BH1451" t="n">
        <v>6039.043023599974</v>
      </c>
      <c r="BI1451" t="n">
        <v>1.118773062730627</v>
      </c>
      <c r="BJ1451" t="n">
        <v>6756.3187</v>
      </c>
      <c r="BK1451" t="n">
        <v>378393.0032407879</v>
      </c>
    </row>
    <row r="1452">
      <c r="A1452" t="n">
        <v>1589</v>
      </c>
      <c r="B1452" t="inlineStr">
        <is>
          <t>01-10-2020</t>
        </is>
      </c>
      <c r="C1452" t="n">
        <v>2020</v>
      </c>
      <c r="D1452" t="n">
        <v>1</v>
      </c>
      <c r="E1452" t="inlineStr">
        <is>
          <t>SAN_JUAN_LAP</t>
        </is>
      </c>
      <c r="F1452" t="inlineStr">
        <is>
          <t>SUM_CGED_S_C</t>
        </is>
      </c>
      <c r="G1452" t="inlineStr">
        <is>
          <t>C</t>
        </is>
      </c>
      <c r="H1452" t="inlineStr">
        <is>
          <t>CGE_DISTRIBUCION</t>
        </is>
      </c>
      <c r="I1452" t="inlineStr">
        <is>
          <t>CGEDSELVCGERC</t>
        </is>
      </c>
      <c r="J1452" t="inlineStr">
        <is>
          <t>STA.ELVIRA</t>
        </is>
      </c>
      <c r="K1452" t="n">
        <v>-25541.52006736</v>
      </c>
      <c r="L1452" t="inlineStr">
        <is>
          <t>SANTA ELVIRA</t>
        </is>
      </c>
      <c r="M1452" t="inlineStr">
        <is>
          <t>Itahue</t>
        </is>
      </c>
      <c r="N1452" t="n">
        <v>0.08051301384032</v>
      </c>
      <c r="O1452" t="n">
        <v>2056.424759</v>
      </c>
      <c r="P1452" t="inlineStr">
        <is>
          <t>BS2C</t>
        </is>
      </c>
      <c r="Q1452" t="n">
        <v>2</v>
      </c>
      <c r="V1452" t="n">
        <v>10195885.513</v>
      </c>
      <c r="W1452" t="n">
        <v>2</v>
      </c>
      <c r="X1452" t="n">
        <v>1.1317e-08</v>
      </c>
      <c r="Y1452" t="n">
        <v>0.230774</v>
      </c>
      <c r="Z1452" t="n">
        <v>474.569367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ITAHUE 220</t>
        </is>
      </c>
      <c r="AE1452" t="n">
        <v>100.646</v>
      </c>
      <c r="AF1452" t="n">
        <v>1.072776031070834</v>
      </c>
      <c r="AG1452" t="n">
        <v>107.9706164231552</v>
      </c>
      <c r="AH1452" t="n">
        <v>694.38</v>
      </c>
      <c r="AI1452" t="n">
        <v>0.875</v>
      </c>
      <c r="AJ1452" t="n">
        <v>65.60105705292169</v>
      </c>
      <c r="AK1452" t="n">
        <v>0.9537</v>
      </c>
      <c r="AL1452" t="n">
        <v>62.564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1.007895816242822</v>
      </c>
      <c r="AR1452" t="n">
        <v>6112.8068</v>
      </c>
      <c r="AS1452" t="n">
        <v>29690.957876988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ITAHUE 220</t>
        </is>
      </c>
      <c r="AX1452" t="n">
        <v>100.646</v>
      </c>
      <c r="AY1452" t="n">
        <v>1.080821157758461</v>
      </c>
      <c r="AZ1452" t="n">
        <v>108.7803262437581</v>
      </c>
      <c r="BA1452" t="n">
        <v>779.3099999999999</v>
      </c>
      <c r="BB1452" t="n">
        <v>0.879</v>
      </c>
      <c r="BC1452" t="n">
        <v>74.51599092357533</v>
      </c>
      <c r="BD1452" t="n">
        <v>0.9327</v>
      </c>
      <c r="BE1452" t="n">
        <v>69.501</v>
      </c>
      <c r="BF1452" t="n">
        <v>8.9176</v>
      </c>
      <c r="BG1452" t="n">
        <v>0.804</v>
      </c>
      <c r="BH1452" t="n">
        <v>6039.043023599974</v>
      </c>
      <c r="BI1452" t="n">
        <v>1.016406890894175</v>
      </c>
      <c r="BJ1452" t="n">
        <v>6138.1249</v>
      </c>
      <c r="BK1452" t="n">
        <v>32983.045575867</v>
      </c>
    </row>
    <row r="1453">
      <c r="A1453" t="n">
        <v>1591</v>
      </c>
      <c r="B1453" t="inlineStr">
        <is>
          <t>01-10-2020</t>
        </is>
      </c>
      <c r="C1453" t="n">
        <v>2020</v>
      </c>
      <c r="D1453" t="n">
        <v>1</v>
      </c>
      <c r="E1453" t="inlineStr">
        <is>
          <t>SAN_JUAN_LAP</t>
        </is>
      </c>
      <c r="F1453" t="inlineStr">
        <is>
          <t>SUM_CGED_S_C</t>
        </is>
      </c>
      <c r="G1453" t="inlineStr">
        <is>
          <t>C</t>
        </is>
      </c>
      <c r="H1453" t="inlineStr">
        <is>
          <t>CGE_DISTRIBUCION</t>
        </is>
      </c>
      <c r="I1453" t="inlineStr">
        <is>
          <t>CGEDSELVCGERC</t>
        </is>
      </c>
      <c r="J1453" t="inlineStr">
        <is>
          <t>STA.ELVIRA</t>
        </is>
      </c>
      <c r="K1453" t="n">
        <v>-25541.52006736</v>
      </c>
      <c r="L1453" t="inlineStr">
        <is>
          <t>SANTA ELVIRA</t>
        </is>
      </c>
      <c r="M1453" t="inlineStr">
        <is>
          <t>Rapel</t>
        </is>
      </c>
      <c r="N1453" t="n">
        <v>1.103214864e-05</v>
      </c>
      <c r="O1453" t="n">
        <v>0.281778</v>
      </c>
      <c r="P1453" t="inlineStr">
        <is>
          <t>BS2C</t>
        </is>
      </c>
      <c r="Q1453" t="n">
        <v>2</v>
      </c>
      <c r="V1453" t="n">
        <v>10195885.513</v>
      </c>
      <c r="W1453" t="n">
        <v>2</v>
      </c>
      <c r="X1453" t="n">
        <v>1.1317e-08</v>
      </c>
      <c r="Y1453" t="n">
        <v>0.230774</v>
      </c>
      <c r="Z1453" t="n">
        <v>0.065027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RAPEL 220</t>
        </is>
      </c>
      <c r="AE1453" t="n">
        <v>100.646</v>
      </c>
      <c r="AF1453" t="n">
        <v>1.072776031070834</v>
      </c>
      <c r="AG1453" t="n">
        <v>107.9706164231552</v>
      </c>
      <c r="AH1453" t="n">
        <v>694.38</v>
      </c>
      <c r="AI1453" t="n">
        <v>0.875</v>
      </c>
      <c r="AJ1453" t="n">
        <v>65.60105705292169</v>
      </c>
      <c r="AK1453" t="n">
        <v>0.9925</v>
      </c>
      <c r="AL1453" t="n">
        <v>65.10899999999999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0.9384721401850759</v>
      </c>
      <c r="AR1453" t="n">
        <v>5691.7579</v>
      </c>
      <c r="AS1453" t="n">
        <v>4.233842943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RAPEL 220</t>
        </is>
      </c>
      <c r="AX1453" t="n">
        <v>100.646</v>
      </c>
      <c r="AY1453" t="n">
        <v>1.080821157758461</v>
      </c>
      <c r="AZ1453" t="n">
        <v>108.7803262437581</v>
      </c>
      <c r="BA1453" t="n">
        <v>779.3099999999999</v>
      </c>
      <c r="BB1453" t="n">
        <v>0.879</v>
      </c>
      <c r="BC1453" t="n">
        <v>74.51599092357533</v>
      </c>
      <c r="BD1453" t="n">
        <v>0.9638</v>
      </c>
      <c r="BE1453" t="n">
        <v>71.819</v>
      </c>
      <c r="BF1453" t="n">
        <v>8.9176</v>
      </c>
      <c r="BG1453" t="n">
        <v>0.804</v>
      </c>
      <c r="BH1453" t="n">
        <v>6039.043023599974</v>
      </c>
      <c r="BI1453" t="n">
        <v>0.9369954715495176</v>
      </c>
      <c r="BJ1453" t="n">
        <v>5658.556</v>
      </c>
      <c r="BK1453" t="n">
        <v>4.670174113</v>
      </c>
    </row>
    <row r="1454">
      <c r="A1454" t="n">
        <v>9709</v>
      </c>
      <c r="B1454" t="inlineStr">
        <is>
          <t>01-10-2020</t>
        </is>
      </c>
      <c r="C1454" t="n">
        <v>2020</v>
      </c>
      <c r="D1454" t="n">
        <v>1</v>
      </c>
      <c r="E1454" t="inlineStr">
        <is>
          <t>SAN_JUAN_LAP</t>
        </is>
      </c>
      <c r="F1454" t="inlineStr">
        <is>
          <t>SUM_CGED_S_C</t>
        </is>
      </c>
      <c r="G1454" t="inlineStr">
        <is>
          <t>C</t>
        </is>
      </c>
      <c r="H1454" t="inlineStr">
        <is>
          <t>CGE_DISTRIBUCION</t>
        </is>
      </c>
      <c r="I1454" t="inlineStr">
        <is>
          <t>CGEDCTACGERC</t>
        </is>
      </c>
      <c r="J1454" t="inlineStr">
        <is>
          <t>TALCA</t>
        </is>
      </c>
      <c r="K1454" t="n">
        <v>-36810.59139358</v>
      </c>
      <c r="L1454" t="inlineStr">
        <is>
          <t>TALCA</t>
        </is>
      </c>
      <c r="M1454" t="inlineStr">
        <is>
          <t>ALTO JAHUEL</t>
        </is>
      </c>
      <c r="N1454" t="n">
        <v>0.23743757719236</v>
      </c>
      <c r="O1454" t="n">
        <v>8740.217635999999</v>
      </c>
      <c r="P1454" t="inlineStr">
        <is>
          <t>BS2C</t>
        </is>
      </c>
      <c r="Q1454" t="n">
        <v>2</v>
      </c>
      <c r="V1454" t="n">
        <v>10195885.513</v>
      </c>
      <c r="W1454" t="n">
        <v>2</v>
      </c>
      <c r="X1454" t="n">
        <v>1.1317e-08</v>
      </c>
      <c r="Y1454" t="n">
        <v>0.230774</v>
      </c>
      <c r="Z1454" t="n">
        <v>2017.014985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ALTO JAHUEL 220</t>
        </is>
      </c>
      <c r="AE1454" t="n">
        <v>100.646</v>
      </c>
      <c r="AF1454" t="n">
        <v>1.072776031070834</v>
      </c>
      <c r="AG1454" t="n">
        <v>107.9706164231552</v>
      </c>
      <c r="AH1454" t="n">
        <v>694.38</v>
      </c>
      <c r="AI1454" t="n">
        <v>0.875</v>
      </c>
      <c r="AJ1454" t="n">
        <v>65.60105705292169</v>
      </c>
      <c r="AK1454" t="n">
        <v>0.9827</v>
      </c>
      <c r="AL1454" t="n">
        <v>64.46599999999999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0.9936514234698939</v>
      </c>
      <c r="AR1454" t="n">
        <v>6026.4158</v>
      </c>
      <c r="AS1454" t="n">
        <v>130028.88802301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ALTO JAHUEL 220</t>
        </is>
      </c>
      <c r="AX1454" t="n">
        <v>100.646</v>
      </c>
      <c r="AY1454" t="n">
        <v>1.080821157758461</v>
      </c>
      <c r="AZ1454" t="n">
        <v>108.7803262437581</v>
      </c>
      <c r="BA1454" t="n">
        <v>779.3099999999999</v>
      </c>
      <c r="BB1454" t="n">
        <v>0.879</v>
      </c>
      <c r="BC1454" t="n">
        <v>74.51599092357533</v>
      </c>
      <c r="BD1454" t="n">
        <v>0.976</v>
      </c>
      <c r="BE1454" t="n">
        <v>72.72799999999999</v>
      </c>
      <c r="BF1454" t="n">
        <v>8.9176</v>
      </c>
      <c r="BG1454" t="n">
        <v>0.804</v>
      </c>
      <c r="BH1454" t="n">
        <v>6039.043023599974</v>
      </c>
      <c r="BI1454" t="n">
        <v>0.9955361571272692</v>
      </c>
      <c r="BJ1454" t="n">
        <v>6012.0857</v>
      </c>
      <c r="BK1454" t="n">
        <v>146693.46582908</v>
      </c>
    </row>
    <row r="1455">
      <c r="A1455" t="n">
        <v>9711</v>
      </c>
      <c r="B1455" t="inlineStr">
        <is>
          <t>01-10-2020</t>
        </is>
      </c>
      <c r="C1455" t="n">
        <v>2020</v>
      </c>
      <c r="D1455" t="n">
        <v>1</v>
      </c>
      <c r="E1455" t="inlineStr">
        <is>
          <t>SAN_JUAN_LAP</t>
        </is>
      </c>
      <c r="F1455" t="inlineStr">
        <is>
          <t>SUM_CGED_S_C</t>
        </is>
      </c>
      <c r="G1455" t="inlineStr">
        <is>
          <t>C</t>
        </is>
      </c>
      <c r="H1455" t="inlineStr">
        <is>
          <t>CGE_DISTRIBUCION</t>
        </is>
      </c>
      <c r="I1455" t="inlineStr">
        <is>
          <t>CGEDCTACGERC</t>
        </is>
      </c>
      <c r="J1455" t="inlineStr">
        <is>
          <t>TALCA</t>
        </is>
      </c>
      <c r="K1455" t="n">
        <v>-36810.59139358</v>
      </c>
      <c r="L1455" t="inlineStr">
        <is>
          <t>TALCA</t>
        </is>
      </c>
      <c r="M1455" t="inlineStr">
        <is>
          <t>ANCOA</t>
        </is>
      </c>
      <c r="N1455" t="n">
        <v>0.0409003512105</v>
      </c>
      <c r="O1455" t="n">
        <v>1505.566116</v>
      </c>
      <c r="P1455" t="inlineStr">
        <is>
          <t>BS2C</t>
        </is>
      </c>
      <c r="Q1455" t="n">
        <v>2</v>
      </c>
      <c r="V1455" t="n">
        <v>10195885.513</v>
      </c>
      <c r="W1455" t="n">
        <v>2</v>
      </c>
      <c r="X1455" t="n">
        <v>1.1317e-08</v>
      </c>
      <c r="Y1455" t="n">
        <v>0.230774</v>
      </c>
      <c r="Z1455" t="n">
        <v>347.445515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ANCOA 220</t>
        </is>
      </c>
      <c r="AE1455" t="n">
        <v>100.646</v>
      </c>
      <c r="AF1455" t="n">
        <v>1.072776031070834</v>
      </c>
      <c r="AG1455" t="n">
        <v>107.9706164231552</v>
      </c>
      <c r="AH1455" t="n">
        <v>694.38</v>
      </c>
      <c r="AI1455" t="n">
        <v>0.875</v>
      </c>
      <c r="AJ1455" t="n">
        <v>65.60105705292169</v>
      </c>
      <c r="AK1455" t="n">
        <v>0.9671</v>
      </c>
      <c r="AL1455" t="n">
        <v>63.443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0.9808020906623781</v>
      </c>
      <c r="AR1455" t="n">
        <v>5948.4856</v>
      </c>
      <c r="AS1455" t="n">
        <v>22042.985808145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ANCOA 220</t>
        </is>
      </c>
      <c r="AX1455" t="n">
        <v>100.646</v>
      </c>
      <c r="AY1455" t="n">
        <v>1.080821157758461</v>
      </c>
      <c r="AZ1455" t="n">
        <v>108.7803262437581</v>
      </c>
      <c r="BA1455" t="n">
        <v>779.3099999999999</v>
      </c>
      <c r="BB1455" t="n">
        <v>0.879</v>
      </c>
      <c r="BC1455" t="n">
        <v>74.51599092357533</v>
      </c>
      <c r="BD1455" t="n">
        <v>0.9711</v>
      </c>
      <c r="BE1455" t="n">
        <v>72.36199999999999</v>
      </c>
      <c r="BF1455" t="n">
        <v>8.9176</v>
      </c>
      <c r="BG1455" t="n">
        <v>0.804</v>
      </c>
      <c r="BH1455" t="n">
        <v>6039.043023599974</v>
      </c>
      <c r="BI1455" t="n">
        <v>0.9851241330787014</v>
      </c>
      <c r="BJ1455" t="n">
        <v>5949.207</v>
      </c>
      <c r="BK1455" t="n">
        <v>25141.85235643</v>
      </c>
    </row>
    <row r="1456">
      <c r="A1456" t="n">
        <v>9713</v>
      </c>
      <c r="B1456" t="inlineStr">
        <is>
          <t>01-10-2020</t>
        </is>
      </c>
      <c r="C1456" t="n">
        <v>2020</v>
      </c>
      <c r="D1456" t="n">
        <v>1</v>
      </c>
      <c r="E1456" t="inlineStr">
        <is>
          <t>SAN_JUAN_LAP</t>
        </is>
      </c>
      <c r="F1456" t="inlineStr">
        <is>
          <t>SUM_CGED_S_C</t>
        </is>
      </c>
      <c r="G1456" t="inlineStr">
        <is>
          <t>C</t>
        </is>
      </c>
      <c r="H1456" t="inlineStr">
        <is>
          <t>CGE_DISTRIBUCION</t>
        </is>
      </c>
      <c r="I1456" t="inlineStr">
        <is>
          <t>CGEDCTACGERC</t>
        </is>
      </c>
      <c r="J1456" t="inlineStr">
        <is>
          <t>TALCA</t>
        </is>
      </c>
      <c r="K1456" t="n">
        <v>-36810.59139358</v>
      </c>
      <c r="L1456" t="inlineStr">
        <is>
          <t>TALCA</t>
        </is>
      </c>
      <c r="M1456" t="inlineStr">
        <is>
          <t>CHARRUA</t>
        </is>
      </c>
      <c r="N1456" t="n">
        <v>0.24898829276987</v>
      </c>
      <c r="O1456" t="n">
        <v>9165.406306999999</v>
      </c>
      <c r="P1456" t="inlineStr">
        <is>
          <t>BS2C</t>
        </is>
      </c>
      <c r="Q1456" t="n">
        <v>2</v>
      </c>
      <c r="V1456" t="n">
        <v>10195885.513</v>
      </c>
      <c r="W1456" t="n">
        <v>2</v>
      </c>
      <c r="X1456" t="n">
        <v>1.1317e-08</v>
      </c>
      <c r="Y1456" t="n">
        <v>0.230774</v>
      </c>
      <c r="Z1456" t="n">
        <v>2115.137475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CHARRUA 220</t>
        </is>
      </c>
      <c r="AE1456" t="n">
        <v>100.646</v>
      </c>
      <c r="AF1456" t="n">
        <v>1.072776031070834</v>
      </c>
      <c r="AG1456" t="n">
        <v>107.9706164231552</v>
      </c>
      <c r="AH1456" t="n">
        <v>694.38</v>
      </c>
      <c r="AI1456" t="n">
        <v>0.875</v>
      </c>
      <c r="AJ1456" t="n">
        <v>65.60105705292169</v>
      </c>
      <c r="AK1456" t="n">
        <v>0.9350000000000001</v>
      </c>
      <c r="AL1456" t="n">
        <v>61.337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1.096171586715867</v>
      </c>
      <c r="AR1456" t="n">
        <v>6648.1923</v>
      </c>
      <c r="AS1456" t="n">
        <v>129736.187304075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CHARRUA 220</t>
        </is>
      </c>
      <c r="AX1456" t="n">
        <v>100.646</v>
      </c>
      <c r="AY1456" t="n">
        <v>1.080821157758461</v>
      </c>
      <c r="AZ1456" t="n">
        <v>108.7803262437581</v>
      </c>
      <c r="BA1456" t="n">
        <v>779.3099999999999</v>
      </c>
      <c r="BB1456" t="n">
        <v>0.879</v>
      </c>
      <c r="BC1456" t="n">
        <v>74.51599092357533</v>
      </c>
      <c r="BD1456" t="n">
        <v>0.9312</v>
      </c>
      <c r="BE1456" t="n">
        <v>69.389</v>
      </c>
      <c r="BF1456" t="n">
        <v>8.9176</v>
      </c>
      <c r="BG1456" t="n">
        <v>0.804</v>
      </c>
      <c r="BH1456" t="n">
        <v>6039.043023599974</v>
      </c>
      <c r="BI1456" t="n">
        <v>1.118773062730627</v>
      </c>
      <c r="BJ1456" t="n">
        <v>6756.3187</v>
      </c>
      <c r="BK1456" t="n">
        <v>146767.274252775</v>
      </c>
    </row>
    <row r="1457">
      <c r="A1457" t="n">
        <v>9715</v>
      </c>
      <c r="B1457" t="inlineStr">
        <is>
          <t>01-10-2020</t>
        </is>
      </c>
      <c r="C1457" t="n">
        <v>2020</v>
      </c>
      <c r="D1457" t="n">
        <v>1</v>
      </c>
      <c r="E1457" t="inlineStr">
        <is>
          <t>SAN_JUAN_LAP</t>
        </is>
      </c>
      <c r="F1457" t="inlineStr">
        <is>
          <t>SUM_CGED_S_C</t>
        </is>
      </c>
      <c r="G1457" t="inlineStr">
        <is>
          <t>C</t>
        </is>
      </c>
      <c r="H1457" t="inlineStr">
        <is>
          <t>CGE_DISTRIBUCION</t>
        </is>
      </c>
      <c r="I1457" t="inlineStr">
        <is>
          <t>CGEDCTACGERC</t>
        </is>
      </c>
      <c r="J1457" t="inlineStr">
        <is>
          <t>TALCA</t>
        </is>
      </c>
      <c r="K1457" t="n">
        <v>-36810.59139358</v>
      </c>
      <c r="L1457" t="inlineStr">
        <is>
          <t>TALCA</t>
        </is>
      </c>
      <c r="M1457" t="inlineStr">
        <is>
          <t>ITAHUE</t>
        </is>
      </c>
      <c r="N1457" t="n">
        <v>0.5217463222151399</v>
      </c>
      <c r="O1457" t="n">
        <v>19205.790678</v>
      </c>
      <c r="P1457" t="inlineStr">
        <is>
          <t>BS2C</t>
        </is>
      </c>
      <c r="Q1457" t="n">
        <v>2</v>
      </c>
      <c r="V1457" t="n">
        <v>10195885.513</v>
      </c>
      <c r="W1457" t="n">
        <v>2</v>
      </c>
      <c r="X1457" t="n">
        <v>1.1317e-08</v>
      </c>
      <c r="Y1457" t="n">
        <v>0.230774</v>
      </c>
      <c r="Z1457" t="n">
        <v>4432.197138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ITAHUE 220</t>
        </is>
      </c>
      <c r="AE1457" t="n">
        <v>100.646</v>
      </c>
      <c r="AF1457" t="n">
        <v>1.072776031070834</v>
      </c>
      <c r="AG1457" t="n">
        <v>107.9706164231552</v>
      </c>
      <c r="AH1457" t="n">
        <v>694.38</v>
      </c>
      <c r="AI1457" t="n">
        <v>0.875</v>
      </c>
      <c r="AJ1457" t="n">
        <v>65.60105705292169</v>
      </c>
      <c r="AK1457" t="n">
        <v>0.9537</v>
      </c>
      <c r="AL1457" t="n">
        <v>62.564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1.007895816242822</v>
      </c>
      <c r="AR1457" t="n">
        <v>6112.8068</v>
      </c>
      <c r="AS1457" t="n">
        <v>277295.981741832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ITAHUE 220</t>
        </is>
      </c>
      <c r="AX1457" t="n">
        <v>100.646</v>
      </c>
      <c r="AY1457" t="n">
        <v>1.080821157758461</v>
      </c>
      <c r="AZ1457" t="n">
        <v>108.7803262437581</v>
      </c>
      <c r="BA1457" t="n">
        <v>779.3099999999999</v>
      </c>
      <c r="BB1457" t="n">
        <v>0.879</v>
      </c>
      <c r="BC1457" t="n">
        <v>74.51599092357533</v>
      </c>
      <c r="BD1457" t="n">
        <v>0.9327</v>
      </c>
      <c r="BE1457" t="n">
        <v>69.501</v>
      </c>
      <c r="BF1457" t="n">
        <v>8.9176</v>
      </c>
      <c r="BG1457" t="n">
        <v>0.804</v>
      </c>
      <c r="BH1457" t="n">
        <v>6039.043023599974</v>
      </c>
      <c r="BI1457" t="n">
        <v>1.016406890894175</v>
      </c>
      <c r="BJ1457" t="n">
        <v>6138.1249</v>
      </c>
      <c r="BK1457" t="n">
        <v>308042.1332881381</v>
      </c>
    </row>
    <row r="1458">
      <c r="A1458" t="n">
        <v>9717</v>
      </c>
      <c r="B1458" t="inlineStr">
        <is>
          <t>01-10-2020</t>
        </is>
      </c>
      <c r="C1458" t="n">
        <v>2020</v>
      </c>
      <c r="D1458" t="n">
        <v>1</v>
      </c>
      <c r="E1458" t="inlineStr">
        <is>
          <t>SAN_JUAN_LAP</t>
        </is>
      </c>
      <c r="F1458" t="inlineStr">
        <is>
          <t>SUM_CGED_S_C</t>
        </is>
      </c>
      <c r="G1458" t="inlineStr">
        <is>
          <t>C</t>
        </is>
      </c>
      <c r="H1458" t="inlineStr">
        <is>
          <t>CGE_DISTRIBUCION</t>
        </is>
      </c>
      <c r="I1458" t="inlineStr">
        <is>
          <t>CGEDCTACGERC</t>
        </is>
      </c>
      <c r="J1458" t="inlineStr">
        <is>
          <t>TALCA</t>
        </is>
      </c>
      <c r="K1458" t="n">
        <v>-36810.59139358</v>
      </c>
      <c r="L1458" t="inlineStr">
        <is>
          <t>TALCA</t>
        </is>
      </c>
      <c r="M1458" t="inlineStr">
        <is>
          <t>MELIPILLA</t>
        </is>
      </c>
      <c r="N1458" t="n">
        <v>0.00144706717841</v>
      </c>
      <c r="O1458" t="n">
        <v>53.267399</v>
      </c>
      <c r="P1458" t="inlineStr">
        <is>
          <t>BS2C</t>
        </is>
      </c>
      <c r="Q1458" t="n">
        <v>2</v>
      </c>
      <c r="V1458" t="n">
        <v>10195885.513</v>
      </c>
      <c r="W1458" t="n">
        <v>2</v>
      </c>
      <c r="X1458" t="n">
        <v>1.1317e-08</v>
      </c>
      <c r="Y1458" t="n">
        <v>0.230774</v>
      </c>
      <c r="Z1458" t="n">
        <v>12.292731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MELIPILLA 220</t>
        </is>
      </c>
      <c r="AE1458" t="n">
        <v>100.646</v>
      </c>
      <c r="AF1458" t="n">
        <v>1.072776031070834</v>
      </c>
      <c r="AG1458" t="n">
        <v>107.9706164231552</v>
      </c>
      <c r="AH1458" t="n">
        <v>694.38</v>
      </c>
      <c r="AI1458" t="n">
        <v>0.875</v>
      </c>
      <c r="AJ1458" t="n">
        <v>65.60105705292169</v>
      </c>
      <c r="AK1458" t="n">
        <v>1.0179</v>
      </c>
      <c r="AL1458" t="n">
        <v>66.77500000000001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0.9897500976181179</v>
      </c>
      <c r="AR1458" t="n">
        <v>6002.7545</v>
      </c>
      <c r="AS1458" t="n">
        <v>820.8471125250001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MELIPILLA 220</t>
        </is>
      </c>
      <c r="AX1458" t="n">
        <v>100.646</v>
      </c>
      <c r="AY1458" t="n">
        <v>1.080821157758461</v>
      </c>
      <c r="AZ1458" t="n">
        <v>108.7803262437581</v>
      </c>
      <c r="BA1458" t="n">
        <v>779.3099999999999</v>
      </c>
      <c r="BB1458" t="n">
        <v>0.879</v>
      </c>
      <c r="BC1458" t="n">
        <v>74.51599092357533</v>
      </c>
      <c r="BD1458" t="n">
        <v>0.9899</v>
      </c>
      <c r="BE1458" t="n">
        <v>73.76300000000001</v>
      </c>
      <c r="BF1458" t="n">
        <v>8.9176</v>
      </c>
      <c r="BG1458" t="n">
        <v>0.804</v>
      </c>
      <c r="BH1458" t="n">
        <v>6039.043023599974</v>
      </c>
      <c r="BI1458" t="n">
        <v>0.9919953143303397</v>
      </c>
      <c r="BJ1458" t="n">
        <v>5990.7024</v>
      </c>
      <c r="BK1458" t="n">
        <v>906.7487167530001</v>
      </c>
    </row>
    <row r="1459">
      <c r="A1459" t="n">
        <v>9719</v>
      </c>
      <c r="B1459" t="inlineStr">
        <is>
          <t>01-10-2020</t>
        </is>
      </c>
      <c r="C1459" t="n">
        <v>2020</v>
      </c>
      <c r="D1459" t="n">
        <v>1</v>
      </c>
      <c r="E1459" t="inlineStr">
        <is>
          <t>SAN_JUAN_LAP</t>
        </is>
      </c>
      <c r="F1459" t="inlineStr">
        <is>
          <t>SUM_CGED_S_C</t>
        </is>
      </c>
      <c r="G1459" t="inlineStr">
        <is>
          <t>C</t>
        </is>
      </c>
      <c r="H1459" t="inlineStr">
        <is>
          <t>CGE_DISTRIBUCION</t>
        </is>
      </c>
      <c r="I1459" t="inlineStr">
        <is>
          <t>CGEDCTACGERC</t>
        </is>
      </c>
      <c r="J1459" t="inlineStr">
        <is>
          <t>TALCA</t>
        </is>
      </c>
      <c r="K1459" t="n">
        <v>-36810.59139358</v>
      </c>
      <c r="L1459" t="inlineStr">
        <is>
          <t>TALCA</t>
        </is>
      </c>
      <c r="M1459" t="inlineStr">
        <is>
          <t>RAPEL</t>
        </is>
      </c>
      <c r="N1459" t="n">
        <v>0.00168174001607</v>
      </c>
      <c r="O1459" t="n">
        <v>61.905845</v>
      </c>
      <c r="P1459" t="inlineStr">
        <is>
          <t>BS2C</t>
        </is>
      </c>
      <c r="Q1459" t="n">
        <v>2</v>
      </c>
      <c r="V1459" t="n">
        <v>10195885.513</v>
      </c>
      <c r="W1459" t="n">
        <v>2</v>
      </c>
      <c r="X1459" t="n">
        <v>1.1317e-08</v>
      </c>
      <c r="Y1459" t="n">
        <v>0.230774</v>
      </c>
      <c r="Z1459" t="n">
        <v>14.286259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RAPEL 220</t>
        </is>
      </c>
      <c r="AE1459" t="n">
        <v>100.646</v>
      </c>
      <c r="AF1459" t="n">
        <v>1.072776031070834</v>
      </c>
      <c r="AG1459" t="n">
        <v>107.9706164231552</v>
      </c>
      <c r="AH1459" t="n">
        <v>694.38</v>
      </c>
      <c r="AI1459" t="n">
        <v>0.875</v>
      </c>
      <c r="AJ1459" t="n">
        <v>65.60105705292169</v>
      </c>
      <c r="AK1459" t="n">
        <v>0.9925</v>
      </c>
      <c r="AL1459" t="n">
        <v>65.10899999999999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0.9384721401850759</v>
      </c>
      <c r="AR1459" t="n">
        <v>5691.7579</v>
      </c>
      <c r="AS1459" t="n">
        <v>930.1640372309998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RAPEL 220</t>
        </is>
      </c>
      <c r="AX1459" t="n">
        <v>100.646</v>
      </c>
      <c r="AY1459" t="n">
        <v>1.080821157758461</v>
      </c>
      <c r="AZ1459" t="n">
        <v>108.7803262437581</v>
      </c>
      <c r="BA1459" t="n">
        <v>779.3099999999999</v>
      </c>
      <c r="BB1459" t="n">
        <v>0.879</v>
      </c>
      <c r="BC1459" t="n">
        <v>74.51599092357533</v>
      </c>
      <c r="BD1459" t="n">
        <v>0.9638</v>
      </c>
      <c r="BE1459" t="n">
        <v>71.819</v>
      </c>
      <c r="BF1459" t="n">
        <v>8.9176</v>
      </c>
      <c r="BG1459" t="n">
        <v>0.804</v>
      </c>
      <c r="BH1459" t="n">
        <v>6039.043023599974</v>
      </c>
      <c r="BI1459" t="n">
        <v>0.9369954715495176</v>
      </c>
      <c r="BJ1459" t="n">
        <v>5658.556</v>
      </c>
      <c r="BK1459" t="n">
        <v>1026.024835121</v>
      </c>
    </row>
    <row r="1460">
      <c r="A1460" t="n">
        <v>1189</v>
      </c>
      <c r="B1460" t="inlineStr">
        <is>
          <t>01-10-2020</t>
        </is>
      </c>
      <c r="C1460" t="n">
        <v>2020</v>
      </c>
      <c r="D1460" t="n">
        <v>1</v>
      </c>
      <c r="E1460" t="inlineStr">
        <is>
          <t>SAN_JUAN_LAP</t>
        </is>
      </c>
      <c r="F1460" t="inlineStr">
        <is>
          <t>SUM_CGED_S_C</t>
        </is>
      </c>
      <c r="G1460" t="inlineStr">
        <is>
          <t>C</t>
        </is>
      </c>
      <c r="H1460" t="inlineStr">
        <is>
          <t>CGE_DISTRIBUCION</t>
        </is>
      </c>
      <c r="I1460" t="inlineStr">
        <is>
          <t>CGEDTALCCGERC</t>
        </is>
      </c>
      <c r="J1460" t="inlineStr">
        <is>
          <t>TALCAHUANO</t>
        </is>
      </c>
      <c r="K1460" t="n">
        <v>-14932.74883225</v>
      </c>
      <c r="L1460" t="inlineStr">
        <is>
          <t>TALCAHUANO</t>
        </is>
      </c>
      <c r="M1460" t="inlineStr">
        <is>
          <t>CHARRUA</t>
        </is>
      </c>
      <c r="N1460" t="n">
        <v>0.43700041521451</v>
      </c>
      <c r="O1460" t="n">
        <v>6525.61744</v>
      </c>
      <c r="P1460" t="inlineStr">
        <is>
          <t>BS2C</t>
        </is>
      </c>
      <c r="Q1460" t="n">
        <v>2</v>
      </c>
      <c r="V1460" t="n">
        <v>10195885.513</v>
      </c>
      <c r="W1460" t="n">
        <v>2</v>
      </c>
      <c r="X1460" t="n">
        <v>1.1317e-08</v>
      </c>
      <c r="Y1460" t="n">
        <v>0.230774</v>
      </c>
      <c r="Z1460" t="n">
        <v>1505.942839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CHARRUA 220</t>
        </is>
      </c>
      <c r="AE1460" t="n">
        <v>100.646</v>
      </c>
      <c r="AF1460" t="n">
        <v>1.072776031070834</v>
      </c>
      <c r="AG1460" t="n">
        <v>107.9706164231552</v>
      </c>
      <c r="AH1460" t="n">
        <v>694.38</v>
      </c>
      <c r="AI1460" t="n">
        <v>0.875</v>
      </c>
      <c r="AJ1460" t="n">
        <v>65.60105705292169</v>
      </c>
      <c r="AK1460" t="n">
        <v>0.9350000000000001</v>
      </c>
      <c r="AL1460" t="n">
        <v>61.337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1.096171586715867</v>
      </c>
      <c r="AR1460" t="n">
        <v>6648.1923</v>
      </c>
      <c r="AS1460" t="n">
        <v>92370.015915743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CHARRUA 220</t>
        </is>
      </c>
      <c r="AX1460" t="n">
        <v>100.646</v>
      </c>
      <c r="AY1460" t="n">
        <v>1.080821157758461</v>
      </c>
      <c r="AZ1460" t="n">
        <v>108.7803262437581</v>
      </c>
      <c r="BA1460" t="n">
        <v>779.3099999999999</v>
      </c>
      <c r="BB1460" t="n">
        <v>0.879</v>
      </c>
      <c r="BC1460" t="n">
        <v>74.51599092357533</v>
      </c>
      <c r="BD1460" t="n">
        <v>0.9312</v>
      </c>
      <c r="BE1460" t="n">
        <v>69.389</v>
      </c>
      <c r="BF1460" t="n">
        <v>8.9176</v>
      </c>
      <c r="BG1460" t="n">
        <v>0.804</v>
      </c>
      <c r="BH1460" t="n">
        <v>6039.043023599974</v>
      </c>
      <c r="BI1460" t="n">
        <v>1.118773062730627</v>
      </c>
      <c r="BJ1460" t="n">
        <v>6756.3187</v>
      </c>
      <c r="BK1460" t="n">
        <v>104495.867655371</v>
      </c>
    </row>
    <row r="1461">
      <c r="A1461" t="n">
        <v>1191</v>
      </c>
      <c r="B1461" t="inlineStr">
        <is>
          <t>01-10-2020</t>
        </is>
      </c>
      <c r="C1461" t="n">
        <v>2020</v>
      </c>
      <c r="D1461" t="n">
        <v>1</v>
      </c>
      <c r="E1461" t="inlineStr">
        <is>
          <t>SAN_JUAN_LAP</t>
        </is>
      </c>
      <c r="F1461" t="inlineStr">
        <is>
          <t>SUM_CGED_S_C</t>
        </is>
      </c>
      <c r="G1461" t="inlineStr">
        <is>
          <t>C</t>
        </is>
      </c>
      <c r="H1461" t="inlineStr">
        <is>
          <t>CGE_DISTRIBUCION</t>
        </is>
      </c>
      <c r="I1461" t="inlineStr">
        <is>
          <t>CGEDTALCCGERC</t>
        </is>
      </c>
      <c r="J1461" t="inlineStr">
        <is>
          <t>TALCAHUANO</t>
        </is>
      </c>
      <c r="K1461" t="n">
        <v>-14932.74883225</v>
      </c>
      <c r="L1461" t="inlineStr">
        <is>
          <t>TALCAHUANO</t>
        </is>
      </c>
      <c r="M1461" t="inlineStr">
        <is>
          <t>HUALPEN</t>
        </is>
      </c>
      <c r="N1461" t="n">
        <v>0.46141945138627</v>
      </c>
      <c r="O1461" t="n">
        <v>6890.260774</v>
      </c>
      <c r="P1461" t="inlineStr">
        <is>
          <t>BS2C</t>
        </is>
      </c>
      <c r="Q1461" t="n">
        <v>2</v>
      </c>
      <c r="V1461" t="n">
        <v>10195885.513</v>
      </c>
      <c r="W1461" t="n">
        <v>2</v>
      </c>
      <c r="X1461" t="n">
        <v>1.1317e-08</v>
      </c>
      <c r="Y1461" t="n">
        <v>0.230774</v>
      </c>
      <c r="Z1461" t="n">
        <v>1590.09304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HUALPEN 220</t>
        </is>
      </c>
      <c r="AE1461" t="n">
        <v>100.646</v>
      </c>
      <c r="AF1461" t="n">
        <v>1.072776031070834</v>
      </c>
      <c r="AG1461" t="n">
        <v>107.9706164231552</v>
      </c>
      <c r="AH1461" t="n">
        <v>694.38</v>
      </c>
      <c r="AI1461" t="n">
        <v>0.875</v>
      </c>
      <c r="AJ1461" t="n">
        <v>65.60105705292169</v>
      </c>
      <c r="AK1461" t="n">
        <v>0.9487</v>
      </c>
      <c r="AL1461" t="n">
        <v>62.236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1.131964809384164</v>
      </c>
      <c r="AR1461" t="n">
        <v>6865.2753</v>
      </c>
      <c r="AS1461" t="n">
        <v>98961.03043744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HUALPEN 220</t>
        </is>
      </c>
      <c r="AX1461" t="n">
        <v>100.646</v>
      </c>
      <c r="AY1461" t="n">
        <v>1.080821157758461</v>
      </c>
      <c r="AZ1461" t="n">
        <v>108.7803262437581</v>
      </c>
      <c r="BA1461" t="n">
        <v>779.3099999999999</v>
      </c>
      <c r="BB1461" t="n">
        <v>0.879</v>
      </c>
      <c r="BC1461" t="n">
        <v>74.51599092357533</v>
      </c>
      <c r="BD1461" t="n">
        <v>0.9424</v>
      </c>
      <c r="BE1461" t="n">
        <v>70.224</v>
      </c>
      <c r="BF1461" t="n">
        <v>8.9176</v>
      </c>
      <c r="BG1461" t="n">
        <v>0.804</v>
      </c>
      <c r="BH1461" t="n">
        <v>6039.043023599974</v>
      </c>
      <c r="BI1461" t="n">
        <v>1.152727272727273</v>
      </c>
      <c r="BJ1461" t="n">
        <v>6961.3696</v>
      </c>
      <c r="BK1461" t="n">
        <v>111662.69364096</v>
      </c>
    </row>
    <row r="1462">
      <c r="A1462" t="n">
        <v>1193</v>
      </c>
      <c r="B1462" t="inlineStr">
        <is>
          <t>01-10-2020</t>
        </is>
      </c>
      <c r="C1462" t="n">
        <v>2020</v>
      </c>
      <c r="D1462" t="n">
        <v>1</v>
      </c>
      <c r="E1462" t="inlineStr">
        <is>
          <t>SAN_JUAN_LAP</t>
        </is>
      </c>
      <c r="F1462" t="inlineStr">
        <is>
          <t>SUM_CGED_S_C</t>
        </is>
      </c>
      <c r="G1462" t="inlineStr">
        <is>
          <t>C</t>
        </is>
      </c>
      <c r="H1462" t="inlineStr">
        <is>
          <t>CGE_DISTRIBUCION</t>
        </is>
      </c>
      <c r="I1462" t="inlineStr">
        <is>
          <t>CGEDTALCCGERC</t>
        </is>
      </c>
      <c r="J1462" t="inlineStr">
        <is>
          <t>TALCAHUANO</t>
        </is>
      </c>
      <c r="K1462" t="n">
        <v>-14932.74883225</v>
      </c>
      <c r="L1462" t="inlineStr">
        <is>
          <t>TALCAHUANO</t>
        </is>
      </c>
      <c r="M1462" t="inlineStr">
        <is>
          <t>LAGUNILLAS</t>
        </is>
      </c>
      <c r="N1462" t="n">
        <v>0.13613869374085</v>
      </c>
      <c r="O1462" t="n">
        <v>2032.92492</v>
      </c>
      <c r="P1462" t="inlineStr">
        <is>
          <t>BS2C</t>
        </is>
      </c>
      <c r="Q1462" t="n">
        <v>2</v>
      </c>
      <c r="V1462" t="n">
        <v>10195885.513</v>
      </c>
      <c r="W1462" t="n">
        <v>2</v>
      </c>
      <c r="X1462" t="n">
        <v>1.1317e-08</v>
      </c>
      <c r="Y1462" t="n">
        <v>0.230774</v>
      </c>
      <c r="Z1462" t="n">
        <v>469.146215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LAGUNILLAS 220</t>
        </is>
      </c>
      <c r="AE1462" t="n">
        <v>100.646</v>
      </c>
      <c r="AF1462" t="n">
        <v>1.072776031070834</v>
      </c>
      <c r="AG1462" t="n">
        <v>107.9706164231552</v>
      </c>
      <c r="AH1462" t="n">
        <v>694.38</v>
      </c>
      <c r="AI1462" t="n">
        <v>0.875</v>
      </c>
      <c r="AJ1462" t="n">
        <v>65.60105705292169</v>
      </c>
      <c r="AK1462" t="n">
        <v>0.9385</v>
      </c>
      <c r="AL1462" t="n">
        <v>61.567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1.117323019221754</v>
      </c>
      <c r="AR1462" t="n">
        <v>6776.474</v>
      </c>
      <c r="AS1462" t="n">
        <v>28883.925018905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LAGUNILLAS 220</t>
        </is>
      </c>
      <c r="AX1462" t="n">
        <v>100.646</v>
      </c>
      <c r="AY1462" t="n">
        <v>1.080821157758461</v>
      </c>
      <c r="AZ1462" t="n">
        <v>108.7803262437581</v>
      </c>
      <c r="BA1462" t="n">
        <v>779.3099999999999</v>
      </c>
      <c r="BB1462" t="n">
        <v>0.879</v>
      </c>
      <c r="BC1462" t="n">
        <v>74.51599092357533</v>
      </c>
      <c r="BD1462" t="n">
        <v>0.9368</v>
      </c>
      <c r="BE1462" t="n">
        <v>69.807</v>
      </c>
      <c r="BF1462" t="n">
        <v>8.9176</v>
      </c>
      <c r="BG1462" t="n">
        <v>0.804</v>
      </c>
      <c r="BH1462" t="n">
        <v>6039.043023599974</v>
      </c>
      <c r="BI1462" t="n">
        <v>1.144397562119081</v>
      </c>
      <c r="BJ1462" t="n">
        <v>6911.0661</v>
      </c>
      <c r="BK1462" t="n">
        <v>32749.689830505</v>
      </c>
    </row>
    <row r="1463">
      <c r="A1463" t="n">
        <v>5021</v>
      </c>
      <c r="B1463" t="inlineStr">
        <is>
          <t>01-10-2020</t>
        </is>
      </c>
      <c r="C1463" t="n">
        <v>2020</v>
      </c>
      <c r="D1463" t="n">
        <v>1</v>
      </c>
      <c r="E1463" t="inlineStr">
        <is>
          <t>SAN_JUAN_LAP</t>
        </is>
      </c>
      <c r="F1463" t="inlineStr">
        <is>
          <t>SUM_CGED_S_C</t>
        </is>
      </c>
      <c r="G1463" t="inlineStr">
        <is>
          <t>C</t>
        </is>
      </c>
      <c r="H1463" t="inlineStr">
        <is>
          <t>CGE_DISTRIBUCION</t>
        </is>
      </c>
      <c r="I1463" t="inlineStr">
        <is>
          <t>CGEDTENOCGERC</t>
        </is>
      </c>
      <c r="J1463" t="inlineStr">
        <is>
          <t>TENO</t>
        </is>
      </c>
      <c r="K1463" t="n">
        <v>-7228.37240306</v>
      </c>
      <c r="L1463" t="inlineStr">
        <is>
          <t>TENO</t>
        </is>
      </c>
      <c r="M1463" t="inlineStr">
        <is>
          <t>ALTO JAHUEL</t>
        </is>
      </c>
      <c r="N1463" t="n">
        <v>0.2634387057414</v>
      </c>
      <c r="O1463" t="n">
        <v>1904.23307</v>
      </c>
      <c r="P1463" t="inlineStr">
        <is>
          <t>BS2C</t>
        </is>
      </c>
      <c r="Q1463" t="n">
        <v>2</v>
      </c>
      <c r="V1463" t="n">
        <v>10195885.513</v>
      </c>
      <c r="W1463" t="n">
        <v>2</v>
      </c>
      <c r="X1463" t="n">
        <v>1.1317e-08</v>
      </c>
      <c r="Y1463" t="n">
        <v>0.230774</v>
      </c>
      <c r="Z1463" t="n">
        <v>439.447482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ALTO JAHUEL 220</t>
        </is>
      </c>
      <c r="AE1463" t="n">
        <v>100.646</v>
      </c>
      <c r="AF1463" t="n">
        <v>1.072776031070834</v>
      </c>
      <c r="AG1463" t="n">
        <v>107.9706164231552</v>
      </c>
      <c r="AH1463" t="n">
        <v>694.38</v>
      </c>
      <c r="AI1463" t="n">
        <v>0.875</v>
      </c>
      <c r="AJ1463" t="n">
        <v>65.60105705292169</v>
      </c>
      <c r="AK1463" t="n">
        <v>0.9827</v>
      </c>
      <c r="AL1463" t="n">
        <v>64.46599999999999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0.9936514234698939</v>
      </c>
      <c r="AR1463" t="n">
        <v>6026.4158</v>
      </c>
      <c r="AS1463" t="n">
        <v>28329.421374612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ALTO JAHUEL 220</t>
        </is>
      </c>
      <c r="AX1463" t="n">
        <v>100.646</v>
      </c>
      <c r="AY1463" t="n">
        <v>1.080821157758461</v>
      </c>
      <c r="AZ1463" t="n">
        <v>108.7803262437581</v>
      </c>
      <c r="BA1463" t="n">
        <v>779.3099999999999</v>
      </c>
      <c r="BB1463" t="n">
        <v>0.879</v>
      </c>
      <c r="BC1463" t="n">
        <v>74.51599092357533</v>
      </c>
      <c r="BD1463" t="n">
        <v>0.976</v>
      </c>
      <c r="BE1463" t="n">
        <v>72.72799999999999</v>
      </c>
      <c r="BF1463" t="n">
        <v>8.9176</v>
      </c>
      <c r="BG1463" t="n">
        <v>0.804</v>
      </c>
      <c r="BH1463" t="n">
        <v>6039.043023599974</v>
      </c>
      <c r="BI1463" t="n">
        <v>0.9955361571272692</v>
      </c>
      <c r="BJ1463" t="n">
        <v>6012.0857</v>
      </c>
      <c r="BK1463" t="n">
        <v>31960.136470896</v>
      </c>
    </row>
    <row r="1464">
      <c r="A1464" t="n">
        <v>5023</v>
      </c>
      <c r="B1464" t="inlineStr">
        <is>
          <t>01-10-2020</t>
        </is>
      </c>
      <c r="C1464" t="n">
        <v>2020</v>
      </c>
      <c r="D1464" t="n">
        <v>1</v>
      </c>
      <c r="E1464" t="inlineStr">
        <is>
          <t>SAN_JUAN_LAP</t>
        </is>
      </c>
      <c r="F1464" t="inlineStr">
        <is>
          <t>SUM_CGED_S_C</t>
        </is>
      </c>
      <c r="G1464" t="inlineStr">
        <is>
          <t>C</t>
        </is>
      </c>
      <c r="H1464" t="inlineStr">
        <is>
          <t>CGE_DISTRIBUCION</t>
        </is>
      </c>
      <c r="I1464" t="inlineStr">
        <is>
          <t>CGEDTENOCGERC</t>
        </is>
      </c>
      <c r="J1464" t="inlineStr">
        <is>
          <t>TENO</t>
        </is>
      </c>
      <c r="K1464" t="n">
        <v>-7228.37240306</v>
      </c>
      <c r="L1464" t="inlineStr">
        <is>
          <t>TENO</t>
        </is>
      </c>
      <c r="M1464" t="inlineStr">
        <is>
          <t>CHARRUA</t>
        </is>
      </c>
      <c r="N1464" t="n">
        <v>0.07126242968347</v>
      </c>
      <c r="O1464" t="n">
        <v>515.1113800000001</v>
      </c>
      <c r="P1464" t="inlineStr">
        <is>
          <t>BS2C</t>
        </is>
      </c>
      <c r="Q1464" t="n">
        <v>2</v>
      </c>
      <c r="V1464" t="n">
        <v>10195885.513</v>
      </c>
      <c r="W1464" t="n">
        <v>2</v>
      </c>
      <c r="X1464" t="n">
        <v>1.1317e-08</v>
      </c>
      <c r="Y1464" t="n">
        <v>0.230774</v>
      </c>
      <c r="Z1464" t="n">
        <v>118.874314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CHARRUA 220</t>
        </is>
      </c>
      <c r="AE1464" t="n">
        <v>100.646</v>
      </c>
      <c r="AF1464" t="n">
        <v>1.072776031070834</v>
      </c>
      <c r="AG1464" t="n">
        <v>107.9706164231552</v>
      </c>
      <c r="AH1464" t="n">
        <v>694.38</v>
      </c>
      <c r="AI1464" t="n">
        <v>0.875</v>
      </c>
      <c r="AJ1464" t="n">
        <v>65.60105705292169</v>
      </c>
      <c r="AK1464" t="n">
        <v>0.9350000000000001</v>
      </c>
      <c r="AL1464" t="n">
        <v>61.337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1.096171586715867</v>
      </c>
      <c r="AR1464" t="n">
        <v>6648.1923</v>
      </c>
      <c r="AS1464" t="n">
        <v>7291.393797818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CHARRUA 220</t>
        </is>
      </c>
      <c r="AX1464" t="n">
        <v>100.646</v>
      </c>
      <c r="AY1464" t="n">
        <v>1.080821157758461</v>
      </c>
      <c r="AZ1464" t="n">
        <v>108.7803262437581</v>
      </c>
      <c r="BA1464" t="n">
        <v>779.3099999999999</v>
      </c>
      <c r="BB1464" t="n">
        <v>0.879</v>
      </c>
      <c r="BC1464" t="n">
        <v>74.51599092357533</v>
      </c>
      <c r="BD1464" t="n">
        <v>0.9312</v>
      </c>
      <c r="BE1464" t="n">
        <v>69.389</v>
      </c>
      <c r="BF1464" t="n">
        <v>8.9176</v>
      </c>
      <c r="BG1464" t="n">
        <v>0.804</v>
      </c>
      <c r="BH1464" t="n">
        <v>6039.043023599974</v>
      </c>
      <c r="BI1464" t="n">
        <v>1.118773062730627</v>
      </c>
      <c r="BJ1464" t="n">
        <v>6756.3187</v>
      </c>
      <c r="BK1464" t="n">
        <v>8248.569774145999</v>
      </c>
    </row>
    <row r="1465">
      <c r="A1465" t="n">
        <v>5025</v>
      </c>
      <c r="B1465" t="inlineStr">
        <is>
          <t>01-10-2020</t>
        </is>
      </c>
      <c r="C1465" t="n">
        <v>2020</v>
      </c>
      <c r="D1465" t="n">
        <v>1</v>
      </c>
      <c r="E1465" t="inlineStr">
        <is>
          <t>SAN_JUAN_LAP</t>
        </is>
      </c>
      <c r="F1465" t="inlineStr">
        <is>
          <t>SUM_CGED_S_C</t>
        </is>
      </c>
      <c r="G1465" t="inlineStr">
        <is>
          <t>C</t>
        </is>
      </c>
      <c r="H1465" t="inlineStr">
        <is>
          <t>CGE_DISTRIBUCION</t>
        </is>
      </c>
      <c r="I1465" t="inlineStr">
        <is>
          <t>CGEDTENOCGERC</t>
        </is>
      </c>
      <c r="J1465" t="inlineStr">
        <is>
          <t>TENO</t>
        </is>
      </c>
      <c r="K1465" t="n">
        <v>-7228.37240306</v>
      </c>
      <c r="L1465" t="inlineStr">
        <is>
          <t>TENO</t>
        </is>
      </c>
      <c r="M1465" t="inlineStr">
        <is>
          <t>ITAHUE</t>
        </is>
      </c>
      <c r="N1465" t="n">
        <v>0.74738783869542</v>
      </c>
      <c r="O1465" t="n">
        <v>5402.397628</v>
      </c>
      <c r="P1465" t="inlineStr">
        <is>
          <t>BS2C</t>
        </is>
      </c>
      <c r="Q1465" t="n">
        <v>2</v>
      </c>
      <c r="V1465" t="n">
        <v>10195885.513</v>
      </c>
      <c r="W1465" t="n">
        <v>2</v>
      </c>
      <c r="X1465" t="n">
        <v>1.1317e-08</v>
      </c>
      <c r="Y1465" t="n">
        <v>0.230774</v>
      </c>
      <c r="Z1465" t="n">
        <v>1246.73291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ITAHUE 220</t>
        </is>
      </c>
      <c r="AE1465" t="n">
        <v>100.646</v>
      </c>
      <c r="AF1465" t="n">
        <v>1.072776031070834</v>
      </c>
      <c r="AG1465" t="n">
        <v>107.9706164231552</v>
      </c>
      <c r="AH1465" t="n">
        <v>694.38</v>
      </c>
      <c r="AI1465" t="n">
        <v>0.875</v>
      </c>
      <c r="AJ1465" t="n">
        <v>65.60105705292169</v>
      </c>
      <c r="AK1465" t="n">
        <v>0.9537</v>
      </c>
      <c r="AL1465" t="n">
        <v>62.564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1.007895816242822</v>
      </c>
      <c r="AR1465" t="n">
        <v>6112.8068</v>
      </c>
      <c r="AS1465" t="n">
        <v>78000.59778123999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ITAHUE 220</t>
        </is>
      </c>
      <c r="AX1465" t="n">
        <v>100.646</v>
      </c>
      <c r="AY1465" t="n">
        <v>1.080821157758461</v>
      </c>
      <c r="AZ1465" t="n">
        <v>108.7803262437581</v>
      </c>
      <c r="BA1465" t="n">
        <v>779.3099999999999</v>
      </c>
      <c r="BB1465" t="n">
        <v>0.879</v>
      </c>
      <c r="BC1465" t="n">
        <v>74.51599092357533</v>
      </c>
      <c r="BD1465" t="n">
        <v>0.9327</v>
      </c>
      <c r="BE1465" t="n">
        <v>69.501</v>
      </c>
      <c r="BF1465" t="n">
        <v>8.9176</v>
      </c>
      <c r="BG1465" t="n">
        <v>0.804</v>
      </c>
      <c r="BH1465" t="n">
        <v>6039.043023599974</v>
      </c>
      <c r="BI1465" t="n">
        <v>1.016406890894175</v>
      </c>
      <c r="BJ1465" t="n">
        <v>6138.1249</v>
      </c>
      <c r="BK1465" t="n">
        <v>86649.18397791</v>
      </c>
    </row>
    <row r="1466">
      <c r="A1466" t="n">
        <v>5027</v>
      </c>
      <c r="B1466" t="inlineStr">
        <is>
          <t>01-10-2020</t>
        </is>
      </c>
      <c r="C1466" t="n">
        <v>2020</v>
      </c>
      <c r="D1466" t="n">
        <v>1</v>
      </c>
      <c r="E1466" t="inlineStr">
        <is>
          <t>SAN_JUAN_LAP</t>
        </is>
      </c>
      <c r="F1466" t="inlineStr">
        <is>
          <t>SUM_CGED_S_C</t>
        </is>
      </c>
      <c r="G1466" t="inlineStr">
        <is>
          <t>C</t>
        </is>
      </c>
      <c r="H1466" t="inlineStr">
        <is>
          <t>CGE_DISTRIBUCION</t>
        </is>
      </c>
      <c r="I1466" t="inlineStr">
        <is>
          <t>CGEDTENOCGERC</t>
        </is>
      </c>
      <c r="J1466" t="inlineStr">
        <is>
          <t>TENO</t>
        </is>
      </c>
      <c r="K1466" t="n">
        <v>-7228.37240306</v>
      </c>
      <c r="L1466" t="inlineStr">
        <is>
          <t>TENO</t>
        </is>
      </c>
      <c r="M1466" t="inlineStr">
        <is>
          <t>MELIPILLA</t>
        </is>
      </c>
      <c r="N1466" t="n">
        <v>0.00308071516317</v>
      </c>
      <c r="O1466" t="n">
        <v>22.268556</v>
      </c>
      <c r="P1466" t="inlineStr">
        <is>
          <t>BS2C</t>
        </is>
      </c>
      <c r="Q1466" t="n">
        <v>2</v>
      </c>
      <c r="V1466" t="n">
        <v>10195885.513</v>
      </c>
      <c r="W1466" t="n">
        <v>2</v>
      </c>
      <c r="X1466" t="n">
        <v>1.1317e-08</v>
      </c>
      <c r="Y1466" t="n">
        <v>0.230774</v>
      </c>
      <c r="Z1466" t="n">
        <v>5.139004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MELIPILLA 220</t>
        </is>
      </c>
      <c r="AE1466" t="n">
        <v>100.646</v>
      </c>
      <c r="AF1466" t="n">
        <v>1.072776031070834</v>
      </c>
      <c r="AG1466" t="n">
        <v>107.9706164231552</v>
      </c>
      <c r="AH1466" t="n">
        <v>694.38</v>
      </c>
      <c r="AI1466" t="n">
        <v>0.875</v>
      </c>
      <c r="AJ1466" t="n">
        <v>65.60105705292169</v>
      </c>
      <c r="AK1466" t="n">
        <v>1.0179</v>
      </c>
      <c r="AL1466" t="n">
        <v>66.77500000000001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0.9897500976181179</v>
      </c>
      <c r="AR1466" t="n">
        <v>6002.7545</v>
      </c>
      <c r="AS1466" t="n">
        <v>343.1569921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MELIPILLA 220</t>
        </is>
      </c>
      <c r="AX1466" t="n">
        <v>100.646</v>
      </c>
      <c r="AY1466" t="n">
        <v>1.080821157758461</v>
      </c>
      <c r="AZ1466" t="n">
        <v>108.7803262437581</v>
      </c>
      <c r="BA1466" t="n">
        <v>779.3099999999999</v>
      </c>
      <c r="BB1466" t="n">
        <v>0.879</v>
      </c>
      <c r="BC1466" t="n">
        <v>74.51599092357533</v>
      </c>
      <c r="BD1466" t="n">
        <v>0.9899</v>
      </c>
      <c r="BE1466" t="n">
        <v>73.76300000000001</v>
      </c>
      <c r="BF1466" t="n">
        <v>8.9176</v>
      </c>
      <c r="BG1466" t="n">
        <v>0.804</v>
      </c>
      <c r="BH1466" t="n">
        <v>6039.043023599974</v>
      </c>
      <c r="BI1466" t="n">
        <v>0.9919953143303397</v>
      </c>
      <c r="BJ1466" t="n">
        <v>5990.7024</v>
      </c>
      <c r="BK1466" t="n">
        <v>379.068352052</v>
      </c>
    </row>
    <row r="1467">
      <c r="A1467" t="n">
        <v>5029</v>
      </c>
      <c r="B1467" t="inlineStr">
        <is>
          <t>01-10-2020</t>
        </is>
      </c>
      <c r="C1467" t="n">
        <v>2020</v>
      </c>
      <c r="D1467" t="n">
        <v>1</v>
      </c>
      <c r="E1467" t="inlineStr">
        <is>
          <t>SAN_JUAN_LAP</t>
        </is>
      </c>
      <c r="F1467" t="inlineStr">
        <is>
          <t>SUM_CGED_S_C</t>
        </is>
      </c>
      <c r="G1467" t="inlineStr">
        <is>
          <t>C</t>
        </is>
      </c>
      <c r="H1467" t="inlineStr">
        <is>
          <t>CGE_DISTRIBUCION</t>
        </is>
      </c>
      <c r="I1467" t="inlineStr">
        <is>
          <t>CGEDTENOCGERC</t>
        </is>
      </c>
      <c r="J1467" t="inlineStr">
        <is>
          <t>TENO</t>
        </is>
      </c>
      <c r="K1467" t="n">
        <v>-7228.37240306</v>
      </c>
      <c r="L1467" t="inlineStr">
        <is>
          <t>TENO</t>
        </is>
      </c>
      <c r="M1467" t="inlineStr">
        <is>
          <t>RAPEL</t>
        </is>
      </c>
      <c r="N1467" t="n">
        <v>0.0025360775708</v>
      </c>
      <c r="O1467" t="n">
        <v>18.331713</v>
      </c>
      <c r="P1467" t="inlineStr">
        <is>
          <t>BS2C</t>
        </is>
      </c>
      <c r="Q1467" t="n">
        <v>2</v>
      </c>
      <c r="V1467" t="n">
        <v>10195885.513</v>
      </c>
      <c r="W1467" t="n">
        <v>2</v>
      </c>
      <c r="X1467" t="n">
        <v>1.1317e-08</v>
      </c>
      <c r="Y1467" t="n">
        <v>0.230774</v>
      </c>
      <c r="Z1467" t="n">
        <v>4.230483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RAPEL 220</t>
        </is>
      </c>
      <c r="AE1467" t="n">
        <v>100.646</v>
      </c>
      <c r="AF1467" t="n">
        <v>1.072776031070834</v>
      </c>
      <c r="AG1467" t="n">
        <v>107.9706164231552</v>
      </c>
      <c r="AH1467" t="n">
        <v>694.38</v>
      </c>
      <c r="AI1467" t="n">
        <v>0.875</v>
      </c>
      <c r="AJ1467" t="n">
        <v>65.60105705292169</v>
      </c>
      <c r="AK1467" t="n">
        <v>0.9925</v>
      </c>
      <c r="AL1467" t="n">
        <v>65.10899999999999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0.9384721401850759</v>
      </c>
      <c r="AR1467" t="n">
        <v>5691.7579</v>
      </c>
      <c r="AS1467" t="n">
        <v>275.442517647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RAPEL 220</t>
        </is>
      </c>
      <c r="AX1467" t="n">
        <v>100.646</v>
      </c>
      <c r="AY1467" t="n">
        <v>1.080821157758461</v>
      </c>
      <c r="AZ1467" t="n">
        <v>108.7803262437581</v>
      </c>
      <c r="BA1467" t="n">
        <v>779.3099999999999</v>
      </c>
      <c r="BB1467" t="n">
        <v>0.879</v>
      </c>
      <c r="BC1467" t="n">
        <v>74.51599092357533</v>
      </c>
      <c r="BD1467" t="n">
        <v>0.9638</v>
      </c>
      <c r="BE1467" t="n">
        <v>71.819</v>
      </c>
      <c r="BF1467" t="n">
        <v>8.9176</v>
      </c>
      <c r="BG1467" t="n">
        <v>0.804</v>
      </c>
      <c r="BH1467" t="n">
        <v>6039.043023599974</v>
      </c>
      <c r="BI1467" t="n">
        <v>0.9369954715495176</v>
      </c>
      <c r="BJ1467" t="n">
        <v>5658.556</v>
      </c>
      <c r="BK1467" t="n">
        <v>303.8290585770001</v>
      </c>
    </row>
    <row r="1468">
      <c r="A1468" t="n">
        <v>3022</v>
      </c>
      <c r="B1468" t="inlineStr">
        <is>
          <t>01-10-2020</t>
        </is>
      </c>
      <c r="C1468" t="n">
        <v>2020</v>
      </c>
      <c r="D1468" t="n">
        <v>1</v>
      </c>
      <c r="E1468" t="inlineStr">
        <is>
          <t>SAN_JUAN_LAP</t>
        </is>
      </c>
      <c r="F1468" t="inlineStr">
        <is>
          <t>SUM_CGED_S_C</t>
        </is>
      </c>
      <c r="G1468" t="inlineStr">
        <is>
          <t>C</t>
        </is>
      </c>
      <c r="H1468" t="inlineStr">
        <is>
          <t>CGE_DISTRIBUCION</t>
        </is>
      </c>
      <c r="I1468" t="inlineStr">
        <is>
          <t>CGEDTOMECGERC</t>
        </is>
      </c>
      <c r="J1468" t="inlineStr">
        <is>
          <t>TOME</t>
        </is>
      </c>
      <c r="K1468" t="n">
        <v>0</v>
      </c>
      <c r="L1468" t="inlineStr">
        <is>
          <t>TOME</t>
        </is>
      </c>
      <c r="M1468" t="inlineStr">
        <is>
          <t>CHARRUA</t>
        </is>
      </c>
      <c r="N1468" t="n">
        <v>0.5565179073794</v>
      </c>
      <c r="O1468" t="n">
        <v>0</v>
      </c>
      <c r="P1468" t="inlineStr">
        <is>
          <t>BS2C</t>
        </is>
      </c>
      <c r="Q1468" t="n">
        <v>2</v>
      </c>
      <c r="V1468" t="n">
        <v>10195885.513</v>
      </c>
      <c r="W1468" t="n">
        <v>2</v>
      </c>
      <c r="X1468" t="n">
        <v>1.1317e-08</v>
      </c>
      <c r="Y1468" t="n">
        <v>0.230774</v>
      </c>
      <c r="Z1468" t="n">
        <v>0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100.646</v>
      </c>
      <c r="AF1468" t="n">
        <v>1.072776031070834</v>
      </c>
      <c r="AG1468" t="n">
        <v>107.9706164231552</v>
      </c>
      <c r="AH1468" t="n">
        <v>694.38</v>
      </c>
      <c r="AI1468" t="n">
        <v>0.875</v>
      </c>
      <c r="AJ1468" t="n">
        <v>65.60105705292169</v>
      </c>
      <c r="AK1468" t="n">
        <v>0.9350000000000001</v>
      </c>
      <c r="AL1468" t="n">
        <v>61.337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0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100.646</v>
      </c>
      <c r="AY1468" t="n">
        <v>1.080821157758461</v>
      </c>
      <c r="AZ1468" t="n">
        <v>108.7803262437581</v>
      </c>
      <c r="BA1468" t="n">
        <v>779.3099999999999</v>
      </c>
      <c r="BB1468" t="n">
        <v>0.879</v>
      </c>
      <c r="BC1468" t="n">
        <v>74.51599092357533</v>
      </c>
      <c r="BD1468" t="n">
        <v>0.9312</v>
      </c>
      <c r="BE1468" t="n">
        <v>69.389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0</v>
      </c>
    </row>
    <row r="1469">
      <c r="A1469" t="n">
        <v>3024</v>
      </c>
      <c r="B1469" t="inlineStr">
        <is>
          <t>01-10-2020</t>
        </is>
      </c>
      <c r="C1469" t="n">
        <v>2020</v>
      </c>
      <c r="D1469" t="n">
        <v>1</v>
      </c>
      <c r="E1469" t="inlineStr">
        <is>
          <t>SAN_JUAN_LAP</t>
        </is>
      </c>
      <c r="F1469" t="inlineStr">
        <is>
          <t>SUM_CGED_S_C</t>
        </is>
      </c>
      <c r="G1469" t="inlineStr">
        <is>
          <t>C</t>
        </is>
      </c>
      <c r="H1469" t="inlineStr">
        <is>
          <t>CGE_DISTRIBUCION</t>
        </is>
      </c>
      <c r="I1469" t="inlineStr">
        <is>
          <t>CGEDTOMECGERC</t>
        </is>
      </c>
      <c r="J1469" t="inlineStr">
        <is>
          <t>TOME</t>
        </is>
      </c>
      <c r="K1469" t="n">
        <v>0</v>
      </c>
      <c r="L1469" t="inlineStr">
        <is>
          <t>TOME</t>
        </is>
      </c>
      <c r="M1469" t="inlineStr">
        <is>
          <t>HUALPEN</t>
        </is>
      </c>
      <c r="N1469" t="n">
        <v>0.34615622831758</v>
      </c>
      <c r="O1469" t="n">
        <v>0</v>
      </c>
      <c r="P1469" t="inlineStr">
        <is>
          <t>BS2C</t>
        </is>
      </c>
      <c r="Q1469" t="n">
        <v>2</v>
      </c>
      <c r="V1469" t="n">
        <v>10195885.513</v>
      </c>
      <c r="W1469" t="n">
        <v>2</v>
      </c>
      <c r="X1469" t="n">
        <v>1.1317e-08</v>
      </c>
      <c r="Y1469" t="n">
        <v>0.230774</v>
      </c>
      <c r="Z1469" t="n">
        <v>0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HUALPEN 220</t>
        </is>
      </c>
      <c r="AE1469" t="n">
        <v>100.646</v>
      </c>
      <c r="AF1469" t="n">
        <v>1.072776031070834</v>
      </c>
      <c r="AG1469" t="n">
        <v>107.9706164231552</v>
      </c>
      <c r="AH1469" t="n">
        <v>694.38</v>
      </c>
      <c r="AI1469" t="n">
        <v>0.875</v>
      </c>
      <c r="AJ1469" t="n">
        <v>65.60105705292169</v>
      </c>
      <c r="AK1469" t="n">
        <v>0.9487</v>
      </c>
      <c r="AL1469" t="n">
        <v>62.236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1.131964809384164</v>
      </c>
      <c r="AR1469" t="n">
        <v>6865.2753</v>
      </c>
      <c r="AS1469" t="n">
        <v>0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HUALPEN 220</t>
        </is>
      </c>
      <c r="AX1469" t="n">
        <v>100.646</v>
      </c>
      <c r="AY1469" t="n">
        <v>1.080821157758461</v>
      </c>
      <c r="AZ1469" t="n">
        <v>108.7803262437581</v>
      </c>
      <c r="BA1469" t="n">
        <v>779.3099999999999</v>
      </c>
      <c r="BB1469" t="n">
        <v>0.879</v>
      </c>
      <c r="BC1469" t="n">
        <v>74.51599092357533</v>
      </c>
      <c r="BD1469" t="n">
        <v>0.9424</v>
      </c>
      <c r="BE1469" t="n">
        <v>70.224</v>
      </c>
      <c r="BF1469" t="n">
        <v>8.9176</v>
      </c>
      <c r="BG1469" t="n">
        <v>0.804</v>
      </c>
      <c r="BH1469" t="n">
        <v>6039.043023599974</v>
      </c>
      <c r="BI1469" t="n">
        <v>1.152727272727273</v>
      </c>
      <c r="BJ1469" t="n">
        <v>6961.3696</v>
      </c>
      <c r="BK1469" t="n">
        <v>0</v>
      </c>
    </row>
    <row r="1470">
      <c r="A1470" t="n">
        <v>3026</v>
      </c>
      <c r="B1470" t="inlineStr">
        <is>
          <t>01-10-2020</t>
        </is>
      </c>
      <c r="C1470" t="n">
        <v>2020</v>
      </c>
      <c r="D1470" t="n">
        <v>1</v>
      </c>
      <c r="E1470" t="inlineStr">
        <is>
          <t>SAN_JUAN_LAP</t>
        </is>
      </c>
      <c r="F1470" t="inlineStr">
        <is>
          <t>SUM_CGED_S_C</t>
        </is>
      </c>
      <c r="G1470" t="inlineStr">
        <is>
          <t>C</t>
        </is>
      </c>
      <c r="H1470" t="inlineStr">
        <is>
          <t>CGE_DISTRIBUCION</t>
        </is>
      </c>
      <c r="I1470" t="inlineStr">
        <is>
          <t>CGEDTOMECGERC</t>
        </is>
      </c>
      <c r="J1470" t="inlineStr">
        <is>
          <t>TOME</t>
        </is>
      </c>
      <c r="K1470" t="n">
        <v>0</v>
      </c>
      <c r="L1470" t="inlineStr">
        <is>
          <t>TOME</t>
        </is>
      </c>
      <c r="M1470" t="inlineStr">
        <is>
          <t>LAGUNILLAS</t>
        </is>
      </c>
      <c r="N1470" t="n">
        <v>0.13547183019569</v>
      </c>
      <c r="O1470" t="n">
        <v>0</v>
      </c>
      <c r="P1470" t="inlineStr">
        <is>
          <t>BS2C</t>
        </is>
      </c>
      <c r="Q1470" t="n">
        <v>2</v>
      </c>
      <c r="V1470" t="n">
        <v>10195885.513</v>
      </c>
      <c r="W1470" t="n">
        <v>2</v>
      </c>
      <c r="X1470" t="n">
        <v>1.1317e-08</v>
      </c>
      <c r="Y1470" t="n">
        <v>0.230774</v>
      </c>
      <c r="Z1470" t="n">
        <v>0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LAGUNILLAS 220</t>
        </is>
      </c>
      <c r="AE1470" t="n">
        <v>100.646</v>
      </c>
      <c r="AF1470" t="n">
        <v>1.072776031070834</v>
      </c>
      <c r="AG1470" t="n">
        <v>107.9706164231552</v>
      </c>
      <c r="AH1470" t="n">
        <v>694.38</v>
      </c>
      <c r="AI1470" t="n">
        <v>0.875</v>
      </c>
      <c r="AJ1470" t="n">
        <v>65.60105705292169</v>
      </c>
      <c r="AK1470" t="n">
        <v>0.9385</v>
      </c>
      <c r="AL1470" t="n">
        <v>61.567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1.117323019221754</v>
      </c>
      <c r="AR1470" t="n">
        <v>6776.474</v>
      </c>
      <c r="AS1470" t="n">
        <v>0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LAGUNILLAS 220</t>
        </is>
      </c>
      <c r="AX1470" t="n">
        <v>100.646</v>
      </c>
      <c r="AY1470" t="n">
        <v>1.080821157758461</v>
      </c>
      <c r="AZ1470" t="n">
        <v>108.7803262437581</v>
      </c>
      <c r="BA1470" t="n">
        <v>779.3099999999999</v>
      </c>
      <c r="BB1470" t="n">
        <v>0.879</v>
      </c>
      <c r="BC1470" t="n">
        <v>74.51599092357533</v>
      </c>
      <c r="BD1470" t="n">
        <v>0.9368</v>
      </c>
      <c r="BE1470" t="n">
        <v>69.807</v>
      </c>
      <c r="BF1470" t="n">
        <v>8.9176</v>
      </c>
      <c r="BG1470" t="n">
        <v>0.804</v>
      </c>
      <c r="BH1470" t="n">
        <v>6039.043023599974</v>
      </c>
      <c r="BI1470" t="n">
        <v>1.144397562119081</v>
      </c>
      <c r="BJ1470" t="n">
        <v>6911.0661</v>
      </c>
      <c r="BK1470" t="n">
        <v>0</v>
      </c>
    </row>
    <row r="1471">
      <c r="A1471" t="n">
        <v>1189</v>
      </c>
      <c r="B1471" t="inlineStr">
        <is>
          <t>01-10-2020</t>
        </is>
      </c>
      <c r="C1471" t="n">
        <v>2020</v>
      </c>
      <c r="D1471" t="n">
        <v>1</v>
      </c>
      <c r="E1471" t="inlineStr">
        <is>
          <t>SAN_JUAN_LAP</t>
        </is>
      </c>
      <c r="F1471" t="inlineStr">
        <is>
          <t>SUM_CGED_S_C</t>
        </is>
      </c>
      <c r="G1471" t="inlineStr">
        <is>
          <t>C</t>
        </is>
      </c>
      <c r="H1471" t="inlineStr">
        <is>
          <t>CGE_DISTRIBUCION</t>
        </is>
      </c>
      <c r="I1471" t="inlineStr">
        <is>
          <t>CGEDTUMBCGERC</t>
        </is>
      </c>
      <c r="J1471" t="inlineStr">
        <is>
          <t>TUMBES</t>
        </is>
      </c>
      <c r="K1471" t="n">
        <v>-7073.06926869</v>
      </c>
      <c r="L1471" t="inlineStr">
        <is>
          <t>TUMBES</t>
        </is>
      </c>
      <c r="M1471" t="inlineStr">
        <is>
          <t>CHARRUA</t>
        </is>
      </c>
      <c r="N1471" t="n">
        <v>0.49712739458848</v>
      </c>
      <c r="O1471" t="n">
        <v>3516.216497</v>
      </c>
      <c r="P1471" t="inlineStr">
        <is>
          <t>BS2C</t>
        </is>
      </c>
      <c r="Q1471" t="n">
        <v>2</v>
      </c>
      <c r="V1471" t="n">
        <v>10195885.513</v>
      </c>
      <c r="W1471" t="n">
        <v>2</v>
      </c>
      <c r="X1471" t="n">
        <v>1.1317e-08</v>
      </c>
      <c r="Y1471" t="n">
        <v>0.230774</v>
      </c>
      <c r="Z1471" t="n">
        <v>811.4513459999999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CHARRUA 220</t>
        </is>
      </c>
      <c r="AE1471" t="n">
        <v>100.646</v>
      </c>
      <c r="AF1471" t="n">
        <v>1.072776031070834</v>
      </c>
      <c r="AG1471" t="n">
        <v>107.9706164231552</v>
      </c>
      <c r="AH1471" t="n">
        <v>694.38</v>
      </c>
      <c r="AI1471" t="n">
        <v>0.875</v>
      </c>
      <c r="AJ1471" t="n">
        <v>65.60105705292169</v>
      </c>
      <c r="AK1471" t="n">
        <v>0.9350000000000001</v>
      </c>
      <c r="AL1471" t="n">
        <v>61.337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1.096171586715867</v>
      </c>
      <c r="AR1471" t="n">
        <v>6648.1923</v>
      </c>
      <c r="AS1471" t="n">
        <v>49771.991209602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CHARRUA 220</t>
        </is>
      </c>
      <c r="AX1471" t="n">
        <v>100.646</v>
      </c>
      <c r="AY1471" t="n">
        <v>1.080821157758461</v>
      </c>
      <c r="AZ1471" t="n">
        <v>108.7803262437581</v>
      </c>
      <c r="BA1471" t="n">
        <v>779.3099999999999</v>
      </c>
      <c r="BB1471" t="n">
        <v>0.879</v>
      </c>
      <c r="BC1471" t="n">
        <v>74.51599092357533</v>
      </c>
      <c r="BD1471" t="n">
        <v>0.9312</v>
      </c>
      <c r="BE1471" t="n">
        <v>69.389</v>
      </c>
      <c r="BF1471" t="n">
        <v>8.9176</v>
      </c>
      <c r="BG1471" t="n">
        <v>0.804</v>
      </c>
      <c r="BH1471" t="n">
        <v>6039.043023599974</v>
      </c>
      <c r="BI1471" t="n">
        <v>1.118773062730627</v>
      </c>
      <c r="BJ1471" t="n">
        <v>6756.3187</v>
      </c>
      <c r="BK1471" t="n">
        <v>56305.79744759399</v>
      </c>
    </row>
    <row r="1472">
      <c r="A1472" t="n">
        <v>1191</v>
      </c>
      <c r="B1472" t="inlineStr">
        <is>
          <t>01-10-2020</t>
        </is>
      </c>
      <c r="C1472" t="n">
        <v>2020</v>
      </c>
      <c r="D1472" t="n">
        <v>1</v>
      </c>
      <c r="E1472" t="inlineStr">
        <is>
          <t>SAN_JUAN_LAP</t>
        </is>
      </c>
      <c r="F1472" t="inlineStr">
        <is>
          <t>SUM_CGED_S_C</t>
        </is>
      </c>
      <c r="G1472" t="inlineStr">
        <is>
          <t>C</t>
        </is>
      </c>
      <c r="H1472" t="inlineStr">
        <is>
          <t>CGE_DISTRIBUCION</t>
        </is>
      </c>
      <c r="I1472" t="inlineStr">
        <is>
          <t>CGEDTUMBCGERC</t>
        </is>
      </c>
      <c r="J1472" t="inlineStr">
        <is>
          <t>TUMBES</t>
        </is>
      </c>
      <c r="K1472" t="n">
        <v>-7073.06926869</v>
      </c>
      <c r="L1472" t="inlineStr">
        <is>
          <t>TUMBES</t>
        </is>
      </c>
      <c r="M1472" t="inlineStr">
        <is>
          <t>HUALPEN</t>
        </is>
      </c>
      <c r="N1472" t="n">
        <v>0.40079042204214</v>
      </c>
      <c r="O1472" t="n">
        <v>2834.818417</v>
      </c>
      <c r="P1472" t="inlineStr">
        <is>
          <t>BS2C</t>
        </is>
      </c>
      <c r="Q1472" t="n">
        <v>2</v>
      </c>
      <c r="V1472" t="n">
        <v>10195885.513</v>
      </c>
      <c r="W1472" t="n">
        <v>2</v>
      </c>
      <c r="X1472" t="n">
        <v>1.1317e-08</v>
      </c>
      <c r="Y1472" t="n">
        <v>0.230774</v>
      </c>
      <c r="Z1472" t="n">
        <v>654.202385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HUALPEN 220</t>
        </is>
      </c>
      <c r="AE1472" t="n">
        <v>100.646</v>
      </c>
      <c r="AF1472" t="n">
        <v>1.072776031070834</v>
      </c>
      <c r="AG1472" t="n">
        <v>107.9706164231552</v>
      </c>
      <c r="AH1472" t="n">
        <v>694.38</v>
      </c>
      <c r="AI1472" t="n">
        <v>0.875</v>
      </c>
      <c r="AJ1472" t="n">
        <v>65.60105705292169</v>
      </c>
      <c r="AK1472" t="n">
        <v>0.9487</v>
      </c>
      <c r="AL1472" t="n">
        <v>62.236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1.131964809384164</v>
      </c>
      <c r="AR1472" t="n">
        <v>6865.2753</v>
      </c>
      <c r="AS1472" t="n">
        <v>40714.93963286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HUALPEN 220</t>
        </is>
      </c>
      <c r="AX1472" t="n">
        <v>100.646</v>
      </c>
      <c r="AY1472" t="n">
        <v>1.080821157758461</v>
      </c>
      <c r="AZ1472" t="n">
        <v>108.7803262437581</v>
      </c>
      <c r="BA1472" t="n">
        <v>779.3099999999999</v>
      </c>
      <c r="BB1472" t="n">
        <v>0.879</v>
      </c>
      <c r="BC1472" t="n">
        <v>74.51599092357533</v>
      </c>
      <c r="BD1472" t="n">
        <v>0.9424</v>
      </c>
      <c r="BE1472" t="n">
        <v>70.224</v>
      </c>
      <c r="BF1472" t="n">
        <v>8.9176</v>
      </c>
      <c r="BG1472" t="n">
        <v>0.804</v>
      </c>
      <c r="BH1472" t="n">
        <v>6039.043023599974</v>
      </c>
      <c r="BI1472" t="n">
        <v>1.152727272727273</v>
      </c>
      <c r="BJ1472" t="n">
        <v>6961.3696</v>
      </c>
      <c r="BK1472" t="n">
        <v>45940.70828424001</v>
      </c>
    </row>
    <row r="1473">
      <c r="A1473" t="n">
        <v>1193</v>
      </c>
      <c r="B1473" t="inlineStr">
        <is>
          <t>01-10-2020</t>
        </is>
      </c>
      <c r="C1473" t="n">
        <v>2020</v>
      </c>
      <c r="D1473" t="n">
        <v>1</v>
      </c>
      <c r="E1473" t="inlineStr">
        <is>
          <t>SAN_JUAN_LAP</t>
        </is>
      </c>
      <c r="F1473" t="inlineStr">
        <is>
          <t>SUM_CGED_S_C</t>
        </is>
      </c>
      <c r="G1473" t="inlineStr">
        <is>
          <t>C</t>
        </is>
      </c>
      <c r="H1473" t="inlineStr">
        <is>
          <t>CGE_DISTRIBUCION</t>
        </is>
      </c>
      <c r="I1473" t="inlineStr">
        <is>
          <t>CGEDTUMBCGERC</t>
        </is>
      </c>
      <c r="J1473" t="inlineStr">
        <is>
          <t>TUMBES</t>
        </is>
      </c>
      <c r="K1473" t="n">
        <v>-7073.06926869</v>
      </c>
      <c r="L1473" t="inlineStr">
        <is>
          <t>TUMBES</t>
        </is>
      </c>
      <c r="M1473" t="inlineStr">
        <is>
          <t>LAGUNILLAS</t>
        </is>
      </c>
      <c r="N1473" t="n">
        <v>0.13666907688222</v>
      </c>
      <c r="O1473" t="n">
        <v>966.669848</v>
      </c>
      <c r="P1473" t="inlineStr">
        <is>
          <t>BS2C</t>
        </is>
      </c>
      <c r="Q1473" t="n">
        <v>2</v>
      </c>
      <c r="V1473" t="n">
        <v>10195885.513</v>
      </c>
      <c r="W1473" t="n">
        <v>2</v>
      </c>
      <c r="X1473" t="n">
        <v>1.1317e-08</v>
      </c>
      <c r="Y1473" t="n">
        <v>0.230774</v>
      </c>
      <c r="Z1473" t="n">
        <v>223.082268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LAGUNILLAS 220</t>
        </is>
      </c>
      <c r="AE1473" t="n">
        <v>100.646</v>
      </c>
      <c r="AF1473" t="n">
        <v>1.072776031070834</v>
      </c>
      <c r="AG1473" t="n">
        <v>107.9706164231552</v>
      </c>
      <c r="AH1473" t="n">
        <v>694.38</v>
      </c>
      <c r="AI1473" t="n">
        <v>0.875</v>
      </c>
      <c r="AJ1473" t="n">
        <v>65.60105705292169</v>
      </c>
      <c r="AK1473" t="n">
        <v>0.9385</v>
      </c>
      <c r="AL1473" t="n">
        <v>61.567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1.117323019221754</v>
      </c>
      <c r="AR1473" t="n">
        <v>6776.474</v>
      </c>
      <c r="AS1473" t="n">
        <v>13734.505993956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LAGUNILLAS 220</t>
        </is>
      </c>
      <c r="AX1473" t="n">
        <v>100.646</v>
      </c>
      <c r="AY1473" t="n">
        <v>1.080821157758461</v>
      </c>
      <c r="AZ1473" t="n">
        <v>108.7803262437581</v>
      </c>
      <c r="BA1473" t="n">
        <v>779.3099999999999</v>
      </c>
      <c r="BB1473" t="n">
        <v>0.879</v>
      </c>
      <c r="BC1473" t="n">
        <v>74.51599092357533</v>
      </c>
      <c r="BD1473" t="n">
        <v>0.9368</v>
      </c>
      <c r="BE1473" t="n">
        <v>69.807</v>
      </c>
      <c r="BF1473" t="n">
        <v>8.9176</v>
      </c>
      <c r="BG1473" t="n">
        <v>0.804</v>
      </c>
      <c r="BH1473" t="n">
        <v>6039.043023599974</v>
      </c>
      <c r="BI1473" t="n">
        <v>1.144397562119081</v>
      </c>
      <c r="BJ1473" t="n">
        <v>6911.0661</v>
      </c>
      <c r="BK1473" t="n">
        <v>15572.703882276</v>
      </c>
    </row>
    <row r="1474">
      <c r="A1474" t="n">
        <v>1981</v>
      </c>
      <c r="B1474" t="inlineStr">
        <is>
          <t>01-10-2020</t>
        </is>
      </c>
      <c r="C1474" t="n">
        <v>2020</v>
      </c>
      <c r="D1474" t="n">
        <v>1</v>
      </c>
      <c r="E1474" t="inlineStr">
        <is>
          <t>SAN_JUAN_LAP</t>
        </is>
      </c>
      <c r="F1474" t="inlineStr">
        <is>
          <t>SUM_CGED_S_C</t>
        </is>
      </c>
      <c r="G1474" t="inlineStr">
        <is>
          <t>C</t>
        </is>
      </c>
      <c r="H1474" t="inlineStr">
        <is>
          <t>CGE_DISTRIBUCION</t>
        </is>
      </c>
      <c r="I1474" t="inlineStr">
        <is>
          <t>CGEDTUNICGERC</t>
        </is>
      </c>
      <c r="J1474" t="inlineStr">
        <is>
          <t>TUNICHE</t>
        </is>
      </c>
      <c r="K1474" t="n">
        <v>-12328.33891982</v>
      </c>
      <c r="L1474" t="inlineStr">
        <is>
          <t>TUNICHE</t>
        </is>
      </c>
      <c r="M1474" t="inlineStr">
        <is>
          <t>ALTO JAHUEL</t>
        </is>
      </c>
      <c r="N1474" t="n">
        <v>0.7707522703228999</v>
      </c>
      <c r="O1474" t="n">
        <v>9502.095212</v>
      </c>
      <c r="P1474" t="inlineStr">
        <is>
          <t>BS2C</t>
        </is>
      </c>
      <c r="Q1474" t="n">
        <v>2</v>
      </c>
      <c r="V1474" t="n">
        <v>10195885.513</v>
      </c>
      <c r="W1474" t="n">
        <v>2</v>
      </c>
      <c r="X1474" t="n">
        <v>1.1317e-08</v>
      </c>
      <c r="Y1474" t="n">
        <v>0.230774</v>
      </c>
      <c r="Z1474" t="n">
        <v>2192.83652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ALTO JAHUEL 220</t>
        </is>
      </c>
      <c r="AE1474" t="n">
        <v>100.646</v>
      </c>
      <c r="AF1474" t="n">
        <v>1.072776031070834</v>
      </c>
      <c r="AG1474" t="n">
        <v>107.9706164231552</v>
      </c>
      <c r="AH1474" t="n">
        <v>694.38</v>
      </c>
      <c r="AI1474" t="n">
        <v>0.875</v>
      </c>
      <c r="AJ1474" t="n">
        <v>65.60105705292169</v>
      </c>
      <c r="AK1474" t="n">
        <v>0.9827</v>
      </c>
      <c r="AL1474" t="n">
        <v>64.46599999999999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0.9936514234698939</v>
      </c>
      <c r="AR1474" t="n">
        <v>6026.4158</v>
      </c>
      <c r="AS1474" t="n">
        <v>141363.39909832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ALTO JAHUEL 220</t>
        </is>
      </c>
      <c r="AX1474" t="n">
        <v>100.646</v>
      </c>
      <c r="AY1474" t="n">
        <v>1.080821157758461</v>
      </c>
      <c r="AZ1474" t="n">
        <v>108.7803262437581</v>
      </c>
      <c r="BA1474" t="n">
        <v>779.3099999999999</v>
      </c>
      <c r="BB1474" t="n">
        <v>0.879</v>
      </c>
      <c r="BC1474" t="n">
        <v>74.51599092357533</v>
      </c>
      <c r="BD1474" t="n">
        <v>0.976</v>
      </c>
      <c r="BE1474" t="n">
        <v>72.72799999999999</v>
      </c>
      <c r="BF1474" t="n">
        <v>8.9176</v>
      </c>
      <c r="BG1474" t="n">
        <v>0.804</v>
      </c>
      <c r="BH1474" t="n">
        <v>6039.043023599974</v>
      </c>
      <c r="BI1474" t="n">
        <v>0.9955361571272692</v>
      </c>
      <c r="BJ1474" t="n">
        <v>6012.0857</v>
      </c>
      <c r="BK1474" t="n">
        <v>159480.61442656</v>
      </c>
    </row>
    <row r="1475">
      <c r="A1475" t="n">
        <v>1983</v>
      </c>
      <c r="B1475" t="inlineStr">
        <is>
          <t>01-10-2020</t>
        </is>
      </c>
      <c r="C1475" t="n">
        <v>2020</v>
      </c>
      <c r="D1475" t="n">
        <v>1</v>
      </c>
      <c r="E1475" t="inlineStr">
        <is>
          <t>SAN_JUAN_LAP</t>
        </is>
      </c>
      <c r="F1475" t="inlineStr">
        <is>
          <t>SUM_CGED_S_C</t>
        </is>
      </c>
      <c r="G1475" t="inlineStr">
        <is>
          <t>C</t>
        </is>
      </c>
      <c r="H1475" t="inlineStr">
        <is>
          <t>CGE_DISTRIBUCION</t>
        </is>
      </c>
      <c r="I1475" t="inlineStr">
        <is>
          <t>CGEDTUNICGERC</t>
        </is>
      </c>
      <c r="J1475" t="inlineStr">
        <is>
          <t>TUNICHE</t>
        </is>
      </c>
      <c r="K1475" t="n">
        <v>-12328.33891982</v>
      </c>
      <c r="L1475" t="inlineStr">
        <is>
          <t>TUNICHE</t>
        </is>
      </c>
      <c r="M1475" t="inlineStr">
        <is>
          <t>CHARRUA</t>
        </is>
      </c>
      <c r="N1475" t="n">
        <v>0.02578865360282</v>
      </c>
      <c r="O1475" t="n">
        <v>317.931262</v>
      </c>
      <c r="P1475" t="inlineStr">
        <is>
          <t>BS2C</t>
        </is>
      </c>
      <c r="Q1475" t="n">
        <v>2</v>
      </c>
      <c r="V1475" t="n">
        <v>10195885.513</v>
      </c>
      <c r="W1475" t="n">
        <v>2</v>
      </c>
      <c r="X1475" t="n">
        <v>1.1317e-08</v>
      </c>
      <c r="Y1475" t="n">
        <v>0.230774</v>
      </c>
      <c r="Z1475" t="n">
        <v>73.37026899999999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CHARRUA 220</t>
        </is>
      </c>
      <c r="AE1475" t="n">
        <v>100.646</v>
      </c>
      <c r="AF1475" t="n">
        <v>1.072776031070834</v>
      </c>
      <c r="AG1475" t="n">
        <v>107.9706164231552</v>
      </c>
      <c r="AH1475" t="n">
        <v>694.38</v>
      </c>
      <c r="AI1475" t="n">
        <v>0.875</v>
      </c>
      <c r="AJ1475" t="n">
        <v>65.60105705292169</v>
      </c>
      <c r="AK1475" t="n">
        <v>0.9350000000000001</v>
      </c>
      <c r="AL1475" t="n">
        <v>61.337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1.096171586715867</v>
      </c>
      <c r="AR1475" t="n">
        <v>6648.1923</v>
      </c>
      <c r="AS1475" t="n">
        <v>4500.312189653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CHARRUA 220</t>
        </is>
      </c>
      <c r="AX1475" t="n">
        <v>100.646</v>
      </c>
      <c r="AY1475" t="n">
        <v>1.080821157758461</v>
      </c>
      <c r="AZ1475" t="n">
        <v>108.7803262437581</v>
      </c>
      <c r="BA1475" t="n">
        <v>779.3099999999999</v>
      </c>
      <c r="BB1475" t="n">
        <v>0.879</v>
      </c>
      <c r="BC1475" t="n">
        <v>74.51599092357533</v>
      </c>
      <c r="BD1475" t="n">
        <v>0.9312</v>
      </c>
      <c r="BE1475" t="n">
        <v>69.389</v>
      </c>
      <c r="BF1475" t="n">
        <v>8.9176</v>
      </c>
      <c r="BG1475" t="n">
        <v>0.804</v>
      </c>
      <c r="BH1475" t="n">
        <v>6039.043023599974</v>
      </c>
      <c r="BI1475" t="n">
        <v>1.118773062730627</v>
      </c>
      <c r="BJ1475" t="n">
        <v>6756.3187</v>
      </c>
      <c r="BK1475" t="n">
        <v>5091.089595641</v>
      </c>
    </row>
    <row r="1476">
      <c r="A1476" t="n">
        <v>1985</v>
      </c>
      <c r="B1476" t="inlineStr">
        <is>
          <t>01-10-2020</t>
        </is>
      </c>
      <c r="C1476" t="n">
        <v>2020</v>
      </c>
      <c r="D1476" t="n">
        <v>1</v>
      </c>
      <c r="E1476" t="inlineStr">
        <is>
          <t>SAN_JUAN_LAP</t>
        </is>
      </c>
      <c r="F1476" t="inlineStr">
        <is>
          <t>SUM_CGED_S_C</t>
        </is>
      </c>
      <c r="G1476" t="inlineStr">
        <is>
          <t>C</t>
        </is>
      </c>
      <c r="H1476" t="inlineStr">
        <is>
          <t>CGE_DISTRIBUCION</t>
        </is>
      </c>
      <c r="I1476" t="inlineStr">
        <is>
          <t>CGEDTUNICGERC</t>
        </is>
      </c>
      <c r="J1476" t="inlineStr">
        <is>
          <t>TUNICHE</t>
        </is>
      </c>
      <c r="K1476" t="n">
        <v>-12328.33891982</v>
      </c>
      <c r="L1476" t="inlineStr">
        <is>
          <t>TUNICHE</t>
        </is>
      </c>
      <c r="M1476" t="inlineStr">
        <is>
          <t>ITAHUE</t>
        </is>
      </c>
      <c r="N1476" t="n">
        <v>0.22427350231443</v>
      </c>
      <c r="O1476" t="n">
        <v>2764.919747</v>
      </c>
      <c r="P1476" t="inlineStr">
        <is>
          <t>BS2C</t>
        </is>
      </c>
      <c r="Q1476" t="n">
        <v>2</v>
      </c>
      <c r="V1476" t="n">
        <v>10195885.513</v>
      </c>
      <c r="W1476" t="n">
        <v>2</v>
      </c>
      <c r="X1476" t="n">
        <v>1.1317e-08</v>
      </c>
      <c r="Y1476" t="n">
        <v>0.230774</v>
      </c>
      <c r="Z1476" t="n">
        <v>638.07159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ITAHUE 220</t>
        </is>
      </c>
      <c r="AE1476" t="n">
        <v>100.646</v>
      </c>
      <c r="AF1476" t="n">
        <v>1.072776031070834</v>
      </c>
      <c r="AG1476" t="n">
        <v>107.9706164231552</v>
      </c>
      <c r="AH1476" t="n">
        <v>694.38</v>
      </c>
      <c r="AI1476" t="n">
        <v>0.875</v>
      </c>
      <c r="AJ1476" t="n">
        <v>65.60105705292169</v>
      </c>
      <c r="AK1476" t="n">
        <v>0.9537</v>
      </c>
      <c r="AL1476" t="n">
        <v>62.564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1.007895816242822</v>
      </c>
      <c r="AR1476" t="n">
        <v>6112.8068</v>
      </c>
      <c r="AS1476" t="n">
        <v>39920.31095676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ITAHUE 220</t>
        </is>
      </c>
      <c r="AX1476" t="n">
        <v>100.646</v>
      </c>
      <c r="AY1476" t="n">
        <v>1.080821157758461</v>
      </c>
      <c r="AZ1476" t="n">
        <v>108.7803262437581</v>
      </c>
      <c r="BA1476" t="n">
        <v>779.3099999999999</v>
      </c>
      <c r="BB1476" t="n">
        <v>0.879</v>
      </c>
      <c r="BC1476" t="n">
        <v>74.51599092357533</v>
      </c>
      <c r="BD1476" t="n">
        <v>0.9327</v>
      </c>
      <c r="BE1476" t="n">
        <v>69.501</v>
      </c>
      <c r="BF1476" t="n">
        <v>8.9176</v>
      </c>
      <c r="BG1476" t="n">
        <v>0.804</v>
      </c>
      <c r="BH1476" t="n">
        <v>6039.043023599974</v>
      </c>
      <c r="BI1476" t="n">
        <v>1.016406890894175</v>
      </c>
      <c r="BJ1476" t="n">
        <v>6138.1249</v>
      </c>
      <c r="BK1476" t="n">
        <v>44346.61357659</v>
      </c>
    </row>
    <row r="1477">
      <c r="A1477" t="n">
        <v>1987</v>
      </c>
      <c r="B1477" t="inlineStr">
        <is>
          <t>01-10-2020</t>
        </is>
      </c>
      <c r="C1477" t="n">
        <v>2020</v>
      </c>
      <c r="D1477" t="n">
        <v>1</v>
      </c>
      <c r="E1477" t="inlineStr">
        <is>
          <t>SAN_JUAN_LAP</t>
        </is>
      </c>
      <c r="F1477" t="inlineStr">
        <is>
          <t>SUM_CGED_S_C</t>
        </is>
      </c>
      <c r="G1477" t="inlineStr">
        <is>
          <t>C</t>
        </is>
      </c>
      <c r="H1477" t="inlineStr">
        <is>
          <t>CGE_DISTRIBUCION</t>
        </is>
      </c>
      <c r="I1477" t="inlineStr">
        <is>
          <t>CGEDTUNICGERC</t>
        </is>
      </c>
      <c r="J1477" t="inlineStr">
        <is>
          <t>TUNICHE</t>
        </is>
      </c>
      <c r="K1477" t="n">
        <v>-12328.33891982</v>
      </c>
      <c r="L1477" t="inlineStr">
        <is>
          <t>TUNICHE</t>
        </is>
      </c>
      <c r="M1477" t="inlineStr">
        <is>
          <t>MELIPILLA</t>
        </is>
      </c>
      <c r="N1477" t="n">
        <v>0.00657702261432</v>
      </c>
      <c r="O1477" t="n">
        <v>81.083764</v>
      </c>
      <c r="P1477" t="inlineStr">
        <is>
          <t>BS2C</t>
        </is>
      </c>
      <c r="Q1477" t="n">
        <v>2</v>
      </c>
      <c r="V1477" t="n">
        <v>10195885.513</v>
      </c>
      <c r="W1477" t="n">
        <v>2</v>
      </c>
      <c r="X1477" t="n">
        <v>1.1317e-08</v>
      </c>
      <c r="Y1477" t="n">
        <v>0.230774</v>
      </c>
      <c r="Z1477" t="n">
        <v>18.712025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MELIPILLA 220</t>
        </is>
      </c>
      <c r="AE1477" t="n">
        <v>100.646</v>
      </c>
      <c r="AF1477" t="n">
        <v>1.072776031070834</v>
      </c>
      <c r="AG1477" t="n">
        <v>107.9706164231552</v>
      </c>
      <c r="AH1477" t="n">
        <v>694.38</v>
      </c>
      <c r="AI1477" t="n">
        <v>0.875</v>
      </c>
      <c r="AJ1477" t="n">
        <v>65.60105705292169</v>
      </c>
      <c r="AK1477" t="n">
        <v>1.0179</v>
      </c>
      <c r="AL1477" t="n">
        <v>66.77500000000001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0.9897500976181179</v>
      </c>
      <c r="AR1477" t="n">
        <v>6002.7545</v>
      </c>
      <c r="AS1477" t="n">
        <v>1249.495469375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MELIPILLA 220</t>
        </is>
      </c>
      <c r="AX1477" t="n">
        <v>100.646</v>
      </c>
      <c r="AY1477" t="n">
        <v>1.080821157758461</v>
      </c>
      <c r="AZ1477" t="n">
        <v>108.7803262437581</v>
      </c>
      <c r="BA1477" t="n">
        <v>779.3099999999999</v>
      </c>
      <c r="BB1477" t="n">
        <v>0.879</v>
      </c>
      <c r="BC1477" t="n">
        <v>74.51599092357533</v>
      </c>
      <c r="BD1477" t="n">
        <v>0.9899</v>
      </c>
      <c r="BE1477" t="n">
        <v>73.76300000000001</v>
      </c>
      <c r="BF1477" t="n">
        <v>8.9176</v>
      </c>
      <c r="BG1477" t="n">
        <v>0.804</v>
      </c>
      <c r="BH1477" t="n">
        <v>6039.043023599974</v>
      </c>
      <c r="BI1477" t="n">
        <v>0.9919953143303397</v>
      </c>
      <c r="BJ1477" t="n">
        <v>5990.7024</v>
      </c>
      <c r="BK1477" t="n">
        <v>1380.255100075</v>
      </c>
    </row>
    <row r="1478">
      <c r="A1478" t="n">
        <v>1989</v>
      </c>
      <c r="B1478" t="inlineStr">
        <is>
          <t>01-10-2020</t>
        </is>
      </c>
      <c r="C1478" t="n">
        <v>2020</v>
      </c>
      <c r="D1478" t="n">
        <v>1</v>
      </c>
      <c r="E1478" t="inlineStr">
        <is>
          <t>SAN_JUAN_LAP</t>
        </is>
      </c>
      <c r="F1478" t="inlineStr">
        <is>
          <t>SUM_CGED_S_C</t>
        </is>
      </c>
      <c r="G1478" t="inlineStr">
        <is>
          <t>C</t>
        </is>
      </c>
      <c r="H1478" t="inlineStr">
        <is>
          <t>CGE_DISTRIBUCION</t>
        </is>
      </c>
      <c r="I1478" t="inlineStr">
        <is>
          <t>CGEDTUNICGERC</t>
        </is>
      </c>
      <c r="J1478" t="inlineStr">
        <is>
          <t>TUNICHE</t>
        </is>
      </c>
      <c r="K1478" t="n">
        <v>-12328.33891982</v>
      </c>
      <c r="L1478" t="inlineStr">
        <is>
          <t>TUNICHE</t>
        </is>
      </c>
      <c r="M1478" t="inlineStr">
        <is>
          <t>RAPEL</t>
        </is>
      </c>
      <c r="N1478" t="n">
        <v>0.00515698744954</v>
      </c>
      <c r="O1478" t="n">
        <v>63.577089</v>
      </c>
      <c r="P1478" t="inlineStr">
        <is>
          <t>BS2C</t>
        </is>
      </c>
      <c r="Q1478" t="n">
        <v>2</v>
      </c>
      <c r="V1478" t="n">
        <v>10195885.513</v>
      </c>
      <c r="W1478" t="n">
        <v>2</v>
      </c>
      <c r="X1478" t="n">
        <v>1.1317e-08</v>
      </c>
      <c r="Y1478" t="n">
        <v>0.230774</v>
      </c>
      <c r="Z1478" t="n">
        <v>14.671939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RAPEL 220</t>
        </is>
      </c>
      <c r="AE1478" t="n">
        <v>100.646</v>
      </c>
      <c r="AF1478" t="n">
        <v>1.072776031070834</v>
      </c>
      <c r="AG1478" t="n">
        <v>107.9706164231552</v>
      </c>
      <c r="AH1478" t="n">
        <v>694.38</v>
      </c>
      <c r="AI1478" t="n">
        <v>0.875</v>
      </c>
      <c r="AJ1478" t="n">
        <v>65.60105705292169</v>
      </c>
      <c r="AK1478" t="n">
        <v>0.9925</v>
      </c>
      <c r="AL1478" t="n">
        <v>65.10899999999999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0.9384721401850759</v>
      </c>
      <c r="AR1478" t="n">
        <v>5691.7579</v>
      </c>
      <c r="AS1478" t="n">
        <v>955.2752763509999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RAPEL 220</t>
        </is>
      </c>
      <c r="AX1478" t="n">
        <v>100.646</v>
      </c>
      <c r="AY1478" t="n">
        <v>1.080821157758461</v>
      </c>
      <c r="AZ1478" t="n">
        <v>108.7803262437581</v>
      </c>
      <c r="BA1478" t="n">
        <v>779.3099999999999</v>
      </c>
      <c r="BB1478" t="n">
        <v>0.879</v>
      </c>
      <c r="BC1478" t="n">
        <v>74.51599092357533</v>
      </c>
      <c r="BD1478" t="n">
        <v>0.9638</v>
      </c>
      <c r="BE1478" t="n">
        <v>71.819</v>
      </c>
      <c r="BF1478" t="n">
        <v>8.9176</v>
      </c>
      <c r="BG1478" t="n">
        <v>0.804</v>
      </c>
      <c r="BH1478" t="n">
        <v>6039.043023599974</v>
      </c>
      <c r="BI1478" t="n">
        <v>0.9369954715495176</v>
      </c>
      <c r="BJ1478" t="n">
        <v>5658.556</v>
      </c>
      <c r="BK1478" t="n">
        <v>1053.723987041</v>
      </c>
    </row>
    <row r="1479">
      <c r="A1479" t="n">
        <v>1585</v>
      </c>
      <c r="B1479" t="inlineStr">
        <is>
          <t>01-10-2020</t>
        </is>
      </c>
      <c r="C1479" t="n">
        <v>2020</v>
      </c>
      <c r="D1479" t="n">
        <v>1</v>
      </c>
      <c r="E1479" t="inlineStr">
        <is>
          <t>SAN_JUAN_LAP</t>
        </is>
      </c>
      <c r="F1479" t="inlineStr">
        <is>
          <t>SUM_CGED_S_C</t>
        </is>
      </c>
      <c r="G1479" t="inlineStr">
        <is>
          <t>C</t>
        </is>
      </c>
      <c r="H1479" t="inlineStr">
        <is>
          <t>CGE_DISTRIBUCION</t>
        </is>
      </c>
      <c r="I1479" t="inlineStr">
        <is>
          <t>CGEDVALECGERC</t>
        </is>
      </c>
      <c r="J1479" t="inlineStr">
        <is>
          <t>V.ALEGRE</t>
        </is>
      </c>
      <c r="K1479" t="n">
        <v>-4403.0232555</v>
      </c>
      <c r="L1479" t="inlineStr">
        <is>
          <t>VILLA ALEGRE</t>
        </is>
      </c>
      <c r="M1479" t="inlineStr">
        <is>
          <t>ALTO JAHUEL</t>
        </is>
      </c>
      <c r="N1479" t="n">
        <v>0.08468442912235</v>
      </c>
      <c r="O1479" t="n">
        <v>372.867511</v>
      </c>
      <c r="P1479" t="inlineStr">
        <is>
          <t>BS2C</t>
        </is>
      </c>
      <c r="Q1479" t="n">
        <v>2</v>
      </c>
      <c r="V1479" t="n">
        <v>10195885.513</v>
      </c>
      <c r="W1479" t="n">
        <v>2</v>
      </c>
      <c r="X1479" t="n">
        <v>1.1317e-08</v>
      </c>
      <c r="Y1479" t="n">
        <v>0.230774</v>
      </c>
      <c r="Z1479" t="n">
        <v>86.04812699999999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ALTO JAHUEL 220</t>
        </is>
      </c>
      <c r="AE1479" t="n">
        <v>100.646</v>
      </c>
      <c r="AF1479" t="n">
        <v>1.072776031070834</v>
      </c>
      <c r="AG1479" t="n">
        <v>107.9706164231552</v>
      </c>
      <c r="AH1479" t="n">
        <v>694.38</v>
      </c>
      <c r="AI1479" t="n">
        <v>0.875</v>
      </c>
      <c r="AJ1479" t="n">
        <v>65.60105705292169</v>
      </c>
      <c r="AK1479" t="n">
        <v>0.9827</v>
      </c>
      <c r="AL1479" t="n">
        <v>64.46599999999999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0.9936514234698939</v>
      </c>
      <c r="AR1479" t="n">
        <v>6026.4158</v>
      </c>
      <c r="AS1479" t="n">
        <v>5547.178555181999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ALTO JAHUEL 220</t>
        </is>
      </c>
      <c r="AX1479" t="n">
        <v>100.646</v>
      </c>
      <c r="AY1479" t="n">
        <v>1.080821157758461</v>
      </c>
      <c r="AZ1479" t="n">
        <v>108.7803262437581</v>
      </c>
      <c r="BA1479" t="n">
        <v>779.3099999999999</v>
      </c>
      <c r="BB1479" t="n">
        <v>0.879</v>
      </c>
      <c r="BC1479" t="n">
        <v>74.51599092357533</v>
      </c>
      <c r="BD1479" t="n">
        <v>0.976</v>
      </c>
      <c r="BE1479" t="n">
        <v>72.72799999999999</v>
      </c>
      <c r="BF1479" t="n">
        <v>8.9176</v>
      </c>
      <c r="BG1479" t="n">
        <v>0.804</v>
      </c>
      <c r="BH1479" t="n">
        <v>6039.043023599974</v>
      </c>
      <c r="BI1479" t="n">
        <v>0.9955361571272692</v>
      </c>
      <c r="BJ1479" t="n">
        <v>6012.0857</v>
      </c>
      <c r="BK1479" t="n">
        <v>6258.108180455999</v>
      </c>
    </row>
    <row r="1480">
      <c r="A1480" t="n">
        <v>1587</v>
      </c>
      <c r="B1480" t="inlineStr">
        <is>
          <t>01-10-2020</t>
        </is>
      </c>
      <c r="C1480" t="n">
        <v>2020</v>
      </c>
      <c r="D1480" t="n">
        <v>1</v>
      </c>
      <c r="E1480" t="inlineStr">
        <is>
          <t>SAN_JUAN_LAP</t>
        </is>
      </c>
      <c r="F1480" t="inlineStr">
        <is>
          <t>SUM_CGED_S_C</t>
        </is>
      </c>
      <c r="G1480" t="inlineStr">
        <is>
          <t>C</t>
        </is>
      </c>
      <c r="H1480" t="inlineStr">
        <is>
          <t>CGE_DISTRIBUCION</t>
        </is>
      </c>
      <c r="I1480" t="inlineStr">
        <is>
          <t>CGEDVALECGERC</t>
        </is>
      </c>
      <c r="J1480" t="inlineStr">
        <is>
          <t>V.ALEGRE</t>
        </is>
      </c>
      <c r="K1480" t="n">
        <v>-4403.0232555</v>
      </c>
      <c r="L1480" t="inlineStr">
        <is>
          <t>VILLA ALEGRE</t>
        </is>
      </c>
      <c r="M1480" t="inlineStr">
        <is>
          <t>ANCOA</t>
        </is>
      </c>
      <c r="N1480" t="n">
        <v>0.23167348431259</v>
      </c>
      <c r="O1480" t="n">
        <v>1020.063739</v>
      </c>
      <c r="P1480" t="inlineStr">
        <is>
          <t>BS2C</t>
        </is>
      </c>
      <c r="Q1480" t="n">
        <v>2</v>
      </c>
      <c r="V1480" t="n">
        <v>10195885.513</v>
      </c>
      <c r="W1480" t="n">
        <v>2</v>
      </c>
      <c r="X1480" t="n">
        <v>1.1317e-08</v>
      </c>
      <c r="Y1480" t="n">
        <v>0.230774</v>
      </c>
      <c r="Z1480" t="n">
        <v>235.404189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ANCOA 220</t>
        </is>
      </c>
      <c r="AE1480" t="n">
        <v>100.646</v>
      </c>
      <c r="AF1480" t="n">
        <v>1.072776031070834</v>
      </c>
      <c r="AG1480" t="n">
        <v>107.9706164231552</v>
      </c>
      <c r="AH1480" t="n">
        <v>694.38</v>
      </c>
      <c r="AI1480" t="n">
        <v>0.875</v>
      </c>
      <c r="AJ1480" t="n">
        <v>65.60105705292169</v>
      </c>
      <c r="AK1480" t="n">
        <v>0.9671</v>
      </c>
      <c r="AL1480" t="n">
        <v>63.443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0.9808020906623781</v>
      </c>
      <c r="AR1480" t="n">
        <v>5948.4856</v>
      </c>
      <c r="AS1480" t="n">
        <v>14934.747962727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ANCOA 220</t>
        </is>
      </c>
      <c r="AX1480" t="n">
        <v>100.646</v>
      </c>
      <c r="AY1480" t="n">
        <v>1.080821157758461</v>
      </c>
      <c r="AZ1480" t="n">
        <v>108.7803262437581</v>
      </c>
      <c r="BA1480" t="n">
        <v>779.3099999999999</v>
      </c>
      <c r="BB1480" t="n">
        <v>0.879</v>
      </c>
      <c r="BC1480" t="n">
        <v>74.51599092357533</v>
      </c>
      <c r="BD1480" t="n">
        <v>0.9711</v>
      </c>
      <c r="BE1480" t="n">
        <v>72.36199999999999</v>
      </c>
      <c r="BF1480" t="n">
        <v>8.9176</v>
      </c>
      <c r="BG1480" t="n">
        <v>0.804</v>
      </c>
      <c r="BH1480" t="n">
        <v>6039.043023599974</v>
      </c>
      <c r="BI1480" t="n">
        <v>0.9851241330787014</v>
      </c>
      <c r="BJ1480" t="n">
        <v>5949.207</v>
      </c>
      <c r="BK1480" t="n">
        <v>17034.317924418</v>
      </c>
    </row>
    <row r="1481">
      <c r="A1481" t="n">
        <v>1589</v>
      </c>
      <c r="B1481" t="inlineStr">
        <is>
          <t>01-10-2020</t>
        </is>
      </c>
      <c r="C1481" t="n">
        <v>2020</v>
      </c>
      <c r="D1481" t="n">
        <v>1</v>
      </c>
      <c r="E1481" t="inlineStr">
        <is>
          <t>SAN_JUAN_LAP</t>
        </is>
      </c>
      <c r="F1481" t="inlineStr">
        <is>
          <t>SUM_CGED_S_C</t>
        </is>
      </c>
      <c r="G1481" t="inlineStr">
        <is>
          <t>C</t>
        </is>
      </c>
      <c r="H1481" t="inlineStr">
        <is>
          <t>CGE_DISTRIBUCION</t>
        </is>
      </c>
      <c r="I1481" t="inlineStr">
        <is>
          <t>CGEDVALECGERC</t>
        </is>
      </c>
      <c r="J1481" t="inlineStr">
        <is>
          <t>V.ALEGRE</t>
        </is>
      </c>
      <c r="K1481" t="n">
        <v>-4403.0232555</v>
      </c>
      <c r="L1481" t="inlineStr">
        <is>
          <t>VILLA ALEGRE</t>
        </is>
      </c>
      <c r="M1481" t="inlineStr">
        <is>
          <t>CHARRUA</t>
        </is>
      </c>
      <c r="N1481" t="n">
        <v>0.48511515655517</v>
      </c>
      <c r="O1481" t="n">
        <v>2135.973316</v>
      </c>
      <c r="P1481" t="inlineStr">
        <is>
          <t>BS2C</t>
        </is>
      </c>
      <c r="Q1481" t="n">
        <v>2</v>
      </c>
      <c r="V1481" t="n">
        <v>10195885.513</v>
      </c>
      <c r="W1481" t="n">
        <v>2</v>
      </c>
      <c r="X1481" t="n">
        <v>1.1317e-08</v>
      </c>
      <c r="Y1481" t="n">
        <v>0.230774</v>
      </c>
      <c r="Z1481" t="n">
        <v>492.927106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CHARRUA 220</t>
        </is>
      </c>
      <c r="AE1481" t="n">
        <v>100.646</v>
      </c>
      <c r="AF1481" t="n">
        <v>1.072776031070834</v>
      </c>
      <c r="AG1481" t="n">
        <v>107.9706164231552</v>
      </c>
      <c r="AH1481" t="n">
        <v>694.38</v>
      </c>
      <c r="AI1481" t="n">
        <v>0.875</v>
      </c>
      <c r="AJ1481" t="n">
        <v>65.60105705292169</v>
      </c>
      <c r="AK1481" t="n">
        <v>0.9350000000000001</v>
      </c>
      <c r="AL1481" t="n">
        <v>61.337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1.096171586715867</v>
      </c>
      <c r="AR1481" t="n">
        <v>6648.1923</v>
      </c>
      <c r="AS1481" t="n">
        <v>30234.669900722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CHARRUA 220</t>
        </is>
      </c>
      <c r="AX1481" t="n">
        <v>100.646</v>
      </c>
      <c r="AY1481" t="n">
        <v>1.080821157758461</v>
      </c>
      <c r="AZ1481" t="n">
        <v>108.7803262437581</v>
      </c>
      <c r="BA1481" t="n">
        <v>779.3099999999999</v>
      </c>
      <c r="BB1481" t="n">
        <v>0.879</v>
      </c>
      <c r="BC1481" t="n">
        <v>74.51599092357533</v>
      </c>
      <c r="BD1481" t="n">
        <v>0.9312</v>
      </c>
      <c r="BE1481" t="n">
        <v>69.389</v>
      </c>
      <c r="BF1481" t="n">
        <v>8.9176</v>
      </c>
      <c r="BG1481" t="n">
        <v>0.804</v>
      </c>
      <c r="BH1481" t="n">
        <v>6039.043023599974</v>
      </c>
      <c r="BI1481" t="n">
        <v>1.118773062730627</v>
      </c>
      <c r="BJ1481" t="n">
        <v>6756.3187</v>
      </c>
      <c r="BK1481" t="n">
        <v>34203.718958234</v>
      </c>
    </row>
    <row r="1482">
      <c r="A1482" t="n">
        <v>1591</v>
      </c>
      <c r="B1482" t="inlineStr">
        <is>
          <t>01-10-2020</t>
        </is>
      </c>
      <c r="C1482" t="n">
        <v>2020</v>
      </c>
      <c r="D1482" t="n">
        <v>1</v>
      </c>
      <c r="E1482" t="inlineStr">
        <is>
          <t>SAN_JUAN_LAP</t>
        </is>
      </c>
      <c r="F1482" t="inlineStr">
        <is>
          <t>SUM_CGED_S_C</t>
        </is>
      </c>
      <c r="G1482" t="inlineStr">
        <is>
          <t>C</t>
        </is>
      </c>
      <c r="H1482" t="inlineStr">
        <is>
          <t>CGE_DISTRIBUCION</t>
        </is>
      </c>
      <c r="I1482" t="inlineStr">
        <is>
          <t>CGEDVALECGERC</t>
        </is>
      </c>
      <c r="J1482" t="inlineStr">
        <is>
          <t>V.ALEGRE</t>
        </is>
      </c>
      <c r="K1482" t="n">
        <v>-4403.0232555</v>
      </c>
      <c r="L1482" t="inlineStr">
        <is>
          <t>VILLA ALEGRE</t>
        </is>
      </c>
      <c r="M1482" t="inlineStr">
        <is>
          <t>ITAHUE</t>
        </is>
      </c>
      <c r="N1482" t="n">
        <v>0.23304461525219</v>
      </c>
      <c r="O1482" t="n">
        <v>1026.100861</v>
      </c>
      <c r="P1482" t="inlineStr">
        <is>
          <t>BS2C</t>
        </is>
      </c>
      <c r="Q1482" t="n">
        <v>2</v>
      </c>
      <c r="V1482" t="n">
        <v>10195885.513</v>
      </c>
      <c r="W1482" t="n">
        <v>2</v>
      </c>
      <c r="X1482" t="n">
        <v>1.1317e-08</v>
      </c>
      <c r="Y1482" t="n">
        <v>0.230774</v>
      </c>
      <c r="Z1482" t="n">
        <v>236.7974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ITAHUE 220</t>
        </is>
      </c>
      <c r="AE1482" t="n">
        <v>100.646</v>
      </c>
      <c r="AF1482" t="n">
        <v>1.072776031070834</v>
      </c>
      <c r="AG1482" t="n">
        <v>107.9706164231552</v>
      </c>
      <c r="AH1482" t="n">
        <v>694.38</v>
      </c>
      <c r="AI1482" t="n">
        <v>0.875</v>
      </c>
      <c r="AJ1482" t="n">
        <v>65.60105705292169</v>
      </c>
      <c r="AK1482" t="n">
        <v>0.9537</v>
      </c>
      <c r="AL1482" t="n">
        <v>62.564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1.007895816242822</v>
      </c>
      <c r="AR1482" t="n">
        <v>6112.8068</v>
      </c>
      <c r="AS1482" t="n">
        <v>14814.9925336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ITAHUE 220</t>
        </is>
      </c>
      <c r="AX1482" t="n">
        <v>100.646</v>
      </c>
      <c r="AY1482" t="n">
        <v>1.080821157758461</v>
      </c>
      <c r="AZ1482" t="n">
        <v>108.7803262437581</v>
      </c>
      <c r="BA1482" t="n">
        <v>779.3099999999999</v>
      </c>
      <c r="BB1482" t="n">
        <v>0.879</v>
      </c>
      <c r="BC1482" t="n">
        <v>74.51599092357533</v>
      </c>
      <c r="BD1482" t="n">
        <v>0.9327</v>
      </c>
      <c r="BE1482" t="n">
        <v>69.501</v>
      </c>
      <c r="BF1482" t="n">
        <v>8.9176</v>
      </c>
      <c r="BG1482" t="n">
        <v>0.804</v>
      </c>
      <c r="BH1482" t="n">
        <v>6039.043023599974</v>
      </c>
      <c r="BI1482" t="n">
        <v>1.016406890894175</v>
      </c>
      <c r="BJ1482" t="n">
        <v>6138.1249</v>
      </c>
      <c r="BK1482" t="n">
        <v>16457.6560974</v>
      </c>
    </row>
    <row r="1483">
      <c r="A1483" t="n">
        <v>1189</v>
      </c>
      <c r="B1483" t="inlineStr">
        <is>
          <t>01-10-2020</t>
        </is>
      </c>
      <c r="C1483" t="n">
        <v>2020</v>
      </c>
      <c r="D1483" t="n">
        <v>1</v>
      </c>
      <c r="E1483" t="inlineStr">
        <is>
          <t>SAN_JUAN_LAP</t>
        </is>
      </c>
      <c r="F1483" t="inlineStr">
        <is>
          <t>SUM_CGED_S_C</t>
        </is>
      </c>
      <c r="G1483" t="inlineStr">
        <is>
          <t>C</t>
        </is>
      </c>
      <c r="H1483" t="inlineStr">
        <is>
          <t>CGE_DISTRIBUCION</t>
        </is>
      </c>
      <c r="I1483" t="inlineStr">
        <is>
          <t>CGEDVILLCGERC</t>
        </is>
      </c>
      <c r="J1483" t="inlineStr">
        <is>
          <t>VILLARRICA</t>
        </is>
      </c>
      <c r="K1483" t="n">
        <v>-19256.05132804</v>
      </c>
      <c r="L1483" t="inlineStr">
        <is>
          <t>VILLARRICA</t>
        </is>
      </c>
      <c r="M1483" t="inlineStr">
        <is>
          <t>CAUTÍN</t>
        </is>
      </c>
      <c r="N1483" t="n">
        <v>0.16594002943609</v>
      </c>
      <c r="O1483" t="n">
        <v>3195.349724</v>
      </c>
      <c r="P1483" t="inlineStr">
        <is>
          <t>BS2C</t>
        </is>
      </c>
      <c r="Q1483" t="n">
        <v>2</v>
      </c>
      <c r="V1483" t="n">
        <v>10195885.513</v>
      </c>
      <c r="W1483" t="n">
        <v>2</v>
      </c>
      <c r="X1483" t="n">
        <v>1.1317e-08</v>
      </c>
      <c r="Y1483" t="n">
        <v>0.230774</v>
      </c>
      <c r="Z1483" t="n">
        <v>737.403637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CAUTÍN 220</t>
        </is>
      </c>
      <c r="AE1483" t="n">
        <v>100.646</v>
      </c>
      <c r="AF1483" t="n">
        <v>1.072776031070834</v>
      </c>
      <c r="AG1483" t="n">
        <v>107.9706164231552</v>
      </c>
      <c r="AH1483" t="n">
        <v>694.38</v>
      </c>
      <c r="AI1483" t="n">
        <v>0.875</v>
      </c>
      <c r="AJ1483" t="n">
        <v>65.60105705292169</v>
      </c>
      <c r="AK1483" t="n">
        <v>0.9214</v>
      </c>
      <c r="AL1483" t="n">
        <v>60.445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1.04671516253694</v>
      </c>
      <c r="AR1483" t="n">
        <v>6348.2431</v>
      </c>
      <c r="AS1483" t="n">
        <v>44572.362838465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CAUTÍN 220</t>
        </is>
      </c>
      <c r="AX1483" t="n">
        <v>100.646</v>
      </c>
      <c r="AY1483" t="n">
        <v>1.080821157758461</v>
      </c>
      <c r="AZ1483" t="n">
        <v>108.7803262437581</v>
      </c>
      <c r="BA1483" t="n">
        <v>779.3099999999999</v>
      </c>
      <c r="BB1483" t="n">
        <v>0.879</v>
      </c>
      <c r="BC1483" t="n">
        <v>74.51599092357533</v>
      </c>
      <c r="BD1483" t="n">
        <v>0.9324</v>
      </c>
      <c r="BE1483" t="n">
        <v>69.479</v>
      </c>
      <c r="BF1483" t="n">
        <v>8.9176</v>
      </c>
      <c r="BG1483" t="n">
        <v>0.804</v>
      </c>
      <c r="BH1483" t="n">
        <v>6039.043023599974</v>
      </c>
      <c r="BI1483" t="n">
        <v>1.08558763355308</v>
      </c>
      <c r="BJ1483" t="n">
        <v>6555.9104</v>
      </c>
      <c r="BK1483" t="n">
        <v>51234.067295123</v>
      </c>
    </row>
    <row r="1484">
      <c r="A1484" t="n">
        <v>1191</v>
      </c>
      <c r="B1484" t="inlineStr">
        <is>
          <t>01-10-2020</t>
        </is>
      </c>
      <c r="C1484" t="n">
        <v>2020</v>
      </c>
      <c r="D1484" t="n">
        <v>1</v>
      </c>
      <c r="E1484" t="inlineStr">
        <is>
          <t>SAN_JUAN_LAP</t>
        </is>
      </c>
      <c r="F1484" t="inlineStr">
        <is>
          <t>SUM_CGED_S_C</t>
        </is>
      </c>
      <c r="G1484" t="inlineStr">
        <is>
          <t>C</t>
        </is>
      </c>
      <c r="H1484" t="inlineStr">
        <is>
          <t>CGE_DISTRIBUCION</t>
        </is>
      </c>
      <c r="I1484" t="inlineStr">
        <is>
          <t>CGEDVILLCGERC</t>
        </is>
      </c>
      <c r="J1484" t="inlineStr">
        <is>
          <t>VILLARRICA</t>
        </is>
      </c>
      <c r="K1484" t="n">
        <v>-19256.05132804</v>
      </c>
      <c r="L1484" t="inlineStr">
        <is>
          <t>VILLARRICA</t>
        </is>
      </c>
      <c r="M1484" t="inlineStr">
        <is>
          <t>CHARRUA</t>
        </is>
      </c>
      <c r="N1484" t="n">
        <v>0.05054908685662</v>
      </c>
      <c r="O1484" t="n">
        <v>973.375811</v>
      </c>
      <c r="P1484" t="inlineStr">
        <is>
          <t>BS2C</t>
        </is>
      </c>
      <c r="Q1484" t="n">
        <v>2</v>
      </c>
      <c r="V1484" t="n">
        <v>10195885.513</v>
      </c>
      <c r="W1484" t="n">
        <v>2</v>
      </c>
      <c r="X1484" t="n">
        <v>1.1317e-08</v>
      </c>
      <c r="Y1484" t="n">
        <v>0.230774</v>
      </c>
      <c r="Z1484" t="n">
        <v>224.629829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CHARRUA 220</t>
        </is>
      </c>
      <c r="AE1484" t="n">
        <v>100.646</v>
      </c>
      <c r="AF1484" t="n">
        <v>1.072776031070834</v>
      </c>
      <c r="AG1484" t="n">
        <v>107.9706164231552</v>
      </c>
      <c r="AH1484" t="n">
        <v>694.38</v>
      </c>
      <c r="AI1484" t="n">
        <v>0.875</v>
      </c>
      <c r="AJ1484" t="n">
        <v>65.60105705292169</v>
      </c>
      <c r="AK1484" t="n">
        <v>0.9350000000000001</v>
      </c>
      <c r="AL1484" t="n">
        <v>61.337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1.096171586715867</v>
      </c>
      <c r="AR1484" t="n">
        <v>6648.1923</v>
      </c>
      <c r="AS1484" t="n">
        <v>13778.119821373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CHARRUA 220</t>
        </is>
      </c>
      <c r="AX1484" t="n">
        <v>100.646</v>
      </c>
      <c r="AY1484" t="n">
        <v>1.080821157758461</v>
      </c>
      <c r="AZ1484" t="n">
        <v>108.7803262437581</v>
      </c>
      <c r="BA1484" t="n">
        <v>779.3099999999999</v>
      </c>
      <c r="BB1484" t="n">
        <v>0.879</v>
      </c>
      <c r="BC1484" t="n">
        <v>74.51599092357533</v>
      </c>
      <c r="BD1484" t="n">
        <v>0.9312</v>
      </c>
      <c r="BE1484" t="n">
        <v>69.389</v>
      </c>
      <c r="BF1484" t="n">
        <v>8.9176</v>
      </c>
      <c r="BG1484" t="n">
        <v>0.804</v>
      </c>
      <c r="BH1484" t="n">
        <v>6039.043023599974</v>
      </c>
      <c r="BI1484" t="n">
        <v>1.118773062730627</v>
      </c>
      <c r="BJ1484" t="n">
        <v>6756.3187</v>
      </c>
      <c r="BK1484" t="n">
        <v>15586.839204481</v>
      </c>
    </row>
    <row r="1485">
      <c r="A1485" t="n">
        <v>1193</v>
      </c>
      <c r="B1485" t="inlineStr">
        <is>
          <t>01-10-2020</t>
        </is>
      </c>
      <c r="C1485" t="n">
        <v>2020</v>
      </c>
      <c r="D1485" t="n">
        <v>1</v>
      </c>
      <c r="E1485" t="inlineStr">
        <is>
          <t>SAN_JUAN_LAP</t>
        </is>
      </c>
      <c r="F1485" t="inlineStr">
        <is>
          <t>SUM_CGED_S_C</t>
        </is>
      </c>
      <c r="G1485" t="inlineStr">
        <is>
          <t>C</t>
        </is>
      </c>
      <c r="H1485" t="inlineStr">
        <is>
          <t>CGE_DISTRIBUCION</t>
        </is>
      </c>
      <c r="I1485" t="inlineStr">
        <is>
          <t>CGEDVILLCGERC</t>
        </is>
      </c>
      <c r="J1485" t="inlineStr">
        <is>
          <t>VILLARRICA</t>
        </is>
      </c>
      <c r="K1485" t="n">
        <v>-19256.05132804</v>
      </c>
      <c r="L1485" t="inlineStr">
        <is>
          <t>VILLARRICA</t>
        </is>
      </c>
      <c r="M1485" t="inlineStr">
        <is>
          <t>TEMUCO</t>
        </is>
      </c>
      <c r="N1485" t="n">
        <v>0.89241559996916</v>
      </c>
      <c r="O1485" t="n">
        <v>17184.400599</v>
      </c>
      <c r="P1485" t="inlineStr">
        <is>
          <t>BS2C</t>
        </is>
      </c>
      <c r="Q1485" t="n">
        <v>2</v>
      </c>
      <c r="V1485" t="n">
        <v>10195885.513</v>
      </c>
      <c r="W1485" t="n">
        <v>2</v>
      </c>
      <c r="X1485" t="n">
        <v>1.1317e-08</v>
      </c>
      <c r="Y1485" t="n">
        <v>0.230774</v>
      </c>
      <c r="Z1485" t="n">
        <v>3965.712864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TEMUCO 220</t>
        </is>
      </c>
      <c r="AE1485" t="n">
        <v>100.646</v>
      </c>
      <c r="AF1485" t="n">
        <v>1.072776031070834</v>
      </c>
      <c r="AG1485" t="n">
        <v>107.9706164231552</v>
      </c>
      <c r="AH1485" t="n">
        <v>694.38</v>
      </c>
      <c r="AI1485" t="n">
        <v>0.875</v>
      </c>
      <c r="AJ1485" t="n">
        <v>65.60105705292169</v>
      </c>
      <c r="AK1485" t="n">
        <v>0.9159</v>
      </c>
      <c r="AL1485" t="n">
        <v>60.084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1.043187485830877</v>
      </c>
      <c r="AR1485" t="n">
        <v>6326.848</v>
      </c>
      <c r="AS1485" t="n">
        <v>238275.891720576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TEMUCO 220</t>
        </is>
      </c>
      <c r="AX1485" t="n">
        <v>100.646</v>
      </c>
      <c r="AY1485" t="n">
        <v>1.080821157758461</v>
      </c>
      <c r="AZ1485" t="n">
        <v>108.7803262437581</v>
      </c>
      <c r="BA1485" t="n">
        <v>779.3099999999999</v>
      </c>
      <c r="BB1485" t="n">
        <v>0.879</v>
      </c>
      <c r="BC1485" t="n">
        <v>74.51599092357533</v>
      </c>
      <c r="BD1485" t="n">
        <v>0.9286</v>
      </c>
      <c r="BE1485" t="n">
        <v>69.196</v>
      </c>
      <c r="BF1485" t="n">
        <v>8.9176</v>
      </c>
      <c r="BG1485" t="n">
        <v>0.804</v>
      </c>
      <c r="BH1485" t="n">
        <v>6039.043023599974</v>
      </c>
      <c r="BI1485" t="n">
        <v>1.081160734527318</v>
      </c>
      <c r="BJ1485" t="n">
        <v>6529.1762</v>
      </c>
      <c r="BK1485" t="n">
        <v>274411.467337344</v>
      </c>
    </row>
    <row r="1486">
      <c r="A1486" t="n">
        <v>5171</v>
      </c>
      <c r="B1486" t="inlineStr">
        <is>
          <t>01-11-2020</t>
        </is>
      </c>
      <c r="C1486" t="n">
        <v>2020</v>
      </c>
      <c r="D1486" t="n">
        <v>1</v>
      </c>
      <c r="E1486" t="inlineStr">
        <is>
          <t>SAN_JUAN_LAP</t>
        </is>
      </c>
      <c r="F1486" t="inlineStr">
        <is>
          <t>SUM_CGED_N_C</t>
        </is>
      </c>
      <c r="G1486" t="inlineStr">
        <is>
          <t>C</t>
        </is>
      </c>
      <c r="H1486" t="inlineStr">
        <is>
          <t>CGE_DISTRIBUCION</t>
        </is>
      </c>
      <c r="I1486" t="inlineStr">
        <is>
          <t>CGEDCURARMREC</t>
        </is>
      </c>
      <c r="J1486" t="inlineStr">
        <is>
          <t>CURACAVI</t>
        </is>
      </c>
      <c r="K1486" t="n">
        <v>-12096.13104215</v>
      </c>
      <c r="L1486" t="inlineStr">
        <is>
          <t>CURACAVI</t>
        </is>
      </c>
      <c r="M1486" t="inlineStr">
        <is>
          <t>ALTO JAHUEL</t>
        </is>
      </c>
      <c r="N1486" t="n">
        <v>0.20832450864455</v>
      </c>
      <c r="O1486" t="n">
        <v>2519.920556</v>
      </c>
      <c r="P1486" t="inlineStr">
        <is>
          <t>BS2C</t>
        </is>
      </c>
      <c r="Q1486" t="n">
        <v>2</v>
      </c>
      <c r="V1486" t="n">
        <v>10195885.513</v>
      </c>
      <c r="W1486" t="n">
        <v>2</v>
      </c>
      <c r="X1486" t="n">
        <v>1.1317e-08</v>
      </c>
      <c r="Y1486" t="n">
        <v>0.230774</v>
      </c>
      <c r="Z1486" t="n">
        <v>581.532146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ALTO JAHUEL 220</t>
        </is>
      </c>
      <c r="AE1486" t="n">
        <v>100.646</v>
      </c>
      <c r="AF1486" t="n">
        <v>1.072776031070834</v>
      </c>
      <c r="AG1486" t="n">
        <v>107.9706164231552</v>
      </c>
      <c r="AH1486" t="n">
        <v>694.38</v>
      </c>
      <c r="AI1486" t="n">
        <v>0.875</v>
      </c>
      <c r="AJ1486" t="n">
        <v>65.60105705292169</v>
      </c>
      <c r="AK1486" t="n">
        <v>0.9827</v>
      </c>
      <c r="AL1486" t="n">
        <v>64.46599999999999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0.9936514234698939</v>
      </c>
      <c r="AR1486" t="n">
        <v>6026.4158</v>
      </c>
      <c r="AS1486" t="n">
        <v>37489.05132403599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ALTO JAHUEL 220</t>
        </is>
      </c>
      <c r="AX1486" t="n">
        <v>100.646</v>
      </c>
      <c r="AY1486" t="n">
        <v>1.080821157758461</v>
      </c>
      <c r="AZ1486" t="n">
        <v>108.7803262437581</v>
      </c>
      <c r="BA1486" t="n">
        <v>779.3099999999999</v>
      </c>
      <c r="BB1486" t="n">
        <v>0.879</v>
      </c>
      <c r="BC1486" t="n">
        <v>74.51599092357533</v>
      </c>
      <c r="BD1486" t="n">
        <v>0.976</v>
      </c>
      <c r="BE1486" t="n">
        <v>72.72799999999999</v>
      </c>
      <c r="BF1486" t="n">
        <v>8.9176</v>
      </c>
      <c r="BG1486" t="n">
        <v>0.804</v>
      </c>
      <c r="BH1486" t="n">
        <v>6039.043023599974</v>
      </c>
      <c r="BI1486" t="n">
        <v>0.9955361571272692</v>
      </c>
      <c r="BJ1486" t="n">
        <v>6012.0857</v>
      </c>
      <c r="BK1486" t="n">
        <v>42293.669914288</v>
      </c>
    </row>
    <row r="1487">
      <c r="A1487" t="n">
        <v>5173</v>
      </c>
      <c r="B1487" t="inlineStr">
        <is>
          <t>01-11-2020</t>
        </is>
      </c>
      <c r="C1487" t="n">
        <v>2020</v>
      </c>
      <c r="D1487" t="n">
        <v>1</v>
      </c>
      <c r="E1487" t="inlineStr">
        <is>
          <t>SAN_JUAN_LAP</t>
        </is>
      </c>
      <c r="F1487" t="inlineStr">
        <is>
          <t>SUM_CGED_N_C</t>
        </is>
      </c>
      <c r="G1487" t="inlineStr">
        <is>
          <t>C</t>
        </is>
      </c>
      <c r="H1487" t="inlineStr">
        <is>
          <t>CGE_DISTRIBUCION</t>
        </is>
      </c>
      <c r="I1487" t="inlineStr">
        <is>
          <t>CGEDCURARMREC</t>
        </is>
      </c>
      <c r="J1487" t="inlineStr">
        <is>
          <t>CURACAVI</t>
        </is>
      </c>
      <c r="K1487" t="n">
        <v>-12096.13104215</v>
      </c>
      <c r="L1487" t="inlineStr">
        <is>
          <t>CURACAVI</t>
        </is>
      </c>
      <c r="M1487" t="inlineStr">
        <is>
          <t>CERRO NAVIA</t>
        </is>
      </c>
      <c r="N1487" t="n">
        <v>0.47501632957033</v>
      </c>
      <c r="O1487" t="n">
        <v>5745.85977</v>
      </c>
      <c r="P1487" t="inlineStr">
        <is>
          <t>BS2C</t>
        </is>
      </c>
      <c r="Q1487" t="n">
        <v>2</v>
      </c>
      <c r="V1487" t="n">
        <v>10195885.513</v>
      </c>
      <c r="W1487" t="n">
        <v>2</v>
      </c>
      <c r="X1487" t="n">
        <v>1.1317e-08</v>
      </c>
      <c r="Y1487" t="n">
        <v>0.230774</v>
      </c>
      <c r="Z1487" t="n">
        <v>1325.995043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CERRO NAVIA 220</t>
        </is>
      </c>
      <c r="AE1487" t="n">
        <v>100.646</v>
      </c>
      <c r="AF1487" t="n">
        <v>1.072776031070834</v>
      </c>
      <c r="AG1487" t="n">
        <v>107.9706164231552</v>
      </c>
      <c r="AH1487" t="n">
        <v>694.38</v>
      </c>
      <c r="AI1487" t="n">
        <v>0.875</v>
      </c>
      <c r="AJ1487" t="n">
        <v>65.60105705292169</v>
      </c>
      <c r="AK1487" t="n">
        <v>1.0051</v>
      </c>
      <c r="AL1487" t="n">
        <v>65.93600000000001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0.9896251345796222</v>
      </c>
      <c r="AR1487" t="n">
        <v>6001.9966</v>
      </c>
      <c r="AS1487" t="n">
        <v>87430.809155248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CERRO NAVIA 220</t>
        </is>
      </c>
      <c r="AX1487" t="n">
        <v>100.646</v>
      </c>
      <c r="AY1487" t="n">
        <v>1.080821157758461</v>
      </c>
      <c r="AZ1487" t="n">
        <v>108.7803262437581</v>
      </c>
      <c r="BA1487" t="n">
        <v>779.3099999999999</v>
      </c>
      <c r="BB1487" t="n">
        <v>0.879</v>
      </c>
      <c r="BC1487" t="n">
        <v>74.51599092357533</v>
      </c>
      <c r="BD1487" t="n">
        <v>1.0036</v>
      </c>
      <c r="BE1487" t="n">
        <v>74.78400000000001</v>
      </c>
      <c r="BF1487" t="n">
        <v>8.9176</v>
      </c>
      <c r="BG1487" t="n">
        <v>0.804</v>
      </c>
      <c r="BH1487" t="n">
        <v>6039.043023599974</v>
      </c>
      <c r="BI1487" t="n">
        <v>0.9900166389351082</v>
      </c>
      <c r="BJ1487" t="n">
        <v>5978.7531</v>
      </c>
      <c r="BK1487" t="n">
        <v>99163.213295712</v>
      </c>
    </row>
    <row r="1488">
      <c r="A1488" t="n">
        <v>5175</v>
      </c>
      <c r="B1488" t="inlineStr">
        <is>
          <t>01-11-2020</t>
        </is>
      </c>
      <c r="C1488" t="n">
        <v>2020</v>
      </c>
      <c r="D1488" t="n">
        <v>1</v>
      </c>
      <c r="E1488" t="inlineStr">
        <is>
          <t>SAN_JUAN_LAP</t>
        </is>
      </c>
      <c r="F1488" t="inlineStr">
        <is>
          <t>SUM_CGED_N_C</t>
        </is>
      </c>
      <c r="G1488" t="inlineStr">
        <is>
          <t>C</t>
        </is>
      </c>
      <c r="H1488" t="inlineStr">
        <is>
          <t>CGE_DISTRIBUCION</t>
        </is>
      </c>
      <c r="I1488" t="inlineStr">
        <is>
          <t>CGEDCURARMREC</t>
        </is>
      </c>
      <c r="J1488" t="inlineStr">
        <is>
          <t>CURACAVI</t>
        </is>
      </c>
      <c r="K1488" t="n">
        <v>-12096.13104215</v>
      </c>
      <c r="L1488" t="inlineStr">
        <is>
          <t>CURACAVI</t>
        </is>
      </c>
      <c r="M1488" t="inlineStr">
        <is>
          <t>CHENA</t>
        </is>
      </c>
      <c r="N1488" t="n">
        <v>0.18988264604702</v>
      </c>
      <c r="O1488" t="n">
        <v>2296.845369</v>
      </c>
      <c r="P1488" t="inlineStr">
        <is>
          <t>BS2C</t>
        </is>
      </c>
      <c r="Q1488" t="n">
        <v>2</v>
      </c>
      <c r="V1488" t="n">
        <v>10195885.513</v>
      </c>
      <c r="W1488" t="n">
        <v>2</v>
      </c>
      <c r="X1488" t="n">
        <v>1.1317e-08</v>
      </c>
      <c r="Y1488" t="n">
        <v>0.230774</v>
      </c>
      <c r="Z1488" t="n">
        <v>530.052193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CHENA 220</t>
        </is>
      </c>
      <c r="AE1488" t="n">
        <v>100.646</v>
      </c>
      <c r="AF1488" t="n">
        <v>1.072776031070834</v>
      </c>
      <c r="AG1488" t="n">
        <v>107.9706164231552</v>
      </c>
      <c r="AH1488" t="n">
        <v>694.38</v>
      </c>
      <c r="AI1488" t="n">
        <v>0.875</v>
      </c>
      <c r="AJ1488" t="n">
        <v>65.60105705292169</v>
      </c>
      <c r="AK1488" t="n">
        <v>0.9989</v>
      </c>
      <c r="AL1488" t="n">
        <v>65.529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0.9923529411764705</v>
      </c>
      <c r="AR1488" t="n">
        <v>6018.5406</v>
      </c>
      <c r="AS1488" t="n">
        <v>34733.790155097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CHENA 220</t>
        </is>
      </c>
      <c r="AX1488" t="n">
        <v>100.646</v>
      </c>
      <c r="AY1488" t="n">
        <v>1.080821157758461</v>
      </c>
      <c r="AZ1488" t="n">
        <v>108.7803262437581</v>
      </c>
      <c r="BA1488" t="n">
        <v>779.3099999999999</v>
      </c>
      <c r="BB1488" t="n">
        <v>0.879</v>
      </c>
      <c r="BC1488" t="n">
        <v>74.51599092357533</v>
      </c>
      <c r="BD1488" t="n">
        <v>0.9927</v>
      </c>
      <c r="BE1488" t="n">
        <v>73.97199999999999</v>
      </c>
      <c r="BF1488" t="n">
        <v>8.9176</v>
      </c>
      <c r="BG1488" t="n">
        <v>0.804</v>
      </c>
      <c r="BH1488" t="n">
        <v>6039.043023599974</v>
      </c>
      <c r="BI1488" t="n">
        <v>0.9931372549019607</v>
      </c>
      <c r="BJ1488" t="n">
        <v>5997.5986</v>
      </c>
      <c r="BK1488" t="n">
        <v>39209.02082059599</v>
      </c>
    </row>
    <row r="1489">
      <c r="A1489" t="n">
        <v>5177</v>
      </c>
      <c r="B1489" t="inlineStr">
        <is>
          <t>01-11-2020</t>
        </is>
      </c>
      <c r="C1489" t="n">
        <v>2020</v>
      </c>
      <c r="D1489" t="n">
        <v>1</v>
      </c>
      <c r="E1489" t="inlineStr">
        <is>
          <t>SAN_JUAN_LAP</t>
        </is>
      </c>
      <c r="F1489" t="inlineStr">
        <is>
          <t>SUM_CGED_N_C</t>
        </is>
      </c>
      <c r="G1489" t="inlineStr">
        <is>
          <t>C</t>
        </is>
      </c>
      <c r="H1489" t="inlineStr">
        <is>
          <t>CGE_DISTRIBUCION</t>
        </is>
      </c>
      <c r="I1489" t="inlineStr">
        <is>
          <t>CGEDCURARMREC</t>
        </is>
      </c>
      <c r="J1489" t="inlineStr">
        <is>
          <t>CURACAVI</t>
        </is>
      </c>
      <c r="K1489" t="n">
        <v>-12096.13104215</v>
      </c>
      <c r="L1489" t="inlineStr">
        <is>
          <t>CURACAVI</t>
        </is>
      </c>
      <c r="M1489" t="inlineStr">
        <is>
          <t>POLPAICO</t>
        </is>
      </c>
      <c r="N1489" t="n">
        <v>0.14009005061373</v>
      </c>
      <c r="O1489" t="n">
        <v>1694.54761</v>
      </c>
      <c r="P1489" t="inlineStr">
        <is>
          <t>BS2C</t>
        </is>
      </c>
      <c r="Q1489" t="n">
        <v>2</v>
      </c>
      <c r="V1489" t="n">
        <v>10195885.513</v>
      </c>
      <c r="W1489" t="n">
        <v>2</v>
      </c>
      <c r="X1489" t="n">
        <v>1.1317e-08</v>
      </c>
      <c r="Y1489" t="n">
        <v>0.230774</v>
      </c>
      <c r="Z1489" t="n">
        <v>391.05753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POLPAICO 220</t>
        </is>
      </c>
      <c r="AE1489" t="n">
        <v>100.646</v>
      </c>
      <c r="AF1489" t="n">
        <v>1.072776031070834</v>
      </c>
      <c r="AG1489" t="n">
        <v>107.9706164231552</v>
      </c>
      <c r="AH1489" t="n">
        <v>694.38</v>
      </c>
      <c r="AI1489" t="n">
        <v>0.875</v>
      </c>
      <c r="AJ1489" t="n">
        <v>65.60105705292169</v>
      </c>
      <c r="AK1489" t="n">
        <v>1</v>
      </c>
      <c r="AL1489" t="n">
        <v>65.601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</v>
      </c>
      <c r="AR1489" t="n">
        <v>6064.9194</v>
      </c>
      <c r="AS1489" t="n">
        <v>25653.76502553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POLPAICO 220</t>
        </is>
      </c>
      <c r="AX1489" t="n">
        <v>100.646</v>
      </c>
      <c r="AY1489" t="n">
        <v>1.080821157758461</v>
      </c>
      <c r="AZ1489" t="n">
        <v>108.7803262437581</v>
      </c>
      <c r="BA1489" t="n">
        <v>779.3099999999999</v>
      </c>
      <c r="BB1489" t="n">
        <v>0.879</v>
      </c>
      <c r="BC1489" t="n">
        <v>74.51599092357533</v>
      </c>
      <c r="BD1489" t="n">
        <v>1</v>
      </c>
      <c r="BE1489" t="n">
        <v>74.51600000000001</v>
      </c>
      <c r="BF1489" t="n">
        <v>8.9176</v>
      </c>
      <c r="BG1489" t="n">
        <v>0.804</v>
      </c>
      <c r="BH1489" t="n">
        <v>6039.043023599974</v>
      </c>
      <c r="BI1489" t="n">
        <v>1</v>
      </c>
      <c r="BJ1489" t="n">
        <v>6039.043</v>
      </c>
      <c r="BK1489" t="n">
        <v>29140.04290548</v>
      </c>
    </row>
    <row r="1490">
      <c r="A1490" t="n">
        <v>5179</v>
      </c>
      <c r="B1490" t="inlineStr">
        <is>
          <t>01-11-2020</t>
        </is>
      </c>
      <c r="C1490" t="n">
        <v>2020</v>
      </c>
      <c r="D1490" t="n">
        <v>1</v>
      </c>
      <c r="E1490" t="inlineStr">
        <is>
          <t>SAN_JUAN_LAP</t>
        </is>
      </c>
      <c r="F1490" t="inlineStr">
        <is>
          <t>SUM_CGED_N_C</t>
        </is>
      </c>
      <c r="G1490" t="inlineStr">
        <is>
          <t>C</t>
        </is>
      </c>
      <c r="H1490" t="inlineStr">
        <is>
          <t>CGE_DISTRIBUCION</t>
        </is>
      </c>
      <c r="I1490" t="inlineStr">
        <is>
          <t>CGEDCURARMREC</t>
        </is>
      </c>
      <c r="J1490" t="inlineStr">
        <is>
          <t>CURACAVI</t>
        </is>
      </c>
      <c r="K1490" t="n">
        <v>-12096.13104215</v>
      </c>
      <c r="L1490" t="inlineStr">
        <is>
          <t>CURACAVI</t>
        </is>
      </c>
      <c r="M1490" t="inlineStr">
        <is>
          <t>QUILLOTA</t>
        </is>
      </c>
      <c r="N1490" t="n">
        <v>0.00138133383076</v>
      </c>
      <c r="O1490" t="n">
        <v>16.708795</v>
      </c>
      <c r="P1490" t="inlineStr">
        <is>
          <t>BS2C</t>
        </is>
      </c>
      <c r="Q1490" t="n">
        <v>2</v>
      </c>
      <c r="V1490" t="n">
        <v>10195885.513</v>
      </c>
      <c r="W1490" t="n">
        <v>2</v>
      </c>
      <c r="X1490" t="n">
        <v>1.1317e-08</v>
      </c>
      <c r="Y1490" t="n">
        <v>0.230774</v>
      </c>
      <c r="Z1490" t="n">
        <v>3.855955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QUILLOTA 220</t>
        </is>
      </c>
      <c r="AE1490" t="n">
        <v>100.646</v>
      </c>
      <c r="AF1490" t="n">
        <v>1.072776031070834</v>
      </c>
      <c r="AG1490" t="n">
        <v>107.9706164231552</v>
      </c>
      <c r="AH1490" t="n">
        <v>694.38</v>
      </c>
      <c r="AI1490" t="n">
        <v>0.875</v>
      </c>
      <c r="AJ1490" t="n">
        <v>65.60105705292169</v>
      </c>
      <c r="AK1490" t="n">
        <v>1.0077</v>
      </c>
      <c r="AL1490" t="n">
        <v>66.10599999999999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1.025526742301459</v>
      </c>
      <c r="AR1490" t="n">
        <v>6219.737</v>
      </c>
      <c r="AS1490" t="n">
        <v>254.90176123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QUILLOTA 220</t>
        </is>
      </c>
      <c r="AX1490" t="n">
        <v>100.646</v>
      </c>
      <c r="AY1490" t="n">
        <v>1.080821157758461</v>
      </c>
      <c r="AZ1490" t="n">
        <v>108.7803262437581</v>
      </c>
      <c r="BA1490" t="n">
        <v>779.3099999999999</v>
      </c>
      <c r="BB1490" t="n">
        <v>0.879</v>
      </c>
      <c r="BC1490" t="n">
        <v>74.51599092357533</v>
      </c>
      <c r="BD1490" t="n">
        <v>1.0097</v>
      </c>
      <c r="BE1490" t="n">
        <v>75.239</v>
      </c>
      <c r="BF1490" t="n">
        <v>8.9176</v>
      </c>
      <c r="BG1490" t="n">
        <v>0.804</v>
      </c>
      <c r="BH1490" t="n">
        <v>6039.043023599974</v>
      </c>
      <c r="BI1490" t="n">
        <v>1.02765397082658</v>
      </c>
      <c r="BJ1490" t="n">
        <v>6206.0465</v>
      </c>
      <c r="BK1490" t="n">
        <v>290.118198245</v>
      </c>
    </row>
    <row r="1491">
      <c r="A1491" t="n">
        <v>5251</v>
      </c>
      <c r="B1491" t="inlineStr">
        <is>
          <t>01-11-2020</t>
        </is>
      </c>
      <c r="C1491" t="n">
        <v>2020</v>
      </c>
      <c r="D1491" t="n">
        <v>1</v>
      </c>
      <c r="E1491" t="inlineStr">
        <is>
          <t>SAN_JUAN_LAP</t>
        </is>
      </c>
      <c r="F1491" t="inlineStr">
        <is>
          <t>SUM_CGED_N_C</t>
        </is>
      </c>
      <c r="G1491" t="inlineStr">
        <is>
          <t>C</t>
        </is>
      </c>
      <c r="H1491" t="inlineStr">
        <is>
          <t>CGE_DISTRIBUCION</t>
        </is>
      </c>
      <c r="I1491" t="inlineStr">
        <is>
          <t>CGEDFLORRMREC</t>
        </is>
      </c>
      <c r="J1491" t="inlineStr">
        <is>
          <t>FLORIDA</t>
        </is>
      </c>
      <c r="K1491" t="n">
        <v>-7704.39168358</v>
      </c>
      <c r="L1491" t="inlineStr">
        <is>
          <t>FLORIDA</t>
        </is>
      </c>
      <c r="M1491" t="inlineStr">
        <is>
          <t>ALTO JAHUEL</t>
        </is>
      </c>
      <c r="N1491" t="n">
        <v>0.40927314557762</v>
      </c>
      <c r="O1491" t="n">
        <v>3153.200619</v>
      </c>
      <c r="P1491" t="inlineStr">
        <is>
          <t>BS2C</t>
        </is>
      </c>
      <c r="Q1491" t="n">
        <v>2</v>
      </c>
      <c r="V1491" t="n">
        <v>10195885.513</v>
      </c>
      <c r="W1491" t="n">
        <v>2</v>
      </c>
      <c r="X1491" t="n">
        <v>1.1317e-08</v>
      </c>
      <c r="Y1491" t="n">
        <v>0.230774</v>
      </c>
      <c r="Z1491" t="n">
        <v>727.67672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ALTO JAHUEL 220</t>
        </is>
      </c>
      <c r="AE1491" t="n">
        <v>100.646</v>
      </c>
      <c r="AF1491" t="n">
        <v>1.072776031070834</v>
      </c>
      <c r="AG1491" t="n">
        <v>107.9706164231552</v>
      </c>
      <c r="AH1491" t="n">
        <v>694.38</v>
      </c>
      <c r="AI1491" t="n">
        <v>0.875</v>
      </c>
      <c r="AJ1491" t="n">
        <v>65.60105705292169</v>
      </c>
      <c r="AK1491" t="n">
        <v>0.9827</v>
      </c>
      <c r="AL1491" t="n">
        <v>64.46599999999999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0.9936514234698939</v>
      </c>
      <c r="AR1491" t="n">
        <v>6026.4158</v>
      </c>
      <c r="AS1491" t="n">
        <v>46910.40743152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ALTO JAHUEL 220</t>
        </is>
      </c>
      <c r="AX1491" t="n">
        <v>100.646</v>
      </c>
      <c r="AY1491" t="n">
        <v>1.080821157758461</v>
      </c>
      <c r="AZ1491" t="n">
        <v>108.7803262437581</v>
      </c>
      <c r="BA1491" t="n">
        <v>779.3099999999999</v>
      </c>
      <c r="BB1491" t="n">
        <v>0.879</v>
      </c>
      <c r="BC1491" t="n">
        <v>74.51599092357533</v>
      </c>
      <c r="BD1491" t="n">
        <v>0.976</v>
      </c>
      <c r="BE1491" t="n">
        <v>72.72799999999999</v>
      </c>
      <c r="BF1491" t="n">
        <v>8.9176</v>
      </c>
      <c r="BG1491" t="n">
        <v>0.804</v>
      </c>
      <c r="BH1491" t="n">
        <v>6039.043023599974</v>
      </c>
      <c r="BI1491" t="n">
        <v>0.9955361571272692</v>
      </c>
      <c r="BJ1491" t="n">
        <v>6012.0857</v>
      </c>
      <c r="BK1491" t="n">
        <v>52922.47249216</v>
      </c>
    </row>
    <row r="1492">
      <c r="A1492" t="n">
        <v>5253</v>
      </c>
      <c r="B1492" t="inlineStr">
        <is>
          <t>01-11-2020</t>
        </is>
      </c>
      <c r="C1492" t="n">
        <v>2020</v>
      </c>
      <c r="D1492" t="n">
        <v>1</v>
      </c>
      <c r="E1492" t="inlineStr">
        <is>
          <t>SAN_JUAN_LAP</t>
        </is>
      </c>
      <c r="F1492" t="inlineStr">
        <is>
          <t>SUM_CGED_N_C</t>
        </is>
      </c>
      <c r="G1492" t="inlineStr">
        <is>
          <t>C</t>
        </is>
      </c>
      <c r="H1492" t="inlineStr">
        <is>
          <t>CGE_DISTRIBUCION</t>
        </is>
      </c>
      <c r="I1492" t="inlineStr">
        <is>
          <t>CGEDFLORRMREC</t>
        </is>
      </c>
      <c r="J1492" t="inlineStr">
        <is>
          <t>FLORIDA</t>
        </is>
      </c>
      <c r="K1492" t="n">
        <v>-7704.39168358</v>
      </c>
      <c r="L1492" t="inlineStr">
        <is>
          <t>FLORIDA</t>
        </is>
      </c>
      <c r="M1492" t="inlineStr">
        <is>
          <t>CERRO NAVIA</t>
        </is>
      </c>
      <c r="N1492" t="n">
        <v>0.17770163648637</v>
      </c>
      <c r="O1492" t="n">
        <v>1369.08301</v>
      </c>
      <c r="P1492" t="inlineStr">
        <is>
          <t>BS2C</t>
        </is>
      </c>
      <c r="Q1492" t="n">
        <v>2</v>
      </c>
      <c r="V1492" t="n">
        <v>10195885.513</v>
      </c>
      <c r="W1492" t="n">
        <v>2</v>
      </c>
      <c r="X1492" t="n">
        <v>1.1317e-08</v>
      </c>
      <c r="Y1492" t="n">
        <v>0.230774</v>
      </c>
      <c r="Z1492" t="n">
        <v>315.948763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CERRO NAVIA 220</t>
        </is>
      </c>
      <c r="AE1492" t="n">
        <v>100.646</v>
      </c>
      <c r="AF1492" t="n">
        <v>1.072776031070834</v>
      </c>
      <c r="AG1492" t="n">
        <v>107.9706164231552</v>
      </c>
      <c r="AH1492" t="n">
        <v>694.38</v>
      </c>
      <c r="AI1492" t="n">
        <v>0.875</v>
      </c>
      <c r="AJ1492" t="n">
        <v>65.60105705292169</v>
      </c>
      <c r="AK1492" t="n">
        <v>1.0051</v>
      </c>
      <c r="AL1492" t="n">
        <v>65.93600000000001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0.9896251345796222</v>
      </c>
      <c r="AR1492" t="n">
        <v>6001.9966</v>
      </c>
      <c r="AS1492" t="n">
        <v>20832.397637168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CERRO NAVIA 220</t>
        </is>
      </c>
      <c r="AX1492" t="n">
        <v>100.646</v>
      </c>
      <c r="AY1492" t="n">
        <v>1.080821157758461</v>
      </c>
      <c r="AZ1492" t="n">
        <v>108.7803262437581</v>
      </c>
      <c r="BA1492" t="n">
        <v>779.3099999999999</v>
      </c>
      <c r="BB1492" t="n">
        <v>0.879</v>
      </c>
      <c r="BC1492" t="n">
        <v>74.51599092357533</v>
      </c>
      <c r="BD1492" t="n">
        <v>1.0036</v>
      </c>
      <c r="BE1492" t="n">
        <v>74.78400000000001</v>
      </c>
      <c r="BF1492" t="n">
        <v>8.9176</v>
      </c>
      <c r="BG1492" t="n">
        <v>0.804</v>
      </c>
      <c r="BH1492" t="n">
        <v>6039.043023599974</v>
      </c>
      <c r="BI1492" t="n">
        <v>0.9900166389351082</v>
      </c>
      <c r="BJ1492" t="n">
        <v>5978.7531</v>
      </c>
      <c r="BK1492" t="n">
        <v>23627.912292192</v>
      </c>
    </row>
    <row r="1493">
      <c r="A1493" t="n">
        <v>5255</v>
      </c>
      <c r="B1493" t="inlineStr">
        <is>
          <t>01-11-2020</t>
        </is>
      </c>
      <c r="C1493" t="n">
        <v>2020</v>
      </c>
      <c r="D1493" t="n">
        <v>1</v>
      </c>
      <c r="E1493" t="inlineStr">
        <is>
          <t>SAN_JUAN_LAP</t>
        </is>
      </c>
      <c r="F1493" t="inlineStr">
        <is>
          <t>SUM_CGED_N_C</t>
        </is>
      </c>
      <c r="G1493" t="inlineStr">
        <is>
          <t>C</t>
        </is>
      </c>
      <c r="H1493" t="inlineStr">
        <is>
          <t>CGE_DISTRIBUCION</t>
        </is>
      </c>
      <c r="I1493" t="inlineStr">
        <is>
          <t>CGEDFLORRMREC</t>
        </is>
      </c>
      <c r="J1493" t="inlineStr">
        <is>
          <t>FLORIDA</t>
        </is>
      </c>
      <c r="K1493" t="n">
        <v>-7704.39168358</v>
      </c>
      <c r="L1493" t="inlineStr">
        <is>
          <t>FLORIDA</t>
        </is>
      </c>
      <c r="M1493" t="inlineStr">
        <is>
          <t>CHENA</t>
        </is>
      </c>
      <c r="N1493" t="n">
        <v>0.15541178978697</v>
      </c>
      <c r="O1493" t="n">
        <v>1197.353301</v>
      </c>
      <c r="P1493" t="inlineStr">
        <is>
          <t>BS2C</t>
        </is>
      </c>
      <c r="Q1493" t="n">
        <v>2</v>
      </c>
      <c r="V1493" t="n">
        <v>10195885.513</v>
      </c>
      <c r="W1493" t="n">
        <v>2</v>
      </c>
      <c r="X1493" t="n">
        <v>1.1317e-08</v>
      </c>
      <c r="Y1493" t="n">
        <v>0.230774</v>
      </c>
      <c r="Z1493" t="n">
        <v>276.318011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CHENA 220</t>
        </is>
      </c>
      <c r="AE1493" t="n">
        <v>100.646</v>
      </c>
      <c r="AF1493" t="n">
        <v>1.072776031070834</v>
      </c>
      <c r="AG1493" t="n">
        <v>107.9706164231552</v>
      </c>
      <c r="AH1493" t="n">
        <v>694.38</v>
      </c>
      <c r="AI1493" t="n">
        <v>0.875</v>
      </c>
      <c r="AJ1493" t="n">
        <v>65.60105705292169</v>
      </c>
      <c r="AK1493" t="n">
        <v>0.9989</v>
      </c>
      <c r="AL1493" t="n">
        <v>65.529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0.9923529411764705</v>
      </c>
      <c r="AR1493" t="n">
        <v>6018.5406</v>
      </c>
      <c r="AS1493" t="n">
        <v>18106.842942819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CHENA 220</t>
        </is>
      </c>
      <c r="AX1493" t="n">
        <v>100.646</v>
      </c>
      <c r="AY1493" t="n">
        <v>1.080821157758461</v>
      </c>
      <c r="AZ1493" t="n">
        <v>108.7803262437581</v>
      </c>
      <c r="BA1493" t="n">
        <v>779.3099999999999</v>
      </c>
      <c r="BB1493" t="n">
        <v>0.879</v>
      </c>
      <c r="BC1493" t="n">
        <v>74.51599092357533</v>
      </c>
      <c r="BD1493" t="n">
        <v>0.9927</v>
      </c>
      <c r="BE1493" t="n">
        <v>73.97199999999999</v>
      </c>
      <c r="BF1493" t="n">
        <v>8.9176</v>
      </c>
      <c r="BG1493" t="n">
        <v>0.804</v>
      </c>
      <c r="BH1493" t="n">
        <v>6039.043023599974</v>
      </c>
      <c r="BI1493" t="n">
        <v>0.9931372549019607</v>
      </c>
      <c r="BJ1493" t="n">
        <v>5997.5986</v>
      </c>
      <c r="BK1493" t="n">
        <v>20439.795909692</v>
      </c>
    </row>
    <row r="1494">
      <c r="A1494" t="n">
        <v>5257</v>
      </c>
      <c r="B1494" t="inlineStr">
        <is>
          <t>01-11-2020</t>
        </is>
      </c>
      <c r="C1494" t="n">
        <v>2020</v>
      </c>
      <c r="D1494" t="n">
        <v>1</v>
      </c>
      <c r="E1494" t="inlineStr">
        <is>
          <t>SAN_JUAN_LAP</t>
        </is>
      </c>
      <c r="F1494" t="inlineStr">
        <is>
          <t>SUM_CGED_N_C</t>
        </is>
      </c>
      <c r="G1494" t="inlineStr">
        <is>
          <t>C</t>
        </is>
      </c>
      <c r="H1494" t="inlineStr">
        <is>
          <t>CGE_DISTRIBUCION</t>
        </is>
      </c>
      <c r="I1494" t="inlineStr">
        <is>
          <t>CGEDFLORRMREC</t>
        </is>
      </c>
      <c r="J1494" t="inlineStr">
        <is>
          <t>FLORIDA</t>
        </is>
      </c>
      <c r="K1494" t="n">
        <v>-7704.39168358</v>
      </c>
      <c r="L1494" t="inlineStr">
        <is>
          <t>FLORIDA</t>
        </is>
      </c>
      <c r="M1494" t="inlineStr">
        <is>
          <t>POLPAICO</t>
        </is>
      </c>
      <c r="N1494" t="n">
        <v>0.13491174335741</v>
      </c>
      <c r="O1494" t="n">
        <v>1039.412914</v>
      </c>
      <c r="P1494" t="inlineStr">
        <is>
          <t>BS2C</t>
        </is>
      </c>
      <c r="Q1494" t="n">
        <v>2</v>
      </c>
      <c r="V1494" t="n">
        <v>10195885.513</v>
      </c>
      <c r="W1494" t="n">
        <v>2</v>
      </c>
      <c r="X1494" t="n">
        <v>1.1317e-08</v>
      </c>
      <c r="Y1494" t="n">
        <v>0.230774</v>
      </c>
      <c r="Z1494" t="n">
        <v>239.869476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POLPAICO 220</t>
        </is>
      </c>
      <c r="AE1494" t="n">
        <v>100.646</v>
      </c>
      <c r="AF1494" t="n">
        <v>1.072776031070834</v>
      </c>
      <c r="AG1494" t="n">
        <v>107.9706164231552</v>
      </c>
      <c r="AH1494" t="n">
        <v>694.38</v>
      </c>
      <c r="AI1494" t="n">
        <v>0.875</v>
      </c>
      <c r="AJ1494" t="n">
        <v>65.60105705292169</v>
      </c>
      <c r="AK1494" t="n">
        <v>1</v>
      </c>
      <c r="AL1494" t="n">
        <v>65.601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</v>
      </c>
      <c r="AR1494" t="n">
        <v>6064.9194</v>
      </c>
      <c r="AS1494" t="n">
        <v>15735.677495076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POLPAICO 220</t>
        </is>
      </c>
      <c r="AX1494" t="n">
        <v>100.646</v>
      </c>
      <c r="AY1494" t="n">
        <v>1.080821157758461</v>
      </c>
      <c r="AZ1494" t="n">
        <v>108.7803262437581</v>
      </c>
      <c r="BA1494" t="n">
        <v>779.3099999999999</v>
      </c>
      <c r="BB1494" t="n">
        <v>0.879</v>
      </c>
      <c r="BC1494" t="n">
        <v>74.51599092357533</v>
      </c>
      <c r="BD1494" t="n">
        <v>1</v>
      </c>
      <c r="BE1494" t="n">
        <v>74.51600000000001</v>
      </c>
      <c r="BF1494" t="n">
        <v>8.9176</v>
      </c>
      <c r="BG1494" t="n">
        <v>0.804</v>
      </c>
      <c r="BH1494" t="n">
        <v>6039.043023599974</v>
      </c>
      <c r="BI1494" t="n">
        <v>1</v>
      </c>
      <c r="BJ1494" t="n">
        <v>6039.043</v>
      </c>
      <c r="BK1494" t="n">
        <v>17874.113873616</v>
      </c>
    </row>
    <row r="1495">
      <c r="A1495" t="n">
        <v>5259</v>
      </c>
      <c r="B1495" t="inlineStr">
        <is>
          <t>01-11-2020</t>
        </is>
      </c>
      <c r="C1495" t="n">
        <v>2020</v>
      </c>
      <c r="D1495" t="n">
        <v>1</v>
      </c>
      <c r="E1495" t="inlineStr">
        <is>
          <t>SAN_JUAN_LAP</t>
        </is>
      </c>
      <c r="F1495" t="inlineStr">
        <is>
          <t>SUM_CGED_N_C</t>
        </is>
      </c>
      <c r="G1495" t="inlineStr">
        <is>
          <t>C</t>
        </is>
      </c>
      <c r="H1495" t="inlineStr">
        <is>
          <t>CGE_DISTRIBUCION</t>
        </is>
      </c>
      <c r="I1495" t="inlineStr">
        <is>
          <t>CGEDFLORRMREC</t>
        </is>
      </c>
      <c r="J1495" t="inlineStr">
        <is>
          <t>FLORIDA</t>
        </is>
      </c>
      <c r="K1495" t="n">
        <v>-7704.39168358</v>
      </c>
      <c r="L1495" t="inlineStr">
        <is>
          <t>FLORIDA</t>
        </is>
      </c>
      <c r="M1495" t="inlineStr">
        <is>
          <t>QUILLOTA</t>
        </is>
      </c>
      <c r="N1495" t="n">
        <v>0.00046921196233</v>
      </c>
      <c r="O1495" t="n">
        <v>3.614993</v>
      </c>
      <c r="P1495" t="inlineStr">
        <is>
          <t>BS2C</t>
        </is>
      </c>
      <c r="Q1495" t="n">
        <v>2</v>
      </c>
      <c r="V1495" t="n">
        <v>10195885.513</v>
      </c>
      <c r="W1495" t="n">
        <v>2</v>
      </c>
      <c r="X1495" t="n">
        <v>1.1317e-08</v>
      </c>
      <c r="Y1495" t="n">
        <v>0.230774</v>
      </c>
      <c r="Z1495" t="n">
        <v>0.834246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QUILLOTA 220</t>
        </is>
      </c>
      <c r="AE1495" t="n">
        <v>100.646</v>
      </c>
      <c r="AF1495" t="n">
        <v>1.072776031070834</v>
      </c>
      <c r="AG1495" t="n">
        <v>107.9706164231552</v>
      </c>
      <c r="AH1495" t="n">
        <v>694.38</v>
      </c>
      <c r="AI1495" t="n">
        <v>0.875</v>
      </c>
      <c r="AJ1495" t="n">
        <v>65.60105705292169</v>
      </c>
      <c r="AK1495" t="n">
        <v>1.0077</v>
      </c>
      <c r="AL1495" t="n">
        <v>66.10599999999999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1.025526742301459</v>
      </c>
      <c r="AR1495" t="n">
        <v>6219.737</v>
      </c>
      <c r="AS1495" t="n">
        <v>55.148666076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QUILLOTA 220</t>
        </is>
      </c>
      <c r="AX1495" t="n">
        <v>100.646</v>
      </c>
      <c r="AY1495" t="n">
        <v>1.080821157758461</v>
      </c>
      <c r="AZ1495" t="n">
        <v>108.7803262437581</v>
      </c>
      <c r="BA1495" t="n">
        <v>779.3099999999999</v>
      </c>
      <c r="BB1495" t="n">
        <v>0.879</v>
      </c>
      <c r="BC1495" t="n">
        <v>74.51599092357533</v>
      </c>
      <c r="BD1495" t="n">
        <v>1.0097</v>
      </c>
      <c r="BE1495" t="n">
        <v>75.239</v>
      </c>
      <c r="BF1495" t="n">
        <v>8.9176</v>
      </c>
      <c r="BG1495" t="n">
        <v>0.804</v>
      </c>
      <c r="BH1495" t="n">
        <v>6039.043023599974</v>
      </c>
      <c r="BI1495" t="n">
        <v>1.02765397082658</v>
      </c>
      <c r="BJ1495" t="n">
        <v>6206.0465</v>
      </c>
      <c r="BK1495" t="n">
        <v>62.76783479400001</v>
      </c>
    </row>
    <row r="1496">
      <c r="A1496" t="n">
        <v>2046</v>
      </c>
      <c r="B1496" t="inlineStr">
        <is>
          <t>01-11-2020</t>
        </is>
      </c>
      <c r="C1496" t="n">
        <v>2020</v>
      </c>
      <c r="D1496" t="n">
        <v>1</v>
      </c>
      <c r="E1496" t="inlineStr">
        <is>
          <t>SAN_JUAN_LAP</t>
        </is>
      </c>
      <c r="F1496" t="inlineStr">
        <is>
          <t>SUM_CGED_N_C</t>
        </is>
      </c>
      <c r="G1496" t="inlineStr">
        <is>
          <t>C</t>
        </is>
      </c>
      <c r="H1496" t="inlineStr">
        <is>
          <t>CGE_DISTRIBUCION</t>
        </is>
      </c>
      <c r="I1496" t="inlineStr">
        <is>
          <t>CGEDIMAIRMREC</t>
        </is>
      </c>
      <c r="J1496" t="inlineStr">
        <is>
          <t>ISLADMAIPO</t>
        </is>
      </c>
      <c r="K1496" t="n">
        <v>-23461.22566191</v>
      </c>
      <c r="L1496" t="inlineStr">
        <is>
          <t>ISLA DE MAIPO</t>
        </is>
      </c>
      <c r="M1496" t="inlineStr">
        <is>
          <t>ALTO JAHUEL</t>
        </is>
      </c>
      <c r="N1496" t="n">
        <v>0.76259515691094</v>
      </c>
      <c r="O1496" t="n">
        <v>17891.417065</v>
      </c>
      <c r="P1496" t="inlineStr">
        <is>
          <t>BS2C</t>
        </is>
      </c>
      <c r="Q1496" t="n">
        <v>2</v>
      </c>
      <c r="V1496" t="n">
        <v>10195885.513</v>
      </c>
      <c r="W1496" t="n">
        <v>2</v>
      </c>
      <c r="X1496" t="n">
        <v>1.1317e-08</v>
      </c>
      <c r="Y1496" t="n">
        <v>0.230774</v>
      </c>
      <c r="Z1496" t="n">
        <v>4128.873882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ALTO JAHUEL 220</t>
        </is>
      </c>
      <c r="AE1496" t="n">
        <v>100.646</v>
      </c>
      <c r="AF1496" t="n">
        <v>1.072776031070834</v>
      </c>
      <c r="AG1496" t="n">
        <v>107.9706164231552</v>
      </c>
      <c r="AH1496" t="n">
        <v>694.38</v>
      </c>
      <c r="AI1496" t="n">
        <v>0.875</v>
      </c>
      <c r="AJ1496" t="n">
        <v>65.60105705292169</v>
      </c>
      <c r="AK1496" t="n">
        <v>0.9827</v>
      </c>
      <c r="AL1496" t="n">
        <v>64.46599999999999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0.9936514234698939</v>
      </c>
      <c r="AR1496" t="n">
        <v>6026.4158</v>
      </c>
      <c r="AS1496" t="n">
        <v>266171.983677012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ALTO JAHUEL 220</t>
        </is>
      </c>
      <c r="AX1496" t="n">
        <v>100.646</v>
      </c>
      <c r="AY1496" t="n">
        <v>1.080821157758461</v>
      </c>
      <c r="AZ1496" t="n">
        <v>108.7803262437581</v>
      </c>
      <c r="BA1496" t="n">
        <v>779.3099999999999</v>
      </c>
      <c r="BB1496" t="n">
        <v>0.879</v>
      </c>
      <c r="BC1496" t="n">
        <v>74.51599092357533</v>
      </c>
      <c r="BD1496" t="n">
        <v>0.976</v>
      </c>
      <c r="BE1496" t="n">
        <v>72.72799999999999</v>
      </c>
      <c r="BF1496" t="n">
        <v>8.9176</v>
      </c>
      <c r="BG1496" t="n">
        <v>0.804</v>
      </c>
      <c r="BH1496" t="n">
        <v>6039.043023599974</v>
      </c>
      <c r="BI1496" t="n">
        <v>0.9955361571272692</v>
      </c>
      <c r="BJ1496" t="n">
        <v>6012.0857</v>
      </c>
      <c r="BK1496" t="n">
        <v>300284.7396900959</v>
      </c>
    </row>
    <row r="1497">
      <c r="A1497" t="n">
        <v>2048</v>
      </c>
      <c r="B1497" t="inlineStr">
        <is>
          <t>01-11-2020</t>
        </is>
      </c>
      <c r="C1497" t="n">
        <v>2020</v>
      </c>
      <c r="D1497" t="n">
        <v>1</v>
      </c>
      <c r="E1497" t="inlineStr">
        <is>
          <t>SAN_JUAN_LAP</t>
        </is>
      </c>
      <c r="F1497" t="inlineStr">
        <is>
          <t>SUM_CGED_N_C</t>
        </is>
      </c>
      <c r="G1497" t="inlineStr">
        <is>
          <t>C</t>
        </is>
      </c>
      <c r="H1497" t="inlineStr">
        <is>
          <t>CGE_DISTRIBUCION</t>
        </is>
      </c>
      <c r="I1497" t="inlineStr">
        <is>
          <t>CGEDIMAIRMREC</t>
        </is>
      </c>
      <c r="J1497" t="inlineStr">
        <is>
          <t>ISLADMAIPO</t>
        </is>
      </c>
      <c r="K1497" t="n">
        <v>-23461.22566191</v>
      </c>
      <c r="L1497" t="inlineStr">
        <is>
          <t>ISLA DE MAIPO</t>
        </is>
      </c>
      <c r="M1497" t="inlineStr">
        <is>
          <t>CHARRUA</t>
        </is>
      </c>
      <c r="N1497" t="n">
        <v>0.01025779928</v>
      </c>
      <c r="O1497" t="n">
        <v>240.660544</v>
      </c>
      <c r="P1497" t="inlineStr">
        <is>
          <t>BS2C</t>
        </is>
      </c>
      <c r="Q1497" t="n">
        <v>2</v>
      </c>
      <c r="V1497" t="n">
        <v>10195885.513</v>
      </c>
      <c r="W1497" t="n">
        <v>2</v>
      </c>
      <c r="X1497" t="n">
        <v>1.1317e-08</v>
      </c>
      <c r="Y1497" t="n">
        <v>0.230774</v>
      </c>
      <c r="Z1497" t="n">
        <v>55.538196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CHARRUA 220</t>
        </is>
      </c>
      <c r="AE1497" t="n">
        <v>100.646</v>
      </c>
      <c r="AF1497" t="n">
        <v>1.072776031070834</v>
      </c>
      <c r="AG1497" t="n">
        <v>107.9706164231552</v>
      </c>
      <c r="AH1497" t="n">
        <v>694.38</v>
      </c>
      <c r="AI1497" t="n">
        <v>0.875</v>
      </c>
      <c r="AJ1497" t="n">
        <v>65.60105705292169</v>
      </c>
      <c r="AK1497" t="n">
        <v>0.9350000000000001</v>
      </c>
      <c r="AL1497" t="n">
        <v>61.337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1.096171586715867</v>
      </c>
      <c r="AR1497" t="n">
        <v>6648.1923</v>
      </c>
      <c r="AS1497" t="n">
        <v>3406.546328052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CHARRUA 220</t>
        </is>
      </c>
      <c r="AX1497" t="n">
        <v>100.646</v>
      </c>
      <c r="AY1497" t="n">
        <v>1.080821157758461</v>
      </c>
      <c r="AZ1497" t="n">
        <v>108.7803262437581</v>
      </c>
      <c r="BA1497" t="n">
        <v>779.3099999999999</v>
      </c>
      <c r="BB1497" t="n">
        <v>0.879</v>
      </c>
      <c r="BC1497" t="n">
        <v>74.51599092357533</v>
      </c>
      <c r="BD1497" t="n">
        <v>0.9312</v>
      </c>
      <c r="BE1497" t="n">
        <v>69.389</v>
      </c>
      <c r="BF1497" t="n">
        <v>8.9176</v>
      </c>
      <c r="BG1497" t="n">
        <v>0.804</v>
      </c>
      <c r="BH1497" t="n">
        <v>6039.043023599974</v>
      </c>
      <c r="BI1497" t="n">
        <v>1.118773062730627</v>
      </c>
      <c r="BJ1497" t="n">
        <v>6756.3187</v>
      </c>
      <c r="BK1497" t="n">
        <v>3853.739882244</v>
      </c>
    </row>
    <row r="1498">
      <c r="A1498" t="n">
        <v>2050</v>
      </c>
      <c r="B1498" t="inlineStr">
        <is>
          <t>01-11-2020</t>
        </is>
      </c>
      <c r="C1498" t="n">
        <v>2020</v>
      </c>
      <c r="D1498" t="n">
        <v>1</v>
      </c>
      <c r="E1498" t="inlineStr">
        <is>
          <t>SAN_JUAN_LAP</t>
        </is>
      </c>
      <c r="F1498" t="inlineStr">
        <is>
          <t>SUM_CGED_N_C</t>
        </is>
      </c>
      <c r="G1498" t="inlineStr">
        <is>
          <t>C</t>
        </is>
      </c>
      <c r="H1498" t="inlineStr">
        <is>
          <t>CGE_DISTRIBUCION</t>
        </is>
      </c>
      <c r="I1498" t="inlineStr">
        <is>
          <t>CGEDIMAIRMREC</t>
        </is>
      </c>
      <c r="J1498" t="inlineStr">
        <is>
          <t>ISLADMAIPO</t>
        </is>
      </c>
      <c r="K1498" t="n">
        <v>-23461.22566191</v>
      </c>
      <c r="L1498" t="inlineStr">
        <is>
          <t>ISLA DE MAIPO</t>
        </is>
      </c>
      <c r="M1498" t="inlineStr">
        <is>
          <t>ITAHUE</t>
        </is>
      </c>
      <c r="N1498" t="n">
        <v>0.10464514286577</v>
      </c>
      <c r="O1498" t="n">
        <v>2455.103311</v>
      </c>
      <c r="P1498" t="inlineStr">
        <is>
          <t>BS2C</t>
        </is>
      </c>
      <c r="Q1498" t="n">
        <v>2</v>
      </c>
      <c r="V1498" t="n">
        <v>10195885.513</v>
      </c>
      <c r="W1498" t="n">
        <v>2</v>
      </c>
      <c r="X1498" t="n">
        <v>1.1317e-08</v>
      </c>
      <c r="Y1498" t="n">
        <v>0.230774</v>
      </c>
      <c r="Z1498" t="n">
        <v>566.574011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ITAHUE 220</t>
        </is>
      </c>
      <c r="AE1498" t="n">
        <v>100.646</v>
      </c>
      <c r="AF1498" t="n">
        <v>1.072776031070834</v>
      </c>
      <c r="AG1498" t="n">
        <v>107.9706164231552</v>
      </c>
      <c r="AH1498" t="n">
        <v>694.38</v>
      </c>
      <c r="AI1498" t="n">
        <v>0.875</v>
      </c>
      <c r="AJ1498" t="n">
        <v>65.60105705292169</v>
      </c>
      <c r="AK1498" t="n">
        <v>0.9537</v>
      </c>
      <c r="AL1498" t="n">
        <v>62.564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1.007895816242822</v>
      </c>
      <c r="AR1498" t="n">
        <v>6112.8068</v>
      </c>
      <c r="AS1498" t="n">
        <v>35447.136424204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ITAHUE 220</t>
        </is>
      </c>
      <c r="AX1498" t="n">
        <v>100.646</v>
      </c>
      <c r="AY1498" t="n">
        <v>1.080821157758461</v>
      </c>
      <c r="AZ1498" t="n">
        <v>108.7803262437581</v>
      </c>
      <c r="BA1498" t="n">
        <v>779.3099999999999</v>
      </c>
      <c r="BB1498" t="n">
        <v>0.879</v>
      </c>
      <c r="BC1498" t="n">
        <v>74.51599092357533</v>
      </c>
      <c r="BD1498" t="n">
        <v>0.9327</v>
      </c>
      <c r="BE1498" t="n">
        <v>69.501</v>
      </c>
      <c r="BF1498" t="n">
        <v>8.9176</v>
      </c>
      <c r="BG1498" t="n">
        <v>0.804</v>
      </c>
      <c r="BH1498" t="n">
        <v>6039.043023599974</v>
      </c>
      <c r="BI1498" t="n">
        <v>1.016406890894175</v>
      </c>
      <c r="BJ1498" t="n">
        <v>6138.1249</v>
      </c>
      <c r="BK1498" t="n">
        <v>39377.460338511</v>
      </c>
    </row>
    <row r="1499">
      <c r="A1499" t="n">
        <v>2052</v>
      </c>
      <c r="B1499" t="inlineStr">
        <is>
          <t>01-11-2020</t>
        </is>
      </c>
      <c r="C1499" t="n">
        <v>2020</v>
      </c>
      <c r="D1499" t="n">
        <v>1</v>
      </c>
      <c r="E1499" t="inlineStr">
        <is>
          <t>SAN_JUAN_LAP</t>
        </is>
      </c>
      <c r="F1499" t="inlineStr">
        <is>
          <t>SUM_CGED_N_C</t>
        </is>
      </c>
      <c r="G1499" t="inlineStr">
        <is>
          <t>C</t>
        </is>
      </c>
      <c r="H1499" t="inlineStr">
        <is>
          <t>CGE_DISTRIBUCION</t>
        </is>
      </c>
      <c r="I1499" t="inlineStr">
        <is>
          <t>CGEDIMAIRMREC</t>
        </is>
      </c>
      <c r="J1499" t="inlineStr">
        <is>
          <t>ISLADMAIPO</t>
        </is>
      </c>
      <c r="K1499" t="n">
        <v>-23461.22566191</v>
      </c>
      <c r="L1499" t="inlineStr">
        <is>
          <t>ISLA DE MAIPO</t>
        </is>
      </c>
      <c r="M1499" t="inlineStr">
        <is>
          <t>MELIPILLA</t>
        </is>
      </c>
      <c r="N1499" t="n">
        <v>0.08764482419397999</v>
      </c>
      <c r="O1499" t="n">
        <v>2056.254999</v>
      </c>
      <c r="P1499" t="inlineStr">
        <is>
          <t>BS2C</t>
        </is>
      </c>
      <c r="Q1499" t="n">
        <v>2</v>
      </c>
      <c r="V1499" t="n">
        <v>10195885.513</v>
      </c>
      <c r="W1499" t="n">
        <v>2</v>
      </c>
      <c r="X1499" t="n">
        <v>1.1317e-08</v>
      </c>
      <c r="Y1499" t="n">
        <v>0.230774</v>
      </c>
      <c r="Z1499" t="n">
        <v>474.530191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MELIPILLA 220</t>
        </is>
      </c>
      <c r="AE1499" t="n">
        <v>100.646</v>
      </c>
      <c r="AF1499" t="n">
        <v>1.072776031070834</v>
      </c>
      <c r="AG1499" t="n">
        <v>107.9706164231552</v>
      </c>
      <c r="AH1499" t="n">
        <v>694.38</v>
      </c>
      <c r="AI1499" t="n">
        <v>0.875</v>
      </c>
      <c r="AJ1499" t="n">
        <v>65.60105705292169</v>
      </c>
      <c r="AK1499" t="n">
        <v>1.0179</v>
      </c>
      <c r="AL1499" t="n">
        <v>66.77500000000001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0.9897500976181179</v>
      </c>
      <c r="AR1499" t="n">
        <v>6002.7545</v>
      </c>
      <c r="AS1499" t="n">
        <v>31686.753504025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MELIPILLA 220</t>
        </is>
      </c>
      <c r="AX1499" t="n">
        <v>100.646</v>
      </c>
      <c r="AY1499" t="n">
        <v>1.080821157758461</v>
      </c>
      <c r="AZ1499" t="n">
        <v>108.7803262437581</v>
      </c>
      <c r="BA1499" t="n">
        <v>779.3099999999999</v>
      </c>
      <c r="BB1499" t="n">
        <v>0.879</v>
      </c>
      <c r="BC1499" t="n">
        <v>74.51599092357533</v>
      </c>
      <c r="BD1499" t="n">
        <v>0.9899</v>
      </c>
      <c r="BE1499" t="n">
        <v>73.76300000000001</v>
      </c>
      <c r="BF1499" t="n">
        <v>8.9176</v>
      </c>
      <c r="BG1499" t="n">
        <v>0.804</v>
      </c>
      <c r="BH1499" t="n">
        <v>6039.043023599974</v>
      </c>
      <c r="BI1499" t="n">
        <v>0.9919953143303397</v>
      </c>
      <c r="BJ1499" t="n">
        <v>5990.7024</v>
      </c>
      <c r="BK1499" t="n">
        <v>35002.770478733</v>
      </c>
    </row>
    <row r="1500">
      <c r="A1500" t="n">
        <v>2054</v>
      </c>
      <c r="B1500" t="inlineStr">
        <is>
          <t>01-11-2020</t>
        </is>
      </c>
      <c r="C1500" t="n">
        <v>2020</v>
      </c>
      <c r="D1500" t="n">
        <v>1</v>
      </c>
      <c r="E1500" t="inlineStr">
        <is>
          <t>SAN_JUAN_LAP</t>
        </is>
      </c>
      <c r="F1500" t="inlineStr">
        <is>
          <t>SUM_CGED_N_C</t>
        </is>
      </c>
      <c r="G1500" t="inlineStr">
        <is>
          <t>C</t>
        </is>
      </c>
      <c r="H1500" t="inlineStr">
        <is>
          <t>CGE_DISTRIBUCION</t>
        </is>
      </c>
      <c r="I1500" t="inlineStr">
        <is>
          <t>CGEDIMAIRMREC</t>
        </is>
      </c>
      <c r="J1500" t="inlineStr">
        <is>
          <t>ISLADMAIPO</t>
        </is>
      </c>
      <c r="K1500" t="n">
        <v>-23461.22566191</v>
      </c>
      <c r="L1500" t="inlineStr">
        <is>
          <t>ISLA DE MAIPO</t>
        </is>
      </c>
      <c r="M1500" t="inlineStr">
        <is>
          <t>RAPEL</t>
        </is>
      </c>
      <c r="N1500" t="n">
        <v>0.08273201120614999</v>
      </c>
      <c r="O1500" t="n">
        <v>1940.994384</v>
      </c>
      <c r="P1500" t="inlineStr">
        <is>
          <t>BS2C</t>
        </is>
      </c>
      <c r="Q1500" t="n">
        <v>2</v>
      </c>
      <c r="V1500" t="n">
        <v>10195885.513</v>
      </c>
      <c r="W1500" t="n">
        <v>2</v>
      </c>
      <c r="X1500" t="n">
        <v>1.1317e-08</v>
      </c>
      <c r="Y1500" t="n">
        <v>0.230774</v>
      </c>
      <c r="Z1500" t="n">
        <v>447.931038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RAPEL 220</t>
        </is>
      </c>
      <c r="AE1500" t="n">
        <v>100.646</v>
      </c>
      <c r="AF1500" t="n">
        <v>1.072776031070834</v>
      </c>
      <c r="AG1500" t="n">
        <v>107.9706164231552</v>
      </c>
      <c r="AH1500" t="n">
        <v>694.38</v>
      </c>
      <c r="AI1500" t="n">
        <v>0.875</v>
      </c>
      <c r="AJ1500" t="n">
        <v>65.60105705292169</v>
      </c>
      <c r="AK1500" t="n">
        <v>0.9925</v>
      </c>
      <c r="AL1500" t="n">
        <v>65.10899999999999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0.9384721401850759</v>
      </c>
      <c r="AR1500" t="n">
        <v>5691.7579</v>
      </c>
      <c r="AS1500" t="n">
        <v>29164.341953142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RAPEL 220</t>
        </is>
      </c>
      <c r="AX1500" t="n">
        <v>100.646</v>
      </c>
      <c r="AY1500" t="n">
        <v>1.080821157758461</v>
      </c>
      <c r="AZ1500" t="n">
        <v>108.7803262437581</v>
      </c>
      <c r="BA1500" t="n">
        <v>779.3099999999999</v>
      </c>
      <c r="BB1500" t="n">
        <v>0.879</v>
      </c>
      <c r="BC1500" t="n">
        <v>74.51599092357533</v>
      </c>
      <c r="BD1500" t="n">
        <v>0.9638</v>
      </c>
      <c r="BE1500" t="n">
        <v>71.819</v>
      </c>
      <c r="BF1500" t="n">
        <v>8.9176</v>
      </c>
      <c r="BG1500" t="n">
        <v>0.804</v>
      </c>
      <c r="BH1500" t="n">
        <v>6039.043023599974</v>
      </c>
      <c r="BI1500" t="n">
        <v>0.9369954715495176</v>
      </c>
      <c r="BJ1500" t="n">
        <v>5658.556</v>
      </c>
      <c r="BK1500" t="n">
        <v>32169.959218122</v>
      </c>
    </row>
    <row r="1501">
      <c r="A1501" t="n">
        <v>1637</v>
      </c>
      <c r="B1501" t="inlineStr">
        <is>
          <t>01-11-2020</t>
        </is>
      </c>
      <c r="C1501" t="n">
        <v>2020</v>
      </c>
      <c r="D1501" t="n">
        <v>1</v>
      </c>
      <c r="E1501" t="inlineStr">
        <is>
          <t>SAN_JUAN_LAP</t>
        </is>
      </c>
      <c r="F1501" t="inlineStr">
        <is>
          <t>SUM_CGED_N_C</t>
        </is>
      </c>
      <c r="G1501" t="inlineStr">
        <is>
          <t>C</t>
        </is>
      </c>
      <c r="H1501" t="inlineStr">
        <is>
          <t>CGE_DISTRIBUCION</t>
        </is>
      </c>
      <c r="I1501" t="inlineStr">
        <is>
          <t>CGEDLPINRMREC</t>
        </is>
      </c>
      <c r="J1501" t="inlineStr">
        <is>
          <t>LA_PINTANA2</t>
        </is>
      </c>
      <c r="K1501" t="n">
        <v>-24812.30569133</v>
      </c>
      <c r="L1501" t="inlineStr">
        <is>
          <t>LA PINTANA 12 KV</t>
        </is>
      </c>
      <c r="M1501" t="inlineStr">
        <is>
          <t>Alto Jahuel</t>
        </is>
      </c>
      <c r="N1501" t="n">
        <v>0.57524294699997</v>
      </c>
      <c r="O1501" t="n">
        <v>14273.103848</v>
      </c>
      <c r="P1501" t="inlineStr">
        <is>
          <t>BS2C</t>
        </is>
      </c>
      <c r="Q1501" t="n">
        <v>2</v>
      </c>
      <c r="V1501" t="n">
        <v>10195885.513</v>
      </c>
      <c r="W1501" t="n">
        <v>2</v>
      </c>
      <c r="X1501" t="n">
        <v>1.1317e-08</v>
      </c>
      <c r="Y1501" t="n">
        <v>0.230774</v>
      </c>
      <c r="Z1501" t="n">
        <v>3293.861267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ALTO JAHUEL 220</t>
        </is>
      </c>
      <c r="AE1501" t="n">
        <v>100.646</v>
      </c>
      <c r="AF1501" t="n">
        <v>1.072776031070834</v>
      </c>
      <c r="AG1501" t="n">
        <v>107.9706164231552</v>
      </c>
      <c r="AH1501" t="n">
        <v>694.38</v>
      </c>
      <c r="AI1501" t="n">
        <v>0.875</v>
      </c>
      <c r="AJ1501" t="n">
        <v>65.60105705292169</v>
      </c>
      <c r="AK1501" t="n">
        <v>0.9827</v>
      </c>
      <c r="AL1501" t="n">
        <v>64.46599999999999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0.9936514234698939</v>
      </c>
      <c r="AR1501" t="n">
        <v>6026.4158</v>
      </c>
      <c r="AS1501" t="n">
        <v>212342.060438422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ALTO JAHUEL 220</t>
        </is>
      </c>
      <c r="AX1501" t="n">
        <v>100.646</v>
      </c>
      <c r="AY1501" t="n">
        <v>1.080821157758461</v>
      </c>
      <c r="AZ1501" t="n">
        <v>108.7803262437581</v>
      </c>
      <c r="BA1501" t="n">
        <v>779.3099999999999</v>
      </c>
      <c r="BB1501" t="n">
        <v>0.879</v>
      </c>
      <c r="BC1501" t="n">
        <v>74.51599092357533</v>
      </c>
      <c r="BD1501" t="n">
        <v>0.976</v>
      </c>
      <c r="BE1501" t="n">
        <v>72.72799999999999</v>
      </c>
      <c r="BF1501" t="n">
        <v>8.9176</v>
      </c>
      <c r="BG1501" t="n">
        <v>0.804</v>
      </c>
      <c r="BH1501" t="n">
        <v>6039.043023599974</v>
      </c>
      <c r="BI1501" t="n">
        <v>0.9955361571272692</v>
      </c>
      <c r="BJ1501" t="n">
        <v>6012.0857</v>
      </c>
      <c r="BK1501" t="n">
        <v>239555.942226376</v>
      </c>
    </row>
    <row r="1502">
      <c r="A1502" t="n">
        <v>1639</v>
      </c>
      <c r="B1502" t="inlineStr">
        <is>
          <t>01-11-2020</t>
        </is>
      </c>
      <c r="C1502" t="n">
        <v>2020</v>
      </c>
      <c r="D1502" t="n">
        <v>1</v>
      </c>
      <c r="E1502" t="inlineStr">
        <is>
          <t>SAN_JUAN_LAP</t>
        </is>
      </c>
      <c r="F1502" t="inlineStr">
        <is>
          <t>SUM_CGED_N_C</t>
        </is>
      </c>
      <c r="G1502" t="inlineStr">
        <is>
          <t>C</t>
        </is>
      </c>
      <c r="H1502" t="inlineStr">
        <is>
          <t>CGE_DISTRIBUCION</t>
        </is>
      </c>
      <c r="I1502" t="inlineStr">
        <is>
          <t>CGEDLPINRMREC</t>
        </is>
      </c>
      <c r="J1502" t="inlineStr">
        <is>
          <t>LA_PINTANA2</t>
        </is>
      </c>
      <c r="K1502" t="n">
        <v>-24812.30569133</v>
      </c>
      <c r="L1502" t="inlineStr">
        <is>
          <t>LA PINTANA 12 KV</t>
        </is>
      </c>
      <c r="M1502" t="inlineStr">
        <is>
          <t>Cerro Navia</t>
        </is>
      </c>
      <c r="N1502" t="n">
        <v>0.11517014100001</v>
      </c>
      <c r="O1502" t="n">
        <v>2857.636745</v>
      </c>
      <c r="P1502" t="inlineStr">
        <is>
          <t>BS2C</t>
        </is>
      </c>
      <c r="Q1502" t="n">
        <v>2</v>
      </c>
      <c r="V1502" t="n">
        <v>10195885.513</v>
      </c>
      <c r="W1502" t="n">
        <v>2</v>
      </c>
      <c r="X1502" t="n">
        <v>1.1317e-08</v>
      </c>
      <c r="Y1502" t="n">
        <v>0.230774</v>
      </c>
      <c r="Z1502" t="n">
        <v>659.468262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CERRO NAVIA 220</t>
        </is>
      </c>
      <c r="AE1502" t="n">
        <v>100.646</v>
      </c>
      <c r="AF1502" t="n">
        <v>1.072776031070834</v>
      </c>
      <c r="AG1502" t="n">
        <v>107.9706164231552</v>
      </c>
      <c r="AH1502" t="n">
        <v>694.38</v>
      </c>
      <c r="AI1502" t="n">
        <v>0.875</v>
      </c>
      <c r="AJ1502" t="n">
        <v>65.60105705292169</v>
      </c>
      <c r="AK1502" t="n">
        <v>1.0051</v>
      </c>
      <c r="AL1502" t="n">
        <v>65.93600000000001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0.9896251345796222</v>
      </c>
      <c r="AR1502" t="n">
        <v>6001.9966</v>
      </c>
      <c r="AS1502" t="n">
        <v>43482.699323232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CERRO NAVIA 220</t>
        </is>
      </c>
      <c r="AX1502" t="n">
        <v>100.646</v>
      </c>
      <c r="AY1502" t="n">
        <v>1.080821157758461</v>
      </c>
      <c r="AZ1502" t="n">
        <v>108.7803262437581</v>
      </c>
      <c r="BA1502" t="n">
        <v>779.3099999999999</v>
      </c>
      <c r="BB1502" t="n">
        <v>0.879</v>
      </c>
      <c r="BC1502" t="n">
        <v>74.51599092357533</v>
      </c>
      <c r="BD1502" t="n">
        <v>1.0036</v>
      </c>
      <c r="BE1502" t="n">
        <v>74.78400000000001</v>
      </c>
      <c r="BF1502" t="n">
        <v>8.9176</v>
      </c>
      <c r="BG1502" t="n">
        <v>0.804</v>
      </c>
      <c r="BH1502" t="n">
        <v>6039.043023599974</v>
      </c>
      <c r="BI1502" t="n">
        <v>0.9900166389351082</v>
      </c>
      <c r="BJ1502" t="n">
        <v>5978.7531</v>
      </c>
      <c r="BK1502" t="n">
        <v>49317.674505408</v>
      </c>
    </row>
    <row r="1503">
      <c r="A1503" t="n">
        <v>1641</v>
      </c>
      <c r="B1503" t="inlineStr">
        <is>
          <t>01-11-2020</t>
        </is>
      </c>
      <c r="C1503" t="n">
        <v>2020</v>
      </c>
      <c r="D1503" t="n">
        <v>1</v>
      </c>
      <c r="E1503" t="inlineStr">
        <is>
          <t>SAN_JUAN_LAP</t>
        </is>
      </c>
      <c r="F1503" t="inlineStr">
        <is>
          <t>SUM_CGED_N_C</t>
        </is>
      </c>
      <c r="G1503" t="inlineStr">
        <is>
          <t>C</t>
        </is>
      </c>
      <c r="H1503" t="inlineStr">
        <is>
          <t>CGE_DISTRIBUCION</t>
        </is>
      </c>
      <c r="I1503" t="inlineStr">
        <is>
          <t>CGEDLPINRMREC</t>
        </is>
      </c>
      <c r="J1503" t="inlineStr">
        <is>
          <t>LA_PINTANA2</t>
        </is>
      </c>
      <c r="K1503" t="n">
        <v>-24812.30569133</v>
      </c>
      <c r="L1503" t="inlineStr">
        <is>
          <t>LA PINTANA 12 KV</t>
        </is>
      </c>
      <c r="M1503" t="inlineStr">
        <is>
          <t>Chena</t>
        </is>
      </c>
      <c r="N1503" t="n">
        <v>0.16672827799999</v>
      </c>
      <c r="O1503" t="n">
        <v>4136.913001</v>
      </c>
      <c r="P1503" t="inlineStr">
        <is>
          <t>BS2C</t>
        </is>
      </c>
      <c r="Q1503" t="n">
        <v>2</v>
      </c>
      <c r="V1503" t="n">
        <v>10195885.513</v>
      </c>
      <c r="W1503" t="n">
        <v>2</v>
      </c>
      <c r="X1503" t="n">
        <v>1.1317e-08</v>
      </c>
      <c r="Y1503" t="n">
        <v>0.230774</v>
      </c>
      <c r="Z1503" t="n">
        <v>954.691961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CHENA 220</t>
        </is>
      </c>
      <c r="AE1503" t="n">
        <v>100.646</v>
      </c>
      <c r="AF1503" t="n">
        <v>1.072776031070834</v>
      </c>
      <c r="AG1503" t="n">
        <v>107.9706164231552</v>
      </c>
      <c r="AH1503" t="n">
        <v>694.38</v>
      </c>
      <c r="AI1503" t="n">
        <v>0.875</v>
      </c>
      <c r="AJ1503" t="n">
        <v>65.60105705292169</v>
      </c>
      <c r="AK1503" t="n">
        <v>0.9989</v>
      </c>
      <c r="AL1503" t="n">
        <v>65.529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0.9923529411764705</v>
      </c>
      <c r="AR1503" t="n">
        <v>6018.5406</v>
      </c>
      <c r="AS1503" t="n">
        <v>62560.009512369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CHENA 220</t>
        </is>
      </c>
      <c r="AX1503" t="n">
        <v>100.646</v>
      </c>
      <c r="AY1503" t="n">
        <v>1.080821157758461</v>
      </c>
      <c r="AZ1503" t="n">
        <v>108.7803262437581</v>
      </c>
      <c r="BA1503" t="n">
        <v>779.3099999999999</v>
      </c>
      <c r="BB1503" t="n">
        <v>0.879</v>
      </c>
      <c r="BC1503" t="n">
        <v>74.51599092357533</v>
      </c>
      <c r="BD1503" t="n">
        <v>0.9927</v>
      </c>
      <c r="BE1503" t="n">
        <v>73.97199999999999</v>
      </c>
      <c r="BF1503" t="n">
        <v>8.9176</v>
      </c>
      <c r="BG1503" t="n">
        <v>0.804</v>
      </c>
      <c r="BH1503" t="n">
        <v>6039.043023599974</v>
      </c>
      <c r="BI1503" t="n">
        <v>0.9931372549019607</v>
      </c>
      <c r="BJ1503" t="n">
        <v>5997.5986</v>
      </c>
      <c r="BK1503" t="n">
        <v>70620.47373909199</v>
      </c>
    </row>
    <row r="1504">
      <c r="A1504" t="n">
        <v>1643</v>
      </c>
      <c r="B1504" t="inlineStr">
        <is>
          <t>01-11-2020</t>
        </is>
      </c>
      <c r="C1504" t="n">
        <v>2020</v>
      </c>
      <c r="D1504" t="n">
        <v>1</v>
      </c>
      <c r="E1504" t="inlineStr">
        <is>
          <t>SAN_JUAN_LAP</t>
        </is>
      </c>
      <c r="F1504" t="inlineStr">
        <is>
          <t>SUM_CGED_N_C</t>
        </is>
      </c>
      <c r="G1504" t="inlineStr">
        <is>
          <t>C</t>
        </is>
      </c>
      <c r="H1504" t="inlineStr">
        <is>
          <t>CGE_DISTRIBUCION</t>
        </is>
      </c>
      <c r="I1504" t="inlineStr">
        <is>
          <t>CGEDLPINRMREC</t>
        </is>
      </c>
      <c r="J1504" t="inlineStr">
        <is>
          <t>LA_PINTANA2</t>
        </is>
      </c>
      <c r="K1504" t="n">
        <v>-24812.30569133</v>
      </c>
      <c r="L1504" t="inlineStr">
        <is>
          <t>LA PINTANA 12 KV</t>
        </is>
      </c>
      <c r="M1504" t="inlineStr">
        <is>
          <t>Polpaico</t>
        </is>
      </c>
      <c r="N1504" t="n">
        <v>0.15578863400001</v>
      </c>
      <c r="O1504" t="n">
        <v>3865.47521</v>
      </c>
      <c r="P1504" t="inlineStr">
        <is>
          <t>BS2C</t>
        </is>
      </c>
      <c r="Q1504" t="n">
        <v>2</v>
      </c>
      <c r="V1504" t="n">
        <v>10195885.513</v>
      </c>
      <c r="W1504" t="n">
        <v>2</v>
      </c>
      <c r="X1504" t="n">
        <v>1.1317e-08</v>
      </c>
      <c r="Y1504" t="n">
        <v>0.230774</v>
      </c>
      <c r="Z1504" t="n">
        <v>892.0511760000001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POLPAICO 220</t>
        </is>
      </c>
      <c r="AE1504" t="n">
        <v>100.646</v>
      </c>
      <c r="AF1504" t="n">
        <v>1.072776031070834</v>
      </c>
      <c r="AG1504" t="n">
        <v>107.9706164231552</v>
      </c>
      <c r="AH1504" t="n">
        <v>694.38</v>
      </c>
      <c r="AI1504" t="n">
        <v>0.875</v>
      </c>
      <c r="AJ1504" t="n">
        <v>65.60105705292169</v>
      </c>
      <c r="AK1504" t="n">
        <v>1</v>
      </c>
      <c r="AL1504" t="n">
        <v>65.601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1</v>
      </c>
      <c r="AR1504" t="n">
        <v>6064.9194</v>
      </c>
      <c r="AS1504" t="n">
        <v>58519.449196776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POLPAICO 220</t>
        </is>
      </c>
      <c r="AX1504" t="n">
        <v>100.646</v>
      </c>
      <c r="AY1504" t="n">
        <v>1.080821157758461</v>
      </c>
      <c r="AZ1504" t="n">
        <v>108.7803262437581</v>
      </c>
      <c r="BA1504" t="n">
        <v>779.3099999999999</v>
      </c>
      <c r="BB1504" t="n">
        <v>0.879</v>
      </c>
      <c r="BC1504" t="n">
        <v>74.51599092357533</v>
      </c>
      <c r="BD1504" t="n">
        <v>1</v>
      </c>
      <c r="BE1504" t="n">
        <v>74.51600000000001</v>
      </c>
      <c r="BF1504" t="n">
        <v>8.9176</v>
      </c>
      <c r="BG1504" t="n">
        <v>0.804</v>
      </c>
      <c r="BH1504" t="n">
        <v>6039.043023599974</v>
      </c>
      <c r="BI1504" t="n">
        <v>1</v>
      </c>
      <c r="BJ1504" t="n">
        <v>6039.043</v>
      </c>
      <c r="BK1504" t="n">
        <v>66472.08543081601</v>
      </c>
    </row>
    <row r="1505">
      <c r="A1505" t="n">
        <v>2046</v>
      </c>
      <c r="B1505" t="inlineStr">
        <is>
          <t>01-11-2020</t>
        </is>
      </c>
      <c r="C1505" t="n">
        <v>2020</v>
      </c>
      <c r="D1505" t="n">
        <v>1</v>
      </c>
      <c r="E1505" t="inlineStr">
        <is>
          <t>SAN_JUAN_LAP</t>
        </is>
      </c>
      <c r="F1505" t="inlineStr">
        <is>
          <t>SUM_CGED_N_C</t>
        </is>
      </c>
      <c r="G1505" t="inlineStr">
        <is>
          <t>C</t>
        </is>
      </c>
      <c r="H1505" t="inlineStr">
        <is>
          <t>CGE_DISTRIBUCION</t>
        </is>
      </c>
      <c r="I1505" t="inlineStr">
        <is>
          <t>CGEDLACARMREC</t>
        </is>
      </c>
      <c r="J1505" t="inlineStr">
        <is>
          <t>LAS_ACACIAS</t>
        </is>
      </c>
      <c r="K1505" t="n">
        <v>-32041.15463941</v>
      </c>
      <c r="L1505" t="inlineStr">
        <is>
          <t>LAS ACACIAS</t>
        </is>
      </c>
      <c r="M1505" t="inlineStr">
        <is>
          <t>ALTO JAHUEL</t>
        </is>
      </c>
      <c r="N1505" t="n">
        <v>0.38906096818859</v>
      </c>
      <c r="O1505" t="n">
        <v>12465.962646</v>
      </c>
      <c r="P1505" t="inlineStr">
        <is>
          <t>BS2C</t>
        </is>
      </c>
      <c r="Q1505" t="n">
        <v>2</v>
      </c>
      <c r="V1505" t="n">
        <v>10195885.513</v>
      </c>
      <c r="W1505" t="n">
        <v>2</v>
      </c>
      <c r="X1505" t="n">
        <v>1.1317e-08</v>
      </c>
      <c r="Y1505" t="n">
        <v>0.230774</v>
      </c>
      <c r="Z1505" t="n">
        <v>2876.820064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ALTO JAHUEL 220</t>
        </is>
      </c>
      <c r="AE1505" t="n">
        <v>100.646</v>
      </c>
      <c r="AF1505" t="n">
        <v>1.072776031070834</v>
      </c>
      <c r="AG1505" t="n">
        <v>107.9706164231552</v>
      </c>
      <c r="AH1505" t="n">
        <v>694.38</v>
      </c>
      <c r="AI1505" t="n">
        <v>0.875</v>
      </c>
      <c r="AJ1505" t="n">
        <v>65.60105705292169</v>
      </c>
      <c r="AK1505" t="n">
        <v>0.9827</v>
      </c>
      <c r="AL1505" t="n">
        <v>64.46599999999999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0.9936514234698939</v>
      </c>
      <c r="AR1505" t="n">
        <v>6026.4158</v>
      </c>
      <c r="AS1505" t="n">
        <v>185457.082245824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ALTO JAHUEL 220</t>
        </is>
      </c>
      <c r="AX1505" t="n">
        <v>100.646</v>
      </c>
      <c r="AY1505" t="n">
        <v>1.080821157758461</v>
      </c>
      <c r="AZ1505" t="n">
        <v>108.7803262437581</v>
      </c>
      <c r="BA1505" t="n">
        <v>779.3099999999999</v>
      </c>
      <c r="BB1505" t="n">
        <v>0.879</v>
      </c>
      <c r="BC1505" t="n">
        <v>74.51599092357533</v>
      </c>
      <c r="BD1505" t="n">
        <v>0.976</v>
      </c>
      <c r="BE1505" t="n">
        <v>72.72799999999999</v>
      </c>
      <c r="BF1505" t="n">
        <v>8.9176</v>
      </c>
      <c r="BG1505" t="n">
        <v>0.804</v>
      </c>
      <c r="BH1505" t="n">
        <v>6039.043023599974</v>
      </c>
      <c r="BI1505" t="n">
        <v>0.9955361571272692</v>
      </c>
      <c r="BJ1505" t="n">
        <v>6012.0857</v>
      </c>
      <c r="BK1505" t="n">
        <v>209225.369614592</v>
      </c>
    </row>
    <row r="1506">
      <c r="A1506" t="n">
        <v>2048</v>
      </c>
      <c r="B1506" t="inlineStr">
        <is>
          <t>01-11-2020</t>
        </is>
      </c>
      <c r="C1506" t="n">
        <v>2020</v>
      </c>
      <c r="D1506" t="n">
        <v>1</v>
      </c>
      <c r="E1506" t="inlineStr">
        <is>
          <t>SAN_JUAN_LAP</t>
        </is>
      </c>
      <c r="F1506" t="inlineStr">
        <is>
          <t>SUM_CGED_N_C</t>
        </is>
      </c>
      <c r="G1506" t="inlineStr">
        <is>
          <t>C</t>
        </is>
      </c>
      <c r="H1506" t="inlineStr">
        <is>
          <t>CGE_DISTRIBUCION</t>
        </is>
      </c>
      <c r="I1506" t="inlineStr">
        <is>
          <t>CGEDLACARMREC</t>
        </is>
      </c>
      <c r="J1506" t="inlineStr">
        <is>
          <t>LAS_ACACIAS</t>
        </is>
      </c>
      <c r="K1506" t="n">
        <v>-32041.15463941</v>
      </c>
      <c r="L1506" t="inlineStr">
        <is>
          <t>LAS ACACIAS</t>
        </is>
      </c>
      <c r="M1506" t="inlineStr">
        <is>
          <t>CERRO NAVIA</t>
        </is>
      </c>
      <c r="N1506" t="n">
        <v>0.2259842287012</v>
      </c>
      <c r="O1506" t="n">
        <v>7240.795618</v>
      </c>
      <c r="P1506" t="inlineStr">
        <is>
          <t>BS2C</t>
        </is>
      </c>
      <c r="Q1506" t="n">
        <v>2</v>
      </c>
      <c r="V1506" t="n">
        <v>10195885.513</v>
      </c>
      <c r="W1506" t="n">
        <v>2</v>
      </c>
      <c r="X1506" t="n">
        <v>1.1317e-08</v>
      </c>
      <c r="Y1506" t="n">
        <v>0.230774</v>
      </c>
      <c r="Z1506" t="n">
        <v>1670.987368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CERRO NAVIA 220</t>
        </is>
      </c>
      <c r="AE1506" t="n">
        <v>100.646</v>
      </c>
      <c r="AF1506" t="n">
        <v>1.072776031070834</v>
      </c>
      <c r="AG1506" t="n">
        <v>107.9706164231552</v>
      </c>
      <c r="AH1506" t="n">
        <v>694.38</v>
      </c>
      <c r="AI1506" t="n">
        <v>0.875</v>
      </c>
      <c r="AJ1506" t="n">
        <v>65.60105705292169</v>
      </c>
      <c r="AK1506" t="n">
        <v>1.0051</v>
      </c>
      <c r="AL1506" t="n">
        <v>65.93600000000001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0.9896251345796222</v>
      </c>
      <c r="AR1506" t="n">
        <v>6001.9966</v>
      </c>
      <c r="AS1506" t="n">
        <v>110178.223096448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CERRO NAVIA 220</t>
        </is>
      </c>
      <c r="AX1506" t="n">
        <v>100.646</v>
      </c>
      <c r="AY1506" t="n">
        <v>1.080821157758461</v>
      </c>
      <c r="AZ1506" t="n">
        <v>108.7803262437581</v>
      </c>
      <c r="BA1506" t="n">
        <v>779.3099999999999</v>
      </c>
      <c r="BB1506" t="n">
        <v>0.879</v>
      </c>
      <c r="BC1506" t="n">
        <v>74.51599092357533</v>
      </c>
      <c r="BD1506" t="n">
        <v>1.0036</v>
      </c>
      <c r="BE1506" t="n">
        <v>74.78400000000001</v>
      </c>
      <c r="BF1506" t="n">
        <v>8.9176</v>
      </c>
      <c r="BG1506" t="n">
        <v>0.804</v>
      </c>
      <c r="BH1506" t="n">
        <v>6039.043023599974</v>
      </c>
      <c r="BI1506" t="n">
        <v>0.9900166389351082</v>
      </c>
      <c r="BJ1506" t="n">
        <v>5978.7531</v>
      </c>
      <c r="BK1506" t="n">
        <v>124963.119328512</v>
      </c>
    </row>
    <row r="1507">
      <c r="A1507" t="n">
        <v>2050</v>
      </c>
      <c r="B1507" t="inlineStr">
        <is>
          <t>01-11-2020</t>
        </is>
      </c>
      <c r="C1507" t="n">
        <v>2020</v>
      </c>
      <c r="D1507" t="n">
        <v>1</v>
      </c>
      <c r="E1507" t="inlineStr">
        <is>
          <t>SAN_JUAN_LAP</t>
        </is>
      </c>
      <c r="F1507" t="inlineStr">
        <is>
          <t>SUM_CGED_N_C</t>
        </is>
      </c>
      <c r="G1507" t="inlineStr">
        <is>
          <t>C</t>
        </is>
      </c>
      <c r="H1507" t="inlineStr">
        <is>
          <t>CGE_DISTRIBUCION</t>
        </is>
      </c>
      <c r="I1507" t="inlineStr">
        <is>
          <t>CGEDLACARMREC</t>
        </is>
      </c>
      <c r="J1507" t="inlineStr">
        <is>
          <t>LAS_ACACIAS</t>
        </is>
      </c>
      <c r="K1507" t="n">
        <v>-32041.15463941</v>
      </c>
      <c r="L1507" t="inlineStr">
        <is>
          <t>LAS ACACIAS</t>
        </is>
      </c>
      <c r="M1507" t="inlineStr">
        <is>
          <t>CHENA</t>
        </is>
      </c>
      <c r="N1507" t="n">
        <v>0.28399252181604</v>
      </c>
      <c r="O1507" t="n">
        <v>9099.448308000001</v>
      </c>
      <c r="P1507" t="inlineStr">
        <is>
          <t>BS2C</t>
        </is>
      </c>
      <c r="Q1507" t="n">
        <v>2</v>
      </c>
      <c r="V1507" t="n">
        <v>10195885.513</v>
      </c>
      <c r="W1507" t="n">
        <v>2</v>
      </c>
      <c r="X1507" t="n">
        <v>1.1317e-08</v>
      </c>
      <c r="Y1507" t="n">
        <v>0.230774</v>
      </c>
      <c r="Z1507" t="n">
        <v>2099.916084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CHENA 220</t>
        </is>
      </c>
      <c r="AE1507" t="n">
        <v>100.646</v>
      </c>
      <c r="AF1507" t="n">
        <v>1.072776031070834</v>
      </c>
      <c r="AG1507" t="n">
        <v>107.9706164231552</v>
      </c>
      <c r="AH1507" t="n">
        <v>694.38</v>
      </c>
      <c r="AI1507" t="n">
        <v>0.875</v>
      </c>
      <c r="AJ1507" t="n">
        <v>65.60105705292169</v>
      </c>
      <c r="AK1507" t="n">
        <v>0.9989</v>
      </c>
      <c r="AL1507" t="n">
        <v>65.529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0.9923529411764705</v>
      </c>
      <c r="AR1507" t="n">
        <v>6018.5406</v>
      </c>
      <c r="AS1507" t="n">
        <v>137605.401068436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CHENA 220</t>
        </is>
      </c>
      <c r="AX1507" t="n">
        <v>100.646</v>
      </c>
      <c r="AY1507" t="n">
        <v>1.080821157758461</v>
      </c>
      <c r="AZ1507" t="n">
        <v>108.7803262437581</v>
      </c>
      <c r="BA1507" t="n">
        <v>779.3099999999999</v>
      </c>
      <c r="BB1507" t="n">
        <v>0.879</v>
      </c>
      <c r="BC1507" t="n">
        <v>74.51599092357533</v>
      </c>
      <c r="BD1507" t="n">
        <v>0.9927</v>
      </c>
      <c r="BE1507" t="n">
        <v>73.97199999999999</v>
      </c>
      <c r="BF1507" t="n">
        <v>8.9176</v>
      </c>
      <c r="BG1507" t="n">
        <v>0.804</v>
      </c>
      <c r="BH1507" t="n">
        <v>6039.043023599974</v>
      </c>
      <c r="BI1507" t="n">
        <v>0.9931372549019607</v>
      </c>
      <c r="BJ1507" t="n">
        <v>5997.5986</v>
      </c>
      <c r="BK1507" t="n">
        <v>155334.992565648</v>
      </c>
    </row>
    <row r="1508">
      <c r="A1508" t="n">
        <v>2052</v>
      </c>
      <c r="B1508" t="inlineStr">
        <is>
          <t>01-11-2020</t>
        </is>
      </c>
      <c r="C1508" t="n">
        <v>2020</v>
      </c>
      <c r="D1508" t="n">
        <v>1</v>
      </c>
      <c r="E1508" t="inlineStr">
        <is>
          <t>SAN_JUAN_LAP</t>
        </is>
      </c>
      <c r="F1508" t="inlineStr">
        <is>
          <t>SUM_CGED_N_C</t>
        </is>
      </c>
      <c r="G1508" t="inlineStr">
        <is>
          <t>C</t>
        </is>
      </c>
      <c r="H1508" t="inlineStr">
        <is>
          <t>CGE_DISTRIBUCION</t>
        </is>
      </c>
      <c r="I1508" t="inlineStr">
        <is>
          <t>CGEDLACARMREC</t>
        </is>
      </c>
      <c r="J1508" t="inlineStr">
        <is>
          <t>LAS_ACACIAS</t>
        </is>
      </c>
      <c r="K1508" t="n">
        <v>-32041.15463941</v>
      </c>
      <c r="L1508" t="inlineStr">
        <is>
          <t>LAS ACACIAS</t>
        </is>
      </c>
      <c r="M1508" t="inlineStr">
        <is>
          <t>POLPAICO</t>
        </is>
      </c>
      <c r="N1508" t="n">
        <v>0.11501749645717</v>
      </c>
      <c r="O1508" t="n">
        <v>3685.29339</v>
      </c>
      <c r="P1508" t="inlineStr">
        <is>
          <t>BS2C</t>
        </is>
      </c>
      <c r="Q1508" t="n">
        <v>2</v>
      </c>
      <c r="V1508" t="n">
        <v>10195885.513</v>
      </c>
      <c r="W1508" t="n">
        <v>2</v>
      </c>
      <c r="X1508" t="n">
        <v>1.1317e-08</v>
      </c>
      <c r="Y1508" t="n">
        <v>0.230774</v>
      </c>
      <c r="Z1508" t="n">
        <v>850.4698969999999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POLPAICO 220</t>
        </is>
      </c>
      <c r="AE1508" t="n">
        <v>100.646</v>
      </c>
      <c r="AF1508" t="n">
        <v>1.072776031070834</v>
      </c>
      <c r="AG1508" t="n">
        <v>107.9706164231552</v>
      </c>
      <c r="AH1508" t="n">
        <v>694.38</v>
      </c>
      <c r="AI1508" t="n">
        <v>0.875</v>
      </c>
      <c r="AJ1508" t="n">
        <v>65.60105705292169</v>
      </c>
      <c r="AK1508" t="n">
        <v>1</v>
      </c>
      <c r="AL1508" t="n">
        <v>65.601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1</v>
      </c>
      <c r="AR1508" t="n">
        <v>6064.9194</v>
      </c>
      <c r="AS1508" t="n">
        <v>55791.67571309699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POLPAICO 220</t>
        </is>
      </c>
      <c r="AX1508" t="n">
        <v>100.646</v>
      </c>
      <c r="AY1508" t="n">
        <v>1.080821157758461</v>
      </c>
      <c r="AZ1508" t="n">
        <v>108.7803262437581</v>
      </c>
      <c r="BA1508" t="n">
        <v>779.3099999999999</v>
      </c>
      <c r="BB1508" t="n">
        <v>0.879</v>
      </c>
      <c r="BC1508" t="n">
        <v>74.51599092357533</v>
      </c>
      <c r="BD1508" t="n">
        <v>1</v>
      </c>
      <c r="BE1508" t="n">
        <v>74.51600000000001</v>
      </c>
      <c r="BF1508" t="n">
        <v>8.9176</v>
      </c>
      <c r="BG1508" t="n">
        <v>0.804</v>
      </c>
      <c r="BH1508" t="n">
        <v>6039.043023599974</v>
      </c>
      <c r="BI1508" t="n">
        <v>1</v>
      </c>
      <c r="BJ1508" t="n">
        <v>6039.043</v>
      </c>
      <c r="BK1508" t="n">
        <v>63373.614844852</v>
      </c>
    </row>
    <row r="1509">
      <c r="A1509" t="n">
        <v>2054</v>
      </c>
      <c r="B1509" t="inlineStr">
        <is>
          <t>01-11-2020</t>
        </is>
      </c>
      <c r="C1509" t="n">
        <v>2020</v>
      </c>
      <c r="D1509" t="n">
        <v>1</v>
      </c>
      <c r="E1509" t="inlineStr">
        <is>
          <t>SAN_JUAN_LAP</t>
        </is>
      </c>
      <c r="F1509" t="inlineStr">
        <is>
          <t>SUM_CGED_N_C</t>
        </is>
      </c>
      <c r="G1509" t="inlineStr">
        <is>
          <t>C</t>
        </is>
      </c>
      <c r="H1509" t="inlineStr">
        <is>
          <t>CGE_DISTRIBUCION</t>
        </is>
      </c>
      <c r="I1509" t="inlineStr">
        <is>
          <t>CGEDLACARMREC</t>
        </is>
      </c>
      <c r="J1509" t="inlineStr">
        <is>
          <t>LAS_ACACIAS</t>
        </is>
      </c>
      <c r="K1509" t="n">
        <v>-32041.15463941</v>
      </c>
      <c r="L1509" t="inlineStr">
        <is>
          <t>LAS ACACIAS</t>
        </is>
      </c>
      <c r="M1509" t="inlineStr">
        <is>
          <t>QUILLOTA</t>
        </is>
      </c>
      <c r="N1509" t="n">
        <v>0.00059205972183</v>
      </c>
      <c r="O1509" t="n">
        <v>18.970277</v>
      </c>
      <c r="P1509" t="inlineStr">
        <is>
          <t>BS2C</t>
        </is>
      </c>
      <c r="Q1509" t="n">
        <v>2</v>
      </c>
      <c r="V1509" t="n">
        <v>10195885.513</v>
      </c>
      <c r="W1509" t="n">
        <v>2</v>
      </c>
      <c r="X1509" t="n">
        <v>1.1317e-08</v>
      </c>
      <c r="Y1509" t="n">
        <v>0.230774</v>
      </c>
      <c r="Z1509" t="n">
        <v>4.377847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100.646</v>
      </c>
      <c r="AF1509" t="n">
        <v>1.072776031070834</v>
      </c>
      <c r="AG1509" t="n">
        <v>107.9706164231552</v>
      </c>
      <c r="AH1509" t="n">
        <v>694.38</v>
      </c>
      <c r="AI1509" t="n">
        <v>0.875</v>
      </c>
      <c r="AJ1509" t="n">
        <v>65.60105705292169</v>
      </c>
      <c r="AK1509" t="n">
        <v>1.0077</v>
      </c>
      <c r="AL1509" t="n">
        <v>66.10599999999999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1.025526742301459</v>
      </c>
      <c r="AR1509" t="n">
        <v>6219.737</v>
      </c>
      <c r="AS1509" t="n">
        <v>289.401953782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100.646</v>
      </c>
      <c r="AY1509" t="n">
        <v>1.080821157758461</v>
      </c>
      <c r="AZ1509" t="n">
        <v>108.7803262437581</v>
      </c>
      <c r="BA1509" t="n">
        <v>779.3099999999999</v>
      </c>
      <c r="BB1509" t="n">
        <v>0.879</v>
      </c>
      <c r="BC1509" t="n">
        <v>74.51599092357533</v>
      </c>
      <c r="BD1509" t="n">
        <v>1.0097</v>
      </c>
      <c r="BE1509" t="n">
        <v>75.239</v>
      </c>
      <c r="BF1509" t="n">
        <v>8.9176</v>
      </c>
      <c r="BG1509" t="n">
        <v>0.804</v>
      </c>
      <c r="BH1509" t="n">
        <v>6039.043023599974</v>
      </c>
      <c r="BI1509" t="n">
        <v>1.02765397082658</v>
      </c>
      <c r="BJ1509" t="n">
        <v>6206.0465</v>
      </c>
      <c r="BK1509" t="n">
        <v>329.384830433</v>
      </c>
    </row>
    <row r="1510">
      <c r="A1510" t="n">
        <v>2046</v>
      </c>
      <c r="B1510" t="inlineStr">
        <is>
          <t>01-11-2020</t>
        </is>
      </c>
      <c r="C1510" t="n">
        <v>2020</v>
      </c>
      <c r="D1510" t="n">
        <v>1</v>
      </c>
      <c r="E1510" t="inlineStr">
        <is>
          <t>SAN_JUAN_LAP</t>
        </is>
      </c>
      <c r="F1510" t="inlineStr">
        <is>
          <t>SUM_CGED_N_C</t>
        </is>
      </c>
      <c r="G1510" t="inlineStr">
        <is>
          <t>C</t>
        </is>
      </c>
      <c r="H1510" t="inlineStr">
        <is>
          <t>CGE_DISTRIBUCION</t>
        </is>
      </c>
      <c r="I1510" t="inlineStr">
        <is>
          <t>CGEDMLLCRMREC</t>
        </is>
      </c>
      <c r="J1510" t="inlineStr">
        <is>
          <t>MALLOCO</t>
        </is>
      </c>
      <c r="K1510" t="n">
        <v>-47871.67791206</v>
      </c>
      <c r="L1510" t="inlineStr">
        <is>
          <t>MALLOCO</t>
        </is>
      </c>
      <c r="M1510" t="inlineStr">
        <is>
          <t>ALTO JAHUEL</t>
        </is>
      </c>
      <c r="N1510" t="n">
        <v>0.49599180013447</v>
      </c>
      <c r="O1510" t="n">
        <v>23743.959703</v>
      </c>
      <c r="P1510" t="inlineStr">
        <is>
          <t>BS2C</t>
        </is>
      </c>
      <c r="Q1510" t="n">
        <v>2</v>
      </c>
      <c r="V1510" t="n">
        <v>10195885.513</v>
      </c>
      <c r="W1510" t="n">
        <v>2</v>
      </c>
      <c r="X1510" t="n">
        <v>1.1317e-08</v>
      </c>
      <c r="Y1510" t="n">
        <v>0.230774</v>
      </c>
      <c r="Z1510" t="n">
        <v>5479.488557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100.646</v>
      </c>
      <c r="AF1510" t="n">
        <v>1.072776031070834</v>
      </c>
      <c r="AG1510" t="n">
        <v>107.9706164231552</v>
      </c>
      <c r="AH1510" t="n">
        <v>694.38</v>
      </c>
      <c r="AI1510" t="n">
        <v>0.875</v>
      </c>
      <c r="AJ1510" t="n">
        <v>65.60105705292169</v>
      </c>
      <c r="AK1510" t="n">
        <v>0.9827</v>
      </c>
      <c r="AL1510" t="n">
        <v>64.46599999999999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0.9936514234698939</v>
      </c>
      <c r="AR1510" t="n">
        <v>6026.4158</v>
      </c>
      <c r="AS1510" t="n">
        <v>353240.7093155619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100.646</v>
      </c>
      <c r="AY1510" t="n">
        <v>1.080821157758461</v>
      </c>
      <c r="AZ1510" t="n">
        <v>108.7803262437581</v>
      </c>
      <c r="BA1510" t="n">
        <v>779.3099999999999</v>
      </c>
      <c r="BB1510" t="n">
        <v>0.879</v>
      </c>
      <c r="BC1510" t="n">
        <v>74.51599092357533</v>
      </c>
      <c r="BD1510" t="n">
        <v>0.976</v>
      </c>
      <c r="BE1510" t="n">
        <v>72.72799999999999</v>
      </c>
      <c r="BF1510" t="n">
        <v>8.9176</v>
      </c>
      <c r="BG1510" t="n">
        <v>0.804</v>
      </c>
      <c r="BH1510" t="n">
        <v>6039.043023599974</v>
      </c>
      <c r="BI1510" t="n">
        <v>0.9955361571272692</v>
      </c>
      <c r="BJ1510" t="n">
        <v>6012.0857</v>
      </c>
      <c r="BK1510" t="n">
        <v>398512.243773496</v>
      </c>
    </row>
    <row r="1511">
      <c r="A1511" t="n">
        <v>2048</v>
      </c>
      <c r="B1511" t="inlineStr">
        <is>
          <t>01-11-2020</t>
        </is>
      </c>
      <c r="C1511" t="n">
        <v>2020</v>
      </c>
      <c r="D1511" t="n">
        <v>1</v>
      </c>
      <c r="E1511" t="inlineStr">
        <is>
          <t>SAN_JUAN_LAP</t>
        </is>
      </c>
      <c r="F1511" t="inlineStr">
        <is>
          <t>SUM_CGED_N_C</t>
        </is>
      </c>
      <c r="G1511" t="inlineStr">
        <is>
          <t>C</t>
        </is>
      </c>
      <c r="H1511" t="inlineStr">
        <is>
          <t>CGE_DISTRIBUCION</t>
        </is>
      </c>
      <c r="I1511" t="inlineStr">
        <is>
          <t>CGEDMLLCRMREC</t>
        </is>
      </c>
      <c r="J1511" t="inlineStr">
        <is>
          <t>MALLOCO</t>
        </is>
      </c>
      <c r="K1511" t="n">
        <v>-47871.67791206</v>
      </c>
      <c r="L1511" t="inlineStr">
        <is>
          <t>MALLOCO</t>
        </is>
      </c>
      <c r="M1511" t="inlineStr">
        <is>
          <t>CERRO NAVIA</t>
        </is>
      </c>
      <c r="N1511" t="n">
        <v>0.1845016268776</v>
      </c>
      <c r="O1511" t="n">
        <v>8832.402456</v>
      </c>
      <c r="P1511" t="inlineStr">
        <is>
          <t>BS2C</t>
        </is>
      </c>
      <c r="Q1511" t="n">
        <v>2</v>
      </c>
      <c r="V1511" t="n">
        <v>10195885.513</v>
      </c>
      <c r="W1511" t="n">
        <v>2</v>
      </c>
      <c r="X1511" t="n">
        <v>1.1317e-08</v>
      </c>
      <c r="Y1511" t="n">
        <v>0.230774</v>
      </c>
      <c r="Z1511" t="n">
        <v>2038.288844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CERRO NAVIA 220</t>
        </is>
      </c>
      <c r="AE1511" t="n">
        <v>100.646</v>
      </c>
      <c r="AF1511" t="n">
        <v>1.072776031070834</v>
      </c>
      <c r="AG1511" t="n">
        <v>107.9706164231552</v>
      </c>
      <c r="AH1511" t="n">
        <v>694.38</v>
      </c>
      <c r="AI1511" t="n">
        <v>0.875</v>
      </c>
      <c r="AJ1511" t="n">
        <v>65.60105705292169</v>
      </c>
      <c r="AK1511" t="n">
        <v>1.0051</v>
      </c>
      <c r="AL1511" t="n">
        <v>65.93600000000001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0.9896251345796222</v>
      </c>
      <c r="AR1511" t="n">
        <v>6001.9966</v>
      </c>
      <c r="AS1511" t="n">
        <v>134396.613217984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CERRO NAVIA 220</t>
        </is>
      </c>
      <c r="AX1511" t="n">
        <v>100.646</v>
      </c>
      <c r="AY1511" t="n">
        <v>1.080821157758461</v>
      </c>
      <c r="AZ1511" t="n">
        <v>108.7803262437581</v>
      </c>
      <c r="BA1511" t="n">
        <v>779.3099999999999</v>
      </c>
      <c r="BB1511" t="n">
        <v>0.879</v>
      </c>
      <c r="BC1511" t="n">
        <v>74.51599092357533</v>
      </c>
      <c r="BD1511" t="n">
        <v>1.0036</v>
      </c>
      <c r="BE1511" t="n">
        <v>74.78400000000001</v>
      </c>
      <c r="BF1511" t="n">
        <v>8.9176</v>
      </c>
      <c r="BG1511" t="n">
        <v>0.804</v>
      </c>
      <c r="BH1511" t="n">
        <v>6039.043023599974</v>
      </c>
      <c r="BI1511" t="n">
        <v>0.9900166389351082</v>
      </c>
      <c r="BJ1511" t="n">
        <v>5978.7531</v>
      </c>
      <c r="BK1511" t="n">
        <v>152431.392909696</v>
      </c>
    </row>
    <row r="1512">
      <c r="A1512" t="n">
        <v>2050</v>
      </c>
      <c r="B1512" t="inlineStr">
        <is>
          <t>01-11-2020</t>
        </is>
      </c>
      <c r="C1512" t="n">
        <v>2020</v>
      </c>
      <c r="D1512" t="n">
        <v>1</v>
      </c>
      <c r="E1512" t="inlineStr">
        <is>
          <t>SAN_JUAN_LAP</t>
        </is>
      </c>
      <c r="F1512" t="inlineStr">
        <is>
          <t>SUM_CGED_N_C</t>
        </is>
      </c>
      <c r="G1512" t="inlineStr">
        <is>
          <t>C</t>
        </is>
      </c>
      <c r="H1512" t="inlineStr">
        <is>
          <t>CGE_DISTRIBUCION</t>
        </is>
      </c>
      <c r="I1512" t="inlineStr">
        <is>
          <t>CGEDMLLCRMREC</t>
        </is>
      </c>
      <c r="J1512" t="inlineStr">
        <is>
          <t>MALLOCO</t>
        </is>
      </c>
      <c r="K1512" t="n">
        <v>-47871.67791206</v>
      </c>
      <c r="L1512" t="inlineStr">
        <is>
          <t>MALLOCO</t>
        </is>
      </c>
      <c r="M1512" t="inlineStr">
        <is>
          <t>CHENA</t>
        </is>
      </c>
      <c r="N1512" t="n">
        <v>0.22474789776499</v>
      </c>
      <c r="O1512" t="n">
        <v>10759.058973</v>
      </c>
      <c r="P1512" t="inlineStr">
        <is>
          <t>BS2C</t>
        </is>
      </c>
      <c r="Q1512" t="n">
        <v>2</v>
      </c>
      <c r="V1512" t="n">
        <v>10195885.513</v>
      </c>
      <c r="W1512" t="n">
        <v>2</v>
      </c>
      <c r="X1512" t="n">
        <v>1.1317e-08</v>
      </c>
      <c r="Y1512" t="n">
        <v>0.230774</v>
      </c>
      <c r="Z1512" t="n">
        <v>2482.911075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CHENA 220</t>
        </is>
      </c>
      <c r="AE1512" t="n">
        <v>100.646</v>
      </c>
      <c r="AF1512" t="n">
        <v>1.072776031070834</v>
      </c>
      <c r="AG1512" t="n">
        <v>107.9706164231552</v>
      </c>
      <c r="AH1512" t="n">
        <v>694.38</v>
      </c>
      <c r="AI1512" t="n">
        <v>0.875</v>
      </c>
      <c r="AJ1512" t="n">
        <v>65.60105705292169</v>
      </c>
      <c r="AK1512" t="n">
        <v>0.9989</v>
      </c>
      <c r="AL1512" t="n">
        <v>65.529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0.9923529411764705</v>
      </c>
      <c r="AR1512" t="n">
        <v>6018.5406</v>
      </c>
      <c r="AS1512" t="n">
        <v>162702.679833675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CHENA 220</t>
        </is>
      </c>
      <c r="AX1512" t="n">
        <v>100.646</v>
      </c>
      <c r="AY1512" t="n">
        <v>1.080821157758461</v>
      </c>
      <c r="AZ1512" t="n">
        <v>108.7803262437581</v>
      </c>
      <c r="BA1512" t="n">
        <v>779.3099999999999</v>
      </c>
      <c r="BB1512" t="n">
        <v>0.879</v>
      </c>
      <c r="BC1512" t="n">
        <v>74.51599092357533</v>
      </c>
      <c r="BD1512" t="n">
        <v>0.9927</v>
      </c>
      <c r="BE1512" t="n">
        <v>73.97199999999999</v>
      </c>
      <c r="BF1512" t="n">
        <v>8.9176</v>
      </c>
      <c r="BG1512" t="n">
        <v>0.804</v>
      </c>
      <c r="BH1512" t="n">
        <v>6039.043023599974</v>
      </c>
      <c r="BI1512" t="n">
        <v>0.9931372549019607</v>
      </c>
      <c r="BJ1512" t="n">
        <v>5997.5986</v>
      </c>
      <c r="BK1512" t="n">
        <v>183665.8980399</v>
      </c>
    </row>
    <row r="1513">
      <c r="A1513" t="n">
        <v>2052</v>
      </c>
      <c r="B1513" t="inlineStr">
        <is>
          <t>01-11-2020</t>
        </is>
      </c>
      <c r="C1513" t="n">
        <v>2020</v>
      </c>
      <c r="D1513" t="n">
        <v>1</v>
      </c>
      <c r="E1513" t="inlineStr">
        <is>
          <t>SAN_JUAN_LAP</t>
        </is>
      </c>
      <c r="F1513" t="inlineStr">
        <is>
          <t>SUM_CGED_N_C</t>
        </is>
      </c>
      <c r="G1513" t="inlineStr">
        <is>
          <t>C</t>
        </is>
      </c>
      <c r="H1513" t="inlineStr">
        <is>
          <t>CGE_DISTRIBUCION</t>
        </is>
      </c>
      <c r="I1513" t="inlineStr">
        <is>
          <t>CGEDMLLCRMREC</t>
        </is>
      </c>
      <c r="J1513" t="inlineStr">
        <is>
          <t>MALLOCO</t>
        </is>
      </c>
      <c r="K1513" t="n">
        <v>-47871.67791206</v>
      </c>
      <c r="L1513" t="inlineStr">
        <is>
          <t>MALLOCO</t>
        </is>
      </c>
      <c r="M1513" t="inlineStr">
        <is>
          <t>POLPAICO</t>
        </is>
      </c>
      <c r="N1513" t="n">
        <v>0.10896152268456</v>
      </c>
      <c r="O1513" t="n">
        <v>5216.170919</v>
      </c>
      <c r="P1513" t="inlineStr">
        <is>
          <t>BS2C</t>
        </is>
      </c>
      <c r="Q1513" t="n">
        <v>2</v>
      </c>
      <c r="V1513" t="n">
        <v>10195885.513</v>
      </c>
      <c r="W1513" t="n">
        <v>2</v>
      </c>
      <c r="X1513" t="n">
        <v>1.1317e-08</v>
      </c>
      <c r="Y1513" t="n">
        <v>0.230774</v>
      </c>
      <c r="Z1513" t="n">
        <v>1203.756628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POLPAICO 220</t>
        </is>
      </c>
      <c r="AE1513" t="n">
        <v>100.646</v>
      </c>
      <c r="AF1513" t="n">
        <v>1.072776031070834</v>
      </c>
      <c r="AG1513" t="n">
        <v>107.9706164231552</v>
      </c>
      <c r="AH1513" t="n">
        <v>694.38</v>
      </c>
      <c r="AI1513" t="n">
        <v>0.875</v>
      </c>
      <c r="AJ1513" t="n">
        <v>65.60105705292169</v>
      </c>
      <c r="AK1513" t="n">
        <v>1</v>
      </c>
      <c r="AL1513" t="n">
        <v>65.601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</v>
      </c>
      <c r="AR1513" t="n">
        <v>6064.9194</v>
      </c>
      <c r="AS1513" t="n">
        <v>78967.638553428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POLPAICO 220</t>
        </is>
      </c>
      <c r="AX1513" t="n">
        <v>100.646</v>
      </c>
      <c r="AY1513" t="n">
        <v>1.080821157758461</v>
      </c>
      <c r="AZ1513" t="n">
        <v>108.7803262437581</v>
      </c>
      <c r="BA1513" t="n">
        <v>779.3099999999999</v>
      </c>
      <c r="BB1513" t="n">
        <v>0.879</v>
      </c>
      <c r="BC1513" t="n">
        <v>74.51599092357533</v>
      </c>
      <c r="BD1513" t="n">
        <v>1</v>
      </c>
      <c r="BE1513" t="n">
        <v>74.51600000000001</v>
      </c>
      <c r="BF1513" t="n">
        <v>8.9176</v>
      </c>
      <c r="BG1513" t="n">
        <v>0.804</v>
      </c>
      <c r="BH1513" t="n">
        <v>6039.043023599974</v>
      </c>
      <c r="BI1513" t="n">
        <v>1</v>
      </c>
      <c r="BJ1513" t="n">
        <v>6039.043</v>
      </c>
      <c r="BK1513" t="n">
        <v>89699.12889204801</v>
      </c>
    </row>
    <row r="1514">
      <c r="A1514" t="n">
        <v>2054</v>
      </c>
      <c r="B1514" t="inlineStr">
        <is>
          <t>01-11-2020</t>
        </is>
      </c>
      <c r="C1514" t="n">
        <v>2020</v>
      </c>
      <c r="D1514" t="n">
        <v>1</v>
      </c>
      <c r="E1514" t="inlineStr">
        <is>
          <t>SAN_JUAN_LAP</t>
        </is>
      </c>
      <c r="F1514" t="inlineStr">
        <is>
          <t>SUM_CGED_N_C</t>
        </is>
      </c>
      <c r="G1514" t="inlineStr">
        <is>
          <t>C</t>
        </is>
      </c>
      <c r="H1514" t="inlineStr">
        <is>
          <t>CGE_DISTRIBUCION</t>
        </is>
      </c>
      <c r="I1514" t="inlineStr">
        <is>
          <t>CGEDMLLCRMREC</t>
        </is>
      </c>
      <c r="J1514" t="inlineStr">
        <is>
          <t>MALLOCO</t>
        </is>
      </c>
      <c r="K1514" t="n">
        <v>-47871.67791206</v>
      </c>
      <c r="L1514" t="inlineStr">
        <is>
          <t>MALLOCO</t>
        </is>
      </c>
      <c r="M1514" t="inlineStr">
        <is>
          <t>QUILLOTA</t>
        </is>
      </c>
      <c r="N1514" t="n">
        <v>0.00042715271681</v>
      </c>
      <c r="O1514" t="n">
        <v>20.448517</v>
      </c>
      <c r="P1514" t="inlineStr">
        <is>
          <t>BS2C</t>
        </is>
      </c>
      <c r="Q1514" t="n">
        <v>2</v>
      </c>
      <c r="V1514" t="n">
        <v>10195885.513</v>
      </c>
      <c r="W1514" t="n">
        <v>2</v>
      </c>
      <c r="X1514" t="n">
        <v>1.1317e-08</v>
      </c>
      <c r="Y1514" t="n">
        <v>0.230774</v>
      </c>
      <c r="Z1514" t="n">
        <v>4.718986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QUILLOTA 220</t>
        </is>
      </c>
      <c r="AE1514" t="n">
        <v>100.646</v>
      </c>
      <c r="AF1514" t="n">
        <v>1.072776031070834</v>
      </c>
      <c r="AG1514" t="n">
        <v>107.9706164231552</v>
      </c>
      <c r="AH1514" t="n">
        <v>694.38</v>
      </c>
      <c r="AI1514" t="n">
        <v>0.875</v>
      </c>
      <c r="AJ1514" t="n">
        <v>65.60105705292169</v>
      </c>
      <c r="AK1514" t="n">
        <v>1.0077</v>
      </c>
      <c r="AL1514" t="n">
        <v>66.10599999999999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1.025526742301459</v>
      </c>
      <c r="AR1514" t="n">
        <v>6219.737</v>
      </c>
      <c r="AS1514" t="n">
        <v>311.953288516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QUILLOTA 220</t>
        </is>
      </c>
      <c r="AX1514" t="n">
        <v>100.646</v>
      </c>
      <c r="AY1514" t="n">
        <v>1.080821157758461</v>
      </c>
      <c r="AZ1514" t="n">
        <v>108.7803262437581</v>
      </c>
      <c r="BA1514" t="n">
        <v>779.3099999999999</v>
      </c>
      <c r="BB1514" t="n">
        <v>0.879</v>
      </c>
      <c r="BC1514" t="n">
        <v>74.51599092357533</v>
      </c>
      <c r="BD1514" t="n">
        <v>1.0097</v>
      </c>
      <c r="BE1514" t="n">
        <v>75.239</v>
      </c>
      <c r="BF1514" t="n">
        <v>8.9176</v>
      </c>
      <c r="BG1514" t="n">
        <v>0.804</v>
      </c>
      <c r="BH1514" t="n">
        <v>6039.043023599974</v>
      </c>
      <c r="BI1514" t="n">
        <v>1.02765397082658</v>
      </c>
      <c r="BJ1514" t="n">
        <v>6206.0465</v>
      </c>
      <c r="BK1514" t="n">
        <v>355.051787654</v>
      </c>
    </row>
    <row r="1515">
      <c r="A1515" t="n">
        <v>2046</v>
      </c>
      <c r="B1515" t="inlineStr">
        <is>
          <t>01-11-2020</t>
        </is>
      </c>
      <c r="C1515" t="n">
        <v>2020</v>
      </c>
      <c r="D1515" t="n">
        <v>1</v>
      </c>
      <c r="E1515" t="inlineStr">
        <is>
          <t>SAN_JUAN_LAP</t>
        </is>
      </c>
      <c r="F1515" t="inlineStr">
        <is>
          <t>SUM_CGED_N_C</t>
        </is>
      </c>
      <c r="G1515" t="inlineStr">
        <is>
          <t>C</t>
        </is>
      </c>
      <c r="H1515" t="inlineStr">
        <is>
          <t>CGE_DISTRIBUCION</t>
        </is>
      </c>
      <c r="I1515" t="inlineStr">
        <is>
          <t>CGEDMARIRMREC</t>
        </is>
      </c>
      <c r="J1515" t="inlineStr">
        <is>
          <t>MARISCAL</t>
        </is>
      </c>
      <c r="K1515" t="n">
        <v>-47119.51042536</v>
      </c>
      <c r="L1515" t="inlineStr">
        <is>
          <t>MARISCAL</t>
        </is>
      </c>
      <c r="M1515" t="inlineStr">
        <is>
          <t>ALTO JAHUEL</t>
        </is>
      </c>
      <c r="N1515" t="n">
        <v>0.5432653071956201</v>
      </c>
      <c r="O1515" t="n">
        <v>25598.395306</v>
      </c>
      <c r="P1515" t="inlineStr">
        <is>
          <t>BS2C</t>
        </is>
      </c>
      <c r="Q1515" t="n">
        <v>2</v>
      </c>
      <c r="V1515" t="n">
        <v>10195885.513</v>
      </c>
      <c r="W1515" t="n">
        <v>2</v>
      </c>
      <c r="X1515" t="n">
        <v>1.1317e-08</v>
      </c>
      <c r="Y1515" t="n">
        <v>0.230774</v>
      </c>
      <c r="Z1515" t="n">
        <v>5907.444078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ALTO JAHUEL 220</t>
        </is>
      </c>
      <c r="AE1515" t="n">
        <v>100.646</v>
      </c>
      <c r="AF1515" t="n">
        <v>1.072776031070834</v>
      </c>
      <c r="AG1515" t="n">
        <v>107.9706164231552</v>
      </c>
      <c r="AH1515" t="n">
        <v>694.38</v>
      </c>
      <c r="AI1515" t="n">
        <v>0.875</v>
      </c>
      <c r="AJ1515" t="n">
        <v>65.60105705292169</v>
      </c>
      <c r="AK1515" t="n">
        <v>0.9827</v>
      </c>
      <c r="AL1515" t="n">
        <v>64.46599999999999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0.9936514234698939</v>
      </c>
      <c r="AR1515" t="n">
        <v>6026.4158</v>
      </c>
      <c r="AS1515" t="n">
        <v>380829.289932348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ALTO JAHUEL 220</t>
        </is>
      </c>
      <c r="AX1515" t="n">
        <v>100.646</v>
      </c>
      <c r="AY1515" t="n">
        <v>1.080821157758461</v>
      </c>
      <c r="AZ1515" t="n">
        <v>108.7803262437581</v>
      </c>
      <c r="BA1515" t="n">
        <v>779.3099999999999</v>
      </c>
      <c r="BB1515" t="n">
        <v>0.879</v>
      </c>
      <c r="BC1515" t="n">
        <v>74.51599092357533</v>
      </c>
      <c r="BD1515" t="n">
        <v>0.976</v>
      </c>
      <c r="BE1515" t="n">
        <v>72.72799999999999</v>
      </c>
      <c r="BF1515" t="n">
        <v>8.9176</v>
      </c>
      <c r="BG1515" t="n">
        <v>0.804</v>
      </c>
      <c r="BH1515" t="n">
        <v>6039.043023599974</v>
      </c>
      <c r="BI1515" t="n">
        <v>0.9955361571272692</v>
      </c>
      <c r="BJ1515" t="n">
        <v>6012.0857</v>
      </c>
      <c r="BK1515" t="n">
        <v>429636.592904784</v>
      </c>
    </row>
    <row r="1516">
      <c r="A1516" t="n">
        <v>2048</v>
      </c>
      <c r="B1516" t="inlineStr">
        <is>
          <t>01-11-2020</t>
        </is>
      </c>
      <c r="C1516" t="n">
        <v>2020</v>
      </c>
      <c r="D1516" t="n">
        <v>1</v>
      </c>
      <c r="E1516" t="inlineStr">
        <is>
          <t>SAN_JUAN_LAP</t>
        </is>
      </c>
      <c r="F1516" t="inlineStr">
        <is>
          <t>SUM_CGED_N_C</t>
        </is>
      </c>
      <c r="G1516" t="inlineStr">
        <is>
          <t>C</t>
        </is>
      </c>
      <c r="H1516" t="inlineStr">
        <is>
          <t>CGE_DISTRIBUCION</t>
        </is>
      </c>
      <c r="I1516" t="inlineStr">
        <is>
          <t>CGEDMARIRMREC</t>
        </is>
      </c>
      <c r="J1516" t="inlineStr">
        <is>
          <t>MARISCAL</t>
        </is>
      </c>
      <c r="K1516" t="n">
        <v>-47119.51042536</v>
      </c>
      <c r="L1516" t="inlineStr">
        <is>
          <t>MARISCAL</t>
        </is>
      </c>
      <c r="M1516" t="inlineStr">
        <is>
          <t>CERRO NAVIA</t>
        </is>
      </c>
      <c r="N1516" t="n">
        <v>0.16909104299465</v>
      </c>
      <c r="O1516" t="n">
        <v>7967.487163</v>
      </c>
      <c r="P1516" t="inlineStr">
        <is>
          <t>BS2C</t>
        </is>
      </c>
      <c r="Q1516" t="n">
        <v>2</v>
      </c>
      <c r="V1516" t="n">
        <v>10195885.513</v>
      </c>
      <c r="W1516" t="n">
        <v>2</v>
      </c>
      <c r="X1516" t="n">
        <v>1.1317e-08</v>
      </c>
      <c r="Y1516" t="n">
        <v>0.230774</v>
      </c>
      <c r="Z1516" t="n">
        <v>1838.688883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CERRO NAVIA 220</t>
        </is>
      </c>
      <c r="AE1516" t="n">
        <v>100.646</v>
      </c>
      <c r="AF1516" t="n">
        <v>1.072776031070834</v>
      </c>
      <c r="AG1516" t="n">
        <v>107.9706164231552</v>
      </c>
      <c r="AH1516" t="n">
        <v>694.38</v>
      </c>
      <c r="AI1516" t="n">
        <v>0.875</v>
      </c>
      <c r="AJ1516" t="n">
        <v>65.60105705292169</v>
      </c>
      <c r="AK1516" t="n">
        <v>1.0051</v>
      </c>
      <c r="AL1516" t="n">
        <v>65.93600000000001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0.9896251345796222</v>
      </c>
      <c r="AR1516" t="n">
        <v>6001.9966</v>
      </c>
      <c r="AS1516" t="n">
        <v>121235.790189488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CERRO NAVIA 220</t>
        </is>
      </c>
      <c r="AX1516" t="n">
        <v>100.646</v>
      </c>
      <c r="AY1516" t="n">
        <v>1.080821157758461</v>
      </c>
      <c r="AZ1516" t="n">
        <v>108.7803262437581</v>
      </c>
      <c r="BA1516" t="n">
        <v>779.3099999999999</v>
      </c>
      <c r="BB1516" t="n">
        <v>0.879</v>
      </c>
      <c r="BC1516" t="n">
        <v>74.51599092357533</v>
      </c>
      <c r="BD1516" t="n">
        <v>1.0036</v>
      </c>
      <c r="BE1516" t="n">
        <v>74.78400000000001</v>
      </c>
      <c r="BF1516" t="n">
        <v>8.9176</v>
      </c>
      <c r="BG1516" t="n">
        <v>0.804</v>
      </c>
      <c r="BH1516" t="n">
        <v>6039.043023599974</v>
      </c>
      <c r="BI1516" t="n">
        <v>0.9900166389351082</v>
      </c>
      <c r="BJ1516" t="n">
        <v>5978.7531</v>
      </c>
      <c r="BK1516" t="n">
        <v>137504.509426272</v>
      </c>
    </row>
    <row r="1517">
      <c r="A1517" t="n">
        <v>2050</v>
      </c>
      <c r="B1517" t="inlineStr">
        <is>
          <t>01-11-2020</t>
        </is>
      </c>
      <c r="C1517" t="n">
        <v>2020</v>
      </c>
      <c r="D1517" t="n">
        <v>1</v>
      </c>
      <c r="E1517" t="inlineStr">
        <is>
          <t>SAN_JUAN_LAP</t>
        </is>
      </c>
      <c r="F1517" t="inlineStr">
        <is>
          <t>SUM_CGED_N_C</t>
        </is>
      </c>
      <c r="G1517" t="inlineStr">
        <is>
          <t>C</t>
        </is>
      </c>
      <c r="H1517" t="inlineStr">
        <is>
          <t>CGE_DISTRIBUCION</t>
        </is>
      </c>
      <c r="I1517" t="inlineStr">
        <is>
          <t>CGEDMARIRMREC</t>
        </is>
      </c>
      <c r="J1517" t="inlineStr">
        <is>
          <t>MARISCAL</t>
        </is>
      </c>
      <c r="K1517" t="n">
        <v>-47119.51042536</v>
      </c>
      <c r="L1517" t="inlineStr">
        <is>
          <t>MARISCAL</t>
        </is>
      </c>
      <c r="M1517" t="inlineStr">
        <is>
          <t>CHENA</t>
        </is>
      </c>
      <c r="N1517" t="n">
        <v>0.16549422742928</v>
      </c>
      <c r="O1517" t="n">
        <v>7798.006975</v>
      </c>
      <c r="P1517" t="inlineStr">
        <is>
          <t>BS2C</t>
        </is>
      </c>
      <c r="Q1517" t="n">
        <v>2</v>
      </c>
      <c r="V1517" t="n">
        <v>10195885.513</v>
      </c>
      <c r="W1517" t="n">
        <v>2</v>
      </c>
      <c r="X1517" t="n">
        <v>1.1317e-08</v>
      </c>
      <c r="Y1517" t="n">
        <v>0.230774</v>
      </c>
      <c r="Z1517" t="n">
        <v>1799.577262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CHENA 220</t>
        </is>
      </c>
      <c r="AE1517" t="n">
        <v>100.646</v>
      </c>
      <c r="AF1517" t="n">
        <v>1.072776031070834</v>
      </c>
      <c r="AG1517" t="n">
        <v>107.9706164231552</v>
      </c>
      <c r="AH1517" t="n">
        <v>694.38</v>
      </c>
      <c r="AI1517" t="n">
        <v>0.875</v>
      </c>
      <c r="AJ1517" t="n">
        <v>65.60105705292169</v>
      </c>
      <c r="AK1517" t="n">
        <v>0.9989</v>
      </c>
      <c r="AL1517" t="n">
        <v>65.529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0.9923529411764705</v>
      </c>
      <c r="AR1517" t="n">
        <v>6018.5406</v>
      </c>
      <c r="AS1517" t="n">
        <v>117924.498401598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CHENA 220</t>
        </is>
      </c>
      <c r="AX1517" t="n">
        <v>100.646</v>
      </c>
      <c r="AY1517" t="n">
        <v>1.080821157758461</v>
      </c>
      <c r="AZ1517" t="n">
        <v>108.7803262437581</v>
      </c>
      <c r="BA1517" t="n">
        <v>779.3099999999999</v>
      </c>
      <c r="BB1517" t="n">
        <v>0.879</v>
      </c>
      <c r="BC1517" t="n">
        <v>74.51599092357533</v>
      </c>
      <c r="BD1517" t="n">
        <v>0.9927</v>
      </c>
      <c r="BE1517" t="n">
        <v>73.97199999999999</v>
      </c>
      <c r="BF1517" t="n">
        <v>8.9176</v>
      </c>
      <c r="BG1517" t="n">
        <v>0.804</v>
      </c>
      <c r="BH1517" t="n">
        <v>6039.043023599974</v>
      </c>
      <c r="BI1517" t="n">
        <v>0.9931372549019607</v>
      </c>
      <c r="BJ1517" t="n">
        <v>5997.5986</v>
      </c>
      <c r="BK1517" t="n">
        <v>133118.329224664</v>
      </c>
    </row>
    <row r="1518">
      <c r="A1518" t="n">
        <v>2052</v>
      </c>
      <c r="B1518" t="inlineStr">
        <is>
          <t>01-11-2020</t>
        </is>
      </c>
      <c r="C1518" t="n">
        <v>2020</v>
      </c>
      <c r="D1518" t="n">
        <v>1</v>
      </c>
      <c r="E1518" t="inlineStr">
        <is>
          <t>SAN_JUAN_LAP</t>
        </is>
      </c>
      <c r="F1518" t="inlineStr">
        <is>
          <t>SUM_CGED_N_C</t>
        </is>
      </c>
      <c r="G1518" t="inlineStr">
        <is>
          <t>C</t>
        </is>
      </c>
      <c r="H1518" t="inlineStr">
        <is>
          <t>CGE_DISTRIBUCION</t>
        </is>
      </c>
      <c r="I1518" t="inlineStr">
        <is>
          <t>CGEDMARIRMREC</t>
        </is>
      </c>
      <c r="J1518" t="inlineStr">
        <is>
          <t>MARISCAL</t>
        </is>
      </c>
      <c r="K1518" t="n">
        <v>-47119.51042536</v>
      </c>
      <c r="L1518" t="inlineStr">
        <is>
          <t>MARISCAL</t>
        </is>
      </c>
      <c r="M1518" t="inlineStr">
        <is>
          <t>POLPAICO</t>
        </is>
      </c>
      <c r="N1518" t="n">
        <v>0.13643856025109</v>
      </c>
      <c r="O1518" t="n">
        <v>6428.918162</v>
      </c>
      <c r="P1518" t="inlineStr">
        <is>
          <t>BS2C</t>
        </is>
      </c>
      <c r="Q1518" t="n">
        <v>2</v>
      </c>
      <c r="V1518" t="n">
        <v>10195885.513</v>
      </c>
      <c r="W1518" t="n">
        <v>2</v>
      </c>
      <c r="X1518" t="n">
        <v>1.1317e-08</v>
      </c>
      <c r="Y1518" t="n">
        <v>0.230774</v>
      </c>
      <c r="Z1518" t="n">
        <v>1483.62716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POLPAICO 220</t>
        </is>
      </c>
      <c r="AE1518" t="n">
        <v>100.646</v>
      </c>
      <c r="AF1518" t="n">
        <v>1.072776031070834</v>
      </c>
      <c r="AG1518" t="n">
        <v>107.9706164231552</v>
      </c>
      <c r="AH1518" t="n">
        <v>694.38</v>
      </c>
      <c r="AI1518" t="n">
        <v>0.875</v>
      </c>
      <c r="AJ1518" t="n">
        <v>65.60105705292169</v>
      </c>
      <c r="AK1518" t="n">
        <v>1</v>
      </c>
      <c r="AL1518" t="n">
        <v>65.601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</v>
      </c>
      <c r="AR1518" t="n">
        <v>6064.9194</v>
      </c>
      <c r="AS1518" t="n">
        <v>97327.42532316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POLPAICO 220</t>
        </is>
      </c>
      <c r="AX1518" t="n">
        <v>100.646</v>
      </c>
      <c r="AY1518" t="n">
        <v>1.080821157758461</v>
      </c>
      <c r="AZ1518" t="n">
        <v>108.7803262437581</v>
      </c>
      <c r="BA1518" t="n">
        <v>779.3099999999999</v>
      </c>
      <c r="BB1518" t="n">
        <v>0.879</v>
      </c>
      <c r="BC1518" t="n">
        <v>74.51599092357533</v>
      </c>
      <c r="BD1518" t="n">
        <v>1</v>
      </c>
      <c r="BE1518" t="n">
        <v>74.51600000000001</v>
      </c>
      <c r="BF1518" t="n">
        <v>8.9176</v>
      </c>
      <c r="BG1518" t="n">
        <v>0.804</v>
      </c>
      <c r="BH1518" t="n">
        <v>6039.043023599974</v>
      </c>
      <c r="BI1518" t="n">
        <v>1</v>
      </c>
      <c r="BJ1518" t="n">
        <v>6039.043</v>
      </c>
      <c r="BK1518" t="n">
        <v>110553.96145456</v>
      </c>
    </row>
    <row r="1519">
      <c r="A1519" t="n">
        <v>2054</v>
      </c>
      <c r="B1519" t="inlineStr">
        <is>
          <t>01-11-2020</t>
        </is>
      </c>
      <c r="C1519" t="n">
        <v>2020</v>
      </c>
      <c r="D1519" t="n">
        <v>1</v>
      </c>
      <c r="E1519" t="inlineStr">
        <is>
          <t>SAN_JUAN_LAP</t>
        </is>
      </c>
      <c r="F1519" t="inlineStr">
        <is>
          <t>SUM_CGED_N_C</t>
        </is>
      </c>
      <c r="G1519" t="inlineStr">
        <is>
          <t>C</t>
        </is>
      </c>
      <c r="H1519" t="inlineStr">
        <is>
          <t>CGE_DISTRIBUCION</t>
        </is>
      </c>
      <c r="I1519" t="inlineStr">
        <is>
          <t>CGEDMARIRMREC</t>
        </is>
      </c>
      <c r="J1519" t="inlineStr">
        <is>
          <t>MARISCAL</t>
        </is>
      </c>
      <c r="K1519" t="n">
        <v>-47119.51042536</v>
      </c>
      <c r="L1519" t="inlineStr">
        <is>
          <t>MARISCAL</t>
        </is>
      </c>
      <c r="M1519" t="inlineStr">
        <is>
          <t>QUILLOTA</t>
        </is>
      </c>
      <c r="N1519" t="n">
        <v>0.00033076532022</v>
      </c>
      <c r="O1519" t="n">
        <v>15.5855</v>
      </c>
      <c r="P1519" t="inlineStr">
        <is>
          <t>BS2C</t>
        </is>
      </c>
      <c r="Q1519" t="n">
        <v>2</v>
      </c>
      <c r="V1519" t="n">
        <v>10195885.513</v>
      </c>
      <c r="W1519" t="n">
        <v>2</v>
      </c>
      <c r="X1519" t="n">
        <v>1.1317e-08</v>
      </c>
      <c r="Y1519" t="n">
        <v>0.230774</v>
      </c>
      <c r="Z1519" t="n">
        <v>3.596728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QUILLOTA 220</t>
        </is>
      </c>
      <c r="AE1519" t="n">
        <v>100.646</v>
      </c>
      <c r="AF1519" t="n">
        <v>1.072776031070834</v>
      </c>
      <c r="AG1519" t="n">
        <v>107.9706164231552</v>
      </c>
      <c r="AH1519" t="n">
        <v>694.38</v>
      </c>
      <c r="AI1519" t="n">
        <v>0.875</v>
      </c>
      <c r="AJ1519" t="n">
        <v>65.60105705292169</v>
      </c>
      <c r="AK1519" t="n">
        <v>1.0077</v>
      </c>
      <c r="AL1519" t="n">
        <v>66.10599999999999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1.025526742301459</v>
      </c>
      <c r="AR1519" t="n">
        <v>6219.737</v>
      </c>
      <c r="AS1519" t="n">
        <v>237.765301168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QUILLOTA 220</t>
        </is>
      </c>
      <c r="AX1519" t="n">
        <v>100.646</v>
      </c>
      <c r="AY1519" t="n">
        <v>1.080821157758461</v>
      </c>
      <c r="AZ1519" t="n">
        <v>108.7803262437581</v>
      </c>
      <c r="BA1519" t="n">
        <v>779.3099999999999</v>
      </c>
      <c r="BB1519" t="n">
        <v>0.879</v>
      </c>
      <c r="BC1519" t="n">
        <v>74.51599092357533</v>
      </c>
      <c r="BD1519" t="n">
        <v>1.0097</v>
      </c>
      <c r="BE1519" t="n">
        <v>75.239</v>
      </c>
      <c r="BF1519" t="n">
        <v>8.9176</v>
      </c>
      <c r="BG1519" t="n">
        <v>0.804</v>
      </c>
      <c r="BH1519" t="n">
        <v>6039.043023599974</v>
      </c>
      <c r="BI1519" t="n">
        <v>1.02765397082658</v>
      </c>
      <c r="BJ1519" t="n">
        <v>6206.0465</v>
      </c>
      <c r="BK1519" t="n">
        <v>270.614217992</v>
      </c>
    </row>
    <row r="1520">
      <c r="A1520" t="n">
        <v>2046</v>
      </c>
      <c r="B1520" t="inlineStr">
        <is>
          <t>01-11-2020</t>
        </is>
      </c>
      <c r="C1520" t="n">
        <v>2020</v>
      </c>
      <c r="D1520" t="n">
        <v>1</v>
      </c>
      <c r="E1520" t="inlineStr">
        <is>
          <t>SAN_JUAN_LAP</t>
        </is>
      </c>
      <c r="F1520" t="inlineStr">
        <is>
          <t>SUM_CGED_N_C</t>
        </is>
      </c>
      <c r="G1520" t="inlineStr">
        <is>
          <t>C</t>
        </is>
      </c>
      <c r="H1520" t="inlineStr">
        <is>
          <t>CGE_DISTRIBUCION</t>
        </is>
      </c>
      <c r="I1520" t="inlineStr">
        <is>
          <t>CGEDPTEARMREC</t>
        </is>
      </c>
      <c r="J1520" t="inlineStr">
        <is>
          <t>P.ALTO</t>
        </is>
      </c>
      <c r="K1520" t="n">
        <v>-17983.79961848</v>
      </c>
      <c r="L1520" t="inlineStr">
        <is>
          <t>PUENTE ALTO</t>
        </is>
      </c>
      <c r="M1520" t="inlineStr">
        <is>
          <t>ALTO JAHUEL</t>
        </is>
      </c>
      <c r="N1520" t="n">
        <v>0.47942546746253</v>
      </c>
      <c r="O1520" t="n">
        <v>8621.891539</v>
      </c>
      <c r="P1520" t="inlineStr">
        <is>
          <t>BS2C</t>
        </is>
      </c>
      <c r="Q1520" t="n">
        <v>2</v>
      </c>
      <c r="V1520" t="n">
        <v>10195885.513</v>
      </c>
      <c r="W1520" t="n">
        <v>2</v>
      </c>
      <c r="X1520" t="n">
        <v>1.1317e-08</v>
      </c>
      <c r="Y1520" t="n">
        <v>0.230774</v>
      </c>
      <c r="Z1520" t="n">
        <v>1989.708398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ALTO JAHUEL 220</t>
        </is>
      </c>
      <c r="AE1520" t="n">
        <v>100.646</v>
      </c>
      <c r="AF1520" t="n">
        <v>1.072776031070834</v>
      </c>
      <c r="AG1520" t="n">
        <v>107.9706164231552</v>
      </c>
      <c r="AH1520" t="n">
        <v>694.38</v>
      </c>
      <c r="AI1520" t="n">
        <v>0.875</v>
      </c>
      <c r="AJ1520" t="n">
        <v>65.60105705292169</v>
      </c>
      <c r="AK1520" t="n">
        <v>0.9827</v>
      </c>
      <c r="AL1520" t="n">
        <v>64.46599999999999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0.9936514234698939</v>
      </c>
      <c r="AR1520" t="n">
        <v>6026.4158</v>
      </c>
      <c r="AS1520" t="n">
        <v>128268.541585468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ALTO JAHUEL 220</t>
        </is>
      </c>
      <c r="AX1520" t="n">
        <v>100.646</v>
      </c>
      <c r="AY1520" t="n">
        <v>1.080821157758461</v>
      </c>
      <c r="AZ1520" t="n">
        <v>108.7803262437581</v>
      </c>
      <c r="BA1520" t="n">
        <v>779.3099999999999</v>
      </c>
      <c r="BB1520" t="n">
        <v>0.879</v>
      </c>
      <c r="BC1520" t="n">
        <v>74.51599092357533</v>
      </c>
      <c r="BD1520" t="n">
        <v>0.976</v>
      </c>
      <c r="BE1520" t="n">
        <v>72.72799999999999</v>
      </c>
      <c r="BF1520" t="n">
        <v>8.9176</v>
      </c>
      <c r="BG1520" t="n">
        <v>0.804</v>
      </c>
      <c r="BH1520" t="n">
        <v>6039.043023599974</v>
      </c>
      <c r="BI1520" t="n">
        <v>0.9955361571272692</v>
      </c>
      <c r="BJ1520" t="n">
        <v>6012.0857</v>
      </c>
      <c r="BK1520" t="n">
        <v>144707.512369744</v>
      </c>
    </row>
    <row r="1521">
      <c r="A1521" t="n">
        <v>2048</v>
      </c>
      <c r="B1521" t="inlineStr">
        <is>
          <t>01-11-2020</t>
        </is>
      </c>
      <c r="C1521" t="n">
        <v>2020</v>
      </c>
      <c r="D1521" t="n">
        <v>1</v>
      </c>
      <c r="E1521" t="inlineStr">
        <is>
          <t>SAN_JUAN_LAP</t>
        </is>
      </c>
      <c r="F1521" t="inlineStr">
        <is>
          <t>SUM_CGED_N_C</t>
        </is>
      </c>
      <c r="G1521" t="inlineStr">
        <is>
          <t>C</t>
        </is>
      </c>
      <c r="H1521" t="inlineStr">
        <is>
          <t>CGE_DISTRIBUCION</t>
        </is>
      </c>
      <c r="I1521" t="inlineStr">
        <is>
          <t>CGEDPTEARMREC</t>
        </is>
      </c>
      <c r="J1521" t="inlineStr">
        <is>
          <t>P.ALTO</t>
        </is>
      </c>
      <c r="K1521" t="n">
        <v>-17983.79961848</v>
      </c>
      <c r="L1521" t="inlineStr">
        <is>
          <t>PUENTE ALTO</t>
        </is>
      </c>
      <c r="M1521" t="inlineStr">
        <is>
          <t>CERRO NAVIA</t>
        </is>
      </c>
      <c r="N1521" t="n">
        <v>0.19633406892894</v>
      </c>
      <c r="O1521" t="n">
        <v>3530.832554</v>
      </c>
      <c r="P1521" t="inlineStr">
        <is>
          <t>BS2C</t>
        </is>
      </c>
      <c r="Q1521" t="n">
        <v>2</v>
      </c>
      <c r="V1521" t="n">
        <v>10195885.513</v>
      </c>
      <c r="W1521" t="n">
        <v>2</v>
      </c>
      <c r="X1521" t="n">
        <v>1.1317e-08</v>
      </c>
      <c r="Y1521" t="n">
        <v>0.230774</v>
      </c>
      <c r="Z1521" t="n">
        <v>814.824352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CERRO NAVIA 220</t>
        </is>
      </c>
      <c r="AE1521" t="n">
        <v>100.646</v>
      </c>
      <c r="AF1521" t="n">
        <v>1.072776031070834</v>
      </c>
      <c r="AG1521" t="n">
        <v>107.9706164231552</v>
      </c>
      <c r="AH1521" t="n">
        <v>694.38</v>
      </c>
      <c r="AI1521" t="n">
        <v>0.875</v>
      </c>
      <c r="AJ1521" t="n">
        <v>65.60105705292169</v>
      </c>
      <c r="AK1521" t="n">
        <v>1.0051</v>
      </c>
      <c r="AL1521" t="n">
        <v>65.93600000000001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0.9896251345796222</v>
      </c>
      <c r="AR1521" t="n">
        <v>6001.9966</v>
      </c>
      <c r="AS1521" t="n">
        <v>53726.25847347201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CERRO NAVIA 220</t>
        </is>
      </c>
      <c r="AX1521" t="n">
        <v>100.646</v>
      </c>
      <c r="AY1521" t="n">
        <v>1.080821157758461</v>
      </c>
      <c r="AZ1521" t="n">
        <v>108.7803262437581</v>
      </c>
      <c r="BA1521" t="n">
        <v>779.3099999999999</v>
      </c>
      <c r="BB1521" t="n">
        <v>0.879</v>
      </c>
      <c r="BC1521" t="n">
        <v>74.51599092357533</v>
      </c>
      <c r="BD1521" t="n">
        <v>1.0036</v>
      </c>
      <c r="BE1521" t="n">
        <v>74.78400000000001</v>
      </c>
      <c r="BF1521" t="n">
        <v>8.9176</v>
      </c>
      <c r="BG1521" t="n">
        <v>0.804</v>
      </c>
      <c r="BH1521" t="n">
        <v>6039.043023599974</v>
      </c>
      <c r="BI1521" t="n">
        <v>0.9900166389351082</v>
      </c>
      <c r="BJ1521" t="n">
        <v>5978.7531</v>
      </c>
      <c r="BK1521" t="n">
        <v>60935.824339968</v>
      </c>
    </row>
    <row r="1522">
      <c r="A1522" t="n">
        <v>2050</v>
      </c>
      <c r="B1522" t="inlineStr">
        <is>
          <t>01-11-2020</t>
        </is>
      </c>
      <c r="C1522" t="n">
        <v>2020</v>
      </c>
      <c r="D1522" t="n">
        <v>1</v>
      </c>
      <c r="E1522" t="inlineStr">
        <is>
          <t>SAN_JUAN_LAP</t>
        </is>
      </c>
      <c r="F1522" t="inlineStr">
        <is>
          <t>SUM_CGED_N_C</t>
        </is>
      </c>
      <c r="G1522" t="inlineStr">
        <is>
          <t>C</t>
        </is>
      </c>
      <c r="H1522" t="inlineStr">
        <is>
          <t>CGE_DISTRIBUCION</t>
        </is>
      </c>
      <c r="I1522" t="inlineStr">
        <is>
          <t>CGEDPTEARMREC</t>
        </is>
      </c>
      <c r="J1522" t="inlineStr">
        <is>
          <t>P.ALTO</t>
        </is>
      </c>
      <c r="K1522" t="n">
        <v>-17983.79961848</v>
      </c>
      <c r="L1522" t="inlineStr">
        <is>
          <t>PUENTE ALTO</t>
        </is>
      </c>
      <c r="M1522" t="inlineStr">
        <is>
          <t>CHENA</t>
        </is>
      </c>
      <c r="N1522" t="n">
        <v>0.18022957546229</v>
      </c>
      <c r="O1522" t="n">
        <v>3241.21257</v>
      </c>
      <c r="P1522" t="inlineStr">
        <is>
          <t>BS2C</t>
        </is>
      </c>
      <c r="Q1522" t="n">
        <v>2</v>
      </c>
      <c r="V1522" t="n">
        <v>10195885.513</v>
      </c>
      <c r="W1522" t="n">
        <v>2</v>
      </c>
      <c r="X1522" t="n">
        <v>1.1317e-08</v>
      </c>
      <c r="Y1522" t="n">
        <v>0.230774</v>
      </c>
      <c r="Z1522" t="n">
        <v>747.98759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CHENA 220</t>
        </is>
      </c>
      <c r="AE1522" t="n">
        <v>100.646</v>
      </c>
      <c r="AF1522" t="n">
        <v>1.072776031070834</v>
      </c>
      <c r="AG1522" t="n">
        <v>107.9706164231552</v>
      </c>
      <c r="AH1522" t="n">
        <v>694.38</v>
      </c>
      <c r="AI1522" t="n">
        <v>0.875</v>
      </c>
      <c r="AJ1522" t="n">
        <v>65.60105705292169</v>
      </c>
      <c r="AK1522" t="n">
        <v>0.9989</v>
      </c>
      <c r="AL1522" t="n">
        <v>65.529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0.9923529411764705</v>
      </c>
      <c r="AR1522" t="n">
        <v>6018.5406</v>
      </c>
      <c r="AS1522" t="n">
        <v>49014.87878510999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CHENA 220</t>
        </is>
      </c>
      <c r="AX1522" t="n">
        <v>100.646</v>
      </c>
      <c r="AY1522" t="n">
        <v>1.080821157758461</v>
      </c>
      <c r="AZ1522" t="n">
        <v>108.7803262437581</v>
      </c>
      <c r="BA1522" t="n">
        <v>779.3099999999999</v>
      </c>
      <c r="BB1522" t="n">
        <v>0.879</v>
      </c>
      <c r="BC1522" t="n">
        <v>74.51599092357533</v>
      </c>
      <c r="BD1522" t="n">
        <v>0.9927</v>
      </c>
      <c r="BE1522" t="n">
        <v>73.97199999999999</v>
      </c>
      <c r="BF1522" t="n">
        <v>8.9176</v>
      </c>
      <c r="BG1522" t="n">
        <v>0.804</v>
      </c>
      <c r="BH1522" t="n">
        <v>6039.043023599974</v>
      </c>
      <c r="BI1522" t="n">
        <v>0.9931372549019607</v>
      </c>
      <c r="BJ1522" t="n">
        <v>5997.5986</v>
      </c>
      <c r="BK1522" t="n">
        <v>55330.13800747999</v>
      </c>
    </row>
    <row r="1523">
      <c r="A1523" t="n">
        <v>2052</v>
      </c>
      <c r="B1523" t="inlineStr">
        <is>
          <t>01-11-2020</t>
        </is>
      </c>
      <c r="C1523" t="n">
        <v>2020</v>
      </c>
      <c r="D1523" t="n">
        <v>1</v>
      </c>
      <c r="E1523" t="inlineStr">
        <is>
          <t>SAN_JUAN_LAP</t>
        </is>
      </c>
      <c r="F1523" t="inlineStr">
        <is>
          <t>SUM_CGED_N_C</t>
        </is>
      </c>
      <c r="G1523" t="inlineStr">
        <is>
          <t>C</t>
        </is>
      </c>
      <c r="H1523" t="inlineStr">
        <is>
          <t>CGE_DISTRIBUCION</t>
        </is>
      </c>
      <c r="I1523" t="inlineStr">
        <is>
          <t>CGEDPTEARMREC</t>
        </is>
      </c>
      <c r="J1523" t="inlineStr">
        <is>
          <t>P.ALTO</t>
        </is>
      </c>
      <c r="K1523" t="n">
        <v>-17983.79961848</v>
      </c>
      <c r="L1523" t="inlineStr">
        <is>
          <t>PUENTE ALTO</t>
        </is>
      </c>
      <c r="M1523" t="inlineStr">
        <is>
          <t>POLPAICO</t>
        </is>
      </c>
      <c r="N1523" t="n">
        <v>0.15806680720659</v>
      </c>
      <c r="O1523" t="n">
        <v>2842.641787</v>
      </c>
      <c r="P1523" t="inlineStr">
        <is>
          <t>BS2C</t>
        </is>
      </c>
      <c r="Q1523" t="n">
        <v>2</v>
      </c>
      <c r="V1523" t="n">
        <v>10195885.513</v>
      </c>
      <c r="W1523" t="n">
        <v>2</v>
      </c>
      <c r="X1523" t="n">
        <v>1.1317e-08</v>
      </c>
      <c r="Y1523" t="n">
        <v>0.230774</v>
      </c>
      <c r="Z1523" t="n">
        <v>656.007816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POLPAICO 220</t>
        </is>
      </c>
      <c r="AE1523" t="n">
        <v>100.646</v>
      </c>
      <c r="AF1523" t="n">
        <v>1.072776031070834</v>
      </c>
      <c r="AG1523" t="n">
        <v>107.9706164231552</v>
      </c>
      <c r="AH1523" t="n">
        <v>694.38</v>
      </c>
      <c r="AI1523" t="n">
        <v>0.875</v>
      </c>
      <c r="AJ1523" t="n">
        <v>65.60105705292169</v>
      </c>
      <c r="AK1523" t="n">
        <v>1</v>
      </c>
      <c r="AL1523" t="n">
        <v>65.601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1</v>
      </c>
      <c r="AR1523" t="n">
        <v>6064.9194</v>
      </c>
      <c r="AS1523" t="n">
        <v>43034.768737416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POLPAICO 220</t>
        </is>
      </c>
      <c r="AX1523" t="n">
        <v>100.646</v>
      </c>
      <c r="AY1523" t="n">
        <v>1.080821157758461</v>
      </c>
      <c r="AZ1523" t="n">
        <v>108.7803262437581</v>
      </c>
      <c r="BA1523" t="n">
        <v>779.3099999999999</v>
      </c>
      <c r="BB1523" t="n">
        <v>0.879</v>
      </c>
      <c r="BC1523" t="n">
        <v>74.51599092357533</v>
      </c>
      <c r="BD1523" t="n">
        <v>1</v>
      </c>
      <c r="BE1523" t="n">
        <v>74.51600000000001</v>
      </c>
      <c r="BF1523" t="n">
        <v>8.9176</v>
      </c>
      <c r="BG1523" t="n">
        <v>0.804</v>
      </c>
      <c r="BH1523" t="n">
        <v>6039.043023599974</v>
      </c>
      <c r="BI1523" t="n">
        <v>1</v>
      </c>
      <c r="BJ1523" t="n">
        <v>6039.043</v>
      </c>
      <c r="BK1523" t="n">
        <v>48883.07841705601</v>
      </c>
    </row>
    <row r="1524">
      <c r="A1524" t="n">
        <v>2054</v>
      </c>
      <c r="B1524" t="inlineStr">
        <is>
          <t>01-11-2020</t>
        </is>
      </c>
      <c r="C1524" t="n">
        <v>2020</v>
      </c>
      <c r="D1524" t="n">
        <v>1</v>
      </c>
      <c r="E1524" t="inlineStr">
        <is>
          <t>SAN_JUAN_LAP</t>
        </is>
      </c>
      <c r="F1524" t="inlineStr">
        <is>
          <t>SUM_CGED_N_C</t>
        </is>
      </c>
      <c r="G1524" t="inlineStr">
        <is>
          <t>C</t>
        </is>
      </c>
      <c r="H1524" t="inlineStr">
        <is>
          <t>CGE_DISTRIBUCION</t>
        </is>
      </c>
      <c r="I1524" t="inlineStr">
        <is>
          <t>CGEDPTEARMREC</t>
        </is>
      </c>
      <c r="J1524" t="inlineStr">
        <is>
          <t>P.ALTO</t>
        </is>
      </c>
      <c r="K1524" t="n">
        <v>-17983.79961848</v>
      </c>
      <c r="L1524" t="inlineStr">
        <is>
          <t>PUENTE ALTO</t>
        </is>
      </c>
      <c r="M1524" t="inlineStr">
        <is>
          <t>QUILLOTA</t>
        </is>
      </c>
      <c r="N1524" t="n">
        <v>0.00052325762944</v>
      </c>
      <c r="O1524" t="n">
        <v>9.410159999999999</v>
      </c>
      <c r="P1524" t="inlineStr">
        <is>
          <t>BS2C</t>
        </is>
      </c>
      <c r="Q1524" t="n">
        <v>2</v>
      </c>
      <c r="V1524" t="n">
        <v>10195885.513</v>
      </c>
      <c r="W1524" t="n">
        <v>2</v>
      </c>
      <c r="X1524" t="n">
        <v>1.1317e-08</v>
      </c>
      <c r="Y1524" t="n">
        <v>0.230774</v>
      </c>
      <c r="Z1524" t="n">
        <v>2.17162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QUILLOTA 220</t>
        </is>
      </c>
      <c r="AE1524" t="n">
        <v>100.646</v>
      </c>
      <c r="AF1524" t="n">
        <v>1.072776031070834</v>
      </c>
      <c r="AG1524" t="n">
        <v>107.9706164231552</v>
      </c>
      <c r="AH1524" t="n">
        <v>694.38</v>
      </c>
      <c r="AI1524" t="n">
        <v>0.875</v>
      </c>
      <c r="AJ1524" t="n">
        <v>65.60105705292169</v>
      </c>
      <c r="AK1524" t="n">
        <v>1.0077</v>
      </c>
      <c r="AL1524" t="n">
        <v>66.10599999999999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1.025526742301459</v>
      </c>
      <c r="AR1524" t="n">
        <v>6219.737</v>
      </c>
      <c r="AS1524" t="n">
        <v>143.55711172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QUILLOTA 220</t>
        </is>
      </c>
      <c r="AX1524" t="n">
        <v>100.646</v>
      </c>
      <c r="AY1524" t="n">
        <v>1.080821157758461</v>
      </c>
      <c r="AZ1524" t="n">
        <v>108.7803262437581</v>
      </c>
      <c r="BA1524" t="n">
        <v>779.3099999999999</v>
      </c>
      <c r="BB1524" t="n">
        <v>0.879</v>
      </c>
      <c r="BC1524" t="n">
        <v>74.51599092357533</v>
      </c>
      <c r="BD1524" t="n">
        <v>1.0097</v>
      </c>
      <c r="BE1524" t="n">
        <v>75.239</v>
      </c>
      <c r="BF1524" t="n">
        <v>8.9176</v>
      </c>
      <c r="BG1524" t="n">
        <v>0.804</v>
      </c>
      <c r="BH1524" t="n">
        <v>6039.043023599974</v>
      </c>
      <c r="BI1524" t="n">
        <v>1.02765397082658</v>
      </c>
      <c r="BJ1524" t="n">
        <v>6206.0465</v>
      </c>
      <c r="BK1524" t="n">
        <v>163.39051718</v>
      </c>
    </row>
    <row r="1525">
      <c r="A1525" t="n">
        <v>1066</v>
      </c>
      <c r="B1525" t="inlineStr">
        <is>
          <t>01-11-2020</t>
        </is>
      </c>
      <c r="C1525" t="n">
        <v>2020</v>
      </c>
      <c r="D1525" t="n">
        <v>1</v>
      </c>
      <c r="E1525" t="inlineStr">
        <is>
          <t>SAN_JUAN_LAP</t>
        </is>
      </c>
      <c r="F1525" t="inlineStr">
        <is>
          <t>SUM_CGED_N_C</t>
        </is>
      </c>
      <c r="G1525" t="inlineStr">
        <is>
          <t>C</t>
        </is>
      </c>
      <c r="H1525" t="inlineStr">
        <is>
          <t>CGE_DISTRIBUCION</t>
        </is>
      </c>
      <c r="I1525" t="inlineStr">
        <is>
          <t>CGEDP.HURTADC</t>
        </is>
      </c>
      <c r="J1525" t="inlineStr">
        <is>
          <t>P.HURTADO</t>
        </is>
      </c>
      <c r="K1525" t="n">
        <v>-10853.19888158</v>
      </c>
      <c r="L1525" t="inlineStr">
        <is>
          <t>PADRE HURTADO 12</t>
        </is>
      </c>
      <c r="M1525" t="inlineStr">
        <is>
          <t>ALTO JAHUEL</t>
        </is>
      </c>
      <c r="N1525" t="n">
        <v>0.30081368837684</v>
      </c>
      <c r="O1525" t="n">
        <v>3264.790786</v>
      </c>
      <c r="P1525" t="inlineStr">
        <is>
          <t>BS2C</t>
        </is>
      </c>
      <c r="Q1525" t="n">
        <v>2</v>
      </c>
      <c r="V1525" t="n">
        <v>10195885.513</v>
      </c>
      <c r="W1525" t="n">
        <v>2</v>
      </c>
      <c r="X1525" t="n">
        <v>1.1317e-08</v>
      </c>
      <c r="Y1525" t="n">
        <v>0.230774</v>
      </c>
      <c r="Z1525" t="n">
        <v>753.428829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ALTO JAHUEL 220</t>
        </is>
      </c>
      <c r="AE1525" t="n">
        <v>100.646</v>
      </c>
      <c r="AF1525" t="n">
        <v>1.072776031070834</v>
      </c>
      <c r="AG1525" t="n">
        <v>107.9706164231552</v>
      </c>
      <c r="AH1525" t="n">
        <v>694.38</v>
      </c>
      <c r="AI1525" t="n">
        <v>0.875</v>
      </c>
      <c r="AJ1525" t="n">
        <v>65.60105705292169</v>
      </c>
      <c r="AK1525" t="n">
        <v>0.9827</v>
      </c>
      <c r="AL1525" t="n">
        <v>64.46599999999999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0.9936514234698939</v>
      </c>
      <c r="AR1525" t="n">
        <v>6026.4158</v>
      </c>
      <c r="AS1525" t="n">
        <v>48570.54289031399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ALTO JAHUEL 220</t>
        </is>
      </c>
      <c r="AX1525" t="n">
        <v>100.646</v>
      </c>
      <c r="AY1525" t="n">
        <v>1.080821157758461</v>
      </c>
      <c r="AZ1525" t="n">
        <v>108.7803262437581</v>
      </c>
      <c r="BA1525" t="n">
        <v>779.3099999999999</v>
      </c>
      <c r="BB1525" t="n">
        <v>0.879</v>
      </c>
      <c r="BC1525" t="n">
        <v>74.51599092357533</v>
      </c>
      <c r="BD1525" t="n">
        <v>0.976</v>
      </c>
      <c r="BE1525" t="n">
        <v>72.72799999999999</v>
      </c>
      <c r="BF1525" t="n">
        <v>8.9176</v>
      </c>
      <c r="BG1525" t="n">
        <v>0.804</v>
      </c>
      <c r="BH1525" t="n">
        <v>6039.043023599974</v>
      </c>
      <c r="BI1525" t="n">
        <v>0.9955361571272692</v>
      </c>
      <c r="BJ1525" t="n">
        <v>6012.0857</v>
      </c>
      <c r="BK1525" t="n">
        <v>54795.37187551199</v>
      </c>
    </row>
    <row r="1526">
      <c r="A1526" t="n">
        <v>1068</v>
      </c>
      <c r="B1526" t="inlineStr">
        <is>
          <t>01-11-2020</t>
        </is>
      </c>
      <c r="C1526" t="n">
        <v>2020</v>
      </c>
      <c r="D1526" t="n">
        <v>1</v>
      </c>
      <c r="E1526" t="inlineStr">
        <is>
          <t>SAN_JUAN_LAP</t>
        </is>
      </c>
      <c r="F1526" t="inlineStr">
        <is>
          <t>SUM_CGED_N_C</t>
        </is>
      </c>
      <c r="G1526" t="inlineStr">
        <is>
          <t>C</t>
        </is>
      </c>
      <c r="H1526" t="inlineStr">
        <is>
          <t>CGE_DISTRIBUCION</t>
        </is>
      </c>
      <c r="I1526" t="inlineStr">
        <is>
          <t>CGEDP.HURTADC</t>
        </is>
      </c>
      <c r="J1526" t="inlineStr">
        <is>
          <t>P.HURTADO</t>
        </is>
      </c>
      <c r="K1526" t="n">
        <v>-10853.19888158</v>
      </c>
      <c r="L1526" t="inlineStr">
        <is>
          <t>PADRE HURTADO 12</t>
        </is>
      </c>
      <c r="M1526" t="inlineStr">
        <is>
          <t>CERRO NAVIA</t>
        </is>
      </c>
      <c r="N1526" t="n">
        <v>0.29934457207924</v>
      </c>
      <c r="O1526" t="n">
        <v>3248.846175</v>
      </c>
      <c r="P1526" t="inlineStr">
        <is>
          <t>BS2C</t>
        </is>
      </c>
      <c r="Q1526" t="n">
        <v>2</v>
      </c>
      <c r="V1526" t="n">
        <v>10195885.513</v>
      </c>
      <c r="W1526" t="n">
        <v>2</v>
      </c>
      <c r="X1526" t="n">
        <v>1.1317e-08</v>
      </c>
      <c r="Y1526" t="n">
        <v>0.230774</v>
      </c>
      <c r="Z1526" t="n">
        <v>749.749227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CERRO NAVIA 220</t>
        </is>
      </c>
      <c r="AE1526" t="n">
        <v>100.646</v>
      </c>
      <c r="AF1526" t="n">
        <v>1.072776031070834</v>
      </c>
      <c r="AG1526" t="n">
        <v>107.9706164231552</v>
      </c>
      <c r="AH1526" t="n">
        <v>694.38</v>
      </c>
      <c r="AI1526" t="n">
        <v>0.875</v>
      </c>
      <c r="AJ1526" t="n">
        <v>65.60105705292169</v>
      </c>
      <c r="AK1526" t="n">
        <v>1.0051</v>
      </c>
      <c r="AL1526" t="n">
        <v>65.93600000000001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0.9896251345796222</v>
      </c>
      <c r="AR1526" t="n">
        <v>6001.9966</v>
      </c>
      <c r="AS1526" t="n">
        <v>49435.46503147201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CERRO NAVIA 220</t>
        </is>
      </c>
      <c r="AX1526" t="n">
        <v>100.646</v>
      </c>
      <c r="AY1526" t="n">
        <v>1.080821157758461</v>
      </c>
      <c r="AZ1526" t="n">
        <v>108.7803262437581</v>
      </c>
      <c r="BA1526" t="n">
        <v>779.3099999999999</v>
      </c>
      <c r="BB1526" t="n">
        <v>0.879</v>
      </c>
      <c r="BC1526" t="n">
        <v>74.51599092357533</v>
      </c>
      <c r="BD1526" t="n">
        <v>1.0036</v>
      </c>
      <c r="BE1526" t="n">
        <v>74.78400000000001</v>
      </c>
      <c r="BF1526" t="n">
        <v>8.9176</v>
      </c>
      <c r="BG1526" t="n">
        <v>0.804</v>
      </c>
      <c r="BH1526" t="n">
        <v>6039.043023599974</v>
      </c>
      <c r="BI1526" t="n">
        <v>0.9900166389351082</v>
      </c>
      <c r="BJ1526" t="n">
        <v>5978.7531</v>
      </c>
      <c r="BK1526" t="n">
        <v>56069.24619196801</v>
      </c>
    </row>
    <row r="1527">
      <c r="A1527" t="n">
        <v>1070</v>
      </c>
      <c r="B1527" t="inlineStr">
        <is>
          <t>01-11-2020</t>
        </is>
      </c>
      <c r="C1527" t="n">
        <v>2020</v>
      </c>
      <c r="D1527" t="n">
        <v>1</v>
      </c>
      <c r="E1527" t="inlineStr">
        <is>
          <t>SAN_JUAN_LAP</t>
        </is>
      </c>
      <c r="F1527" t="inlineStr">
        <is>
          <t>SUM_CGED_N_C</t>
        </is>
      </c>
      <c r="G1527" t="inlineStr">
        <is>
          <t>C</t>
        </is>
      </c>
      <c r="H1527" t="inlineStr">
        <is>
          <t>CGE_DISTRIBUCION</t>
        </is>
      </c>
      <c r="I1527" t="inlineStr">
        <is>
          <t>CGEDP.HURTADC</t>
        </is>
      </c>
      <c r="J1527" t="inlineStr">
        <is>
          <t>P.HURTADO</t>
        </is>
      </c>
      <c r="K1527" t="n">
        <v>-10853.19888158</v>
      </c>
      <c r="L1527" t="inlineStr">
        <is>
          <t>PADRE HURTADO 12</t>
        </is>
      </c>
      <c r="M1527" t="inlineStr">
        <is>
          <t>CHENA</t>
        </is>
      </c>
      <c r="N1527" t="n">
        <v>0.31033223927849</v>
      </c>
      <c r="O1527" t="n">
        <v>3368.097512</v>
      </c>
      <c r="P1527" t="inlineStr">
        <is>
          <t>BS2C</t>
        </is>
      </c>
      <c r="Q1527" t="n">
        <v>2</v>
      </c>
      <c r="V1527" t="n">
        <v>10195885.513</v>
      </c>
      <c r="W1527" t="n">
        <v>2</v>
      </c>
      <c r="X1527" t="n">
        <v>1.1317e-08</v>
      </c>
      <c r="Y1527" t="n">
        <v>0.230774</v>
      </c>
      <c r="Z1527" t="n">
        <v>777.269335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CHENA 220</t>
        </is>
      </c>
      <c r="AE1527" t="n">
        <v>100.646</v>
      </c>
      <c r="AF1527" t="n">
        <v>1.072776031070834</v>
      </c>
      <c r="AG1527" t="n">
        <v>107.9706164231552</v>
      </c>
      <c r="AH1527" t="n">
        <v>694.38</v>
      </c>
      <c r="AI1527" t="n">
        <v>0.875</v>
      </c>
      <c r="AJ1527" t="n">
        <v>65.60105705292169</v>
      </c>
      <c r="AK1527" t="n">
        <v>0.9989</v>
      </c>
      <c r="AL1527" t="n">
        <v>65.529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0.9923529411764705</v>
      </c>
      <c r="AR1527" t="n">
        <v>6018.5406</v>
      </c>
      <c r="AS1527" t="n">
        <v>50933.682253215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CHENA 220</t>
        </is>
      </c>
      <c r="AX1527" t="n">
        <v>100.646</v>
      </c>
      <c r="AY1527" t="n">
        <v>1.080821157758461</v>
      </c>
      <c r="AZ1527" t="n">
        <v>108.7803262437581</v>
      </c>
      <c r="BA1527" t="n">
        <v>779.3099999999999</v>
      </c>
      <c r="BB1527" t="n">
        <v>0.879</v>
      </c>
      <c r="BC1527" t="n">
        <v>74.51599092357533</v>
      </c>
      <c r="BD1527" t="n">
        <v>0.9927</v>
      </c>
      <c r="BE1527" t="n">
        <v>73.97199999999999</v>
      </c>
      <c r="BF1527" t="n">
        <v>8.9176</v>
      </c>
      <c r="BG1527" t="n">
        <v>0.804</v>
      </c>
      <c r="BH1527" t="n">
        <v>6039.043023599974</v>
      </c>
      <c r="BI1527" t="n">
        <v>0.9931372549019607</v>
      </c>
      <c r="BJ1527" t="n">
        <v>5997.5986</v>
      </c>
      <c r="BK1527" t="n">
        <v>57496.16724861999</v>
      </c>
    </row>
    <row r="1528">
      <c r="A1528" t="n">
        <v>1072</v>
      </c>
      <c r="B1528" t="inlineStr">
        <is>
          <t>01-11-2020</t>
        </is>
      </c>
      <c r="C1528" t="n">
        <v>2020</v>
      </c>
      <c r="D1528" t="n">
        <v>1</v>
      </c>
      <c r="E1528" t="inlineStr">
        <is>
          <t>SAN_JUAN_LAP</t>
        </is>
      </c>
      <c r="F1528" t="inlineStr">
        <is>
          <t>SUM_CGED_N_C</t>
        </is>
      </c>
      <c r="G1528" t="inlineStr">
        <is>
          <t>C</t>
        </is>
      </c>
      <c r="H1528" t="inlineStr">
        <is>
          <t>CGE_DISTRIBUCION</t>
        </is>
      </c>
      <c r="I1528" t="inlineStr">
        <is>
          <t>CGEDP.HURTADC</t>
        </is>
      </c>
      <c r="J1528" t="inlineStr">
        <is>
          <t>P.HURTADO</t>
        </is>
      </c>
      <c r="K1528" t="n">
        <v>-10853.19888158</v>
      </c>
      <c r="L1528" t="inlineStr">
        <is>
          <t>PADRE HURTADO 12</t>
        </is>
      </c>
      <c r="M1528" t="inlineStr">
        <is>
          <t>POLPAICO</t>
        </is>
      </c>
      <c r="N1528" t="n">
        <v>0.09987633874482001</v>
      </c>
      <c r="O1528" t="n">
        <v>1083.977768</v>
      </c>
      <c r="P1528" t="inlineStr">
        <is>
          <t>BS2C</t>
        </is>
      </c>
      <c r="Q1528" t="n">
        <v>2</v>
      </c>
      <c r="V1528" t="n">
        <v>10195885.513</v>
      </c>
      <c r="W1528" t="n">
        <v>2</v>
      </c>
      <c r="X1528" t="n">
        <v>1.1317e-08</v>
      </c>
      <c r="Y1528" t="n">
        <v>0.230774</v>
      </c>
      <c r="Z1528" t="n">
        <v>250.153885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POLPAICO 220</t>
        </is>
      </c>
      <c r="AE1528" t="n">
        <v>100.646</v>
      </c>
      <c r="AF1528" t="n">
        <v>1.072776031070834</v>
      </c>
      <c r="AG1528" t="n">
        <v>107.9706164231552</v>
      </c>
      <c r="AH1528" t="n">
        <v>694.38</v>
      </c>
      <c r="AI1528" t="n">
        <v>0.875</v>
      </c>
      <c r="AJ1528" t="n">
        <v>65.60105705292169</v>
      </c>
      <c r="AK1528" t="n">
        <v>1</v>
      </c>
      <c r="AL1528" t="n">
        <v>65.601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</v>
      </c>
      <c r="AR1528" t="n">
        <v>6064.9194</v>
      </c>
      <c r="AS1528" t="n">
        <v>16410.345009885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POLPAICO 220</t>
        </is>
      </c>
      <c r="AX1528" t="n">
        <v>100.646</v>
      </c>
      <c r="AY1528" t="n">
        <v>1.080821157758461</v>
      </c>
      <c r="AZ1528" t="n">
        <v>108.7803262437581</v>
      </c>
      <c r="BA1528" t="n">
        <v>779.3099999999999</v>
      </c>
      <c r="BB1528" t="n">
        <v>0.879</v>
      </c>
      <c r="BC1528" t="n">
        <v>74.51599092357533</v>
      </c>
      <c r="BD1528" t="n">
        <v>1</v>
      </c>
      <c r="BE1528" t="n">
        <v>74.51600000000001</v>
      </c>
      <c r="BF1528" t="n">
        <v>8.9176</v>
      </c>
      <c r="BG1528" t="n">
        <v>0.804</v>
      </c>
      <c r="BH1528" t="n">
        <v>6039.043023599974</v>
      </c>
      <c r="BI1528" t="n">
        <v>1</v>
      </c>
      <c r="BJ1528" t="n">
        <v>6039.043</v>
      </c>
      <c r="BK1528" t="n">
        <v>18640.46689466</v>
      </c>
    </row>
    <row r="1529">
      <c r="A1529" t="n">
        <v>1074</v>
      </c>
      <c r="B1529" t="inlineStr">
        <is>
          <t>01-11-2020</t>
        </is>
      </c>
      <c r="C1529" t="n">
        <v>2020</v>
      </c>
      <c r="D1529" t="n">
        <v>1</v>
      </c>
      <c r="E1529" t="inlineStr">
        <is>
          <t>SAN_JUAN_LAP</t>
        </is>
      </c>
      <c r="F1529" t="inlineStr">
        <is>
          <t>SUM_CGED_N_C</t>
        </is>
      </c>
      <c r="G1529" t="inlineStr">
        <is>
          <t>C</t>
        </is>
      </c>
      <c r="H1529" t="inlineStr">
        <is>
          <t>CGE_DISTRIBUCION</t>
        </is>
      </c>
      <c r="I1529" t="inlineStr">
        <is>
          <t>CGEDP.HURTADC</t>
        </is>
      </c>
      <c r="J1529" t="inlineStr">
        <is>
          <t>P.HURTADO</t>
        </is>
      </c>
      <c r="K1529" t="n">
        <v>-10853.19888158</v>
      </c>
      <c r="L1529" t="inlineStr">
        <is>
          <t>PADRE HURTADO 12</t>
        </is>
      </c>
      <c r="M1529" t="inlineStr">
        <is>
          <t>QUILLOTA</t>
        </is>
      </c>
      <c r="N1529" t="n">
        <v>0.00119472924047</v>
      </c>
      <c r="O1529" t="n">
        <v>12.966634</v>
      </c>
      <c r="P1529" t="inlineStr">
        <is>
          <t>BS2C</t>
        </is>
      </c>
      <c r="Q1529" t="n">
        <v>2</v>
      </c>
      <c r="V1529" t="n">
        <v>10195885.513</v>
      </c>
      <c r="W1529" t="n">
        <v>2</v>
      </c>
      <c r="X1529" t="n">
        <v>1.1317e-08</v>
      </c>
      <c r="Y1529" t="n">
        <v>0.230774</v>
      </c>
      <c r="Z1529" t="n">
        <v>2.992362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QUILLOTA 220</t>
        </is>
      </c>
      <c r="AE1529" t="n">
        <v>100.646</v>
      </c>
      <c r="AF1529" t="n">
        <v>1.072776031070834</v>
      </c>
      <c r="AG1529" t="n">
        <v>107.9706164231552</v>
      </c>
      <c r="AH1529" t="n">
        <v>694.38</v>
      </c>
      <c r="AI1529" t="n">
        <v>0.875</v>
      </c>
      <c r="AJ1529" t="n">
        <v>65.60105705292169</v>
      </c>
      <c r="AK1529" t="n">
        <v>1.0077</v>
      </c>
      <c r="AL1529" t="n">
        <v>66.10599999999999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1.025526742301459</v>
      </c>
      <c r="AR1529" t="n">
        <v>6219.737</v>
      </c>
      <c r="AS1529" t="n">
        <v>197.813082372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QUILLOTA 220</t>
        </is>
      </c>
      <c r="AX1529" t="n">
        <v>100.646</v>
      </c>
      <c r="AY1529" t="n">
        <v>1.080821157758461</v>
      </c>
      <c r="AZ1529" t="n">
        <v>108.7803262437581</v>
      </c>
      <c r="BA1529" t="n">
        <v>779.3099999999999</v>
      </c>
      <c r="BB1529" t="n">
        <v>0.879</v>
      </c>
      <c r="BC1529" t="n">
        <v>74.51599092357533</v>
      </c>
      <c r="BD1529" t="n">
        <v>1.0097</v>
      </c>
      <c r="BE1529" t="n">
        <v>75.239</v>
      </c>
      <c r="BF1529" t="n">
        <v>8.9176</v>
      </c>
      <c r="BG1529" t="n">
        <v>0.804</v>
      </c>
      <c r="BH1529" t="n">
        <v>6039.043023599974</v>
      </c>
      <c r="BI1529" t="n">
        <v>1.02765397082658</v>
      </c>
      <c r="BJ1529" t="n">
        <v>6206.0465</v>
      </c>
      <c r="BK1529" t="n">
        <v>225.142324518</v>
      </c>
    </row>
    <row r="1530">
      <c r="A1530" t="n">
        <v>5251</v>
      </c>
      <c r="B1530" t="inlineStr">
        <is>
          <t>01-11-2020</t>
        </is>
      </c>
      <c r="C1530" t="n">
        <v>2020</v>
      </c>
      <c r="D1530" t="n">
        <v>1</v>
      </c>
      <c r="E1530" t="inlineStr">
        <is>
          <t>SAN_JUAN_LAP</t>
        </is>
      </c>
      <c r="F1530" t="inlineStr">
        <is>
          <t>SUM_CGED_N_C</t>
        </is>
      </c>
      <c r="G1530" t="inlineStr">
        <is>
          <t>C</t>
        </is>
      </c>
      <c r="H1530" t="inlineStr">
        <is>
          <t>CGE_DISTRIBUCION</t>
        </is>
      </c>
      <c r="I1530" t="inlineStr">
        <is>
          <t>CGEDPANARMREC</t>
        </is>
      </c>
      <c r="J1530" t="inlineStr">
        <is>
          <t>PANAMERICANA</t>
        </is>
      </c>
      <c r="K1530" t="n">
        <v>-14210.95514018</v>
      </c>
      <c r="L1530" t="inlineStr">
        <is>
          <t>PANAMERICANA</t>
        </is>
      </c>
      <c r="M1530" t="inlineStr">
        <is>
          <t>ALTO JAHUEL</t>
        </is>
      </c>
      <c r="N1530" t="n">
        <v>0.31105921477564</v>
      </c>
      <c r="O1530" t="n">
        <v>4420.448547</v>
      </c>
      <c r="P1530" t="inlineStr">
        <is>
          <t>BS2C</t>
        </is>
      </c>
      <c r="Q1530" t="n">
        <v>2</v>
      </c>
      <c r="V1530" t="n">
        <v>10195885.513</v>
      </c>
      <c r="W1530" t="n">
        <v>2</v>
      </c>
      <c r="X1530" t="n">
        <v>1.1317e-08</v>
      </c>
      <c r="Y1530" t="n">
        <v>0.230774</v>
      </c>
      <c r="Z1530" t="n">
        <v>1020.124593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ALTO JAHUEL 220</t>
        </is>
      </c>
      <c r="AE1530" t="n">
        <v>100.646</v>
      </c>
      <c r="AF1530" t="n">
        <v>1.072776031070834</v>
      </c>
      <c r="AG1530" t="n">
        <v>107.9706164231552</v>
      </c>
      <c r="AH1530" t="n">
        <v>694.38</v>
      </c>
      <c r="AI1530" t="n">
        <v>0.875</v>
      </c>
      <c r="AJ1530" t="n">
        <v>65.60105705292169</v>
      </c>
      <c r="AK1530" t="n">
        <v>0.9827</v>
      </c>
      <c r="AL1530" t="n">
        <v>64.46599999999999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0.9936514234698939</v>
      </c>
      <c r="AR1530" t="n">
        <v>6026.4158</v>
      </c>
      <c r="AS1530" t="n">
        <v>65763.352012338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ALTO JAHUEL 220</t>
        </is>
      </c>
      <c r="AX1530" t="n">
        <v>100.646</v>
      </c>
      <c r="AY1530" t="n">
        <v>1.080821157758461</v>
      </c>
      <c r="AZ1530" t="n">
        <v>108.7803262437581</v>
      </c>
      <c r="BA1530" t="n">
        <v>779.3099999999999</v>
      </c>
      <c r="BB1530" t="n">
        <v>0.879</v>
      </c>
      <c r="BC1530" t="n">
        <v>74.51599092357533</v>
      </c>
      <c r="BD1530" t="n">
        <v>0.976</v>
      </c>
      <c r="BE1530" t="n">
        <v>72.72799999999999</v>
      </c>
      <c r="BF1530" t="n">
        <v>8.9176</v>
      </c>
      <c r="BG1530" t="n">
        <v>0.804</v>
      </c>
      <c r="BH1530" t="n">
        <v>6039.043023599974</v>
      </c>
      <c r="BI1530" t="n">
        <v>0.9955361571272692</v>
      </c>
      <c r="BJ1530" t="n">
        <v>6012.0857</v>
      </c>
      <c r="BK1530" t="n">
        <v>74191.62139970399</v>
      </c>
    </row>
    <row r="1531">
      <c r="A1531" t="n">
        <v>5253</v>
      </c>
      <c r="B1531" t="inlineStr">
        <is>
          <t>01-11-2020</t>
        </is>
      </c>
      <c r="C1531" t="n">
        <v>2020</v>
      </c>
      <c r="D1531" t="n">
        <v>1</v>
      </c>
      <c r="E1531" t="inlineStr">
        <is>
          <t>SAN_JUAN_LAP</t>
        </is>
      </c>
      <c r="F1531" t="inlineStr">
        <is>
          <t>SUM_CGED_N_C</t>
        </is>
      </c>
      <c r="G1531" t="inlineStr">
        <is>
          <t>C</t>
        </is>
      </c>
      <c r="H1531" t="inlineStr">
        <is>
          <t>CGE_DISTRIBUCION</t>
        </is>
      </c>
      <c r="I1531" t="inlineStr">
        <is>
          <t>CGEDPANARMREC</t>
        </is>
      </c>
      <c r="J1531" t="inlineStr">
        <is>
          <t>PANAMERICANA</t>
        </is>
      </c>
      <c r="K1531" t="n">
        <v>-14210.95514018</v>
      </c>
      <c r="L1531" t="inlineStr">
        <is>
          <t>PANAMERICANA</t>
        </is>
      </c>
      <c r="M1531" t="inlineStr">
        <is>
          <t>CERRO NAVIA</t>
        </is>
      </c>
      <c r="N1531" t="n">
        <v>0.24620497477492</v>
      </c>
      <c r="O1531" t="n">
        <v>3498.807852</v>
      </c>
      <c r="P1531" t="inlineStr">
        <is>
          <t>BS2C</t>
        </is>
      </c>
      <c r="Q1531" t="n">
        <v>2</v>
      </c>
      <c r="V1531" t="n">
        <v>10195885.513</v>
      </c>
      <c r="W1531" t="n">
        <v>2</v>
      </c>
      <c r="X1531" t="n">
        <v>1.1317e-08</v>
      </c>
      <c r="Y1531" t="n">
        <v>0.230774</v>
      </c>
      <c r="Z1531" t="n">
        <v>807.433883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CERRO NAVIA 220</t>
        </is>
      </c>
      <c r="AE1531" t="n">
        <v>100.646</v>
      </c>
      <c r="AF1531" t="n">
        <v>1.072776031070834</v>
      </c>
      <c r="AG1531" t="n">
        <v>107.9706164231552</v>
      </c>
      <c r="AH1531" t="n">
        <v>694.38</v>
      </c>
      <c r="AI1531" t="n">
        <v>0.875</v>
      </c>
      <c r="AJ1531" t="n">
        <v>65.60105705292169</v>
      </c>
      <c r="AK1531" t="n">
        <v>1.0051</v>
      </c>
      <c r="AL1531" t="n">
        <v>65.93600000000001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0.9896251345796222</v>
      </c>
      <c r="AR1531" t="n">
        <v>6001.9966</v>
      </c>
      <c r="AS1531" t="n">
        <v>53238.96050948801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CERRO NAVIA 220</t>
        </is>
      </c>
      <c r="AX1531" t="n">
        <v>100.646</v>
      </c>
      <c r="AY1531" t="n">
        <v>1.080821157758461</v>
      </c>
      <c r="AZ1531" t="n">
        <v>108.7803262437581</v>
      </c>
      <c r="BA1531" t="n">
        <v>779.3099999999999</v>
      </c>
      <c r="BB1531" t="n">
        <v>0.879</v>
      </c>
      <c r="BC1531" t="n">
        <v>74.51599092357533</v>
      </c>
      <c r="BD1531" t="n">
        <v>1.0036</v>
      </c>
      <c r="BE1531" t="n">
        <v>74.78400000000001</v>
      </c>
      <c r="BF1531" t="n">
        <v>8.9176</v>
      </c>
      <c r="BG1531" t="n">
        <v>0.804</v>
      </c>
      <c r="BH1531" t="n">
        <v>6039.043023599974</v>
      </c>
      <c r="BI1531" t="n">
        <v>0.9900166389351082</v>
      </c>
      <c r="BJ1531" t="n">
        <v>5978.7531</v>
      </c>
      <c r="BK1531" t="n">
        <v>60383.13550627201</v>
      </c>
    </row>
    <row r="1532">
      <c r="A1532" t="n">
        <v>5255</v>
      </c>
      <c r="B1532" t="inlineStr">
        <is>
          <t>01-11-2020</t>
        </is>
      </c>
      <c r="C1532" t="n">
        <v>2020</v>
      </c>
      <c r="D1532" t="n">
        <v>1</v>
      </c>
      <c r="E1532" t="inlineStr">
        <is>
          <t>SAN_JUAN_LAP</t>
        </is>
      </c>
      <c r="F1532" t="inlineStr">
        <is>
          <t>SUM_CGED_N_C</t>
        </is>
      </c>
      <c r="G1532" t="inlineStr">
        <is>
          <t>C</t>
        </is>
      </c>
      <c r="H1532" t="inlineStr">
        <is>
          <t>CGE_DISTRIBUCION</t>
        </is>
      </c>
      <c r="I1532" t="inlineStr">
        <is>
          <t>CGEDPANARMREC</t>
        </is>
      </c>
      <c r="J1532" t="inlineStr">
        <is>
          <t>PANAMERICANA</t>
        </is>
      </c>
      <c r="K1532" t="n">
        <v>-14210.95514018</v>
      </c>
      <c r="L1532" t="inlineStr">
        <is>
          <t>PANAMERICANA</t>
        </is>
      </c>
      <c r="M1532" t="inlineStr">
        <is>
          <t>CHENA</t>
        </is>
      </c>
      <c r="N1532" t="n">
        <v>0.31358785907986</v>
      </c>
      <c r="O1532" t="n">
        <v>4456.382998</v>
      </c>
      <c r="P1532" t="inlineStr">
        <is>
          <t>BS2C</t>
        </is>
      </c>
      <c r="Q1532" t="n">
        <v>2</v>
      </c>
      <c r="V1532" t="n">
        <v>10195885.513</v>
      </c>
      <c r="W1532" t="n">
        <v>2</v>
      </c>
      <c r="X1532" t="n">
        <v>1.1317e-08</v>
      </c>
      <c r="Y1532" t="n">
        <v>0.230774</v>
      </c>
      <c r="Z1532" t="n">
        <v>1028.41733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CHENA 220</t>
        </is>
      </c>
      <c r="AE1532" t="n">
        <v>100.646</v>
      </c>
      <c r="AF1532" t="n">
        <v>1.072776031070834</v>
      </c>
      <c r="AG1532" t="n">
        <v>107.9706164231552</v>
      </c>
      <c r="AH1532" t="n">
        <v>694.38</v>
      </c>
      <c r="AI1532" t="n">
        <v>0.875</v>
      </c>
      <c r="AJ1532" t="n">
        <v>65.60105705292169</v>
      </c>
      <c r="AK1532" t="n">
        <v>0.9989</v>
      </c>
      <c r="AL1532" t="n">
        <v>65.529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0.9923529411764705</v>
      </c>
      <c r="AR1532" t="n">
        <v>6018.5406</v>
      </c>
      <c r="AS1532" t="n">
        <v>67391.15921756999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CHENA 220</t>
        </is>
      </c>
      <c r="AX1532" t="n">
        <v>100.646</v>
      </c>
      <c r="AY1532" t="n">
        <v>1.080821157758461</v>
      </c>
      <c r="AZ1532" t="n">
        <v>108.7803262437581</v>
      </c>
      <c r="BA1532" t="n">
        <v>779.3099999999999</v>
      </c>
      <c r="BB1532" t="n">
        <v>0.879</v>
      </c>
      <c r="BC1532" t="n">
        <v>74.51599092357533</v>
      </c>
      <c r="BD1532" t="n">
        <v>0.9927</v>
      </c>
      <c r="BE1532" t="n">
        <v>73.97199999999999</v>
      </c>
      <c r="BF1532" t="n">
        <v>8.9176</v>
      </c>
      <c r="BG1532" t="n">
        <v>0.804</v>
      </c>
      <c r="BH1532" t="n">
        <v>6039.043023599974</v>
      </c>
      <c r="BI1532" t="n">
        <v>0.9931372549019607</v>
      </c>
      <c r="BJ1532" t="n">
        <v>5997.5986</v>
      </c>
      <c r="BK1532" t="n">
        <v>76074.08673476</v>
      </c>
    </row>
    <row r="1533">
      <c r="A1533" t="n">
        <v>5257</v>
      </c>
      <c r="B1533" t="inlineStr">
        <is>
          <t>01-11-2020</t>
        </is>
      </c>
      <c r="C1533" t="n">
        <v>2020</v>
      </c>
      <c r="D1533" t="n">
        <v>1</v>
      </c>
      <c r="E1533" t="inlineStr">
        <is>
          <t>SAN_JUAN_LAP</t>
        </is>
      </c>
      <c r="F1533" t="inlineStr">
        <is>
          <t>SUM_CGED_N_C</t>
        </is>
      </c>
      <c r="G1533" t="inlineStr">
        <is>
          <t>C</t>
        </is>
      </c>
      <c r="H1533" t="inlineStr">
        <is>
          <t>CGE_DISTRIBUCION</t>
        </is>
      </c>
      <c r="I1533" t="inlineStr">
        <is>
          <t>CGEDPANARMREC</t>
        </is>
      </c>
      <c r="J1533" t="inlineStr">
        <is>
          <t>PANAMERICANA</t>
        </is>
      </c>
      <c r="K1533" t="n">
        <v>-14210.95514018</v>
      </c>
      <c r="L1533" t="inlineStr">
        <is>
          <t>PANAMERICANA</t>
        </is>
      </c>
      <c r="M1533" t="inlineStr">
        <is>
          <t>POLPAICO</t>
        </is>
      </c>
      <c r="N1533" t="n">
        <v>0.11660956517961</v>
      </c>
      <c r="O1533" t="n">
        <v>1657.1333</v>
      </c>
      <c r="P1533" t="inlineStr">
        <is>
          <t>BS2C</t>
        </is>
      </c>
      <c r="Q1533" t="n">
        <v>2</v>
      </c>
      <c r="V1533" t="n">
        <v>10195885.513</v>
      </c>
      <c r="W1533" t="n">
        <v>2</v>
      </c>
      <c r="X1533" t="n">
        <v>1.1317e-08</v>
      </c>
      <c r="Y1533" t="n">
        <v>0.230774</v>
      </c>
      <c r="Z1533" t="n">
        <v>382.42328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POLPAICO 220</t>
        </is>
      </c>
      <c r="AE1533" t="n">
        <v>100.646</v>
      </c>
      <c r="AF1533" t="n">
        <v>1.072776031070834</v>
      </c>
      <c r="AG1533" t="n">
        <v>107.9706164231552</v>
      </c>
      <c r="AH1533" t="n">
        <v>694.38</v>
      </c>
      <c r="AI1533" t="n">
        <v>0.875</v>
      </c>
      <c r="AJ1533" t="n">
        <v>65.60105705292169</v>
      </c>
      <c r="AK1533" t="n">
        <v>1</v>
      </c>
      <c r="AL1533" t="n">
        <v>65.601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25087.34959128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POLPAICO 220</t>
        </is>
      </c>
      <c r="AX1533" t="n">
        <v>100.646</v>
      </c>
      <c r="AY1533" t="n">
        <v>1.080821157758461</v>
      </c>
      <c r="AZ1533" t="n">
        <v>108.7803262437581</v>
      </c>
      <c r="BA1533" t="n">
        <v>779.3099999999999</v>
      </c>
      <c r="BB1533" t="n">
        <v>0.879</v>
      </c>
      <c r="BC1533" t="n">
        <v>74.51599092357533</v>
      </c>
      <c r="BD1533" t="n">
        <v>1</v>
      </c>
      <c r="BE1533" t="n">
        <v>74.51600000000001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28496.65313248</v>
      </c>
    </row>
    <row r="1534">
      <c r="A1534" t="n">
        <v>5259</v>
      </c>
      <c r="B1534" t="inlineStr">
        <is>
          <t>01-11-2020</t>
        </is>
      </c>
      <c r="C1534" t="n">
        <v>2020</v>
      </c>
      <c r="D1534" t="n">
        <v>1</v>
      </c>
      <c r="E1534" t="inlineStr">
        <is>
          <t>SAN_JUAN_LAP</t>
        </is>
      </c>
      <c r="F1534" t="inlineStr">
        <is>
          <t>SUM_CGED_N_C</t>
        </is>
      </c>
      <c r="G1534" t="inlineStr">
        <is>
          <t>C</t>
        </is>
      </c>
      <c r="H1534" t="inlineStr">
        <is>
          <t>CGE_DISTRIBUCION</t>
        </is>
      </c>
      <c r="I1534" t="inlineStr">
        <is>
          <t>CGEDPANARMREC</t>
        </is>
      </c>
      <c r="J1534" t="inlineStr">
        <is>
          <t>PANAMERICANA</t>
        </is>
      </c>
      <c r="K1534" t="n">
        <v>-14210.95514018</v>
      </c>
      <c r="L1534" t="inlineStr">
        <is>
          <t>PANAMERICANA</t>
        </is>
      </c>
      <c r="M1534" t="inlineStr">
        <is>
          <t>QUILLOTA</t>
        </is>
      </c>
      <c r="N1534" t="n">
        <v>0.00075189398191</v>
      </c>
      <c r="O1534" t="n">
        <v>10.685132</v>
      </c>
      <c r="P1534" t="inlineStr">
        <is>
          <t>BS2C</t>
        </is>
      </c>
      <c r="Q1534" t="n">
        <v>2</v>
      </c>
      <c r="V1534" t="n">
        <v>10195885.513</v>
      </c>
      <c r="W1534" t="n">
        <v>2</v>
      </c>
      <c r="X1534" t="n">
        <v>1.1317e-08</v>
      </c>
      <c r="Y1534" t="n">
        <v>0.230774</v>
      </c>
      <c r="Z1534" t="n">
        <v>2.465851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QUILLOTA 220</t>
        </is>
      </c>
      <c r="AE1534" t="n">
        <v>100.646</v>
      </c>
      <c r="AF1534" t="n">
        <v>1.072776031070834</v>
      </c>
      <c r="AG1534" t="n">
        <v>107.9706164231552</v>
      </c>
      <c r="AH1534" t="n">
        <v>694.38</v>
      </c>
      <c r="AI1534" t="n">
        <v>0.875</v>
      </c>
      <c r="AJ1534" t="n">
        <v>65.60105705292169</v>
      </c>
      <c r="AK1534" t="n">
        <v>1.0077</v>
      </c>
      <c r="AL1534" t="n">
        <v>66.10599999999999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1.025526742301459</v>
      </c>
      <c r="AR1534" t="n">
        <v>6219.737</v>
      </c>
      <c r="AS1534" t="n">
        <v>163.007546206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QUILLOTA 220</t>
        </is>
      </c>
      <c r="AX1534" t="n">
        <v>100.646</v>
      </c>
      <c r="AY1534" t="n">
        <v>1.080821157758461</v>
      </c>
      <c r="AZ1534" t="n">
        <v>108.7803262437581</v>
      </c>
      <c r="BA1534" t="n">
        <v>779.3099999999999</v>
      </c>
      <c r="BB1534" t="n">
        <v>0.879</v>
      </c>
      <c r="BC1534" t="n">
        <v>74.51599092357533</v>
      </c>
      <c r="BD1534" t="n">
        <v>1.0097</v>
      </c>
      <c r="BE1534" t="n">
        <v>75.239</v>
      </c>
      <c r="BF1534" t="n">
        <v>8.9176</v>
      </c>
      <c r="BG1534" t="n">
        <v>0.804</v>
      </c>
      <c r="BH1534" t="n">
        <v>6039.043023599974</v>
      </c>
      <c r="BI1534" t="n">
        <v>1.02765397082658</v>
      </c>
      <c r="BJ1534" t="n">
        <v>6206.0465</v>
      </c>
      <c r="BK1534" t="n">
        <v>185.528163389</v>
      </c>
    </row>
    <row r="1535">
      <c r="A1535" t="n">
        <v>2046</v>
      </c>
      <c r="B1535" t="inlineStr">
        <is>
          <t>01-11-2020</t>
        </is>
      </c>
      <c r="C1535" t="n">
        <v>2020</v>
      </c>
      <c r="D1535" t="n">
        <v>1</v>
      </c>
      <c r="E1535" t="inlineStr">
        <is>
          <t>SAN_JUAN_LAP</t>
        </is>
      </c>
      <c r="F1535" t="inlineStr">
        <is>
          <t>SUM_CGED_N_C</t>
        </is>
      </c>
      <c r="G1535" t="inlineStr">
        <is>
          <t>C</t>
        </is>
      </c>
      <c r="H1535" t="inlineStr">
        <is>
          <t>CGE_DISTRIBUCION</t>
        </is>
      </c>
      <c r="I1535" t="inlineStr">
        <is>
          <t>CGEDQUELRMREC</t>
        </is>
      </c>
      <c r="J1535" t="inlineStr">
        <is>
          <t>QUELTEHUES</t>
        </is>
      </c>
      <c r="K1535" t="n">
        <v>-1715.19646084</v>
      </c>
      <c r="L1535" t="inlineStr">
        <is>
          <t>QUELTEHUES</t>
        </is>
      </c>
      <c r="M1535" t="inlineStr">
        <is>
          <t>ALTO JAHUEL</t>
        </is>
      </c>
      <c r="N1535" t="n">
        <v>0.47981952328988</v>
      </c>
      <c r="O1535" t="n">
        <v>822.984748</v>
      </c>
      <c r="P1535" t="inlineStr">
        <is>
          <t>BS2C</t>
        </is>
      </c>
      <c r="Q1535" t="n">
        <v>2</v>
      </c>
      <c r="V1535" t="n">
        <v>10195885.513</v>
      </c>
      <c r="W1535" t="n">
        <v>2</v>
      </c>
      <c r="X1535" t="n">
        <v>1.1317e-08</v>
      </c>
      <c r="Y1535" t="n">
        <v>0.230774</v>
      </c>
      <c r="Z1535" t="n">
        <v>189.923482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ALTO JAHUEL 220</t>
        </is>
      </c>
      <c r="AE1535" t="n">
        <v>100.646</v>
      </c>
      <c r="AF1535" t="n">
        <v>1.072776031070834</v>
      </c>
      <c r="AG1535" t="n">
        <v>107.9706164231552</v>
      </c>
      <c r="AH1535" t="n">
        <v>694.38</v>
      </c>
      <c r="AI1535" t="n">
        <v>0.875</v>
      </c>
      <c r="AJ1535" t="n">
        <v>65.60105705292169</v>
      </c>
      <c r="AK1535" t="n">
        <v>0.9827</v>
      </c>
      <c r="AL1535" t="n">
        <v>64.46599999999999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0.9936514234698939</v>
      </c>
      <c r="AR1535" t="n">
        <v>6026.4158</v>
      </c>
      <c r="AS1535" t="n">
        <v>12243.607190612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ALTO JAHUEL 220</t>
        </is>
      </c>
      <c r="AX1535" t="n">
        <v>100.646</v>
      </c>
      <c r="AY1535" t="n">
        <v>1.080821157758461</v>
      </c>
      <c r="AZ1535" t="n">
        <v>108.7803262437581</v>
      </c>
      <c r="BA1535" t="n">
        <v>779.3099999999999</v>
      </c>
      <c r="BB1535" t="n">
        <v>0.879</v>
      </c>
      <c r="BC1535" t="n">
        <v>74.51599092357533</v>
      </c>
      <c r="BD1535" t="n">
        <v>0.976</v>
      </c>
      <c r="BE1535" t="n">
        <v>72.72799999999999</v>
      </c>
      <c r="BF1535" t="n">
        <v>8.9176</v>
      </c>
      <c r="BG1535" t="n">
        <v>0.804</v>
      </c>
      <c r="BH1535" t="n">
        <v>6039.043023599974</v>
      </c>
      <c r="BI1535" t="n">
        <v>0.9955361571272692</v>
      </c>
      <c r="BJ1535" t="n">
        <v>6012.0857</v>
      </c>
      <c r="BK1535" t="n">
        <v>13812.754998896</v>
      </c>
    </row>
    <row r="1536">
      <c r="A1536" t="n">
        <v>2048</v>
      </c>
      <c r="B1536" t="inlineStr">
        <is>
          <t>01-11-2020</t>
        </is>
      </c>
      <c r="C1536" t="n">
        <v>2020</v>
      </c>
      <c r="D1536" t="n">
        <v>1</v>
      </c>
      <c r="E1536" t="inlineStr">
        <is>
          <t>SAN_JUAN_LAP</t>
        </is>
      </c>
      <c r="F1536" t="inlineStr">
        <is>
          <t>SUM_CGED_N_C</t>
        </is>
      </c>
      <c r="G1536" t="inlineStr">
        <is>
          <t>C</t>
        </is>
      </c>
      <c r="H1536" t="inlineStr">
        <is>
          <t>CGE_DISTRIBUCION</t>
        </is>
      </c>
      <c r="I1536" t="inlineStr">
        <is>
          <t>CGEDQUELRMREC</t>
        </is>
      </c>
      <c r="J1536" t="inlineStr">
        <is>
          <t>QUELTEHUES</t>
        </is>
      </c>
      <c r="K1536" t="n">
        <v>-1715.19646084</v>
      </c>
      <c r="L1536" t="inlineStr">
        <is>
          <t>QUELTEHUES</t>
        </is>
      </c>
      <c r="M1536" t="inlineStr">
        <is>
          <t>CERRO NAVIA</t>
        </is>
      </c>
      <c r="N1536" t="n">
        <v>0.19813431548664</v>
      </c>
      <c r="O1536" t="n">
        <v>339.839277</v>
      </c>
      <c r="P1536" t="inlineStr">
        <is>
          <t>BS2C</t>
        </is>
      </c>
      <c r="Q1536" t="n">
        <v>2</v>
      </c>
      <c r="V1536" t="n">
        <v>10195885.513</v>
      </c>
      <c r="W1536" t="n">
        <v>2</v>
      </c>
      <c r="X1536" t="n">
        <v>1.1317e-08</v>
      </c>
      <c r="Y1536" t="n">
        <v>0.230774</v>
      </c>
      <c r="Z1536" t="n">
        <v>78.426069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CERRO NAVIA 220</t>
        </is>
      </c>
      <c r="AE1536" t="n">
        <v>100.646</v>
      </c>
      <c r="AF1536" t="n">
        <v>1.072776031070834</v>
      </c>
      <c r="AG1536" t="n">
        <v>107.9706164231552</v>
      </c>
      <c r="AH1536" t="n">
        <v>694.38</v>
      </c>
      <c r="AI1536" t="n">
        <v>0.875</v>
      </c>
      <c r="AJ1536" t="n">
        <v>65.60105705292169</v>
      </c>
      <c r="AK1536" t="n">
        <v>1.0051</v>
      </c>
      <c r="AL1536" t="n">
        <v>65.93600000000001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0.9896251345796222</v>
      </c>
      <c r="AR1536" t="n">
        <v>6001.9966</v>
      </c>
      <c r="AS1536" t="n">
        <v>5171.101285584001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CERRO NAVIA 220</t>
        </is>
      </c>
      <c r="AX1536" t="n">
        <v>100.646</v>
      </c>
      <c r="AY1536" t="n">
        <v>1.080821157758461</v>
      </c>
      <c r="AZ1536" t="n">
        <v>108.7803262437581</v>
      </c>
      <c r="BA1536" t="n">
        <v>779.3099999999999</v>
      </c>
      <c r="BB1536" t="n">
        <v>0.879</v>
      </c>
      <c r="BC1536" t="n">
        <v>74.51599092357533</v>
      </c>
      <c r="BD1536" t="n">
        <v>1.0036</v>
      </c>
      <c r="BE1536" t="n">
        <v>74.78400000000001</v>
      </c>
      <c r="BF1536" t="n">
        <v>8.9176</v>
      </c>
      <c r="BG1536" t="n">
        <v>0.804</v>
      </c>
      <c r="BH1536" t="n">
        <v>6039.043023599974</v>
      </c>
      <c r="BI1536" t="n">
        <v>0.9900166389351082</v>
      </c>
      <c r="BJ1536" t="n">
        <v>5978.7531</v>
      </c>
      <c r="BK1536" t="n">
        <v>5865.015144096001</v>
      </c>
    </row>
    <row r="1537">
      <c r="A1537" t="n">
        <v>2050</v>
      </c>
      <c r="B1537" t="inlineStr">
        <is>
          <t>01-11-2020</t>
        </is>
      </c>
      <c r="C1537" t="n">
        <v>2020</v>
      </c>
      <c r="D1537" t="n">
        <v>1</v>
      </c>
      <c r="E1537" t="inlineStr">
        <is>
          <t>SAN_JUAN_LAP</t>
        </is>
      </c>
      <c r="F1537" t="inlineStr">
        <is>
          <t>SUM_CGED_N_C</t>
        </is>
      </c>
      <c r="G1537" t="inlineStr">
        <is>
          <t>C</t>
        </is>
      </c>
      <c r="H1537" t="inlineStr">
        <is>
          <t>CGE_DISTRIBUCION</t>
        </is>
      </c>
      <c r="I1537" t="inlineStr">
        <is>
          <t>CGEDQUELRMREC</t>
        </is>
      </c>
      <c r="J1537" t="inlineStr">
        <is>
          <t>QUELTEHUES</t>
        </is>
      </c>
      <c r="K1537" t="n">
        <v>-1715.19646084</v>
      </c>
      <c r="L1537" t="inlineStr">
        <is>
          <t>QUELTEHUES</t>
        </is>
      </c>
      <c r="M1537" t="inlineStr">
        <is>
          <t>CHENA</t>
        </is>
      </c>
      <c r="N1537" t="n">
        <v>0.17888455649212</v>
      </c>
      <c r="O1537" t="n">
        <v>306.822158</v>
      </c>
      <c r="P1537" t="inlineStr">
        <is>
          <t>BS2C</t>
        </is>
      </c>
      <c r="Q1537" t="n">
        <v>2</v>
      </c>
      <c r="V1537" t="n">
        <v>10195885.513</v>
      </c>
      <c r="W1537" t="n">
        <v>2</v>
      </c>
      <c r="X1537" t="n">
        <v>1.1317e-08</v>
      </c>
      <c r="Y1537" t="n">
        <v>0.230774</v>
      </c>
      <c r="Z1537" t="n">
        <v>70.806577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CHENA 220</t>
        </is>
      </c>
      <c r="AE1537" t="n">
        <v>100.646</v>
      </c>
      <c r="AF1537" t="n">
        <v>1.072776031070834</v>
      </c>
      <c r="AG1537" t="n">
        <v>107.9706164231552</v>
      </c>
      <c r="AH1537" t="n">
        <v>694.38</v>
      </c>
      <c r="AI1537" t="n">
        <v>0.875</v>
      </c>
      <c r="AJ1537" t="n">
        <v>65.60105705292169</v>
      </c>
      <c r="AK1537" t="n">
        <v>0.9989</v>
      </c>
      <c r="AL1537" t="n">
        <v>65.529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0.9923529411764705</v>
      </c>
      <c r="AR1537" t="n">
        <v>6018.5406</v>
      </c>
      <c r="AS1537" t="n">
        <v>4639.884184233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CHENA 220</t>
        </is>
      </c>
      <c r="AX1537" t="n">
        <v>100.646</v>
      </c>
      <c r="AY1537" t="n">
        <v>1.080821157758461</v>
      </c>
      <c r="AZ1537" t="n">
        <v>108.7803262437581</v>
      </c>
      <c r="BA1537" t="n">
        <v>779.3099999999999</v>
      </c>
      <c r="BB1537" t="n">
        <v>0.879</v>
      </c>
      <c r="BC1537" t="n">
        <v>74.51599092357533</v>
      </c>
      <c r="BD1537" t="n">
        <v>0.9927</v>
      </c>
      <c r="BE1537" t="n">
        <v>73.97199999999999</v>
      </c>
      <c r="BF1537" t="n">
        <v>8.9176</v>
      </c>
      <c r="BG1537" t="n">
        <v>0.804</v>
      </c>
      <c r="BH1537" t="n">
        <v>6039.043023599974</v>
      </c>
      <c r="BI1537" t="n">
        <v>0.9931372549019607</v>
      </c>
      <c r="BJ1537" t="n">
        <v>5997.5986</v>
      </c>
      <c r="BK1537" t="n">
        <v>5237.704113844</v>
      </c>
    </row>
    <row r="1538">
      <c r="A1538" t="n">
        <v>2052</v>
      </c>
      <c r="B1538" t="inlineStr">
        <is>
          <t>01-11-2020</t>
        </is>
      </c>
      <c r="C1538" t="n">
        <v>2020</v>
      </c>
      <c r="D1538" t="n">
        <v>1</v>
      </c>
      <c r="E1538" t="inlineStr">
        <is>
          <t>SAN_JUAN_LAP</t>
        </is>
      </c>
      <c r="F1538" t="inlineStr">
        <is>
          <t>SUM_CGED_N_C</t>
        </is>
      </c>
      <c r="G1538" t="inlineStr">
        <is>
          <t>C</t>
        </is>
      </c>
      <c r="H1538" t="inlineStr">
        <is>
          <t>CGE_DISTRIBUCION</t>
        </is>
      </c>
      <c r="I1538" t="inlineStr">
        <is>
          <t>CGEDQUELRMREC</t>
        </is>
      </c>
      <c r="J1538" t="inlineStr">
        <is>
          <t>QUELTEHUES</t>
        </is>
      </c>
      <c r="K1538" t="n">
        <v>-1715.19646084</v>
      </c>
      <c r="L1538" t="inlineStr">
        <is>
          <t>QUELTEHUES</t>
        </is>
      </c>
      <c r="M1538" t="inlineStr">
        <is>
          <t>POLPAICO</t>
        </is>
      </c>
      <c r="N1538" t="n">
        <v>0.15740245122197</v>
      </c>
      <c r="O1538" t="n">
        <v>269.976127</v>
      </c>
      <c r="P1538" t="inlineStr">
        <is>
          <t>BS2C</t>
        </is>
      </c>
      <c r="Q1538" t="n">
        <v>2</v>
      </c>
      <c r="V1538" t="n">
        <v>10195885.513</v>
      </c>
      <c r="W1538" t="n">
        <v>2</v>
      </c>
      <c r="X1538" t="n">
        <v>1.1317e-08</v>
      </c>
      <c r="Y1538" t="n">
        <v>0.230774</v>
      </c>
      <c r="Z1538" t="n">
        <v>62.303471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POLPAICO 220</t>
        </is>
      </c>
      <c r="AE1538" t="n">
        <v>100.646</v>
      </c>
      <c r="AF1538" t="n">
        <v>1.072776031070834</v>
      </c>
      <c r="AG1538" t="n">
        <v>107.9706164231552</v>
      </c>
      <c r="AH1538" t="n">
        <v>694.38</v>
      </c>
      <c r="AI1538" t="n">
        <v>0.875</v>
      </c>
      <c r="AJ1538" t="n">
        <v>65.60105705292169</v>
      </c>
      <c r="AK1538" t="n">
        <v>1</v>
      </c>
      <c r="AL1538" t="n">
        <v>65.601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1</v>
      </c>
      <c r="AR1538" t="n">
        <v>6064.9194</v>
      </c>
      <c r="AS1538" t="n">
        <v>4087.170001071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POLPAICO 220</t>
        </is>
      </c>
      <c r="AX1538" t="n">
        <v>100.646</v>
      </c>
      <c r="AY1538" t="n">
        <v>1.080821157758461</v>
      </c>
      <c r="AZ1538" t="n">
        <v>108.7803262437581</v>
      </c>
      <c r="BA1538" t="n">
        <v>779.3099999999999</v>
      </c>
      <c r="BB1538" t="n">
        <v>0.879</v>
      </c>
      <c r="BC1538" t="n">
        <v>74.51599092357533</v>
      </c>
      <c r="BD1538" t="n">
        <v>1</v>
      </c>
      <c r="BE1538" t="n">
        <v>74.51600000000001</v>
      </c>
      <c r="BF1538" t="n">
        <v>8.9176</v>
      </c>
      <c r="BG1538" t="n">
        <v>0.804</v>
      </c>
      <c r="BH1538" t="n">
        <v>6039.043023599974</v>
      </c>
      <c r="BI1538" t="n">
        <v>1</v>
      </c>
      <c r="BJ1538" t="n">
        <v>6039.043</v>
      </c>
      <c r="BK1538" t="n">
        <v>4642.605445036001</v>
      </c>
    </row>
    <row r="1539">
      <c r="A1539" t="n">
        <v>2054</v>
      </c>
      <c r="B1539" t="inlineStr">
        <is>
          <t>01-11-2020</t>
        </is>
      </c>
      <c r="C1539" t="n">
        <v>2020</v>
      </c>
      <c r="D1539" t="n">
        <v>1</v>
      </c>
      <c r="E1539" t="inlineStr">
        <is>
          <t>SAN_JUAN_LAP</t>
        </is>
      </c>
      <c r="F1539" t="inlineStr">
        <is>
          <t>SUM_CGED_N_C</t>
        </is>
      </c>
      <c r="G1539" t="inlineStr">
        <is>
          <t>C</t>
        </is>
      </c>
      <c r="H1539" t="inlineStr">
        <is>
          <t>CGE_DISTRIBUCION</t>
        </is>
      </c>
      <c r="I1539" t="inlineStr">
        <is>
          <t>CGEDQUELRMREC</t>
        </is>
      </c>
      <c r="J1539" t="inlineStr">
        <is>
          <t>QUELTEHUES</t>
        </is>
      </c>
      <c r="K1539" t="n">
        <v>-1715.19646084</v>
      </c>
      <c r="L1539" t="inlineStr">
        <is>
          <t>QUELTEHUES</t>
        </is>
      </c>
      <c r="M1539" t="inlineStr">
        <is>
          <t>QUILLOTA</t>
        </is>
      </c>
      <c r="N1539" t="n">
        <v>0.00038470735643</v>
      </c>
      <c r="O1539" t="n">
        <v>0.659849</v>
      </c>
      <c r="P1539" t="inlineStr">
        <is>
          <t>BS2C</t>
        </is>
      </c>
      <c r="Q1539" t="n">
        <v>2</v>
      </c>
      <c r="V1539" t="n">
        <v>10195885.513</v>
      </c>
      <c r="W1539" t="n">
        <v>2</v>
      </c>
      <c r="X1539" t="n">
        <v>1.1317e-08</v>
      </c>
      <c r="Y1539" t="n">
        <v>0.230774</v>
      </c>
      <c r="Z1539" t="n">
        <v>0.152276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QUILLOTA 220</t>
        </is>
      </c>
      <c r="AE1539" t="n">
        <v>100.646</v>
      </c>
      <c r="AF1539" t="n">
        <v>1.072776031070834</v>
      </c>
      <c r="AG1539" t="n">
        <v>107.9706164231552</v>
      </c>
      <c r="AH1539" t="n">
        <v>694.38</v>
      </c>
      <c r="AI1539" t="n">
        <v>0.875</v>
      </c>
      <c r="AJ1539" t="n">
        <v>65.60105705292169</v>
      </c>
      <c r="AK1539" t="n">
        <v>1.0077</v>
      </c>
      <c r="AL1539" t="n">
        <v>66.10599999999999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1.025526742301459</v>
      </c>
      <c r="AR1539" t="n">
        <v>6219.737</v>
      </c>
      <c r="AS1539" t="n">
        <v>10.066357256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QUILLOTA 220</t>
        </is>
      </c>
      <c r="AX1539" t="n">
        <v>100.646</v>
      </c>
      <c r="AY1539" t="n">
        <v>1.080821157758461</v>
      </c>
      <c r="AZ1539" t="n">
        <v>108.7803262437581</v>
      </c>
      <c r="BA1539" t="n">
        <v>779.3099999999999</v>
      </c>
      <c r="BB1539" t="n">
        <v>0.879</v>
      </c>
      <c r="BC1539" t="n">
        <v>74.51599092357533</v>
      </c>
      <c r="BD1539" t="n">
        <v>1.0097</v>
      </c>
      <c r="BE1539" t="n">
        <v>75.239</v>
      </c>
      <c r="BF1539" t="n">
        <v>8.9176</v>
      </c>
      <c r="BG1539" t="n">
        <v>0.804</v>
      </c>
      <c r="BH1539" t="n">
        <v>6039.043023599974</v>
      </c>
      <c r="BI1539" t="n">
        <v>1.02765397082658</v>
      </c>
      <c r="BJ1539" t="n">
        <v>6206.0465</v>
      </c>
      <c r="BK1539" t="n">
        <v>11.457093964</v>
      </c>
    </row>
    <row r="1540">
      <c r="A1540" t="n">
        <v>2046</v>
      </c>
      <c r="B1540" t="inlineStr">
        <is>
          <t>01-11-2020</t>
        </is>
      </c>
      <c r="C1540" t="n">
        <v>2020</v>
      </c>
      <c r="D1540" t="n">
        <v>1</v>
      </c>
      <c r="E1540" t="inlineStr">
        <is>
          <t>SAN_JUAN_LAP</t>
        </is>
      </c>
      <c r="F1540" t="inlineStr">
        <is>
          <t>SUM_CGED_N_C</t>
        </is>
      </c>
      <c r="G1540" t="inlineStr">
        <is>
          <t>C</t>
        </is>
      </c>
      <c r="H1540" t="inlineStr">
        <is>
          <t>CGE_DISTRIBUCION</t>
        </is>
      </c>
      <c r="I1540" t="inlineStr">
        <is>
          <t>CGEDSBERRMREC</t>
        </is>
      </c>
      <c r="J1540" t="inlineStr">
        <is>
          <t>SAN_BERNARDO</t>
        </is>
      </c>
      <c r="K1540" t="n">
        <v>-41823.43746004</v>
      </c>
      <c r="L1540" t="inlineStr">
        <is>
          <t>SAN BERNARDO</t>
        </is>
      </c>
      <c r="M1540" t="inlineStr">
        <is>
          <t>ALTO JAHUEL</t>
        </is>
      </c>
      <c r="N1540" t="n">
        <v>0.49572542218447</v>
      </c>
      <c r="O1540" t="n">
        <v>20732.941192</v>
      </c>
      <c r="P1540" t="inlineStr">
        <is>
          <t>BS2C</t>
        </is>
      </c>
      <c r="Q1540" t="n">
        <v>2</v>
      </c>
      <c r="V1540" t="n">
        <v>10195885.513</v>
      </c>
      <c r="W1540" t="n">
        <v>2</v>
      </c>
      <c r="X1540" t="n">
        <v>1.1317e-08</v>
      </c>
      <c r="Y1540" t="n">
        <v>0.230774</v>
      </c>
      <c r="Z1540" t="n">
        <v>4784.623771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ALTO JAHUEL 220</t>
        </is>
      </c>
      <c r="AE1540" t="n">
        <v>100.646</v>
      </c>
      <c r="AF1540" t="n">
        <v>1.072776031070834</v>
      </c>
      <c r="AG1540" t="n">
        <v>107.9706164231552</v>
      </c>
      <c r="AH1540" t="n">
        <v>694.38</v>
      </c>
      <c r="AI1540" t="n">
        <v>0.875</v>
      </c>
      <c r="AJ1540" t="n">
        <v>65.60105705292169</v>
      </c>
      <c r="AK1540" t="n">
        <v>0.9827</v>
      </c>
      <c r="AL1540" t="n">
        <v>64.46599999999999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0.9936514234698939</v>
      </c>
      <c r="AR1540" t="n">
        <v>6026.4158</v>
      </c>
      <c r="AS1540" t="n">
        <v>308445.5560212859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ALTO JAHUEL 220</t>
        </is>
      </c>
      <c r="AX1540" t="n">
        <v>100.646</v>
      </c>
      <c r="AY1540" t="n">
        <v>1.080821157758461</v>
      </c>
      <c r="AZ1540" t="n">
        <v>108.7803262437581</v>
      </c>
      <c r="BA1540" t="n">
        <v>779.3099999999999</v>
      </c>
      <c r="BB1540" t="n">
        <v>0.879</v>
      </c>
      <c r="BC1540" t="n">
        <v>74.51599092357533</v>
      </c>
      <c r="BD1540" t="n">
        <v>0.976</v>
      </c>
      <c r="BE1540" t="n">
        <v>72.72799999999999</v>
      </c>
      <c r="BF1540" t="n">
        <v>8.9176</v>
      </c>
      <c r="BG1540" t="n">
        <v>0.804</v>
      </c>
      <c r="BH1540" t="n">
        <v>6039.043023599974</v>
      </c>
      <c r="BI1540" t="n">
        <v>0.9955361571272692</v>
      </c>
      <c r="BJ1540" t="n">
        <v>6012.0857</v>
      </c>
      <c r="BK1540" t="n">
        <v>347976.117617288</v>
      </c>
    </row>
    <row r="1541">
      <c r="A1541" t="n">
        <v>2048</v>
      </c>
      <c r="B1541" t="inlineStr">
        <is>
          <t>01-11-2020</t>
        </is>
      </c>
      <c r="C1541" t="n">
        <v>2020</v>
      </c>
      <c r="D1541" t="n">
        <v>1</v>
      </c>
      <c r="E1541" t="inlineStr">
        <is>
          <t>SAN_JUAN_LAP</t>
        </is>
      </c>
      <c r="F1541" t="inlineStr">
        <is>
          <t>SUM_CGED_N_C</t>
        </is>
      </c>
      <c r="G1541" t="inlineStr">
        <is>
          <t>C</t>
        </is>
      </c>
      <c r="H1541" t="inlineStr">
        <is>
          <t>CGE_DISTRIBUCION</t>
        </is>
      </c>
      <c r="I1541" t="inlineStr">
        <is>
          <t>CGEDSBERRMREC</t>
        </is>
      </c>
      <c r="J1541" t="inlineStr">
        <is>
          <t>SAN_BERNARDO</t>
        </is>
      </c>
      <c r="K1541" t="n">
        <v>-41823.43746004</v>
      </c>
      <c r="L1541" t="inlineStr">
        <is>
          <t>SAN BERNARDO</t>
        </is>
      </c>
      <c r="M1541" t="inlineStr">
        <is>
          <t>CERRO NAVIA</t>
        </is>
      </c>
      <c r="N1541" t="n">
        <v>0.18412173529212</v>
      </c>
      <c r="O1541" t="n">
        <v>7700.603881</v>
      </c>
      <c r="P1541" t="inlineStr">
        <is>
          <t>BS2C</t>
        </is>
      </c>
      <c r="Q1541" t="n">
        <v>2</v>
      </c>
      <c r="V1541" t="n">
        <v>10195885.513</v>
      </c>
      <c r="W1541" t="n">
        <v>2</v>
      </c>
      <c r="X1541" t="n">
        <v>1.1317e-08</v>
      </c>
      <c r="Y1541" t="n">
        <v>0.230774</v>
      </c>
      <c r="Z1541" t="n">
        <v>1777.09916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CERRO NAVIA 220</t>
        </is>
      </c>
      <c r="AE1541" t="n">
        <v>100.646</v>
      </c>
      <c r="AF1541" t="n">
        <v>1.072776031070834</v>
      </c>
      <c r="AG1541" t="n">
        <v>107.9706164231552</v>
      </c>
      <c r="AH1541" t="n">
        <v>694.38</v>
      </c>
      <c r="AI1541" t="n">
        <v>0.875</v>
      </c>
      <c r="AJ1541" t="n">
        <v>65.60105705292169</v>
      </c>
      <c r="AK1541" t="n">
        <v>1.0051</v>
      </c>
      <c r="AL1541" t="n">
        <v>65.93600000000001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0.9896251345796222</v>
      </c>
      <c r="AR1541" t="n">
        <v>6001.9966</v>
      </c>
      <c r="AS1541" t="n">
        <v>117174.81021376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CERRO NAVIA 220</t>
        </is>
      </c>
      <c r="AX1541" t="n">
        <v>100.646</v>
      </c>
      <c r="AY1541" t="n">
        <v>1.080821157758461</v>
      </c>
      <c r="AZ1541" t="n">
        <v>108.7803262437581</v>
      </c>
      <c r="BA1541" t="n">
        <v>779.3099999999999</v>
      </c>
      <c r="BB1541" t="n">
        <v>0.879</v>
      </c>
      <c r="BC1541" t="n">
        <v>74.51599092357533</v>
      </c>
      <c r="BD1541" t="n">
        <v>1.0036</v>
      </c>
      <c r="BE1541" t="n">
        <v>74.78400000000001</v>
      </c>
      <c r="BF1541" t="n">
        <v>8.9176</v>
      </c>
      <c r="BG1541" t="n">
        <v>0.804</v>
      </c>
      <c r="BH1541" t="n">
        <v>6039.043023599974</v>
      </c>
      <c r="BI1541" t="n">
        <v>0.9900166389351082</v>
      </c>
      <c r="BJ1541" t="n">
        <v>5978.7531</v>
      </c>
      <c r="BK1541" t="n">
        <v>132898.58358144</v>
      </c>
    </row>
    <row r="1542">
      <c r="A1542" t="n">
        <v>2050</v>
      </c>
      <c r="B1542" t="inlineStr">
        <is>
          <t>01-11-2020</t>
        </is>
      </c>
      <c r="C1542" t="n">
        <v>2020</v>
      </c>
      <c r="D1542" t="n">
        <v>1</v>
      </c>
      <c r="E1542" t="inlineStr">
        <is>
          <t>SAN_JUAN_LAP</t>
        </is>
      </c>
      <c r="F1542" t="inlineStr">
        <is>
          <t>SUM_CGED_N_C</t>
        </is>
      </c>
      <c r="G1542" t="inlineStr">
        <is>
          <t>C</t>
        </is>
      </c>
      <c r="H1542" t="inlineStr">
        <is>
          <t>CGE_DISTRIBUCION</t>
        </is>
      </c>
      <c r="I1542" t="inlineStr">
        <is>
          <t>CGEDSBERRMREC</t>
        </is>
      </c>
      <c r="J1542" t="inlineStr">
        <is>
          <t>SAN_BERNARDO</t>
        </is>
      </c>
      <c r="K1542" t="n">
        <v>-41823.43746004</v>
      </c>
      <c r="L1542" t="inlineStr">
        <is>
          <t>SAN BERNARDO</t>
        </is>
      </c>
      <c r="M1542" t="inlineStr">
        <is>
          <t>CHENA</t>
        </is>
      </c>
      <c r="N1542" t="n">
        <v>0.22507741248211</v>
      </c>
      <c r="O1542" t="n">
        <v>9413.511085</v>
      </c>
      <c r="P1542" t="inlineStr">
        <is>
          <t>BS2C</t>
        </is>
      </c>
      <c r="Q1542" t="n">
        <v>2</v>
      </c>
      <c r="V1542" t="n">
        <v>10195885.513</v>
      </c>
      <c r="W1542" t="n">
        <v>2</v>
      </c>
      <c r="X1542" t="n">
        <v>1.1317e-08</v>
      </c>
      <c r="Y1542" t="n">
        <v>0.230774</v>
      </c>
      <c r="Z1542" t="n">
        <v>2172.393607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CHENA 220</t>
        </is>
      </c>
      <c r="AE1542" t="n">
        <v>100.646</v>
      </c>
      <c r="AF1542" t="n">
        <v>1.072776031070834</v>
      </c>
      <c r="AG1542" t="n">
        <v>107.9706164231552</v>
      </c>
      <c r="AH1542" t="n">
        <v>694.38</v>
      </c>
      <c r="AI1542" t="n">
        <v>0.875</v>
      </c>
      <c r="AJ1542" t="n">
        <v>65.60105705292169</v>
      </c>
      <c r="AK1542" t="n">
        <v>0.9989</v>
      </c>
      <c r="AL1542" t="n">
        <v>65.529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0.9923529411764705</v>
      </c>
      <c r="AR1542" t="n">
        <v>6018.5406</v>
      </c>
      <c r="AS1542" t="n">
        <v>142354.780673103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CHENA 220</t>
        </is>
      </c>
      <c r="AX1542" t="n">
        <v>100.646</v>
      </c>
      <c r="AY1542" t="n">
        <v>1.080821157758461</v>
      </c>
      <c r="AZ1542" t="n">
        <v>108.7803262437581</v>
      </c>
      <c r="BA1542" t="n">
        <v>779.3099999999999</v>
      </c>
      <c r="BB1542" t="n">
        <v>0.879</v>
      </c>
      <c r="BC1542" t="n">
        <v>74.51599092357533</v>
      </c>
      <c r="BD1542" t="n">
        <v>0.9927</v>
      </c>
      <c r="BE1542" t="n">
        <v>73.97199999999999</v>
      </c>
      <c r="BF1542" t="n">
        <v>8.9176</v>
      </c>
      <c r="BG1542" t="n">
        <v>0.804</v>
      </c>
      <c r="BH1542" t="n">
        <v>6039.043023599974</v>
      </c>
      <c r="BI1542" t="n">
        <v>0.9931372549019607</v>
      </c>
      <c r="BJ1542" t="n">
        <v>5997.5986</v>
      </c>
      <c r="BK1542" t="n">
        <v>160696.299897004</v>
      </c>
    </row>
    <row r="1543">
      <c r="A1543" t="n">
        <v>2052</v>
      </c>
      <c r="B1543" t="inlineStr">
        <is>
          <t>01-11-2020</t>
        </is>
      </c>
      <c r="C1543" t="n">
        <v>2020</v>
      </c>
      <c r="D1543" t="n">
        <v>1</v>
      </c>
      <c r="E1543" t="inlineStr">
        <is>
          <t>SAN_JUAN_LAP</t>
        </is>
      </c>
      <c r="F1543" t="inlineStr">
        <is>
          <t>SUM_CGED_N_C</t>
        </is>
      </c>
      <c r="G1543" t="inlineStr">
        <is>
          <t>C</t>
        </is>
      </c>
      <c r="H1543" t="inlineStr">
        <is>
          <t>CGE_DISTRIBUCION</t>
        </is>
      </c>
      <c r="I1543" t="inlineStr">
        <is>
          <t>CGEDSBERRMREC</t>
        </is>
      </c>
      <c r="J1543" t="inlineStr">
        <is>
          <t>SAN_BERNARDO</t>
        </is>
      </c>
      <c r="K1543" t="n">
        <v>-41823.43746004</v>
      </c>
      <c r="L1543" t="inlineStr">
        <is>
          <t>SAN BERNARDO</t>
        </is>
      </c>
      <c r="M1543" t="inlineStr">
        <is>
          <t>POLPAICO</t>
        </is>
      </c>
      <c r="N1543" t="n">
        <v>0.10929351470653</v>
      </c>
      <c r="O1543" t="n">
        <v>4571.030477</v>
      </c>
      <c r="P1543" t="inlineStr">
        <is>
          <t>BS2C</t>
        </is>
      </c>
      <c r="Q1543" t="n">
        <v>2</v>
      </c>
      <c r="V1543" t="n">
        <v>10195885.513</v>
      </c>
      <c r="W1543" t="n">
        <v>2</v>
      </c>
      <c r="X1543" t="n">
        <v>1.1317e-08</v>
      </c>
      <c r="Y1543" t="n">
        <v>0.230774</v>
      </c>
      <c r="Z1543" t="n">
        <v>1054.874987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POLPAICO 220</t>
        </is>
      </c>
      <c r="AE1543" t="n">
        <v>100.646</v>
      </c>
      <c r="AF1543" t="n">
        <v>1.072776031070834</v>
      </c>
      <c r="AG1543" t="n">
        <v>107.9706164231552</v>
      </c>
      <c r="AH1543" t="n">
        <v>694.38</v>
      </c>
      <c r="AI1543" t="n">
        <v>0.875</v>
      </c>
      <c r="AJ1543" t="n">
        <v>65.60105705292169</v>
      </c>
      <c r="AK1543" t="n">
        <v>1</v>
      </c>
      <c r="AL1543" t="n">
        <v>65.601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69200.85402218699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POLPAICO 220</t>
        </is>
      </c>
      <c r="AX1543" t="n">
        <v>100.646</v>
      </c>
      <c r="AY1543" t="n">
        <v>1.080821157758461</v>
      </c>
      <c r="AZ1543" t="n">
        <v>108.7803262437581</v>
      </c>
      <c r="BA1543" t="n">
        <v>779.3099999999999</v>
      </c>
      <c r="BB1543" t="n">
        <v>0.879</v>
      </c>
      <c r="BC1543" t="n">
        <v>74.51599092357533</v>
      </c>
      <c r="BD1543" t="n">
        <v>1</v>
      </c>
      <c r="BE1543" t="n">
        <v>74.51600000000001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78605.064531292</v>
      </c>
    </row>
    <row r="1544">
      <c r="A1544" t="n">
        <v>2054</v>
      </c>
      <c r="B1544" t="inlineStr">
        <is>
          <t>01-11-2020</t>
        </is>
      </c>
      <c r="C1544" t="n">
        <v>2020</v>
      </c>
      <c r="D1544" t="n">
        <v>1</v>
      </c>
      <c r="E1544" t="inlineStr">
        <is>
          <t>SAN_JUAN_LAP</t>
        </is>
      </c>
      <c r="F1544" t="inlineStr">
        <is>
          <t>SUM_CGED_N_C</t>
        </is>
      </c>
      <c r="G1544" t="inlineStr">
        <is>
          <t>C</t>
        </is>
      </c>
      <c r="H1544" t="inlineStr">
        <is>
          <t>CGE_DISTRIBUCION</t>
        </is>
      </c>
      <c r="I1544" t="inlineStr">
        <is>
          <t>CGEDSBERRMREC</t>
        </is>
      </c>
      <c r="J1544" t="inlineStr">
        <is>
          <t>SAN_BERNARDO</t>
        </is>
      </c>
      <c r="K1544" t="n">
        <v>-41823.43746004</v>
      </c>
      <c r="L1544" t="inlineStr">
        <is>
          <t>SAN BERNARDO</t>
        </is>
      </c>
      <c r="M1544" t="inlineStr">
        <is>
          <t>QUILLOTA</t>
        </is>
      </c>
      <c r="N1544" t="n">
        <v>0.00041013258205</v>
      </c>
      <c r="O1544" t="n">
        <v>17.153154</v>
      </c>
      <c r="P1544" t="inlineStr">
        <is>
          <t>BS2C</t>
        </is>
      </c>
      <c r="Q1544" t="n">
        <v>2</v>
      </c>
      <c r="V1544" t="n">
        <v>10195885.513</v>
      </c>
      <c r="W1544" t="n">
        <v>2</v>
      </c>
      <c r="X1544" t="n">
        <v>1.1317e-08</v>
      </c>
      <c r="Y1544" t="n">
        <v>0.230774</v>
      </c>
      <c r="Z1544" t="n">
        <v>3.958502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QUILLOTA 220</t>
        </is>
      </c>
      <c r="AE1544" t="n">
        <v>100.646</v>
      </c>
      <c r="AF1544" t="n">
        <v>1.072776031070834</v>
      </c>
      <c r="AG1544" t="n">
        <v>107.9706164231552</v>
      </c>
      <c r="AH1544" t="n">
        <v>694.38</v>
      </c>
      <c r="AI1544" t="n">
        <v>0.875</v>
      </c>
      <c r="AJ1544" t="n">
        <v>65.60105705292169</v>
      </c>
      <c r="AK1544" t="n">
        <v>1.0077</v>
      </c>
      <c r="AL1544" t="n">
        <v>66.10599999999999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1.025526742301459</v>
      </c>
      <c r="AR1544" t="n">
        <v>6219.737</v>
      </c>
      <c r="AS1544" t="n">
        <v>261.680733212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QUILLOTA 220</t>
        </is>
      </c>
      <c r="AX1544" t="n">
        <v>100.646</v>
      </c>
      <c r="AY1544" t="n">
        <v>1.080821157758461</v>
      </c>
      <c r="AZ1544" t="n">
        <v>108.7803262437581</v>
      </c>
      <c r="BA1544" t="n">
        <v>779.3099999999999</v>
      </c>
      <c r="BB1544" t="n">
        <v>0.879</v>
      </c>
      <c r="BC1544" t="n">
        <v>74.51599092357533</v>
      </c>
      <c r="BD1544" t="n">
        <v>1.0097</v>
      </c>
      <c r="BE1544" t="n">
        <v>75.239</v>
      </c>
      <c r="BF1544" t="n">
        <v>8.9176</v>
      </c>
      <c r="BG1544" t="n">
        <v>0.804</v>
      </c>
      <c r="BH1544" t="n">
        <v>6039.043023599974</v>
      </c>
      <c r="BI1544" t="n">
        <v>1.02765397082658</v>
      </c>
      <c r="BJ1544" t="n">
        <v>6206.0465</v>
      </c>
      <c r="BK1544" t="n">
        <v>297.833731978</v>
      </c>
    </row>
    <row r="1545">
      <c r="A1545" t="n">
        <v>8456</v>
      </c>
      <c r="B1545" t="inlineStr">
        <is>
          <t>01-11-2020</t>
        </is>
      </c>
      <c r="C1545" t="n">
        <v>2020</v>
      </c>
      <c r="D1545" t="n">
        <v>1</v>
      </c>
      <c r="E1545" t="inlineStr">
        <is>
          <t>SAN_JUAN_LAP</t>
        </is>
      </c>
      <c r="F1545" t="inlineStr">
        <is>
          <t>SUM_CGED_N_C</t>
        </is>
      </c>
      <c r="G1545" t="inlineStr">
        <is>
          <t>C</t>
        </is>
      </c>
      <c r="H1545" t="inlineStr">
        <is>
          <t>CGE_DISTRIBUCION</t>
        </is>
      </c>
      <c r="I1545" t="inlineStr">
        <is>
          <t>CGEDSMARRMREC</t>
        </is>
      </c>
      <c r="J1545" t="inlineStr">
        <is>
          <t>SANTA_MARTA</t>
        </is>
      </c>
      <c r="K1545" t="n">
        <v>-3962.17182694</v>
      </c>
      <c r="L1545" t="inlineStr">
        <is>
          <t>SANTA MARTA</t>
        </is>
      </c>
      <c r="M1545" t="inlineStr">
        <is>
          <t>ALTO JAHUEL</t>
        </is>
      </c>
      <c r="N1545" t="n">
        <v>0.26404714369292</v>
      </c>
      <c r="O1545" t="n">
        <v>1046.200154</v>
      </c>
      <c r="P1545" t="inlineStr">
        <is>
          <t>BS2C</t>
        </is>
      </c>
      <c r="Q1545" t="n">
        <v>2</v>
      </c>
      <c r="V1545" t="n">
        <v>10195885.513</v>
      </c>
      <c r="W1545" t="n">
        <v>2</v>
      </c>
      <c r="X1545" t="n">
        <v>1.1317e-08</v>
      </c>
      <c r="Y1545" t="n">
        <v>0.230774</v>
      </c>
      <c r="Z1545" t="n">
        <v>241.435794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ALTO JAHUEL 220</t>
        </is>
      </c>
      <c r="AE1545" t="n">
        <v>100.646</v>
      </c>
      <c r="AF1545" t="n">
        <v>1.072776031070834</v>
      </c>
      <c r="AG1545" t="n">
        <v>107.9706164231552</v>
      </c>
      <c r="AH1545" t="n">
        <v>694.38</v>
      </c>
      <c r="AI1545" t="n">
        <v>0.875</v>
      </c>
      <c r="AJ1545" t="n">
        <v>65.60105705292169</v>
      </c>
      <c r="AK1545" t="n">
        <v>0.9827</v>
      </c>
      <c r="AL1545" t="n">
        <v>64.46599999999999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0.9936514234698939</v>
      </c>
      <c r="AR1545" t="n">
        <v>6026.4158</v>
      </c>
      <c r="AS1545" t="n">
        <v>15564.399896004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ALTO JAHUEL 220</t>
        </is>
      </c>
      <c r="AX1545" t="n">
        <v>100.646</v>
      </c>
      <c r="AY1545" t="n">
        <v>1.080821157758461</v>
      </c>
      <c r="AZ1545" t="n">
        <v>108.7803262437581</v>
      </c>
      <c r="BA1545" t="n">
        <v>779.3099999999999</v>
      </c>
      <c r="BB1545" t="n">
        <v>0.879</v>
      </c>
      <c r="BC1545" t="n">
        <v>74.51599092357533</v>
      </c>
      <c r="BD1545" t="n">
        <v>0.976</v>
      </c>
      <c r="BE1545" t="n">
        <v>72.72799999999999</v>
      </c>
      <c r="BF1545" t="n">
        <v>8.9176</v>
      </c>
      <c r="BG1545" t="n">
        <v>0.804</v>
      </c>
      <c r="BH1545" t="n">
        <v>6039.043023599974</v>
      </c>
      <c r="BI1545" t="n">
        <v>0.9955361571272692</v>
      </c>
      <c r="BJ1545" t="n">
        <v>6012.0857</v>
      </c>
      <c r="BK1545" t="n">
        <v>17559.142426032</v>
      </c>
    </row>
    <row r="1546">
      <c r="A1546" t="n">
        <v>8458</v>
      </c>
      <c r="B1546" t="inlineStr">
        <is>
          <t>01-11-2020</t>
        </is>
      </c>
      <c r="C1546" t="n">
        <v>2020</v>
      </c>
      <c r="D1546" t="n">
        <v>1</v>
      </c>
      <c r="E1546" t="inlineStr">
        <is>
          <t>SAN_JUAN_LAP</t>
        </is>
      </c>
      <c r="F1546" t="inlineStr">
        <is>
          <t>SUM_CGED_N_C</t>
        </is>
      </c>
      <c r="G1546" t="inlineStr">
        <is>
          <t>C</t>
        </is>
      </c>
      <c r="H1546" t="inlineStr">
        <is>
          <t>CGE_DISTRIBUCION</t>
        </is>
      </c>
      <c r="I1546" t="inlineStr">
        <is>
          <t>CGEDSMARRMREC</t>
        </is>
      </c>
      <c r="J1546" t="inlineStr">
        <is>
          <t>SANTA_MARTA</t>
        </is>
      </c>
      <c r="K1546" t="n">
        <v>-3962.17182694</v>
      </c>
      <c r="L1546" t="inlineStr">
        <is>
          <t>SANTA MARTA</t>
        </is>
      </c>
      <c r="M1546" t="inlineStr">
        <is>
          <t>CERRO NAVIA</t>
        </is>
      </c>
      <c r="N1546" t="n">
        <v>0.24599880158338</v>
      </c>
      <c r="O1546" t="n">
        <v>974.689521</v>
      </c>
      <c r="P1546" t="inlineStr">
        <is>
          <t>BS2C</t>
        </is>
      </c>
      <c r="Q1546" t="n">
        <v>2</v>
      </c>
      <c r="V1546" t="n">
        <v>10195885.513</v>
      </c>
      <c r="W1546" t="n">
        <v>2</v>
      </c>
      <c r="X1546" t="n">
        <v>1.1317e-08</v>
      </c>
      <c r="Y1546" t="n">
        <v>0.230774</v>
      </c>
      <c r="Z1546" t="n">
        <v>224.933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CERRO NAVIA 220</t>
        </is>
      </c>
      <c r="AE1546" t="n">
        <v>100.646</v>
      </c>
      <c r="AF1546" t="n">
        <v>1.072776031070834</v>
      </c>
      <c r="AG1546" t="n">
        <v>107.9706164231552</v>
      </c>
      <c r="AH1546" t="n">
        <v>694.38</v>
      </c>
      <c r="AI1546" t="n">
        <v>0.875</v>
      </c>
      <c r="AJ1546" t="n">
        <v>65.60105705292169</v>
      </c>
      <c r="AK1546" t="n">
        <v>1.0051</v>
      </c>
      <c r="AL1546" t="n">
        <v>65.93600000000001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0.9896251345796222</v>
      </c>
      <c r="AR1546" t="n">
        <v>6001.9966</v>
      </c>
      <c r="AS1546" t="n">
        <v>14831.182288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CERRO NAVIA 220</t>
        </is>
      </c>
      <c r="AX1546" t="n">
        <v>100.646</v>
      </c>
      <c r="AY1546" t="n">
        <v>1.080821157758461</v>
      </c>
      <c r="AZ1546" t="n">
        <v>108.7803262437581</v>
      </c>
      <c r="BA1546" t="n">
        <v>779.3099999999999</v>
      </c>
      <c r="BB1546" t="n">
        <v>0.879</v>
      </c>
      <c r="BC1546" t="n">
        <v>74.51599092357533</v>
      </c>
      <c r="BD1546" t="n">
        <v>1.0036</v>
      </c>
      <c r="BE1546" t="n">
        <v>74.78400000000001</v>
      </c>
      <c r="BF1546" t="n">
        <v>8.9176</v>
      </c>
      <c r="BG1546" t="n">
        <v>0.804</v>
      </c>
      <c r="BH1546" t="n">
        <v>6039.043023599974</v>
      </c>
      <c r="BI1546" t="n">
        <v>0.9900166389351082</v>
      </c>
      <c r="BJ1546" t="n">
        <v>5978.7531</v>
      </c>
      <c r="BK1546" t="n">
        <v>16821.389472</v>
      </c>
    </row>
    <row r="1547">
      <c r="A1547" t="n">
        <v>8460</v>
      </c>
      <c r="B1547" t="inlineStr">
        <is>
          <t>01-11-2020</t>
        </is>
      </c>
      <c r="C1547" t="n">
        <v>2020</v>
      </c>
      <c r="D1547" t="n">
        <v>1</v>
      </c>
      <c r="E1547" t="inlineStr">
        <is>
          <t>SAN_JUAN_LAP</t>
        </is>
      </c>
      <c r="F1547" t="inlineStr">
        <is>
          <t>SUM_CGED_N_C</t>
        </is>
      </c>
      <c r="G1547" t="inlineStr">
        <is>
          <t>C</t>
        </is>
      </c>
      <c r="H1547" t="inlineStr">
        <is>
          <t>CGE_DISTRIBUCION</t>
        </is>
      </c>
      <c r="I1547" t="inlineStr">
        <is>
          <t>CGEDSMARRMREC</t>
        </is>
      </c>
      <c r="J1547" t="inlineStr">
        <is>
          <t>SANTA_MARTA</t>
        </is>
      </c>
      <c r="K1547" t="n">
        <v>-3962.17182694</v>
      </c>
      <c r="L1547" t="inlineStr">
        <is>
          <t>SANTA MARTA</t>
        </is>
      </c>
      <c r="M1547" t="inlineStr">
        <is>
          <t>CHENA</t>
        </is>
      </c>
      <c r="N1547" t="n">
        <v>0.35852972652956</v>
      </c>
      <c r="O1547" t="n">
        <v>1420.556382</v>
      </c>
      <c r="P1547" t="inlineStr">
        <is>
          <t>BS2C</t>
        </is>
      </c>
      <c r="Q1547" t="n">
        <v>2</v>
      </c>
      <c r="V1547" t="n">
        <v>10195885.513</v>
      </c>
      <c r="W1547" t="n">
        <v>2</v>
      </c>
      <c r="X1547" t="n">
        <v>1.1317e-08</v>
      </c>
      <c r="Y1547" t="n">
        <v>0.230774</v>
      </c>
      <c r="Z1547" t="n">
        <v>327.827478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CHENA 220</t>
        </is>
      </c>
      <c r="AE1547" t="n">
        <v>100.646</v>
      </c>
      <c r="AF1547" t="n">
        <v>1.072776031070834</v>
      </c>
      <c r="AG1547" t="n">
        <v>107.9706164231552</v>
      </c>
      <c r="AH1547" t="n">
        <v>694.38</v>
      </c>
      <c r="AI1547" t="n">
        <v>0.875</v>
      </c>
      <c r="AJ1547" t="n">
        <v>65.60105705292169</v>
      </c>
      <c r="AK1547" t="n">
        <v>0.9989</v>
      </c>
      <c r="AL1547" t="n">
        <v>65.529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0.9923529411764705</v>
      </c>
      <c r="AR1547" t="n">
        <v>6018.5406</v>
      </c>
      <c r="AS1547" t="n">
        <v>21482.206805862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CHENA 220</t>
        </is>
      </c>
      <c r="AX1547" t="n">
        <v>100.646</v>
      </c>
      <c r="AY1547" t="n">
        <v>1.080821157758461</v>
      </c>
      <c r="AZ1547" t="n">
        <v>108.7803262437581</v>
      </c>
      <c r="BA1547" t="n">
        <v>779.3099999999999</v>
      </c>
      <c r="BB1547" t="n">
        <v>0.879</v>
      </c>
      <c r="BC1547" t="n">
        <v>74.51599092357533</v>
      </c>
      <c r="BD1547" t="n">
        <v>0.9927</v>
      </c>
      <c r="BE1547" t="n">
        <v>73.97199999999999</v>
      </c>
      <c r="BF1547" t="n">
        <v>8.9176</v>
      </c>
      <c r="BG1547" t="n">
        <v>0.804</v>
      </c>
      <c r="BH1547" t="n">
        <v>6039.043023599974</v>
      </c>
      <c r="BI1547" t="n">
        <v>0.9931372549019607</v>
      </c>
      <c r="BJ1547" t="n">
        <v>5997.5986</v>
      </c>
      <c r="BK1547" t="n">
        <v>24250.054202616</v>
      </c>
    </row>
    <row r="1548">
      <c r="A1548" t="n">
        <v>8462</v>
      </c>
      <c r="B1548" t="inlineStr">
        <is>
          <t>01-11-2020</t>
        </is>
      </c>
      <c r="C1548" t="n">
        <v>2020</v>
      </c>
      <c r="D1548" t="n">
        <v>1</v>
      </c>
      <c r="E1548" t="inlineStr">
        <is>
          <t>SAN_JUAN_LAP</t>
        </is>
      </c>
      <c r="F1548" t="inlineStr">
        <is>
          <t>SUM_CGED_N_C</t>
        </is>
      </c>
      <c r="G1548" t="inlineStr">
        <is>
          <t>C</t>
        </is>
      </c>
      <c r="H1548" t="inlineStr">
        <is>
          <t>CGE_DISTRIBUCION</t>
        </is>
      </c>
      <c r="I1548" t="inlineStr">
        <is>
          <t>CGEDSMARRMREC</t>
        </is>
      </c>
      <c r="J1548" t="inlineStr">
        <is>
          <t>SANTA_MARTA</t>
        </is>
      </c>
      <c r="K1548" t="n">
        <v>-3962.17182694</v>
      </c>
      <c r="L1548" t="inlineStr">
        <is>
          <t>SANTA MARTA</t>
        </is>
      </c>
      <c r="M1548" t="inlineStr">
        <is>
          <t>POLPAICO</t>
        </is>
      </c>
      <c r="N1548" t="n">
        <v>0.10710055557375</v>
      </c>
      <c r="O1548" t="n">
        <v>424.350804</v>
      </c>
      <c r="P1548" t="inlineStr">
        <is>
          <t>BS2C</t>
        </is>
      </c>
      <c r="Q1548" t="n">
        <v>2</v>
      </c>
      <c r="V1548" t="n">
        <v>10195885.513</v>
      </c>
      <c r="W1548" t="n">
        <v>2</v>
      </c>
      <c r="X1548" t="n">
        <v>1.1317e-08</v>
      </c>
      <c r="Y1548" t="n">
        <v>0.230774</v>
      </c>
      <c r="Z1548" t="n">
        <v>97.929132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POLPAICO 220</t>
        </is>
      </c>
      <c r="AE1548" t="n">
        <v>100.646</v>
      </c>
      <c r="AF1548" t="n">
        <v>1.072776031070834</v>
      </c>
      <c r="AG1548" t="n">
        <v>107.9706164231552</v>
      </c>
      <c r="AH1548" t="n">
        <v>694.38</v>
      </c>
      <c r="AI1548" t="n">
        <v>0.875</v>
      </c>
      <c r="AJ1548" t="n">
        <v>65.60105705292169</v>
      </c>
      <c r="AK1548" t="n">
        <v>1</v>
      </c>
      <c r="AL1548" t="n">
        <v>65.601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1</v>
      </c>
      <c r="AR1548" t="n">
        <v>6064.9194</v>
      </c>
      <c r="AS1548" t="n">
        <v>6424.248988331999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POLPAICO 220</t>
        </is>
      </c>
      <c r="AX1548" t="n">
        <v>100.646</v>
      </c>
      <c r="AY1548" t="n">
        <v>1.080821157758461</v>
      </c>
      <c r="AZ1548" t="n">
        <v>108.7803262437581</v>
      </c>
      <c r="BA1548" t="n">
        <v>779.3099999999999</v>
      </c>
      <c r="BB1548" t="n">
        <v>0.879</v>
      </c>
      <c r="BC1548" t="n">
        <v>74.51599092357533</v>
      </c>
      <c r="BD1548" t="n">
        <v>1</v>
      </c>
      <c r="BE1548" t="n">
        <v>74.51600000000001</v>
      </c>
      <c r="BF1548" t="n">
        <v>8.9176</v>
      </c>
      <c r="BG1548" t="n">
        <v>0.804</v>
      </c>
      <c r="BH1548" t="n">
        <v>6039.043023599974</v>
      </c>
      <c r="BI1548" t="n">
        <v>1</v>
      </c>
      <c r="BJ1548" t="n">
        <v>6039.043</v>
      </c>
      <c r="BK1548" t="n">
        <v>7297.287200112</v>
      </c>
    </row>
    <row r="1549">
      <c r="A1549" t="n">
        <v>8464</v>
      </c>
      <c r="B1549" t="inlineStr">
        <is>
          <t>01-11-2020</t>
        </is>
      </c>
      <c r="C1549" t="n">
        <v>2020</v>
      </c>
      <c r="D1549" t="n">
        <v>1</v>
      </c>
      <c r="E1549" t="inlineStr">
        <is>
          <t>SAN_JUAN_LAP</t>
        </is>
      </c>
      <c r="F1549" t="inlineStr">
        <is>
          <t>SUM_CGED_N_C</t>
        </is>
      </c>
      <c r="G1549" t="inlineStr">
        <is>
          <t>C</t>
        </is>
      </c>
      <c r="H1549" t="inlineStr">
        <is>
          <t>CGE_DISTRIBUCION</t>
        </is>
      </c>
      <c r="I1549" t="inlineStr">
        <is>
          <t>CGEDSMARRMREC</t>
        </is>
      </c>
      <c r="J1549" t="inlineStr">
        <is>
          <t>SANTA_MARTA</t>
        </is>
      </c>
      <c r="K1549" t="n">
        <v>-3962.17182694</v>
      </c>
      <c r="L1549" t="inlineStr">
        <is>
          <t>SANTA MARTA</t>
        </is>
      </c>
      <c r="M1549" t="inlineStr">
        <is>
          <t>QUILLOTA</t>
        </is>
      </c>
      <c r="N1549" t="n">
        <v>0.0007143589347100001</v>
      </c>
      <c r="O1549" t="n">
        <v>2.830413</v>
      </c>
      <c r="P1549" t="inlineStr">
        <is>
          <t>BS2C</t>
        </is>
      </c>
      <c r="Q1549" t="n">
        <v>2</v>
      </c>
      <c r="V1549" t="n">
        <v>10195885.513</v>
      </c>
      <c r="W1549" t="n">
        <v>2</v>
      </c>
      <c r="X1549" t="n">
        <v>1.1317e-08</v>
      </c>
      <c r="Y1549" t="n">
        <v>0.230774</v>
      </c>
      <c r="Z1549" t="n">
        <v>0.653186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QUILLOTA 220</t>
        </is>
      </c>
      <c r="AE1549" t="n">
        <v>100.646</v>
      </c>
      <c r="AF1549" t="n">
        <v>1.072776031070834</v>
      </c>
      <c r="AG1549" t="n">
        <v>107.9706164231552</v>
      </c>
      <c r="AH1549" t="n">
        <v>694.38</v>
      </c>
      <c r="AI1549" t="n">
        <v>0.875</v>
      </c>
      <c r="AJ1549" t="n">
        <v>65.60105705292169</v>
      </c>
      <c r="AK1549" t="n">
        <v>1.0077</v>
      </c>
      <c r="AL1549" t="n">
        <v>66.10599999999999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1.025526742301459</v>
      </c>
      <c r="AR1549" t="n">
        <v>6219.737</v>
      </c>
      <c r="AS1549" t="n">
        <v>43.179513716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QUILLOTA 220</t>
        </is>
      </c>
      <c r="AX1549" t="n">
        <v>100.646</v>
      </c>
      <c r="AY1549" t="n">
        <v>1.080821157758461</v>
      </c>
      <c r="AZ1549" t="n">
        <v>108.7803262437581</v>
      </c>
      <c r="BA1549" t="n">
        <v>779.3099999999999</v>
      </c>
      <c r="BB1549" t="n">
        <v>0.879</v>
      </c>
      <c r="BC1549" t="n">
        <v>74.51599092357533</v>
      </c>
      <c r="BD1549" t="n">
        <v>1.0097</v>
      </c>
      <c r="BE1549" t="n">
        <v>75.239</v>
      </c>
      <c r="BF1549" t="n">
        <v>8.9176</v>
      </c>
      <c r="BG1549" t="n">
        <v>0.804</v>
      </c>
      <c r="BH1549" t="n">
        <v>6039.043023599974</v>
      </c>
      <c r="BI1549" t="n">
        <v>1.02765397082658</v>
      </c>
      <c r="BJ1549" t="n">
        <v>6206.0465</v>
      </c>
      <c r="BK1549" t="n">
        <v>49.14506145400001</v>
      </c>
    </row>
    <row r="1550">
      <c r="A1550" t="n">
        <v>5251</v>
      </c>
      <c r="B1550" t="inlineStr">
        <is>
          <t>01-11-2020</t>
        </is>
      </c>
      <c r="C1550" t="n">
        <v>2020</v>
      </c>
      <c r="D1550" t="n">
        <v>1</v>
      </c>
      <c r="E1550" t="inlineStr">
        <is>
          <t>SAN_JUAN_LAP</t>
        </is>
      </c>
      <c r="F1550" t="inlineStr">
        <is>
          <t>SUM_CGED_N_C</t>
        </is>
      </c>
      <c r="G1550" t="inlineStr">
        <is>
          <t>C</t>
        </is>
      </c>
      <c r="H1550" t="inlineStr">
        <is>
          <t>CGE_DISTRIBUCION</t>
        </is>
      </c>
      <c r="I1550" t="inlineStr">
        <is>
          <t>CGEDSRAQRMREC</t>
        </is>
      </c>
      <c r="J1550" t="inlineStr">
        <is>
          <t>SANTA_RAQUEL</t>
        </is>
      </c>
      <c r="K1550" t="n">
        <v>-3715.93592317</v>
      </c>
      <c r="L1550" t="inlineStr">
        <is>
          <t>SANTA RAQUEL</t>
        </is>
      </c>
      <c r="M1550" t="inlineStr">
        <is>
          <t>ALTO JAHUEL</t>
        </is>
      </c>
      <c r="N1550" t="n">
        <v>0.5167988243488399</v>
      </c>
      <c r="O1550" t="n">
        <v>1920.391316</v>
      </c>
      <c r="P1550" t="inlineStr">
        <is>
          <t>BS2C</t>
        </is>
      </c>
      <c r="Q1550" t="n">
        <v>2</v>
      </c>
      <c r="V1550" t="n">
        <v>10195885.513</v>
      </c>
      <c r="W1550" t="n">
        <v>2</v>
      </c>
      <c r="X1550" t="n">
        <v>1.1317e-08</v>
      </c>
      <c r="Y1550" t="n">
        <v>0.230774</v>
      </c>
      <c r="Z1550" t="n">
        <v>443.176386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ALTO JAHUEL 220</t>
        </is>
      </c>
      <c r="AE1550" t="n">
        <v>100.646</v>
      </c>
      <c r="AF1550" t="n">
        <v>1.072776031070834</v>
      </c>
      <c r="AG1550" t="n">
        <v>107.9706164231552</v>
      </c>
      <c r="AH1550" t="n">
        <v>694.38</v>
      </c>
      <c r="AI1550" t="n">
        <v>0.875</v>
      </c>
      <c r="AJ1550" t="n">
        <v>65.60105705292169</v>
      </c>
      <c r="AK1550" t="n">
        <v>0.9827</v>
      </c>
      <c r="AL1550" t="n">
        <v>64.46599999999999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0.9936514234698939</v>
      </c>
      <c r="AR1550" t="n">
        <v>6026.4158</v>
      </c>
      <c r="AS1550" t="n">
        <v>28569.808899876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ALTO JAHUEL 220</t>
        </is>
      </c>
      <c r="AX1550" t="n">
        <v>100.646</v>
      </c>
      <c r="AY1550" t="n">
        <v>1.080821157758461</v>
      </c>
      <c r="AZ1550" t="n">
        <v>108.7803262437581</v>
      </c>
      <c r="BA1550" t="n">
        <v>779.3099999999999</v>
      </c>
      <c r="BB1550" t="n">
        <v>0.879</v>
      </c>
      <c r="BC1550" t="n">
        <v>74.51599092357533</v>
      </c>
      <c r="BD1550" t="n">
        <v>0.976</v>
      </c>
      <c r="BE1550" t="n">
        <v>72.72799999999999</v>
      </c>
      <c r="BF1550" t="n">
        <v>8.9176</v>
      </c>
      <c r="BG1550" t="n">
        <v>0.804</v>
      </c>
      <c r="BH1550" t="n">
        <v>6039.043023599974</v>
      </c>
      <c r="BI1550" t="n">
        <v>0.9955361571272692</v>
      </c>
      <c r="BJ1550" t="n">
        <v>6012.0857</v>
      </c>
      <c r="BK1550" t="n">
        <v>32231.332201008</v>
      </c>
    </row>
    <row r="1551">
      <c r="A1551" t="n">
        <v>5253</v>
      </c>
      <c r="B1551" t="inlineStr">
        <is>
          <t>01-11-2020</t>
        </is>
      </c>
      <c r="C1551" t="n">
        <v>2020</v>
      </c>
      <c r="D1551" t="n">
        <v>1</v>
      </c>
      <c r="E1551" t="inlineStr">
        <is>
          <t>SAN_JUAN_LAP</t>
        </is>
      </c>
      <c r="F1551" t="inlineStr">
        <is>
          <t>SUM_CGED_N_C</t>
        </is>
      </c>
      <c r="G1551" t="inlineStr">
        <is>
          <t>C</t>
        </is>
      </c>
      <c r="H1551" t="inlineStr">
        <is>
          <t>CGE_DISTRIBUCION</t>
        </is>
      </c>
      <c r="I1551" t="inlineStr">
        <is>
          <t>CGEDSRAQRMREC</t>
        </is>
      </c>
      <c r="J1551" t="inlineStr">
        <is>
          <t>SANTA_RAQUEL</t>
        </is>
      </c>
      <c r="K1551" t="n">
        <v>-3715.93592317</v>
      </c>
      <c r="L1551" t="inlineStr">
        <is>
          <t>SANTA RAQUEL</t>
        </is>
      </c>
      <c r="M1551" t="inlineStr">
        <is>
          <t>CERRO NAVIA</t>
        </is>
      </c>
      <c r="N1551" t="n">
        <v>0.17011742036335</v>
      </c>
      <c r="O1551" t="n">
        <v>632.145433</v>
      </c>
      <c r="P1551" t="inlineStr">
        <is>
          <t>BS2C</t>
        </is>
      </c>
      <c r="Q1551" t="n">
        <v>2</v>
      </c>
      <c r="V1551" t="n">
        <v>10195885.513</v>
      </c>
      <c r="W1551" t="n">
        <v>2</v>
      </c>
      <c r="X1551" t="n">
        <v>1.1317e-08</v>
      </c>
      <c r="Y1551" t="n">
        <v>0.230774</v>
      </c>
      <c r="Z1551" t="n">
        <v>145.88273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CERRO NAVIA 220</t>
        </is>
      </c>
      <c r="AE1551" t="n">
        <v>100.646</v>
      </c>
      <c r="AF1551" t="n">
        <v>1.072776031070834</v>
      </c>
      <c r="AG1551" t="n">
        <v>107.9706164231552</v>
      </c>
      <c r="AH1551" t="n">
        <v>694.38</v>
      </c>
      <c r="AI1551" t="n">
        <v>0.875</v>
      </c>
      <c r="AJ1551" t="n">
        <v>65.60105705292169</v>
      </c>
      <c r="AK1551" t="n">
        <v>1.0051</v>
      </c>
      <c r="AL1551" t="n">
        <v>65.93600000000001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0.9896251345796222</v>
      </c>
      <c r="AR1551" t="n">
        <v>6001.9966</v>
      </c>
      <c r="AS1551" t="n">
        <v>9618.923685280002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CERRO NAVIA 220</t>
        </is>
      </c>
      <c r="AX1551" t="n">
        <v>100.646</v>
      </c>
      <c r="AY1551" t="n">
        <v>1.080821157758461</v>
      </c>
      <c r="AZ1551" t="n">
        <v>108.7803262437581</v>
      </c>
      <c r="BA1551" t="n">
        <v>779.3099999999999</v>
      </c>
      <c r="BB1551" t="n">
        <v>0.879</v>
      </c>
      <c r="BC1551" t="n">
        <v>74.51599092357533</v>
      </c>
      <c r="BD1551" t="n">
        <v>1.0036</v>
      </c>
      <c r="BE1551" t="n">
        <v>74.78400000000001</v>
      </c>
      <c r="BF1551" t="n">
        <v>8.9176</v>
      </c>
      <c r="BG1551" t="n">
        <v>0.804</v>
      </c>
      <c r="BH1551" t="n">
        <v>6039.043023599974</v>
      </c>
      <c r="BI1551" t="n">
        <v>0.9900166389351082</v>
      </c>
      <c r="BJ1551" t="n">
        <v>5978.7531</v>
      </c>
      <c r="BK1551" t="n">
        <v>10909.69408032</v>
      </c>
    </row>
    <row r="1552">
      <c r="A1552" t="n">
        <v>5255</v>
      </c>
      <c r="B1552" t="inlineStr">
        <is>
          <t>01-11-2020</t>
        </is>
      </c>
      <c r="C1552" t="n">
        <v>2020</v>
      </c>
      <c r="D1552" t="n">
        <v>1</v>
      </c>
      <c r="E1552" t="inlineStr">
        <is>
          <t>SAN_JUAN_LAP</t>
        </is>
      </c>
      <c r="F1552" t="inlineStr">
        <is>
          <t>SUM_CGED_N_C</t>
        </is>
      </c>
      <c r="G1552" t="inlineStr">
        <is>
          <t>C</t>
        </is>
      </c>
      <c r="H1552" t="inlineStr">
        <is>
          <t>CGE_DISTRIBUCION</t>
        </is>
      </c>
      <c r="I1552" t="inlineStr">
        <is>
          <t>CGEDSRAQRMREC</t>
        </is>
      </c>
      <c r="J1552" t="inlineStr">
        <is>
          <t>SANTA_RAQUEL</t>
        </is>
      </c>
      <c r="K1552" t="n">
        <v>-3715.93592317</v>
      </c>
      <c r="L1552" t="inlineStr">
        <is>
          <t>SANTA RAQUEL</t>
        </is>
      </c>
      <c r="M1552" t="inlineStr">
        <is>
          <t>CHENA</t>
        </is>
      </c>
      <c r="N1552" t="n">
        <v>0.16411362347804</v>
      </c>
      <c r="O1552" t="n">
        <v>609.835709</v>
      </c>
      <c r="P1552" t="inlineStr">
        <is>
          <t>BS2C</t>
        </is>
      </c>
      <c r="Q1552" t="n">
        <v>2</v>
      </c>
      <c r="V1552" t="n">
        <v>10195885.513</v>
      </c>
      <c r="W1552" t="n">
        <v>2</v>
      </c>
      <c r="X1552" t="n">
        <v>1.1317e-08</v>
      </c>
      <c r="Y1552" t="n">
        <v>0.230774</v>
      </c>
      <c r="Z1552" t="n">
        <v>140.734226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CHENA 220</t>
        </is>
      </c>
      <c r="AE1552" t="n">
        <v>100.646</v>
      </c>
      <c r="AF1552" t="n">
        <v>1.072776031070834</v>
      </c>
      <c r="AG1552" t="n">
        <v>107.9706164231552</v>
      </c>
      <c r="AH1552" t="n">
        <v>694.38</v>
      </c>
      <c r="AI1552" t="n">
        <v>0.875</v>
      </c>
      <c r="AJ1552" t="n">
        <v>65.60105705292169</v>
      </c>
      <c r="AK1552" t="n">
        <v>0.9989</v>
      </c>
      <c r="AL1552" t="n">
        <v>65.529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0.9923529411764705</v>
      </c>
      <c r="AR1552" t="n">
        <v>6018.5406</v>
      </c>
      <c r="AS1552" t="n">
        <v>9222.173095554001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CHENA 220</t>
        </is>
      </c>
      <c r="AX1552" t="n">
        <v>100.646</v>
      </c>
      <c r="AY1552" t="n">
        <v>1.080821157758461</v>
      </c>
      <c r="AZ1552" t="n">
        <v>108.7803262437581</v>
      </c>
      <c r="BA1552" t="n">
        <v>779.3099999999999</v>
      </c>
      <c r="BB1552" t="n">
        <v>0.879</v>
      </c>
      <c r="BC1552" t="n">
        <v>74.51599092357533</v>
      </c>
      <c r="BD1552" t="n">
        <v>0.9927</v>
      </c>
      <c r="BE1552" t="n">
        <v>73.97199999999999</v>
      </c>
      <c r="BF1552" t="n">
        <v>8.9176</v>
      </c>
      <c r="BG1552" t="n">
        <v>0.804</v>
      </c>
      <c r="BH1552" t="n">
        <v>6039.043023599974</v>
      </c>
      <c r="BI1552" t="n">
        <v>0.9931372549019607</v>
      </c>
      <c r="BJ1552" t="n">
        <v>5997.5986</v>
      </c>
      <c r="BK1552" t="n">
        <v>10410.392165672</v>
      </c>
    </row>
    <row r="1553">
      <c r="A1553" t="n">
        <v>5257</v>
      </c>
      <c r="B1553" t="inlineStr">
        <is>
          <t>01-11-2020</t>
        </is>
      </c>
      <c r="C1553" t="n">
        <v>2020</v>
      </c>
      <c r="D1553" t="n">
        <v>1</v>
      </c>
      <c r="E1553" t="inlineStr">
        <is>
          <t>SAN_JUAN_LAP</t>
        </is>
      </c>
      <c r="F1553" t="inlineStr">
        <is>
          <t>SUM_CGED_N_C</t>
        </is>
      </c>
      <c r="G1553" t="inlineStr">
        <is>
          <t>C</t>
        </is>
      </c>
      <c r="H1553" t="inlineStr">
        <is>
          <t>CGE_DISTRIBUCION</t>
        </is>
      </c>
      <c r="I1553" t="inlineStr">
        <is>
          <t>CGEDSRAQRMREC</t>
        </is>
      </c>
      <c r="J1553" t="inlineStr">
        <is>
          <t>SANTA_RAQUEL</t>
        </is>
      </c>
      <c r="K1553" t="n">
        <v>-3715.93592317</v>
      </c>
      <c r="L1553" t="inlineStr">
        <is>
          <t>SANTA RAQUEL</t>
        </is>
      </c>
      <c r="M1553" t="inlineStr">
        <is>
          <t>POLPAICO</t>
        </is>
      </c>
      <c r="N1553" t="n">
        <v>0.13678619157947</v>
      </c>
      <c r="O1553" t="n">
        <v>508.288723</v>
      </c>
      <c r="P1553" t="inlineStr">
        <is>
          <t>BS2C</t>
        </is>
      </c>
      <c r="Q1553" t="n">
        <v>2</v>
      </c>
      <c r="V1553" t="n">
        <v>10195885.513</v>
      </c>
      <c r="W1553" t="n">
        <v>2</v>
      </c>
      <c r="X1553" t="n">
        <v>1.1317e-08</v>
      </c>
      <c r="Y1553" t="n">
        <v>0.230774</v>
      </c>
      <c r="Z1553" t="n">
        <v>117.299822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POLPAICO 220</t>
        </is>
      </c>
      <c r="AE1553" t="n">
        <v>100.646</v>
      </c>
      <c r="AF1553" t="n">
        <v>1.072776031070834</v>
      </c>
      <c r="AG1553" t="n">
        <v>107.9706164231552</v>
      </c>
      <c r="AH1553" t="n">
        <v>694.38</v>
      </c>
      <c r="AI1553" t="n">
        <v>0.875</v>
      </c>
      <c r="AJ1553" t="n">
        <v>65.60105705292169</v>
      </c>
      <c r="AK1553" t="n">
        <v>1</v>
      </c>
      <c r="AL1553" t="n">
        <v>65.601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</v>
      </c>
      <c r="AR1553" t="n">
        <v>6064.9194</v>
      </c>
      <c r="AS1553" t="n">
        <v>7694.985623022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POLPAICO 220</t>
        </is>
      </c>
      <c r="AX1553" t="n">
        <v>100.646</v>
      </c>
      <c r="AY1553" t="n">
        <v>1.080821157758461</v>
      </c>
      <c r="AZ1553" t="n">
        <v>108.7803262437581</v>
      </c>
      <c r="BA1553" t="n">
        <v>779.3099999999999</v>
      </c>
      <c r="BB1553" t="n">
        <v>0.879</v>
      </c>
      <c r="BC1553" t="n">
        <v>74.51599092357533</v>
      </c>
      <c r="BD1553" t="n">
        <v>1</v>
      </c>
      <c r="BE1553" t="n">
        <v>74.51600000000001</v>
      </c>
      <c r="BF1553" t="n">
        <v>8.9176</v>
      </c>
      <c r="BG1553" t="n">
        <v>0.804</v>
      </c>
      <c r="BH1553" t="n">
        <v>6039.043023599974</v>
      </c>
      <c r="BI1553" t="n">
        <v>1</v>
      </c>
      <c r="BJ1553" t="n">
        <v>6039.043</v>
      </c>
      <c r="BK1553" t="n">
        <v>8740.713536152001</v>
      </c>
    </row>
    <row r="1554">
      <c r="A1554" t="n">
        <v>5259</v>
      </c>
      <c r="B1554" t="inlineStr">
        <is>
          <t>01-11-2020</t>
        </is>
      </c>
      <c r="C1554" t="n">
        <v>2020</v>
      </c>
      <c r="D1554" t="n">
        <v>1</v>
      </c>
      <c r="E1554" t="inlineStr">
        <is>
          <t>SAN_JUAN_LAP</t>
        </is>
      </c>
      <c r="F1554" t="inlineStr">
        <is>
          <t>SUM_CGED_N_C</t>
        </is>
      </c>
      <c r="G1554" t="inlineStr">
        <is>
          <t>C</t>
        </is>
      </c>
      <c r="H1554" t="inlineStr">
        <is>
          <t>CGE_DISTRIBUCION</t>
        </is>
      </c>
      <c r="I1554" t="inlineStr">
        <is>
          <t>CGEDSRAQRMREC</t>
        </is>
      </c>
      <c r="J1554" t="inlineStr">
        <is>
          <t>SANTA_RAQUEL</t>
        </is>
      </c>
      <c r="K1554" t="n">
        <v>-3715.93592317</v>
      </c>
      <c r="L1554" t="inlineStr">
        <is>
          <t>SANTA RAQUEL</t>
        </is>
      </c>
      <c r="M1554" t="inlineStr">
        <is>
          <t>QUILLOTA</t>
        </is>
      </c>
      <c r="N1554" t="n">
        <v>0.00036924926793</v>
      </c>
      <c r="O1554" t="n">
        <v>1.372107</v>
      </c>
      <c r="P1554" t="inlineStr">
        <is>
          <t>BS2C</t>
        </is>
      </c>
      <c r="Q1554" t="n">
        <v>2</v>
      </c>
      <c r="V1554" t="n">
        <v>10195885.513</v>
      </c>
      <c r="W1554" t="n">
        <v>2</v>
      </c>
      <c r="X1554" t="n">
        <v>1.1317e-08</v>
      </c>
      <c r="Y1554" t="n">
        <v>0.230774</v>
      </c>
      <c r="Z1554" t="n">
        <v>0.316647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100.646</v>
      </c>
      <c r="AF1554" t="n">
        <v>1.072776031070834</v>
      </c>
      <c r="AG1554" t="n">
        <v>107.9706164231552</v>
      </c>
      <c r="AH1554" t="n">
        <v>694.38</v>
      </c>
      <c r="AI1554" t="n">
        <v>0.875</v>
      </c>
      <c r="AJ1554" t="n">
        <v>65.60105705292169</v>
      </c>
      <c r="AK1554" t="n">
        <v>1.0077</v>
      </c>
      <c r="AL1554" t="n">
        <v>66.10599999999999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1.025526742301459</v>
      </c>
      <c r="AR1554" t="n">
        <v>6219.737</v>
      </c>
      <c r="AS1554" t="n">
        <v>20.932266582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100.646</v>
      </c>
      <c r="AY1554" t="n">
        <v>1.080821157758461</v>
      </c>
      <c r="AZ1554" t="n">
        <v>108.7803262437581</v>
      </c>
      <c r="BA1554" t="n">
        <v>779.3099999999999</v>
      </c>
      <c r="BB1554" t="n">
        <v>0.879</v>
      </c>
      <c r="BC1554" t="n">
        <v>74.51599092357533</v>
      </c>
      <c r="BD1554" t="n">
        <v>1.0097</v>
      </c>
      <c r="BE1554" t="n">
        <v>75.239</v>
      </c>
      <c r="BF1554" t="n">
        <v>8.9176</v>
      </c>
      <c r="BG1554" t="n">
        <v>0.804</v>
      </c>
      <c r="BH1554" t="n">
        <v>6039.043023599974</v>
      </c>
      <c r="BI1554" t="n">
        <v>1.02765397082658</v>
      </c>
      <c r="BJ1554" t="n">
        <v>6206.0465</v>
      </c>
      <c r="BK1554" t="n">
        <v>23.824203633</v>
      </c>
    </row>
    <row r="1555">
      <c r="A1555" t="n">
        <v>2046</v>
      </c>
      <c r="B1555" t="inlineStr">
        <is>
          <t>01-11-2020</t>
        </is>
      </c>
      <c r="C1555" t="n">
        <v>2020</v>
      </c>
      <c r="D1555" t="n">
        <v>1</v>
      </c>
      <c r="E1555" t="inlineStr">
        <is>
          <t>SAN_JUAN_LAP</t>
        </is>
      </c>
      <c r="F1555" t="inlineStr">
        <is>
          <t>SUM_CGED_N_C</t>
        </is>
      </c>
      <c r="G1555" t="inlineStr">
        <is>
          <t>C</t>
        </is>
      </c>
      <c r="H1555" t="inlineStr">
        <is>
          <t>CGE_DISTRIBUCION</t>
        </is>
      </c>
      <c r="I1555" t="inlineStr">
        <is>
          <t>CGEDSROSRMREC</t>
        </is>
      </c>
      <c r="J1555" t="inlineStr">
        <is>
          <t>SANTA_ROSA_S</t>
        </is>
      </c>
      <c r="K1555" t="n">
        <v>-63062.11103976</v>
      </c>
      <c r="L1555" t="inlineStr">
        <is>
          <t>SANTA ROSA SUR</t>
        </is>
      </c>
      <c r="M1555" t="inlineStr">
        <is>
          <t>ALTO JAHUEL</t>
        </is>
      </c>
      <c r="N1555" t="n">
        <v>0.54064598671283</v>
      </c>
      <c r="O1555" t="n">
        <v>34094.277247</v>
      </c>
      <c r="P1555" t="inlineStr">
        <is>
          <t>BS2C</t>
        </is>
      </c>
      <c r="Q1555" t="n">
        <v>2</v>
      </c>
      <c r="V1555" t="n">
        <v>10195885.513</v>
      </c>
      <c r="W1555" t="n">
        <v>2</v>
      </c>
      <c r="X1555" t="n">
        <v>1.1317e-08</v>
      </c>
      <c r="Y1555" t="n">
        <v>0.230774</v>
      </c>
      <c r="Z1555" t="n">
        <v>7868.072737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ALTO JAHUEL 220</t>
        </is>
      </c>
      <c r="AE1555" t="n">
        <v>100.646</v>
      </c>
      <c r="AF1555" t="n">
        <v>1.072776031070834</v>
      </c>
      <c r="AG1555" t="n">
        <v>107.9706164231552</v>
      </c>
      <c r="AH1555" t="n">
        <v>694.38</v>
      </c>
      <c r="AI1555" t="n">
        <v>0.875</v>
      </c>
      <c r="AJ1555" t="n">
        <v>65.60105705292169</v>
      </c>
      <c r="AK1555" t="n">
        <v>0.9827</v>
      </c>
      <c r="AL1555" t="n">
        <v>64.46599999999999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0.9936514234698939</v>
      </c>
      <c r="AR1555" t="n">
        <v>6026.4158</v>
      </c>
      <c r="AS1555" t="n">
        <v>507223.177063442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ALTO JAHUEL 220</t>
        </is>
      </c>
      <c r="AX1555" t="n">
        <v>100.646</v>
      </c>
      <c r="AY1555" t="n">
        <v>1.080821157758461</v>
      </c>
      <c r="AZ1555" t="n">
        <v>108.7803262437581</v>
      </c>
      <c r="BA1555" t="n">
        <v>779.3099999999999</v>
      </c>
      <c r="BB1555" t="n">
        <v>0.879</v>
      </c>
      <c r="BC1555" t="n">
        <v>74.51599092357533</v>
      </c>
      <c r="BD1555" t="n">
        <v>0.976</v>
      </c>
      <c r="BE1555" t="n">
        <v>72.72799999999999</v>
      </c>
      <c r="BF1555" t="n">
        <v>8.9176</v>
      </c>
      <c r="BG1555" t="n">
        <v>0.804</v>
      </c>
      <c r="BH1555" t="n">
        <v>6039.043023599974</v>
      </c>
      <c r="BI1555" t="n">
        <v>0.9955361571272692</v>
      </c>
      <c r="BJ1555" t="n">
        <v>6012.0857</v>
      </c>
      <c r="BK1555" t="n">
        <v>572229.194016536</v>
      </c>
    </row>
    <row r="1556">
      <c r="A1556" t="n">
        <v>2048</v>
      </c>
      <c r="B1556" t="inlineStr">
        <is>
          <t>01-11-2020</t>
        </is>
      </c>
      <c r="C1556" t="n">
        <v>2020</v>
      </c>
      <c r="D1556" t="n">
        <v>1</v>
      </c>
      <c r="E1556" t="inlineStr">
        <is>
          <t>SAN_JUAN_LAP</t>
        </is>
      </c>
      <c r="F1556" t="inlineStr">
        <is>
          <t>SUM_CGED_N_C</t>
        </is>
      </c>
      <c r="G1556" t="inlineStr">
        <is>
          <t>C</t>
        </is>
      </c>
      <c r="H1556" t="inlineStr">
        <is>
          <t>CGE_DISTRIBUCION</t>
        </is>
      </c>
      <c r="I1556" t="inlineStr">
        <is>
          <t>CGEDSROSRMREC</t>
        </is>
      </c>
      <c r="J1556" t="inlineStr">
        <is>
          <t>SANTA_ROSA_S</t>
        </is>
      </c>
      <c r="K1556" t="n">
        <v>-63062.11103976</v>
      </c>
      <c r="L1556" t="inlineStr">
        <is>
          <t>SANTA ROSA SUR</t>
        </is>
      </c>
      <c r="M1556" t="inlineStr">
        <is>
          <t>CERRO NAVIA</t>
        </is>
      </c>
      <c r="N1556" t="n">
        <v>0.17022268103085</v>
      </c>
      <c r="O1556" t="n">
        <v>10734.601613</v>
      </c>
      <c r="P1556" t="inlineStr">
        <is>
          <t>BS2C</t>
        </is>
      </c>
      <c r="Q1556" t="n">
        <v>2</v>
      </c>
      <c r="V1556" t="n">
        <v>10195885.513</v>
      </c>
      <c r="W1556" t="n">
        <v>2</v>
      </c>
      <c r="X1556" t="n">
        <v>1.1317e-08</v>
      </c>
      <c r="Y1556" t="n">
        <v>0.230774</v>
      </c>
      <c r="Z1556" t="n">
        <v>2477.266953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CERRO NAVIA 220</t>
        </is>
      </c>
      <c r="AE1556" t="n">
        <v>100.646</v>
      </c>
      <c r="AF1556" t="n">
        <v>1.072776031070834</v>
      </c>
      <c r="AG1556" t="n">
        <v>107.9706164231552</v>
      </c>
      <c r="AH1556" t="n">
        <v>694.38</v>
      </c>
      <c r="AI1556" t="n">
        <v>0.875</v>
      </c>
      <c r="AJ1556" t="n">
        <v>65.60105705292169</v>
      </c>
      <c r="AK1556" t="n">
        <v>1.0051</v>
      </c>
      <c r="AL1556" t="n">
        <v>65.93600000000001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0.9896251345796222</v>
      </c>
      <c r="AR1556" t="n">
        <v>6001.9966</v>
      </c>
      <c r="AS1556" t="n">
        <v>163341.073813008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CERRO NAVIA 220</t>
        </is>
      </c>
      <c r="AX1556" t="n">
        <v>100.646</v>
      </c>
      <c r="AY1556" t="n">
        <v>1.080821157758461</v>
      </c>
      <c r="AZ1556" t="n">
        <v>108.7803262437581</v>
      </c>
      <c r="BA1556" t="n">
        <v>779.3099999999999</v>
      </c>
      <c r="BB1556" t="n">
        <v>0.879</v>
      </c>
      <c r="BC1556" t="n">
        <v>74.51599092357533</v>
      </c>
      <c r="BD1556" t="n">
        <v>1.0036</v>
      </c>
      <c r="BE1556" t="n">
        <v>74.78400000000001</v>
      </c>
      <c r="BF1556" t="n">
        <v>8.9176</v>
      </c>
      <c r="BG1556" t="n">
        <v>0.804</v>
      </c>
      <c r="BH1556" t="n">
        <v>6039.043023599974</v>
      </c>
      <c r="BI1556" t="n">
        <v>0.9900166389351082</v>
      </c>
      <c r="BJ1556" t="n">
        <v>5978.7531</v>
      </c>
      <c r="BK1556" t="n">
        <v>185259.931813152</v>
      </c>
    </row>
    <row r="1557">
      <c r="A1557" t="n">
        <v>2050</v>
      </c>
      <c r="B1557" t="inlineStr">
        <is>
          <t>01-11-2020</t>
        </is>
      </c>
      <c r="C1557" t="n">
        <v>2020</v>
      </c>
      <c r="D1557" t="n">
        <v>1</v>
      </c>
      <c r="E1557" t="inlineStr">
        <is>
          <t>SAN_JUAN_LAP</t>
        </is>
      </c>
      <c r="F1557" t="inlineStr">
        <is>
          <t>SUM_CGED_N_C</t>
        </is>
      </c>
      <c r="G1557" t="inlineStr">
        <is>
          <t>C</t>
        </is>
      </c>
      <c r="H1557" t="inlineStr">
        <is>
          <t>CGE_DISTRIBUCION</t>
        </is>
      </c>
      <c r="I1557" t="inlineStr">
        <is>
          <t>CGEDSROSRMREC</t>
        </is>
      </c>
      <c r="J1557" t="inlineStr">
        <is>
          <t>SANTA_ROSA_S</t>
        </is>
      </c>
      <c r="K1557" t="n">
        <v>-63062.11103976</v>
      </c>
      <c r="L1557" t="inlineStr">
        <is>
          <t>SANTA ROSA SUR</t>
        </is>
      </c>
      <c r="M1557" t="inlineStr">
        <is>
          <t>CHENA</t>
        </is>
      </c>
      <c r="N1557" t="n">
        <v>0.16607572958859</v>
      </c>
      <c r="O1557" t="n">
        <v>10473.0861</v>
      </c>
      <c r="P1557" t="inlineStr">
        <is>
          <t>BS2C</t>
        </is>
      </c>
      <c r="Q1557" t="n">
        <v>2</v>
      </c>
      <c r="V1557" t="n">
        <v>10195885.513</v>
      </c>
      <c r="W1557" t="n">
        <v>2</v>
      </c>
      <c r="X1557" t="n">
        <v>1.1317e-08</v>
      </c>
      <c r="Y1557" t="n">
        <v>0.230774</v>
      </c>
      <c r="Z1557" t="n">
        <v>2416.915972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CHENA 220</t>
        </is>
      </c>
      <c r="AE1557" t="n">
        <v>100.646</v>
      </c>
      <c r="AF1557" t="n">
        <v>1.072776031070834</v>
      </c>
      <c r="AG1557" t="n">
        <v>107.9706164231552</v>
      </c>
      <c r="AH1557" t="n">
        <v>694.38</v>
      </c>
      <c r="AI1557" t="n">
        <v>0.875</v>
      </c>
      <c r="AJ1557" t="n">
        <v>65.60105705292169</v>
      </c>
      <c r="AK1557" t="n">
        <v>0.9989</v>
      </c>
      <c r="AL1557" t="n">
        <v>65.529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0.9923529411764705</v>
      </c>
      <c r="AR1557" t="n">
        <v>6018.5406</v>
      </c>
      <c r="AS1557" t="n">
        <v>158378.086729188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CHENA 220</t>
        </is>
      </c>
      <c r="AX1557" t="n">
        <v>100.646</v>
      </c>
      <c r="AY1557" t="n">
        <v>1.080821157758461</v>
      </c>
      <c r="AZ1557" t="n">
        <v>108.7803262437581</v>
      </c>
      <c r="BA1557" t="n">
        <v>779.3099999999999</v>
      </c>
      <c r="BB1557" t="n">
        <v>0.879</v>
      </c>
      <c r="BC1557" t="n">
        <v>74.51599092357533</v>
      </c>
      <c r="BD1557" t="n">
        <v>0.9927</v>
      </c>
      <c r="BE1557" t="n">
        <v>73.97199999999999</v>
      </c>
      <c r="BF1557" t="n">
        <v>8.9176</v>
      </c>
      <c r="BG1557" t="n">
        <v>0.804</v>
      </c>
      <c r="BH1557" t="n">
        <v>6039.043023599974</v>
      </c>
      <c r="BI1557" t="n">
        <v>0.9931372549019607</v>
      </c>
      <c r="BJ1557" t="n">
        <v>5997.5986</v>
      </c>
      <c r="BK1557" t="n">
        <v>178784.108280784</v>
      </c>
    </row>
    <row r="1558">
      <c r="A1558" t="n">
        <v>2052</v>
      </c>
      <c r="B1558" t="inlineStr">
        <is>
          <t>01-11-2020</t>
        </is>
      </c>
      <c r="C1558" t="n">
        <v>2020</v>
      </c>
      <c r="D1558" t="n">
        <v>1</v>
      </c>
      <c r="E1558" t="inlineStr">
        <is>
          <t>SAN_JUAN_LAP</t>
        </is>
      </c>
      <c r="F1558" t="inlineStr">
        <is>
          <t>SUM_CGED_N_C</t>
        </is>
      </c>
      <c r="G1558" t="inlineStr">
        <is>
          <t>C</t>
        </is>
      </c>
      <c r="H1558" t="inlineStr">
        <is>
          <t>CGE_DISTRIBUCION</t>
        </is>
      </c>
      <c r="I1558" t="inlineStr">
        <is>
          <t>CGEDSROSRMREC</t>
        </is>
      </c>
      <c r="J1558" t="inlineStr">
        <is>
          <t>SANTA_ROSA_S</t>
        </is>
      </c>
      <c r="K1558" t="n">
        <v>-63062.11103976</v>
      </c>
      <c r="L1558" t="inlineStr">
        <is>
          <t>SANTA ROSA SUR</t>
        </is>
      </c>
      <c r="M1558" t="inlineStr">
        <is>
          <t>POLPAICO</t>
        </is>
      </c>
      <c r="N1558" t="n">
        <v>0.13731828210184</v>
      </c>
      <c r="O1558" t="n">
        <v>8659.580754000001</v>
      </c>
      <c r="P1558" t="inlineStr">
        <is>
          <t>BS2C</t>
        </is>
      </c>
      <c r="Q1558" t="n">
        <v>2</v>
      </c>
      <c r="V1558" t="n">
        <v>10195885.513</v>
      </c>
      <c r="W1558" t="n">
        <v>2</v>
      </c>
      <c r="X1558" t="n">
        <v>1.1317e-08</v>
      </c>
      <c r="Y1558" t="n">
        <v>0.230774</v>
      </c>
      <c r="Z1558" t="n">
        <v>1998.406089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POLPAICO 220</t>
        </is>
      </c>
      <c r="AE1558" t="n">
        <v>100.646</v>
      </c>
      <c r="AF1558" t="n">
        <v>1.072776031070834</v>
      </c>
      <c r="AG1558" t="n">
        <v>107.9706164231552</v>
      </c>
      <c r="AH1558" t="n">
        <v>694.38</v>
      </c>
      <c r="AI1558" t="n">
        <v>0.875</v>
      </c>
      <c r="AJ1558" t="n">
        <v>65.60105705292169</v>
      </c>
      <c r="AK1558" t="n">
        <v>1</v>
      </c>
      <c r="AL1558" t="n">
        <v>65.601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1</v>
      </c>
      <c r="AR1558" t="n">
        <v>6064.9194</v>
      </c>
      <c r="AS1558" t="n">
        <v>131097.437844489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POLPAICO 220</t>
        </is>
      </c>
      <c r="AX1558" t="n">
        <v>100.646</v>
      </c>
      <c r="AY1558" t="n">
        <v>1.080821157758461</v>
      </c>
      <c r="AZ1558" t="n">
        <v>108.7803262437581</v>
      </c>
      <c r="BA1558" t="n">
        <v>779.3099999999999</v>
      </c>
      <c r="BB1558" t="n">
        <v>0.879</v>
      </c>
      <c r="BC1558" t="n">
        <v>74.51599092357533</v>
      </c>
      <c r="BD1558" t="n">
        <v>1</v>
      </c>
      <c r="BE1558" t="n">
        <v>74.51600000000001</v>
      </c>
      <c r="BF1558" t="n">
        <v>8.9176</v>
      </c>
      <c r="BG1558" t="n">
        <v>0.804</v>
      </c>
      <c r="BH1558" t="n">
        <v>6039.043023599974</v>
      </c>
      <c r="BI1558" t="n">
        <v>1</v>
      </c>
      <c r="BJ1558" t="n">
        <v>6039.043</v>
      </c>
      <c r="BK1558" t="n">
        <v>148913.228127924</v>
      </c>
    </row>
    <row r="1559">
      <c r="A1559" t="n">
        <v>2054</v>
      </c>
      <c r="B1559" t="inlineStr">
        <is>
          <t>01-11-2020</t>
        </is>
      </c>
      <c r="C1559" t="n">
        <v>2020</v>
      </c>
      <c r="D1559" t="n">
        <v>1</v>
      </c>
      <c r="E1559" t="inlineStr">
        <is>
          <t>SAN_JUAN_LAP</t>
        </is>
      </c>
      <c r="F1559" t="inlineStr">
        <is>
          <t>SUM_CGED_N_C</t>
        </is>
      </c>
      <c r="G1559" t="inlineStr">
        <is>
          <t>C</t>
        </is>
      </c>
      <c r="H1559" t="inlineStr">
        <is>
          <t>CGE_DISTRIBUCION</t>
        </is>
      </c>
      <c r="I1559" t="inlineStr">
        <is>
          <t>CGEDSROSRMREC</t>
        </is>
      </c>
      <c r="J1559" t="inlineStr">
        <is>
          <t>SANTA_ROSA_S</t>
        </is>
      </c>
      <c r="K1559" t="n">
        <v>-63062.11103976</v>
      </c>
      <c r="L1559" t="inlineStr">
        <is>
          <t>SANTA ROSA SUR</t>
        </is>
      </c>
      <c r="M1559" t="inlineStr">
        <is>
          <t>QUILLOTA</t>
        </is>
      </c>
      <c r="N1559" t="n">
        <v>0.00036031970345</v>
      </c>
      <c r="O1559" t="n">
        <v>22.722521</v>
      </c>
      <c r="P1559" t="inlineStr">
        <is>
          <t>BS2C</t>
        </is>
      </c>
      <c r="Q1559" t="n">
        <v>2</v>
      </c>
      <c r="V1559" t="n">
        <v>10195885.513</v>
      </c>
      <c r="W1559" t="n">
        <v>2</v>
      </c>
      <c r="X1559" t="n">
        <v>1.1317e-08</v>
      </c>
      <c r="Y1559" t="n">
        <v>0.230774</v>
      </c>
      <c r="Z1559" t="n">
        <v>5.243767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QUILLOTA 220</t>
        </is>
      </c>
      <c r="AE1559" t="n">
        <v>100.646</v>
      </c>
      <c r="AF1559" t="n">
        <v>1.072776031070834</v>
      </c>
      <c r="AG1559" t="n">
        <v>107.9706164231552</v>
      </c>
      <c r="AH1559" t="n">
        <v>694.38</v>
      </c>
      <c r="AI1559" t="n">
        <v>0.875</v>
      </c>
      <c r="AJ1559" t="n">
        <v>65.60105705292169</v>
      </c>
      <c r="AK1559" t="n">
        <v>1.0077</v>
      </c>
      <c r="AL1559" t="n">
        <v>66.10599999999999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1.025526742301459</v>
      </c>
      <c r="AR1559" t="n">
        <v>6219.737</v>
      </c>
      <c r="AS1559" t="n">
        <v>346.644461302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QUILLOTA 220</t>
        </is>
      </c>
      <c r="AX1559" t="n">
        <v>100.646</v>
      </c>
      <c r="AY1559" t="n">
        <v>1.080821157758461</v>
      </c>
      <c r="AZ1559" t="n">
        <v>108.7803262437581</v>
      </c>
      <c r="BA1559" t="n">
        <v>779.3099999999999</v>
      </c>
      <c r="BB1559" t="n">
        <v>0.879</v>
      </c>
      <c r="BC1559" t="n">
        <v>74.51599092357533</v>
      </c>
      <c r="BD1559" t="n">
        <v>1.0097</v>
      </c>
      <c r="BE1559" t="n">
        <v>75.239</v>
      </c>
      <c r="BF1559" t="n">
        <v>8.9176</v>
      </c>
      <c r="BG1559" t="n">
        <v>0.804</v>
      </c>
      <c r="BH1559" t="n">
        <v>6039.043023599974</v>
      </c>
      <c r="BI1559" t="n">
        <v>1.02765397082658</v>
      </c>
      <c r="BJ1559" t="n">
        <v>6206.0465</v>
      </c>
      <c r="BK1559" t="n">
        <v>394.535785313</v>
      </c>
    </row>
    <row r="1560">
      <c r="A1560" t="n">
        <v>1231</v>
      </c>
      <c r="B1560" t="inlineStr">
        <is>
          <t>01-11-2020</t>
        </is>
      </c>
      <c r="C1560" t="n">
        <v>2020</v>
      </c>
      <c r="D1560" t="n">
        <v>1</v>
      </c>
      <c r="E1560" t="inlineStr">
        <is>
          <t>SAN_JUAN_LAP</t>
        </is>
      </c>
      <c r="F1560" t="inlineStr">
        <is>
          <t>SUM_CGED_S_C</t>
        </is>
      </c>
      <c r="G1560" t="inlineStr">
        <is>
          <t>C</t>
        </is>
      </c>
      <c r="H1560" t="inlineStr">
        <is>
          <t>CGE_DISTRIBUCION</t>
        </is>
      </c>
      <c r="I1560" t="inlineStr">
        <is>
          <t>CGEDARENCGERC</t>
        </is>
      </c>
      <c r="J1560" t="inlineStr">
        <is>
          <t>A.BLANCAS</t>
        </is>
      </c>
      <c r="K1560" t="n">
        <v>-11478.38278732</v>
      </c>
      <c r="L1560" t="inlineStr">
        <is>
          <t>ARENAS BLANCAS</t>
        </is>
      </c>
      <c r="M1560" t="inlineStr">
        <is>
          <t>CHARRUA</t>
        </is>
      </c>
      <c r="N1560" t="n">
        <v>0.29257990644606</v>
      </c>
      <c r="O1560" t="n">
        <v>3358.344162</v>
      </c>
      <c r="P1560" t="inlineStr">
        <is>
          <t>BS2C</t>
        </is>
      </c>
      <c r="Q1560" t="n">
        <v>2</v>
      </c>
      <c r="V1560" t="n">
        <v>10195885.513</v>
      </c>
      <c r="W1560" t="n">
        <v>2</v>
      </c>
      <c r="X1560" t="n">
        <v>1.1317e-08</v>
      </c>
      <c r="Y1560" t="n">
        <v>0.230774</v>
      </c>
      <c r="Z1560" t="n">
        <v>775.018516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CHARRUA 220</t>
        </is>
      </c>
      <c r="AE1560" t="n">
        <v>100.646</v>
      </c>
      <c r="AF1560" t="n">
        <v>1.072776031070834</v>
      </c>
      <c r="AG1560" t="n">
        <v>107.9706164231552</v>
      </c>
      <c r="AH1560" t="n">
        <v>694.38</v>
      </c>
      <c r="AI1560" t="n">
        <v>0.875</v>
      </c>
      <c r="AJ1560" t="n">
        <v>65.60105705292169</v>
      </c>
      <c r="AK1560" t="n">
        <v>0.9350000000000001</v>
      </c>
      <c r="AL1560" t="n">
        <v>61.337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1.096171586715867</v>
      </c>
      <c r="AR1560" t="n">
        <v>6648.1923</v>
      </c>
      <c r="AS1560" t="n">
        <v>47537.310715892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CHARRUA 220</t>
        </is>
      </c>
      <c r="AX1560" t="n">
        <v>100.646</v>
      </c>
      <c r="AY1560" t="n">
        <v>1.080821157758461</v>
      </c>
      <c r="AZ1560" t="n">
        <v>108.7803262437581</v>
      </c>
      <c r="BA1560" t="n">
        <v>779.3099999999999</v>
      </c>
      <c r="BB1560" t="n">
        <v>0.879</v>
      </c>
      <c r="BC1560" t="n">
        <v>74.51599092357533</v>
      </c>
      <c r="BD1560" t="n">
        <v>0.9312</v>
      </c>
      <c r="BE1560" t="n">
        <v>69.389</v>
      </c>
      <c r="BF1560" t="n">
        <v>8.9176</v>
      </c>
      <c r="BG1560" t="n">
        <v>0.804</v>
      </c>
      <c r="BH1560" t="n">
        <v>6039.043023599974</v>
      </c>
      <c r="BI1560" t="n">
        <v>1.118773062730627</v>
      </c>
      <c r="BJ1560" t="n">
        <v>6756.3187</v>
      </c>
      <c r="BK1560" t="n">
        <v>53777.759806724</v>
      </c>
    </row>
    <row r="1561">
      <c r="A1561" t="n">
        <v>1233</v>
      </c>
      <c r="B1561" t="inlineStr">
        <is>
          <t>01-11-2020</t>
        </is>
      </c>
      <c r="C1561" t="n">
        <v>2020</v>
      </c>
      <c r="D1561" t="n">
        <v>1</v>
      </c>
      <c r="E1561" t="inlineStr">
        <is>
          <t>SAN_JUAN_LAP</t>
        </is>
      </c>
      <c r="F1561" t="inlineStr">
        <is>
          <t>SUM_CGED_S_C</t>
        </is>
      </c>
      <c r="G1561" t="inlineStr">
        <is>
          <t>C</t>
        </is>
      </c>
      <c r="H1561" t="inlineStr">
        <is>
          <t>CGE_DISTRIBUCION</t>
        </is>
      </c>
      <c r="I1561" t="inlineStr">
        <is>
          <t>CGEDARENCGERC</t>
        </is>
      </c>
      <c r="J1561" t="inlineStr">
        <is>
          <t>A.BLANCAS</t>
        </is>
      </c>
      <c r="K1561" t="n">
        <v>-11478.38278732</v>
      </c>
      <c r="L1561" t="inlineStr">
        <is>
          <t>ARENAS BLANCAS</t>
        </is>
      </c>
      <c r="M1561" t="inlineStr">
        <is>
          <t>HUALPEN</t>
        </is>
      </c>
      <c r="N1561" t="n">
        <v>0.10853420225573</v>
      </c>
      <c r="O1561" t="n">
        <v>1245.797119</v>
      </c>
      <c r="P1561" t="inlineStr">
        <is>
          <t>BS2C</t>
        </is>
      </c>
      <c r="Q1561" t="n">
        <v>2</v>
      </c>
      <c r="V1561" t="n">
        <v>10195885.513</v>
      </c>
      <c r="W1561" t="n">
        <v>2</v>
      </c>
      <c r="X1561" t="n">
        <v>1.1317e-08</v>
      </c>
      <c r="Y1561" t="n">
        <v>0.230774</v>
      </c>
      <c r="Z1561" t="n">
        <v>287.497584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HUALPEN 220</t>
        </is>
      </c>
      <c r="AE1561" t="n">
        <v>100.646</v>
      </c>
      <c r="AF1561" t="n">
        <v>1.072776031070834</v>
      </c>
      <c r="AG1561" t="n">
        <v>107.9706164231552</v>
      </c>
      <c r="AH1561" t="n">
        <v>694.38</v>
      </c>
      <c r="AI1561" t="n">
        <v>0.875</v>
      </c>
      <c r="AJ1561" t="n">
        <v>65.60105705292169</v>
      </c>
      <c r="AK1561" t="n">
        <v>0.9487</v>
      </c>
      <c r="AL1561" t="n">
        <v>62.236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1.131964809384164</v>
      </c>
      <c r="AR1561" t="n">
        <v>6865.2753</v>
      </c>
      <c r="AS1561" t="n">
        <v>17892.699637824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HUALPEN 220</t>
        </is>
      </c>
      <c r="AX1561" t="n">
        <v>100.646</v>
      </c>
      <c r="AY1561" t="n">
        <v>1.080821157758461</v>
      </c>
      <c r="AZ1561" t="n">
        <v>108.7803262437581</v>
      </c>
      <c r="BA1561" t="n">
        <v>779.3099999999999</v>
      </c>
      <c r="BB1561" t="n">
        <v>0.879</v>
      </c>
      <c r="BC1561" t="n">
        <v>74.51599092357533</v>
      </c>
      <c r="BD1561" t="n">
        <v>0.9424</v>
      </c>
      <c r="BE1561" t="n">
        <v>70.224</v>
      </c>
      <c r="BF1561" t="n">
        <v>8.9176</v>
      </c>
      <c r="BG1561" t="n">
        <v>0.804</v>
      </c>
      <c r="BH1561" t="n">
        <v>6039.043023599974</v>
      </c>
      <c r="BI1561" t="n">
        <v>1.152727272727273</v>
      </c>
      <c r="BJ1561" t="n">
        <v>6961.3696</v>
      </c>
      <c r="BK1561" t="n">
        <v>20189.230338816</v>
      </c>
    </row>
    <row r="1562">
      <c r="A1562" t="n">
        <v>1235</v>
      </c>
      <c r="B1562" t="inlineStr">
        <is>
          <t>01-11-2020</t>
        </is>
      </c>
      <c r="C1562" t="n">
        <v>2020</v>
      </c>
      <c r="D1562" t="n">
        <v>1</v>
      </c>
      <c r="E1562" t="inlineStr">
        <is>
          <t>SAN_JUAN_LAP</t>
        </is>
      </c>
      <c r="F1562" t="inlineStr">
        <is>
          <t>SUM_CGED_S_C</t>
        </is>
      </c>
      <c r="G1562" t="inlineStr">
        <is>
          <t>C</t>
        </is>
      </c>
      <c r="H1562" t="inlineStr">
        <is>
          <t>CGE_DISTRIBUCION</t>
        </is>
      </c>
      <c r="I1562" t="inlineStr">
        <is>
          <t>CGEDARENCGERC</t>
        </is>
      </c>
      <c r="J1562" t="inlineStr">
        <is>
          <t>A.BLANCAS</t>
        </is>
      </c>
      <c r="K1562" t="n">
        <v>-11478.38278732</v>
      </c>
      <c r="L1562" t="inlineStr">
        <is>
          <t>ARENAS BLANCAS</t>
        </is>
      </c>
      <c r="M1562" t="inlineStr">
        <is>
          <t>LAGUNILLAS</t>
        </is>
      </c>
      <c r="N1562" t="n">
        <v>0.62617189601324</v>
      </c>
      <c r="O1562" t="n">
        <v>7187.440713</v>
      </c>
      <c r="P1562" t="inlineStr">
        <is>
          <t>BS2C</t>
        </is>
      </c>
      <c r="Q1562" t="n">
        <v>2</v>
      </c>
      <c r="V1562" t="n">
        <v>10195885.513</v>
      </c>
      <c r="W1562" t="n">
        <v>2</v>
      </c>
      <c r="X1562" t="n">
        <v>1.1317e-08</v>
      </c>
      <c r="Y1562" t="n">
        <v>0.230774</v>
      </c>
      <c r="Z1562" t="n">
        <v>1658.674443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LAGUNILLAS 220</t>
        </is>
      </c>
      <c r="AE1562" t="n">
        <v>100.646</v>
      </c>
      <c r="AF1562" t="n">
        <v>1.072776031070834</v>
      </c>
      <c r="AG1562" t="n">
        <v>107.9706164231552</v>
      </c>
      <c r="AH1562" t="n">
        <v>694.38</v>
      </c>
      <c r="AI1562" t="n">
        <v>0.875</v>
      </c>
      <c r="AJ1562" t="n">
        <v>65.60105705292169</v>
      </c>
      <c r="AK1562" t="n">
        <v>0.9385</v>
      </c>
      <c r="AL1562" t="n">
        <v>61.567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1.117323019221754</v>
      </c>
      <c r="AR1562" t="n">
        <v>6776.474</v>
      </c>
      <c r="AS1562" t="n">
        <v>102119.609432181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LAGUNILLAS 220</t>
        </is>
      </c>
      <c r="AX1562" t="n">
        <v>100.646</v>
      </c>
      <c r="AY1562" t="n">
        <v>1.080821157758461</v>
      </c>
      <c r="AZ1562" t="n">
        <v>108.7803262437581</v>
      </c>
      <c r="BA1562" t="n">
        <v>779.3099999999999</v>
      </c>
      <c r="BB1562" t="n">
        <v>0.879</v>
      </c>
      <c r="BC1562" t="n">
        <v>74.51599092357533</v>
      </c>
      <c r="BD1562" t="n">
        <v>0.9368</v>
      </c>
      <c r="BE1562" t="n">
        <v>69.807</v>
      </c>
      <c r="BF1562" t="n">
        <v>8.9176</v>
      </c>
      <c r="BG1562" t="n">
        <v>0.804</v>
      </c>
      <c r="BH1562" t="n">
        <v>6039.043023599974</v>
      </c>
      <c r="BI1562" t="n">
        <v>1.144397562119081</v>
      </c>
      <c r="BJ1562" t="n">
        <v>6911.0661</v>
      </c>
      <c r="BK1562" t="n">
        <v>115787.086842501</v>
      </c>
    </row>
    <row r="1563">
      <c r="A1563" t="n">
        <v>2051</v>
      </c>
      <c r="B1563" t="inlineStr">
        <is>
          <t>01-11-2020</t>
        </is>
      </c>
      <c r="C1563" t="n">
        <v>2020</v>
      </c>
      <c r="D1563" t="n">
        <v>1</v>
      </c>
      <c r="E1563" t="inlineStr">
        <is>
          <t>SAN_JUAN_LAP</t>
        </is>
      </c>
      <c r="F1563" t="inlineStr">
        <is>
          <t>SUM_CGED_S_C</t>
        </is>
      </c>
      <c r="G1563" t="inlineStr">
        <is>
          <t>C</t>
        </is>
      </c>
      <c r="H1563" t="inlineStr">
        <is>
          <t>CGE_DISTRIBUCION</t>
        </is>
      </c>
      <c r="I1563" t="inlineStr">
        <is>
          <t>CGEDALAMCGERC</t>
        </is>
      </c>
      <c r="J1563" t="inlineStr">
        <is>
          <t>ALAMEDA</t>
        </is>
      </c>
      <c r="K1563" t="n">
        <v>-37200.12603975</v>
      </c>
      <c r="L1563" t="inlineStr">
        <is>
          <t>ALAMEDA</t>
        </is>
      </c>
      <c r="M1563" t="inlineStr">
        <is>
          <t>Alto Jahuel</t>
        </is>
      </c>
      <c r="N1563" t="n">
        <v>0.80086094141322</v>
      </c>
      <c r="O1563" t="n">
        <v>29792.127961</v>
      </c>
      <c r="P1563" t="inlineStr">
        <is>
          <t>BS2C</t>
        </is>
      </c>
      <c r="Q1563" t="n">
        <v>2</v>
      </c>
      <c r="V1563" t="n">
        <v>10195885.513</v>
      </c>
      <c r="W1563" t="n">
        <v>2</v>
      </c>
      <c r="X1563" t="n">
        <v>1.1317e-08</v>
      </c>
      <c r="Y1563" t="n">
        <v>0.230774</v>
      </c>
      <c r="Z1563" t="n">
        <v>6875.248538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ALTO JAHUEL 220</t>
        </is>
      </c>
      <c r="AE1563" t="n">
        <v>100.646</v>
      </c>
      <c r="AF1563" t="n">
        <v>1.072776031070834</v>
      </c>
      <c r="AG1563" t="n">
        <v>107.9706164231552</v>
      </c>
      <c r="AH1563" t="n">
        <v>694.38</v>
      </c>
      <c r="AI1563" t="n">
        <v>0.875</v>
      </c>
      <c r="AJ1563" t="n">
        <v>65.60105705292169</v>
      </c>
      <c r="AK1563" t="n">
        <v>0.9827</v>
      </c>
      <c r="AL1563" t="n">
        <v>64.46599999999999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0.9936514234698939</v>
      </c>
      <c r="AR1563" t="n">
        <v>6026.4158</v>
      </c>
      <c r="AS1563" t="n">
        <v>443219.772250708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ALTO JAHUEL 220</t>
        </is>
      </c>
      <c r="AX1563" t="n">
        <v>100.646</v>
      </c>
      <c r="AY1563" t="n">
        <v>1.080821157758461</v>
      </c>
      <c r="AZ1563" t="n">
        <v>108.7803262437581</v>
      </c>
      <c r="BA1563" t="n">
        <v>779.3099999999999</v>
      </c>
      <c r="BB1563" t="n">
        <v>0.879</v>
      </c>
      <c r="BC1563" t="n">
        <v>74.51599092357533</v>
      </c>
      <c r="BD1563" t="n">
        <v>0.976</v>
      </c>
      <c r="BE1563" t="n">
        <v>72.72799999999999</v>
      </c>
      <c r="BF1563" t="n">
        <v>8.9176</v>
      </c>
      <c r="BG1563" t="n">
        <v>0.804</v>
      </c>
      <c r="BH1563" t="n">
        <v>6039.043023599974</v>
      </c>
      <c r="BI1563" t="n">
        <v>0.9955361571272692</v>
      </c>
      <c r="BJ1563" t="n">
        <v>6012.0857</v>
      </c>
      <c r="BK1563" t="n">
        <v>500023.075671664</v>
      </c>
    </row>
    <row r="1564">
      <c r="A1564" t="n">
        <v>2053</v>
      </c>
      <c r="B1564" t="inlineStr">
        <is>
          <t>01-11-2020</t>
        </is>
      </c>
      <c r="C1564" t="n">
        <v>2020</v>
      </c>
      <c r="D1564" t="n">
        <v>1</v>
      </c>
      <c r="E1564" t="inlineStr">
        <is>
          <t>SAN_JUAN_LAP</t>
        </is>
      </c>
      <c r="F1564" t="inlineStr">
        <is>
          <t>SUM_CGED_S_C</t>
        </is>
      </c>
      <c r="G1564" t="inlineStr">
        <is>
          <t>C</t>
        </is>
      </c>
      <c r="H1564" t="inlineStr">
        <is>
          <t>CGE_DISTRIBUCION</t>
        </is>
      </c>
      <c r="I1564" t="inlineStr">
        <is>
          <t>CGEDALAMCGERC</t>
        </is>
      </c>
      <c r="J1564" t="inlineStr">
        <is>
          <t>ALAMEDA</t>
        </is>
      </c>
      <c r="K1564" t="n">
        <v>-37200.12603975</v>
      </c>
      <c r="L1564" t="inlineStr">
        <is>
          <t>ALAMEDA</t>
        </is>
      </c>
      <c r="M1564" t="inlineStr">
        <is>
          <t>CHARRUA</t>
        </is>
      </c>
      <c r="N1564" t="n">
        <v>0.02560195064765</v>
      </c>
      <c r="O1564" t="n">
        <v>952.395791</v>
      </c>
      <c r="P1564" t="inlineStr">
        <is>
          <t>BS2C</t>
        </is>
      </c>
      <c r="Q1564" t="n">
        <v>2</v>
      </c>
      <c r="V1564" t="n">
        <v>10195885.513</v>
      </c>
      <c r="W1564" t="n">
        <v>2</v>
      </c>
      <c r="X1564" t="n">
        <v>1.1317e-08</v>
      </c>
      <c r="Y1564" t="n">
        <v>0.230774</v>
      </c>
      <c r="Z1564" t="n">
        <v>219.788186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CHARRUA 220</t>
        </is>
      </c>
      <c r="AE1564" t="n">
        <v>100.646</v>
      </c>
      <c r="AF1564" t="n">
        <v>1.072776031070834</v>
      </c>
      <c r="AG1564" t="n">
        <v>107.9706164231552</v>
      </c>
      <c r="AH1564" t="n">
        <v>694.38</v>
      </c>
      <c r="AI1564" t="n">
        <v>0.875</v>
      </c>
      <c r="AJ1564" t="n">
        <v>65.60105705292169</v>
      </c>
      <c r="AK1564" t="n">
        <v>0.9350000000000001</v>
      </c>
      <c r="AL1564" t="n">
        <v>61.337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1.096171586715867</v>
      </c>
      <c r="AR1564" t="n">
        <v>6648.1923</v>
      </c>
      <c r="AS1564" t="n">
        <v>13481.147964682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CHARRUA 220</t>
        </is>
      </c>
      <c r="AX1564" t="n">
        <v>100.646</v>
      </c>
      <c r="AY1564" t="n">
        <v>1.080821157758461</v>
      </c>
      <c r="AZ1564" t="n">
        <v>108.7803262437581</v>
      </c>
      <c r="BA1564" t="n">
        <v>779.3099999999999</v>
      </c>
      <c r="BB1564" t="n">
        <v>0.879</v>
      </c>
      <c r="BC1564" t="n">
        <v>74.51599092357533</v>
      </c>
      <c r="BD1564" t="n">
        <v>0.9312</v>
      </c>
      <c r="BE1564" t="n">
        <v>69.389</v>
      </c>
      <c r="BF1564" t="n">
        <v>8.9176</v>
      </c>
      <c r="BG1564" t="n">
        <v>0.804</v>
      </c>
      <c r="BH1564" t="n">
        <v>6039.043023599974</v>
      </c>
      <c r="BI1564" t="n">
        <v>1.118773062730627</v>
      </c>
      <c r="BJ1564" t="n">
        <v>6756.3187</v>
      </c>
      <c r="BK1564" t="n">
        <v>15250.882438354</v>
      </c>
    </row>
    <row r="1565">
      <c r="A1565" t="n">
        <v>2055</v>
      </c>
      <c r="B1565" t="inlineStr">
        <is>
          <t>01-11-2020</t>
        </is>
      </c>
      <c r="C1565" t="n">
        <v>2020</v>
      </c>
      <c r="D1565" t="n">
        <v>1</v>
      </c>
      <c r="E1565" t="inlineStr">
        <is>
          <t>SAN_JUAN_LAP</t>
        </is>
      </c>
      <c r="F1565" t="inlineStr">
        <is>
          <t>SUM_CGED_S_C</t>
        </is>
      </c>
      <c r="G1565" t="inlineStr">
        <is>
          <t>C</t>
        </is>
      </c>
      <c r="H1565" t="inlineStr">
        <is>
          <t>CGE_DISTRIBUCION</t>
        </is>
      </c>
      <c r="I1565" t="inlineStr">
        <is>
          <t>CGEDALAMCGERC</t>
        </is>
      </c>
      <c r="J1565" t="inlineStr">
        <is>
          <t>ALAMEDA</t>
        </is>
      </c>
      <c r="K1565" t="n">
        <v>-37200.12603975</v>
      </c>
      <c r="L1565" t="inlineStr">
        <is>
          <t>ALAMEDA</t>
        </is>
      </c>
      <c r="M1565" t="inlineStr">
        <is>
          <t>ITAHUE</t>
        </is>
      </c>
      <c r="N1565" t="n">
        <v>0.19451580543138</v>
      </c>
      <c r="O1565" t="n">
        <v>7236.012479</v>
      </c>
      <c r="P1565" t="inlineStr">
        <is>
          <t>BS2C</t>
        </is>
      </c>
      <c r="Q1565" t="n">
        <v>2</v>
      </c>
      <c r="V1565" t="n">
        <v>10195885.513</v>
      </c>
      <c r="W1565" t="n">
        <v>2</v>
      </c>
      <c r="X1565" t="n">
        <v>1.1317e-08</v>
      </c>
      <c r="Y1565" t="n">
        <v>0.230774</v>
      </c>
      <c r="Z1565" t="n">
        <v>1669.883544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ITAHUE 220</t>
        </is>
      </c>
      <c r="AE1565" t="n">
        <v>100.646</v>
      </c>
      <c r="AF1565" t="n">
        <v>1.072776031070834</v>
      </c>
      <c r="AG1565" t="n">
        <v>107.9706164231552</v>
      </c>
      <c r="AH1565" t="n">
        <v>694.38</v>
      </c>
      <c r="AI1565" t="n">
        <v>0.875</v>
      </c>
      <c r="AJ1565" t="n">
        <v>65.60105705292169</v>
      </c>
      <c r="AK1565" t="n">
        <v>0.9537</v>
      </c>
      <c r="AL1565" t="n">
        <v>62.564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1.007895816242822</v>
      </c>
      <c r="AR1565" t="n">
        <v>6112.8068</v>
      </c>
      <c r="AS1565" t="n">
        <v>104474.594046816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ITAHUE 220</t>
        </is>
      </c>
      <c r="AX1565" t="n">
        <v>100.646</v>
      </c>
      <c r="AY1565" t="n">
        <v>1.080821157758461</v>
      </c>
      <c r="AZ1565" t="n">
        <v>108.7803262437581</v>
      </c>
      <c r="BA1565" t="n">
        <v>779.3099999999999</v>
      </c>
      <c r="BB1565" t="n">
        <v>0.879</v>
      </c>
      <c r="BC1565" t="n">
        <v>74.51599092357533</v>
      </c>
      <c r="BD1565" t="n">
        <v>0.9327</v>
      </c>
      <c r="BE1565" t="n">
        <v>69.501</v>
      </c>
      <c r="BF1565" t="n">
        <v>8.9176</v>
      </c>
      <c r="BG1565" t="n">
        <v>0.804</v>
      </c>
      <c r="BH1565" t="n">
        <v>6039.043023599974</v>
      </c>
      <c r="BI1565" t="n">
        <v>1.016406890894175</v>
      </c>
      <c r="BJ1565" t="n">
        <v>6138.1249</v>
      </c>
      <c r="BK1565" t="n">
        <v>116058.576191544</v>
      </c>
    </row>
    <row r="1566">
      <c r="A1566" t="n">
        <v>2057</v>
      </c>
      <c r="B1566" t="inlineStr">
        <is>
          <t>01-11-2020</t>
        </is>
      </c>
      <c r="C1566" t="n">
        <v>2020</v>
      </c>
      <c r="D1566" t="n">
        <v>1</v>
      </c>
      <c r="E1566" t="inlineStr">
        <is>
          <t>SAN_JUAN_LAP</t>
        </is>
      </c>
      <c r="F1566" t="inlineStr">
        <is>
          <t>SUM_CGED_S_C</t>
        </is>
      </c>
      <c r="G1566" t="inlineStr">
        <is>
          <t>C</t>
        </is>
      </c>
      <c r="H1566" t="inlineStr">
        <is>
          <t>CGE_DISTRIBUCION</t>
        </is>
      </c>
      <c r="I1566" t="inlineStr">
        <is>
          <t>CGEDALAMCGERC</t>
        </is>
      </c>
      <c r="J1566" t="inlineStr">
        <is>
          <t>ALAMEDA</t>
        </is>
      </c>
      <c r="K1566" t="n">
        <v>-37200.12603975</v>
      </c>
      <c r="L1566" t="inlineStr">
        <is>
          <t>ALAMEDA</t>
        </is>
      </c>
      <c r="M1566" t="inlineStr">
        <is>
          <t>Melipilla</t>
        </is>
      </c>
      <c r="N1566" t="n">
        <v>0.00632259845838</v>
      </c>
      <c r="O1566" t="n">
        <v>235.20146</v>
      </c>
      <c r="P1566" t="inlineStr">
        <is>
          <t>BS2C</t>
        </is>
      </c>
      <c r="Q1566" t="n">
        <v>2</v>
      </c>
      <c r="V1566" t="n">
        <v>10195885.513</v>
      </c>
      <c r="W1566" t="n">
        <v>2</v>
      </c>
      <c r="X1566" t="n">
        <v>1.1317e-08</v>
      </c>
      <c r="Y1566" t="n">
        <v>0.230774</v>
      </c>
      <c r="Z1566" t="n">
        <v>54.278382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MELIPILLA 220</t>
        </is>
      </c>
      <c r="AE1566" t="n">
        <v>100.646</v>
      </c>
      <c r="AF1566" t="n">
        <v>1.072776031070834</v>
      </c>
      <c r="AG1566" t="n">
        <v>107.9706164231552</v>
      </c>
      <c r="AH1566" t="n">
        <v>694.38</v>
      </c>
      <c r="AI1566" t="n">
        <v>0.875</v>
      </c>
      <c r="AJ1566" t="n">
        <v>65.60105705292169</v>
      </c>
      <c r="AK1566" t="n">
        <v>1.0179</v>
      </c>
      <c r="AL1566" t="n">
        <v>66.77500000000001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0.9897500976181179</v>
      </c>
      <c r="AR1566" t="n">
        <v>6002.7545</v>
      </c>
      <c r="AS1566" t="n">
        <v>3624.438958050001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MELIPILLA 220</t>
        </is>
      </c>
      <c r="AX1566" t="n">
        <v>100.646</v>
      </c>
      <c r="AY1566" t="n">
        <v>1.080821157758461</v>
      </c>
      <c r="AZ1566" t="n">
        <v>108.7803262437581</v>
      </c>
      <c r="BA1566" t="n">
        <v>779.3099999999999</v>
      </c>
      <c r="BB1566" t="n">
        <v>0.879</v>
      </c>
      <c r="BC1566" t="n">
        <v>74.51599092357533</v>
      </c>
      <c r="BD1566" t="n">
        <v>0.9899</v>
      </c>
      <c r="BE1566" t="n">
        <v>73.76300000000001</v>
      </c>
      <c r="BF1566" t="n">
        <v>8.9176</v>
      </c>
      <c r="BG1566" t="n">
        <v>0.804</v>
      </c>
      <c r="BH1566" t="n">
        <v>6039.043023599974</v>
      </c>
      <c r="BI1566" t="n">
        <v>0.9919953143303397</v>
      </c>
      <c r="BJ1566" t="n">
        <v>5990.7024</v>
      </c>
      <c r="BK1566" t="n">
        <v>4003.736291466</v>
      </c>
    </row>
    <row r="1567">
      <c r="A1567" t="n">
        <v>2059</v>
      </c>
      <c r="B1567" t="inlineStr">
        <is>
          <t>01-11-2020</t>
        </is>
      </c>
      <c r="C1567" t="n">
        <v>2020</v>
      </c>
      <c r="D1567" t="n">
        <v>1</v>
      </c>
      <c r="E1567" t="inlineStr">
        <is>
          <t>SAN_JUAN_LAP</t>
        </is>
      </c>
      <c r="F1567" t="inlineStr">
        <is>
          <t>SUM_CGED_S_C</t>
        </is>
      </c>
      <c r="G1567" t="inlineStr">
        <is>
          <t>C</t>
        </is>
      </c>
      <c r="H1567" t="inlineStr">
        <is>
          <t>CGE_DISTRIBUCION</t>
        </is>
      </c>
      <c r="I1567" t="inlineStr">
        <is>
          <t>CGEDALAMCGERC</t>
        </is>
      </c>
      <c r="J1567" t="inlineStr">
        <is>
          <t>ALAMEDA</t>
        </is>
      </c>
      <c r="K1567" t="n">
        <v>-37200.12603975</v>
      </c>
      <c r="L1567" t="inlineStr">
        <is>
          <t>ALAMEDA</t>
        </is>
      </c>
      <c r="M1567" t="inlineStr">
        <is>
          <t>RAPEL</t>
        </is>
      </c>
      <c r="N1567" t="n">
        <v>0.00521828788448</v>
      </c>
      <c r="O1567" t="n">
        <v>194.120967</v>
      </c>
      <c r="P1567" t="inlineStr">
        <is>
          <t>BS2C</t>
        </is>
      </c>
      <c r="Q1567" t="n">
        <v>2</v>
      </c>
      <c r="V1567" t="n">
        <v>10195885.513</v>
      </c>
      <c r="W1567" t="n">
        <v>2</v>
      </c>
      <c r="X1567" t="n">
        <v>1.1317e-08</v>
      </c>
      <c r="Y1567" t="n">
        <v>0.230774</v>
      </c>
      <c r="Z1567" t="n">
        <v>44.798072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RAPEL 220</t>
        </is>
      </c>
      <c r="AE1567" t="n">
        <v>100.646</v>
      </c>
      <c r="AF1567" t="n">
        <v>1.072776031070834</v>
      </c>
      <c r="AG1567" t="n">
        <v>107.9706164231552</v>
      </c>
      <c r="AH1567" t="n">
        <v>694.38</v>
      </c>
      <c r="AI1567" t="n">
        <v>0.875</v>
      </c>
      <c r="AJ1567" t="n">
        <v>65.60105705292169</v>
      </c>
      <c r="AK1567" t="n">
        <v>0.9925</v>
      </c>
      <c r="AL1567" t="n">
        <v>65.10899999999999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0.9384721401850759</v>
      </c>
      <c r="AR1567" t="n">
        <v>5691.7579</v>
      </c>
      <c r="AS1567" t="n">
        <v>2916.757669848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RAPEL 220</t>
        </is>
      </c>
      <c r="AX1567" t="n">
        <v>100.646</v>
      </c>
      <c r="AY1567" t="n">
        <v>1.080821157758461</v>
      </c>
      <c r="AZ1567" t="n">
        <v>108.7803262437581</v>
      </c>
      <c r="BA1567" t="n">
        <v>779.3099999999999</v>
      </c>
      <c r="BB1567" t="n">
        <v>0.879</v>
      </c>
      <c r="BC1567" t="n">
        <v>74.51599092357533</v>
      </c>
      <c r="BD1567" t="n">
        <v>0.9638</v>
      </c>
      <c r="BE1567" t="n">
        <v>71.819</v>
      </c>
      <c r="BF1567" t="n">
        <v>8.9176</v>
      </c>
      <c r="BG1567" t="n">
        <v>0.804</v>
      </c>
      <c r="BH1567" t="n">
        <v>6039.043023599974</v>
      </c>
      <c r="BI1567" t="n">
        <v>0.9369954715495176</v>
      </c>
      <c r="BJ1567" t="n">
        <v>5658.556</v>
      </c>
      <c r="BK1567" t="n">
        <v>3217.352732968</v>
      </c>
    </row>
    <row r="1568">
      <c r="A1568" t="n">
        <v>1231</v>
      </c>
      <c r="B1568" t="inlineStr">
        <is>
          <t>01-11-2020</t>
        </is>
      </c>
      <c r="C1568" t="n">
        <v>2020</v>
      </c>
      <c r="D1568" t="n">
        <v>1</v>
      </c>
      <c r="E1568" t="inlineStr">
        <is>
          <t>SAN_JUAN_LAP</t>
        </is>
      </c>
      <c r="F1568" t="inlineStr">
        <is>
          <t>SUM_CGED_S_C</t>
        </is>
      </c>
      <c r="G1568" t="inlineStr">
        <is>
          <t>C</t>
        </is>
      </c>
      <c r="H1568" t="inlineStr">
        <is>
          <t>CGE_DISTRIBUCION</t>
        </is>
      </c>
      <c r="I1568" t="inlineStr">
        <is>
          <t>CGEDANDACGERC</t>
        </is>
      </c>
      <c r="J1568" t="inlineStr">
        <is>
          <t>ANDALIEN</t>
        </is>
      </c>
      <c r="K1568" t="n">
        <v>-34070.26774159</v>
      </c>
      <c r="L1568" t="inlineStr">
        <is>
          <t>ANDALIEN</t>
        </is>
      </c>
      <c r="M1568" t="inlineStr">
        <is>
          <t>CHARRUA</t>
        </is>
      </c>
      <c r="N1568" t="n">
        <v>0.55033281057966</v>
      </c>
      <c r="O1568" t="n">
        <v>18749.986203</v>
      </c>
      <c r="P1568" t="inlineStr">
        <is>
          <t>BS2C</t>
        </is>
      </c>
      <c r="Q1568" t="n">
        <v>2</v>
      </c>
      <c r="V1568" t="n">
        <v>10195885.513</v>
      </c>
      <c r="W1568" t="n">
        <v>2</v>
      </c>
      <c r="X1568" t="n">
        <v>1.1317e-08</v>
      </c>
      <c r="Y1568" t="n">
        <v>0.230774</v>
      </c>
      <c r="Z1568" t="n">
        <v>4327.009316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CHARRUA 220</t>
        </is>
      </c>
      <c r="AE1568" t="n">
        <v>100.646</v>
      </c>
      <c r="AF1568" t="n">
        <v>1.072776031070834</v>
      </c>
      <c r="AG1568" t="n">
        <v>107.9706164231552</v>
      </c>
      <c r="AH1568" t="n">
        <v>694.38</v>
      </c>
      <c r="AI1568" t="n">
        <v>0.875</v>
      </c>
      <c r="AJ1568" t="n">
        <v>65.60105705292169</v>
      </c>
      <c r="AK1568" t="n">
        <v>0.9350000000000001</v>
      </c>
      <c r="AL1568" t="n">
        <v>61.337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1.096171586715867</v>
      </c>
      <c r="AR1568" t="n">
        <v>6648.1923</v>
      </c>
      <c r="AS1568" t="n">
        <v>265405.770415492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CHARRUA 220</t>
        </is>
      </c>
      <c r="AX1568" t="n">
        <v>100.646</v>
      </c>
      <c r="AY1568" t="n">
        <v>1.080821157758461</v>
      </c>
      <c r="AZ1568" t="n">
        <v>108.7803262437581</v>
      </c>
      <c r="BA1568" t="n">
        <v>779.3099999999999</v>
      </c>
      <c r="BB1568" t="n">
        <v>0.879</v>
      </c>
      <c r="BC1568" t="n">
        <v>74.51599092357533</v>
      </c>
      <c r="BD1568" t="n">
        <v>0.9312</v>
      </c>
      <c r="BE1568" t="n">
        <v>69.389</v>
      </c>
      <c r="BF1568" t="n">
        <v>8.9176</v>
      </c>
      <c r="BG1568" t="n">
        <v>0.804</v>
      </c>
      <c r="BH1568" t="n">
        <v>6039.043023599974</v>
      </c>
      <c r="BI1568" t="n">
        <v>1.118773062730627</v>
      </c>
      <c r="BJ1568" t="n">
        <v>6756.3187</v>
      </c>
      <c r="BK1568" t="n">
        <v>300246.849427924</v>
      </c>
    </row>
    <row r="1569">
      <c r="A1569" t="n">
        <v>1233</v>
      </c>
      <c r="B1569" t="inlineStr">
        <is>
          <t>01-11-2020</t>
        </is>
      </c>
      <c r="C1569" t="n">
        <v>2020</v>
      </c>
      <c r="D1569" t="n">
        <v>1</v>
      </c>
      <c r="E1569" t="inlineStr">
        <is>
          <t>SAN_JUAN_LAP</t>
        </is>
      </c>
      <c r="F1569" t="inlineStr">
        <is>
          <t>SUM_CGED_S_C</t>
        </is>
      </c>
      <c r="G1569" t="inlineStr">
        <is>
          <t>C</t>
        </is>
      </c>
      <c r="H1569" t="inlineStr">
        <is>
          <t>CGE_DISTRIBUCION</t>
        </is>
      </c>
      <c r="I1569" t="inlineStr">
        <is>
          <t>CGEDANDACGERC</t>
        </is>
      </c>
      <c r="J1569" t="inlineStr">
        <is>
          <t>ANDALIEN</t>
        </is>
      </c>
      <c r="K1569" t="n">
        <v>-34070.26774159</v>
      </c>
      <c r="L1569" t="inlineStr">
        <is>
          <t>ANDALIEN</t>
        </is>
      </c>
      <c r="M1569" t="inlineStr">
        <is>
          <t>HUALPEN</t>
        </is>
      </c>
      <c r="N1569" t="n">
        <v>0.28146174004803</v>
      </c>
      <c r="O1569" t="n">
        <v>9589.476842</v>
      </c>
      <c r="P1569" t="inlineStr">
        <is>
          <t>BS2C</t>
        </is>
      </c>
      <c r="Q1569" t="n">
        <v>2</v>
      </c>
      <c r="V1569" t="n">
        <v>10195885.513</v>
      </c>
      <c r="W1569" t="n">
        <v>2</v>
      </c>
      <c r="X1569" t="n">
        <v>1.1317e-08</v>
      </c>
      <c r="Y1569" t="n">
        <v>0.230774</v>
      </c>
      <c r="Z1569" t="n">
        <v>2213.001929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HUALPEN 220</t>
        </is>
      </c>
      <c r="AE1569" t="n">
        <v>100.646</v>
      </c>
      <c r="AF1569" t="n">
        <v>1.072776031070834</v>
      </c>
      <c r="AG1569" t="n">
        <v>107.9706164231552</v>
      </c>
      <c r="AH1569" t="n">
        <v>694.38</v>
      </c>
      <c r="AI1569" t="n">
        <v>0.875</v>
      </c>
      <c r="AJ1569" t="n">
        <v>65.60105705292169</v>
      </c>
      <c r="AK1569" t="n">
        <v>0.9487</v>
      </c>
      <c r="AL1569" t="n">
        <v>62.236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1.131964809384164</v>
      </c>
      <c r="AR1569" t="n">
        <v>6865.2753</v>
      </c>
      <c r="AS1569" t="n">
        <v>137728.388053244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HUALPEN 220</t>
        </is>
      </c>
      <c r="AX1569" t="n">
        <v>100.646</v>
      </c>
      <c r="AY1569" t="n">
        <v>1.080821157758461</v>
      </c>
      <c r="AZ1569" t="n">
        <v>108.7803262437581</v>
      </c>
      <c r="BA1569" t="n">
        <v>779.3099999999999</v>
      </c>
      <c r="BB1569" t="n">
        <v>0.879</v>
      </c>
      <c r="BC1569" t="n">
        <v>74.51599092357533</v>
      </c>
      <c r="BD1569" t="n">
        <v>0.9424</v>
      </c>
      <c r="BE1569" t="n">
        <v>70.224</v>
      </c>
      <c r="BF1569" t="n">
        <v>8.9176</v>
      </c>
      <c r="BG1569" t="n">
        <v>0.804</v>
      </c>
      <c r="BH1569" t="n">
        <v>6039.043023599974</v>
      </c>
      <c r="BI1569" t="n">
        <v>1.152727272727273</v>
      </c>
      <c r="BJ1569" t="n">
        <v>6961.3696</v>
      </c>
      <c r="BK1569" t="n">
        <v>155405.847462096</v>
      </c>
    </row>
    <row r="1570">
      <c r="A1570" t="n">
        <v>1235</v>
      </c>
      <c r="B1570" t="inlineStr">
        <is>
          <t>01-11-2020</t>
        </is>
      </c>
      <c r="C1570" t="n">
        <v>2020</v>
      </c>
      <c r="D1570" t="n">
        <v>1</v>
      </c>
      <c r="E1570" t="inlineStr">
        <is>
          <t>SAN_JUAN_LAP</t>
        </is>
      </c>
      <c r="F1570" t="inlineStr">
        <is>
          <t>SUM_CGED_S_C</t>
        </is>
      </c>
      <c r="G1570" t="inlineStr">
        <is>
          <t>C</t>
        </is>
      </c>
      <c r="H1570" t="inlineStr">
        <is>
          <t>CGE_DISTRIBUCION</t>
        </is>
      </c>
      <c r="I1570" t="inlineStr">
        <is>
          <t>CGEDANDACGERC</t>
        </is>
      </c>
      <c r="J1570" t="inlineStr">
        <is>
          <t>ANDALIEN</t>
        </is>
      </c>
      <c r="K1570" t="n">
        <v>-34070.26774159</v>
      </c>
      <c r="L1570" t="inlineStr">
        <is>
          <t>ANDALIEN</t>
        </is>
      </c>
      <c r="M1570" t="inlineStr">
        <is>
          <t>LAGUNILLAS</t>
        </is>
      </c>
      <c r="N1570" t="n">
        <v>0.1954914540874</v>
      </c>
      <c r="O1570" t="n">
        <v>6660.446182</v>
      </c>
      <c r="P1570" t="inlineStr">
        <is>
          <t>BS2C</t>
        </is>
      </c>
      <c r="Q1570" t="n">
        <v>2</v>
      </c>
      <c r="V1570" t="n">
        <v>10195885.513</v>
      </c>
      <c r="W1570" t="n">
        <v>2</v>
      </c>
      <c r="X1570" t="n">
        <v>1.1317e-08</v>
      </c>
      <c r="Y1570" t="n">
        <v>0.230774</v>
      </c>
      <c r="Z1570" t="n">
        <v>1537.057807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LAGUNILLAS 220</t>
        </is>
      </c>
      <c r="AE1570" t="n">
        <v>100.646</v>
      </c>
      <c r="AF1570" t="n">
        <v>1.072776031070834</v>
      </c>
      <c r="AG1570" t="n">
        <v>107.9706164231552</v>
      </c>
      <c r="AH1570" t="n">
        <v>694.38</v>
      </c>
      <c r="AI1570" t="n">
        <v>0.875</v>
      </c>
      <c r="AJ1570" t="n">
        <v>65.60105705292169</v>
      </c>
      <c r="AK1570" t="n">
        <v>0.9385</v>
      </c>
      <c r="AL1570" t="n">
        <v>61.567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1.117323019221754</v>
      </c>
      <c r="AR1570" t="n">
        <v>6776.474</v>
      </c>
      <c r="AS1570" t="n">
        <v>94632.03800356899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LAGUNILLAS 220</t>
        </is>
      </c>
      <c r="AX1570" t="n">
        <v>100.646</v>
      </c>
      <c r="AY1570" t="n">
        <v>1.080821157758461</v>
      </c>
      <c r="AZ1570" t="n">
        <v>108.7803262437581</v>
      </c>
      <c r="BA1570" t="n">
        <v>779.3099999999999</v>
      </c>
      <c r="BB1570" t="n">
        <v>0.879</v>
      </c>
      <c r="BC1570" t="n">
        <v>74.51599092357533</v>
      </c>
      <c r="BD1570" t="n">
        <v>0.9368</v>
      </c>
      <c r="BE1570" t="n">
        <v>69.807</v>
      </c>
      <c r="BF1570" t="n">
        <v>8.9176</v>
      </c>
      <c r="BG1570" t="n">
        <v>0.804</v>
      </c>
      <c r="BH1570" t="n">
        <v>6039.043023599974</v>
      </c>
      <c r="BI1570" t="n">
        <v>1.144397562119081</v>
      </c>
      <c r="BJ1570" t="n">
        <v>6911.0661</v>
      </c>
      <c r="BK1570" t="n">
        <v>107297.394333249</v>
      </c>
    </row>
    <row r="1571">
      <c r="A1571" t="n">
        <v>2051</v>
      </c>
      <c r="B1571" t="inlineStr">
        <is>
          <t>01-11-2020</t>
        </is>
      </c>
      <c r="C1571" t="n">
        <v>2020</v>
      </c>
      <c r="D1571" t="n">
        <v>1</v>
      </c>
      <c r="E1571" t="inlineStr">
        <is>
          <t>SAN_JUAN_LAP</t>
        </is>
      </c>
      <c r="F1571" t="inlineStr">
        <is>
          <t>SUM_CGED_S_C</t>
        </is>
      </c>
      <c r="G1571" t="inlineStr">
        <is>
          <t>C</t>
        </is>
      </c>
      <c r="H1571" t="inlineStr">
        <is>
          <t>CGE_DISTRIBUCION</t>
        </is>
      </c>
      <c r="I1571" t="inlineStr">
        <is>
          <t>CGEDBUINCGERC</t>
        </is>
      </c>
      <c r="J1571" t="inlineStr">
        <is>
          <t>BUIN</t>
        </is>
      </c>
      <c r="K1571" t="n">
        <v>-31060.76218604</v>
      </c>
      <c r="L1571" t="inlineStr">
        <is>
          <t>BUIN CGE</t>
        </is>
      </c>
      <c r="M1571" t="inlineStr">
        <is>
          <t>ALTO JAHUEL</t>
        </is>
      </c>
      <c r="N1571" t="n">
        <v>0.85021767084304</v>
      </c>
      <c r="O1571" t="n">
        <v>26408.40888</v>
      </c>
      <c r="P1571" t="inlineStr">
        <is>
          <t>BS2C</t>
        </is>
      </c>
      <c r="Q1571" t="n">
        <v>2</v>
      </c>
      <c r="V1571" t="n">
        <v>10195885.513</v>
      </c>
      <c r="W1571" t="n">
        <v>2</v>
      </c>
      <c r="X1571" t="n">
        <v>1.1317e-08</v>
      </c>
      <c r="Y1571" t="n">
        <v>0.230774</v>
      </c>
      <c r="Z1571" t="n">
        <v>6094.374151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ALTO JAHUEL 220</t>
        </is>
      </c>
      <c r="AE1571" t="n">
        <v>100.646</v>
      </c>
      <c r="AF1571" t="n">
        <v>1.072776031070834</v>
      </c>
      <c r="AG1571" t="n">
        <v>107.9706164231552</v>
      </c>
      <c r="AH1571" t="n">
        <v>694.38</v>
      </c>
      <c r="AI1571" t="n">
        <v>0.875</v>
      </c>
      <c r="AJ1571" t="n">
        <v>65.60105705292169</v>
      </c>
      <c r="AK1571" t="n">
        <v>0.9827</v>
      </c>
      <c r="AL1571" t="n">
        <v>64.46599999999999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0.9936514234698939</v>
      </c>
      <c r="AR1571" t="n">
        <v>6026.4158</v>
      </c>
      <c r="AS1571" t="n">
        <v>392879.924018366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ALTO JAHUEL 220</t>
        </is>
      </c>
      <c r="AX1571" t="n">
        <v>100.646</v>
      </c>
      <c r="AY1571" t="n">
        <v>1.080821157758461</v>
      </c>
      <c r="AZ1571" t="n">
        <v>108.7803262437581</v>
      </c>
      <c r="BA1571" t="n">
        <v>779.3099999999999</v>
      </c>
      <c r="BB1571" t="n">
        <v>0.879</v>
      </c>
      <c r="BC1571" t="n">
        <v>74.51599092357533</v>
      </c>
      <c r="BD1571" t="n">
        <v>0.976</v>
      </c>
      <c r="BE1571" t="n">
        <v>72.72799999999999</v>
      </c>
      <c r="BF1571" t="n">
        <v>8.9176</v>
      </c>
      <c r="BG1571" t="n">
        <v>0.804</v>
      </c>
      <c r="BH1571" t="n">
        <v>6039.043023599974</v>
      </c>
      <c r="BI1571" t="n">
        <v>0.9955361571272692</v>
      </c>
      <c r="BJ1571" t="n">
        <v>6012.0857</v>
      </c>
      <c r="BK1571" t="n">
        <v>443231.643253928</v>
      </c>
    </row>
    <row r="1572">
      <c r="A1572" t="n">
        <v>2053</v>
      </c>
      <c r="B1572" t="inlineStr">
        <is>
          <t>01-11-2020</t>
        </is>
      </c>
      <c r="C1572" t="n">
        <v>2020</v>
      </c>
      <c r="D1572" t="n">
        <v>1</v>
      </c>
      <c r="E1572" t="inlineStr">
        <is>
          <t>SAN_JUAN_LAP</t>
        </is>
      </c>
      <c r="F1572" t="inlineStr">
        <is>
          <t>SUM_CGED_S_C</t>
        </is>
      </c>
      <c r="G1572" t="inlineStr">
        <is>
          <t>C</t>
        </is>
      </c>
      <c r="H1572" t="inlineStr">
        <is>
          <t>CGE_DISTRIBUCION</t>
        </is>
      </c>
      <c r="I1572" t="inlineStr">
        <is>
          <t>CGEDBUINCGERC</t>
        </is>
      </c>
      <c r="J1572" t="inlineStr">
        <is>
          <t>BUIN</t>
        </is>
      </c>
      <c r="K1572" t="n">
        <v>-31060.76218604</v>
      </c>
      <c r="L1572" t="inlineStr">
        <is>
          <t>BUIN CGE</t>
        </is>
      </c>
      <c r="M1572" t="inlineStr">
        <is>
          <t>CHARRUA</t>
        </is>
      </c>
      <c r="N1572" t="n">
        <v>0.01117563149038</v>
      </c>
      <c r="O1572" t="n">
        <v>347.123632</v>
      </c>
      <c r="P1572" t="inlineStr">
        <is>
          <t>BS2C</t>
        </is>
      </c>
      <c r="Q1572" t="n">
        <v>2</v>
      </c>
      <c r="V1572" t="n">
        <v>10195885.513</v>
      </c>
      <c r="W1572" t="n">
        <v>2</v>
      </c>
      <c r="X1572" t="n">
        <v>1.1317e-08</v>
      </c>
      <c r="Y1572" t="n">
        <v>0.230774</v>
      </c>
      <c r="Z1572" t="n">
        <v>80.10710899999999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CHARRUA 220</t>
        </is>
      </c>
      <c r="AE1572" t="n">
        <v>100.646</v>
      </c>
      <c r="AF1572" t="n">
        <v>1.072776031070834</v>
      </c>
      <c r="AG1572" t="n">
        <v>107.9706164231552</v>
      </c>
      <c r="AH1572" t="n">
        <v>694.38</v>
      </c>
      <c r="AI1572" t="n">
        <v>0.875</v>
      </c>
      <c r="AJ1572" t="n">
        <v>65.60105705292169</v>
      </c>
      <c r="AK1572" t="n">
        <v>0.9350000000000001</v>
      </c>
      <c r="AL1572" t="n">
        <v>61.337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1.096171586715867</v>
      </c>
      <c r="AR1572" t="n">
        <v>6648.1923</v>
      </c>
      <c r="AS1572" t="n">
        <v>4913.529744732999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CHARRUA 220</t>
        </is>
      </c>
      <c r="AX1572" t="n">
        <v>100.646</v>
      </c>
      <c r="AY1572" t="n">
        <v>1.080821157758461</v>
      </c>
      <c r="AZ1572" t="n">
        <v>108.7803262437581</v>
      </c>
      <c r="BA1572" t="n">
        <v>779.3099999999999</v>
      </c>
      <c r="BB1572" t="n">
        <v>0.879</v>
      </c>
      <c r="BC1572" t="n">
        <v>74.51599092357533</v>
      </c>
      <c r="BD1572" t="n">
        <v>0.9312</v>
      </c>
      <c r="BE1572" t="n">
        <v>69.389</v>
      </c>
      <c r="BF1572" t="n">
        <v>8.9176</v>
      </c>
      <c r="BG1572" t="n">
        <v>0.804</v>
      </c>
      <c r="BH1572" t="n">
        <v>6039.043023599974</v>
      </c>
      <c r="BI1572" t="n">
        <v>1.118773062730627</v>
      </c>
      <c r="BJ1572" t="n">
        <v>6756.3187</v>
      </c>
      <c r="BK1572" t="n">
        <v>5558.552186400999</v>
      </c>
    </row>
    <row r="1573">
      <c r="A1573" t="n">
        <v>2055</v>
      </c>
      <c r="B1573" t="inlineStr">
        <is>
          <t>01-11-2020</t>
        </is>
      </c>
      <c r="C1573" t="n">
        <v>2020</v>
      </c>
      <c r="D1573" t="n">
        <v>1</v>
      </c>
      <c r="E1573" t="inlineStr">
        <is>
          <t>SAN_JUAN_LAP</t>
        </is>
      </c>
      <c r="F1573" t="inlineStr">
        <is>
          <t>SUM_CGED_S_C</t>
        </is>
      </c>
      <c r="G1573" t="inlineStr">
        <is>
          <t>C</t>
        </is>
      </c>
      <c r="H1573" t="inlineStr">
        <is>
          <t>CGE_DISTRIBUCION</t>
        </is>
      </c>
      <c r="I1573" t="inlineStr">
        <is>
          <t>CGEDBUINCGERC</t>
        </is>
      </c>
      <c r="J1573" t="inlineStr">
        <is>
          <t>BUIN</t>
        </is>
      </c>
      <c r="K1573" t="n">
        <v>-31060.76218604</v>
      </c>
      <c r="L1573" t="inlineStr">
        <is>
          <t>BUIN CGE</t>
        </is>
      </c>
      <c r="M1573" t="inlineStr">
        <is>
          <t>ITAHUE</t>
        </is>
      </c>
      <c r="N1573" t="n">
        <v>0.1245542472953</v>
      </c>
      <c r="O1573" t="n">
        <v>3868.749855</v>
      </c>
      <c r="P1573" t="inlineStr">
        <is>
          <t>BS2C</t>
        </is>
      </c>
      <c r="Q1573" t="n">
        <v>2</v>
      </c>
      <c r="V1573" t="n">
        <v>10195885.513</v>
      </c>
      <c r="W1573" t="n">
        <v>2</v>
      </c>
      <c r="X1573" t="n">
        <v>1.1317e-08</v>
      </c>
      <c r="Y1573" t="n">
        <v>0.230774</v>
      </c>
      <c r="Z1573" t="n">
        <v>892.806879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ITAHUE 220</t>
        </is>
      </c>
      <c r="AE1573" t="n">
        <v>100.646</v>
      </c>
      <c r="AF1573" t="n">
        <v>1.072776031070834</v>
      </c>
      <c r="AG1573" t="n">
        <v>107.9706164231552</v>
      </c>
      <c r="AH1573" t="n">
        <v>694.38</v>
      </c>
      <c r="AI1573" t="n">
        <v>0.875</v>
      </c>
      <c r="AJ1573" t="n">
        <v>65.60105705292169</v>
      </c>
      <c r="AK1573" t="n">
        <v>0.9537</v>
      </c>
      <c r="AL1573" t="n">
        <v>62.564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1.007895816242822</v>
      </c>
      <c r="AR1573" t="n">
        <v>6112.8068</v>
      </c>
      <c r="AS1573" t="n">
        <v>55857.569577756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ITAHUE 220</t>
        </is>
      </c>
      <c r="AX1573" t="n">
        <v>100.646</v>
      </c>
      <c r="AY1573" t="n">
        <v>1.080821157758461</v>
      </c>
      <c r="AZ1573" t="n">
        <v>108.7803262437581</v>
      </c>
      <c r="BA1573" t="n">
        <v>779.3099999999999</v>
      </c>
      <c r="BB1573" t="n">
        <v>0.879</v>
      </c>
      <c r="BC1573" t="n">
        <v>74.51599092357533</v>
      </c>
      <c r="BD1573" t="n">
        <v>0.9327</v>
      </c>
      <c r="BE1573" t="n">
        <v>69.501</v>
      </c>
      <c r="BF1573" t="n">
        <v>8.9176</v>
      </c>
      <c r="BG1573" t="n">
        <v>0.804</v>
      </c>
      <c r="BH1573" t="n">
        <v>6039.043023599974</v>
      </c>
      <c r="BI1573" t="n">
        <v>1.016406890894175</v>
      </c>
      <c r="BJ1573" t="n">
        <v>6138.1249</v>
      </c>
      <c r="BK1573" t="n">
        <v>62050.970897379</v>
      </c>
    </row>
    <row r="1574">
      <c r="A1574" t="n">
        <v>2057</v>
      </c>
      <c r="B1574" t="inlineStr">
        <is>
          <t>01-11-2020</t>
        </is>
      </c>
      <c r="C1574" t="n">
        <v>2020</v>
      </c>
      <c r="D1574" t="n">
        <v>1</v>
      </c>
      <c r="E1574" t="inlineStr">
        <is>
          <t>SAN_JUAN_LAP</t>
        </is>
      </c>
      <c r="F1574" t="inlineStr">
        <is>
          <t>SUM_CGED_S_C</t>
        </is>
      </c>
      <c r="G1574" t="inlineStr">
        <is>
          <t>C</t>
        </is>
      </c>
      <c r="H1574" t="inlineStr">
        <is>
          <t>CGE_DISTRIBUCION</t>
        </is>
      </c>
      <c r="I1574" t="inlineStr">
        <is>
          <t>CGEDBUINCGERC</t>
        </is>
      </c>
      <c r="J1574" t="inlineStr">
        <is>
          <t>BUIN</t>
        </is>
      </c>
      <c r="K1574" t="n">
        <v>-31060.76218604</v>
      </c>
      <c r="L1574" t="inlineStr">
        <is>
          <t>BUIN CGE</t>
        </is>
      </c>
      <c r="M1574" t="inlineStr">
        <is>
          <t>MELIPILLA</t>
        </is>
      </c>
      <c r="N1574" t="n">
        <v>0.02604584474576</v>
      </c>
      <c r="O1574" t="n">
        <v>809.00379</v>
      </c>
      <c r="P1574" t="inlineStr">
        <is>
          <t>BS2C</t>
        </is>
      </c>
      <c r="Q1574" t="n">
        <v>2</v>
      </c>
      <c r="V1574" t="n">
        <v>10195885.513</v>
      </c>
      <c r="W1574" t="n">
        <v>2</v>
      </c>
      <c r="X1574" t="n">
        <v>1.1317e-08</v>
      </c>
      <c r="Y1574" t="n">
        <v>0.230774</v>
      </c>
      <c r="Z1574" t="n">
        <v>186.697041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MELIPILLA 220</t>
        </is>
      </c>
      <c r="AE1574" t="n">
        <v>100.646</v>
      </c>
      <c r="AF1574" t="n">
        <v>1.072776031070834</v>
      </c>
      <c r="AG1574" t="n">
        <v>107.9706164231552</v>
      </c>
      <c r="AH1574" t="n">
        <v>694.38</v>
      </c>
      <c r="AI1574" t="n">
        <v>0.875</v>
      </c>
      <c r="AJ1574" t="n">
        <v>65.60105705292169</v>
      </c>
      <c r="AK1574" t="n">
        <v>1.0179</v>
      </c>
      <c r="AL1574" t="n">
        <v>66.77500000000001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0.9897500976181179</v>
      </c>
      <c r="AR1574" t="n">
        <v>6002.7545</v>
      </c>
      <c r="AS1574" t="n">
        <v>12466.694912775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MELIPILLA 220</t>
        </is>
      </c>
      <c r="AX1574" t="n">
        <v>100.646</v>
      </c>
      <c r="AY1574" t="n">
        <v>1.080821157758461</v>
      </c>
      <c r="AZ1574" t="n">
        <v>108.7803262437581</v>
      </c>
      <c r="BA1574" t="n">
        <v>779.3099999999999</v>
      </c>
      <c r="BB1574" t="n">
        <v>0.879</v>
      </c>
      <c r="BC1574" t="n">
        <v>74.51599092357533</v>
      </c>
      <c r="BD1574" t="n">
        <v>0.9899</v>
      </c>
      <c r="BE1574" t="n">
        <v>73.76300000000001</v>
      </c>
      <c r="BF1574" t="n">
        <v>8.9176</v>
      </c>
      <c r="BG1574" t="n">
        <v>0.804</v>
      </c>
      <c r="BH1574" t="n">
        <v>6039.043023599974</v>
      </c>
      <c r="BI1574" t="n">
        <v>0.9919953143303397</v>
      </c>
      <c r="BJ1574" t="n">
        <v>5990.7024</v>
      </c>
      <c r="BK1574" t="n">
        <v>13771.333835283</v>
      </c>
    </row>
    <row r="1575">
      <c r="A1575" t="n">
        <v>2059</v>
      </c>
      <c r="B1575" t="inlineStr">
        <is>
          <t>01-11-2020</t>
        </is>
      </c>
      <c r="C1575" t="n">
        <v>2020</v>
      </c>
      <c r="D1575" t="n">
        <v>1</v>
      </c>
      <c r="E1575" t="inlineStr">
        <is>
          <t>SAN_JUAN_LAP</t>
        </is>
      </c>
      <c r="F1575" t="inlineStr">
        <is>
          <t>SUM_CGED_S_C</t>
        </is>
      </c>
      <c r="G1575" t="inlineStr">
        <is>
          <t>C</t>
        </is>
      </c>
      <c r="H1575" t="inlineStr">
        <is>
          <t>CGE_DISTRIBUCION</t>
        </is>
      </c>
      <c r="I1575" t="inlineStr">
        <is>
          <t>CGEDBUINCGERC</t>
        </is>
      </c>
      <c r="J1575" t="inlineStr">
        <is>
          <t>BUIN</t>
        </is>
      </c>
      <c r="K1575" t="n">
        <v>-31060.76218604</v>
      </c>
      <c r="L1575" t="inlineStr">
        <is>
          <t>BUIN CGE</t>
        </is>
      </c>
      <c r="M1575" t="inlineStr">
        <is>
          <t>RAPEL</t>
        </is>
      </c>
      <c r="N1575" t="n">
        <v>0.02357548449645</v>
      </c>
      <c r="O1575" t="n">
        <v>732.272517</v>
      </c>
      <c r="P1575" t="inlineStr">
        <is>
          <t>BS2C</t>
        </is>
      </c>
      <c r="Q1575" t="n">
        <v>2</v>
      </c>
      <c r="V1575" t="n">
        <v>10195885.513</v>
      </c>
      <c r="W1575" t="n">
        <v>2</v>
      </c>
      <c r="X1575" t="n">
        <v>1.1317e-08</v>
      </c>
      <c r="Y1575" t="n">
        <v>0.230774</v>
      </c>
      <c r="Z1575" t="n">
        <v>168.989458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RAPEL 220</t>
        </is>
      </c>
      <c r="AE1575" t="n">
        <v>100.646</v>
      </c>
      <c r="AF1575" t="n">
        <v>1.072776031070834</v>
      </c>
      <c r="AG1575" t="n">
        <v>107.9706164231552</v>
      </c>
      <c r="AH1575" t="n">
        <v>694.38</v>
      </c>
      <c r="AI1575" t="n">
        <v>0.875</v>
      </c>
      <c r="AJ1575" t="n">
        <v>65.60105705292169</v>
      </c>
      <c r="AK1575" t="n">
        <v>0.9925</v>
      </c>
      <c r="AL1575" t="n">
        <v>65.10899999999999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0.9384721401850759</v>
      </c>
      <c r="AR1575" t="n">
        <v>5691.7579</v>
      </c>
      <c r="AS1575" t="n">
        <v>11002.734620922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RAPEL 220</t>
        </is>
      </c>
      <c r="AX1575" t="n">
        <v>100.646</v>
      </c>
      <c r="AY1575" t="n">
        <v>1.080821157758461</v>
      </c>
      <c r="AZ1575" t="n">
        <v>108.7803262437581</v>
      </c>
      <c r="BA1575" t="n">
        <v>779.3099999999999</v>
      </c>
      <c r="BB1575" t="n">
        <v>0.879</v>
      </c>
      <c r="BC1575" t="n">
        <v>74.51599092357533</v>
      </c>
      <c r="BD1575" t="n">
        <v>0.9638</v>
      </c>
      <c r="BE1575" t="n">
        <v>71.819</v>
      </c>
      <c r="BF1575" t="n">
        <v>8.9176</v>
      </c>
      <c r="BG1575" t="n">
        <v>0.804</v>
      </c>
      <c r="BH1575" t="n">
        <v>6039.043023599974</v>
      </c>
      <c r="BI1575" t="n">
        <v>0.9369954715495176</v>
      </c>
      <c r="BJ1575" t="n">
        <v>5658.556</v>
      </c>
      <c r="BK1575" t="n">
        <v>12136.653884102</v>
      </c>
    </row>
    <row r="1576">
      <c r="A1576" t="n">
        <v>2051</v>
      </c>
      <c r="B1576" t="inlineStr">
        <is>
          <t>01-11-2020</t>
        </is>
      </c>
      <c r="C1576" t="n">
        <v>2020</v>
      </c>
      <c r="D1576" t="n">
        <v>1</v>
      </c>
      <c r="E1576" t="inlineStr">
        <is>
          <t>SAN_JUAN_LAP</t>
        </is>
      </c>
      <c r="F1576" t="inlineStr">
        <is>
          <t>SUM_CGED_S_C</t>
        </is>
      </c>
      <c r="G1576" t="inlineStr">
        <is>
          <t>C</t>
        </is>
      </c>
      <c r="H1576" t="inlineStr">
        <is>
          <t>CGE_DISTRIBUCION</t>
        </is>
      </c>
      <c r="I1576" t="inlineStr">
        <is>
          <t>CGEDCACHCGERC</t>
        </is>
      </c>
      <c r="J1576" t="inlineStr">
        <is>
          <t>CACHAPOAL</t>
        </is>
      </c>
      <c r="K1576" t="n">
        <v>-39588.24268182</v>
      </c>
      <c r="L1576" t="inlineStr">
        <is>
          <t>CACHAPOAL</t>
        </is>
      </c>
      <c r="M1576" t="inlineStr">
        <is>
          <t>ALTO JAHUEL</t>
        </is>
      </c>
      <c r="N1576" t="n">
        <v>0.7864395157715</v>
      </c>
      <c r="O1576" t="n">
        <v>31133.758405</v>
      </c>
      <c r="P1576" t="inlineStr">
        <is>
          <t>BS2C</t>
        </is>
      </c>
      <c r="Q1576" t="n">
        <v>2</v>
      </c>
      <c r="V1576" t="n">
        <v>10195885.513</v>
      </c>
      <c r="W1576" t="n">
        <v>2</v>
      </c>
      <c r="X1576" t="n">
        <v>1.1317e-08</v>
      </c>
      <c r="Y1576" t="n">
        <v>0.230774</v>
      </c>
      <c r="Z1576" t="n">
        <v>7184.861962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ALTO JAHUEL 220</t>
        </is>
      </c>
      <c r="AE1576" t="n">
        <v>100.646</v>
      </c>
      <c r="AF1576" t="n">
        <v>1.072776031070834</v>
      </c>
      <c r="AG1576" t="n">
        <v>107.9706164231552</v>
      </c>
      <c r="AH1576" t="n">
        <v>694.38</v>
      </c>
      <c r="AI1576" t="n">
        <v>0.875</v>
      </c>
      <c r="AJ1576" t="n">
        <v>65.60105705292169</v>
      </c>
      <c r="AK1576" t="n">
        <v>0.9827</v>
      </c>
      <c r="AL1576" t="n">
        <v>64.46599999999999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0.9936514234698939</v>
      </c>
      <c r="AR1576" t="n">
        <v>6026.4158</v>
      </c>
      <c r="AS1576" t="n">
        <v>463179.3112422919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ALTO JAHUEL 220</t>
        </is>
      </c>
      <c r="AX1576" t="n">
        <v>100.646</v>
      </c>
      <c r="AY1576" t="n">
        <v>1.080821157758461</v>
      </c>
      <c r="AZ1576" t="n">
        <v>108.7803262437581</v>
      </c>
      <c r="BA1576" t="n">
        <v>779.3099999999999</v>
      </c>
      <c r="BB1576" t="n">
        <v>0.879</v>
      </c>
      <c r="BC1576" t="n">
        <v>74.51599092357533</v>
      </c>
      <c r="BD1576" t="n">
        <v>0.976</v>
      </c>
      <c r="BE1576" t="n">
        <v>72.72799999999999</v>
      </c>
      <c r="BF1576" t="n">
        <v>8.9176</v>
      </c>
      <c r="BG1576" t="n">
        <v>0.804</v>
      </c>
      <c r="BH1576" t="n">
        <v>6039.043023599974</v>
      </c>
      <c r="BI1576" t="n">
        <v>0.9955361571272692</v>
      </c>
      <c r="BJ1576" t="n">
        <v>6012.0857</v>
      </c>
      <c r="BK1576" t="n">
        <v>522540.6407723359</v>
      </c>
    </row>
    <row r="1577">
      <c r="A1577" t="n">
        <v>2053</v>
      </c>
      <c r="B1577" t="inlineStr">
        <is>
          <t>01-11-2020</t>
        </is>
      </c>
      <c r="C1577" t="n">
        <v>2020</v>
      </c>
      <c r="D1577" t="n">
        <v>1</v>
      </c>
      <c r="E1577" t="inlineStr">
        <is>
          <t>SAN_JUAN_LAP</t>
        </is>
      </c>
      <c r="F1577" t="inlineStr">
        <is>
          <t>SUM_CGED_S_C</t>
        </is>
      </c>
      <c r="G1577" t="inlineStr">
        <is>
          <t>C</t>
        </is>
      </c>
      <c r="H1577" t="inlineStr">
        <is>
          <t>CGE_DISTRIBUCION</t>
        </is>
      </c>
      <c r="I1577" t="inlineStr">
        <is>
          <t>CGEDCACHCGERC</t>
        </is>
      </c>
      <c r="J1577" t="inlineStr">
        <is>
          <t>CACHAPOAL</t>
        </is>
      </c>
      <c r="K1577" t="n">
        <v>-39588.24268182</v>
      </c>
      <c r="L1577" t="inlineStr">
        <is>
          <t>CACHAPOAL</t>
        </is>
      </c>
      <c r="M1577" t="inlineStr">
        <is>
          <t>CHARRUA</t>
        </is>
      </c>
      <c r="N1577" t="n">
        <v>0.0257823047154</v>
      </c>
      <c r="O1577" t="n">
        <v>1020.676136</v>
      </c>
      <c r="P1577" t="inlineStr">
        <is>
          <t>BS2C</t>
        </is>
      </c>
      <c r="Q1577" t="n">
        <v>2</v>
      </c>
      <c r="V1577" t="n">
        <v>10195885.513</v>
      </c>
      <c r="W1577" t="n">
        <v>2</v>
      </c>
      <c r="X1577" t="n">
        <v>1.1317e-08</v>
      </c>
      <c r="Y1577" t="n">
        <v>0.230774</v>
      </c>
      <c r="Z1577" t="n">
        <v>235.545515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CHARRUA 220</t>
        </is>
      </c>
      <c r="AE1577" t="n">
        <v>100.646</v>
      </c>
      <c r="AF1577" t="n">
        <v>1.072776031070834</v>
      </c>
      <c r="AG1577" t="n">
        <v>107.9706164231552</v>
      </c>
      <c r="AH1577" t="n">
        <v>694.38</v>
      </c>
      <c r="AI1577" t="n">
        <v>0.875</v>
      </c>
      <c r="AJ1577" t="n">
        <v>65.60105705292169</v>
      </c>
      <c r="AK1577" t="n">
        <v>0.9350000000000001</v>
      </c>
      <c r="AL1577" t="n">
        <v>61.337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1.096171586715867</v>
      </c>
      <c r="AR1577" t="n">
        <v>6648.1923</v>
      </c>
      <c r="AS1577" t="n">
        <v>14447.655253555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CHARRUA 220</t>
        </is>
      </c>
      <c r="AX1577" t="n">
        <v>100.646</v>
      </c>
      <c r="AY1577" t="n">
        <v>1.080821157758461</v>
      </c>
      <c r="AZ1577" t="n">
        <v>108.7803262437581</v>
      </c>
      <c r="BA1577" t="n">
        <v>779.3099999999999</v>
      </c>
      <c r="BB1577" t="n">
        <v>0.879</v>
      </c>
      <c r="BC1577" t="n">
        <v>74.51599092357533</v>
      </c>
      <c r="BD1577" t="n">
        <v>0.9312</v>
      </c>
      <c r="BE1577" t="n">
        <v>69.389</v>
      </c>
      <c r="BF1577" t="n">
        <v>8.9176</v>
      </c>
      <c r="BG1577" t="n">
        <v>0.804</v>
      </c>
      <c r="BH1577" t="n">
        <v>6039.043023599974</v>
      </c>
      <c r="BI1577" t="n">
        <v>1.118773062730627</v>
      </c>
      <c r="BJ1577" t="n">
        <v>6756.3187</v>
      </c>
      <c r="BK1577" t="n">
        <v>16344.267740335</v>
      </c>
    </row>
    <row r="1578">
      <c r="A1578" t="n">
        <v>2055</v>
      </c>
      <c r="B1578" t="inlineStr">
        <is>
          <t>01-11-2020</t>
        </is>
      </c>
      <c r="C1578" t="n">
        <v>2020</v>
      </c>
      <c r="D1578" t="n">
        <v>1</v>
      </c>
      <c r="E1578" t="inlineStr">
        <is>
          <t>SAN_JUAN_LAP</t>
        </is>
      </c>
      <c r="F1578" t="inlineStr">
        <is>
          <t>SUM_CGED_S_C</t>
        </is>
      </c>
      <c r="G1578" t="inlineStr">
        <is>
          <t>C</t>
        </is>
      </c>
      <c r="H1578" t="inlineStr">
        <is>
          <t>CGE_DISTRIBUCION</t>
        </is>
      </c>
      <c r="I1578" t="inlineStr">
        <is>
          <t>CGEDCACHCGERC</t>
        </is>
      </c>
      <c r="J1578" t="inlineStr">
        <is>
          <t>CACHAPOAL</t>
        </is>
      </c>
      <c r="K1578" t="n">
        <v>-39588.24268182</v>
      </c>
      <c r="L1578" t="inlineStr">
        <is>
          <t>CACHAPOAL</t>
        </is>
      </c>
      <c r="M1578" t="inlineStr">
        <is>
          <t>ITAHUE</t>
        </is>
      </c>
      <c r="N1578" t="n">
        <v>0.20911205960366</v>
      </c>
      <c r="O1578" t="n">
        <v>8278.378962999999</v>
      </c>
      <c r="P1578" t="inlineStr">
        <is>
          <t>BS2C</t>
        </is>
      </c>
      <c r="Q1578" t="n">
        <v>2</v>
      </c>
      <c r="V1578" t="n">
        <v>10195885.513</v>
      </c>
      <c r="W1578" t="n">
        <v>2</v>
      </c>
      <c r="X1578" t="n">
        <v>1.1317e-08</v>
      </c>
      <c r="Y1578" t="n">
        <v>0.230774</v>
      </c>
      <c r="Z1578" t="n">
        <v>1910.434627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ITAHUE 220</t>
        </is>
      </c>
      <c r="AE1578" t="n">
        <v>100.646</v>
      </c>
      <c r="AF1578" t="n">
        <v>1.072776031070834</v>
      </c>
      <c r="AG1578" t="n">
        <v>107.9706164231552</v>
      </c>
      <c r="AH1578" t="n">
        <v>694.38</v>
      </c>
      <c r="AI1578" t="n">
        <v>0.875</v>
      </c>
      <c r="AJ1578" t="n">
        <v>65.60105705292169</v>
      </c>
      <c r="AK1578" t="n">
        <v>0.9537</v>
      </c>
      <c r="AL1578" t="n">
        <v>62.564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1.007895816242822</v>
      </c>
      <c r="AR1578" t="n">
        <v>6112.8068</v>
      </c>
      <c r="AS1578" t="n">
        <v>119524.432003628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ITAHUE 220</t>
        </is>
      </c>
      <c r="AX1578" t="n">
        <v>100.646</v>
      </c>
      <c r="AY1578" t="n">
        <v>1.080821157758461</v>
      </c>
      <c r="AZ1578" t="n">
        <v>108.7803262437581</v>
      </c>
      <c r="BA1578" t="n">
        <v>779.3099999999999</v>
      </c>
      <c r="BB1578" t="n">
        <v>0.879</v>
      </c>
      <c r="BC1578" t="n">
        <v>74.51599092357533</v>
      </c>
      <c r="BD1578" t="n">
        <v>0.9327</v>
      </c>
      <c r="BE1578" t="n">
        <v>69.501</v>
      </c>
      <c r="BF1578" t="n">
        <v>8.9176</v>
      </c>
      <c r="BG1578" t="n">
        <v>0.804</v>
      </c>
      <c r="BH1578" t="n">
        <v>6039.043023599974</v>
      </c>
      <c r="BI1578" t="n">
        <v>1.016406890894175</v>
      </c>
      <c r="BJ1578" t="n">
        <v>6138.1249</v>
      </c>
      <c r="BK1578" t="n">
        <v>132777.117011127</v>
      </c>
    </row>
    <row r="1579">
      <c r="A1579" t="n">
        <v>2057</v>
      </c>
      <c r="B1579" t="inlineStr">
        <is>
          <t>01-11-2020</t>
        </is>
      </c>
      <c r="C1579" t="n">
        <v>2020</v>
      </c>
      <c r="D1579" t="n">
        <v>1</v>
      </c>
      <c r="E1579" t="inlineStr">
        <is>
          <t>SAN_JUAN_LAP</t>
        </is>
      </c>
      <c r="F1579" t="inlineStr">
        <is>
          <t>SUM_CGED_S_C</t>
        </is>
      </c>
      <c r="G1579" t="inlineStr">
        <is>
          <t>C</t>
        </is>
      </c>
      <c r="H1579" t="inlineStr">
        <is>
          <t>CGE_DISTRIBUCION</t>
        </is>
      </c>
      <c r="I1579" t="inlineStr">
        <is>
          <t>CGEDCACHCGERC</t>
        </is>
      </c>
      <c r="J1579" t="inlineStr">
        <is>
          <t>CACHAPOAL</t>
        </is>
      </c>
      <c r="K1579" t="n">
        <v>-39588.24268182</v>
      </c>
      <c r="L1579" t="inlineStr">
        <is>
          <t>CACHAPOAL</t>
        </is>
      </c>
      <c r="M1579" t="inlineStr">
        <is>
          <t>MELIPILLA</t>
        </is>
      </c>
      <c r="N1579" t="n">
        <v>0.00611054754461</v>
      </c>
      <c r="O1579" t="n">
        <v>241.905839</v>
      </c>
      <c r="P1579" t="inlineStr">
        <is>
          <t>BS2C</t>
        </is>
      </c>
      <c r="Q1579" t="n">
        <v>2</v>
      </c>
      <c r="V1579" t="n">
        <v>10195885.513</v>
      </c>
      <c r="W1579" t="n">
        <v>2</v>
      </c>
      <c r="X1579" t="n">
        <v>1.1317e-08</v>
      </c>
      <c r="Y1579" t="n">
        <v>0.230774</v>
      </c>
      <c r="Z1579" t="n">
        <v>55.825578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MELIPILLA 220</t>
        </is>
      </c>
      <c r="AE1579" t="n">
        <v>100.646</v>
      </c>
      <c r="AF1579" t="n">
        <v>1.072776031070834</v>
      </c>
      <c r="AG1579" t="n">
        <v>107.9706164231552</v>
      </c>
      <c r="AH1579" t="n">
        <v>694.38</v>
      </c>
      <c r="AI1579" t="n">
        <v>0.875</v>
      </c>
      <c r="AJ1579" t="n">
        <v>65.60105705292169</v>
      </c>
      <c r="AK1579" t="n">
        <v>1.0179</v>
      </c>
      <c r="AL1579" t="n">
        <v>66.77500000000001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0.9897500976181179</v>
      </c>
      <c r="AR1579" t="n">
        <v>6002.7545</v>
      </c>
      <c r="AS1579" t="n">
        <v>3727.75297095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MELIPILLA 220</t>
        </is>
      </c>
      <c r="AX1579" t="n">
        <v>100.646</v>
      </c>
      <c r="AY1579" t="n">
        <v>1.080821157758461</v>
      </c>
      <c r="AZ1579" t="n">
        <v>108.7803262437581</v>
      </c>
      <c r="BA1579" t="n">
        <v>779.3099999999999</v>
      </c>
      <c r="BB1579" t="n">
        <v>0.879</v>
      </c>
      <c r="BC1579" t="n">
        <v>74.51599092357533</v>
      </c>
      <c r="BD1579" t="n">
        <v>0.9899</v>
      </c>
      <c r="BE1579" t="n">
        <v>73.76300000000001</v>
      </c>
      <c r="BF1579" t="n">
        <v>8.9176</v>
      </c>
      <c r="BG1579" t="n">
        <v>0.804</v>
      </c>
      <c r="BH1579" t="n">
        <v>6039.043023599974</v>
      </c>
      <c r="BI1579" t="n">
        <v>0.9919953143303397</v>
      </c>
      <c r="BJ1579" t="n">
        <v>5990.7024</v>
      </c>
      <c r="BK1579" t="n">
        <v>4117.862110014</v>
      </c>
    </row>
    <row r="1580">
      <c r="A1580" t="n">
        <v>2059</v>
      </c>
      <c r="B1580" t="inlineStr">
        <is>
          <t>01-11-2020</t>
        </is>
      </c>
      <c r="C1580" t="n">
        <v>2020</v>
      </c>
      <c r="D1580" t="n">
        <v>1</v>
      </c>
      <c r="E1580" t="inlineStr">
        <is>
          <t>SAN_JUAN_LAP</t>
        </is>
      </c>
      <c r="F1580" t="inlineStr">
        <is>
          <t>SUM_CGED_S_C</t>
        </is>
      </c>
      <c r="G1580" t="inlineStr">
        <is>
          <t>C</t>
        </is>
      </c>
      <c r="H1580" t="inlineStr">
        <is>
          <t>CGE_DISTRIBUCION</t>
        </is>
      </c>
      <c r="I1580" t="inlineStr">
        <is>
          <t>CGEDCACHCGERC</t>
        </is>
      </c>
      <c r="J1580" t="inlineStr">
        <is>
          <t>CACHAPOAL</t>
        </is>
      </c>
      <c r="K1580" t="n">
        <v>-39588.24268182</v>
      </c>
      <c r="L1580" t="inlineStr">
        <is>
          <t>CACHAPOAL</t>
        </is>
      </c>
      <c r="M1580" t="inlineStr">
        <is>
          <t>RAPEL</t>
        </is>
      </c>
      <c r="N1580" t="n">
        <v>0.00504598156966</v>
      </c>
      <c r="O1580" t="n">
        <v>199.761543</v>
      </c>
      <c r="P1580" t="inlineStr">
        <is>
          <t>BS2C</t>
        </is>
      </c>
      <c r="Q1580" t="n">
        <v>2</v>
      </c>
      <c r="V1580" t="n">
        <v>10195885.513</v>
      </c>
      <c r="W1580" t="n">
        <v>2</v>
      </c>
      <c r="X1580" t="n">
        <v>1.1317e-08</v>
      </c>
      <c r="Y1580" t="n">
        <v>0.230774</v>
      </c>
      <c r="Z1580" t="n">
        <v>46.09977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RAPEL 220</t>
        </is>
      </c>
      <c r="AE1580" t="n">
        <v>100.646</v>
      </c>
      <c r="AF1580" t="n">
        <v>1.072776031070834</v>
      </c>
      <c r="AG1580" t="n">
        <v>107.9706164231552</v>
      </c>
      <c r="AH1580" t="n">
        <v>694.38</v>
      </c>
      <c r="AI1580" t="n">
        <v>0.875</v>
      </c>
      <c r="AJ1580" t="n">
        <v>65.60105705292169</v>
      </c>
      <c r="AK1580" t="n">
        <v>0.9925</v>
      </c>
      <c r="AL1580" t="n">
        <v>65.10899999999999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0.9384721401850759</v>
      </c>
      <c r="AR1580" t="n">
        <v>5691.7579</v>
      </c>
      <c r="AS1580" t="n">
        <v>3001.50992493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RAPEL 220</t>
        </is>
      </c>
      <c r="AX1580" t="n">
        <v>100.646</v>
      </c>
      <c r="AY1580" t="n">
        <v>1.080821157758461</v>
      </c>
      <c r="AZ1580" t="n">
        <v>108.7803262437581</v>
      </c>
      <c r="BA1580" t="n">
        <v>779.3099999999999</v>
      </c>
      <c r="BB1580" t="n">
        <v>0.879</v>
      </c>
      <c r="BC1580" t="n">
        <v>74.51599092357533</v>
      </c>
      <c r="BD1580" t="n">
        <v>0.9638</v>
      </c>
      <c r="BE1580" t="n">
        <v>71.819</v>
      </c>
      <c r="BF1580" t="n">
        <v>8.9176</v>
      </c>
      <c r="BG1580" t="n">
        <v>0.804</v>
      </c>
      <c r="BH1580" t="n">
        <v>6039.043023599974</v>
      </c>
      <c r="BI1580" t="n">
        <v>0.9369954715495176</v>
      </c>
      <c r="BJ1580" t="n">
        <v>5658.556</v>
      </c>
      <c r="BK1580" t="n">
        <v>3310.83938163</v>
      </c>
    </row>
    <row r="1581">
      <c r="A1581" t="n">
        <v>2461</v>
      </c>
      <c r="B1581" t="inlineStr">
        <is>
          <t>01-11-2020</t>
        </is>
      </c>
      <c r="C1581" t="n">
        <v>2020</v>
      </c>
      <c r="D1581" t="n">
        <v>1</v>
      </c>
      <c r="E1581" t="inlineStr">
        <is>
          <t>SAN_JUAN_LAP</t>
        </is>
      </c>
      <c r="F1581" t="inlineStr">
        <is>
          <t>SUM_CGED_S_C</t>
        </is>
      </c>
      <c r="G1581" t="inlineStr">
        <is>
          <t>C</t>
        </is>
      </c>
      <c r="H1581" t="inlineStr">
        <is>
          <t>CGE_DISTRIBUCION</t>
        </is>
      </c>
      <c r="I1581" t="inlineStr">
        <is>
          <t>CGEDCHACCGERC</t>
        </is>
      </c>
      <c r="J1581" t="inlineStr">
        <is>
          <t>CHACAHUIN</t>
        </is>
      </c>
      <c r="K1581" t="n">
        <v>-19979.3152157</v>
      </c>
      <c r="L1581" t="inlineStr">
        <is>
          <t>CHACAHUIN</t>
        </is>
      </c>
      <c r="M1581" t="inlineStr">
        <is>
          <t>ALTO JAHUEL</t>
        </is>
      </c>
      <c r="N1581" t="n">
        <v>0.07484429496224</v>
      </c>
      <c r="O1581" t="n">
        <v>1495.337761</v>
      </c>
      <c r="P1581" t="inlineStr">
        <is>
          <t>BS2C</t>
        </is>
      </c>
      <c r="Q1581" t="n">
        <v>2</v>
      </c>
      <c r="V1581" t="n">
        <v>10195885.513</v>
      </c>
      <c r="W1581" t="n">
        <v>2</v>
      </c>
      <c r="X1581" t="n">
        <v>1.1317e-08</v>
      </c>
      <c r="Y1581" t="n">
        <v>0.230774</v>
      </c>
      <c r="Z1581" t="n">
        <v>345.085076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ALTO JAHUEL 220</t>
        </is>
      </c>
      <c r="AE1581" t="n">
        <v>100.646</v>
      </c>
      <c r="AF1581" t="n">
        <v>1.072776031070834</v>
      </c>
      <c r="AG1581" t="n">
        <v>107.9706164231552</v>
      </c>
      <c r="AH1581" t="n">
        <v>694.38</v>
      </c>
      <c r="AI1581" t="n">
        <v>0.875</v>
      </c>
      <c r="AJ1581" t="n">
        <v>65.60105705292169</v>
      </c>
      <c r="AK1581" t="n">
        <v>0.9827</v>
      </c>
      <c r="AL1581" t="n">
        <v>64.46599999999999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0.9936514234698939</v>
      </c>
      <c r="AR1581" t="n">
        <v>6026.4158</v>
      </c>
      <c r="AS1581" t="n">
        <v>22246.254509416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ALTO JAHUEL 220</t>
        </is>
      </c>
      <c r="AX1581" t="n">
        <v>100.646</v>
      </c>
      <c r="AY1581" t="n">
        <v>1.080821157758461</v>
      </c>
      <c r="AZ1581" t="n">
        <v>108.7803262437581</v>
      </c>
      <c r="BA1581" t="n">
        <v>779.3099999999999</v>
      </c>
      <c r="BB1581" t="n">
        <v>0.879</v>
      </c>
      <c r="BC1581" t="n">
        <v>74.51599092357533</v>
      </c>
      <c r="BD1581" t="n">
        <v>0.976</v>
      </c>
      <c r="BE1581" t="n">
        <v>72.72799999999999</v>
      </c>
      <c r="BF1581" t="n">
        <v>8.9176</v>
      </c>
      <c r="BG1581" t="n">
        <v>0.804</v>
      </c>
      <c r="BH1581" t="n">
        <v>6039.043023599974</v>
      </c>
      <c r="BI1581" t="n">
        <v>0.9955361571272692</v>
      </c>
      <c r="BJ1581" t="n">
        <v>6012.0857</v>
      </c>
      <c r="BK1581" t="n">
        <v>25097.347407328</v>
      </c>
    </row>
    <row r="1582">
      <c r="A1582" t="n">
        <v>2463</v>
      </c>
      <c r="B1582" t="inlineStr">
        <is>
          <t>01-11-2020</t>
        </is>
      </c>
      <c r="C1582" t="n">
        <v>2020</v>
      </c>
      <c r="D1582" t="n">
        <v>1</v>
      </c>
      <c r="E1582" t="inlineStr">
        <is>
          <t>SAN_JUAN_LAP</t>
        </is>
      </c>
      <c r="F1582" t="inlineStr">
        <is>
          <t>SUM_CGED_S_C</t>
        </is>
      </c>
      <c r="G1582" t="inlineStr">
        <is>
          <t>C</t>
        </is>
      </c>
      <c r="H1582" t="inlineStr">
        <is>
          <t>CGE_DISTRIBUCION</t>
        </is>
      </c>
      <c r="I1582" t="inlineStr">
        <is>
          <t>CGEDCHACCGERC</t>
        </is>
      </c>
      <c r="J1582" t="inlineStr">
        <is>
          <t>CHACAHUIN</t>
        </is>
      </c>
      <c r="K1582" t="n">
        <v>-19979.3152157</v>
      </c>
      <c r="L1582" t="inlineStr">
        <is>
          <t>CHACAHUIN</t>
        </is>
      </c>
      <c r="M1582" t="inlineStr">
        <is>
          <t>ANCOA</t>
        </is>
      </c>
      <c r="N1582" t="n">
        <v>0.23345833396083</v>
      </c>
      <c r="O1582" t="n">
        <v>4664.337644</v>
      </c>
      <c r="P1582" t="inlineStr">
        <is>
          <t>BS2C</t>
        </is>
      </c>
      <c r="Q1582" t="n">
        <v>2</v>
      </c>
      <c r="V1582" t="n">
        <v>10195885.513</v>
      </c>
      <c r="W1582" t="n">
        <v>2</v>
      </c>
      <c r="X1582" t="n">
        <v>1.1317e-08</v>
      </c>
      <c r="Y1582" t="n">
        <v>0.230774</v>
      </c>
      <c r="Z1582" t="n">
        <v>1076.407855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ANCOA 220</t>
        </is>
      </c>
      <c r="AE1582" t="n">
        <v>100.646</v>
      </c>
      <c r="AF1582" t="n">
        <v>1.072776031070834</v>
      </c>
      <c r="AG1582" t="n">
        <v>107.9706164231552</v>
      </c>
      <c r="AH1582" t="n">
        <v>694.38</v>
      </c>
      <c r="AI1582" t="n">
        <v>0.875</v>
      </c>
      <c r="AJ1582" t="n">
        <v>65.60105705292169</v>
      </c>
      <c r="AK1582" t="n">
        <v>0.9671</v>
      </c>
      <c r="AL1582" t="n">
        <v>63.443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0.9808020906623781</v>
      </c>
      <c r="AR1582" t="n">
        <v>5948.4856</v>
      </c>
      <c r="AS1582" t="n">
        <v>68290.54354476499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ANCOA 220</t>
        </is>
      </c>
      <c r="AX1582" t="n">
        <v>100.646</v>
      </c>
      <c r="AY1582" t="n">
        <v>1.080821157758461</v>
      </c>
      <c r="AZ1582" t="n">
        <v>108.7803262437581</v>
      </c>
      <c r="BA1582" t="n">
        <v>779.3099999999999</v>
      </c>
      <c r="BB1582" t="n">
        <v>0.879</v>
      </c>
      <c r="BC1582" t="n">
        <v>74.51599092357533</v>
      </c>
      <c r="BD1582" t="n">
        <v>0.9711</v>
      </c>
      <c r="BE1582" t="n">
        <v>72.36199999999999</v>
      </c>
      <c r="BF1582" t="n">
        <v>8.9176</v>
      </c>
      <c r="BG1582" t="n">
        <v>0.804</v>
      </c>
      <c r="BH1582" t="n">
        <v>6039.043023599974</v>
      </c>
      <c r="BI1582" t="n">
        <v>0.9851241330787014</v>
      </c>
      <c r="BJ1582" t="n">
        <v>5949.207</v>
      </c>
      <c r="BK1582" t="n">
        <v>77891.02520350998</v>
      </c>
    </row>
    <row r="1583">
      <c r="A1583" t="n">
        <v>2465</v>
      </c>
      <c r="B1583" t="inlineStr">
        <is>
          <t>01-11-2020</t>
        </is>
      </c>
      <c r="C1583" t="n">
        <v>2020</v>
      </c>
      <c r="D1583" t="n">
        <v>1</v>
      </c>
      <c r="E1583" t="inlineStr">
        <is>
          <t>SAN_JUAN_LAP</t>
        </is>
      </c>
      <c r="F1583" t="inlineStr">
        <is>
          <t>SUM_CGED_S_C</t>
        </is>
      </c>
      <c r="G1583" t="inlineStr">
        <is>
          <t>C</t>
        </is>
      </c>
      <c r="H1583" t="inlineStr">
        <is>
          <t>CGE_DISTRIBUCION</t>
        </is>
      </c>
      <c r="I1583" t="inlineStr">
        <is>
          <t>CGEDCHACCGERC</t>
        </is>
      </c>
      <c r="J1583" t="inlineStr">
        <is>
          <t>CHACAHUIN</t>
        </is>
      </c>
      <c r="K1583" t="n">
        <v>-19979.3152157</v>
      </c>
      <c r="L1583" t="inlineStr">
        <is>
          <t>CHACAHUIN</t>
        </is>
      </c>
      <c r="M1583" t="inlineStr">
        <is>
          <t>CHARRUA</t>
        </is>
      </c>
      <c r="N1583" t="n">
        <v>0.5056461631521501</v>
      </c>
      <c r="O1583" t="n">
        <v>10102.464081</v>
      </c>
      <c r="P1583" t="inlineStr">
        <is>
          <t>BS2C</t>
        </is>
      </c>
      <c r="Q1583" t="n">
        <v>2</v>
      </c>
      <c r="V1583" t="n">
        <v>10195885.513</v>
      </c>
      <c r="W1583" t="n">
        <v>2</v>
      </c>
      <c r="X1583" t="n">
        <v>1.1317e-08</v>
      </c>
      <c r="Y1583" t="n">
        <v>0.230774</v>
      </c>
      <c r="Z1583" t="n">
        <v>2331.386046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CHARRUA 220</t>
        </is>
      </c>
      <c r="AE1583" t="n">
        <v>100.646</v>
      </c>
      <c r="AF1583" t="n">
        <v>1.072776031070834</v>
      </c>
      <c r="AG1583" t="n">
        <v>107.9706164231552</v>
      </c>
      <c r="AH1583" t="n">
        <v>694.38</v>
      </c>
      <c r="AI1583" t="n">
        <v>0.875</v>
      </c>
      <c r="AJ1583" t="n">
        <v>65.60105705292169</v>
      </c>
      <c r="AK1583" t="n">
        <v>0.9350000000000001</v>
      </c>
      <c r="AL1583" t="n">
        <v>61.337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1.096171586715867</v>
      </c>
      <c r="AR1583" t="n">
        <v>6648.1923</v>
      </c>
      <c r="AS1583" t="n">
        <v>143000.225903502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CHARRUA 220</t>
        </is>
      </c>
      <c r="AX1583" t="n">
        <v>100.646</v>
      </c>
      <c r="AY1583" t="n">
        <v>1.080821157758461</v>
      </c>
      <c r="AZ1583" t="n">
        <v>108.7803262437581</v>
      </c>
      <c r="BA1583" t="n">
        <v>779.3099999999999</v>
      </c>
      <c r="BB1583" t="n">
        <v>0.879</v>
      </c>
      <c r="BC1583" t="n">
        <v>74.51599092357533</v>
      </c>
      <c r="BD1583" t="n">
        <v>0.9312</v>
      </c>
      <c r="BE1583" t="n">
        <v>69.389</v>
      </c>
      <c r="BF1583" t="n">
        <v>8.9176</v>
      </c>
      <c r="BG1583" t="n">
        <v>0.804</v>
      </c>
      <c r="BH1583" t="n">
        <v>6039.043023599974</v>
      </c>
      <c r="BI1583" t="n">
        <v>1.118773062730627</v>
      </c>
      <c r="BJ1583" t="n">
        <v>6756.3187</v>
      </c>
      <c r="BK1583" t="n">
        <v>161772.546345894</v>
      </c>
    </row>
    <row r="1584">
      <c r="A1584" t="n">
        <v>2467</v>
      </c>
      <c r="B1584" t="inlineStr">
        <is>
          <t>01-11-2020</t>
        </is>
      </c>
      <c r="C1584" t="n">
        <v>2020</v>
      </c>
      <c r="D1584" t="n">
        <v>1</v>
      </c>
      <c r="E1584" t="inlineStr">
        <is>
          <t>SAN_JUAN_LAP</t>
        </is>
      </c>
      <c r="F1584" t="inlineStr">
        <is>
          <t>SUM_CGED_S_C</t>
        </is>
      </c>
      <c r="G1584" t="inlineStr">
        <is>
          <t>C</t>
        </is>
      </c>
      <c r="H1584" t="inlineStr">
        <is>
          <t>CGE_DISTRIBUCION</t>
        </is>
      </c>
      <c r="I1584" t="inlineStr">
        <is>
          <t>CGEDCHACCGERC</t>
        </is>
      </c>
      <c r="J1584" t="inlineStr">
        <is>
          <t>CHACAHUIN</t>
        </is>
      </c>
      <c r="K1584" t="n">
        <v>-19979.3152157</v>
      </c>
      <c r="L1584" t="inlineStr">
        <is>
          <t>CHACAHUIN</t>
        </is>
      </c>
      <c r="M1584" t="inlineStr">
        <is>
          <t>ITAHUE</t>
        </is>
      </c>
      <c r="N1584" t="n">
        <v>0.21945698357879</v>
      </c>
      <c r="O1584" t="n">
        <v>4384.600251</v>
      </c>
      <c r="P1584" t="inlineStr">
        <is>
          <t>BS2C</t>
        </is>
      </c>
      <c r="Q1584" t="n">
        <v>2</v>
      </c>
      <c r="V1584" t="n">
        <v>10195885.513</v>
      </c>
      <c r="W1584" t="n">
        <v>2</v>
      </c>
      <c r="X1584" t="n">
        <v>1.1317e-08</v>
      </c>
      <c r="Y1584" t="n">
        <v>0.230774</v>
      </c>
      <c r="Z1584" t="n">
        <v>1011.851738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ITAHUE 220</t>
        </is>
      </c>
      <c r="AE1584" t="n">
        <v>100.646</v>
      </c>
      <c r="AF1584" t="n">
        <v>1.072776031070834</v>
      </c>
      <c r="AG1584" t="n">
        <v>107.9706164231552</v>
      </c>
      <c r="AH1584" t="n">
        <v>694.38</v>
      </c>
      <c r="AI1584" t="n">
        <v>0.875</v>
      </c>
      <c r="AJ1584" t="n">
        <v>65.60105705292169</v>
      </c>
      <c r="AK1584" t="n">
        <v>0.9537</v>
      </c>
      <c r="AL1584" t="n">
        <v>62.564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1.007895816242822</v>
      </c>
      <c r="AR1584" t="n">
        <v>6112.8068</v>
      </c>
      <c r="AS1584" t="n">
        <v>63305.49213623199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ITAHUE 220</t>
        </is>
      </c>
      <c r="AX1584" t="n">
        <v>100.646</v>
      </c>
      <c r="AY1584" t="n">
        <v>1.080821157758461</v>
      </c>
      <c r="AZ1584" t="n">
        <v>108.7803262437581</v>
      </c>
      <c r="BA1584" t="n">
        <v>779.3099999999999</v>
      </c>
      <c r="BB1584" t="n">
        <v>0.879</v>
      </c>
      <c r="BC1584" t="n">
        <v>74.51599092357533</v>
      </c>
      <c r="BD1584" t="n">
        <v>0.9327</v>
      </c>
      <c r="BE1584" t="n">
        <v>69.501</v>
      </c>
      <c r="BF1584" t="n">
        <v>8.9176</v>
      </c>
      <c r="BG1584" t="n">
        <v>0.804</v>
      </c>
      <c r="BH1584" t="n">
        <v>6039.043023599974</v>
      </c>
      <c r="BI1584" t="n">
        <v>1.016406890894175</v>
      </c>
      <c r="BJ1584" t="n">
        <v>6138.1249</v>
      </c>
      <c r="BK1584" t="n">
        <v>70324.70764273801</v>
      </c>
    </row>
    <row r="1585">
      <c r="A1585" t="n">
        <v>2469</v>
      </c>
      <c r="B1585" t="inlineStr">
        <is>
          <t>01-11-2020</t>
        </is>
      </c>
      <c r="C1585" t="n">
        <v>2020</v>
      </c>
      <c r="D1585" t="n">
        <v>1</v>
      </c>
      <c r="E1585" t="inlineStr">
        <is>
          <t>SAN_JUAN_LAP</t>
        </is>
      </c>
      <c r="F1585" t="inlineStr">
        <is>
          <t>SUM_CGED_S_C</t>
        </is>
      </c>
      <c r="G1585" t="inlineStr">
        <is>
          <t>C</t>
        </is>
      </c>
      <c r="H1585" t="inlineStr">
        <is>
          <t>CGE_DISTRIBUCION</t>
        </is>
      </c>
      <c r="I1585" t="inlineStr">
        <is>
          <t>CGEDCHACCGERC</t>
        </is>
      </c>
      <c r="J1585" t="inlineStr">
        <is>
          <t>CHACAHUIN</t>
        </is>
      </c>
      <c r="K1585" t="n">
        <v>-19979.3152157</v>
      </c>
      <c r="L1585" t="inlineStr">
        <is>
          <t>CHACAHUIN</t>
        </is>
      </c>
      <c r="M1585" t="inlineStr">
        <is>
          <t>MELIPILLA</t>
        </is>
      </c>
      <c r="N1585" t="n">
        <v>0.00036693086629</v>
      </c>
      <c r="O1585" t="n">
        <v>7.331027</v>
      </c>
      <c r="P1585" t="inlineStr">
        <is>
          <t>BS2C</t>
        </is>
      </c>
      <c r="Q1585" t="n">
        <v>2</v>
      </c>
      <c r="V1585" t="n">
        <v>10195885.513</v>
      </c>
      <c r="W1585" t="n">
        <v>2</v>
      </c>
      <c r="X1585" t="n">
        <v>1.1317e-08</v>
      </c>
      <c r="Y1585" t="n">
        <v>0.230774</v>
      </c>
      <c r="Z1585" t="n">
        <v>1.69181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MELIPILLA 220</t>
        </is>
      </c>
      <c r="AE1585" t="n">
        <v>100.646</v>
      </c>
      <c r="AF1585" t="n">
        <v>1.072776031070834</v>
      </c>
      <c r="AG1585" t="n">
        <v>107.9706164231552</v>
      </c>
      <c r="AH1585" t="n">
        <v>694.38</v>
      </c>
      <c r="AI1585" t="n">
        <v>0.875</v>
      </c>
      <c r="AJ1585" t="n">
        <v>65.60105705292169</v>
      </c>
      <c r="AK1585" t="n">
        <v>1.0179</v>
      </c>
      <c r="AL1585" t="n">
        <v>66.77500000000001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0.9897500976181179</v>
      </c>
      <c r="AR1585" t="n">
        <v>6002.7545</v>
      </c>
      <c r="AS1585" t="n">
        <v>112.97061275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MELIPILLA 220</t>
        </is>
      </c>
      <c r="AX1585" t="n">
        <v>100.646</v>
      </c>
      <c r="AY1585" t="n">
        <v>1.080821157758461</v>
      </c>
      <c r="AZ1585" t="n">
        <v>108.7803262437581</v>
      </c>
      <c r="BA1585" t="n">
        <v>779.3099999999999</v>
      </c>
      <c r="BB1585" t="n">
        <v>0.879</v>
      </c>
      <c r="BC1585" t="n">
        <v>74.51599092357533</v>
      </c>
      <c r="BD1585" t="n">
        <v>0.9899</v>
      </c>
      <c r="BE1585" t="n">
        <v>73.76300000000001</v>
      </c>
      <c r="BF1585" t="n">
        <v>8.9176</v>
      </c>
      <c r="BG1585" t="n">
        <v>0.804</v>
      </c>
      <c r="BH1585" t="n">
        <v>6039.043023599974</v>
      </c>
      <c r="BI1585" t="n">
        <v>0.9919953143303397</v>
      </c>
      <c r="BJ1585" t="n">
        <v>5990.7024</v>
      </c>
      <c r="BK1585" t="n">
        <v>124.79298103</v>
      </c>
    </row>
    <row r="1586">
      <c r="A1586" t="n">
        <v>2471</v>
      </c>
      <c r="B1586" t="inlineStr">
        <is>
          <t>01-11-2020</t>
        </is>
      </c>
      <c r="C1586" t="n">
        <v>2020</v>
      </c>
      <c r="D1586" t="n">
        <v>1</v>
      </c>
      <c r="E1586" t="inlineStr">
        <is>
          <t>SAN_JUAN_LAP</t>
        </is>
      </c>
      <c r="F1586" t="inlineStr">
        <is>
          <t>SUM_CGED_S_C</t>
        </is>
      </c>
      <c r="G1586" t="inlineStr">
        <is>
          <t>C</t>
        </is>
      </c>
      <c r="H1586" t="inlineStr">
        <is>
          <t>CGE_DISTRIBUCION</t>
        </is>
      </c>
      <c r="I1586" t="inlineStr">
        <is>
          <t>CGEDCHACCGERC</t>
        </is>
      </c>
      <c r="J1586" t="inlineStr">
        <is>
          <t>CHACAHUIN</t>
        </is>
      </c>
      <c r="K1586" t="n">
        <v>-19979.3152157</v>
      </c>
      <c r="L1586" t="inlineStr">
        <is>
          <t>CHACAHUIN</t>
        </is>
      </c>
      <c r="M1586" t="inlineStr">
        <is>
          <t>RAPEL</t>
        </is>
      </c>
      <c r="N1586" t="n">
        <v>0.00028469130402</v>
      </c>
      <c r="O1586" t="n">
        <v>5.687937</v>
      </c>
      <c r="P1586" t="inlineStr">
        <is>
          <t>BS2C</t>
        </is>
      </c>
      <c r="Q1586" t="n">
        <v>2</v>
      </c>
      <c r="V1586" t="n">
        <v>10195885.513</v>
      </c>
      <c r="W1586" t="n">
        <v>2</v>
      </c>
      <c r="X1586" t="n">
        <v>1.1317e-08</v>
      </c>
      <c r="Y1586" t="n">
        <v>0.230774</v>
      </c>
      <c r="Z1586" t="n">
        <v>1.312628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RAPEL 220</t>
        </is>
      </c>
      <c r="AE1586" t="n">
        <v>100.646</v>
      </c>
      <c r="AF1586" t="n">
        <v>1.072776031070834</v>
      </c>
      <c r="AG1586" t="n">
        <v>107.9706164231552</v>
      </c>
      <c r="AH1586" t="n">
        <v>694.38</v>
      </c>
      <c r="AI1586" t="n">
        <v>0.875</v>
      </c>
      <c r="AJ1586" t="n">
        <v>65.60105705292169</v>
      </c>
      <c r="AK1586" t="n">
        <v>0.9925</v>
      </c>
      <c r="AL1586" t="n">
        <v>65.10899999999999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0.9384721401850759</v>
      </c>
      <c r="AR1586" t="n">
        <v>5691.7579</v>
      </c>
      <c r="AS1586" t="n">
        <v>85.46389645199999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RAPEL 220</t>
        </is>
      </c>
      <c r="AX1586" t="n">
        <v>100.646</v>
      </c>
      <c r="AY1586" t="n">
        <v>1.080821157758461</v>
      </c>
      <c r="AZ1586" t="n">
        <v>108.7803262437581</v>
      </c>
      <c r="BA1586" t="n">
        <v>779.3099999999999</v>
      </c>
      <c r="BB1586" t="n">
        <v>0.879</v>
      </c>
      <c r="BC1586" t="n">
        <v>74.51599092357533</v>
      </c>
      <c r="BD1586" t="n">
        <v>0.9638</v>
      </c>
      <c r="BE1586" t="n">
        <v>71.819</v>
      </c>
      <c r="BF1586" t="n">
        <v>8.9176</v>
      </c>
      <c r="BG1586" t="n">
        <v>0.804</v>
      </c>
      <c r="BH1586" t="n">
        <v>6039.043023599974</v>
      </c>
      <c r="BI1586" t="n">
        <v>0.9369954715495176</v>
      </c>
      <c r="BJ1586" t="n">
        <v>5658.556</v>
      </c>
      <c r="BK1586" t="n">
        <v>94.271630332</v>
      </c>
    </row>
    <row r="1587">
      <c r="A1587" t="n">
        <v>1231</v>
      </c>
      <c r="B1587" t="inlineStr">
        <is>
          <t>01-11-2020</t>
        </is>
      </c>
      <c r="C1587" t="n">
        <v>2020</v>
      </c>
      <c r="D1587" t="n">
        <v>1</v>
      </c>
      <c r="E1587" t="inlineStr">
        <is>
          <t>SAN_JUAN_LAP</t>
        </is>
      </c>
      <c r="F1587" t="inlineStr">
        <is>
          <t>SUM_CGED_S_C</t>
        </is>
      </c>
      <c r="G1587" t="inlineStr">
        <is>
          <t>C</t>
        </is>
      </c>
      <c r="H1587" t="inlineStr">
        <is>
          <t>CGE_DISTRIBUCION</t>
        </is>
      </c>
      <c r="I1587" t="inlineStr">
        <is>
          <t>CGEDCHIGCGERC</t>
        </is>
      </c>
      <c r="J1587" t="inlineStr">
        <is>
          <t>CHIGUAYANTE</t>
        </is>
      </c>
      <c r="K1587" t="n">
        <v>-25448.87867826</v>
      </c>
      <c r="L1587" t="inlineStr">
        <is>
          <t>CHIGUAYANTE</t>
        </is>
      </c>
      <c r="M1587" t="inlineStr">
        <is>
          <t>CHARRUA</t>
        </is>
      </c>
      <c r="N1587" t="n">
        <v>0.55597083053402</v>
      </c>
      <c r="O1587" t="n">
        <v>14148.834215</v>
      </c>
      <c r="P1587" t="inlineStr">
        <is>
          <t>BS2C</t>
        </is>
      </c>
      <c r="Q1587" t="n">
        <v>2</v>
      </c>
      <c r="V1587" t="n">
        <v>10195885.513</v>
      </c>
      <c r="W1587" t="n">
        <v>2</v>
      </c>
      <c r="X1587" t="n">
        <v>1.1317e-08</v>
      </c>
      <c r="Y1587" t="n">
        <v>0.230774</v>
      </c>
      <c r="Z1587" t="n">
        <v>3265.183067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CHARRUA 220</t>
        </is>
      </c>
      <c r="AE1587" t="n">
        <v>100.646</v>
      </c>
      <c r="AF1587" t="n">
        <v>1.072776031070834</v>
      </c>
      <c r="AG1587" t="n">
        <v>107.9706164231552</v>
      </c>
      <c r="AH1587" t="n">
        <v>694.38</v>
      </c>
      <c r="AI1587" t="n">
        <v>0.875</v>
      </c>
      <c r="AJ1587" t="n">
        <v>65.60105705292169</v>
      </c>
      <c r="AK1587" t="n">
        <v>0.9350000000000001</v>
      </c>
      <c r="AL1587" t="n">
        <v>61.337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1.096171586715867</v>
      </c>
      <c r="AR1587" t="n">
        <v>6648.1923</v>
      </c>
      <c r="AS1587" t="n">
        <v>200276.533780579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CHARRUA 220</t>
        </is>
      </c>
      <c r="AX1587" t="n">
        <v>100.646</v>
      </c>
      <c r="AY1587" t="n">
        <v>1.080821157758461</v>
      </c>
      <c r="AZ1587" t="n">
        <v>108.7803262437581</v>
      </c>
      <c r="BA1587" t="n">
        <v>779.3099999999999</v>
      </c>
      <c r="BB1587" t="n">
        <v>0.879</v>
      </c>
      <c r="BC1587" t="n">
        <v>74.51599092357533</v>
      </c>
      <c r="BD1587" t="n">
        <v>0.9312</v>
      </c>
      <c r="BE1587" t="n">
        <v>69.389</v>
      </c>
      <c r="BF1587" t="n">
        <v>8.9176</v>
      </c>
      <c r="BG1587" t="n">
        <v>0.804</v>
      </c>
      <c r="BH1587" t="n">
        <v>6039.043023599974</v>
      </c>
      <c r="BI1587" t="n">
        <v>1.118773062730627</v>
      </c>
      <c r="BJ1587" t="n">
        <v>6756.3187</v>
      </c>
      <c r="BK1587" t="n">
        <v>226567.787836063</v>
      </c>
    </row>
    <row r="1588">
      <c r="A1588" t="n">
        <v>1233</v>
      </c>
      <c r="B1588" t="inlineStr">
        <is>
          <t>01-11-2020</t>
        </is>
      </c>
      <c r="C1588" t="n">
        <v>2020</v>
      </c>
      <c r="D1588" t="n">
        <v>1</v>
      </c>
      <c r="E1588" t="inlineStr">
        <is>
          <t>SAN_JUAN_LAP</t>
        </is>
      </c>
      <c r="F1588" t="inlineStr">
        <is>
          <t>SUM_CGED_S_C</t>
        </is>
      </c>
      <c r="G1588" t="inlineStr">
        <is>
          <t>C</t>
        </is>
      </c>
      <c r="H1588" t="inlineStr">
        <is>
          <t>CGE_DISTRIBUCION</t>
        </is>
      </c>
      <c r="I1588" t="inlineStr">
        <is>
          <t>CGEDCHIGCGERC</t>
        </is>
      </c>
      <c r="J1588" t="inlineStr">
        <is>
          <t>CHIGUAYANTE</t>
        </is>
      </c>
      <c r="K1588" t="n">
        <v>-25448.87867826</v>
      </c>
      <c r="L1588" t="inlineStr">
        <is>
          <t>CHIGUAYANTE</t>
        </is>
      </c>
      <c r="M1588" t="inlineStr">
        <is>
          <t>HUALPEN</t>
        </is>
      </c>
      <c r="N1588" t="n">
        <v>0.31709851261271</v>
      </c>
      <c r="O1588" t="n">
        <v>8069.801577</v>
      </c>
      <c r="P1588" t="inlineStr">
        <is>
          <t>BS2C</t>
        </is>
      </c>
      <c r="Q1588" t="n">
        <v>2</v>
      </c>
      <c r="V1588" t="n">
        <v>10195885.513</v>
      </c>
      <c r="W1588" t="n">
        <v>2</v>
      </c>
      <c r="X1588" t="n">
        <v>1.1317e-08</v>
      </c>
      <c r="Y1588" t="n">
        <v>0.230774</v>
      </c>
      <c r="Z1588" t="n">
        <v>1862.300389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HUALPEN 220</t>
        </is>
      </c>
      <c r="AE1588" t="n">
        <v>100.646</v>
      </c>
      <c r="AF1588" t="n">
        <v>1.072776031070834</v>
      </c>
      <c r="AG1588" t="n">
        <v>107.9706164231552</v>
      </c>
      <c r="AH1588" t="n">
        <v>694.38</v>
      </c>
      <c r="AI1588" t="n">
        <v>0.875</v>
      </c>
      <c r="AJ1588" t="n">
        <v>65.60105705292169</v>
      </c>
      <c r="AK1588" t="n">
        <v>0.9487</v>
      </c>
      <c r="AL1588" t="n">
        <v>62.236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1.131964809384164</v>
      </c>
      <c r="AR1588" t="n">
        <v>6865.2753</v>
      </c>
      <c r="AS1588" t="n">
        <v>115902.127009804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HUALPEN 220</t>
        </is>
      </c>
      <c r="AX1588" t="n">
        <v>100.646</v>
      </c>
      <c r="AY1588" t="n">
        <v>1.080821157758461</v>
      </c>
      <c r="AZ1588" t="n">
        <v>108.7803262437581</v>
      </c>
      <c r="BA1588" t="n">
        <v>779.3099999999999</v>
      </c>
      <c r="BB1588" t="n">
        <v>0.879</v>
      </c>
      <c r="BC1588" t="n">
        <v>74.51599092357533</v>
      </c>
      <c r="BD1588" t="n">
        <v>0.9424</v>
      </c>
      <c r="BE1588" t="n">
        <v>70.224</v>
      </c>
      <c r="BF1588" t="n">
        <v>8.9176</v>
      </c>
      <c r="BG1588" t="n">
        <v>0.804</v>
      </c>
      <c r="BH1588" t="n">
        <v>6039.043023599974</v>
      </c>
      <c r="BI1588" t="n">
        <v>1.152727272727273</v>
      </c>
      <c r="BJ1588" t="n">
        <v>6961.3696</v>
      </c>
      <c r="BK1588" t="n">
        <v>130778.182517136</v>
      </c>
    </row>
    <row r="1589">
      <c r="A1589" t="n">
        <v>1235</v>
      </c>
      <c r="B1589" t="inlineStr">
        <is>
          <t>01-11-2020</t>
        </is>
      </c>
      <c r="C1589" t="n">
        <v>2020</v>
      </c>
      <c r="D1589" t="n">
        <v>1</v>
      </c>
      <c r="E1589" t="inlineStr">
        <is>
          <t>SAN_JUAN_LAP</t>
        </is>
      </c>
      <c r="F1589" t="inlineStr">
        <is>
          <t>SUM_CGED_S_C</t>
        </is>
      </c>
      <c r="G1589" t="inlineStr">
        <is>
          <t>C</t>
        </is>
      </c>
      <c r="H1589" t="inlineStr">
        <is>
          <t>CGE_DISTRIBUCION</t>
        </is>
      </c>
      <c r="I1589" t="inlineStr">
        <is>
          <t>CGEDCHIGCGERC</t>
        </is>
      </c>
      <c r="J1589" t="inlineStr">
        <is>
          <t>CHIGUAYANTE</t>
        </is>
      </c>
      <c r="K1589" t="n">
        <v>-25448.87867826</v>
      </c>
      <c r="L1589" t="inlineStr">
        <is>
          <t>CHIGUAYANTE</t>
        </is>
      </c>
      <c r="M1589" t="inlineStr">
        <is>
          <t>LAGUNILLAS</t>
        </is>
      </c>
      <c r="N1589" t="n">
        <v>0.15421641330926</v>
      </c>
      <c r="O1589" t="n">
        <v>3924.634793</v>
      </c>
      <c r="P1589" t="inlineStr">
        <is>
          <t>BS2C</t>
        </is>
      </c>
      <c r="Q1589" t="n">
        <v>2</v>
      </c>
      <c r="V1589" t="n">
        <v>10195885.513</v>
      </c>
      <c r="W1589" t="n">
        <v>2</v>
      </c>
      <c r="X1589" t="n">
        <v>1.1317e-08</v>
      </c>
      <c r="Y1589" t="n">
        <v>0.230774</v>
      </c>
      <c r="Z1589" t="n">
        <v>905.70367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LAGUNILLAS 220</t>
        </is>
      </c>
      <c r="AE1589" t="n">
        <v>100.646</v>
      </c>
      <c r="AF1589" t="n">
        <v>1.072776031070834</v>
      </c>
      <c r="AG1589" t="n">
        <v>107.9706164231552</v>
      </c>
      <c r="AH1589" t="n">
        <v>694.38</v>
      </c>
      <c r="AI1589" t="n">
        <v>0.875</v>
      </c>
      <c r="AJ1589" t="n">
        <v>65.60105705292169</v>
      </c>
      <c r="AK1589" t="n">
        <v>0.9385</v>
      </c>
      <c r="AL1589" t="n">
        <v>61.567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1.117323019221754</v>
      </c>
      <c r="AR1589" t="n">
        <v>6776.474</v>
      </c>
      <c r="AS1589" t="n">
        <v>55761.45785089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LAGUNILLAS 220</t>
        </is>
      </c>
      <c r="AX1589" t="n">
        <v>100.646</v>
      </c>
      <c r="AY1589" t="n">
        <v>1.080821157758461</v>
      </c>
      <c r="AZ1589" t="n">
        <v>108.7803262437581</v>
      </c>
      <c r="BA1589" t="n">
        <v>779.3099999999999</v>
      </c>
      <c r="BB1589" t="n">
        <v>0.879</v>
      </c>
      <c r="BC1589" t="n">
        <v>74.51599092357533</v>
      </c>
      <c r="BD1589" t="n">
        <v>0.9368</v>
      </c>
      <c r="BE1589" t="n">
        <v>69.807</v>
      </c>
      <c r="BF1589" t="n">
        <v>8.9176</v>
      </c>
      <c r="BG1589" t="n">
        <v>0.804</v>
      </c>
      <c r="BH1589" t="n">
        <v>6039.043023599974</v>
      </c>
      <c r="BI1589" t="n">
        <v>1.144397562119081</v>
      </c>
      <c r="BJ1589" t="n">
        <v>6911.0661</v>
      </c>
      <c r="BK1589" t="n">
        <v>63224.45609169</v>
      </c>
    </row>
    <row r="1590">
      <c r="A1590" t="n">
        <v>6609</v>
      </c>
      <c r="B1590" t="inlineStr">
        <is>
          <t>01-11-2020</t>
        </is>
      </c>
      <c r="C1590" t="n">
        <v>2020</v>
      </c>
      <c r="D1590" t="n">
        <v>1</v>
      </c>
      <c r="E1590" t="inlineStr">
        <is>
          <t>SAN_JUAN_LAP</t>
        </is>
      </c>
      <c r="F1590" t="inlineStr">
        <is>
          <t>SUM_CGED_S_C</t>
        </is>
      </c>
      <c r="G1590" t="inlineStr">
        <is>
          <t>C</t>
        </is>
      </c>
      <c r="H1590" t="inlineStr">
        <is>
          <t>CGE_DISTRIBUCION</t>
        </is>
      </c>
      <c r="I1590" t="inlineStr">
        <is>
          <t>CGEDCHILCGERC</t>
        </is>
      </c>
      <c r="J1590" t="inlineStr">
        <is>
          <t>CHILLAN</t>
        </is>
      </c>
      <c r="K1590" t="n">
        <v>-27103.52765106</v>
      </c>
      <c r="L1590" t="inlineStr">
        <is>
          <t>CHILLAN</t>
        </is>
      </c>
      <c r="M1590" t="inlineStr">
        <is>
          <t>ALTO JAHUEL</t>
        </is>
      </c>
      <c r="N1590" t="n">
        <v>0.03028565795314</v>
      </c>
      <c r="O1590" t="n">
        <v>820.848168</v>
      </c>
      <c r="P1590" t="inlineStr">
        <is>
          <t>BS2C</t>
        </is>
      </c>
      <c r="Q1590" t="n">
        <v>2</v>
      </c>
      <c r="V1590" t="n">
        <v>10195885.513</v>
      </c>
      <c r="W1590" t="n">
        <v>2</v>
      </c>
      <c r="X1590" t="n">
        <v>1.1317e-08</v>
      </c>
      <c r="Y1590" t="n">
        <v>0.230774</v>
      </c>
      <c r="Z1590" t="n">
        <v>189.430415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ALTO JAHUEL 220</t>
        </is>
      </c>
      <c r="AE1590" t="n">
        <v>100.646</v>
      </c>
      <c r="AF1590" t="n">
        <v>1.072776031070834</v>
      </c>
      <c r="AG1590" t="n">
        <v>107.9706164231552</v>
      </c>
      <c r="AH1590" t="n">
        <v>694.38</v>
      </c>
      <c r="AI1590" t="n">
        <v>0.875</v>
      </c>
      <c r="AJ1590" t="n">
        <v>65.60105705292169</v>
      </c>
      <c r="AK1590" t="n">
        <v>0.9827</v>
      </c>
      <c r="AL1590" t="n">
        <v>64.46599999999999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0.9936514234698939</v>
      </c>
      <c r="AR1590" t="n">
        <v>6026.4158</v>
      </c>
      <c r="AS1590" t="n">
        <v>12211.82113339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ALTO JAHUEL 220</t>
        </is>
      </c>
      <c r="AX1590" t="n">
        <v>100.646</v>
      </c>
      <c r="AY1590" t="n">
        <v>1.080821157758461</v>
      </c>
      <c r="AZ1590" t="n">
        <v>108.7803262437581</v>
      </c>
      <c r="BA1590" t="n">
        <v>779.3099999999999</v>
      </c>
      <c r="BB1590" t="n">
        <v>0.879</v>
      </c>
      <c r="BC1590" t="n">
        <v>74.51599092357533</v>
      </c>
      <c r="BD1590" t="n">
        <v>0.976</v>
      </c>
      <c r="BE1590" t="n">
        <v>72.72799999999999</v>
      </c>
      <c r="BF1590" t="n">
        <v>8.9176</v>
      </c>
      <c r="BG1590" t="n">
        <v>0.804</v>
      </c>
      <c r="BH1590" t="n">
        <v>6039.043023599974</v>
      </c>
      <c r="BI1590" t="n">
        <v>0.9955361571272692</v>
      </c>
      <c r="BJ1590" t="n">
        <v>6012.0857</v>
      </c>
      <c r="BK1590" t="n">
        <v>13776.89522212</v>
      </c>
    </row>
    <row r="1591">
      <c r="A1591" t="n">
        <v>6611</v>
      </c>
      <c r="B1591" t="inlineStr">
        <is>
          <t>01-11-2020</t>
        </is>
      </c>
      <c r="C1591" t="n">
        <v>2020</v>
      </c>
      <c r="D1591" t="n">
        <v>1</v>
      </c>
      <c r="E1591" t="inlineStr">
        <is>
          <t>SAN_JUAN_LAP</t>
        </is>
      </c>
      <c r="F1591" t="inlineStr">
        <is>
          <t>SUM_CGED_S_C</t>
        </is>
      </c>
      <c r="G1591" t="inlineStr">
        <is>
          <t>C</t>
        </is>
      </c>
      <c r="H1591" t="inlineStr">
        <is>
          <t>CGE_DISTRIBUCION</t>
        </is>
      </c>
      <c r="I1591" t="inlineStr">
        <is>
          <t>CGEDCHILCGERC</t>
        </is>
      </c>
      <c r="J1591" t="inlineStr">
        <is>
          <t>CHILLAN</t>
        </is>
      </c>
      <c r="K1591" t="n">
        <v>-27103.52765106</v>
      </c>
      <c r="L1591" t="inlineStr">
        <is>
          <t>CHILLAN</t>
        </is>
      </c>
      <c r="M1591" t="inlineStr">
        <is>
          <t>CHARRUA</t>
        </is>
      </c>
      <c r="N1591" t="n">
        <v>0.90504560969366</v>
      </c>
      <c r="O1591" t="n">
        <v>24529.928708</v>
      </c>
      <c r="P1591" t="inlineStr">
        <is>
          <t>BS2C</t>
        </is>
      </c>
      <c r="Q1591" t="n">
        <v>2</v>
      </c>
      <c r="V1591" t="n">
        <v>10195885.513</v>
      </c>
      <c r="W1591" t="n">
        <v>2</v>
      </c>
      <c r="X1591" t="n">
        <v>1.1317e-08</v>
      </c>
      <c r="Y1591" t="n">
        <v>0.230774</v>
      </c>
      <c r="Z1591" t="n">
        <v>5660.869768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CHARRUA 220</t>
        </is>
      </c>
      <c r="AE1591" t="n">
        <v>100.646</v>
      </c>
      <c r="AF1591" t="n">
        <v>1.072776031070834</v>
      </c>
      <c r="AG1591" t="n">
        <v>107.9706164231552</v>
      </c>
      <c r="AH1591" t="n">
        <v>694.38</v>
      </c>
      <c r="AI1591" t="n">
        <v>0.875</v>
      </c>
      <c r="AJ1591" t="n">
        <v>65.60105705292169</v>
      </c>
      <c r="AK1591" t="n">
        <v>0.9350000000000001</v>
      </c>
      <c r="AL1591" t="n">
        <v>61.337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1.096171586715867</v>
      </c>
      <c r="AR1591" t="n">
        <v>6648.1923</v>
      </c>
      <c r="AS1591" t="n">
        <v>347220.768959816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CHARRUA 220</t>
        </is>
      </c>
      <c r="AX1591" t="n">
        <v>100.646</v>
      </c>
      <c r="AY1591" t="n">
        <v>1.080821157758461</v>
      </c>
      <c r="AZ1591" t="n">
        <v>108.7803262437581</v>
      </c>
      <c r="BA1591" t="n">
        <v>779.3099999999999</v>
      </c>
      <c r="BB1591" t="n">
        <v>0.879</v>
      </c>
      <c r="BC1591" t="n">
        <v>74.51599092357533</v>
      </c>
      <c r="BD1591" t="n">
        <v>0.9312</v>
      </c>
      <c r="BE1591" t="n">
        <v>69.389</v>
      </c>
      <c r="BF1591" t="n">
        <v>8.9176</v>
      </c>
      <c r="BG1591" t="n">
        <v>0.804</v>
      </c>
      <c r="BH1591" t="n">
        <v>6039.043023599974</v>
      </c>
      <c r="BI1591" t="n">
        <v>1.118773062730627</v>
      </c>
      <c r="BJ1591" t="n">
        <v>6756.3187</v>
      </c>
      <c r="BK1591" t="n">
        <v>392802.0923317519</v>
      </c>
    </row>
    <row r="1592">
      <c r="A1592" t="n">
        <v>6613</v>
      </c>
      <c r="B1592" t="inlineStr">
        <is>
          <t>01-11-2020</t>
        </is>
      </c>
      <c r="C1592" t="n">
        <v>2020</v>
      </c>
      <c r="D1592" t="n">
        <v>1</v>
      </c>
      <c r="E1592" t="inlineStr">
        <is>
          <t>SAN_JUAN_LAP</t>
        </is>
      </c>
      <c r="F1592" t="inlineStr">
        <is>
          <t>SUM_CGED_S_C</t>
        </is>
      </c>
      <c r="G1592" t="inlineStr">
        <is>
          <t>C</t>
        </is>
      </c>
      <c r="H1592" t="inlineStr">
        <is>
          <t>CGE_DISTRIBUCION</t>
        </is>
      </c>
      <c r="I1592" t="inlineStr">
        <is>
          <t>CGEDCHILCGERC</t>
        </is>
      </c>
      <c r="J1592" t="inlineStr">
        <is>
          <t>CHILLAN</t>
        </is>
      </c>
      <c r="K1592" t="n">
        <v>-27103.52765106</v>
      </c>
      <c r="L1592" t="inlineStr">
        <is>
          <t>CHILLAN</t>
        </is>
      </c>
      <c r="M1592" t="inlineStr">
        <is>
          <t>ITAHUE</t>
        </is>
      </c>
      <c r="N1592" t="n">
        <v>0.07472704927494001</v>
      </c>
      <c r="O1592" t="n">
        <v>2025.366646</v>
      </c>
      <c r="P1592" t="inlineStr">
        <is>
          <t>BS2C</t>
        </is>
      </c>
      <c r="Q1592" t="n">
        <v>2</v>
      </c>
      <c r="V1592" t="n">
        <v>10195885.513</v>
      </c>
      <c r="W1592" t="n">
        <v>2</v>
      </c>
      <c r="X1592" t="n">
        <v>1.1317e-08</v>
      </c>
      <c r="Y1592" t="n">
        <v>0.230774</v>
      </c>
      <c r="Z1592" t="n">
        <v>467.401962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ITAHUE 220</t>
        </is>
      </c>
      <c r="AE1592" t="n">
        <v>100.646</v>
      </c>
      <c r="AF1592" t="n">
        <v>1.072776031070834</v>
      </c>
      <c r="AG1592" t="n">
        <v>107.9706164231552</v>
      </c>
      <c r="AH1592" t="n">
        <v>694.38</v>
      </c>
      <c r="AI1592" t="n">
        <v>0.875</v>
      </c>
      <c r="AJ1592" t="n">
        <v>65.60105705292169</v>
      </c>
      <c r="AK1592" t="n">
        <v>0.9537</v>
      </c>
      <c r="AL1592" t="n">
        <v>62.564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1.007895816242822</v>
      </c>
      <c r="AR1592" t="n">
        <v>6112.8068</v>
      </c>
      <c r="AS1592" t="n">
        <v>29242.536350568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ITAHUE 220</t>
        </is>
      </c>
      <c r="AX1592" t="n">
        <v>100.646</v>
      </c>
      <c r="AY1592" t="n">
        <v>1.080821157758461</v>
      </c>
      <c r="AZ1592" t="n">
        <v>108.7803262437581</v>
      </c>
      <c r="BA1592" t="n">
        <v>779.3099999999999</v>
      </c>
      <c r="BB1592" t="n">
        <v>0.879</v>
      </c>
      <c r="BC1592" t="n">
        <v>74.51599092357533</v>
      </c>
      <c r="BD1592" t="n">
        <v>0.9327</v>
      </c>
      <c r="BE1592" t="n">
        <v>69.501</v>
      </c>
      <c r="BF1592" t="n">
        <v>8.9176</v>
      </c>
      <c r="BG1592" t="n">
        <v>0.804</v>
      </c>
      <c r="BH1592" t="n">
        <v>6039.043023599974</v>
      </c>
      <c r="BI1592" t="n">
        <v>1.016406890894175</v>
      </c>
      <c r="BJ1592" t="n">
        <v>6138.1249</v>
      </c>
      <c r="BK1592" t="n">
        <v>32484.903760962</v>
      </c>
    </row>
    <row r="1593">
      <c r="A1593" t="n">
        <v>6615</v>
      </c>
      <c r="B1593" t="inlineStr">
        <is>
          <t>01-11-2020</t>
        </is>
      </c>
      <c r="C1593" t="n">
        <v>2020</v>
      </c>
      <c r="D1593" t="n">
        <v>1</v>
      </c>
      <c r="E1593" t="inlineStr">
        <is>
          <t>SAN_JUAN_LAP</t>
        </is>
      </c>
      <c r="F1593" t="inlineStr">
        <is>
          <t>SUM_CGED_S_C</t>
        </is>
      </c>
      <c r="G1593" t="inlineStr">
        <is>
          <t>C</t>
        </is>
      </c>
      <c r="H1593" t="inlineStr">
        <is>
          <t>CGE_DISTRIBUCION</t>
        </is>
      </c>
      <c r="I1593" t="inlineStr">
        <is>
          <t>CGEDCHILCGERC</t>
        </is>
      </c>
      <c r="J1593" t="inlineStr">
        <is>
          <t>CHILLAN</t>
        </is>
      </c>
      <c r="K1593" t="n">
        <v>-27103.52765106</v>
      </c>
      <c r="L1593" t="inlineStr">
        <is>
          <t>CHILLAN</t>
        </is>
      </c>
      <c r="M1593" t="inlineStr">
        <is>
          <t>RAPEL</t>
        </is>
      </c>
      <c r="N1593" t="n">
        <v>1.05061267e-05</v>
      </c>
      <c r="O1593" t="n">
        <v>0.284753</v>
      </c>
      <c r="P1593" t="inlineStr">
        <is>
          <t>BS2C</t>
        </is>
      </c>
      <c r="Q1593" t="n">
        <v>2</v>
      </c>
      <c r="V1593" t="n">
        <v>10195885.513</v>
      </c>
      <c r="W1593" t="n">
        <v>2</v>
      </c>
      <c r="X1593" t="n">
        <v>1.1317e-08</v>
      </c>
      <c r="Y1593" t="n">
        <v>0.230774</v>
      </c>
      <c r="Z1593" t="n">
        <v>0.06571399999999999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RAPEL 220</t>
        </is>
      </c>
      <c r="AE1593" t="n">
        <v>100.646</v>
      </c>
      <c r="AF1593" t="n">
        <v>1.072776031070834</v>
      </c>
      <c r="AG1593" t="n">
        <v>107.9706164231552</v>
      </c>
      <c r="AH1593" t="n">
        <v>694.38</v>
      </c>
      <c r="AI1593" t="n">
        <v>0.875</v>
      </c>
      <c r="AJ1593" t="n">
        <v>65.60105705292169</v>
      </c>
      <c r="AK1593" t="n">
        <v>0.9925</v>
      </c>
      <c r="AL1593" t="n">
        <v>65.10899999999999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0.9384721401850759</v>
      </c>
      <c r="AR1593" t="n">
        <v>5691.7579</v>
      </c>
      <c r="AS1593" t="n">
        <v>4.278572826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RAPEL 220</t>
        </is>
      </c>
      <c r="AX1593" t="n">
        <v>100.646</v>
      </c>
      <c r="AY1593" t="n">
        <v>1.080821157758461</v>
      </c>
      <c r="AZ1593" t="n">
        <v>108.7803262437581</v>
      </c>
      <c r="BA1593" t="n">
        <v>779.3099999999999</v>
      </c>
      <c r="BB1593" t="n">
        <v>0.879</v>
      </c>
      <c r="BC1593" t="n">
        <v>74.51599092357533</v>
      </c>
      <c r="BD1593" t="n">
        <v>0.9638</v>
      </c>
      <c r="BE1593" t="n">
        <v>71.819</v>
      </c>
      <c r="BF1593" t="n">
        <v>8.9176</v>
      </c>
      <c r="BG1593" t="n">
        <v>0.804</v>
      </c>
      <c r="BH1593" t="n">
        <v>6039.043023599974</v>
      </c>
      <c r="BI1593" t="n">
        <v>0.9369954715495176</v>
      </c>
      <c r="BJ1593" t="n">
        <v>5658.556</v>
      </c>
      <c r="BK1593" t="n">
        <v>4.719513765999999</v>
      </c>
    </row>
    <row r="1594">
      <c r="A1594" t="n">
        <v>2051</v>
      </c>
      <c r="B1594" t="inlineStr">
        <is>
          <t>01-11-2020</t>
        </is>
      </c>
      <c r="C1594" t="n">
        <v>2020</v>
      </c>
      <c r="D1594" t="n">
        <v>1</v>
      </c>
      <c r="E1594" t="inlineStr">
        <is>
          <t>SAN_JUAN_LAP</t>
        </is>
      </c>
      <c r="F1594" t="inlineStr">
        <is>
          <t>SUM_CGED_S_C</t>
        </is>
      </c>
      <c r="G1594" t="inlineStr">
        <is>
          <t>C</t>
        </is>
      </c>
      <c r="H1594" t="inlineStr">
        <is>
          <t>CGE_DISTRIBUCION</t>
        </is>
      </c>
      <c r="I1594" t="inlineStr">
        <is>
          <t>CGEDCHIMCGERC</t>
        </is>
      </c>
      <c r="J1594" t="inlineStr">
        <is>
          <t>CHIMBARONGO</t>
        </is>
      </c>
      <c r="K1594" t="n">
        <v>-12032.4930897</v>
      </c>
      <c r="L1594" t="inlineStr">
        <is>
          <t>CHIMBARONGO</t>
        </is>
      </c>
      <c r="M1594" t="inlineStr">
        <is>
          <t>ALTO JAHUEL</t>
        </is>
      </c>
      <c r="N1594" t="n">
        <v>0.30686865718075</v>
      </c>
      <c r="O1594" t="n">
        <v>3692.394997</v>
      </c>
      <c r="P1594" t="inlineStr">
        <is>
          <t>BS2C</t>
        </is>
      </c>
      <c r="Q1594" t="n">
        <v>2</v>
      </c>
      <c r="V1594" t="n">
        <v>10195885.513</v>
      </c>
      <c r="W1594" t="n">
        <v>2</v>
      </c>
      <c r="X1594" t="n">
        <v>1.1317e-08</v>
      </c>
      <c r="Y1594" t="n">
        <v>0.230774</v>
      </c>
      <c r="Z1594" t="n">
        <v>852.108763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ALTO JAHUEL 220</t>
        </is>
      </c>
      <c r="AE1594" t="n">
        <v>100.646</v>
      </c>
      <c r="AF1594" t="n">
        <v>1.072776031070834</v>
      </c>
      <c r="AG1594" t="n">
        <v>107.9706164231552</v>
      </c>
      <c r="AH1594" t="n">
        <v>694.38</v>
      </c>
      <c r="AI1594" t="n">
        <v>0.875</v>
      </c>
      <c r="AJ1594" t="n">
        <v>65.60105705292169</v>
      </c>
      <c r="AK1594" t="n">
        <v>0.9827</v>
      </c>
      <c r="AL1594" t="n">
        <v>64.46599999999999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0.9936514234698939</v>
      </c>
      <c r="AR1594" t="n">
        <v>6026.4158</v>
      </c>
      <c r="AS1594" t="n">
        <v>54932.04351555799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ALTO JAHUEL 220</t>
        </is>
      </c>
      <c r="AX1594" t="n">
        <v>100.646</v>
      </c>
      <c r="AY1594" t="n">
        <v>1.080821157758461</v>
      </c>
      <c r="AZ1594" t="n">
        <v>108.7803262437581</v>
      </c>
      <c r="BA1594" t="n">
        <v>779.3099999999999</v>
      </c>
      <c r="BB1594" t="n">
        <v>0.879</v>
      </c>
      <c r="BC1594" t="n">
        <v>74.51599092357533</v>
      </c>
      <c r="BD1594" t="n">
        <v>0.976</v>
      </c>
      <c r="BE1594" t="n">
        <v>72.72799999999999</v>
      </c>
      <c r="BF1594" t="n">
        <v>8.9176</v>
      </c>
      <c r="BG1594" t="n">
        <v>0.804</v>
      </c>
      <c r="BH1594" t="n">
        <v>6039.043023599974</v>
      </c>
      <c r="BI1594" t="n">
        <v>0.9955361571272692</v>
      </c>
      <c r="BJ1594" t="n">
        <v>6012.0857</v>
      </c>
      <c r="BK1594" t="n">
        <v>61972.166115464</v>
      </c>
    </row>
    <row r="1595">
      <c r="A1595" t="n">
        <v>2053</v>
      </c>
      <c r="B1595" t="inlineStr">
        <is>
          <t>01-11-2020</t>
        </is>
      </c>
      <c r="C1595" t="n">
        <v>2020</v>
      </c>
      <c r="D1595" t="n">
        <v>1</v>
      </c>
      <c r="E1595" t="inlineStr">
        <is>
          <t>SAN_JUAN_LAP</t>
        </is>
      </c>
      <c r="F1595" t="inlineStr">
        <is>
          <t>SUM_CGED_S_C</t>
        </is>
      </c>
      <c r="G1595" t="inlineStr">
        <is>
          <t>C</t>
        </is>
      </c>
      <c r="H1595" t="inlineStr">
        <is>
          <t>CGE_DISTRIBUCION</t>
        </is>
      </c>
      <c r="I1595" t="inlineStr">
        <is>
          <t>CGEDCHIMCGERC</t>
        </is>
      </c>
      <c r="J1595" t="inlineStr">
        <is>
          <t>CHIMBARONGO</t>
        </is>
      </c>
      <c r="K1595" t="n">
        <v>-12032.4930897</v>
      </c>
      <c r="L1595" t="inlineStr">
        <is>
          <t>CHIMBARONGO</t>
        </is>
      </c>
      <c r="M1595" t="inlineStr">
        <is>
          <t>CHARRUA</t>
        </is>
      </c>
      <c r="N1595" t="n">
        <v>0.05666685818152</v>
      </c>
      <c r="O1595" t="n">
        <v>681.843579</v>
      </c>
      <c r="P1595" t="inlineStr">
        <is>
          <t>BS2C</t>
        </is>
      </c>
      <c r="Q1595" t="n">
        <v>2</v>
      </c>
      <c r="V1595" t="n">
        <v>10195885.513</v>
      </c>
      <c r="W1595" t="n">
        <v>2</v>
      </c>
      <c r="X1595" t="n">
        <v>1.1317e-08</v>
      </c>
      <c r="Y1595" t="n">
        <v>0.230774</v>
      </c>
      <c r="Z1595" t="n">
        <v>157.35177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CHARRUA 220</t>
        </is>
      </c>
      <c r="AE1595" t="n">
        <v>100.646</v>
      </c>
      <c r="AF1595" t="n">
        <v>1.072776031070834</v>
      </c>
      <c r="AG1595" t="n">
        <v>107.9706164231552</v>
      </c>
      <c r="AH1595" t="n">
        <v>694.38</v>
      </c>
      <c r="AI1595" t="n">
        <v>0.875</v>
      </c>
      <c r="AJ1595" t="n">
        <v>65.60105705292169</v>
      </c>
      <c r="AK1595" t="n">
        <v>0.9350000000000001</v>
      </c>
      <c r="AL1595" t="n">
        <v>61.337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1.096171586715867</v>
      </c>
      <c r="AR1595" t="n">
        <v>6648.1923</v>
      </c>
      <c r="AS1595" t="n">
        <v>9651.48551649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CHARRUA 220</t>
        </is>
      </c>
      <c r="AX1595" t="n">
        <v>100.646</v>
      </c>
      <c r="AY1595" t="n">
        <v>1.080821157758461</v>
      </c>
      <c r="AZ1595" t="n">
        <v>108.7803262437581</v>
      </c>
      <c r="BA1595" t="n">
        <v>779.3099999999999</v>
      </c>
      <c r="BB1595" t="n">
        <v>0.879</v>
      </c>
      <c r="BC1595" t="n">
        <v>74.51599092357533</v>
      </c>
      <c r="BD1595" t="n">
        <v>0.9312</v>
      </c>
      <c r="BE1595" t="n">
        <v>69.389</v>
      </c>
      <c r="BF1595" t="n">
        <v>8.9176</v>
      </c>
      <c r="BG1595" t="n">
        <v>0.804</v>
      </c>
      <c r="BH1595" t="n">
        <v>6039.043023599974</v>
      </c>
      <c r="BI1595" t="n">
        <v>1.118773062730627</v>
      </c>
      <c r="BJ1595" t="n">
        <v>6756.3187</v>
      </c>
      <c r="BK1595" t="n">
        <v>10918.48196853</v>
      </c>
    </row>
    <row r="1596">
      <c r="A1596" t="n">
        <v>2055</v>
      </c>
      <c r="B1596" t="inlineStr">
        <is>
          <t>01-11-2020</t>
        </is>
      </c>
      <c r="C1596" t="n">
        <v>2020</v>
      </c>
      <c r="D1596" t="n">
        <v>1</v>
      </c>
      <c r="E1596" t="inlineStr">
        <is>
          <t>SAN_JUAN_LAP</t>
        </is>
      </c>
      <c r="F1596" t="inlineStr">
        <is>
          <t>SUM_CGED_S_C</t>
        </is>
      </c>
      <c r="G1596" t="inlineStr">
        <is>
          <t>C</t>
        </is>
      </c>
      <c r="H1596" t="inlineStr">
        <is>
          <t>CGE_DISTRIBUCION</t>
        </is>
      </c>
      <c r="I1596" t="inlineStr">
        <is>
          <t>CGEDCHIMCGERC</t>
        </is>
      </c>
      <c r="J1596" t="inlineStr">
        <is>
          <t>CHIMBARONGO</t>
        </is>
      </c>
      <c r="K1596" t="n">
        <v>-12032.4930897</v>
      </c>
      <c r="L1596" t="inlineStr">
        <is>
          <t>CHIMBARONGO</t>
        </is>
      </c>
      <c r="M1596" t="inlineStr">
        <is>
          <t>ITAHUE</t>
        </is>
      </c>
      <c r="N1596" t="n">
        <v>0.66113385304545</v>
      </c>
      <c r="O1596" t="n">
        <v>7955.088518</v>
      </c>
      <c r="P1596" t="inlineStr">
        <is>
          <t>BS2C</t>
        </is>
      </c>
      <c r="Q1596" t="n">
        <v>2</v>
      </c>
      <c r="V1596" t="n">
        <v>10195885.513</v>
      </c>
      <c r="W1596" t="n">
        <v>2</v>
      </c>
      <c r="X1596" t="n">
        <v>1.1317e-08</v>
      </c>
      <c r="Y1596" t="n">
        <v>0.230774</v>
      </c>
      <c r="Z1596" t="n">
        <v>1835.827598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ITAHUE 220</t>
        </is>
      </c>
      <c r="AE1596" t="n">
        <v>100.646</v>
      </c>
      <c r="AF1596" t="n">
        <v>1.072776031070834</v>
      </c>
      <c r="AG1596" t="n">
        <v>107.9706164231552</v>
      </c>
      <c r="AH1596" t="n">
        <v>694.38</v>
      </c>
      <c r="AI1596" t="n">
        <v>0.875</v>
      </c>
      <c r="AJ1596" t="n">
        <v>65.60105705292169</v>
      </c>
      <c r="AK1596" t="n">
        <v>0.9537</v>
      </c>
      <c r="AL1596" t="n">
        <v>62.564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1.007895816242822</v>
      </c>
      <c r="AR1596" t="n">
        <v>6112.8068</v>
      </c>
      <c r="AS1596" t="n">
        <v>114856.717841272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ITAHUE 220</t>
        </is>
      </c>
      <c r="AX1596" t="n">
        <v>100.646</v>
      </c>
      <c r="AY1596" t="n">
        <v>1.080821157758461</v>
      </c>
      <c r="AZ1596" t="n">
        <v>108.7803262437581</v>
      </c>
      <c r="BA1596" t="n">
        <v>779.3099999999999</v>
      </c>
      <c r="BB1596" t="n">
        <v>0.879</v>
      </c>
      <c r="BC1596" t="n">
        <v>74.51599092357533</v>
      </c>
      <c r="BD1596" t="n">
        <v>0.9327</v>
      </c>
      <c r="BE1596" t="n">
        <v>69.501</v>
      </c>
      <c r="BF1596" t="n">
        <v>8.9176</v>
      </c>
      <c r="BG1596" t="n">
        <v>0.804</v>
      </c>
      <c r="BH1596" t="n">
        <v>6039.043023599974</v>
      </c>
      <c r="BI1596" t="n">
        <v>1.016406890894175</v>
      </c>
      <c r="BJ1596" t="n">
        <v>6138.1249</v>
      </c>
      <c r="BK1596" t="n">
        <v>127591.853888598</v>
      </c>
    </row>
    <row r="1597">
      <c r="A1597" t="n">
        <v>2057</v>
      </c>
      <c r="B1597" t="inlineStr">
        <is>
          <t>01-11-2020</t>
        </is>
      </c>
      <c r="C1597" t="n">
        <v>2020</v>
      </c>
      <c r="D1597" t="n">
        <v>1</v>
      </c>
      <c r="E1597" t="inlineStr">
        <is>
          <t>SAN_JUAN_LAP</t>
        </is>
      </c>
      <c r="F1597" t="inlineStr">
        <is>
          <t>SUM_CGED_S_C</t>
        </is>
      </c>
      <c r="G1597" t="inlineStr">
        <is>
          <t>C</t>
        </is>
      </c>
      <c r="H1597" t="inlineStr">
        <is>
          <t>CGE_DISTRIBUCION</t>
        </is>
      </c>
      <c r="I1597" t="inlineStr">
        <is>
          <t>CGEDCHIMCGERC</t>
        </is>
      </c>
      <c r="J1597" t="inlineStr">
        <is>
          <t>CHIMBARONGO</t>
        </is>
      </c>
      <c r="K1597" t="n">
        <v>-12032.4930897</v>
      </c>
      <c r="L1597" t="inlineStr">
        <is>
          <t>CHIMBARONGO</t>
        </is>
      </c>
      <c r="M1597" t="inlineStr">
        <is>
          <t>MELIPILLA</t>
        </is>
      </c>
      <c r="N1597" t="n">
        <v>0.00501514762374</v>
      </c>
      <c r="O1597" t="n">
        <v>60.344729</v>
      </c>
      <c r="P1597" t="inlineStr">
        <is>
          <t>BS2C</t>
        </is>
      </c>
      <c r="Q1597" t="n">
        <v>2</v>
      </c>
      <c r="V1597" t="n">
        <v>10195885.513</v>
      </c>
      <c r="W1597" t="n">
        <v>2</v>
      </c>
      <c r="X1597" t="n">
        <v>1.1317e-08</v>
      </c>
      <c r="Y1597" t="n">
        <v>0.230774</v>
      </c>
      <c r="Z1597" t="n">
        <v>13.925994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MELIPILLA 220</t>
        </is>
      </c>
      <c r="AE1597" t="n">
        <v>100.646</v>
      </c>
      <c r="AF1597" t="n">
        <v>1.072776031070834</v>
      </c>
      <c r="AG1597" t="n">
        <v>107.9706164231552</v>
      </c>
      <c r="AH1597" t="n">
        <v>694.38</v>
      </c>
      <c r="AI1597" t="n">
        <v>0.875</v>
      </c>
      <c r="AJ1597" t="n">
        <v>65.60105705292169</v>
      </c>
      <c r="AK1597" t="n">
        <v>1.0179</v>
      </c>
      <c r="AL1597" t="n">
        <v>66.77500000000001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0.9897500976181179</v>
      </c>
      <c r="AR1597" t="n">
        <v>6002.7545</v>
      </c>
      <c r="AS1597" t="n">
        <v>929.90824935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MELIPILLA 220</t>
        </is>
      </c>
      <c r="AX1597" t="n">
        <v>100.646</v>
      </c>
      <c r="AY1597" t="n">
        <v>1.080821157758461</v>
      </c>
      <c r="AZ1597" t="n">
        <v>108.7803262437581</v>
      </c>
      <c r="BA1597" t="n">
        <v>779.3099999999999</v>
      </c>
      <c r="BB1597" t="n">
        <v>0.879</v>
      </c>
      <c r="BC1597" t="n">
        <v>74.51599092357533</v>
      </c>
      <c r="BD1597" t="n">
        <v>0.9899</v>
      </c>
      <c r="BE1597" t="n">
        <v>73.76300000000001</v>
      </c>
      <c r="BF1597" t="n">
        <v>8.9176</v>
      </c>
      <c r="BG1597" t="n">
        <v>0.804</v>
      </c>
      <c r="BH1597" t="n">
        <v>6039.043023599974</v>
      </c>
      <c r="BI1597" t="n">
        <v>0.9919953143303397</v>
      </c>
      <c r="BJ1597" t="n">
        <v>5990.7024</v>
      </c>
      <c r="BK1597" t="n">
        <v>1027.223095422</v>
      </c>
    </row>
    <row r="1598">
      <c r="A1598" t="n">
        <v>2059</v>
      </c>
      <c r="B1598" t="inlineStr">
        <is>
          <t>01-11-2020</t>
        </is>
      </c>
      <c r="C1598" t="n">
        <v>2020</v>
      </c>
      <c r="D1598" t="n">
        <v>1</v>
      </c>
      <c r="E1598" t="inlineStr">
        <is>
          <t>SAN_JUAN_LAP</t>
        </is>
      </c>
      <c r="F1598" t="inlineStr">
        <is>
          <t>SUM_CGED_S_C</t>
        </is>
      </c>
      <c r="G1598" t="inlineStr">
        <is>
          <t>C</t>
        </is>
      </c>
      <c r="H1598" t="inlineStr">
        <is>
          <t>CGE_DISTRIBUCION</t>
        </is>
      </c>
      <c r="I1598" t="inlineStr">
        <is>
          <t>CGEDCHIMCGERC</t>
        </is>
      </c>
      <c r="J1598" t="inlineStr">
        <is>
          <t>CHIMBARONGO</t>
        </is>
      </c>
      <c r="K1598" t="n">
        <v>-12032.4930897</v>
      </c>
      <c r="L1598" t="inlineStr">
        <is>
          <t>CHIMBARONGO</t>
        </is>
      </c>
      <c r="M1598" t="inlineStr">
        <is>
          <t>RAPEL</t>
        </is>
      </c>
      <c r="N1598" t="n">
        <v>0.00426778179273</v>
      </c>
      <c r="O1598" t="n">
        <v>51.352055</v>
      </c>
      <c r="P1598" t="inlineStr">
        <is>
          <t>BS2C</t>
        </is>
      </c>
      <c r="Q1598" t="n">
        <v>2</v>
      </c>
      <c r="V1598" t="n">
        <v>10195885.513</v>
      </c>
      <c r="W1598" t="n">
        <v>2</v>
      </c>
      <c r="X1598" t="n">
        <v>1.1317e-08</v>
      </c>
      <c r="Y1598" t="n">
        <v>0.230774</v>
      </c>
      <c r="Z1598" t="n">
        <v>11.850719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RAPEL 220</t>
        </is>
      </c>
      <c r="AE1598" t="n">
        <v>100.646</v>
      </c>
      <c r="AF1598" t="n">
        <v>1.072776031070834</v>
      </c>
      <c r="AG1598" t="n">
        <v>107.9706164231552</v>
      </c>
      <c r="AH1598" t="n">
        <v>694.38</v>
      </c>
      <c r="AI1598" t="n">
        <v>0.875</v>
      </c>
      <c r="AJ1598" t="n">
        <v>65.60105705292169</v>
      </c>
      <c r="AK1598" t="n">
        <v>0.9925</v>
      </c>
      <c r="AL1598" t="n">
        <v>65.10899999999999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0.9384721401850759</v>
      </c>
      <c r="AR1598" t="n">
        <v>5691.7579</v>
      </c>
      <c r="AS1598" t="n">
        <v>771.5884633709999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RAPEL 220</t>
        </is>
      </c>
      <c r="AX1598" t="n">
        <v>100.646</v>
      </c>
      <c r="AY1598" t="n">
        <v>1.080821157758461</v>
      </c>
      <c r="AZ1598" t="n">
        <v>108.7803262437581</v>
      </c>
      <c r="BA1598" t="n">
        <v>779.3099999999999</v>
      </c>
      <c r="BB1598" t="n">
        <v>0.879</v>
      </c>
      <c r="BC1598" t="n">
        <v>74.51599092357533</v>
      </c>
      <c r="BD1598" t="n">
        <v>0.9638</v>
      </c>
      <c r="BE1598" t="n">
        <v>71.819</v>
      </c>
      <c r="BF1598" t="n">
        <v>8.9176</v>
      </c>
      <c r="BG1598" t="n">
        <v>0.804</v>
      </c>
      <c r="BH1598" t="n">
        <v>6039.043023599974</v>
      </c>
      <c r="BI1598" t="n">
        <v>0.9369954715495176</v>
      </c>
      <c r="BJ1598" t="n">
        <v>5658.556</v>
      </c>
      <c r="BK1598" t="n">
        <v>851.106787861</v>
      </c>
    </row>
    <row r="1599">
      <c r="A1599" t="n">
        <v>1231</v>
      </c>
      <c r="B1599" t="inlineStr">
        <is>
          <t>01-11-2020</t>
        </is>
      </c>
      <c r="C1599" t="n">
        <v>2020</v>
      </c>
      <c r="D1599" t="n">
        <v>1</v>
      </c>
      <c r="E1599" t="inlineStr">
        <is>
          <t>SAN_JUAN_LAP</t>
        </is>
      </c>
      <c r="F1599" t="inlineStr">
        <is>
          <t>SUM_CGED_S_C</t>
        </is>
      </c>
      <c r="G1599" t="inlineStr">
        <is>
          <t>C</t>
        </is>
      </c>
      <c r="H1599" t="inlineStr">
        <is>
          <t>CGE_DISTRIBUCION</t>
        </is>
      </c>
      <c r="I1599" t="inlineStr">
        <is>
          <t>CGEDCHIVCGERC</t>
        </is>
      </c>
      <c r="J1599" t="inlineStr">
        <is>
          <t>CHIVILCAN</t>
        </is>
      </c>
      <c r="K1599" t="n">
        <v>-32513.15096327</v>
      </c>
      <c r="L1599" t="inlineStr">
        <is>
          <t>CHIVILCAN</t>
        </is>
      </c>
      <c r="M1599" t="inlineStr">
        <is>
          <t>CAUTÍN</t>
        </is>
      </c>
      <c r="N1599" t="n">
        <v>0.3187032374161</v>
      </c>
      <c r="O1599" t="n">
        <v>10362.046471</v>
      </c>
      <c r="P1599" t="inlineStr">
        <is>
          <t>BS2C</t>
        </is>
      </c>
      <c r="Q1599" t="n">
        <v>2</v>
      </c>
      <c r="V1599" t="n">
        <v>10195885.513</v>
      </c>
      <c r="W1599" t="n">
        <v>2</v>
      </c>
      <c r="X1599" t="n">
        <v>1.1317e-08</v>
      </c>
      <c r="Y1599" t="n">
        <v>0.230774</v>
      </c>
      <c r="Z1599" t="n">
        <v>2391.290912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CAUTÍN 220</t>
        </is>
      </c>
      <c r="AE1599" t="n">
        <v>100.646</v>
      </c>
      <c r="AF1599" t="n">
        <v>1.072776031070834</v>
      </c>
      <c r="AG1599" t="n">
        <v>107.9706164231552</v>
      </c>
      <c r="AH1599" t="n">
        <v>694.38</v>
      </c>
      <c r="AI1599" t="n">
        <v>0.875</v>
      </c>
      <c r="AJ1599" t="n">
        <v>65.60105705292169</v>
      </c>
      <c r="AK1599" t="n">
        <v>0.9214</v>
      </c>
      <c r="AL1599" t="n">
        <v>60.445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1.04671516253694</v>
      </c>
      <c r="AR1599" t="n">
        <v>6348.2431</v>
      </c>
      <c r="AS1599" t="n">
        <v>144541.57917584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CAUTÍN 220</t>
        </is>
      </c>
      <c r="AX1599" t="n">
        <v>100.646</v>
      </c>
      <c r="AY1599" t="n">
        <v>1.080821157758461</v>
      </c>
      <c r="AZ1599" t="n">
        <v>108.7803262437581</v>
      </c>
      <c r="BA1599" t="n">
        <v>779.3099999999999</v>
      </c>
      <c r="BB1599" t="n">
        <v>0.879</v>
      </c>
      <c r="BC1599" t="n">
        <v>74.51599092357533</v>
      </c>
      <c r="BD1599" t="n">
        <v>0.9324</v>
      </c>
      <c r="BE1599" t="n">
        <v>69.479</v>
      </c>
      <c r="BF1599" t="n">
        <v>8.9176</v>
      </c>
      <c r="BG1599" t="n">
        <v>0.804</v>
      </c>
      <c r="BH1599" t="n">
        <v>6039.043023599974</v>
      </c>
      <c r="BI1599" t="n">
        <v>1.08558763355308</v>
      </c>
      <c r="BJ1599" t="n">
        <v>6555.9104</v>
      </c>
      <c r="BK1599" t="n">
        <v>166144.501274848</v>
      </c>
    </row>
    <row r="1600">
      <c r="A1600" t="n">
        <v>1233</v>
      </c>
      <c r="B1600" t="inlineStr">
        <is>
          <t>01-11-2020</t>
        </is>
      </c>
      <c r="C1600" t="n">
        <v>2020</v>
      </c>
      <c r="D1600" t="n">
        <v>1</v>
      </c>
      <c r="E1600" t="inlineStr">
        <is>
          <t>SAN_JUAN_LAP</t>
        </is>
      </c>
      <c r="F1600" t="inlineStr">
        <is>
          <t>SUM_CGED_S_C</t>
        </is>
      </c>
      <c r="G1600" t="inlineStr">
        <is>
          <t>C</t>
        </is>
      </c>
      <c r="H1600" t="inlineStr">
        <is>
          <t>CGE_DISTRIBUCION</t>
        </is>
      </c>
      <c r="I1600" t="inlineStr">
        <is>
          <t>CGEDCHIVCGERC</t>
        </is>
      </c>
      <c r="J1600" t="inlineStr">
        <is>
          <t>CHIVILCAN</t>
        </is>
      </c>
      <c r="K1600" t="n">
        <v>-32513.15096327</v>
      </c>
      <c r="L1600" t="inlineStr">
        <is>
          <t>CHIVILCAN</t>
        </is>
      </c>
      <c r="M1600" t="inlineStr">
        <is>
          <t>CHARRUA</t>
        </is>
      </c>
      <c r="N1600" t="n">
        <v>0.03402192884838</v>
      </c>
      <c r="O1600" t="n">
        <v>1106.160109</v>
      </c>
      <c r="P1600" t="inlineStr">
        <is>
          <t>BS2C</t>
        </is>
      </c>
      <c r="Q1600" t="n">
        <v>2</v>
      </c>
      <c r="V1600" t="n">
        <v>10195885.513</v>
      </c>
      <c r="W1600" t="n">
        <v>2</v>
      </c>
      <c r="X1600" t="n">
        <v>1.1317e-08</v>
      </c>
      <c r="Y1600" t="n">
        <v>0.230774</v>
      </c>
      <c r="Z1600" t="n">
        <v>255.272993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CHARRUA 220</t>
        </is>
      </c>
      <c r="AE1600" t="n">
        <v>100.646</v>
      </c>
      <c r="AF1600" t="n">
        <v>1.072776031070834</v>
      </c>
      <c r="AG1600" t="n">
        <v>107.9706164231552</v>
      </c>
      <c r="AH1600" t="n">
        <v>694.38</v>
      </c>
      <c r="AI1600" t="n">
        <v>0.875</v>
      </c>
      <c r="AJ1600" t="n">
        <v>65.60105705292169</v>
      </c>
      <c r="AK1600" t="n">
        <v>0.9350000000000001</v>
      </c>
      <c r="AL1600" t="n">
        <v>61.337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1.096171586715867</v>
      </c>
      <c r="AR1600" t="n">
        <v>6648.1923</v>
      </c>
      <c r="AS1600" t="n">
        <v>15657.679571641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CHARRUA 220</t>
        </is>
      </c>
      <c r="AX1600" t="n">
        <v>100.646</v>
      </c>
      <c r="AY1600" t="n">
        <v>1.080821157758461</v>
      </c>
      <c r="AZ1600" t="n">
        <v>108.7803262437581</v>
      </c>
      <c r="BA1600" t="n">
        <v>779.3099999999999</v>
      </c>
      <c r="BB1600" t="n">
        <v>0.879</v>
      </c>
      <c r="BC1600" t="n">
        <v>74.51599092357533</v>
      </c>
      <c r="BD1600" t="n">
        <v>0.9312</v>
      </c>
      <c r="BE1600" t="n">
        <v>69.389</v>
      </c>
      <c r="BF1600" t="n">
        <v>8.9176</v>
      </c>
      <c r="BG1600" t="n">
        <v>0.804</v>
      </c>
      <c r="BH1600" t="n">
        <v>6039.043023599974</v>
      </c>
      <c r="BI1600" t="n">
        <v>1.118773062730627</v>
      </c>
      <c r="BJ1600" t="n">
        <v>6756.3187</v>
      </c>
      <c r="BK1600" t="n">
        <v>17713.137711277</v>
      </c>
    </row>
    <row r="1601">
      <c r="A1601" t="n">
        <v>1235</v>
      </c>
      <c r="B1601" t="inlineStr">
        <is>
          <t>01-11-2020</t>
        </is>
      </c>
      <c r="C1601" t="n">
        <v>2020</v>
      </c>
      <c r="D1601" t="n">
        <v>1</v>
      </c>
      <c r="E1601" t="inlineStr">
        <is>
          <t>SAN_JUAN_LAP</t>
        </is>
      </c>
      <c r="F1601" t="inlineStr">
        <is>
          <t>SUM_CGED_S_C</t>
        </is>
      </c>
      <c r="G1601" t="inlineStr">
        <is>
          <t>C</t>
        </is>
      </c>
      <c r="H1601" t="inlineStr">
        <is>
          <t>CGE_DISTRIBUCION</t>
        </is>
      </c>
      <c r="I1601" t="inlineStr">
        <is>
          <t>CGEDCHIVCGERC</t>
        </is>
      </c>
      <c r="J1601" t="inlineStr">
        <is>
          <t>CHIVILCAN</t>
        </is>
      </c>
      <c r="K1601" t="n">
        <v>-32513.15096327</v>
      </c>
      <c r="L1601" t="inlineStr">
        <is>
          <t>CHIVILCAN</t>
        </is>
      </c>
      <c r="M1601" t="inlineStr">
        <is>
          <t>TEMUCO</t>
        </is>
      </c>
      <c r="N1601" t="n">
        <v>0.83131740218155</v>
      </c>
      <c r="O1601" t="n">
        <v>27028.748196</v>
      </c>
      <c r="P1601" t="inlineStr">
        <is>
          <t>BS2C</t>
        </is>
      </c>
      <c r="Q1601" t="n">
        <v>2</v>
      </c>
      <c r="V1601" t="n">
        <v>10195885.513</v>
      </c>
      <c r="W1601" t="n">
        <v>2</v>
      </c>
      <c r="X1601" t="n">
        <v>1.1317e-08</v>
      </c>
      <c r="Y1601" t="n">
        <v>0.230774</v>
      </c>
      <c r="Z1601" t="n">
        <v>6237.532336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TEMUCO 220</t>
        </is>
      </c>
      <c r="AE1601" t="n">
        <v>100.646</v>
      </c>
      <c r="AF1601" t="n">
        <v>1.072776031070834</v>
      </c>
      <c r="AG1601" t="n">
        <v>107.9706164231552</v>
      </c>
      <c r="AH1601" t="n">
        <v>694.38</v>
      </c>
      <c r="AI1601" t="n">
        <v>0.875</v>
      </c>
      <c r="AJ1601" t="n">
        <v>65.60105705292169</v>
      </c>
      <c r="AK1601" t="n">
        <v>0.9159</v>
      </c>
      <c r="AL1601" t="n">
        <v>60.084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1.043187485830877</v>
      </c>
      <c r="AR1601" t="n">
        <v>6326.848</v>
      </c>
      <c r="AS1601" t="n">
        <v>374775.892876224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TEMUCO 220</t>
        </is>
      </c>
      <c r="AX1601" t="n">
        <v>100.646</v>
      </c>
      <c r="AY1601" t="n">
        <v>1.080821157758461</v>
      </c>
      <c r="AZ1601" t="n">
        <v>108.7803262437581</v>
      </c>
      <c r="BA1601" t="n">
        <v>779.3099999999999</v>
      </c>
      <c r="BB1601" t="n">
        <v>0.879</v>
      </c>
      <c r="BC1601" t="n">
        <v>74.51599092357533</v>
      </c>
      <c r="BD1601" t="n">
        <v>0.9286</v>
      </c>
      <c r="BE1601" t="n">
        <v>69.196</v>
      </c>
      <c r="BF1601" t="n">
        <v>8.9176</v>
      </c>
      <c r="BG1601" t="n">
        <v>0.804</v>
      </c>
      <c r="BH1601" t="n">
        <v>6039.043023599974</v>
      </c>
      <c r="BI1601" t="n">
        <v>1.081160734527318</v>
      </c>
      <c r="BJ1601" t="n">
        <v>6529.1762</v>
      </c>
      <c r="BK1601" t="n">
        <v>431612.287521856</v>
      </c>
    </row>
    <row r="1602">
      <c r="A1602" t="n">
        <v>2051</v>
      </c>
      <c r="B1602" t="inlineStr">
        <is>
          <t>01-11-2020</t>
        </is>
      </c>
      <c r="C1602" t="n">
        <v>2020</v>
      </c>
      <c r="D1602" t="n">
        <v>1</v>
      </c>
      <c r="E1602" t="inlineStr">
        <is>
          <t>SAN_JUAN_LAP</t>
        </is>
      </c>
      <c r="F1602" t="inlineStr">
        <is>
          <t>SUM_CGED_S_C</t>
        </is>
      </c>
      <c r="G1602" t="inlineStr">
        <is>
          <t>C</t>
        </is>
      </c>
      <c r="H1602" t="inlineStr">
        <is>
          <t>CGE_DISTRIBUCION</t>
        </is>
      </c>
      <c r="I1602" t="inlineStr">
        <is>
          <t>CGEDCHUMCGERC</t>
        </is>
      </c>
      <c r="J1602" t="inlineStr">
        <is>
          <t>CHUMAQUITO</t>
        </is>
      </c>
      <c r="K1602" t="n">
        <v>-10356.95791473</v>
      </c>
      <c r="L1602" t="inlineStr">
        <is>
          <t>CHUMAQUITO</t>
        </is>
      </c>
      <c r="M1602" t="inlineStr">
        <is>
          <t>ALTO JAHUEL</t>
        </is>
      </c>
      <c r="N1602" t="n">
        <v>0.76905029140004</v>
      </c>
      <c r="O1602" t="n">
        <v>7965.021502</v>
      </c>
      <c r="P1602" t="inlineStr">
        <is>
          <t>BS2C</t>
        </is>
      </c>
      <c r="Q1602" t="n">
        <v>2</v>
      </c>
      <c r="V1602" t="n">
        <v>10195885.513</v>
      </c>
      <c r="W1602" t="n">
        <v>2</v>
      </c>
      <c r="X1602" t="n">
        <v>1.1317e-08</v>
      </c>
      <c r="Y1602" t="n">
        <v>0.230774</v>
      </c>
      <c r="Z1602" t="n">
        <v>1838.119872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ALTO JAHUEL 220</t>
        </is>
      </c>
      <c r="AE1602" t="n">
        <v>100.646</v>
      </c>
      <c r="AF1602" t="n">
        <v>1.072776031070834</v>
      </c>
      <c r="AG1602" t="n">
        <v>107.9706164231552</v>
      </c>
      <c r="AH1602" t="n">
        <v>694.38</v>
      </c>
      <c r="AI1602" t="n">
        <v>0.875</v>
      </c>
      <c r="AJ1602" t="n">
        <v>65.60105705292169</v>
      </c>
      <c r="AK1602" t="n">
        <v>0.9827</v>
      </c>
      <c r="AL1602" t="n">
        <v>64.46599999999999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0.9936514234698939</v>
      </c>
      <c r="AR1602" t="n">
        <v>6026.4158</v>
      </c>
      <c r="AS1602" t="n">
        <v>118496.235668352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ALTO JAHUEL 220</t>
        </is>
      </c>
      <c r="AX1602" t="n">
        <v>100.646</v>
      </c>
      <c r="AY1602" t="n">
        <v>1.080821157758461</v>
      </c>
      <c r="AZ1602" t="n">
        <v>108.7803262437581</v>
      </c>
      <c r="BA1602" t="n">
        <v>779.3099999999999</v>
      </c>
      <c r="BB1602" t="n">
        <v>0.879</v>
      </c>
      <c r="BC1602" t="n">
        <v>74.51599092357533</v>
      </c>
      <c r="BD1602" t="n">
        <v>0.976</v>
      </c>
      <c r="BE1602" t="n">
        <v>72.72799999999999</v>
      </c>
      <c r="BF1602" t="n">
        <v>8.9176</v>
      </c>
      <c r="BG1602" t="n">
        <v>0.804</v>
      </c>
      <c r="BH1602" t="n">
        <v>6039.043023599974</v>
      </c>
      <c r="BI1602" t="n">
        <v>0.9955361571272692</v>
      </c>
      <c r="BJ1602" t="n">
        <v>6012.0857</v>
      </c>
      <c r="BK1602" t="n">
        <v>133682.782050816</v>
      </c>
    </row>
    <row r="1603">
      <c r="A1603" t="n">
        <v>2053</v>
      </c>
      <c r="B1603" t="inlineStr">
        <is>
          <t>01-11-2020</t>
        </is>
      </c>
      <c r="C1603" t="n">
        <v>2020</v>
      </c>
      <c r="D1603" t="n">
        <v>1</v>
      </c>
      <c r="E1603" t="inlineStr">
        <is>
          <t>SAN_JUAN_LAP</t>
        </is>
      </c>
      <c r="F1603" t="inlineStr">
        <is>
          <t>SUM_CGED_S_C</t>
        </is>
      </c>
      <c r="G1603" t="inlineStr">
        <is>
          <t>C</t>
        </is>
      </c>
      <c r="H1603" t="inlineStr">
        <is>
          <t>CGE_DISTRIBUCION</t>
        </is>
      </c>
      <c r="I1603" t="inlineStr">
        <is>
          <t>CGEDCHUMCGERC</t>
        </is>
      </c>
      <c r="J1603" t="inlineStr">
        <is>
          <t>CHUMAQUITO</t>
        </is>
      </c>
      <c r="K1603" t="n">
        <v>-10356.95791473</v>
      </c>
      <c r="L1603" t="inlineStr">
        <is>
          <t>CHUMAQUITO</t>
        </is>
      </c>
      <c r="M1603" t="inlineStr">
        <is>
          <t>CHARRUA</t>
        </is>
      </c>
      <c r="N1603" t="n">
        <v>0.03053735947477</v>
      </c>
      <c r="O1603" t="n">
        <v>316.274147</v>
      </c>
      <c r="P1603" t="inlineStr">
        <is>
          <t>BS2C</t>
        </is>
      </c>
      <c r="Q1603" t="n">
        <v>2</v>
      </c>
      <c r="V1603" t="n">
        <v>10195885.513</v>
      </c>
      <c r="W1603" t="n">
        <v>2</v>
      </c>
      <c r="X1603" t="n">
        <v>1.1317e-08</v>
      </c>
      <c r="Y1603" t="n">
        <v>0.230774</v>
      </c>
      <c r="Z1603" t="n">
        <v>72.98784999999999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CHARRUA 220</t>
        </is>
      </c>
      <c r="AE1603" t="n">
        <v>100.646</v>
      </c>
      <c r="AF1603" t="n">
        <v>1.072776031070834</v>
      </c>
      <c r="AG1603" t="n">
        <v>107.9706164231552</v>
      </c>
      <c r="AH1603" t="n">
        <v>694.38</v>
      </c>
      <c r="AI1603" t="n">
        <v>0.875</v>
      </c>
      <c r="AJ1603" t="n">
        <v>65.60105705292169</v>
      </c>
      <c r="AK1603" t="n">
        <v>0.9350000000000001</v>
      </c>
      <c r="AL1603" t="n">
        <v>61.337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1.096171586715867</v>
      </c>
      <c r="AR1603" t="n">
        <v>6648.1923</v>
      </c>
      <c r="AS1603" t="n">
        <v>4476.85575545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CHARRUA 220</t>
        </is>
      </c>
      <c r="AX1603" t="n">
        <v>100.646</v>
      </c>
      <c r="AY1603" t="n">
        <v>1.080821157758461</v>
      </c>
      <c r="AZ1603" t="n">
        <v>108.7803262437581</v>
      </c>
      <c r="BA1603" t="n">
        <v>779.3099999999999</v>
      </c>
      <c r="BB1603" t="n">
        <v>0.879</v>
      </c>
      <c r="BC1603" t="n">
        <v>74.51599092357533</v>
      </c>
      <c r="BD1603" t="n">
        <v>0.9312</v>
      </c>
      <c r="BE1603" t="n">
        <v>69.389</v>
      </c>
      <c r="BF1603" t="n">
        <v>8.9176</v>
      </c>
      <c r="BG1603" t="n">
        <v>0.804</v>
      </c>
      <c r="BH1603" t="n">
        <v>6039.043023599974</v>
      </c>
      <c r="BI1603" t="n">
        <v>1.118773062730627</v>
      </c>
      <c r="BJ1603" t="n">
        <v>6756.3187</v>
      </c>
      <c r="BK1603" t="n">
        <v>5064.553923649999</v>
      </c>
    </row>
    <row r="1604">
      <c r="A1604" t="n">
        <v>2055</v>
      </c>
      <c r="B1604" t="inlineStr">
        <is>
          <t>01-11-2020</t>
        </is>
      </c>
      <c r="C1604" t="n">
        <v>2020</v>
      </c>
      <c r="D1604" t="n">
        <v>1</v>
      </c>
      <c r="E1604" t="inlineStr">
        <is>
          <t>SAN_JUAN_LAP</t>
        </is>
      </c>
      <c r="F1604" t="inlineStr">
        <is>
          <t>SUM_CGED_S_C</t>
        </is>
      </c>
      <c r="G1604" t="inlineStr">
        <is>
          <t>C</t>
        </is>
      </c>
      <c r="H1604" t="inlineStr">
        <is>
          <t>CGE_DISTRIBUCION</t>
        </is>
      </c>
      <c r="I1604" t="inlineStr">
        <is>
          <t>CGEDCHUMCGERC</t>
        </is>
      </c>
      <c r="J1604" t="inlineStr">
        <is>
          <t>CHUMAQUITO</t>
        </is>
      </c>
      <c r="K1604" t="n">
        <v>-10356.95791473</v>
      </c>
      <c r="L1604" t="inlineStr">
        <is>
          <t>CHUMAQUITO</t>
        </is>
      </c>
      <c r="M1604" t="inlineStr">
        <is>
          <t>ITAHUE</t>
        </is>
      </c>
      <c r="N1604" t="n">
        <v>0.20973569507163</v>
      </c>
      <c r="O1604" t="n">
        <v>2172.223767</v>
      </c>
      <c r="P1604" t="inlineStr">
        <is>
          <t>BS2C</t>
        </is>
      </c>
      <c r="Q1604" t="n">
        <v>2</v>
      </c>
      <c r="V1604" t="n">
        <v>10195885.513</v>
      </c>
      <c r="W1604" t="n">
        <v>2</v>
      </c>
      <c r="X1604" t="n">
        <v>1.1317e-08</v>
      </c>
      <c r="Y1604" t="n">
        <v>0.230774</v>
      </c>
      <c r="Z1604" t="n">
        <v>501.292768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ITAHUE 220</t>
        </is>
      </c>
      <c r="AE1604" t="n">
        <v>100.646</v>
      </c>
      <c r="AF1604" t="n">
        <v>1.072776031070834</v>
      </c>
      <c r="AG1604" t="n">
        <v>107.9706164231552</v>
      </c>
      <c r="AH1604" t="n">
        <v>694.38</v>
      </c>
      <c r="AI1604" t="n">
        <v>0.875</v>
      </c>
      <c r="AJ1604" t="n">
        <v>65.60105705292169</v>
      </c>
      <c r="AK1604" t="n">
        <v>0.9537</v>
      </c>
      <c r="AL1604" t="n">
        <v>62.564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1.007895816242822</v>
      </c>
      <c r="AR1604" t="n">
        <v>6112.8068</v>
      </c>
      <c r="AS1604" t="n">
        <v>31362.880737152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ITAHUE 220</t>
        </is>
      </c>
      <c r="AX1604" t="n">
        <v>100.646</v>
      </c>
      <c r="AY1604" t="n">
        <v>1.080821157758461</v>
      </c>
      <c r="AZ1604" t="n">
        <v>108.7803262437581</v>
      </c>
      <c r="BA1604" t="n">
        <v>779.3099999999999</v>
      </c>
      <c r="BB1604" t="n">
        <v>0.879</v>
      </c>
      <c r="BC1604" t="n">
        <v>74.51599092357533</v>
      </c>
      <c r="BD1604" t="n">
        <v>0.9327</v>
      </c>
      <c r="BE1604" t="n">
        <v>69.501</v>
      </c>
      <c r="BF1604" t="n">
        <v>8.9176</v>
      </c>
      <c r="BG1604" t="n">
        <v>0.804</v>
      </c>
      <c r="BH1604" t="n">
        <v>6039.043023599974</v>
      </c>
      <c r="BI1604" t="n">
        <v>1.016406890894175</v>
      </c>
      <c r="BJ1604" t="n">
        <v>6138.1249</v>
      </c>
      <c r="BK1604" t="n">
        <v>34840.34866876801</v>
      </c>
    </row>
    <row r="1605">
      <c r="A1605" t="n">
        <v>2057</v>
      </c>
      <c r="B1605" t="inlineStr">
        <is>
          <t>01-11-2020</t>
        </is>
      </c>
      <c r="C1605" t="n">
        <v>2020</v>
      </c>
      <c r="D1605" t="n">
        <v>1</v>
      </c>
      <c r="E1605" t="inlineStr">
        <is>
          <t>SAN_JUAN_LAP</t>
        </is>
      </c>
      <c r="F1605" t="inlineStr">
        <is>
          <t>SUM_CGED_S_C</t>
        </is>
      </c>
      <c r="G1605" t="inlineStr">
        <is>
          <t>C</t>
        </is>
      </c>
      <c r="H1605" t="inlineStr">
        <is>
          <t>CGE_DISTRIBUCION</t>
        </is>
      </c>
      <c r="I1605" t="inlineStr">
        <is>
          <t>CGEDCHUMCGERC</t>
        </is>
      </c>
      <c r="J1605" t="inlineStr">
        <is>
          <t>CHUMAQUITO</t>
        </is>
      </c>
      <c r="K1605" t="n">
        <v>-10356.95791473</v>
      </c>
      <c r="L1605" t="inlineStr">
        <is>
          <t>CHUMAQUITO</t>
        </is>
      </c>
      <c r="M1605" t="inlineStr">
        <is>
          <t>MELIPILLA</t>
        </is>
      </c>
      <c r="N1605" t="n">
        <v>0.01345668843221</v>
      </c>
      <c r="O1605" t="n">
        <v>139.370356</v>
      </c>
      <c r="P1605" t="inlineStr">
        <is>
          <t>BS2C</t>
        </is>
      </c>
      <c r="Q1605" t="n">
        <v>2</v>
      </c>
      <c r="V1605" t="n">
        <v>10195885.513</v>
      </c>
      <c r="W1605" t="n">
        <v>2</v>
      </c>
      <c r="X1605" t="n">
        <v>1.1317e-08</v>
      </c>
      <c r="Y1605" t="n">
        <v>0.230774</v>
      </c>
      <c r="Z1605" t="n">
        <v>32.163055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MELIPILLA 220</t>
        </is>
      </c>
      <c r="AE1605" t="n">
        <v>100.646</v>
      </c>
      <c r="AF1605" t="n">
        <v>1.072776031070834</v>
      </c>
      <c r="AG1605" t="n">
        <v>107.9706164231552</v>
      </c>
      <c r="AH1605" t="n">
        <v>694.38</v>
      </c>
      <c r="AI1605" t="n">
        <v>0.875</v>
      </c>
      <c r="AJ1605" t="n">
        <v>65.60105705292169</v>
      </c>
      <c r="AK1605" t="n">
        <v>1.0179</v>
      </c>
      <c r="AL1605" t="n">
        <v>66.77500000000001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0.9897500976181179</v>
      </c>
      <c r="AR1605" t="n">
        <v>6002.7545</v>
      </c>
      <c r="AS1605" t="n">
        <v>2147.687997625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MELIPILLA 220</t>
        </is>
      </c>
      <c r="AX1605" t="n">
        <v>100.646</v>
      </c>
      <c r="AY1605" t="n">
        <v>1.080821157758461</v>
      </c>
      <c r="AZ1605" t="n">
        <v>108.7803262437581</v>
      </c>
      <c r="BA1605" t="n">
        <v>779.3099999999999</v>
      </c>
      <c r="BB1605" t="n">
        <v>0.879</v>
      </c>
      <c r="BC1605" t="n">
        <v>74.51599092357533</v>
      </c>
      <c r="BD1605" t="n">
        <v>0.9899</v>
      </c>
      <c r="BE1605" t="n">
        <v>73.76300000000001</v>
      </c>
      <c r="BF1605" t="n">
        <v>8.9176</v>
      </c>
      <c r="BG1605" t="n">
        <v>0.804</v>
      </c>
      <c r="BH1605" t="n">
        <v>6039.043023599974</v>
      </c>
      <c r="BI1605" t="n">
        <v>0.9919953143303397</v>
      </c>
      <c r="BJ1605" t="n">
        <v>5990.7024</v>
      </c>
      <c r="BK1605" t="n">
        <v>2372.443425965</v>
      </c>
    </row>
    <row r="1606">
      <c r="A1606" t="n">
        <v>2059</v>
      </c>
      <c r="B1606" t="inlineStr">
        <is>
          <t>01-11-2020</t>
        </is>
      </c>
      <c r="C1606" t="n">
        <v>2020</v>
      </c>
      <c r="D1606" t="n">
        <v>1</v>
      </c>
      <c r="E1606" t="inlineStr">
        <is>
          <t>SAN_JUAN_LAP</t>
        </is>
      </c>
      <c r="F1606" t="inlineStr">
        <is>
          <t>SUM_CGED_S_C</t>
        </is>
      </c>
      <c r="G1606" t="inlineStr">
        <is>
          <t>C</t>
        </is>
      </c>
      <c r="H1606" t="inlineStr">
        <is>
          <t>CGE_DISTRIBUCION</t>
        </is>
      </c>
      <c r="I1606" t="inlineStr">
        <is>
          <t>CGEDCHUMCGERC</t>
        </is>
      </c>
      <c r="J1606" t="inlineStr">
        <is>
          <t>CHUMAQUITO</t>
        </is>
      </c>
      <c r="K1606" t="n">
        <v>-10356.95791473</v>
      </c>
      <c r="L1606" t="inlineStr">
        <is>
          <t>CHUMAQUITO</t>
        </is>
      </c>
      <c r="M1606" t="inlineStr">
        <is>
          <t>RAPEL</t>
        </is>
      </c>
      <c r="N1606" t="n">
        <v>0.01133205241368</v>
      </c>
      <c r="O1606" t="n">
        <v>117.36559</v>
      </c>
      <c r="P1606" t="inlineStr">
        <is>
          <t>BS2C</t>
        </is>
      </c>
      <c r="Q1606" t="n">
        <v>2</v>
      </c>
      <c r="V1606" t="n">
        <v>10195885.513</v>
      </c>
      <c r="W1606" t="n">
        <v>2</v>
      </c>
      <c r="X1606" t="n">
        <v>1.1317e-08</v>
      </c>
      <c r="Y1606" t="n">
        <v>0.230774</v>
      </c>
      <c r="Z1606" t="n">
        <v>27.084927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RAPEL 220</t>
        </is>
      </c>
      <c r="AE1606" t="n">
        <v>100.646</v>
      </c>
      <c r="AF1606" t="n">
        <v>1.072776031070834</v>
      </c>
      <c r="AG1606" t="n">
        <v>107.9706164231552</v>
      </c>
      <c r="AH1606" t="n">
        <v>694.38</v>
      </c>
      <c r="AI1606" t="n">
        <v>0.875</v>
      </c>
      <c r="AJ1606" t="n">
        <v>65.60105705292169</v>
      </c>
      <c r="AK1606" t="n">
        <v>0.9925</v>
      </c>
      <c r="AL1606" t="n">
        <v>65.10899999999999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0.9384721401850759</v>
      </c>
      <c r="AR1606" t="n">
        <v>5691.7579</v>
      </c>
      <c r="AS1606" t="n">
        <v>1763.472512043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RAPEL 220</t>
        </is>
      </c>
      <c r="AX1606" t="n">
        <v>100.646</v>
      </c>
      <c r="AY1606" t="n">
        <v>1.080821157758461</v>
      </c>
      <c r="AZ1606" t="n">
        <v>108.7803262437581</v>
      </c>
      <c r="BA1606" t="n">
        <v>779.3099999999999</v>
      </c>
      <c r="BB1606" t="n">
        <v>0.879</v>
      </c>
      <c r="BC1606" t="n">
        <v>74.51599092357533</v>
      </c>
      <c r="BD1606" t="n">
        <v>0.9638</v>
      </c>
      <c r="BE1606" t="n">
        <v>71.819</v>
      </c>
      <c r="BF1606" t="n">
        <v>8.9176</v>
      </c>
      <c r="BG1606" t="n">
        <v>0.804</v>
      </c>
      <c r="BH1606" t="n">
        <v>6039.043023599974</v>
      </c>
      <c r="BI1606" t="n">
        <v>0.9369954715495176</v>
      </c>
      <c r="BJ1606" t="n">
        <v>5658.556</v>
      </c>
      <c r="BK1606" t="n">
        <v>1945.212372213</v>
      </c>
    </row>
    <row r="1607">
      <c r="A1607" t="n">
        <v>1231</v>
      </c>
      <c r="B1607" t="inlineStr">
        <is>
          <t>01-11-2020</t>
        </is>
      </c>
      <c r="C1607" t="n">
        <v>2020</v>
      </c>
      <c r="D1607" t="n">
        <v>1</v>
      </c>
      <c r="E1607" t="inlineStr">
        <is>
          <t>SAN_JUAN_LAP</t>
        </is>
      </c>
      <c r="F1607" t="inlineStr">
        <is>
          <t>SUM_CGED_S_C</t>
        </is>
      </c>
      <c r="G1607" t="inlineStr">
        <is>
          <t>C</t>
        </is>
      </c>
      <c r="H1607" t="inlineStr">
        <is>
          <t>CGE_DISTRIBUCION</t>
        </is>
      </c>
      <c r="I1607" t="inlineStr">
        <is>
          <t>CGEDCOCHCGERC</t>
        </is>
      </c>
      <c r="J1607" t="inlineStr">
        <is>
          <t>COCHARCAS2</t>
        </is>
      </c>
      <c r="K1607" t="n">
        <v>-568.44957441</v>
      </c>
      <c r="L1607" t="inlineStr">
        <is>
          <t>COCHARCAS</t>
        </is>
      </c>
      <c r="M1607" t="inlineStr">
        <is>
          <t>ALTO JAHUEL</t>
        </is>
      </c>
      <c r="N1607" t="n">
        <v>0.03290896065176</v>
      </c>
      <c r="O1607" t="n">
        <v>18.707085</v>
      </c>
      <c r="P1607" t="inlineStr">
        <is>
          <t>BS2C</t>
        </is>
      </c>
      <c r="Q1607" t="n">
        <v>2</v>
      </c>
      <c r="V1607" t="n">
        <v>10195885.513</v>
      </c>
      <c r="W1607" t="n">
        <v>2</v>
      </c>
      <c r="X1607" t="n">
        <v>1.1317e-08</v>
      </c>
      <c r="Y1607" t="n">
        <v>0.230774</v>
      </c>
      <c r="Z1607" t="n">
        <v>4.317109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ALTO JAHUEL 220</t>
        </is>
      </c>
      <c r="AE1607" t="n">
        <v>100.646</v>
      </c>
      <c r="AF1607" t="n">
        <v>1.072776031070834</v>
      </c>
      <c r="AG1607" t="n">
        <v>107.9706164231552</v>
      </c>
      <c r="AH1607" t="n">
        <v>694.38</v>
      </c>
      <c r="AI1607" t="n">
        <v>0.875</v>
      </c>
      <c r="AJ1607" t="n">
        <v>65.60105705292169</v>
      </c>
      <c r="AK1607" t="n">
        <v>0.9827</v>
      </c>
      <c r="AL1607" t="n">
        <v>64.46599999999999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0.9936514234698939</v>
      </c>
      <c r="AR1607" t="n">
        <v>6026.4158</v>
      </c>
      <c r="AS1607" t="n">
        <v>278.306748794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ALTO JAHUEL 220</t>
        </is>
      </c>
      <c r="AX1607" t="n">
        <v>100.646</v>
      </c>
      <c r="AY1607" t="n">
        <v>1.080821157758461</v>
      </c>
      <c r="AZ1607" t="n">
        <v>108.7803262437581</v>
      </c>
      <c r="BA1607" t="n">
        <v>779.3099999999999</v>
      </c>
      <c r="BB1607" t="n">
        <v>0.879</v>
      </c>
      <c r="BC1607" t="n">
        <v>74.51599092357533</v>
      </c>
      <c r="BD1607" t="n">
        <v>0.976</v>
      </c>
      <c r="BE1607" t="n">
        <v>72.72799999999999</v>
      </c>
      <c r="BF1607" t="n">
        <v>8.9176</v>
      </c>
      <c r="BG1607" t="n">
        <v>0.804</v>
      </c>
      <c r="BH1607" t="n">
        <v>6039.043023599974</v>
      </c>
      <c r="BI1607" t="n">
        <v>0.9955361571272692</v>
      </c>
      <c r="BJ1607" t="n">
        <v>6012.0857</v>
      </c>
      <c r="BK1607" t="n">
        <v>313.974703352</v>
      </c>
    </row>
    <row r="1608">
      <c r="A1608" t="n">
        <v>1233</v>
      </c>
      <c r="B1608" t="inlineStr">
        <is>
          <t>01-11-2020</t>
        </is>
      </c>
      <c r="C1608" t="n">
        <v>2020</v>
      </c>
      <c r="D1608" t="n">
        <v>1</v>
      </c>
      <c r="E1608" t="inlineStr">
        <is>
          <t>SAN_JUAN_LAP</t>
        </is>
      </c>
      <c r="F1608" t="inlineStr">
        <is>
          <t>SUM_CGED_S_C</t>
        </is>
      </c>
      <c r="G1608" t="inlineStr">
        <is>
          <t>C</t>
        </is>
      </c>
      <c r="H1608" t="inlineStr">
        <is>
          <t>CGE_DISTRIBUCION</t>
        </is>
      </c>
      <c r="I1608" t="inlineStr">
        <is>
          <t>CGEDCOCHCGERC</t>
        </is>
      </c>
      <c r="J1608" t="inlineStr">
        <is>
          <t>COCHARCAS2</t>
        </is>
      </c>
      <c r="K1608" t="n">
        <v>-568.44957441</v>
      </c>
      <c r="L1608" t="inlineStr">
        <is>
          <t>COCHARCAS</t>
        </is>
      </c>
      <c r="M1608" t="inlineStr">
        <is>
          <t>CHARRUA</t>
        </is>
      </c>
      <c r="N1608" t="n">
        <v>0.89650787432088</v>
      </c>
      <c r="O1608" t="n">
        <v>509.61952</v>
      </c>
      <c r="P1608" t="inlineStr">
        <is>
          <t>BS2C</t>
        </is>
      </c>
      <c r="Q1608" t="n">
        <v>2</v>
      </c>
      <c r="V1608" t="n">
        <v>10195885.513</v>
      </c>
      <c r="W1608" t="n">
        <v>2</v>
      </c>
      <c r="X1608" t="n">
        <v>1.1317e-08</v>
      </c>
      <c r="Y1608" t="n">
        <v>0.230774</v>
      </c>
      <c r="Z1608" t="n">
        <v>117.606935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CHARRUA 220</t>
        </is>
      </c>
      <c r="AE1608" t="n">
        <v>100.646</v>
      </c>
      <c r="AF1608" t="n">
        <v>1.072776031070834</v>
      </c>
      <c r="AG1608" t="n">
        <v>107.9706164231552</v>
      </c>
      <c r="AH1608" t="n">
        <v>694.38</v>
      </c>
      <c r="AI1608" t="n">
        <v>0.875</v>
      </c>
      <c r="AJ1608" t="n">
        <v>65.60105705292169</v>
      </c>
      <c r="AK1608" t="n">
        <v>0.9350000000000001</v>
      </c>
      <c r="AL1608" t="n">
        <v>61.337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1.096171586715867</v>
      </c>
      <c r="AR1608" t="n">
        <v>6648.1923</v>
      </c>
      <c r="AS1608" t="n">
        <v>7213.656572095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CHARRUA 220</t>
        </is>
      </c>
      <c r="AX1608" t="n">
        <v>100.646</v>
      </c>
      <c r="AY1608" t="n">
        <v>1.080821157758461</v>
      </c>
      <c r="AZ1608" t="n">
        <v>108.7803262437581</v>
      </c>
      <c r="BA1608" t="n">
        <v>779.3099999999999</v>
      </c>
      <c r="BB1608" t="n">
        <v>0.879</v>
      </c>
      <c r="BC1608" t="n">
        <v>74.51599092357533</v>
      </c>
      <c r="BD1608" t="n">
        <v>0.9312</v>
      </c>
      <c r="BE1608" t="n">
        <v>69.389</v>
      </c>
      <c r="BF1608" t="n">
        <v>8.9176</v>
      </c>
      <c r="BG1608" t="n">
        <v>0.804</v>
      </c>
      <c r="BH1608" t="n">
        <v>6039.043023599974</v>
      </c>
      <c r="BI1608" t="n">
        <v>1.118773062730627</v>
      </c>
      <c r="BJ1608" t="n">
        <v>6756.3187</v>
      </c>
      <c r="BK1608" t="n">
        <v>8160.627612714999</v>
      </c>
    </row>
    <row r="1609">
      <c r="A1609" t="n">
        <v>1235</v>
      </c>
      <c r="B1609" t="inlineStr">
        <is>
          <t>01-11-2020</t>
        </is>
      </c>
      <c r="C1609" t="n">
        <v>2020</v>
      </c>
      <c r="D1609" t="n">
        <v>1</v>
      </c>
      <c r="E1609" t="inlineStr">
        <is>
          <t>SAN_JUAN_LAP</t>
        </is>
      </c>
      <c r="F1609" t="inlineStr">
        <is>
          <t>SUM_CGED_S_C</t>
        </is>
      </c>
      <c r="G1609" t="inlineStr">
        <is>
          <t>C</t>
        </is>
      </c>
      <c r="H1609" t="inlineStr">
        <is>
          <t>CGE_DISTRIBUCION</t>
        </is>
      </c>
      <c r="I1609" t="inlineStr">
        <is>
          <t>CGEDCOCHCGERC</t>
        </is>
      </c>
      <c r="J1609" t="inlineStr">
        <is>
          <t>COCHARCAS2</t>
        </is>
      </c>
      <c r="K1609" t="n">
        <v>-568.44957441</v>
      </c>
      <c r="L1609" t="inlineStr">
        <is>
          <t>COCHARCAS</t>
        </is>
      </c>
      <c r="M1609" t="inlineStr">
        <is>
          <t>ITAHUE</t>
        </is>
      </c>
      <c r="N1609" t="n">
        <v>0.07322068124679</v>
      </c>
      <c r="O1609" t="n">
        <v>41.622265</v>
      </c>
      <c r="P1609" t="inlineStr">
        <is>
          <t>BS2C</t>
        </is>
      </c>
      <c r="Q1609" t="n">
        <v>2</v>
      </c>
      <c r="V1609" t="n">
        <v>10195885.513</v>
      </c>
      <c r="W1609" t="n">
        <v>2</v>
      </c>
      <c r="X1609" t="n">
        <v>1.1317e-08</v>
      </c>
      <c r="Y1609" t="n">
        <v>0.230774</v>
      </c>
      <c r="Z1609" t="n">
        <v>9.605337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ITAHUE 220</t>
        </is>
      </c>
      <c r="AE1609" t="n">
        <v>100.646</v>
      </c>
      <c r="AF1609" t="n">
        <v>1.072776031070834</v>
      </c>
      <c r="AG1609" t="n">
        <v>107.9706164231552</v>
      </c>
      <c r="AH1609" t="n">
        <v>694.38</v>
      </c>
      <c r="AI1609" t="n">
        <v>0.875</v>
      </c>
      <c r="AJ1609" t="n">
        <v>65.60105705292169</v>
      </c>
      <c r="AK1609" t="n">
        <v>0.9537</v>
      </c>
      <c r="AL1609" t="n">
        <v>62.564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1.007895816242822</v>
      </c>
      <c r="AR1609" t="n">
        <v>6112.8068</v>
      </c>
      <c r="AS1609" t="n">
        <v>600.9483040680001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ITAHUE 220</t>
        </is>
      </c>
      <c r="AX1609" t="n">
        <v>100.646</v>
      </c>
      <c r="AY1609" t="n">
        <v>1.080821157758461</v>
      </c>
      <c r="AZ1609" t="n">
        <v>108.7803262437581</v>
      </c>
      <c r="BA1609" t="n">
        <v>779.3099999999999</v>
      </c>
      <c r="BB1609" t="n">
        <v>0.879</v>
      </c>
      <c r="BC1609" t="n">
        <v>74.51599092357533</v>
      </c>
      <c r="BD1609" t="n">
        <v>0.9327</v>
      </c>
      <c r="BE1609" t="n">
        <v>69.501</v>
      </c>
      <c r="BF1609" t="n">
        <v>8.9176</v>
      </c>
      <c r="BG1609" t="n">
        <v>0.804</v>
      </c>
      <c r="BH1609" t="n">
        <v>6039.043023599974</v>
      </c>
      <c r="BI1609" t="n">
        <v>1.016406890894175</v>
      </c>
      <c r="BJ1609" t="n">
        <v>6138.1249</v>
      </c>
      <c r="BK1609" t="n">
        <v>667.5805268370001</v>
      </c>
    </row>
    <row r="1610">
      <c r="A1610" t="n">
        <v>2051</v>
      </c>
      <c r="B1610" t="inlineStr">
        <is>
          <t>01-11-2020</t>
        </is>
      </c>
      <c r="C1610" t="n">
        <v>2020</v>
      </c>
      <c r="D1610" t="n">
        <v>1</v>
      </c>
      <c r="E1610" t="inlineStr">
        <is>
          <t>SAN_JUAN_LAP</t>
        </is>
      </c>
      <c r="F1610" t="inlineStr">
        <is>
          <t>SUM_CGED_S_C</t>
        </is>
      </c>
      <c r="G1610" t="inlineStr">
        <is>
          <t>C</t>
        </is>
      </c>
      <c r="H1610" t="inlineStr">
        <is>
          <t>CGE_DISTRIBUCION</t>
        </is>
      </c>
      <c r="I1610" t="inlineStr">
        <is>
          <t>CGEDCCHACGERC</t>
        </is>
      </c>
      <c r="J1610" t="inlineStr">
        <is>
          <t>COLCHAGUA</t>
        </is>
      </c>
      <c r="K1610" t="n">
        <v>-16330.02617506</v>
      </c>
      <c r="L1610" t="inlineStr">
        <is>
          <t>COLCHAGUA</t>
        </is>
      </c>
      <c r="M1610" t="inlineStr">
        <is>
          <t>ALTO JAHUEL</t>
        </is>
      </c>
      <c r="N1610" t="n">
        <v>0.33729359195422</v>
      </c>
      <c r="O1610" t="n">
        <v>5508.013185</v>
      </c>
      <c r="P1610" t="inlineStr">
        <is>
          <t>BS2C</t>
        </is>
      </c>
      <c r="Q1610" t="n">
        <v>2</v>
      </c>
      <c r="V1610" t="n">
        <v>10195885.513</v>
      </c>
      <c r="W1610" t="n">
        <v>2</v>
      </c>
      <c r="X1610" t="n">
        <v>1.1317e-08</v>
      </c>
      <c r="Y1610" t="n">
        <v>0.230774</v>
      </c>
      <c r="Z1610" t="n">
        <v>1271.106235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ALTO JAHUEL 220</t>
        </is>
      </c>
      <c r="AE1610" t="n">
        <v>100.646</v>
      </c>
      <c r="AF1610" t="n">
        <v>1.072776031070834</v>
      </c>
      <c r="AG1610" t="n">
        <v>107.9706164231552</v>
      </c>
      <c r="AH1610" t="n">
        <v>694.38</v>
      </c>
      <c r="AI1610" t="n">
        <v>0.875</v>
      </c>
      <c r="AJ1610" t="n">
        <v>65.60105705292169</v>
      </c>
      <c r="AK1610" t="n">
        <v>0.9827</v>
      </c>
      <c r="AL1610" t="n">
        <v>64.46599999999999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0.9936514234698939</v>
      </c>
      <c r="AR1610" t="n">
        <v>6026.4158</v>
      </c>
      <c r="AS1610" t="n">
        <v>81943.13454550999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ALTO JAHUEL 220</t>
        </is>
      </c>
      <c r="AX1610" t="n">
        <v>100.646</v>
      </c>
      <c r="AY1610" t="n">
        <v>1.080821157758461</v>
      </c>
      <c r="AZ1610" t="n">
        <v>108.7803262437581</v>
      </c>
      <c r="BA1610" t="n">
        <v>779.3099999999999</v>
      </c>
      <c r="BB1610" t="n">
        <v>0.879</v>
      </c>
      <c r="BC1610" t="n">
        <v>74.51599092357533</v>
      </c>
      <c r="BD1610" t="n">
        <v>0.976</v>
      </c>
      <c r="BE1610" t="n">
        <v>72.72799999999999</v>
      </c>
      <c r="BF1610" t="n">
        <v>8.9176</v>
      </c>
      <c r="BG1610" t="n">
        <v>0.804</v>
      </c>
      <c r="BH1610" t="n">
        <v>6039.043023599974</v>
      </c>
      <c r="BI1610" t="n">
        <v>0.9955361571272692</v>
      </c>
      <c r="BJ1610" t="n">
        <v>6012.0857</v>
      </c>
      <c r="BK1610" t="n">
        <v>92445.01425908</v>
      </c>
    </row>
    <row r="1611">
      <c r="A1611" t="n">
        <v>2053</v>
      </c>
      <c r="B1611" t="inlineStr">
        <is>
          <t>01-11-2020</t>
        </is>
      </c>
      <c r="C1611" t="n">
        <v>2020</v>
      </c>
      <c r="D1611" t="n">
        <v>1</v>
      </c>
      <c r="E1611" t="inlineStr">
        <is>
          <t>SAN_JUAN_LAP</t>
        </is>
      </c>
      <c r="F1611" t="inlineStr">
        <is>
          <t>SUM_CGED_S_C</t>
        </is>
      </c>
      <c r="G1611" t="inlineStr">
        <is>
          <t>C</t>
        </is>
      </c>
      <c r="H1611" t="inlineStr">
        <is>
          <t>CGE_DISTRIBUCION</t>
        </is>
      </c>
      <c r="I1611" t="inlineStr">
        <is>
          <t>CGEDCCHACGERC</t>
        </is>
      </c>
      <c r="J1611" t="inlineStr">
        <is>
          <t>COLCHAGUA</t>
        </is>
      </c>
      <c r="K1611" t="n">
        <v>-16330.02617506</v>
      </c>
      <c r="L1611" t="inlineStr">
        <is>
          <t>COLCHAGUA</t>
        </is>
      </c>
      <c r="M1611" t="inlineStr">
        <is>
          <t>CHARRUA</t>
        </is>
      </c>
      <c r="N1611" t="n">
        <v>0.047844572701</v>
      </c>
      <c r="O1611" t="n">
        <v>781.303125</v>
      </c>
      <c r="P1611" t="inlineStr">
        <is>
          <t>BS2C</t>
        </is>
      </c>
      <c r="Q1611" t="n">
        <v>2</v>
      </c>
      <c r="V1611" t="n">
        <v>10195885.513</v>
      </c>
      <c r="W1611" t="n">
        <v>2</v>
      </c>
      <c r="X1611" t="n">
        <v>1.1317e-08</v>
      </c>
      <c r="Y1611" t="n">
        <v>0.230774</v>
      </c>
      <c r="Z1611" t="n">
        <v>180.304447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CHARRUA 220</t>
        </is>
      </c>
      <c r="AE1611" t="n">
        <v>100.646</v>
      </c>
      <c r="AF1611" t="n">
        <v>1.072776031070834</v>
      </c>
      <c r="AG1611" t="n">
        <v>107.9706164231552</v>
      </c>
      <c r="AH1611" t="n">
        <v>694.38</v>
      </c>
      <c r="AI1611" t="n">
        <v>0.875</v>
      </c>
      <c r="AJ1611" t="n">
        <v>65.60105705292169</v>
      </c>
      <c r="AK1611" t="n">
        <v>0.9350000000000001</v>
      </c>
      <c r="AL1611" t="n">
        <v>61.337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1.096171586715867</v>
      </c>
      <c r="AR1611" t="n">
        <v>6648.1923</v>
      </c>
      <c r="AS1611" t="n">
        <v>11059.333865639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CHARRUA 220</t>
        </is>
      </c>
      <c r="AX1611" t="n">
        <v>100.646</v>
      </c>
      <c r="AY1611" t="n">
        <v>1.080821157758461</v>
      </c>
      <c r="AZ1611" t="n">
        <v>108.7803262437581</v>
      </c>
      <c r="BA1611" t="n">
        <v>779.3099999999999</v>
      </c>
      <c r="BB1611" t="n">
        <v>0.879</v>
      </c>
      <c r="BC1611" t="n">
        <v>74.51599092357533</v>
      </c>
      <c r="BD1611" t="n">
        <v>0.9312</v>
      </c>
      <c r="BE1611" t="n">
        <v>69.389</v>
      </c>
      <c r="BF1611" t="n">
        <v>8.9176</v>
      </c>
      <c r="BG1611" t="n">
        <v>0.804</v>
      </c>
      <c r="BH1611" t="n">
        <v>6039.043023599974</v>
      </c>
      <c r="BI1611" t="n">
        <v>1.118773062730627</v>
      </c>
      <c r="BJ1611" t="n">
        <v>6756.3187</v>
      </c>
      <c r="BK1611" t="n">
        <v>12511.145272883</v>
      </c>
    </row>
    <row r="1612">
      <c r="A1612" t="n">
        <v>2055</v>
      </c>
      <c r="B1612" t="inlineStr">
        <is>
          <t>01-11-2020</t>
        </is>
      </c>
      <c r="C1612" t="n">
        <v>2020</v>
      </c>
      <c r="D1612" t="n">
        <v>1</v>
      </c>
      <c r="E1612" t="inlineStr">
        <is>
          <t>SAN_JUAN_LAP</t>
        </is>
      </c>
      <c r="F1612" t="inlineStr">
        <is>
          <t>SUM_CGED_S_C</t>
        </is>
      </c>
      <c r="G1612" t="inlineStr">
        <is>
          <t>C</t>
        </is>
      </c>
      <c r="H1612" t="inlineStr">
        <is>
          <t>CGE_DISTRIBUCION</t>
        </is>
      </c>
      <c r="I1612" t="inlineStr">
        <is>
          <t>CGEDCCHACGERC</t>
        </is>
      </c>
      <c r="J1612" t="inlineStr">
        <is>
          <t>COLCHAGUA</t>
        </is>
      </c>
      <c r="K1612" t="n">
        <v>-16330.02617506</v>
      </c>
      <c r="L1612" t="inlineStr">
        <is>
          <t>COLCHAGUA</t>
        </is>
      </c>
      <c r="M1612" t="inlineStr">
        <is>
          <t>ITAHUE</t>
        </is>
      </c>
      <c r="N1612" t="n">
        <v>0.63754471388912</v>
      </c>
      <c r="O1612" t="n">
        <v>10411.121866</v>
      </c>
      <c r="P1612" t="inlineStr">
        <is>
          <t>BS2C</t>
        </is>
      </c>
      <c r="Q1612" t="n">
        <v>2</v>
      </c>
      <c r="V1612" t="n">
        <v>10195885.513</v>
      </c>
      <c r="W1612" t="n">
        <v>2</v>
      </c>
      <c r="X1612" t="n">
        <v>1.1317e-08</v>
      </c>
      <c r="Y1612" t="n">
        <v>0.230774</v>
      </c>
      <c r="Z1612" t="n">
        <v>2402.616238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ITAHUE 220</t>
        </is>
      </c>
      <c r="AE1612" t="n">
        <v>100.646</v>
      </c>
      <c r="AF1612" t="n">
        <v>1.072776031070834</v>
      </c>
      <c r="AG1612" t="n">
        <v>107.9706164231552</v>
      </c>
      <c r="AH1612" t="n">
        <v>694.38</v>
      </c>
      <c r="AI1612" t="n">
        <v>0.875</v>
      </c>
      <c r="AJ1612" t="n">
        <v>65.60105705292169</v>
      </c>
      <c r="AK1612" t="n">
        <v>0.9537</v>
      </c>
      <c r="AL1612" t="n">
        <v>62.564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1.007895816242822</v>
      </c>
      <c r="AR1612" t="n">
        <v>6112.8068</v>
      </c>
      <c r="AS1612" t="n">
        <v>150317.282314232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ITAHUE 220</t>
        </is>
      </c>
      <c r="AX1612" t="n">
        <v>100.646</v>
      </c>
      <c r="AY1612" t="n">
        <v>1.080821157758461</v>
      </c>
      <c r="AZ1612" t="n">
        <v>108.7803262437581</v>
      </c>
      <c r="BA1612" t="n">
        <v>779.3099999999999</v>
      </c>
      <c r="BB1612" t="n">
        <v>0.879</v>
      </c>
      <c r="BC1612" t="n">
        <v>74.51599092357533</v>
      </c>
      <c r="BD1612" t="n">
        <v>0.9327</v>
      </c>
      <c r="BE1612" t="n">
        <v>69.501</v>
      </c>
      <c r="BF1612" t="n">
        <v>8.9176</v>
      </c>
      <c r="BG1612" t="n">
        <v>0.804</v>
      </c>
      <c r="BH1612" t="n">
        <v>6039.043023599974</v>
      </c>
      <c r="BI1612" t="n">
        <v>1.016406890894175</v>
      </c>
      <c r="BJ1612" t="n">
        <v>6138.1249</v>
      </c>
      <c r="BK1612" t="n">
        <v>166984.231157238</v>
      </c>
    </row>
    <row r="1613">
      <c r="A1613" t="n">
        <v>2057</v>
      </c>
      <c r="B1613" t="inlineStr">
        <is>
          <t>01-11-2020</t>
        </is>
      </c>
      <c r="C1613" t="n">
        <v>2020</v>
      </c>
      <c r="D1613" t="n">
        <v>1</v>
      </c>
      <c r="E1613" t="inlineStr">
        <is>
          <t>SAN_JUAN_LAP</t>
        </is>
      </c>
      <c r="F1613" t="inlineStr">
        <is>
          <t>SUM_CGED_S_C</t>
        </is>
      </c>
      <c r="G1613" t="inlineStr">
        <is>
          <t>C</t>
        </is>
      </c>
      <c r="H1613" t="inlineStr">
        <is>
          <t>CGE_DISTRIBUCION</t>
        </is>
      </c>
      <c r="I1613" t="inlineStr">
        <is>
          <t>CGEDCCHACGERC</t>
        </is>
      </c>
      <c r="J1613" t="inlineStr">
        <is>
          <t>COLCHAGUA</t>
        </is>
      </c>
      <c r="K1613" t="n">
        <v>-16330.02617506</v>
      </c>
      <c r="L1613" t="inlineStr">
        <is>
          <t>COLCHAGUA</t>
        </is>
      </c>
      <c r="M1613" t="inlineStr">
        <is>
          <t>MELIPILLA</t>
        </is>
      </c>
      <c r="N1613" t="n">
        <v>0.0061670557178</v>
      </c>
      <c r="O1613" t="n">
        <v>100.708181</v>
      </c>
      <c r="P1613" t="inlineStr">
        <is>
          <t>BS2C</t>
        </is>
      </c>
      <c r="Q1613" t="n">
        <v>2</v>
      </c>
      <c r="V1613" t="n">
        <v>10195885.513</v>
      </c>
      <c r="W1613" t="n">
        <v>2</v>
      </c>
      <c r="X1613" t="n">
        <v>1.1317e-08</v>
      </c>
      <c r="Y1613" t="n">
        <v>0.230774</v>
      </c>
      <c r="Z1613" t="n">
        <v>23.24083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MELIPILLA 220</t>
        </is>
      </c>
      <c r="AE1613" t="n">
        <v>100.646</v>
      </c>
      <c r="AF1613" t="n">
        <v>1.072776031070834</v>
      </c>
      <c r="AG1613" t="n">
        <v>107.9706164231552</v>
      </c>
      <c r="AH1613" t="n">
        <v>694.38</v>
      </c>
      <c r="AI1613" t="n">
        <v>0.875</v>
      </c>
      <c r="AJ1613" t="n">
        <v>65.60105705292169</v>
      </c>
      <c r="AK1613" t="n">
        <v>1.0179</v>
      </c>
      <c r="AL1613" t="n">
        <v>66.77500000000001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0.9897500976181179</v>
      </c>
      <c r="AR1613" t="n">
        <v>6002.7545</v>
      </c>
      <c r="AS1613" t="n">
        <v>1551.90642325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MELIPILLA 220</t>
        </is>
      </c>
      <c r="AX1613" t="n">
        <v>100.646</v>
      </c>
      <c r="AY1613" t="n">
        <v>1.080821157758461</v>
      </c>
      <c r="AZ1613" t="n">
        <v>108.7803262437581</v>
      </c>
      <c r="BA1613" t="n">
        <v>779.3099999999999</v>
      </c>
      <c r="BB1613" t="n">
        <v>0.879</v>
      </c>
      <c r="BC1613" t="n">
        <v>74.51599092357533</v>
      </c>
      <c r="BD1613" t="n">
        <v>0.9899</v>
      </c>
      <c r="BE1613" t="n">
        <v>73.76300000000001</v>
      </c>
      <c r="BF1613" t="n">
        <v>8.9176</v>
      </c>
      <c r="BG1613" t="n">
        <v>0.804</v>
      </c>
      <c r="BH1613" t="n">
        <v>6039.043023599974</v>
      </c>
      <c r="BI1613" t="n">
        <v>0.9919953143303397</v>
      </c>
      <c r="BJ1613" t="n">
        <v>5990.7024</v>
      </c>
      <c r="BK1613" t="n">
        <v>1714.31334329</v>
      </c>
    </row>
    <row r="1614">
      <c r="A1614" t="n">
        <v>2059</v>
      </c>
      <c r="B1614" t="inlineStr">
        <is>
          <t>01-11-2020</t>
        </is>
      </c>
      <c r="C1614" t="n">
        <v>2020</v>
      </c>
      <c r="D1614" t="n">
        <v>1</v>
      </c>
      <c r="E1614" t="inlineStr">
        <is>
          <t>SAN_JUAN_LAP</t>
        </is>
      </c>
      <c r="F1614" t="inlineStr">
        <is>
          <t>SUM_CGED_S_C</t>
        </is>
      </c>
      <c r="G1614" t="inlineStr">
        <is>
          <t>C</t>
        </is>
      </c>
      <c r="H1614" t="inlineStr">
        <is>
          <t>CGE_DISTRIBUCION</t>
        </is>
      </c>
      <c r="I1614" t="inlineStr">
        <is>
          <t>CGEDCCHACGERC</t>
        </is>
      </c>
      <c r="J1614" t="inlineStr">
        <is>
          <t>COLCHAGUA</t>
        </is>
      </c>
      <c r="K1614" t="n">
        <v>-16330.02617506</v>
      </c>
      <c r="L1614" t="inlineStr">
        <is>
          <t>COLCHAGUA</t>
        </is>
      </c>
      <c r="M1614" t="inlineStr">
        <is>
          <t>RAPEL</t>
        </is>
      </c>
      <c r="N1614" t="n">
        <v>0.00480004062919</v>
      </c>
      <c r="O1614" t="n">
        <v>78.384789</v>
      </c>
      <c r="P1614" t="inlineStr">
        <is>
          <t>BS2C</t>
        </is>
      </c>
      <c r="Q1614" t="n">
        <v>2</v>
      </c>
      <c r="V1614" t="n">
        <v>10195885.513</v>
      </c>
      <c r="W1614" t="n">
        <v>2</v>
      </c>
      <c r="X1614" t="n">
        <v>1.1317e-08</v>
      </c>
      <c r="Y1614" t="n">
        <v>0.230774</v>
      </c>
      <c r="Z1614" t="n">
        <v>18.089171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RAPEL 220</t>
        </is>
      </c>
      <c r="AE1614" t="n">
        <v>100.646</v>
      </c>
      <c r="AF1614" t="n">
        <v>1.072776031070834</v>
      </c>
      <c r="AG1614" t="n">
        <v>107.9706164231552</v>
      </c>
      <c r="AH1614" t="n">
        <v>694.38</v>
      </c>
      <c r="AI1614" t="n">
        <v>0.875</v>
      </c>
      <c r="AJ1614" t="n">
        <v>65.60105705292169</v>
      </c>
      <c r="AK1614" t="n">
        <v>0.9925</v>
      </c>
      <c r="AL1614" t="n">
        <v>65.10899999999999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0.9384721401850759</v>
      </c>
      <c r="AR1614" t="n">
        <v>5691.7579</v>
      </c>
      <c r="AS1614" t="n">
        <v>1177.767834639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RAPEL 220</t>
        </is>
      </c>
      <c r="AX1614" t="n">
        <v>100.646</v>
      </c>
      <c r="AY1614" t="n">
        <v>1.080821157758461</v>
      </c>
      <c r="AZ1614" t="n">
        <v>108.7803262437581</v>
      </c>
      <c r="BA1614" t="n">
        <v>779.3099999999999</v>
      </c>
      <c r="BB1614" t="n">
        <v>0.879</v>
      </c>
      <c r="BC1614" t="n">
        <v>74.51599092357533</v>
      </c>
      <c r="BD1614" t="n">
        <v>0.9638</v>
      </c>
      <c r="BE1614" t="n">
        <v>71.819</v>
      </c>
      <c r="BF1614" t="n">
        <v>8.9176</v>
      </c>
      <c r="BG1614" t="n">
        <v>0.804</v>
      </c>
      <c r="BH1614" t="n">
        <v>6039.043023599974</v>
      </c>
      <c r="BI1614" t="n">
        <v>0.9369954715495176</v>
      </c>
      <c r="BJ1614" t="n">
        <v>5658.556</v>
      </c>
      <c r="BK1614" t="n">
        <v>1299.146172049</v>
      </c>
    </row>
    <row r="1615">
      <c r="A1615" t="n">
        <v>1231</v>
      </c>
      <c r="B1615" t="inlineStr">
        <is>
          <t>01-11-2020</t>
        </is>
      </c>
      <c r="C1615" t="n">
        <v>2020</v>
      </c>
      <c r="D1615" t="n">
        <v>1</v>
      </c>
      <c r="E1615" t="inlineStr">
        <is>
          <t>SAN_JUAN_LAP</t>
        </is>
      </c>
      <c r="F1615" t="inlineStr">
        <is>
          <t>SUM_CGED_S_C</t>
        </is>
      </c>
      <c r="G1615" t="inlineStr">
        <is>
          <t>C</t>
        </is>
      </c>
      <c r="H1615" t="inlineStr">
        <is>
          <t>CGE_DISTRIBUCION</t>
        </is>
      </c>
      <c r="I1615" t="inlineStr">
        <is>
          <t>CGEDCOLOCGERC</t>
        </is>
      </c>
      <c r="J1615" t="inlineStr">
        <is>
          <t>COLOCOLO</t>
        </is>
      </c>
      <c r="K1615" t="n">
        <v>-16573.94517239</v>
      </c>
      <c r="L1615" t="inlineStr">
        <is>
          <t>COLO COLO</t>
        </is>
      </c>
      <c r="M1615" t="inlineStr">
        <is>
          <t>CHARRUA</t>
        </is>
      </c>
      <c r="N1615" t="n">
        <v>0.55667168207934</v>
      </c>
      <c r="O1615" t="n">
        <v>9226.245938</v>
      </c>
      <c r="P1615" t="inlineStr">
        <is>
          <t>BS2C</t>
        </is>
      </c>
      <c r="Q1615" t="n">
        <v>2</v>
      </c>
      <c r="V1615" t="n">
        <v>10195885.513</v>
      </c>
      <c r="W1615" t="n">
        <v>2</v>
      </c>
      <c r="X1615" t="n">
        <v>1.1317e-08</v>
      </c>
      <c r="Y1615" t="n">
        <v>0.230774</v>
      </c>
      <c r="Z1615" t="n">
        <v>2129.17768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CHARRUA 220</t>
        </is>
      </c>
      <c r="AE1615" t="n">
        <v>100.646</v>
      </c>
      <c r="AF1615" t="n">
        <v>1.072776031070834</v>
      </c>
      <c r="AG1615" t="n">
        <v>107.9706164231552</v>
      </c>
      <c r="AH1615" t="n">
        <v>694.38</v>
      </c>
      <c r="AI1615" t="n">
        <v>0.875</v>
      </c>
      <c r="AJ1615" t="n">
        <v>65.60105705292169</v>
      </c>
      <c r="AK1615" t="n">
        <v>0.9350000000000001</v>
      </c>
      <c r="AL1615" t="n">
        <v>61.337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1.096171586715867</v>
      </c>
      <c r="AR1615" t="n">
        <v>6648.1923</v>
      </c>
      <c r="AS1615" t="n">
        <v>130597.37135816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CHARRUA 220</t>
        </is>
      </c>
      <c r="AX1615" t="n">
        <v>100.646</v>
      </c>
      <c r="AY1615" t="n">
        <v>1.080821157758461</v>
      </c>
      <c r="AZ1615" t="n">
        <v>108.7803262437581</v>
      </c>
      <c r="BA1615" t="n">
        <v>779.3099999999999</v>
      </c>
      <c r="BB1615" t="n">
        <v>0.879</v>
      </c>
      <c r="BC1615" t="n">
        <v>74.51599092357533</v>
      </c>
      <c r="BD1615" t="n">
        <v>0.9312</v>
      </c>
      <c r="BE1615" t="n">
        <v>69.389</v>
      </c>
      <c r="BF1615" t="n">
        <v>8.9176</v>
      </c>
      <c r="BG1615" t="n">
        <v>0.804</v>
      </c>
      <c r="BH1615" t="n">
        <v>6039.043023599974</v>
      </c>
      <c r="BI1615" t="n">
        <v>1.118773062730627</v>
      </c>
      <c r="BJ1615" t="n">
        <v>6756.3187</v>
      </c>
      <c r="BK1615" t="n">
        <v>147741.51003752</v>
      </c>
    </row>
    <row r="1616">
      <c r="A1616" t="n">
        <v>1233</v>
      </c>
      <c r="B1616" t="inlineStr">
        <is>
          <t>01-11-2020</t>
        </is>
      </c>
      <c r="C1616" t="n">
        <v>2020</v>
      </c>
      <c r="D1616" t="n">
        <v>1</v>
      </c>
      <c r="E1616" t="inlineStr">
        <is>
          <t>SAN_JUAN_LAP</t>
        </is>
      </c>
      <c r="F1616" t="inlineStr">
        <is>
          <t>SUM_CGED_S_C</t>
        </is>
      </c>
      <c r="G1616" t="inlineStr">
        <is>
          <t>C</t>
        </is>
      </c>
      <c r="H1616" t="inlineStr">
        <is>
          <t>CGE_DISTRIBUCION</t>
        </is>
      </c>
      <c r="I1616" t="inlineStr">
        <is>
          <t>CGEDCOLOCGERC</t>
        </is>
      </c>
      <c r="J1616" t="inlineStr">
        <is>
          <t>COLOCOLO</t>
        </is>
      </c>
      <c r="K1616" t="n">
        <v>-16573.94517239</v>
      </c>
      <c r="L1616" t="inlineStr">
        <is>
          <t>COLO COLO</t>
        </is>
      </c>
      <c r="M1616" t="inlineStr">
        <is>
          <t>HUALPEN</t>
        </is>
      </c>
      <c r="N1616" t="n">
        <v>0.31674379791528</v>
      </c>
      <c r="O1616" t="n">
        <v>5249.69434</v>
      </c>
      <c r="P1616" t="inlineStr">
        <is>
          <t>BS2C</t>
        </is>
      </c>
      <c r="Q1616" t="n">
        <v>2</v>
      </c>
      <c r="V1616" t="n">
        <v>10195885.513</v>
      </c>
      <c r="W1616" t="n">
        <v>2</v>
      </c>
      <c r="X1616" t="n">
        <v>1.1317e-08</v>
      </c>
      <c r="Y1616" t="n">
        <v>0.230774</v>
      </c>
      <c r="Z1616" t="n">
        <v>1211.492962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HUALPEN 220</t>
        </is>
      </c>
      <c r="AE1616" t="n">
        <v>100.646</v>
      </c>
      <c r="AF1616" t="n">
        <v>1.072776031070834</v>
      </c>
      <c r="AG1616" t="n">
        <v>107.9706164231552</v>
      </c>
      <c r="AH1616" t="n">
        <v>694.38</v>
      </c>
      <c r="AI1616" t="n">
        <v>0.875</v>
      </c>
      <c r="AJ1616" t="n">
        <v>65.60105705292169</v>
      </c>
      <c r="AK1616" t="n">
        <v>0.9487</v>
      </c>
      <c r="AL1616" t="n">
        <v>62.236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1.131964809384164</v>
      </c>
      <c r="AR1616" t="n">
        <v>6865.2753</v>
      </c>
      <c r="AS1616" t="n">
        <v>75398.475983032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HUALPEN 220</t>
        </is>
      </c>
      <c r="AX1616" t="n">
        <v>100.646</v>
      </c>
      <c r="AY1616" t="n">
        <v>1.080821157758461</v>
      </c>
      <c r="AZ1616" t="n">
        <v>108.7803262437581</v>
      </c>
      <c r="BA1616" t="n">
        <v>779.3099999999999</v>
      </c>
      <c r="BB1616" t="n">
        <v>0.879</v>
      </c>
      <c r="BC1616" t="n">
        <v>74.51599092357533</v>
      </c>
      <c r="BD1616" t="n">
        <v>0.9424</v>
      </c>
      <c r="BE1616" t="n">
        <v>70.224</v>
      </c>
      <c r="BF1616" t="n">
        <v>8.9176</v>
      </c>
      <c r="BG1616" t="n">
        <v>0.804</v>
      </c>
      <c r="BH1616" t="n">
        <v>6039.043023599974</v>
      </c>
      <c r="BI1616" t="n">
        <v>1.152727272727273</v>
      </c>
      <c r="BJ1616" t="n">
        <v>6961.3696</v>
      </c>
      <c r="BK1616" t="n">
        <v>85075.88176348801</v>
      </c>
    </row>
    <row r="1617">
      <c r="A1617" t="n">
        <v>1235</v>
      </c>
      <c r="B1617" t="inlineStr">
        <is>
          <t>01-11-2020</t>
        </is>
      </c>
      <c r="C1617" t="n">
        <v>2020</v>
      </c>
      <c r="D1617" t="n">
        <v>1</v>
      </c>
      <c r="E1617" t="inlineStr">
        <is>
          <t>SAN_JUAN_LAP</t>
        </is>
      </c>
      <c r="F1617" t="inlineStr">
        <is>
          <t>SUM_CGED_S_C</t>
        </is>
      </c>
      <c r="G1617" t="inlineStr">
        <is>
          <t>C</t>
        </is>
      </c>
      <c r="H1617" t="inlineStr">
        <is>
          <t>CGE_DISTRIBUCION</t>
        </is>
      </c>
      <c r="I1617" t="inlineStr">
        <is>
          <t>CGEDCOLOCGERC</t>
        </is>
      </c>
      <c r="J1617" t="inlineStr">
        <is>
          <t>COLOCOLO</t>
        </is>
      </c>
      <c r="K1617" t="n">
        <v>-16573.94517239</v>
      </c>
      <c r="L1617" t="inlineStr">
        <is>
          <t>COLO COLO</t>
        </is>
      </c>
      <c r="M1617" t="inlineStr">
        <is>
          <t>LAGUNILLAS</t>
        </is>
      </c>
      <c r="N1617" t="n">
        <v>0.15387052472052</v>
      </c>
      <c r="O1617" t="n">
        <v>2550.24164</v>
      </c>
      <c r="P1617" t="inlineStr">
        <is>
          <t>BS2C</t>
        </is>
      </c>
      <c r="Q1617" t="n">
        <v>2</v>
      </c>
      <c r="V1617" t="n">
        <v>10195885.513</v>
      </c>
      <c r="W1617" t="n">
        <v>2</v>
      </c>
      <c r="X1617" t="n">
        <v>1.1317e-08</v>
      </c>
      <c r="Y1617" t="n">
        <v>0.230774</v>
      </c>
      <c r="Z1617" t="n">
        <v>588.529464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LAGUNILLAS 220</t>
        </is>
      </c>
      <c r="AE1617" t="n">
        <v>100.646</v>
      </c>
      <c r="AF1617" t="n">
        <v>1.072776031070834</v>
      </c>
      <c r="AG1617" t="n">
        <v>107.9706164231552</v>
      </c>
      <c r="AH1617" t="n">
        <v>694.38</v>
      </c>
      <c r="AI1617" t="n">
        <v>0.875</v>
      </c>
      <c r="AJ1617" t="n">
        <v>65.60105705292169</v>
      </c>
      <c r="AK1617" t="n">
        <v>0.9385</v>
      </c>
      <c r="AL1617" t="n">
        <v>61.567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1.117323019221754</v>
      </c>
      <c r="AR1617" t="n">
        <v>6776.474</v>
      </c>
      <c r="AS1617" t="n">
        <v>36233.993510088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LAGUNILLAS 220</t>
        </is>
      </c>
      <c r="AX1617" t="n">
        <v>100.646</v>
      </c>
      <c r="AY1617" t="n">
        <v>1.080821157758461</v>
      </c>
      <c r="AZ1617" t="n">
        <v>108.7803262437581</v>
      </c>
      <c r="BA1617" t="n">
        <v>779.3099999999999</v>
      </c>
      <c r="BB1617" t="n">
        <v>0.879</v>
      </c>
      <c r="BC1617" t="n">
        <v>74.51599092357533</v>
      </c>
      <c r="BD1617" t="n">
        <v>0.9368</v>
      </c>
      <c r="BE1617" t="n">
        <v>69.807</v>
      </c>
      <c r="BF1617" t="n">
        <v>8.9176</v>
      </c>
      <c r="BG1617" t="n">
        <v>0.804</v>
      </c>
      <c r="BH1617" t="n">
        <v>6039.043023599974</v>
      </c>
      <c r="BI1617" t="n">
        <v>1.144397562119081</v>
      </c>
      <c r="BJ1617" t="n">
        <v>6911.0661</v>
      </c>
      <c r="BK1617" t="n">
        <v>41083.47629344799</v>
      </c>
    </row>
    <row r="1618">
      <c r="A1618" t="n">
        <v>3154</v>
      </c>
      <c r="B1618" t="inlineStr">
        <is>
          <t>01-11-2020</t>
        </is>
      </c>
      <c r="C1618" t="n">
        <v>2020</v>
      </c>
      <c r="D1618" t="n">
        <v>1</v>
      </c>
      <c r="E1618" t="inlineStr">
        <is>
          <t>SAN_JUAN_LAP</t>
        </is>
      </c>
      <c r="F1618" t="inlineStr">
        <is>
          <t>SUM_CGED_S_C</t>
        </is>
      </c>
      <c r="G1618" t="inlineStr">
        <is>
          <t>C</t>
        </is>
      </c>
      <c r="H1618" t="inlineStr">
        <is>
          <t>CGE_DISTRIBUCION</t>
        </is>
      </c>
      <c r="I1618" t="inlineStr">
        <is>
          <t>CGEDCOROCGERC</t>
        </is>
      </c>
      <c r="J1618" t="inlineStr">
        <is>
          <t>CORONEL</t>
        </is>
      </c>
      <c r="K1618" t="n">
        <v>-16060.61033802</v>
      </c>
      <c r="L1618" t="inlineStr">
        <is>
          <t>CORONEL</t>
        </is>
      </c>
      <c r="M1618" t="inlineStr">
        <is>
          <t>CHARRUA</t>
        </is>
      </c>
      <c r="N1618" t="n">
        <v>0.32793009526484</v>
      </c>
      <c r="O1618" t="n">
        <v>5266.757478</v>
      </c>
      <c r="P1618" t="inlineStr">
        <is>
          <t>BS2C</t>
        </is>
      </c>
      <c r="Q1618" t="n">
        <v>2</v>
      </c>
      <c r="V1618" t="n">
        <v>10195885.513</v>
      </c>
      <c r="W1618" t="n">
        <v>2</v>
      </c>
      <c r="X1618" t="n">
        <v>1.1317e-08</v>
      </c>
      <c r="Y1618" t="n">
        <v>0.230774</v>
      </c>
      <c r="Z1618" t="n">
        <v>1215.43069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100.646</v>
      </c>
      <c r="AF1618" t="n">
        <v>1.072776031070834</v>
      </c>
      <c r="AG1618" t="n">
        <v>107.9706164231552</v>
      </c>
      <c r="AH1618" t="n">
        <v>694.38</v>
      </c>
      <c r="AI1618" t="n">
        <v>0.875</v>
      </c>
      <c r="AJ1618" t="n">
        <v>65.60105705292169</v>
      </c>
      <c r="AK1618" t="n">
        <v>0.9350000000000001</v>
      </c>
      <c r="AL1618" t="n">
        <v>61.337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74550.87223253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100.646</v>
      </c>
      <c r="AY1618" t="n">
        <v>1.080821157758461</v>
      </c>
      <c r="AZ1618" t="n">
        <v>108.7803262437581</v>
      </c>
      <c r="BA1618" t="n">
        <v>779.3099999999999</v>
      </c>
      <c r="BB1618" t="n">
        <v>0.879</v>
      </c>
      <c r="BC1618" t="n">
        <v>74.51599092357533</v>
      </c>
      <c r="BD1618" t="n">
        <v>0.9312</v>
      </c>
      <c r="BE1618" t="n">
        <v>69.389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84337.52014840998</v>
      </c>
    </row>
    <row r="1619">
      <c r="A1619" t="n">
        <v>3156</v>
      </c>
      <c r="B1619" t="inlineStr">
        <is>
          <t>01-11-2020</t>
        </is>
      </c>
      <c r="C1619" t="n">
        <v>2020</v>
      </c>
      <c r="D1619" t="n">
        <v>1</v>
      </c>
      <c r="E1619" t="inlineStr">
        <is>
          <t>SAN_JUAN_LAP</t>
        </is>
      </c>
      <c r="F1619" t="inlineStr">
        <is>
          <t>SUM_CGED_S_C</t>
        </is>
      </c>
      <c r="G1619" t="inlineStr">
        <is>
          <t>C</t>
        </is>
      </c>
      <c r="H1619" t="inlineStr">
        <is>
          <t>CGE_DISTRIBUCION</t>
        </is>
      </c>
      <c r="I1619" t="inlineStr">
        <is>
          <t>CGEDCOROCGERC</t>
        </is>
      </c>
      <c r="J1619" t="inlineStr">
        <is>
          <t>CORONEL</t>
        </is>
      </c>
      <c r="K1619" t="n">
        <v>-16060.61033802</v>
      </c>
      <c r="L1619" t="inlineStr">
        <is>
          <t>CORONEL</t>
        </is>
      </c>
      <c r="M1619" t="inlineStr">
        <is>
          <t>HUALPEN</t>
        </is>
      </c>
      <c r="N1619" t="n">
        <v>0.15633267462153</v>
      </c>
      <c r="O1619" t="n">
        <v>2510.79817</v>
      </c>
      <c r="P1619" t="inlineStr">
        <is>
          <t>BS2C</t>
        </is>
      </c>
      <c r="Q1619" t="n">
        <v>2</v>
      </c>
      <c r="V1619" t="n">
        <v>10195885.513</v>
      </c>
      <c r="W1619" t="n">
        <v>2</v>
      </c>
      <c r="X1619" t="n">
        <v>1.1317e-08</v>
      </c>
      <c r="Y1619" t="n">
        <v>0.230774</v>
      </c>
      <c r="Z1619" t="n">
        <v>579.426937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HUALPEN 220</t>
        </is>
      </c>
      <c r="AE1619" t="n">
        <v>100.646</v>
      </c>
      <c r="AF1619" t="n">
        <v>1.072776031070834</v>
      </c>
      <c r="AG1619" t="n">
        <v>107.9706164231552</v>
      </c>
      <c r="AH1619" t="n">
        <v>694.38</v>
      </c>
      <c r="AI1619" t="n">
        <v>0.875</v>
      </c>
      <c r="AJ1619" t="n">
        <v>65.60105705292169</v>
      </c>
      <c r="AK1619" t="n">
        <v>0.9487</v>
      </c>
      <c r="AL1619" t="n">
        <v>62.236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1.131964809384164</v>
      </c>
      <c r="AR1619" t="n">
        <v>6865.2753</v>
      </c>
      <c r="AS1619" t="n">
        <v>36061.214851132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HUALPEN 220</t>
        </is>
      </c>
      <c r="AX1619" t="n">
        <v>100.646</v>
      </c>
      <c r="AY1619" t="n">
        <v>1.080821157758461</v>
      </c>
      <c r="AZ1619" t="n">
        <v>108.7803262437581</v>
      </c>
      <c r="BA1619" t="n">
        <v>779.3099999999999</v>
      </c>
      <c r="BB1619" t="n">
        <v>0.879</v>
      </c>
      <c r="BC1619" t="n">
        <v>74.51599092357533</v>
      </c>
      <c r="BD1619" t="n">
        <v>0.9424</v>
      </c>
      <c r="BE1619" t="n">
        <v>70.224</v>
      </c>
      <c r="BF1619" t="n">
        <v>8.9176</v>
      </c>
      <c r="BG1619" t="n">
        <v>0.804</v>
      </c>
      <c r="BH1619" t="n">
        <v>6039.043023599974</v>
      </c>
      <c r="BI1619" t="n">
        <v>1.152727272727273</v>
      </c>
      <c r="BJ1619" t="n">
        <v>6961.3696</v>
      </c>
      <c r="BK1619" t="n">
        <v>40689.677223888</v>
      </c>
    </row>
    <row r="1620">
      <c r="A1620" t="n">
        <v>3158</v>
      </c>
      <c r="B1620" t="inlineStr">
        <is>
          <t>01-11-2020</t>
        </is>
      </c>
      <c r="C1620" t="n">
        <v>2020</v>
      </c>
      <c r="D1620" t="n">
        <v>1</v>
      </c>
      <c r="E1620" t="inlineStr">
        <is>
          <t>SAN_JUAN_LAP</t>
        </is>
      </c>
      <c r="F1620" t="inlineStr">
        <is>
          <t>SUM_CGED_S_C</t>
        </is>
      </c>
      <c r="G1620" t="inlineStr">
        <is>
          <t>C</t>
        </is>
      </c>
      <c r="H1620" t="inlineStr">
        <is>
          <t>CGE_DISTRIBUCION</t>
        </is>
      </c>
      <c r="I1620" t="inlineStr">
        <is>
          <t>CGEDCOROCGERC</t>
        </is>
      </c>
      <c r="J1620" t="inlineStr">
        <is>
          <t>CORONEL</t>
        </is>
      </c>
      <c r="K1620" t="n">
        <v>-16060.61033802</v>
      </c>
      <c r="L1620" t="inlineStr">
        <is>
          <t>CORONEL</t>
        </is>
      </c>
      <c r="M1620" t="inlineStr">
        <is>
          <t>LAGUNILLAS</t>
        </is>
      </c>
      <c r="N1620" t="n">
        <v>0.53366162455906</v>
      </c>
      <c r="O1620" t="n">
        <v>8570.931404000001</v>
      </c>
      <c r="P1620" t="inlineStr">
        <is>
          <t>BS2C</t>
        </is>
      </c>
      <c r="Q1620" t="n">
        <v>2</v>
      </c>
      <c r="V1620" t="n">
        <v>10195885.513</v>
      </c>
      <c r="W1620" t="n">
        <v>2</v>
      </c>
      <c r="X1620" t="n">
        <v>1.1317e-08</v>
      </c>
      <c r="Y1620" t="n">
        <v>0.230774</v>
      </c>
      <c r="Z1620" t="n">
        <v>1977.948124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LAGUNILLAS 220</t>
        </is>
      </c>
      <c r="AE1620" t="n">
        <v>100.646</v>
      </c>
      <c r="AF1620" t="n">
        <v>1.072776031070834</v>
      </c>
      <c r="AG1620" t="n">
        <v>107.9706164231552</v>
      </c>
      <c r="AH1620" t="n">
        <v>694.38</v>
      </c>
      <c r="AI1620" t="n">
        <v>0.875</v>
      </c>
      <c r="AJ1620" t="n">
        <v>65.60105705292169</v>
      </c>
      <c r="AK1620" t="n">
        <v>0.9385</v>
      </c>
      <c r="AL1620" t="n">
        <v>61.567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1.117323019221754</v>
      </c>
      <c r="AR1620" t="n">
        <v>6776.474</v>
      </c>
      <c r="AS1620" t="n">
        <v>121776.332150308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LAGUNILLAS 220</t>
        </is>
      </c>
      <c r="AX1620" t="n">
        <v>100.646</v>
      </c>
      <c r="AY1620" t="n">
        <v>1.080821157758461</v>
      </c>
      <c r="AZ1620" t="n">
        <v>108.7803262437581</v>
      </c>
      <c r="BA1620" t="n">
        <v>779.3099999999999</v>
      </c>
      <c r="BB1620" t="n">
        <v>0.879</v>
      </c>
      <c r="BC1620" t="n">
        <v>74.51599092357533</v>
      </c>
      <c r="BD1620" t="n">
        <v>0.9368</v>
      </c>
      <c r="BE1620" t="n">
        <v>69.807</v>
      </c>
      <c r="BF1620" t="n">
        <v>8.9176</v>
      </c>
      <c r="BG1620" t="n">
        <v>0.804</v>
      </c>
      <c r="BH1620" t="n">
        <v>6039.043023599974</v>
      </c>
      <c r="BI1620" t="n">
        <v>1.144397562119081</v>
      </c>
      <c r="BJ1620" t="n">
        <v>6911.0661</v>
      </c>
      <c r="BK1620" t="n">
        <v>138074.624692068</v>
      </c>
    </row>
    <row r="1621">
      <c r="A1621" t="n">
        <v>2051</v>
      </c>
      <c r="B1621" t="inlineStr">
        <is>
          <t>01-11-2020</t>
        </is>
      </c>
      <c r="C1621" t="n">
        <v>2020</v>
      </c>
      <c r="D1621" t="n">
        <v>1</v>
      </c>
      <c r="E1621" t="inlineStr">
        <is>
          <t>SAN_JUAN_LAP</t>
        </is>
      </c>
      <c r="F1621" t="inlineStr">
        <is>
          <t>SUM_CGED_S_C</t>
        </is>
      </c>
      <c r="G1621" t="inlineStr">
        <is>
          <t>C</t>
        </is>
      </c>
      <c r="H1621" t="inlineStr">
        <is>
          <t>CGE_DISTRIBUCION</t>
        </is>
      </c>
      <c r="I1621" t="inlineStr">
        <is>
          <t>CGEDCURICGERC</t>
        </is>
      </c>
      <c r="J1621" t="inlineStr">
        <is>
          <t>CURICO2</t>
        </is>
      </c>
      <c r="K1621" t="n">
        <v>-38498.17937678</v>
      </c>
      <c r="L1621" t="inlineStr">
        <is>
          <t>CURICO</t>
        </is>
      </c>
      <c r="M1621" t="inlineStr">
        <is>
          <t>ALTO JAHUEL</t>
        </is>
      </c>
      <c r="N1621" t="n">
        <v>0.24824931095561</v>
      </c>
      <c r="O1621" t="n">
        <v>9557.146503</v>
      </c>
      <c r="P1621" t="inlineStr">
        <is>
          <t>BS2C</t>
        </is>
      </c>
      <c r="Q1621" t="n">
        <v>2</v>
      </c>
      <c r="V1621" t="n">
        <v>10195885.513</v>
      </c>
      <c r="W1621" t="n">
        <v>2</v>
      </c>
      <c r="X1621" t="n">
        <v>1.1317e-08</v>
      </c>
      <c r="Y1621" t="n">
        <v>0.230774</v>
      </c>
      <c r="Z1621" t="n">
        <v>2205.540927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ALTO JAHUEL 220</t>
        </is>
      </c>
      <c r="AE1621" t="n">
        <v>100.646</v>
      </c>
      <c r="AF1621" t="n">
        <v>1.072776031070834</v>
      </c>
      <c r="AG1621" t="n">
        <v>107.9706164231552</v>
      </c>
      <c r="AH1621" t="n">
        <v>694.38</v>
      </c>
      <c r="AI1621" t="n">
        <v>0.875</v>
      </c>
      <c r="AJ1621" t="n">
        <v>65.60105705292169</v>
      </c>
      <c r="AK1621" t="n">
        <v>0.9827</v>
      </c>
      <c r="AL1621" t="n">
        <v>64.46599999999999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0.9936514234698939</v>
      </c>
      <c r="AR1621" t="n">
        <v>6026.4158</v>
      </c>
      <c r="AS1621" t="n">
        <v>142182.401399982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ALTO JAHUEL 220</t>
        </is>
      </c>
      <c r="AX1621" t="n">
        <v>100.646</v>
      </c>
      <c r="AY1621" t="n">
        <v>1.080821157758461</v>
      </c>
      <c r="AZ1621" t="n">
        <v>108.7803262437581</v>
      </c>
      <c r="BA1621" t="n">
        <v>779.3099999999999</v>
      </c>
      <c r="BB1621" t="n">
        <v>0.879</v>
      </c>
      <c r="BC1621" t="n">
        <v>74.51599092357533</v>
      </c>
      <c r="BD1621" t="n">
        <v>0.976</v>
      </c>
      <c r="BE1621" t="n">
        <v>72.72799999999999</v>
      </c>
      <c r="BF1621" t="n">
        <v>8.9176</v>
      </c>
      <c r="BG1621" t="n">
        <v>0.804</v>
      </c>
      <c r="BH1621" t="n">
        <v>6039.043023599974</v>
      </c>
      <c r="BI1621" t="n">
        <v>0.9955361571272692</v>
      </c>
      <c r="BJ1621" t="n">
        <v>6012.0857</v>
      </c>
      <c r="BK1621" t="n">
        <v>160404.580538856</v>
      </c>
    </row>
    <row r="1622">
      <c r="A1622" t="n">
        <v>2053</v>
      </c>
      <c r="B1622" t="inlineStr">
        <is>
          <t>01-11-2020</t>
        </is>
      </c>
      <c r="C1622" t="n">
        <v>2020</v>
      </c>
      <c r="D1622" t="n">
        <v>1</v>
      </c>
      <c r="E1622" t="inlineStr">
        <is>
          <t>SAN_JUAN_LAP</t>
        </is>
      </c>
      <c r="F1622" t="inlineStr">
        <is>
          <t>SUM_CGED_S_C</t>
        </is>
      </c>
      <c r="G1622" t="inlineStr">
        <is>
          <t>C</t>
        </is>
      </c>
      <c r="H1622" t="inlineStr">
        <is>
          <t>CGE_DISTRIBUCION</t>
        </is>
      </c>
      <c r="I1622" t="inlineStr">
        <is>
          <t>CGEDCURICGERC</t>
        </is>
      </c>
      <c r="J1622" t="inlineStr">
        <is>
          <t>CURICO2</t>
        </is>
      </c>
      <c r="K1622" t="n">
        <v>-38498.17937678</v>
      </c>
      <c r="L1622" t="inlineStr">
        <is>
          <t>CURICO</t>
        </is>
      </c>
      <c r="M1622" t="inlineStr">
        <is>
          <t>CHARRUA</t>
        </is>
      </c>
      <c r="N1622" t="n">
        <v>0.07754004789224</v>
      </c>
      <c r="O1622" t="n">
        <v>2985.150673</v>
      </c>
      <c r="P1622" t="inlineStr">
        <is>
          <t>BS2C</t>
        </is>
      </c>
      <c r="Q1622" t="n">
        <v>2</v>
      </c>
      <c r="V1622" t="n">
        <v>10195885.513</v>
      </c>
      <c r="W1622" t="n">
        <v>2</v>
      </c>
      <c r="X1622" t="n">
        <v>1.1317e-08</v>
      </c>
      <c r="Y1622" t="n">
        <v>0.230774</v>
      </c>
      <c r="Z1622" t="n">
        <v>688.895161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CHARRUA 220</t>
        </is>
      </c>
      <c r="AE1622" t="n">
        <v>100.646</v>
      </c>
      <c r="AF1622" t="n">
        <v>1.072776031070834</v>
      </c>
      <c r="AG1622" t="n">
        <v>107.9706164231552</v>
      </c>
      <c r="AH1622" t="n">
        <v>694.38</v>
      </c>
      <c r="AI1622" t="n">
        <v>0.875</v>
      </c>
      <c r="AJ1622" t="n">
        <v>65.60105705292169</v>
      </c>
      <c r="AK1622" t="n">
        <v>0.9350000000000001</v>
      </c>
      <c r="AL1622" t="n">
        <v>61.337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1.096171586715867</v>
      </c>
      <c r="AR1622" t="n">
        <v>6648.1923</v>
      </c>
      <c r="AS1622" t="n">
        <v>42254.762490257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CHARRUA 220</t>
        </is>
      </c>
      <c r="AX1622" t="n">
        <v>100.646</v>
      </c>
      <c r="AY1622" t="n">
        <v>1.080821157758461</v>
      </c>
      <c r="AZ1622" t="n">
        <v>108.7803262437581</v>
      </c>
      <c r="BA1622" t="n">
        <v>779.3099999999999</v>
      </c>
      <c r="BB1622" t="n">
        <v>0.879</v>
      </c>
      <c r="BC1622" t="n">
        <v>74.51599092357533</v>
      </c>
      <c r="BD1622" t="n">
        <v>0.9312</v>
      </c>
      <c r="BE1622" t="n">
        <v>69.389</v>
      </c>
      <c r="BF1622" t="n">
        <v>8.9176</v>
      </c>
      <c r="BG1622" t="n">
        <v>0.804</v>
      </c>
      <c r="BH1622" t="n">
        <v>6039.043023599974</v>
      </c>
      <c r="BI1622" t="n">
        <v>1.118773062730627</v>
      </c>
      <c r="BJ1622" t="n">
        <v>6756.3187</v>
      </c>
      <c r="BK1622" t="n">
        <v>47801.746326629</v>
      </c>
    </row>
    <row r="1623">
      <c r="A1623" t="n">
        <v>2055</v>
      </c>
      <c r="B1623" t="inlineStr">
        <is>
          <t>01-11-2020</t>
        </is>
      </c>
      <c r="C1623" t="n">
        <v>2020</v>
      </c>
      <c r="D1623" t="n">
        <v>1</v>
      </c>
      <c r="E1623" t="inlineStr">
        <is>
          <t>SAN_JUAN_LAP</t>
        </is>
      </c>
      <c r="F1623" t="inlineStr">
        <is>
          <t>SUM_CGED_S_C</t>
        </is>
      </c>
      <c r="G1623" t="inlineStr">
        <is>
          <t>C</t>
        </is>
      </c>
      <c r="H1623" t="inlineStr">
        <is>
          <t>CGE_DISTRIBUCION</t>
        </is>
      </c>
      <c r="I1623" t="inlineStr">
        <is>
          <t>CGEDCURICGERC</t>
        </is>
      </c>
      <c r="J1623" t="inlineStr">
        <is>
          <t>CURICO2</t>
        </is>
      </c>
      <c r="K1623" t="n">
        <v>-38498.17937678</v>
      </c>
      <c r="L1623" t="inlineStr">
        <is>
          <t>CURICO</t>
        </is>
      </c>
      <c r="M1623" t="inlineStr">
        <is>
          <t>ITAHUE</t>
        </is>
      </c>
      <c r="N1623" t="n">
        <v>0.7397970389905</v>
      </c>
      <c r="O1623" t="n">
        <v>28480.839109</v>
      </c>
      <c r="P1623" t="inlineStr">
        <is>
          <t>BS2C</t>
        </is>
      </c>
      <c r="Q1623" t="n">
        <v>2</v>
      </c>
      <c r="V1623" t="n">
        <v>10195885.513</v>
      </c>
      <c r="W1623" t="n">
        <v>2</v>
      </c>
      <c r="X1623" t="n">
        <v>1.1317e-08</v>
      </c>
      <c r="Y1623" t="n">
        <v>0.230774</v>
      </c>
      <c r="Z1623" t="n">
        <v>6572.637165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ITAHUE 220</t>
        </is>
      </c>
      <c r="AE1623" t="n">
        <v>100.646</v>
      </c>
      <c r="AF1623" t="n">
        <v>1.072776031070834</v>
      </c>
      <c r="AG1623" t="n">
        <v>107.9706164231552</v>
      </c>
      <c r="AH1623" t="n">
        <v>694.38</v>
      </c>
      <c r="AI1623" t="n">
        <v>0.875</v>
      </c>
      <c r="AJ1623" t="n">
        <v>65.60105705292169</v>
      </c>
      <c r="AK1623" t="n">
        <v>0.9537</v>
      </c>
      <c r="AL1623" t="n">
        <v>62.564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1.007895816242822</v>
      </c>
      <c r="AR1623" t="n">
        <v>6112.8068</v>
      </c>
      <c r="AS1623" t="n">
        <v>411210.47159106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ITAHUE 220</t>
        </is>
      </c>
      <c r="AX1623" t="n">
        <v>100.646</v>
      </c>
      <c r="AY1623" t="n">
        <v>1.080821157758461</v>
      </c>
      <c r="AZ1623" t="n">
        <v>108.7803262437581</v>
      </c>
      <c r="BA1623" t="n">
        <v>779.3099999999999</v>
      </c>
      <c r="BB1623" t="n">
        <v>0.879</v>
      </c>
      <c r="BC1623" t="n">
        <v>74.51599092357533</v>
      </c>
      <c r="BD1623" t="n">
        <v>0.9327</v>
      </c>
      <c r="BE1623" t="n">
        <v>69.501</v>
      </c>
      <c r="BF1623" t="n">
        <v>8.9176</v>
      </c>
      <c r="BG1623" t="n">
        <v>0.804</v>
      </c>
      <c r="BH1623" t="n">
        <v>6039.043023599974</v>
      </c>
      <c r="BI1623" t="n">
        <v>1.016406890894175</v>
      </c>
      <c r="BJ1623" t="n">
        <v>6138.1249</v>
      </c>
      <c r="BK1623" t="n">
        <v>456804.8556046651</v>
      </c>
    </row>
    <row r="1624">
      <c r="A1624" t="n">
        <v>2057</v>
      </c>
      <c r="B1624" t="inlineStr">
        <is>
          <t>01-11-2020</t>
        </is>
      </c>
      <c r="C1624" t="n">
        <v>2020</v>
      </c>
      <c r="D1624" t="n">
        <v>1</v>
      </c>
      <c r="E1624" t="inlineStr">
        <is>
          <t>SAN_JUAN_LAP</t>
        </is>
      </c>
      <c r="F1624" t="inlineStr">
        <is>
          <t>SUM_CGED_S_C</t>
        </is>
      </c>
      <c r="G1624" t="inlineStr">
        <is>
          <t>C</t>
        </is>
      </c>
      <c r="H1624" t="inlineStr">
        <is>
          <t>CGE_DISTRIBUCION</t>
        </is>
      </c>
      <c r="I1624" t="inlineStr">
        <is>
          <t>CGEDCURICGERC</t>
        </is>
      </c>
      <c r="J1624" t="inlineStr">
        <is>
          <t>CURICO2</t>
        </is>
      </c>
      <c r="K1624" t="n">
        <v>-38498.17937678</v>
      </c>
      <c r="L1624" t="inlineStr">
        <is>
          <t>CURICO</t>
        </is>
      </c>
      <c r="M1624" t="inlineStr">
        <is>
          <t>MELIPILLA</t>
        </is>
      </c>
      <c r="N1624" t="n">
        <v>0.00290857755967</v>
      </c>
      <c r="O1624" t="n">
        <v>111.974941</v>
      </c>
      <c r="P1624" t="inlineStr">
        <is>
          <t>BS2C</t>
        </is>
      </c>
      <c r="Q1624" t="n">
        <v>2</v>
      </c>
      <c r="V1624" t="n">
        <v>10195885.513</v>
      </c>
      <c r="W1624" t="n">
        <v>2</v>
      </c>
      <c r="X1624" t="n">
        <v>1.1317e-08</v>
      </c>
      <c r="Y1624" t="n">
        <v>0.230774</v>
      </c>
      <c r="Z1624" t="n">
        <v>25.840905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MELIPILLA 220</t>
        </is>
      </c>
      <c r="AE1624" t="n">
        <v>100.646</v>
      </c>
      <c r="AF1624" t="n">
        <v>1.072776031070834</v>
      </c>
      <c r="AG1624" t="n">
        <v>107.9706164231552</v>
      </c>
      <c r="AH1624" t="n">
        <v>694.38</v>
      </c>
      <c r="AI1624" t="n">
        <v>0.875</v>
      </c>
      <c r="AJ1624" t="n">
        <v>65.60105705292169</v>
      </c>
      <c r="AK1624" t="n">
        <v>1.0179</v>
      </c>
      <c r="AL1624" t="n">
        <v>66.77500000000001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0.9897500976181179</v>
      </c>
      <c r="AR1624" t="n">
        <v>6002.7545</v>
      </c>
      <c r="AS1624" t="n">
        <v>1725.526431375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MELIPILLA 220</t>
        </is>
      </c>
      <c r="AX1624" t="n">
        <v>100.646</v>
      </c>
      <c r="AY1624" t="n">
        <v>1.080821157758461</v>
      </c>
      <c r="AZ1624" t="n">
        <v>108.7803262437581</v>
      </c>
      <c r="BA1624" t="n">
        <v>779.3099999999999</v>
      </c>
      <c r="BB1624" t="n">
        <v>0.879</v>
      </c>
      <c r="BC1624" t="n">
        <v>74.51599092357533</v>
      </c>
      <c r="BD1624" t="n">
        <v>0.9899</v>
      </c>
      <c r="BE1624" t="n">
        <v>73.76300000000001</v>
      </c>
      <c r="BF1624" t="n">
        <v>8.9176</v>
      </c>
      <c r="BG1624" t="n">
        <v>0.804</v>
      </c>
      <c r="BH1624" t="n">
        <v>6039.043023599974</v>
      </c>
      <c r="BI1624" t="n">
        <v>0.9919953143303397</v>
      </c>
      <c r="BJ1624" t="n">
        <v>5990.7024</v>
      </c>
      <c r="BK1624" t="n">
        <v>1906.102675515</v>
      </c>
    </row>
    <row r="1625">
      <c r="A1625" t="n">
        <v>2059</v>
      </c>
      <c r="B1625" t="inlineStr">
        <is>
          <t>01-11-2020</t>
        </is>
      </c>
      <c r="C1625" t="n">
        <v>2020</v>
      </c>
      <c r="D1625" t="n">
        <v>1</v>
      </c>
      <c r="E1625" t="inlineStr">
        <is>
          <t>SAN_JUAN_LAP</t>
        </is>
      </c>
      <c r="F1625" t="inlineStr">
        <is>
          <t>SUM_CGED_S_C</t>
        </is>
      </c>
      <c r="G1625" t="inlineStr">
        <is>
          <t>C</t>
        </is>
      </c>
      <c r="H1625" t="inlineStr">
        <is>
          <t>CGE_DISTRIBUCION</t>
        </is>
      </c>
      <c r="I1625" t="inlineStr">
        <is>
          <t>CGEDCURICGERC</t>
        </is>
      </c>
      <c r="J1625" t="inlineStr">
        <is>
          <t>CURICO2</t>
        </is>
      </c>
      <c r="K1625" t="n">
        <v>-38498.17937678</v>
      </c>
      <c r="L1625" t="inlineStr">
        <is>
          <t>CURICO</t>
        </is>
      </c>
      <c r="M1625" t="inlineStr">
        <is>
          <t>RAPEL</t>
        </is>
      </c>
      <c r="N1625" t="n">
        <v>0.0026170694898</v>
      </c>
      <c r="O1625" t="n">
        <v>100.752411</v>
      </c>
      <c r="P1625" t="inlineStr">
        <is>
          <t>BS2C</t>
        </is>
      </c>
      <c r="Q1625" t="n">
        <v>2</v>
      </c>
      <c r="V1625" t="n">
        <v>10195885.513</v>
      </c>
      <c r="W1625" t="n">
        <v>2</v>
      </c>
      <c r="X1625" t="n">
        <v>1.1317e-08</v>
      </c>
      <c r="Y1625" t="n">
        <v>0.230774</v>
      </c>
      <c r="Z1625" t="n">
        <v>23.251037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RAPEL 220</t>
        </is>
      </c>
      <c r="AE1625" t="n">
        <v>100.646</v>
      </c>
      <c r="AF1625" t="n">
        <v>1.072776031070834</v>
      </c>
      <c r="AG1625" t="n">
        <v>107.9706164231552</v>
      </c>
      <c r="AH1625" t="n">
        <v>694.38</v>
      </c>
      <c r="AI1625" t="n">
        <v>0.875</v>
      </c>
      <c r="AJ1625" t="n">
        <v>65.60105705292169</v>
      </c>
      <c r="AK1625" t="n">
        <v>0.9925</v>
      </c>
      <c r="AL1625" t="n">
        <v>65.10899999999999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0.9384721401850759</v>
      </c>
      <c r="AR1625" t="n">
        <v>5691.7579</v>
      </c>
      <c r="AS1625" t="n">
        <v>1513.851768033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RAPEL 220</t>
        </is>
      </c>
      <c r="AX1625" t="n">
        <v>100.646</v>
      </c>
      <c r="AY1625" t="n">
        <v>1.080821157758461</v>
      </c>
      <c r="AZ1625" t="n">
        <v>108.7803262437581</v>
      </c>
      <c r="BA1625" t="n">
        <v>779.3099999999999</v>
      </c>
      <c r="BB1625" t="n">
        <v>0.879</v>
      </c>
      <c r="BC1625" t="n">
        <v>74.51599092357533</v>
      </c>
      <c r="BD1625" t="n">
        <v>0.9638</v>
      </c>
      <c r="BE1625" t="n">
        <v>71.819</v>
      </c>
      <c r="BF1625" t="n">
        <v>8.9176</v>
      </c>
      <c r="BG1625" t="n">
        <v>0.804</v>
      </c>
      <c r="BH1625" t="n">
        <v>6039.043023599974</v>
      </c>
      <c r="BI1625" t="n">
        <v>0.9369954715495176</v>
      </c>
      <c r="BJ1625" t="n">
        <v>5658.556</v>
      </c>
      <c r="BK1625" t="n">
        <v>1669.866226303</v>
      </c>
    </row>
    <row r="1626">
      <c r="A1626" t="n">
        <v>4085</v>
      </c>
      <c r="B1626" t="inlineStr">
        <is>
          <t>01-11-2020</t>
        </is>
      </c>
      <c r="C1626" t="n">
        <v>2020</v>
      </c>
      <c r="D1626" t="n">
        <v>1</v>
      </c>
      <c r="E1626" t="inlineStr">
        <is>
          <t>SAN_JUAN_LAP</t>
        </is>
      </c>
      <c r="F1626" t="inlineStr">
        <is>
          <t>SUM_CGED_S_C</t>
        </is>
      </c>
      <c r="G1626" t="inlineStr">
        <is>
          <t>C</t>
        </is>
      </c>
      <c r="H1626" t="inlineStr">
        <is>
          <t>CGE_DISTRIBUCION</t>
        </is>
      </c>
      <c r="I1626" t="inlineStr">
        <is>
          <t>CGEDDUQUCGERC</t>
        </is>
      </c>
      <c r="J1626" t="inlineStr">
        <is>
          <t>DUQUECO</t>
        </is>
      </c>
      <c r="K1626" t="n">
        <v>-3570.55901084</v>
      </c>
      <c r="L1626" t="inlineStr">
        <is>
          <t>DUQUECO</t>
        </is>
      </c>
      <c r="M1626" t="inlineStr">
        <is>
          <t>CAUTÍN</t>
        </is>
      </c>
      <c r="N1626" t="n">
        <v>0.91828481188696</v>
      </c>
      <c r="O1626" t="n">
        <v>3278.79011</v>
      </c>
      <c r="P1626" t="inlineStr">
        <is>
          <t>BS2C</t>
        </is>
      </c>
      <c r="Q1626" t="n">
        <v>2</v>
      </c>
      <c r="V1626" t="n">
        <v>10195885.513</v>
      </c>
      <c r="W1626" t="n">
        <v>2</v>
      </c>
      <c r="X1626" t="n">
        <v>1.1317e-08</v>
      </c>
      <c r="Y1626" t="n">
        <v>0.230774</v>
      </c>
      <c r="Z1626" t="n">
        <v>756.659509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CAUTÍN 220</t>
        </is>
      </c>
      <c r="AE1626" t="n">
        <v>100.646</v>
      </c>
      <c r="AF1626" t="n">
        <v>1.072776031070834</v>
      </c>
      <c r="AG1626" t="n">
        <v>107.9706164231552</v>
      </c>
      <c r="AH1626" t="n">
        <v>694.38</v>
      </c>
      <c r="AI1626" t="n">
        <v>0.875</v>
      </c>
      <c r="AJ1626" t="n">
        <v>65.60105705292169</v>
      </c>
      <c r="AK1626" t="n">
        <v>0.9214</v>
      </c>
      <c r="AL1626" t="n">
        <v>60.445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1.04671516253694</v>
      </c>
      <c r="AR1626" t="n">
        <v>6348.2431</v>
      </c>
      <c r="AS1626" t="n">
        <v>45736.28402150499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CAUTÍN 220</t>
        </is>
      </c>
      <c r="AX1626" t="n">
        <v>100.646</v>
      </c>
      <c r="AY1626" t="n">
        <v>1.080821157758461</v>
      </c>
      <c r="AZ1626" t="n">
        <v>108.7803262437581</v>
      </c>
      <c r="BA1626" t="n">
        <v>779.3099999999999</v>
      </c>
      <c r="BB1626" t="n">
        <v>0.879</v>
      </c>
      <c r="BC1626" t="n">
        <v>74.51599092357533</v>
      </c>
      <c r="BD1626" t="n">
        <v>0.9324</v>
      </c>
      <c r="BE1626" t="n">
        <v>69.479</v>
      </c>
      <c r="BF1626" t="n">
        <v>8.9176</v>
      </c>
      <c r="BG1626" t="n">
        <v>0.804</v>
      </c>
      <c r="BH1626" t="n">
        <v>6039.043023599974</v>
      </c>
      <c r="BI1626" t="n">
        <v>1.08558763355308</v>
      </c>
      <c r="BJ1626" t="n">
        <v>6555.9104</v>
      </c>
      <c r="BK1626" t="n">
        <v>52571.946025811</v>
      </c>
    </row>
    <row r="1627">
      <c r="A1627" t="n">
        <v>4087</v>
      </c>
      <c r="B1627" t="inlineStr">
        <is>
          <t>01-11-2020</t>
        </is>
      </c>
      <c r="C1627" t="n">
        <v>2020</v>
      </c>
      <c r="D1627" t="n">
        <v>1</v>
      </c>
      <c r="E1627" t="inlineStr">
        <is>
          <t>SAN_JUAN_LAP</t>
        </is>
      </c>
      <c r="F1627" t="inlineStr">
        <is>
          <t>SUM_CGED_S_C</t>
        </is>
      </c>
      <c r="G1627" t="inlineStr">
        <is>
          <t>C</t>
        </is>
      </c>
      <c r="H1627" t="inlineStr">
        <is>
          <t>CGE_DISTRIBUCION</t>
        </is>
      </c>
      <c r="I1627" t="inlineStr">
        <is>
          <t>CGEDDUQUCGERC</t>
        </is>
      </c>
      <c r="J1627" t="inlineStr">
        <is>
          <t>DUQUECO</t>
        </is>
      </c>
      <c r="K1627" t="n">
        <v>-3570.55901084</v>
      </c>
      <c r="L1627" t="inlineStr">
        <is>
          <t>DUQUECO</t>
        </is>
      </c>
      <c r="M1627" t="inlineStr">
        <is>
          <t>CHARRUA</t>
        </is>
      </c>
      <c r="N1627" t="n">
        <v>0.35236845931789</v>
      </c>
      <c r="O1627" t="n">
        <v>1258.152378</v>
      </c>
      <c r="P1627" t="inlineStr">
        <is>
          <t>BS2C</t>
        </is>
      </c>
      <c r="Q1627" t="n">
        <v>2</v>
      </c>
      <c r="V1627" t="n">
        <v>10195885.513</v>
      </c>
      <c r="W1627" t="n">
        <v>2</v>
      </c>
      <c r="X1627" t="n">
        <v>1.1317e-08</v>
      </c>
      <c r="Y1627" t="n">
        <v>0.230774</v>
      </c>
      <c r="Z1627" t="n">
        <v>290.348857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CHARRUA 220</t>
        </is>
      </c>
      <c r="AE1627" t="n">
        <v>100.646</v>
      </c>
      <c r="AF1627" t="n">
        <v>1.072776031070834</v>
      </c>
      <c r="AG1627" t="n">
        <v>107.9706164231552</v>
      </c>
      <c r="AH1627" t="n">
        <v>694.38</v>
      </c>
      <c r="AI1627" t="n">
        <v>0.875</v>
      </c>
      <c r="AJ1627" t="n">
        <v>65.60105705292169</v>
      </c>
      <c r="AK1627" t="n">
        <v>0.9350000000000001</v>
      </c>
      <c r="AL1627" t="n">
        <v>61.337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1.096171586715867</v>
      </c>
      <c r="AR1627" t="n">
        <v>6648.1923</v>
      </c>
      <c r="AS1627" t="n">
        <v>17809.127841809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CHARRUA 220</t>
        </is>
      </c>
      <c r="AX1627" t="n">
        <v>100.646</v>
      </c>
      <c r="AY1627" t="n">
        <v>1.080821157758461</v>
      </c>
      <c r="AZ1627" t="n">
        <v>108.7803262437581</v>
      </c>
      <c r="BA1627" t="n">
        <v>779.3099999999999</v>
      </c>
      <c r="BB1627" t="n">
        <v>0.879</v>
      </c>
      <c r="BC1627" t="n">
        <v>74.51599092357533</v>
      </c>
      <c r="BD1627" t="n">
        <v>0.9312</v>
      </c>
      <c r="BE1627" t="n">
        <v>69.389</v>
      </c>
      <c r="BF1627" t="n">
        <v>8.9176</v>
      </c>
      <c r="BG1627" t="n">
        <v>0.804</v>
      </c>
      <c r="BH1627" t="n">
        <v>6039.043023599974</v>
      </c>
      <c r="BI1627" t="n">
        <v>1.118773062730627</v>
      </c>
      <c r="BJ1627" t="n">
        <v>6756.3187</v>
      </c>
      <c r="BK1627" t="n">
        <v>20147.016838373</v>
      </c>
    </row>
    <row r="1628">
      <c r="A1628" t="n">
        <v>4089</v>
      </c>
      <c r="B1628" t="inlineStr">
        <is>
          <t>01-11-2020</t>
        </is>
      </c>
      <c r="C1628" t="n">
        <v>2020</v>
      </c>
      <c r="D1628" t="n">
        <v>1</v>
      </c>
      <c r="E1628" t="inlineStr">
        <is>
          <t>SAN_JUAN_LAP</t>
        </is>
      </c>
      <c r="F1628" t="inlineStr">
        <is>
          <t>SUM_CGED_S_C</t>
        </is>
      </c>
      <c r="G1628" t="inlineStr">
        <is>
          <t>C</t>
        </is>
      </c>
      <c r="H1628" t="inlineStr">
        <is>
          <t>CGE_DISTRIBUCION</t>
        </is>
      </c>
      <c r="I1628" t="inlineStr">
        <is>
          <t>CGEDDUQUCGERC</t>
        </is>
      </c>
      <c r="J1628" t="inlineStr">
        <is>
          <t>DUQUECO</t>
        </is>
      </c>
      <c r="K1628" t="n">
        <v>-3570.55901084</v>
      </c>
      <c r="L1628" t="inlineStr">
        <is>
          <t>DUQUECO</t>
        </is>
      </c>
      <c r="M1628" t="inlineStr">
        <is>
          <t>HUALPEN</t>
        </is>
      </c>
      <c r="N1628" t="n">
        <v>0.02252030462417</v>
      </c>
      <c r="O1628" t="n">
        <v>80.410077</v>
      </c>
      <c r="P1628" t="inlineStr">
        <is>
          <t>BS2C</t>
        </is>
      </c>
      <c r="Q1628" t="n">
        <v>2</v>
      </c>
      <c r="V1628" t="n">
        <v>10195885.513</v>
      </c>
      <c r="W1628" t="n">
        <v>2</v>
      </c>
      <c r="X1628" t="n">
        <v>1.1317e-08</v>
      </c>
      <c r="Y1628" t="n">
        <v>0.230774</v>
      </c>
      <c r="Z1628" t="n">
        <v>18.556555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HUALPEN 220</t>
        </is>
      </c>
      <c r="AE1628" t="n">
        <v>100.646</v>
      </c>
      <c r="AF1628" t="n">
        <v>1.072776031070834</v>
      </c>
      <c r="AG1628" t="n">
        <v>107.9706164231552</v>
      </c>
      <c r="AH1628" t="n">
        <v>694.38</v>
      </c>
      <c r="AI1628" t="n">
        <v>0.875</v>
      </c>
      <c r="AJ1628" t="n">
        <v>65.60105705292169</v>
      </c>
      <c r="AK1628" t="n">
        <v>0.9487</v>
      </c>
      <c r="AL1628" t="n">
        <v>62.236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1.131964809384164</v>
      </c>
      <c r="AR1628" t="n">
        <v>6865.2753</v>
      </c>
      <c r="AS1628" t="n">
        <v>1154.88575698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HUALPEN 220</t>
        </is>
      </c>
      <c r="AX1628" t="n">
        <v>100.646</v>
      </c>
      <c r="AY1628" t="n">
        <v>1.080821157758461</v>
      </c>
      <c r="AZ1628" t="n">
        <v>108.7803262437581</v>
      </c>
      <c r="BA1628" t="n">
        <v>779.3099999999999</v>
      </c>
      <c r="BB1628" t="n">
        <v>0.879</v>
      </c>
      <c r="BC1628" t="n">
        <v>74.51599092357533</v>
      </c>
      <c r="BD1628" t="n">
        <v>0.9424</v>
      </c>
      <c r="BE1628" t="n">
        <v>70.224</v>
      </c>
      <c r="BF1628" t="n">
        <v>8.9176</v>
      </c>
      <c r="BG1628" t="n">
        <v>0.804</v>
      </c>
      <c r="BH1628" t="n">
        <v>6039.043023599974</v>
      </c>
      <c r="BI1628" t="n">
        <v>1.152727272727273</v>
      </c>
      <c r="BJ1628" t="n">
        <v>6961.3696</v>
      </c>
      <c r="BK1628" t="n">
        <v>1303.11551832</v>
      </c>
    </row>
    <row r="1629">
      <c r="A1629" t="n">
        <v>4091</v>
      </c>
      <c r="B1629" t="inlineStr">
        <is>
          <t>01-11-2020</t>
        </is>
      </c>
      <c r="C1629" t="n">
        <v>2020</v>
      </c>
      <c r="D1629" t="n">
        <v>1</v>
      </c>
      <c r="E1629" t="inlineStr">
        <is>
          <t>SAN_JUAN_LAP</t>
        </is>
      </c>
      <c r="F1629" t="inlineStr">
        <is>
          <t>SUM_CGED_S_C</t>
        </is>
      </c>
      <c r="G1629" t="inlineStr">
        <is>
          <t>C</t>
        </is>
      </c>
      <c r="H1629" t="inlineStr">
        <is>
          <t>CGE_DISTRIBUCION</t>
        </is>
      </c>
      <c r="I1629" t="inlineStr">
        <is>
          <t>CGEDDUQUCGERC</t>
        </is>
      </c>
      <c r="J1629" t="inlineStr">
        <is>
          <t>DUQUECO</t>
        </is>
      </c>
      <c r="K1629" t="n">
        <v>-3570.55901084</v>
      </c>
      <c r="L1629" t="inlineStr">
        <is>
          <t>DUQUECO</t>
        </is>
      </c>
      <c r="M1629" t="inlineStr">
        <is>
          <t>TEMUCO</t>
        </is>
      </c>
      <c r="N1629" t="n">
        <v>0.0308389140793</v>
      </c>
      <c r="O1629" t="n">
        <v>110.112163</v>
      </c>
      <c r="P1629" t="inlineStr">
        <is>
          <t>BS2C</t>
        </is>
      </c>
      <c r="Q1629" t="n">
        <v>2</v>
      </c>
      <c r="V1629" t="n">
        <v>10195885.513</v>
      </c>
      <c r="W1629" t="n">
        <v>2</v>
      </c>
      <c r="X1629" t="n">
        <v>1.1317e-08</v>
      </c>
      <c r="Y1629" t="n">
        <v>0.230774</v>
      </c>
      <c r="Z1629" t="n">
        <v>25.411024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TEMUCO 220</t>
        </is>
      </c>
      <c r="AE1629" t="n">
        <v>100.646</v>
      </c>
      <c r="AF1629" t="n">
        <v>1.072776031070834</v>
      </c>
      <c r="AG1629" t="n">
        <v>107.9706164231552</v>
      </c>
      <c r="AH1629" t="n">
        <v>694.38</v>
      </c>
      <c r="AI1629" t="n">
        <v>0.875</v>
      </c>
      <c r="AJ1629" t="n">
        <v>65.60105705292169</v>
      </c>
      <c r="AK1629" t="n">
        <v>0.9159</v>
      </c>
      <c r="AL1629" t="n">
        <v>60.084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1.043187485830877</v>
      </c>
      <c r="AR1629" t="n">
        <v>6326.848</v>
      </c>
      <c r="AS1629" t="n">
        <v>1526.795966016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TEMUCO 220</t>
        </is>
      </c>
      <c r="AX1629" t="n">
        <v>100.646</v>
      </c>
      <c r="AY1629" t="n">
        <v>1.080821157758461</v>
      </c>
      <c r="AZ1629" t="n">
        <v>108.7803262437581</v>
      </c>
      <c r="BA1629" t="n">
        <v>779.3099999999999</v>
      </c>
      <c r="BB1629" t="n">
        <v>0.879</v>
      </c>
      <c r="BC1629" t="n">
        <v>74.51599092357533</v>
      </c>
      <c r="BD1629" t="n">
        <v>0.9286</v>
      </c>
      <c r="BE1629" t="n">
        <v>69.196</v>
      </c>
      <c r="BF1629" t="n">
        <v>8.9176</v>
      </c>
      <c r="BG1629" t="n">
        <v>0.804</v>
      </c>
      <c r="BH1629" t="n">
        <v>6039.043023599974</v>
      </c>
      <c r="BI1629" t="n">
        <v>1.081160734527318</v>
      </c>
      <c r="BJ1629" t="n">
        <v>6529.1762</v>
      </c>
      <c r="BK1629" t="n">
        <v>1758.341216704</v>
      </c>
    </row>
    <row r="1630">
      <c r="A1630" t="n">
        <v>1231</v>
      </c>
      <c r="B1630" t="inlineStr">
        <is>
          <t>01-11-2020</t>
        </is>
      </c>
      <c r="C1630" t="n">
        <v>2020</v>
      </c>
      <c r="D1630" t="n">
        <v>1</v>
      </c>
      <c r="E1630" t="inlineStr">
        <is>
          <t>SAN_JUAN_LAP</t>
        </is>
      </c>
      <c r="F1630" t="inlineStr">
        <is>
          <t>SUM_CGED_S_C</t>
        </is>
      </c>
      <c r="G1630" t="inlineStr">
        <is>
          <t>C</t>
        </is>
      </c>
      <c r="H1630" t="inlineStr">
        <is>
          <t>CGE_DISTRIBUCION</t>
        </is>
      </c>
      <c r="I1630" t="inlineStr">
        <is>
          <t>CGEDEJERCGERC</t>
        </is>
      </c>
      <c r="J1630" t="inlineStr">
        <is>
          <t>EJERCITO</t>
        </is>
      </c>
      <c r="K1630" t="n">
        <v>-23036.97290462</v>
      </c>
      <c r="L1630" t="inlineStr">
        <is>
          <t>EJERCITO</t>
        </is>
      </c>
      <c r="M1630" t="inlineStr">
        <is>
          <t>CHARRUA</t>
        </is>
      </c>
      <c r="N1630" t="n">
        <v>0.55783606655037</v>
      </c>
      <c r="O1630" t="n">
        <v>12850.85435</v>
      </c>
      <c r="P1630" t="inlineStr">
        <is>
          <t>BS2C</t>
        </is>
      </c>
      <c r="Q1630" t="n">
        <v>2</v>
      </c>
      <c r="V1630" t="n">
        <v>10195885.513</v>
      </c>
      <c r="W1630" t="n">
        <v>2</v>
      </c>
      <c r="X1630" t="n">
        <v>1.1317e-08</v>
      </c>
      <c r="Y1630" t="n">
        <v>0.230774</v>
      </c>
      <c r="Z1630" t="n">
        <v>2965.643062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CHARRUA 220</t>
        </is>
      </c>
      <c r="AE1630" t="n">
        <v>100.646</v>
      </c>
      <c r="AF1630" t="n">
        <v>1.072776031070834</v>
      </c>
      <c r="AG1630" t="n">
        <v>107.9706164231552</v>
      </c>
      <c r="AH1630" t="n">
        <v>694.38</v>
      </c>
      <c r="AI1630" t="n">
        <v>0.875</v>
      </c>
      <c r="AJ1630" t="n">
        <v>65.60105705292169</v>
      </c>
      <c r="AK1630" t="n">
        <v>0.9350000000000001</v>
      </c>
      <c r="AL1630" t="n">
        <v>61.337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1.096171586715867</v>
      </c>
      <c r="AR1630" t="n">
        <v>6648.1923</v>
      </c>
      <c r="AS1630" t="n">
        <v>181903.648493894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CHARRUA 220</t>
        </is>
      </c>
      <c r="AX1630" t="n">
        <v>100.646</v>
      </c>
      <c r="AY1630" t="n">
        <v>1.080821157758461</v>
      </c>
      <c r="AZ1630" t="n">
        <v>108.7803262437581</v>
      </c>
      <c r="BA1630" t="n">
        <v>779.3099999999999</v>
      </c>
      <c r="BB1630" t="n">
        <v>0.879</v>
      </c>
      <c r="BC1630" t="n">
        <v>74.51599092357533</v>
      </c>
      <c r="BD1630" t="n">
        <v>0.9312</v>
      </c>
      <c r="BE1630" t="n">
        <v>69.389</v>
      </c>
      <c r="BF1630" t="n">
        <v>8.9176</v>
      </c>
      <c r="BG1630" t="n">
        <v>0.804</v>
      </c>
      <c r="BH1630" t="n">
        <v>6039.043023599974</v>
      </c>
      <c r="BI1630" t="n">
        <v>1.118773062730627</v>
      </c>
      <c r="BJ1630" t="n">
        <v>6756.3187</v>
      </c>
      <c r="BK1630" t="n">
        <v>205783.006429118</v>
      </c>
    </row>
    <row r="1631">
      <c r="A1631" t="n">
        <v>1233</v>
      </c>
      <c r="B1631" t="inlineStr">
        <is>
          <t>01-11-2020</t>
        </is>
      </c>
      <c r="C1631" t="n">
        <v>2020</v>
      </c>
      <c r="D1631" t="n">
        <v>1</v>
      </c>
      <c r="E1631" t="inlineStr">
        <is>
          <t>SAN_JUAN_LAP</t>
        </is>
      </c>
      <c r="F1631" t="inlineStr">
        <is>
          <t>SUM_CGED_S_C</t>
        </is>
      </c>
      <c r="G1631" t="inlineStr">
        <is>
          <t>C</t>
        </is>
      </c>
      <c r="H1631" t="inlineStr">
        <is>
          <t>CGE_DISTRIBUCION</t>
        </is>
      </c>
      <c r="I1631" t="inlineStr">
        <is>
          <t>CGEDEJERCGERC</t>
        </is>
      </c>
      <c r="J1631" t="inlineStr">
        <is>
          <t>EJERCITO</t>
        </is>
      </c>
      <c r="K1631" t="n">
        <v>-23036.97290462</v>
      </c>
      <c r="L1631" t="inlineStr">
        <is>
          <t>EJERCITO</t>
        </is>
      </c>
      <c r="M1631" t="inlineStr">
        <is>
          <t>HUALPEN</t>
        </is>
      </c>
      <c r="N1631" t="n">
        <v>0.31635075012346</v>
      </c>
      <c r="O1631" t="n">
        <v>7287.763659</v>
      </c>
      <c r="P1631" t="inlineStr">
        <is>
          <t>BS2C</t>
        </is>
      </c>
      <c r="Q1631" t="n">
        <v>2</v>
      </c>
      <c r="V1631" t="n">
        <v>10195885.513</v>
      </c>
      <c r="W1631" t="n">
        <v>2</v>
      </c>
      <c r="X1631" t="n">
        <v>1.1317e-08</v>
      </c>
      <c r="Y1631" t="n">
        <v>0.230774</v>
      </c>
      <c r="Z1631" t="n">
        <v>1681.826371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HUALPEN 220</t>
        </is>
      </c>
      <c r="AE1631" t="n">
        <v>100.646</v>
      </c>
      <c r="AF1631" t="n">
        <v>1.072776031070834</v>
      </c>
      <c r="AG1631" t="n">
        <v>107.9706164231552</v>
      </c>
      <c r="AH1631" t="n">
        <v>694.38</v>
      </c>
      <c r="AI1631" t="n">
        <v>0.875</v>
      </c>
      <c r="AJ1631" t="n">
        <v>65.60105705292169</v>
      </c>
      <c r="AK1631" t="n">
        <v>0.9487</v>
      </c>
      <c r="AL1631" t="n">
        <v>62.236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1.131964809384164</v>
      </c>
      <c r="AR1631" t="n">
        <v>6865.2753</v>
      </c>
      <c r="AS1631" t="n">
        <v>104670.146025556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HUALPEN 220</t>
        </is>
      </c>
      <c r="AX1631" t="n">
        <v>100.646</v>
      </c>
      <c r="AY1631" t="n">
        <v>1.080821157758461</v>
      </c>
      <c r="AZ1631" t="n">
        <v>108.7803262437581</v>
      </c>
      <c r="BA1631" t="n">
        <v>779.3099999999999</v>
      </c>
      <c r="BB1631" t="n">
        <v>0.879</v>
      </c>
      <c r="BC1631" t="n">
        <v>74.51599092357533</v>
      </c>
      <c r="BD1631" t="n">
        <v>0.9424</v>
      </c>
      <c r="BE1631" t="n">
        <v>70.224</v>
      </c>
      <c r="BF1631" t="n">
        <v>8.9176</v>
      </c>
      <c r="BG1631" t="n">
        <v>0.804</v>
      </c>
      <c r="BH1631" t="n">
        <v>6039.043023599974</v>
      </c>
      <c r="BI1631" t="n">
        <v>1.152727272727273</v>
      </c>
      <c r="BJ1631" t="n">
        <v>6961.3696</v>
      </c>
      <c r="BK1631" t="n">
        <v>118104.575077104</v>
      </c>
    </row>
    <row r="1632">
      <c r="A1632" t="n">
        <v>1235</v>
      </c>
      <c r="B1632" t="inlineStr">
        <is>
          <t>01-11-2020</t>
        </is>
      </c>
      <c r="C1632" t="n">
        <v>2020</v>
      </c>
      <c r="D1632" t="n">
        <v>1</v>
      </c>
      <c r="E1632" t="inlineStr">
        <is>
          <t>SAN_JUAN_LAP</t>
        </is>
      </c>
      <c r="F1632" t="inlineStr">
        <is>
          <t>SUM_CGED_S_C</t>
        </is>
      </c>
      <c r="G1632" t="inlineStr">
        <is>
          <t>C</t>
        </is>
      </c>
      <c r="H1632" t="inlineStr">
        <is>
          <t>CGE_DISTRIBUCION</t>
        </is>
      </c>
      <c r="I1632" t="inlineStr">
        <is>
          <t>CGEDEJERCGERC</t>
        </is>
      </c>
      <c r="J1632" t="inlineStr">
        <is>
          <t>EJERCITO</t>
        </is>
      </c>
      <c r="K1632" t="n">
        <v>-23036.97290462</v>
      </c>
      <c r="L1632" t="inlineStr">
        <is>
          <t>EJERCITO</t>
        </is>
      </c>
      <c r="M1632" t="inlineStr">
        <is>
          <t>LAGUNILLAS</t>
        </is>
      </c>
      <c r="N1632" t="n">
        <v>0.15309918804125</v>
      </c>
      <c r="O1632" t="n">
        <v>3526.941847</v>
      </c>
      <c r="P1632" t="inlineStr">
        <is>
          <t>BS2C</t>
        </is>
      </c>
      <c r="Q1632" t="n">
        <v>2</v>
      </c>
      <c r="V1632" t="n">
        <v>10195885.513</v>
      </c>
      <c r="W1632" t="n">
        <v>2</v>
      </c>
      <c r="X1632" t="n">
        <v>1.1317e-08</v>
      </c>
      <c r="Y1632" t="n">
        <v>0.230774</v>
      </c>
      <c r="Z1632" t="n">
        <v>813.926478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LAGUNILLAS 220</t>
        </is>
      </c>
      <c r="AE1632" t="n">
        <v>100.646</v>
      </c>
      <c r="AF1632" t="n">
        <v>1.072776031070834</v>
      </c>
      <c r="AG1632" t="n">
        <v>107.9706164231552</v>
      </c>
      <c r="AH1632" t="n">
        <v>694.38</v>
      </c>
      <c r="AI1632" t="n">
        <v>0.875</v>
      </c>
      <c r="AJ1632" t="n">
        <v>65.60105705292169</v>
      </c>
      <c r="AK1632" t="n">
        <v>0.9385</v>
      </c>
      <c r="AL1632" t="n">
        <v>61.567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1.117323019221754</v>
      </c>
      <c r="AR1632" t="n">
        <v>6776.474</v>
      </c>
      <c r="AS1632" t="n">
        <v>50111.01147102599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LAGUNILLAS 220</t>
        </is>
      </c>
      <c r="AX1632" t="n">
        <v>100.646</v>
      </c>
      <c r="AY1632" t="n">
        <v>1.080821157758461</v>
      </c>
      <c r="AZ1632" t="n">
        <v>108.7803262437581</v>
      </c>
      <c r="BA1632" t="n">
        <v>779.3099999999999</v>
      </c>
      <c r="BB1632" t="n">
        <v>0.879</v>
      </c>
      <c r="BC1632" t="n">
        <v>74.51599092357533</v>
      </c>
      <c r="BD1632" t="n">
        <v>0.9368</v>
      </c>
      <c r="BE1632" t="n">
        <v>69.807</v>
      </c>
      <c r="BF1632" t="n">
        <v>8.9176</v>
      </c>
      <c r="BG1632" t="n">
        <v>0.804</v>
      </c>
      <c r="BH1632" t="n">
        <v>6039.043023599974</v>
      </c>
      <c r="BI1632" t="n">
        <v>1.144397562119081</v>
      </c>
      <c r="BJ1632" t="n">
        <v>6911.0661</v>
      </c>
      <c r="BK1632" t="n">
        <v>56817.765649746</v>
      </c>
    </row>
    <row r="1633">
      <c r="A1633" t="n">
        <v>4109</v>
      </c>
      <c r="B1633" t="inlineStr">
        <is>
          <t>01-11-2020</t>
        </is>
      </c>
      <c r="C1633" t="n">
        <v>2020</v>
      </c>
      <c r="D1633" t="n">
        <v>1</v>
      </c>
      <c r="E1633" t="inlineStr">
        <is>
          <t>SAN_JUAN_LAP</t>
        </is>
      </c>
      <c r="F1633" t="inlineStr">
        <is>
          <t>SUM_CGED_S_C</t>
        </is>
      </c>
      <c r="G1633" t="inlineStr">
        <is>
          <t>C</t>
        </is>
      </c>
      <c r="H1633" t="inlineStr">
        <is>
          <t>CGE_DISTRIBUCION</t>
        </is>
      </c>
      <c r="I1633" t="inlineStr">
        <is>
          <t>CGEDELAVCGERC</t>
        </is>
      </c>
      <c r="J1633" t="inlineStr">
        <is>
          <t>ELAVELLANO</t>
        </is>
      </c>
      <c r="K1633" t="n">
        <v>-6538.3787165</v>
      </c>
      <c r="L1633" t="inlineStr">
        <is>
          <t>EL AVELLANO</t>
        </is>
      </c>
      <c r="M1633" t="inlineStr">
        <is>
          <t>CAUTÍN</t>
        </is>
      </c>
      <c r="N1633" t="n">
        <v>0.79809567564166</v>
      </c>
      <c r="O1633" t="n">
        <v>5218.251779</v>
      </c>
      <c r="P1633" t="inlineStr">
        <is>
          <t>BS2C</t>
        </is>
      </c>
      <c r="Q1633" t="n">
        <v>2</v>
      </c>
      <c r="V1633" t="n">
        <v>10195885.513</v>
      </c>
      <c r="W1633" t="n">
        <v>2</v>
      </c>
      <c r="X1633" t="n">
        <v>1.1317e-08</v>
      </c>
      <c r="Y1633" t="n">
        <v>0.230774</v>
      </c>
      <c r="Z1633" t="n">
        <v>1204.236836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CAUTÍN 220</t>
        </is>
      </c>
      <c r="AE1633" t="n">
        <v>100.646</v>
      </c>
      <c r="AF1633" t="n">
        <v>1.072776031070834</v>
      </c>
      <c r="AG1633" t="n">
        <v>107.9706164231552</v>
      </c>
      <c r="AH1633" t="n">
        <v>694.38</v>
      </c>
      <c r="AI1633" t="n">
        <v>0.875</v>
      </c>
      <c r="AJ1633" t="n">
        <v>65.60105705292169</v>
      </c>
      <c r="AK1633" t="n">
        <v>0.9214</v>
      </c>
      <c r="AL1633" t="n">
        <v>60.445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1.04671516253694</v>
      </c>
      <c r="AR1633" t="n">
        <v>6348.2431</v>
      </c>
      <c r="AS1633" t="n">
        <v>72790.09555202001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CAUTÍN 220</t>
        </is>
      </c>
      <c r="AX1633" t="n">
        <v>100.646</v>
      </c>
      <c r="AY1633" t="n">
        <v>1.080821157758461</v>
      </c>
      <c r="AZ1633" t="n">
        <v>108.7803262437581</v>
      </c>
      <c r="BA1633" t="n">
        <v>779.3099999999999</v>
      </c>
      <c r="BB1633" t="n">
        <v>0.879</v>
      </c>
      <c r="BC1633" t="n">
        <v>74.51599092357533</v>
      </c>
      <c r="BD1633" t="n">
        <v>0.9324</v>
      </c>
      <c r="BE1633" t="n">
        <v>69.479</v>
      </c>
      <c r="BF1633" t="n">
        <v>8.9176</v>
      </c>
      <c r="BG1633" t="n">
        <v>0.804</v>
      </c>
      <c r="BH1633" t="n">
        <v>6039.043023599974</v>
      </c>
      <c r="BI1633" t="n">
        <v>1.08558763355308</v>
      </c>
      <c r="BJ1633" t="n">
        <v>6555.9104</v>
      </c>
      <c r="BK1633" t="n">
        <v>83669.171128444</v>
      </c>
    </row>
    <row r="1634">
      <c r="A1634" t="n">
        <v>4111</v>
      </c>
      <c r="B1634" t="inlineStr">
        <is>
          <t>01-11-2020</t>
        </is>
      </c>
      <c r="C1634" t="n">
        <v>2020</v>
      </c>
      <c r="D1634" t="n">
        <v>1</v>
      </c>
      <c r="E1634" t="inlineStr">
        <is>
          <t>SAN_JUAN_LAP</t>
        </is>
      </c>
      <c r="F1634" t="inlineStr">
        <is>
          <t>SUM_CGED_S_C</t>
        </is>
      </c>
      <c r="G1634" t="inlineStr">
        <is>
          <t>C</t>
        </is>
      </c>
      <c r="H1634" t="inlineStr">
        <is>
          <t>CGE_DISTRIBUCION</t>
        </is>
      </c>
      <c r="I1634" t="inlineStr">
        <is>
          <t>CGEDELAVCGERC</t>
        </is>
      </c>
      <c r="J1634" t="inlineStr">
        <is>
          <t>ELAVELLANO</t>
        </is>
      </c>
      <c r="K1634" t="n">
        <v>-6538.3787165</v>
      </c>
      <c r="L1634" t="inlineStr">
        <is>
          <t>EL AVELLANO</t>
        </is>
      </c>
      <c r="M1634" t="inlineStr">
        <is>
          <t>CHARRUA</t>
        </is>
      </c>
      <c r="N1634" t="n">
        <v>0.53994195153257</v>
      </c>
      <c r="O1634" t="n">
        <v>3530.344964</v>
      </c>
      <c r="P1634" t="inlineStr">
        <is>
          <t>BS2C</t>
        </is>
      </c>
      <c r="Q1634" t="n">
        <v>2</v>
      </c>
      <c r="V1634" t="n">
        <v>10195885.513</v>
      </c>
      <c r="W1634" t="n">
        <v>2</v>
      </c>
      <c r="X1634" t="n">
        <v>1.1317e-08</v>
      </c>
      <c r="Y1634" t="n">
        <v>0.230774</v>
      </c>
      <c r="Z1634" t="n">
        <v>814.711829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CHARRUA 220</t>
        </is>
      </c>
      <c r="AE1634" t="n">
        <v>100.646</v>
      </c>
      <c r="AF1634" t="n">
        <v>1.072776031070834</v>
      </c>
      <c r="AG1634" t="n">
        <v>107.9706164231552</v>
      </c>
      <c r="AH1634" t="n">
        <v>694.38</v>
      </c>
      <c r="AI1634" t="n">
        <v>0.875</v>
      </c>
      <c r="AJ1634" t="n">
        <v>65.60105705292169</v>
      </c>
      <c r="AK1634" t="n">
        <v>0.9350000000000001</v>
      </c>
      <c r="AL1634" t="n">
        <v>61.337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1.096171586715867</v>
      </c>
      <c r="AR1634" t="n">
        <v>6648.1923</v>
      </c>
      <c r="AS1634" t="n">
        <v>49971.979455373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CHARRUA 220</t>
        </is>
      </c>
      <c r="AX1634" t="n">
        <v>100.646</v>
      </c>
      <c r="AY1634" t="n">
        <v>1.080821157758461</v>
      </c>
      <c r="AZ1634" t="n">
        <v>108.7803262437581</v>
      </c>
      <c r="BA1634" t="n">
        <v>779.3099999999999</v>
      </c>
      <c r="BB1634" t="n">
        <v>0.879</v>
      </c>
      <c r="BC1634" t="n">
        <v>74.51599092357533</v>
      </c>
      <c r="BD1634" t="n">
        <v>0.9312</v>
      </c>
      <c r="BE1634" t="n">
        <v>69.389</v>
      </c>
      <c r="BF1634" t="n">
        <v>8.9176</v>
      </c>
      <c r="BG1634" t="n">
        <v>0.804</v>
      </c>
      <c r="BH1634" t="n">
        <v>6039.043023599974</v>
      </c>
      <c r="BI1634" t="n">
        <v>1.118773062730627</v>
      </c>
      <c r="BJ1634" t="n">
        <v>6756.3187</v>
      </c>
      <c r="BK1634" t="n">
        <v>56532.03910248099</v>
      </c>
    </row>
    <row r="1635">
      <c r="A1635" t="n">
        <v>4113</v>
      </c>
      <c r="B1635" t="inlineStr">
        <is>
          <t>01-11-2020</t>
        </is>
      </c>
      <c r="C1635" t="n">
        <v>2020</v>
      </c>
      <c r="D1635" t="n">
        <v>1</v>
      </c>
      <c r="E1635" t="inlineStr">
        <is>
          <t>SAN_JUAN_LAP</t>
        </is>
      </c>
      <c r="F1635" t="inlineStr">
        <is>
          <t>SUM_CGED_S_C</t>
        </is>
      </c>
      <c r="G1635" t="inlineStr">
        <is>
          <t>C</t>
        </is>
      </c>
      <c r="H1635" t="inlineStr">
        <is>
          <t>CGE_DISTRIBUCION</t>
        </is>
      </c>
      <c r="I1635" t="inlineStr">
        <is>
          <t>CGEDELAVCGERC</t>
        </is>
      </c>
      <c r="J1635" t="inlineStr">
        <is>
          <t>ELAVELLANO</t>
        </is>
      </c>
      <c r="K1635" t="n">
        <v>-6538.3787165</v>
      </c>
      <c r="L1635" t="inlineStr">
        <is>
          <t>EL AVELLANO</t>
        </is>
      </c>
      <c r="M1635" t="inlineStr">
        <is>
          <t>Hualpen</t>
        </is>
      </c>
      <c r="N1635" t="n">
        <v>0.007859932535150001</v>
      </c>
      <c r="O1635" t="n">
        <v>51.391216</v>
      </c>
      <c r="P1635" t="inlineStr">
        <is>
          <t>BS2C</t>
        </is>
      </c>
      <c r="Q1635" t="n">
        <v>2</v>
      </c>
      <c r="V1635" t="n">
        <v>10195885.513</v>
      </c>
      <c r="W1635" t="n">
        <v>2</v>
      </c>
      <c r="X1635" t="n">
        <v>1.1317e-08</v>
      </c>
      <c r="Y1635" t="n">
        <v>0.230774</v>
      </c>
      <c r="Z1635" t="n">
        <v>11.859756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HUALPEN 220</t>
        </is>
      </c>
      <c r="AE1635" t="n">
        <v>100.646</v>
      </c>
      <c r="AF1635" t="n">
        <v>1.072776031070834</v>
      </c>
      <c r="AG1635" t="n">
        <v>107.9706164231552</v>
      </c>
      <c r="AH1635" t="n">
        <v>694.38</v>
      </c>
      <c r="AI1635" t="n">
        <v>0.875</v>
      </c>
      <c r="AJ1635" t="n">
        <v>65.60105705292169</v>
      </c>
      <c r="AK1635" t="n">
        <v>0.9487</v>
      </c>
      <c r="AL1635" t="n">
        <v>62.236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1.131964809384164</v>
      </c>
      <c r="AR1635" t="n">
        <v>6865.2753</v>
      </c>
      <c r="AS1635" t="n">
        <v>738.103774416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HUALPEN 220</t>
        </is>
      </c>
      <c r="AX1635" t="n">
        <v>100.646</v>
      </c>
      <c r="AY1635" t="n">
        <v>1.080821157758461</v>
      </c>
      <c r="AZ1635" t="n">
        <v>108.7803262437581</v>
      </c>
      <c r="BA1635" t="n">
        <v>779.3099999999999</v>
      </c>
      <c r="BB1635" t="n">
        <v>0.879</v>
      </c>
      <c r="BC1635" t="n">
        <v>74.51599092357533</v>
      </c>
      <c r="BD1635" t="n">
        <v>0.9424</v>
      </c>
      <c r="BE1635" t="n">
        <v>70.224</v>
      </c>
      <c r="BF1635" t="n">
        <v>8.9176</v>
      </c>
      <c r="BG1635" t="n">
        <v>0.804</v>
      </c>
      <c r="BH1635" t="n">
        <v>6039.043023599974</v>
      </c>
      <c r="BI1635" t="n">
        <v>1.152727272727273</v>
      </c>
      <c r="BJ1635" t="n">
        <v>6961.3696</v>
      </c>
      <c r="BK1635" t="n">
        <v>832.8395053440001</v>
      </c>
    </row>
    <row r="1636">
      <c r="A1636" t="n">
        <v>4115</v>
      </c>
      <c r="B1636" t="inlineStr">
        <is>
          <t>01-11-2020</t>
        </is>
      </c>
      <c r="C1636" t="n">
        <v>2020</v>
      </c>
      <c r="D1636" t="n">
        <v>1</v>
      </c>
      <c r="E1636" t="inlineStr">
        <is>
          <t>SAN_JUAN_LAP</t>
        </is>
      </c>
      <c r="F1636" t="inlineStr">
        <is>
          <t>SUM_CGED_S_C</t>
        </is>
      </c>
      <c r="G1636" t="inlineStr">
        <is>
          <t>C</t>
        </is>
      </c>
      <c r="H1636" t="inlineStr">
        <is>
          <t>CGE_DISTRIBUCION</t>
        </is>
      </c>
      <c r="I1636" t="inlineStr">
        <is>
          <t>CGEDELAVCGERC</t>
        </is>
      </c>
      <c r="J1636" t="inlineStr">
        <is>
          <t>ELAVELLANO</t>
        </is>
      </c>
      <c r="K1636" t="n">
        <v>-6538.3787165</v>
      </c>
      <c r="L1636" t="inlineStr">
        <is>
          <t>EL AVELLANO</t>
        </is>
      </c>
      <c r="M1636" t="inlineStr">
        <is>
          <t>TEMUCO</t>
        </is>
      </c>
      <c r="N1636" t="n">
        <v>0.08384423362989001</v>
      </c>
      <c r="O1636" t="n">
        <v>548.2053529999999</v>
      </c>
      <c r="P1636" t="inlineStr">
        <is>
          <t>BS2C</t>
        </is>
      </c>
      <c r="Q1636" t="n">
        <v>2</v>
      </c>
      <c r="V1636" t="n">
        <v>10195885.513</v>
      </c>
      <c r="W1636" t="n">
        <v>2</v>
      </c>
      <c r="X1636" t="n">
        <v>1.1317e-08</v>
      </c>
      <c r="Y1636" t="n">
        <v>0.230774</v>
      </c>
      <c r="Z1636" t="n">
        <v>126.511542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TEMUCO 220</t>
        </is>
      </c>
      <c r="AE1636" t="n">
        <v>100.646</v>
      </c>
      <c r="AF1636" t="n">
        <v>1.072776031070834</v>
      </c>
      <c r="AG1636" t="n">
        <v>107.9706164231552</v>
      </c>
      <c r="AH1636" t="n">
        <v>694.38</v>
      </c>
      <c r="AI1636" t="n">
        <v>0.875</v>
      </c>
      <c r="AJ1636" t="n">
        <v>65.60105705292169</v>
      </c>
      <c r="AK1636" t="n">
        <v>0.9159</v>
      </c>
      <c r="AL1636" t="n">
        <v>60.084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1.043187485830877</v>
      </c>
      <c r="AR1636" t="n">
        <v>6326.848</v>
      </c>
      <c r="AS1636" t="n">
        <v>7601.319489528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TEMUCO 220</t>
        </is>
      </c>
      <c r="AX1636" t="n">
        <v>100.646</v>
      </c>
      <c r="AY1636" t="n">
        <v>1.080821157758461</v>
      </c>
      <c r="AZ1636" t="n">
        <v>108.7803262437581</v>
      </c>
      <c r="BA1636" t="n">
        <v>779.3099999999999</v>
      </c>
      <c r="BB1636" t="n">
        <v>0.879</v>
      </c>
      <c r="BC1636" t="n">
        <v>74.51599092357533</v>
      </c>
      <c r="BD1636" t="n">
        <v>0.9286</v>
      </c>
      <c r="BE1636" t="n">
        <v>69.196</v>
      </c>
      <c r="BF1636" t="n">
        <v>8.9176</v>
      </c>
      <c r="BG1636" t="n">
        <v>0.804</v>
      </c>
      <c r="BH1636" t="n">
        <v>6039.043023599974</v>
      </c>
      <c r="BI1636" t="n">
        <v>1.081160734527318</v>
      </c>
      <c r="BJ1636" t="n">
        <v>6529.1762</v>
      </c>
      <c r="BK1636" t="n">
        <v>8754.092660232</v>
      </c>
    </row>
    <row r="1637">
      <c r="A1637" t="n">
        <v>2051</v>
      </c>
      <c r="B1637" t="inlineStr">
        <is>
          <t>01-11-2020</t>
        </is>
      </c>
      <c r="C1637" t="n">
        <v>2020</v>
      </c>
      <c r="D1637" t="n">
        <v>1</v>
      </c>
      <c r="E1637" t="inlineStr">
        <is>
          <t>SAN_JUAN_LAP</t>
        </is>
      </c>
      <c r="F1637" t="inlineStr">
        <is>
          <t>SUM_CGED_S_C</t>
        </is>
      </c>
      <c r="G1637" t="inlineStr">
        <is>
          <t>C</t>
        </is>
      </c>
      <c r="H1637" t="inlineStr">
        <is>
          <t>CGE_DISTRIBUCION</t>
        </is>
      </c>
      <c r="I1637" t="inlineStr">
        <is>
          <t>CGEDELMACGERC</t>
        </is>
      </c>
      <c r="J1637" t="inlineStr">
        <is>
          <t>ELMANZANO</t>
        </is>
      </c>
      <c r="K1637" t="n">
        <v>-8613.69733044</v>
      </c>
      <c r="L1637" t="inlineStr">
        <is>
          <t>EL MANZANO SIC 4</t>
        </is>
      </c>
      <c r="M1637" t="inlineStr">
        <is>
          <t>ALTO JAHUEL</t>
        </is>
      </c>
      <c r="N1637" t="n">
        <v>0.60724167666328</v>
      </c>
      <c r="O1637" t="n">
        <v>5230.596009</v>
      </c>
      <c r="P1637" t="inlineStr">
        <is>
          <t>BS2C</t>
        </is>
      </c>
      <c r="Q1637" t="n">
        <v>2</v>
      </c>
      <c r="V1637" t="n">
        <v>10195885.513</v>
      </c>
      <c r="W1637" t="n">
        <v>2</v>
      </c>
      <c r="X1637" t="n">
        <v>1.1317e-08</v>
      </c>
      <c r="Y1637" t="n">
        <v>0.230774</v>
      </c>
      <c r="Z1637" t="n">
        <v>1207.085563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ALTO JAHUEL 220</t>
        </is>
      </c>
      <c r="AE1637" t="n">
        <v>100.646</v>
      </c>
      <c r="AF1637" t="n">
        <v>1.072776031070834</v>
      </c>
      <c r="AG1637" t="n">
        <v>107.9706164231552</v>
      </c>
      <c r="AH1637" t="n">
        <v>694.38</v>
      </c>
      <c r="AI1637" t="n">
        <v>0.875</v>
      </c>
      <c r="AJ1637" t="n">
        <v>65.60105705292169</v>
      </c>
      <c r="AK1637" t="n">
        <v>0.9827</v>
      </c>
      <c r="AL1637" t="n">
        <v>64.46599999999999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0.9936514234698939</v>
      </c>
      <c r="AR1637" t="n">
        <v>6026.4158</v>
      </c>
      <c r="AS1637" t="n">
        <v>77815.97790435801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ALTO JAHUEL 220</t>
        </is>
      </c>
      <c r="AX1637" t="n">
        <v>100.646</v>
      </c>
      <c r="AY1637" t="n">
        <v>1.080821157758461</v>
      </c>
      <c r="AZ1637" t="n">
        <v>108.7803262437581</v>
      </c>
      <c r="BA1637" t="n">
        <v>779.3099999999999</v>
      </c>
      <c r="BB1637" t="n">
        <v>0.879</v>
      </c>
      <c r="BC1637" t="n">
        <v>74.51599092357533</v>
      </c>
      <c r="BD1637" t="n">
        <v>0.976</v>
      </c>
      <c r="BE1637" t="n">
        <v>72.72799999999999</v>
      </c>
      <c r="BF1637" t="n">
        <v>8.9176</v>
      </c>
      <c r="BG1637" t="n">
        <v>0.804</v>
      </c>
      <c r="BH1637" t="n">
        <v>6039.043023599974</v>
      </c>
      <c r="BI1637" t="n">
        <v>0.9955361571272692</v>
      </c>
      <c r="BJ1637" t="n">
        <v>6012.0857</v>
      </c>
      <c r="BK1637" t="n">
        <v>87788.91882586401</v>
      </c>
    </row>
    <row r="1638">
      <c r="A1638" t="n">
        <v>2053</v>
      </c>
      <c r="B1638" t="inlineStr">
        <is>
          <t>01-11-2020</t>
        </is>
      </c>
      <c r="C1638" t="n">
        <v>2020</v>
      </c>
      <c r="D1638" t="n">
        <v>1</v>
      </c>
      <c r="E1638" t="inlineStr">
        <is>
          <t>SAN_JUAN_LAP</t>
        </is>
      </c>
      <c r="F1638" t="inlineStr">
        <is>
          <t>SUM_CGED_S_C</t>
        </is>
      </c>
      <c r="G1638" t="inlineStr">
        <is>
          <t>C</t>
        </is>
      </c>
      <c r="H1638" t="inlineStr">
        <is>
          <t>CGE_DISTRIBUCION</t>
        </is>
      </c>
      <c r="I1638" t="inlineStr">
        <is>
          <t>CGEDELMACGERC</t>
        </is>
      </c>
      <c r="J1638" t="inlineStr">
        <is>
          <t>ELMANZANO</t>
        </is>
      </c>
      <c r="K1638" t="n">
        <v>-8613.69733044</v>
      </c>
      <c r="L1638" t="inlineStr">
        <is>
          <t>EL MANZANO SIC 4</t>
        </is>
      </c>
      <c r="M1638" t="inlineStr">
        <is>
          <t>CHARRUA</t>
        </is>
      </c>
      <c r="N1638" t="n">
        <v>0.07023274568616</v>
      </c>
      <c r="O1638" t="n">
        <v>604.963614</v>
      </c>
      <c r="P1638" t="inlineStr">
        <is>
          <t>BS2C</t>
        </is>
      </c>
      <c r="Q1638" t="n">
        <v>2</v>
      </c>
      <c r="V1638" t="n">
        <v>10195885.513</v>
      </c>
      <c r="W1638" t="n">
        <v>2</v>
      </c>
      <c r="X1638" t="n">
        <v>1.1317e-08</v>
      </c>
      <c r="Y1638" t="n">
        <v>0.230774</v>
      </c>
      <c r="Z1638" t="n">
        <v>139.609873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CHARRUA 220</t>
        </is>
      </c>
      <c r="AE1638" t="n">
        <v>100.646</v>
      </c>
      <c r="AF1638" t="n">
        <v>1.072776031070834</v>
      </c>
      <c r="AG1638" t="n">
        <v>107.9706164231552</v>
      </c>
      <c r="AH1638" t="n">
        <v>694.38</v>
      </c>
      <c r="AI1638" t="n">
        <v>0.875</v>
      </c>
      <c r="AJ1638" t="n">
        <v>65.60105705292169</v>
      </c>
      <c r="AK1638" t="n">
        <v>0.9350000000000001</v>
      </c>
      <c r="AL1638" t="n">
        <v>61.337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1.096171586715867</v>
      </c>
      <c r="AR1638" t="n">
        <v>6648.1923</v>
      </c>
      <c r="AS1638" t="n">
        <v>8563.250780201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CHARRUA 220</t>
        </is>
      </c>
      <c r="AX1638" t="n">
        <v>100.646</v>
      </c>
      <c r="AY1638" t="n">
        <v>1.080821157758461</v>
      </c>
      <c r="AZ1638" t="n">
        <v>108.7803262437581</v>
      </c>
      <c r="BA1638" t="n">
        <v>779.3099999999999</v>
      </c>
      <c r="BB1638" t="n">
        <v>0.879</v>
      </c>
      <c r="BC1638" t="n">
        <v>74.51599092357533</v>
      </c>
      <c r="BD1638" t="n">
        <v>0.9312</v>
      </c>
      <c r="BE1638" t="n">
        <v>69.389</v>
      </c>
      <c r="BF1638" t="n">
        <v>8.9176</v>
      </c>
      <c r="BG1638" t="n">
        <v>0.804</v>
      </c>
      <c r="BH1638" t="n">
        <v>6039.043023599974</v>
      </c>
      <c r="BI1638" t="n">
        <v>1.118773062730627</v>
      </c>
      <c r="BJ1638" t="n">
        <v>6756.3187</v>
      </c>
      <c r="BK1638" t="n">
        <v>9687.389477596998</v>
      </c>
    </row>
    <row r="1639">
      <c r="A1639" t="n">
        <v>2055</v>
      </c>
      <c r="B1639" t="inlineStr">
        <is>
          <t>01-11-2020</t>
        </is>
      </c>
      <c r="C1639" t="n">
        <v>2020</v>
      </c>
      <c r="D1639" t="n">
        <v>1</v>
      </c>
      <c r="E1639" t="inlineStr">
        <is>
          <t>SAN_JUAN_LAP</t>
        </is>
      </c>
      <c r="F1639" t="inlineStr">
        <is>
          <t>SUM_CGED_S_C</t>
        </is>
      </c>
      <c r="G1639" t="inlineStr">
        <is>
          <t>C</t>
        </is>
      </c>
      <c r="H1639" t="inlineStr">
        <is>
          <t>CGE_DISTRIBUCION</t>
        </is>
      </c>
      <c r="I1639" t="inlineStr">
        <is>
          <t>CGEDELMACGERC</t>
        </is>
      </c>
      <c r="J1639" t="inlineStr">
        <is>
          <t>ELMANZANO</t>
        </is>
      </c>
      <c r="K1639" t="n">
        <v>-8613.69733044</v>
      </c>
      <c r="L1639" t="inlineStr">
        <is>
          <t>EL MANZANO SIC 4</t>
        </is>
      </c>
      <c r="M1639" t="inlineStr">
        <is>
          <t>ITAHUE</t>
        </is>
      </c>
      <c r="N1639" t="n">
        <v>0.32272825987565</v>
      </c>
      <c r="O1639" t="n">
        <v>2779.883551</v>
      </c>
      <c r="P1639" t="inlineStr">
        <is>
          <t>BS2C</t>
        </is>
      </c>
      <c r="Q1639" t="n">
        <v>2</v>
      </c>
      <c r="V1639" t="n">
        <v>10195885.513</v>
      </c>
      <c r="W1639" t="n">
        <v>2</v>
      </c>
      <c r="X1639" t="n">
        <v>1.1317e-08</v>
      </c>
      <c r="Y1639" t="n">
        <v>0.230774</v>
      </c>
      <c r="Z1639" t="n">
        <v>641.524847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ITAHUE 220</t>
        </is>
      </c>
      <c r="AE1639" t="n">
        <v>100.646</v>
      </c>
      <c r="AF1639" t="n">
        <v>1.072776031070834</v>
      </c>
      <c r="AG1639" t="n">
        <v>107.9706164231552</v>
      </c>
      <c r="AH1639" t="n">
        <v>694.38</v>
      </c>
      <c r="AI1639" t="n">
        <v>0.875</v>
      </c>
      <c r="AJ1639" t="n">
        <v>65.60105705292169</v>
      </c>
      <c r="AK1639" t="n">
        <v>0.9537</v>
      </c>
      <c r="AL1639" t="n">
        <v>62.564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1.007895816242822</v>
      </c>
      <c r="AR1639" t="n">
        <v>6112.8068</v>
      </c>
      <c r="AS1639" t="n">
        <v>40136.360527708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ITAHUE 220</t>
        </is>
      </c>
      <c r="AX1639" t="n">
        <v>100.646</v>
      </c>
      <c r="AY1639" t="n">
        <v>1.080821157758461</v>
      </c>
      <c r="AZ1639" t="n">
        <v>108.7803262437581</v>
      </c>
      <c r="BA1639" t="n">
        <v>779.3099999999999</v>
      </c>
      <c r="BB1639" t="n">
        <v>0.879</v>
      </c>
      <c r="BC1639" t="n">
        <v>74.51599092357533</v>
      </c>
      <c r="BD1639" t="n">
        <v>0.9327</v>
      </c>
      <c r="BE1639" t="n">
        <v>69.501</v>
      </c>
      <c r="BF1639" t="n">
        <v>8.9176</v>
      </c>
      <c r="BG1639" t="n">
        <v>0.804</v>
      </c>
      <c r="BH1639" t="n">
        <v>6039.043023599974</v>
      </c>
      <c r="BI1639" t="n">
        <v>1.016406890894175</v>
      </c>
      <c r="BJ1639" t="n">
        <v>6138.1249</v>
      </c>
      <c r="BK1639" t="n">
        <v>44586.618391347</v>
      </c>
    </row>
    <row r="1640">
      <c r="A1640" t="n">
        <v>2057</v>
      </c>
      <c r="B1640" t="inlineStr">
        <is>
          <t>01-11-2020</t>
        </is>
      </c>
      <c r="C1640" t="n">
        <v>2020</v>
      </c>
      <c r="D1640" t="n">
        <v>1</v>
      </c>
      <c r="E1640" t="inlineStr">
        <is>
          <t>SAN_JUAN_LAP</t>
        </is>
      </c>
      <c r="F1640" t="inlineStr">
        <is>
          <t>SUM_CGED_S_C</t>
        </is>
      </c>
      <c r="G1640" t="inlineStr">
        <is>
          <t>C</t>
        </is>
      </c>
      <c r="H1640" t="inlineStr">
        <is>
          <t>CGE_DISTRIBUCION</t>
        </is>
      </c>
      <c r="I1640" t="inlineStr">
        <is>
          <t>CGEDELMACGERC</t>
        </is>
      </c>
      <c r="J1640" t="inlineStr">
        <is>
          <t>ELMANZANO</t>
        </is>
      </c>
      <c r="K1640" t="n">
        <v>-8613.69733044</v>
      </c>
      <c r="L1640" t="inlineStr">
        <is>
          <t>EL MANZANO SIC 4</t>
        </is>
      </c>
      <c r="M1640" t="inlineStr">
        <is>
          <t>MELIPILLA</t>
        </is>
      </c>
      <c r="N1640" t="n">
        <v>0.01340404862714</v>
      </c>
      <c r="O1640" t="n">
        <v>115.458418</v>
      </c>
      <c r="P1640" t="inlineStr">
        <is>
          <t>BS2C</t>
        </is>
      </c>
      <c r="Q1640" t="n">
        <v>2</v>
      </c>
      <c r="V1640" t="n">
        <v>10195885.513</v>
      </c>
      <c r="W1640" t="n">
        <v>2</v>
      </c>
      <c r="X1640" t="n">
        <v>1.1317e-08</v>
      </c>
      <c r="Y1640" t="n">
        <v>0.230774</v>
      </c>
      <c r="Z1640" t="n">
        <v>26.644801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MELIPILLA 220</t>
        </is>
      </c>
      <c r="AE1640" t="n">
        <v>100.646</v>
      </c>
      <c r="AF1640" t="n">
        <v>1.072776031070834</v>
      </c>
      <c r="AG1640" t="n">
        <v>107.9706164231552</v>
      </c>
      <c r="AH1640" t="n">
        <v>694.38</v>
      </c>
      <c r="AI1640" t="n">
        <v>0.875</v>
      </c>
      <c r="AJ1640" t="n">
        <v>65.60105705292169</v>
      </c>
      <c r="AK1640" t="n">
        <v>1.0179</v>
      </c>
      <c r="AL1640" t="n">
        <v>66.77500000000001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0.9897500976181179</v>
      </c>
      <c r="AR1640" t="n">
        <v>6002.7545</v>
      </c>
      <c r="AS1640" t="n">
        <v>1779.206586775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MELIPILLA 220</t>
        </is>
      </c>
      <c r="AX1640" t="n">
        <v>100.646</v>
      </c>
      <c r="AY1640" t="n">
        <v>1.080821157758461</v>
      </c>
      <c r="AZ1640" t="n">
        <v>108.7803262437581</v>
      </c>
      <c r="BA1640" t="n">
        <v>779.3099999999999</v>
      </c>
      <c r="BB1640" t="n">
        <v>0.879</v>
      </c>
      <c r="BC1640" t="n">
        <v>74.51599092357533</v>
      </c>
      <c r="BD1640" t="n">
        <v>0.9899</v>
      </c>
      <c r="BE1640" t="n">
        <v>73.76300000000001</v>
      </c>
      <c r="BF1640" t="n">
        <v>8.9176</v>
      </c>
      <c r="BG1640" t="n">
        <v>0.804</v>
      </c>
      <c r="BH1640" t="n">
        <v>6039.043023599974</v>
      </c>
      <c r="BI1640" t="n">
        <v>0.9919953143303397</v>
      </c>
      <c r="BJ1640" t="n">
        <v>5990.7024</v>
      </c>
      <c r="BK1640" t="n">
        <v>1965.400456163</v>
      </c>
    </row>
    <row r="1641">
      <c r="A1641" t="n">
        <v>2059</v>
      </c>
      <c r="B1641" t="inlineStr">
        <is>
          <t>01-11-2020</t>
        </is>
      </c>
      <c r="C1641" t="n">
        <v>2020</v>
      </c>
      <c r="D1641" t="n">
        <v>1</v>
      </c>
      <c r="E1641" t="inlineStr">
        <is>
          <t>SAN_JUAN_LAP</t>
        </is>
      </c>
      <c r="F1641" t="inlineStr">
        <is>
          <t>SUM_CGED_S_C</t>
        </is>
      </c>
      <c r="G1641" t="inlineStr">
        <is>
          <t>C</t>
        </is>
      </c>
      <c r="H1641" t="inlineStr">
        <is>
          <t>CGE_DISTRIBUCION</t>
        </is>
      </c>
      <c r="I1641" t="inlineStr">
        <is>
          <t>CGEDELMACGERC</t>
        </is>
      </c>
      <c r="J1641" t="inlineStr">
        <is>
          <t>ELMANZANO</t>
        </is>
      </c>
      <c r="K1641" t="n">
        <v>-8613.69733044</v>
      </c>
      <c r="L1641" t="inlineStr">
        <is>
          <t>EL MANZANO SIC 4</t>
        </is>
      </c>
      <c r="M1641" t="inlineStr">
        <is>
          <t>RAPEL</t>
        </is>
      </c>
      <c r="N1641" t="n">
        <v>0.009431923968249999</v>
      </c>
      <c r="O1641" t="n">
        <v>81.24373799999999</v>
      </c>
      <c r="P1641" t="inlineStr">
        <is>
          <t>BS2C</t>
        </is>
      </c>
      <c r="Q1641" t="n">
        <v>2</v>
      </c>
      <c r="V1641" t="n">
        <v>10195885.513</v>
      </c>
      <c r="W1641" t="n">
        <v>2</v>
      </c>
      <c r="X1641" t="n">
        <v>1.1317e-08</v>
      </c>
      <c r="Y1641" t="n">
        <v>0.230774</v>
      </c>
      <c r="Z1641" t="n">
        <v>18.748942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RAPEL 220</t>
        </is>
      </c>
      <c r="AE1641" t="n">
        <v>100.646</v>
      </c>
      <c r="AF1641" t="n">
        <v>1.072776031070834</v>
      </c>
      <c r="AG1641" t="n">
        <v>107.9706164231552</v>
      </c>
      <c r="AH1641" t="n">
        <v>694.38</v>
      </c>
      <c r="AI1641" t="n">
        <v>0.875</v>
      </c>
      <c r="AJ1641" t="n">
        <v>65.60105705292169</v>
      </c>
      <c r="AK1641" t="n">
        <v>0.9925</v>
      </c>
      <c r="AL1641" t="n">
        <v>65.10899999999999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0.9384721401850759</v>
      </c>
      <c r="AR1641" t="n">
        <v>5691.7579</v>
      </c>
      <c r="AS1641" t="n">
        <v>1220.724864678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RAPEL 220</t>
        </is>
      </c>
      <c r="AX1641" t="n">
        <v>100.646</v>
      </c>
      <c r="AY1641" t="n">
        <v>1.080821157758461</v>
      </c>
      <c r="AZ1641" t="n">
        <v>108.7803262437581</v>
      </c>
      <c r="BA1641" t="n">
        <v>779.3099999999999</v>
      </c>
      <c r="BB1641" t="n">
        <v>0.879</v>
      </c>
      <c r="BC1641" t="n">
        <v>74.51599092357533</v>
      </c>
      <c r="BD1641" t="n">
        <v>0.9638</v>
      </c>
      <c r="BE1641" t="n">
        <v>71.819</v>
      </c>
      <c r="BF1641" t="n">
        <v>8.9176</v>
      </c>
      <c r="BG1641" t="n">
        <v>0.804</v>
      </c>
      <c r="BH1641" t="n">
        <v>6039.043023599974</v>
      </c>
      <c r="BI1641" t="n">
        <v>0.9369954715495176</v>
      </c>
      <c r="BJ1641" t="n">
        <v>5658.556</v>
      </c>
      <c r="BK1641" t="n">
        <v>1346.530265498</v>
      </c>
    </row>
    <row r="1642">
      <c r="A1642" t="n">
        <v>1231</v>
      </c>
      <c r="B1642" t="inlineStr">
        <is>
          <t>01-11-2020</t>
        </is>
      </c>
      <c r="C1642" t="n">
        <v>2020</v>
      </c>
      <c r="D1642" t="n">
        <v>1</v>
      </c>
      <c r="E1642" t="inlineStr">
        <is>
          <t>SAN_JUAN_LAP</t>
        </is>
      </c>
      <c r="F1642" t="inlineStr">
        <is>
          <t>SUM_CGED_S_C</t>
        </is>
      </c>
      <c r="G1642" t="inlineStr">
        <is>
          <t>C</t>
        </is>
      </c>
      <c r="H1642" t="inlineStr">
        <is>
          <t>CGE_DISTRIBUCION</t>
        </is>
      </c>
      <c r="I1642" t="inlineStr">
        <is>
          <t>CGEDESCUCGERC</t>
        </is>
      </c>
      <c r="J1642" t="inlineStr">
        <is>
          <t>ESCUADRON</t>
        </is>
      </c>
      <c r="K1642" t="n">
        <v>-6398.79749588</v>
      </c>
      <c r="L1642" t="inlineStr">
        <is>
          <t>ESCUADRON</t>
        </is>
      </c>
      <c r="M1642" t="inlineStr">
        <is>
          <t>CHARRUA</t>
        </is>
      </c>
      <c r="N1642" t="n">
        <v>0.29521657660275</v>
      </c>
      <c r="O1642" t="n">
        <v>1889.031091</v>
      </c>
      <c r="P1642" t="inlineStr">
        <is>
          <t>BS2C</t>
        </is>
      </c>
      <c r="Q1642" t="n">
        <v>2</v>
      </c>
      <c r="V1642" t="n">
        <v>10195885.513</v>
      </c>
      <c r="W1642" t="n">
        <v>2</v>
      </c>
      <c r="X1642" t="n">
        <v>1.1317e-08</v>
      </c>
      <c r="Y1642" t="n">
        <v>0.230774</v>
      </c>
      <c r="Z1642" t="n">
        <v>435.939261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CHARRUA 220</t>
        </is>
      </c>
      <c r="AE1642" t="n">
        <v>100.646</v>
      </c>
      <c r="AF1642" t="n">
        <v>1.072776031070834</v>
      </c>
      <c r="AG1642" t="n">
        <v>107.9706164231552</v>
      </c>
      <c r="AH1642" t="n">
        <v>694.38</v>
      </c>
      <c r="AI1642" t="n">
        <v>0.875</v>
      </c>
      <c r="AJ1642" t="n">
        <v>65.60105705292169</v>
      </c>
      <c r="AK1642" t="n">
        <v>0.9350000000000001</v>
      </c>
      <c r="AL1642" t="n">
        <v>61.337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1.096171586715867</v>
      </c>
      <c r="AR1642" t="n">
        <v>6648.1923</v>
      </c>
      <c r="AS1642" t="n">
        <v>26739.206451957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CHARRUA 220</t>
        </is>
      </c>
      <c r="AX1642" t="n">
        <v>100.646</v>
      </c>
      <c r="AY1642" t="n">
        <v>1.080821157758461</v>
      </c>
      <c r="AZ1642" t="n">
        <v>108.7803262437581</v>
      </c>
      <c r="BA1642" t="n">
        <v>779.3099999999999</v>
      </c>
      <c r="BB1642" t="n">
        <v>0.879</v>
      </c>
      <c r="BC1642" t="n">
        <v>74.51599092357533</v>
      </c>
      <c r="BD1642" t="n">
        <v>0.9312</v>
      </c>
      <c r="BE1642" t="n">
        <v>69.389</v>
      </c>
      <c r="BF1642" t="n">
        <v>8.9176</v>
      </c>
      <c r="BG1642" t="n">
        <v>0.804</v>
      </c>
      <c r="BH1642" t="n">
        <v>6039.043023599974</v>
      </c>
      <c r="BI1642" t="n">
        <v>1.118773062730627</v>
      </c>
      <c r="BJ1642" t="n">
        <v>6756.3187</v>
      </c>
      <c r="BK1642" t="n">
        <v>30249.389381529</v>
      </c>
    </row>
    <row r="1643">
      <c r="A1643" t="n">
        <v>1233</v>
      </c>
      <c r="B1643" t="inlineStr">
        <is>
          <t>01-11-2020</t>
        </is>
      </c>
      <c r="C1643" t="n">
        <v>2020</v>
      </c>
      <c r="D1643" t="n">
        <v>1</v>
      </c>
      <c r="E1643" t="inlineStr">
        <is>
          <t>SAN_JUAN_LAP</t>
        </is>
      </c>
      <c r="F1643" t="inlineStr">
        <is>
          <t>SUM_CGED_S_C</t>
        </is>
      </c>
      <c r="G1643" t="inlineStr">
        <is>
          <t>C</t>
        </is>
      </c>
      <c r="H1643" t="inlineStr">
        <is>
          <t>CGE_DISTRIBUCION</t>
        </is>
      </c>
      <c r="I1643" t="inlineStr">
        <is>
          <t>CGEDESCUCGERC</t>
        </is>
      </c>
      <c r="J1643" t="inlineStr">
        <is>
          <t>ESCUADRON</t>
        </is>
      </c>
      <c r="K1643" t="n">
        <v>-6398.79749588</v>
      </c>
      <c r="L1643" t="inlineStr">
        <is>
          <t>ESCUADRON</t>
        </is>
      </c>
      <c r="M1643" t="inlineStr">
        <is>
          <t>HUALPEN</t>
        </is>
      </c>
      <c r="N1643" t="n">
        <v>0.10883314905099</v>
      </c>
      <c r="O1643" t="n">
        <v>696.401282</v>
      </c>
      <c r="P1643" t="inlineStr">
        <is>
          <t>BS2C</t>
        </is>
      </c>
      <c r="Q1643" t="n">
        <v>2</v>
      </c>
      <c r="V1643" t="n">
        <v>10195885.513</v>
      </c>
      <c r="W1643" t="n">
        <v>2</v>
      </c>
      <c r="X1643" t="n">
        <v>1.1317e-08</v>
      </c>
      <c r="Y1643" t="n">
        <v>0.230774</v>
      </c>
      <c r="Z1643" t="n">
        <v>160.711309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HUALPEN 220</t>
        </is>
      </c>
      <c r="AE1643" t="n">
        <v>100.646</v>
      </c>
      <c r="AF1643" t="n">
        <v>1.072776031070834</v>
      </c>
      <c r="AG1643" t="n">
        <v>107.9706164231552</v>
      </c>
      <c r="AH1643" t="n">
        <v>694.38</v>
      </c>
      <c r="AI1643" t="n">
        <v>0.875</v>
      </c>
      <c r="AJ1643" t="n">
        <v>65.60105705292169</v>
      </c>
      <c r="AK1643" t="n">
        <v>0.9487</v>
      </c>
      <c r="AL1643" t="n">
        <v>62.236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1.131964809384164</v>
      </c>
      <c r="AR1643" t="n">
        <v>6865.2753</v>
      </c>
      <c r="AS1643" t="n">
        <v>10002.029026924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HUALPEN 220</t>
        </is>
      </c>
      <c r="AX1643" t="n">
        <v>100.646</v>
      </c>
      <c r="AY1643" t="n">
        <v>1.080821157758461</v>
      </c>
      <c r="AZ1643" t="n">
        <v>108.7803262437581</v>
      </c>
      <c r="BA1643" t="n">
        <v>779.3099999999999</v>
      </c>
      <c r="BB1643" t="n">
        <v>0.879</v>
      </c>
      <c r="BC1643" t="n">
        <v>74.51599092357533</v>
      </c>
      <c r="BD1643" t="n">
        <v>0.9424</v>
      </c>
      <c r="BE1643" t="n">
        <v>70.224</v>
      </c>
      <c r="BF1643" t="n">
        <v>8.9176</v>
      </c>
      <c r="BG1643" t="n">
        <v>0.804</v>
      </c>
      <c r="BH1643" t="n">
        <v>6039.043023599974</v>
      </c>
      <c r="BI1643" t="n">
        <v>1.152727272727273</v>
      </c>
      <c r="BJ1643" t="n">
        <v>6961.3696</v>
      </c>
      <c r="BK1643" t="n">
        <v>11285.790963216</v>
      </c>
    </row>
    <row r="1644">
      <c r="A1644" t="n">
        <v>1235</v>
      </c>
      <c r="B1644" t="inlineStr">
        <is>
          <t>01-11-2020</t>
        </is>
      </c>
      <c r="C1644" t="n">
        <v>2020</v>
      </c>
      <c r="D1644" t="n">
        <v>1</v>
      </c>
      <c r="E1644" t="inlineStr">
        <is>
          <t>SAN_JUAN_LAP</t>
        </is>
      </c>
      <c r="F1644" t="inlineStr">
        <is>
          <t>SUM_CGED_S_C</t>
        </is>
      </c>
      <c r="G1644" t="inlineStr">
        <is>
          <t>C</t>
        </is>
      </c>
      <c r="H1644" t="inlineStr">
        <is>
          <t>CGE_DISTRIBUCION</t>
        </is>
      </c>
      <c r="I1644" t="inlineStr">
        <is>
          <t>CGEDESCUCGERC</t>
        </is>
      </c>
      <c r="J1644" t="inlineStr">
        <is>
          <t>ESCUADRON</t>
        </is>
      </c>
      <c r="K1644" t="n">
        <v>-6398.79749588</v>
      </c>
      <c r="L1644" t="inlineStr">
        <is>
          <t>ESCUADRON</t>
        </is>
      </c>
      <c r="M1644" t="inlineStr">
        <is>
          <t>LAGUNILLAS</t>
        </is>
      </c>
      <c r="N1644" t="n">
        <v>0.62323627906139</v>
      </c>
      <c r="O1644" t="n">
        <v>3987.962742</v>
      </c>
      <c r="P1644" t="inlineStr">
        <is>
          <t>BS2C</t>
        </is>
      </c>
      <c r="Q1644" t="n">
        <v>2</v>
      </c>
      <c r="V1644" t="n">
        <v>10195885.513</v>
      </c>
      <c r="W1644" t="n">
        <v>2</v>
      </c>
      <c r="X1644" t="n">
        <v>1.1317e-08</v>
      </c>
      <c r="Y1644" t="n">
        <v>0.230774</v>
      </c>
      <c r="Z1644" t="n">
        <v>920.318114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LAGUNILLAS 220</t>
        </is>
      </c>
      <c r="AE1644" t="n">
        <v>100.646</v>
      </c>
      <c r="AF1644" t="n">
        <v>1.072776031070834</v>
      </c>
      <c r="AG1644" t="n">
        <v>107.9706164231552</v>
      </c>
      <c r="AH1644" t="n">
        <v>694.38</v>
      </c>
      <c r="AI1644" t="n">
        <v>0.875</v>
      </c>
      <c r="AJ1644" t="n">
        <v>65.60105705292169</v>
      </c>
      <c r="AK1644" t="n">
        <v>0.9385</v>
      </c>
      <c r="AL1644" t="n">
        <v>61.567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1.117323019221754</v>
      </c>
      <c r="AR1644" t="n">
        <v>6776.474</v>
      </c>
      <c r="AS1644" t="n">
        <v>56661.22532463801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LAGUNILLAS 220</t>
        </is>
      </c>
      <c r="AX1644" t="n">
        <v>100.646</v>
      </c>
      <c r="AY1644" t="n">
        <v>1.080821157758461</v>
      </c>
      <c r="AZ1644" t="n">
        <v>108.7803262437581</v>
      </c>
      <c r="BA1644" t="n">
        <v>779.3099999999999</v>
      </c>
      <c r="BB1644" t="n">
        <v>0.879</v>
      </c>
      <c r="BC1644" t="n">
        <v>74.51599092357533</v>
      </c>
      <c r="BD1644" t="n">
        <v>0.9368</v>
      </c>
      <c r="BE1644" t="n">
        <v>69.807</v>
      </c>
      <c r="BF1644" t="n">
        <v>8.9176</v>
      </c>
      <c r="BG1644" t="n">
        <v>0.804</v>
      </c>
      <c r="BH1644" t="n">
        <v>6039.043023599974</v>
      </c>
      <c r="BI1644" t="n">
        <v>1.144397562119081</v>
      </c>
      <c r="BJ1644" t="n">
        <v>6911.0661</v>
      </c>
      <c r="BK1644" t="n">
        <v>64244.646583998</v>
      </c>
    </row>
    <row r="1645">
      <c r="A1645" t="n">
        <v>2051</v>
      </c>
      <c r="B1645" t="inlineStr">
        <is>
          <t>01-11-2020</t>
        </is>
      </c>
      <c r="C1645" t="n">
        <v>2020</v>
      </c>
      <c r="D1645" t="n">
        <v>1</v>
      </c>
      <c r="E1645" t="inlineStr">
        <is>
          <t>SAN_JUAN_LAP</t>
        </is>
      </c>
      <c r="F1645" t="inlineStr">
        <is>
          <t>SUM_CGED_S_C</t>
        </is>
      </c>
      <c r="G1645" t="inlineStr">
        <is>
          <t>C</t>
        </is>
      </c>
      <c r="H1645" t="inlineStr">
        <is>
          <t>CGE_DISTRIBUCION</t>
        </is>
      </c>
      <c r="I1645" t="inlineStr">
        <is>
          <t>CGEDFATICGERC</t>
        </is>
      </c>
      <c r="J1645" t="inlineStr">
        <is>
          <t>FATIMA</t>
        </is>
      </c>
      <c r="K1645" t="n">
        <v>-24229.75940799</v>
      </c>
      <c r="L1645" t="inlineStr">
        <is>
          <t>FATIMA</t>
        </is>
      </c>
      <c r="M1645" t="inlineStr">
        <is>
          <t>ALTO JAHUEL</t>
        </is>
      </c>
      <c r="N1645" t="n">
        <v>0.84723929523452</v>
      </c>
      <c r="O1645" t="n">
        <v>20528.404285</v>
      </c>
      <c r="P1645" t="inlineStr">
        <is>
          <t>BS2C</t>
        </is>
      </c>
      <c r="Q1645" t="n">
        <v>2</v>
      </c>
      <c r="V1645" t="n">
        <v>10195885.513</v>
      </c>
      <c r="W1645" t="n">
        <v>2</v>
      </c>
      <c r="X1645" t="n">
        <v>1.1317e-08</v>
      </c>
      <c r="Y1645" t="n">
        <v>0.230774</v>
      </c>
      <c r="Z1645" t="n">
        <v>4737.42197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ALTO JAHUEL 220</t>
        </is>
      </c>
      <c r="AE1645" t="n">
        <v>100.646</v>
      </c>
      <c r="AF1645" t="n">
        <v>1.072776031070834</v>
      </c>
      <c r="AG1645" t="n">
        <v>107.9706164231552</v>
      </c>
      <c r="AH1645" t="n">
        <v>694.38</v>
      </c>
      <c r="AI1645" t="n">
        <v>0.875</v>
      </c>
      <c r="AJ1645" t="n">
        <v>65.60105705292169</v>
      </c>
      <c r="AK1645" t="n">
        <v>0.9827</v>
      </c>
      <c r="AL1645" t="n">
        <v>64.46599999999999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0.9936514234698939</v>
      </c>
      <c r="AR1645" t="n">
        <v>6026.4158</v>
      </c>
      <c r="AS1645" t="n">
        <v>305402.64471802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ALTO JAHUEL 220</t>
        </is>
      </c>
      <c r="AX1645" t="n">
        <v>100.646</v>
      </c>
      <c r="AY1645" t="n">
        <v>1.080821157758461</v>
      </c>
      <c r="AZ1645" t="n">
        <v>108.7803262437581</v>
      </c>
      <c r="BA1645" t="n">
        <v>779.3099999999999</v>
      </c>
      <c r="BB1645" t="n">
        <v>0.879</v>
      </c>
      <c r="BC1645" t="n">
        <v>74.51599092357533</v>
      </c>
      <c r="BD1645" t="n">
        <v>0.976</v>
      </c>
      <c r="BE1645" t="n">
        <v>72.72799999999999</v>
      </c>
      <c r="BF1645" t="n">
        <v>8.9176</v>
      </c>
      <c r="BG1645" t="n">
        <v>0.804</v>
      </c>
      <c r="BH1645" t="n">
        <v>6039.043023599974</v>
      </c>
      <c r="BI1645" t="n">
        <v>0.9955361571272692</v>
      </c>
      <c r="BJ1645" t="n">
        <v>6012.0857</v>
      </c>
      <c r="BK1645" t="n">
        <v>344543.22503416</v>
      </c>
    </row>
    <row r="1646">
      <c r="A1646" t="n">
        <v>2053</v>
      </c>
      <c r="B1646" t="inlineStr">
        <is>
          <t>01-11-2020</t>
        </is>
      </c>
      <c r="C1646" t="n">
        <v>2020</v>
      </c>
      <c r="D1646" t="n">
        <v>1</v>
      </c>
      <c r="E1646" t="inlineStr">
        <is>
          <t>SAN_JUAN_LAP</t>
        </is>
      </c>
      <c r="F1646" t="inlineStr">
        <is>
          <t>SUM_CGED_S_C</t>
        </is>
      </c>
      <c r="G1646" t="inlineStr">
        <is>
          <t>C</t>
        </is>
      </c>
      <c r="H1646" t="inlineStr">
        <is>
          <t>CGE_DISTRIBUCION</t>
        </is>
      </c>
      <c r="I1646" t="inlineStr">
        <is>
          <t>CGEDFATICGERC</t>
        </is>
      </c>
      <c r="J1646" t="inlineStr">
        <is>
          <t>FATIMA</t>
        </is>
      </c>
      <c r="K1646" t="n">
        <v>-24229.75940799</v>
      </c>
      <c r="L1646" t="inlineStr">
        <is>
          <t>FATIMA</t>
        </is>
      </c>
      <c r="M1646" t="inlineStr">
        <is>
          <t>CHARRUA</t>
        </is>
      </c>
      <c r="N1646" t="n">
        <v>0.01368866133674</v>
      </c>
      <c r="O1646" t="n">
        <v>331.672971</v>
      </c>
      <c r="P1646" t="inlineStr">
        <is>
          <t>BS2C</t>
        </is>
      </c>
      <c r="Q1646" t="n">
        <v>2</v>
      </c>
      <c r="V1646" t="n">
        <v>10195885.513</v>
      </c>
      <c r="W1646" t="n">
        <v>2</v>
      </c>
      <c r="X1646" t="n">
        <v>1.1317e-08</v>
      </c>
      <c r="Y1646" t="n">
        <v>0.230774</v>
      </c>
      <c r="Z1646" t="n">
        <v>76.541498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CHARRUA 220</t>
        </is>
      </c>
      <c r="AE1646" t="n">
        <v>100.646</v>
      </c>
      <c r="AF1646" t="n">
        <v>1.072776031070834</v>
      </c>
      <c r="AG1646" t="n">
        <v>107.9706164231552</v>
      </c>
      <c r="AH1646" t="n">
        <v>694.38</v>
      </c>
      <c r="AI1646" t="n">
        <v>0.875</v>
      </c>
      <c r="AJ1646" t="n">
        <v>65.60105705292169</v>
      </c>
      <c r="AK1646" t="n">
        <v>0.9350000000000001</v>
      </c>
      <c r="AL1646" t="n">
        <v>61.337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1.096171586715867</v>
      </c>
      <c r="AR1646" t="n">
        <v>6648.1923</v>
      </c>
      <c r="AS1646" t="n">
        <v>4694.825862826001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CHARRUA 220</t>
        </is>
      </c>
      <c r="AX1646" t="n">
        <v>100.646</v>
      </c>
      <c r="AY1646" t="n">
        <v>1.080821157758461</v>
      </c>
      <c r="AZ1646" t="n">
        <v>108.7803262437581</v>
      </c>
      <c r="BA1646" t="n">
        <v>779.3099999999999</v>
      </c>
      <c r="BB1646" t="n">
        <v>0.879</v>
      </c>
      <c r="BC1646" t="n">
        <v>74.51599092357533</v>
      </c>
      <c r="BD1646" t="n">
        <v>0.9312</v>
      </c>
      <c r="BE1646" t="n">
        <v>69.389</v>
      </c>
      <c r="BF1646" t="n">
        <v>8.9176</v>
      </c>
      <c r="BG1646" t="n">
        <v>0.804</v>
      </c>
      <c r="BH1646" t="n">
        <v>6039.043023599974</v>
      </c>
      <c r="BI1646" t="n">
        <v>1.118773062730627</v>
      </c>
      <c r="BJ1646" t="n">
        <v>6756.3187</v>
      </c>
      <c r="BK1646" t="n">
        <v>5311.138004722</v>
      </c>
    </row>
    <row r="1647">
      <c r="A1647" t="n">
        <v>2055</v>
      </c>
      <c r="B1647" t="inlineStr">
        <is>
          <t>01-11-2020</t>
        </is>
      </c>
      <c r="C1647" t="n">
        <v>2020</v>
      </c>
      <c r="D1647" t="n">
        <v>1</v>
      </c>
      <c r="E1647" t="inlineStr">
        <is>
          <t>SAN_JUAN_LAP</t>
        </is>
      </c>
      <c r="F1647" t="inlineStr">
        <is>
          <t>SUM_CGED_S_C</t>
        </is>
      </c>
      <c r="G1647" t="inlineStr">
        <is>
          <t>C</t>
        </is>
      </c>
      <c r="H1647" t="inlineStr">
        <is>
          <t>CGE_DISTRIBUCION</t>
        </is>
      </c>
      <c r="I1647" t="inlineStr">
        <is>
          <t>CGEDFATICGERC</t>
        </is>
      </c>
      <c r="J1647" t="inlineStr">
        <is>
          <t>FATIMA</t>
        </is>
      </c>
      <c r="K1647" t="n">
        <v>-24229.75940799</v>
      </c>
      <c r="L1647" t="inlineStr">
        <is>
          <t>FATIMA</t>
        </is>
      </c>
      <c r="M1647" t="inlineStr">
        <is>
          <t>ITAHUE</t>
        </is>
      </c>
      <c r="N1647" t="n">
        <v>0.12412314405829</v>
      </c>
      <c r="O1647" t="n">
        <v>3007.473917</v>
      </c>
      <c r="P1647" t="inlineStr">
        <is>
          <t>BS2C</t>
        </is>
      </c>
      <c r="Q1647" t="n">
        <v>2</v>
      </c>
      <c r="V1647" t="n">
        <v>10195885.513</v>
      </c>
      <c r="W1647" t="n">
        <v>2</v>
      </c>
      <c r="X1647" t="n">
        <v>1.1317e-08</v>
      </c>
      <c r="Y1647" t="n">
        <v>0.230774</v>
      </c>
      <c r="Z1647" t="n">
        <v>694.046786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ITAHUE 220</t>
        </is>
      </c>
      <c r="AE1647" t="n">
        <v>100.646</v>
      </c>
      <c r="AF1647" t="n">
        <v>1.072776031070834</v>
      </c>
      <c r="AG1647" t="n">
        <v>107.9706164231552</v>
      </c>
      <c r="AH1647" t="n">
        <v>694.38</v>
      </c>
      <c r="AI1647" t="n">
        <v>0.875</v>
      </c>
      <c r="AJ1647" t="n">
        <v>65.60105705292169</v>
      </c>
      <c r="AK1647" t="n">
        <v>0.9537</v>
      </c>
      <c r="AL1647" t="n">
        <v>62.564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1.007895816242822</v>
      </c>
      <c r="AR1647" t="n">
        <v>6112.8068</v>
      </c>
      <c r="AS1647" t="n">
        <v>43422.343119304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ITAHUE 220</t>
        </is>
      </c>
      <c r="AX1647" t="n">
        <v>100.646</v>
      </c>
      <c r="AY1647" t="n">
        <v>1.080821157758461</v>
      </c>
      <c r="AZ1647" t="n">
        <v>108.7803262437581</v>
      </c>
      <c r="BA1647" t="n">
        <v>779.3099999999999</v>
      </c>
      <c r="BB1647" t="n">
        <v>0.879</v>
      </c>
      <c r="BC1647" t="n">
        <v>74.51599092357533</v>
      </c>
      <c r="BD1647" t="n">
        <v>0.9327</v>
      </c>
      <c r="BE1647" t="n">
        <v>69.501</v>
      </c>
      <c r="BF1647" t="n">
        <v>8.9176</v>
      </c>
      <c r="BG1647" t="n">
        <v>0.804</v>
      </c>
      <c r="BH1647" t="n">
        <v>6039.043023599974</v>
      </c>
      <c r="BI1647" t="n">
        <v>1.016406890894175</v>
      </c>
      <c r="BJ1647" t="n">
        <v>6138.1249</v>
      </c>
      <c r="BK1647" t="n">
        <v>48236.945673786</v>
      </c>
    </row>
    <row r="1648">
      <c r="A1648" t="n">
        <v>2057</v>
      </c>
      <c r="B1648" t="inlineStr">
        <is>
          <t>01-11-2020</t>
        </is>
      </c>
      <c r="C1648" t="n">
        <v>2020</v>
      </c>
      <c r="D1648" t="n">
        <v>1</v>
      </c>
      <c r="E1648" t="inlineStr">
        <is>
          <t>SAN_JUAN_LAP</t>
        </is>
      </c>
      <c r="F1648" t="inlineStr">
        <is>
          <t>SUM_CGED_S_C</t>
        </is>
      </c>
      <c r="G1648" t="inlineStr">
        <is>
          <t>C</t>
        </is>
      </c>
      <c r="H1648" t="inlineStr">
        <is>
          <t>CGE_DISTRIBUCION</t>
        </is>
      </c>
      <c r="I1648" t="inlineStr">
        <is>
          <t>CGEDFATICGERC</t>
        </is>
      </c>
      <c r="J1648" t="inlineStr">
        <is>
          <t>FATIMA</t>
        </is>
      </c>
      <c r="K1648" t="n">
        <v>-24229.75940799</v>
      </c>
      <c r="L1648" t="inlineStr">
        <is>
          <t>FATIMA</t>
        </is>
      </c>
      <c r="M1648" t="inlineStr">
        <is>
          <t>MELIPILLA</t>
        </is>
      </c>
      <c r="N1648" t="n">
        <v>0.0266122181447</v>
      </c>
      <c r="O1648" t="n">
        <v>644.807643</v>
      </c>
      <c r="P1648" t="inlineStr">
        <is>
          <t>BS2C</t>
        </is>
      </c>
      <c r="Q1648" t="n">
        <v>2</v>
      </c>
      <c r="V1648" t="n">
        <v>10195885.513</v>
      </c>
      <c r="W1648" t="n">
        <v>2</v>
      </c>
      <c r="X1648" t="n">
        <v>1.1317e-08</v>
      </c>
      <c r="Y1648" t="n">
        <v>0.230774</v>
      </c>
      <c r="Z1648" t="n">
        <v>148.804839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MELIPILLA 220</t>
        </is>
      </c>
      <c r="AE1648" t="n">
        <v>100.646</v>
      </c>
      <c r="AF1648" t="n">
        <v>1.072776031070834</v>
      </c>
      <c r="AG1648" t="n">
        <v>107.9706164231552</v>
      </c>
      <c r="AH1648" t="n">
        <v>694.38</v>
      </c>
      <c r="AI1648" t="n">
        <v>0.875</v>
      </c>
      <c r="AJ1648" t="n">
        <v>65.60105705292169</v>
      </c>
      <c r="AK1648" t="n">
        <v>1.0179</v>
      </c>
      <c r="AL1648" t="n">
        <v>66.77500000000001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0.9897500976181179</v>
      </c>
      <c r="AR1648" t="n">
        <v>6002.7545</v>
      </c>
      <c r="AS1648" t="n">
        <v>9936.443124224999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MELIPILLA 220</t>
        </is>
      </c>
      <c r="AX1648" t="n">
        <v>100.646</v>
      </c>
      <c r="AY1648" t="n">
        <v>1.080821157758461</v>
      </c>
      <c r="AZ1648" t="n">
        <v>108.7803262437581</v>
      </c>
      <c r="BA1648" t="n">
        <v>779.3099999999999</v>
      </c>
      <c r="BB1648" t="n">
        <v>0.879</v>
      </c>
      <c r="BC1648" t="n">
        <v>74.51599092357533</v>
      </c>
      <c r="BD1648" t="n">
        <v>0.9899</v>
      </c>
      <c r="BE1648" t="n">
        <v>73.76300000000001</v>
      </c>
      <c r="BF1648" t="n">
        <v>8.9176</v>
      </c>
      <c r="BG1648" t="n">
        <v>0.804</v>
      </c>
      <c r="BH1648" t="n">
        <v>6039.043023599974</v>
      </c>
      <c r="BI1648" t="n">
        <v>0.9919953143303397</v>
      </c>
      <c r="BJ1648" t="n">
        <v>5990.7024</v>
      </c>
      <c r="BK1648" t="n">
        <v>10976.291339157</v>
      </c>
    </row>
    <row r="1649">
      <c r="A1649" t="n">
        <v>2059</v>
      </c>
      <c r="B1649" t="inlineStr">
        <is>
          <t>01-11-2020</t>
        </is>
      </c>
      <c r="C1649" t="n">
        <v>2020</v>
      </c>
      <c r="D1649" t="n">
        <v>1</v>
      </c>
      <c r="E1649" t="inlineStr">
        <is>
          <t>SAN_JUAN_LAP</t>
        </is>
      </c>
      <c r="F1649" t="inlineStr">
        <is>
          <t>SUM_CGED_S_C</t>
        </is>
      </c>
      <c r="G1649" t="inlineStr">
        <is>
          <t>C</t>
        </is>
      </c>
      <c r="H1649" t="inlineStr">
        <is>
          <t>CGE_DISTRIBUCION</t>
        </is>
      </c>
      <c r="I1649" t="inlineStr">
        <is>
          <t>CGEDFATICGERC</t>
        </is>
      </c>
      <c r="J1649" t="inlineStr">
        <is>
          <t>FATIMA</t>
        </is>
      </c>
      <c r="K1649" t="n">
        <v>-24229.75940799</v>
      </c>
      <c r="L1649" t="inlineStr">
        <is>
          <t>FATIMA</t>
        </is>
      </c>
      <c r="M1649" t="inlineStr">
        <is>
          <t>RAPEL</t>
        </is>
      </c>
      <c r="N1649" t="n">
        <v>0.02415474300282</v>
      </c>
      <c r="O1649" t="n">
        <v>585.263612</v>
      </c>
      <c r="P1649" t="inlineStr">
        <is>
          <t>BS2C</t>
        </is>
      </c>
      <c r="Q1649" t="n">
        <v>2</v>
      </c>
      <c r="V1649" t="n">
        <v>10195885.513</v>
      </c>
      <c r="W1649" t="n">
        <v>2</v>
      </c>
      <c r="X1649" t="n">
        <v>1.1317e-08</v>
      </c>
      <c r="Y1649" t="n">
        <v>0.230774</v>
      </c>
      <c r="Z1649" t="n">
        <v>135.063625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RAPEL 220</t>
        </is>
      </c>
      <c r="AE1649" t="n">
        <v>100.646</v>
      </c>
      <c r="AF1649" t="n">
        <v>1.072776031070834</v>
      </c>
      <c r="AG1649" t="n">
        <v>107.9706164231552</v>
      </c>
      <c r="AH1649" t="n">
        <v>694.38</v>
      </c>
      <c r="AI1649" t="n">
        <v>0.875</v>
      </c>
      <c r="AJ1649" t="n">
        <v>65.60105705292169</v>
      </c>
      <c r="AK1649" t="n">
        <v>0.9925</v>
      </c>
      <c r="AL1649" t="n">
        <v>65.10899999999999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0.9384721401850759</v>
      </c>
      <c r="AR1649" t="n">
        <v>5691.7579</v>
      </c>
      <c r="AS1649" t="n">
        <v>8793.857560125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RAPEL 220</t>
        </is>
      </c>
      <c r="AX1649" t="n">
        <v>100.646</v>
      </c>
      <c r="AY1649" t="n">
        <v>1.080821157758461</v>
      </c>
      <c r="AZ1649" t="n">
        <v>108.7803262437581</v>
      </c>
      <c r="BA1649" t="n">
        <v>779.3099999999999</v>
      </c>
      <c r="BB1649" t="n">
        <v>0.879</v>
      </c>
      <c r="BC1649" t="n">
        <v>74.51599092357533</v>
      </c>
      <c r="BD1649" t="n">
        <v>0.9638</v>
      </c>
      <c r="BE1649" t="n">
        <v>71.819</v>
      </c>
      <c r="BF1649" t="n">
        <v>8.9176</v>
      </c>
      <c r="BG1649" t="n">
        <v>0.804</v>
      </c>
      <c r="BH1649" t="n">
        <v>6039.043023599974</v>
      </c>
      <c r="BI1649" t="n">
        <v>0.9369954715495176</v>
      </c>
      <c r="BJ1649" t="n">
        <v>5658.556</v>
      </c>
      <c r="BK1649" t="n">
        <v>9700.134483875001</v>
      </c>
    </row>
    <row r="1650">
      <c r="A1650" t="n">
        <v>2051</v>
      </c>
      <c r="B1650" t="inlineStr">
        <is>
          <t>01-11-2020</t>
        </is>
      </c>
      <c r="C1650" t="n">
        <v>2020</v>
      </c>
      <c r="D1650" t="n">
        <v>1</v>
      </c>
      <c r="E1650" t="inlineStr">
        <is>
          <t>SAN_JUAN_LAP</t>
        </is>
      </c>
      <c r="F1650" t="inlineStr">
        <is>
          <t>SUM_CGED_S_C</t>
        </is>
      </c>
      <c r="G1650" t="inlineStr">
        <is>
          <t>C</t>
        </is>
      </c>
      <c r="H1650" t="inlineStr">
        <is>
          <t>CGE_DISTRIBUCION</t>
        </is>
      </c>
      <c r="I1650" t="inlineStr">
        <is>
          <t>CGEDGRANCGERC</t>
        </is>
      </c>
      <c r="J1650" t="inlineStr">
        <is>
          <t>GRANEROS</t>
        </is>
      </c>
      <c r="K1650" t="n">
        <v>-20592.70132558</v>
      </c>
      <c r="L1650" t="inlineStr">
        <is>
          <t>GRANEROS</t>
        </is>
      </c>
      <c r="M1650" t="inlineStr">
        <is>
          <t>ALTO JAHUEL</t>
        </is>
      </c>
      <c r="N1650" t="n">
        <v>0.79507288748577</v>
      </c>
      <c r="O1650" t="n">
        <v>16372.698504</v>
      </c>
      <c r="P1650" t="inlineStr">
        <is>
          <t>BS2C</t>
        </is>
      </c>
      <c r="Q1650" t="n">
        <v>2</v>
      </c>
      <c r="V1650" t="n">
        <v>10195885.513</v>
      </c>
      <c r="W1650" t="n">
        <v>2</v>
      </c>
      <c r="X1650" t="n">
        <v>1.1317e-08</v>
      </c>
      <c r="Y1650" t="n">
        <v>0.230774</v>
      </c>
      <c r="Z1650" t="n">
        <v>3778.393125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ALTO JAHUEL 220</t>
        </is>
      </c>
      <c r="AE1650" t="n">
        <v>100.646</v>
      </c>
      <c r="AF1650" t="n">
        <v>1.072776031070834</v>
      </c>
      <c r="AG1650" t="n">
        <v>107.9706164231552</v>
      </c>
      <c r="AH1650" t="n">
        <v>694.38</v>
      </c>
      <c r="AI1650" t="n">
        <v>0.875</v>
      </c>
      <c r="AJ1650" t="n">
        <v>65.60105705292169</v>
      </c>
      <c r="AK1650" t="n">
        <v>0.9827</v>
      </c>
      <c r="AL1650" t="n">
        <v>64.46599999999999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0.9936514234698939</v>
      </c>
      <c r="AR1650" t="n">
        <v>6026.4158</v>
      </c>
      <c r="AS1650" t="n">
        <v>243577.89119625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ALTO JAHUEL 220</t>
        </is>
      </c>
      <c r="AX1650" t="n">
        <v>100.646</v>
      </c>
      <c r="AY1650" t="n">
        <v>1.080821157758461</v>
      </c>
      <c r="AZ1650" t="n">
        <v>108.7803262437581</v>
      </c>
      <c r="BA1650" t="n">
        <v>779.3099999999999</v>
      </c>
      <c r="BB1650" t="n">
        <v>0.879</v>
      </c>
      <c r="BC1650" t="n">
        <v>74.51599092357533</v>
      </c>
      <c r="BD1650" t="n">
        <v>0.976</v>
      </c>
      <c r="BE1650" t="n">
        <v>72.72799999999999</v>
      </c>
      <c r="BF1650" t="n">
        <v>8.9176</v>
      </c>
      <c r="BG1650" t="n">
        <v>0.804</v>
      </c>
      <c r="BH1650" t="n">
        <v>6039.043023599974</v>
      </c>
      <c r="BI1650" t="n">
        <v>0.9955361571272692</v>
      </c>
      <c r="BJ1650" t="n">
        <v>6012.0857</v>
      </c>
      <c r="BK1650" t="n">
        <v>274794.975195</v>
      </c>
    </row>
    <row r="1651">
      <c r="A1651" t="n">
        <v>2053</v>
      </c>
      <c r="B1651" t="inlineStr">
        <is>
          <t>01-11-2020</t>
        </is>
      </c>
      <c r="C1651" t="n">
        <v>2020</v>
      </c>
      <c r="D1651" t="n">
        <v>1</v>
      </c>
      <c r="E1651" t="inlineStr">
        <is>
          <t>SAN_JUAN_LAP</t>
        </is>
      </c>
      <c r="F1651" t="inlineStr">
        <is>
          <t>SUM_CGED_S_C</t>
        </is>
      </c>
      <c r="G1651" t="inlineStr">
        <is>
          <t>C</t>
        </is>
      </c>
      <c r="H1651" t="inlineStr">
        <is>
          <t>CGE_DISTRIBUCION</t>
        </is>
      </c>
      <c r="I1651" t="inlineStr">
        <is>
          <t>CGEDGRANCGERC</t>
        </is>
      </c>
      <c r="J1651" t="inlineStr">
        <is>
          <t>GRANEROS</t>
        </is>
      </c>
      <c r="K1651" t="n">
        <v>-20592.70132558</v>
      </c>
      <c r="L1651" t="inlineStr">
        <is>
          <t>GRANEROS</t>
        </is>
      </c>
      <c r="M1651" t="inlineStr">
        <is>
          <t>CHARRUA</t>
        </is>
      </c>
      <c r="N1651" t="n">
        <v>0.0198180440775</v>
      </c>
      <c r="O1651" t="n">
        <v>408.107063</v>
      </c>
      <c r="P1651" t="inlineStr">
        <is>
          <t>BS2C</t>
        </is>
      </c>
      <c r="Q1651" t="n">
        <v>2</v>
      </c>
      <c r="V1651" t="n">
        <v>10195885.513</v>
      </c>
      <c r="W1651" t="n">
        <v>2</v>
      </c>
      <c r="X1651" t="n">
        <v>1.1317e-08</v>
      </c>
      <c r="Y1651" t="n">
        <v>0.230774</v>
      </c>
      <c r="Z1651" t="n">
        <v>94.180499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CHARRUA 220</t>
        </is>
      </c>
      <c r="AE1651" t="n">
        <v>100.646</v>
      </c>
      <c r="AF1651" t="n">
        <v>1.072776031070834</v>
      </c>
      <c r="AG1651" t="n">
        <v>107.9706164231552</v>
      </c>
      <c r="AH1651" t="n">
        <v>694.38</v>
      </c>
      <c r="AI1651" t="n">
        <v>0.875</v>
      </c>
      <c r="AJ1651" t="n">
        <v>65.60105705292169</v>
      </c>
      <c r="AK1651" t="n">
        <v>0.9350000000000001</v>
      </c>
      <c r="AL1651" t="n">
        <v>61.337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1.096171586715867</v>
      </c>
      <c r="AR1651" t="n">
        <v>6648.1923</v>
      </c>
      <c r="AS1651" t="n">
        <v>5776.749267163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CHARRUA 220</t>
        </is>
      </c>
      <c r="AX1651" t="n">
        <v>100.646</v>
      </c>
      <c r="AY1651" t="n">
        <v>1.080821157758461</v>
      </c>
      <c r="AZ1651" t="n">
        <v>108.7803262437581</v>
      </c>
      <c r="BA1651" t="n">
        <v>779.3099999999999</v>
      </c>
      <c r="BB1651" t="n">
        <v>0.879</v>
      </c>
      <c r="BC1651" t="n">
        <v>74.51599092357533</v>
      </c>
      <c r="BD1651" t="n">
        <v>0.9312</v>
      </c>
      <c r="BE1651" t="n">
        <v>69.389</v>
      </c>
      <c r="BF1651" t="n">
        <v>8.9176</v>
      </c>
      <c r="BG1651" t="n">
        <v>0.804</v>
      </c>
      <c r="BH1651" t="n">
        <v>6039.043023599974</v>
      </c>
      <c r="BI1651" t="n">
        <v>1.118773062730627</v>
      </c>
      <c r="BJ1651" t="n">
        <v>6756.3187</v>
      </c>
      <c r="BK1651" t="n">
        <v>6535.090645111</v>
      </c>
    </row>
    <row r="1652">
      <c r="A1652" t="n">
        <v>2055</v>
      </c>
      <c r="B1652" t="inlineStr">
        <is>
          <t>01-11-2020</t>
        </is>
      </c>
      <c r="C1652" t="n">
        <v>2020</v>
      </c>
      <c r="D1652" t="n">
        <v>1</v>
      </c>
      <c r="E1652" t="inlineStr">
        <is>
          <t>SAN_JUAN_LAP</t>
        </is>
      </c>
      <c r="F1652" t="inlineStr">
        <is>
          <t>SUM_CGED_S_C</t>
        </is>
      </c>
      <c r="G1652" t="inlineStr">
        <is>
          <t>C</t>
        </is>
      </c>
      <c r="H1652" t="inlineStr">
        <is>
          <t>CGE_DISTRIBUCION</t>
        </is>
      </c>
      <c r="I1652" t="inlineStr">
        <is>
          <t>CGEDGRANCGERC</t>
        </is>
      </c>
      <c r="J1652" t="inlineStr">
        <is>
          <t>GRANEROS</t>
        </is>
      </c>
      <c r="K1652" t="n">
        <v>-20592.70132558</v>
      </c>
      <c r="L1652" t="inlineStr">
        <is>
          <t>GRANEROS</t>
        </is>
      </c>
      <c r="M1652" t="inlineStr">
        <is>
          <t>ITAHUE</t>
        </is>
      </c>
      <c r="N1652" t="n">
        <v>0.18010444768896</v>
      </c>
      <c r="O1652" t="n">
        <v>3708.837099</v>
      </c>
      <c r="P1652" t="inlineStr">
        <is>
          <t>BS2C</t>
        </is>
      </c>
      <c r="Q1652" t="n">
        <v>2</v>
      </c>
      <c r="V1652" t="n">
        <v>10195885.513</v>
      </c>
      <c r="W1652" t="n">
        <v>2</v>
      </c>
      <c r="X1652" t="n">
        <v>1.1317e-08</v>
      </c>
      <c r="Y1652" t="n">
        <v>0.230774</v>
      </c>
      <c r="Z1652" t="n">
        <v>855.903173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ITAHUE 220</t>
        </is>
      </c>
      <c r="AE1652" t="n">
        <v>100.646</v>
      </c>
      <c r="AF1652" t="n">
        <v>1.072776031070834</v>
      </c>
      <c r="AG1652" t="n">
        <v>107.9706164231552</v>
      </c>
      <c r="AH1652" t="n">
        <v>694.38</v>
      </c>
      <c r="AI1652" t="n">
        <v>0.875</v>
      </c>
      <c r="AJ1652" t="n">
        <v>65.60105705292169</v>
      </c>
      <c r="AK1652" t="n">
        <v>0.9537</v>
      </c>
      <c r="AL1652" t="n">
        <v>62.564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1.007895816242822</v>
      </c>
      <c r="AR1652" t="n">
        <v>6112.8068</v>
      </c>
      <c r="AS1652" t="n">
        <v>53548.726115572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ITAHUE 220</t>
        </is>
      </c>
      <c r="AX1652" t="n">
        <v>100.646</v>
      </c>
      <c r="AY1652" t="n">
        <v>1.080821157758461</v>
      </c>
      <c r="AZ1652" t="n">
        <v>108.7803262437581</v>
      </c>
      <c r="BA1652" t="n">
        <v>779.3099999999999</v>
      </c>
      <c r="BB1652" t="n">
        <v>0.879</v>
      </c>
      <c r="BC1652" t="n">
        <v>74.51599092357533</v>
      </c>
      <c r="BD1652" t="n">
        <v>0.9327</v>
      </c>
      <c r="BE1652" t="n">
        <v>69.501</v>
      </c>
      <c r="BF1652" t="n">
        <v>8.9176</v>
      </c>
      <c r="BG1652" t="n">
        <v>0.804</v>
      </c>
      <c r="BH1652" t="n">
        <v>6039.043023599974</v>
      </c>
      <c r="BI1652" t="n">
        <v>1.016406890894175</v>
      </c>
      <c r="BJ1652" t="n">
        <v>6138.1249</v>
      </c>
      <c r="BK1652" t="n">
        <v>59486.12642667301</v>
      </c>
    </row>
    <row r="1653">
      <c r="A1653" t="n">
        <v>2057</v>
      </c>
      <c r="B1653" t="inlineStr">
        <is>
          <t>01-11-2020</t>
        </is>
      </c>
      <c r="C1653" t="n">
        <v>2020</v>
      </c>
      <c r="D1653" t="n">
        <v>1</v>
      </c>
      <c r="E1653" t="inlineStr">
        <is>
          <t>SAN_JUAN_LAP</t>
        </is>
      </c>
      <c r="F1653" t="inlineStr">
        <is>
          <t>SUM_CGED_S_C</t>
        </is>
      </c>
      <c r="G1653" t="inlineStr">
        <is>
          <t>C</t>
        </is>
      </c>
      <c r="H1653" t="inlineStr">
        <is>
          <t>CGE_DISTRIBUCION</t>
        </is>
      </c>
      <c r="I1653" t="inlineStr">
        <is>
          <t>CGEDGRANCGERC</t>
        </is>
      </c>
      <c r="J1653" t="inlineStr">
        <is>
          <t>GRANEROS</t>
        </is>
      </c>
      <c r="K1653" t="n">
        <v>-20592.70132558</v>
      </c>
      <c r="L1653" t="inlineStr">
        <is>
          <t>GRANEROS</t>
        </is>
      </c>
      <c r="M1653" t="inlineStr">
        <is>
          <t>MELIPILLA</t>
        </is>
      </c>
      <c r="N1653" t="n">
        <v>0.02116598039209</v>
      </c>
      <c r="O1653" t="n">
        <v>435.864712</v>
      </c>
      <c r="P1653" t="inlineStr">
        <is>
          <t>BS2C</t>
        </is>
      </c>
      <c r="Q1653" t="n">
        <v>2</v>
      </c>
      <c r="V1653" t="n">
        <v>10195885.513</v>
      </c>
      <c r="W1653" t="n">
        <v>2</v>
      </c>
      <c r="X1653" t="n">
        <v>1.1317e-08</v>
      </c>
      <c r="Y1653" t="n">
        <v>0.230774</v>
      </c>
      <c r="Z1653" t="n">
        <v>100.586243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MELIPILLA 220</t>
        </is>
      </c>
      <c r="AE1653" t="n">
        <v>100.646</v>
      </c>
      <c r="AF1653" t="n">
        <v>1.072776031070834</v>
      </c>
      <c r="AG1653" t="n">
        <v>107.9706164231552</v>
      </c>
      <c r="AH1653" t="n">
        <v>694.38</v>
      </c>
      <c r="AI1653" t="n">
        <v>0.875</v>
      </c>
      <c r="AJ1653" t="n">
        <v>65.60105705292169</v>
      </c>
      <c r="AK1653" t="n">
        <v>1.0179</v>
      </c>
      <c r="AL1653" t="n">
        <v>66.77500000000001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0.9897500976181179</v>
      </c>
      <c r="AR1653" t="n">
        <v>6002.7545</v>
      </c>
      <c r="AS1653" t="n">
        <v>6716.646376325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MELIPILLA 220</t>
        </is>
      </c>
      <c r="AX1653" t="n">
        <v>100.646</v>
      </c>
      <c r="AY1653" t="n">
        <v>1.080821157758461</v>
      </c>
      <c r="AZ1653" t="n">
        <v>108.7803262437581</v>
      </c>
      <c r="BA1653" t="n">
        <v>779.3099999999999</v>
      </c>
      <c r="BB1653" t="n">
        <v>0.879</v>
      </c>
      <c r="BC1653" t="n">
        <v>74.51599092357533</v>
      </c>
      <c r="BD1653" t="n">
        <v>0.9899</v>
      </c>
      <c r="BE1653" t="n">
        <v>73.76300000000001</v>
      </c>
      <c r="BF1653" t="n">
        <v>8.9176</v>
      </c>
      <c r="BG1653" t="n">
        <v>0.804</v>
      </c>
      <c r="BH1653" t="n">
        <v>6039.043023599974</v>
      </c>
      <c r="BI1653" t="n">
        <v>0.9919953143303397</v>
      </c>
      <c r="BJ1653" t="n">
        <v>5990.7024</v>
      </c>
      <c r="BK1653" t="n">
        <v>7419.543042409</v>
      </c>
    </row>
    <row r="1654">
      <c r="A1654" t="n">
        <v>2059</v>
      </c>
      <c r="B1654" t="inlineStr">
        <is>
          <t>01-11-2020</t>
        </is>
      </c>
      <c r="C1654" t="n">
        <v>2020</v>
      </c>
      <c r="D1654" t="n">
        <v>1</v>
      </c>
      <c r="E1654" t="inlineStr">
        <is>
          <t>SAN_JUAN_LAP</t>
        </is>
      </c>
      <c r="F1654" t="inlineStr">
        <is>
          <t>SUM_CGED_S_C</t>
        </is>
      </c>
      <c r="G1654" t="inlineStr">
        <is>
          <t>C</t>
        </is>
      </c>
      <c r="H1654" t="inlineStr">
        <is>
          <t>CGE_DISTRIBUCION</t>
        </is>
      </c>
      <c r="I1654" t="inlineStr">
        <is>
          <t>CGEDGRANCGERC</t>
        </is>
      </c>
      <c r="J1654" t="inlineStr">
        <is>
          <t>GRANEROS</t>
        </is>
      </c>
      <c r="K1654" t="n">
        <v>-20592.70132558</v>
      </c>
      <c r="L1654" t="inlineStr">
        <is>
          <t>GRANEROS</t>
        </is>
      </c>
      <c r="M1654" t="inlineStr">
        <is>
          <t>RAPEL</t>
        </is>
      </c>
      <c r="N1654" t="n">
        <v>0.01891227970869</v>
      </c>
      <c r="O1654" t="n">
        <v>389.454927</v>
      </c>
      <c r="P1654" t="inlineStr">
        <is>
          <t>BS2C</t>
        </is>
      </c>
      <c r="Q1654" t="n">
        <v>2</v>
      </c>
      <c r="V1654" t="n">
        <v>10195885.513</v>
      </c>
      <c r="W1654" t="n">
        <v>2</v>
      </c>
      <c r="X1654" t="n">
        <v>1.1317e-08</v>
      </c>
      <c r="Y1654" t="n">
        <v>0.230774</v>
      </c>
      <c r="Z1654" t="n">
        <v>89.876071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RAPEL 220</t>
        </is>
      </c>
      <c r="AE1654" t="n">
        <v>100.646</v>
      </c>
      <c r="AF1654" t="n">
        <v>1.072776031070834</v>
      </c>
      <c r="AG1654" t="n">
        <v>107.9706164231552</v>
      </c>
      <c r="AH1654" t="n">
        <v>694.38</v>
      </c>
      <c r="AI1654" t="n">
        <v>0.875</v>
      </c>
      <c r="AJ1654" t="n">
        <v>65.60105705292169</v>
      </c>
      <c r="AK1654" t="n">
        <v>0.9925</v>
      </c>
      <c r="AL1654" t="n">
        <v>65.10899999999999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0.9384721401850759</v>
      </c>
      <c r="AR1654" t="n">
        <v>5691.7579</v>
      </c>
      <c r="AS1654" t="n">
        <v>5851.741106738999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RAPEL 220</t>
        </is>
      </c>
      <c r="AX1654" t="n">
        <v>100.646</v>
      </c>
      <c r="AY1654" t="n">
        <v>1.080821157758461</v>
      </c>
      <c r="AZ1654" t="n">
        <v>108.7803262437581</v>
      </c>
      <c r="BA1654" t="n">
        <v>779.3099999999999</v>
      </c>
      <c r="BB1654" t="n">
        <v>0.879</v>
      </c>
      <c r="BC1654" t="n">
        <v>74.51599092357533</v>
      </c>
      <c r="BD1654" t="n">
        <v>0.9638</v>
      </c>
      <c r="BE1654" t="n">
        <v>71.819</v>
      </c>
      <c r="BF1654" t="n">
        <v>8.9176</v>
      </c>
      <c r="BG1654" t="n">
        <v>0.804</v>
      </c>
      <c r="BH1654" t="n">
        <v>6039.043023599974</v>
      </c>
      <c r="BI1654" t="n">
        <v>0.9369954715495176</v>
      </c>
      <c r="BJ1654" t="n">
        <v>5658.556</v>
      </c>
      <c r="BK1654" t="n">
        <v>6454.809543149</v>
      </c>
    </row>
    <row r="1655">
      <c r="A1655" t="n">
        <v>2051</v>
      </c>
      <c r="B1655" t="inlineStr">
        <is>
          <t>01-11-2020</t>
        </is>
      </c>
      <c r="C1655" t="n">
        <v>2020</v>
      </c>
      <c r="D1655" t="n">
        <v>1</v>
      </c>
      <c r="E1655" t="inlineStr">
        <is>
          <t>SAN_JUAN_LAP</t>
        </is>
      </c>
      <c r="F1655" t="inlineStr">
        <is>
          <t>SUM_CGED_S_C</t>
        </is>
      </c>
      <c r="G1655" t="inlineStr">
        <is>
          <t>C</t>
        </is>
      </c>
      <c r="H1655" t="inlineStr">
        <is>
          <t>CGE_DISTRIBUCION</t>
        </is>
      </c>
      <c r="I1655" t="inlineStr">
        <is>
          <t>CGEDHOSPCGERC</t>
        </is>
      </c>
      <c r="J1655" t="inlineStr">
        <is>
          <t>HOSPITAL</t>
        </is>
      </c>
      <c r="K1655" t="n">
        <v>-14971.58518701</v>
      </c>
      <c r="L1655" t="inlineStr">
        <is>
          <t>HOSPITAL</t>
        </is>
      </c>
      <c r="M1655" t="inlineStr">
        <is>
          <t>ALTO JAHUEL</t>
        </is>
      </c>
      <c r="N1655" t="n">
        <v>0.84309074201054</v>
      </c>
      <c r="O1655" t="n">
        <v>12622.404864</v>
      </c>
      <c r="P1655" t="inlineStr">
        <is>
          <t>BS2C</t>
        </is>
      </c>
      <c r="Q1655" t="n">
        <v>2</v>
      </c>
      <c r="V1655" t="n">
        <v>10195885.513</v>
      </c>
      <c r="W1655" t="n">
        <v>2</v>
      </c>
      <c r="X1655" t="n">
        <v>1.1317e-08</v>
      </c>
      <c r="Y1655" t="n">
        <v>0.230774</v>
      </c>
      <c r="Z1655" t="n">
        <v>2912.92286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ALTO JAHUEL 220</t>
        </is>
      </c>
      <c r="AE1655" t="n">
        <v>100.646</v>
      </c>
      <c r="AF1655" t="n">
        <v>1.072776031070834</v>
      </c>
      <c r="AG1655" t="n">
        <v>107.9706164231552</v>
      </c>
      <c r="AH1655" t="n">
        <v>694.38</v>
      </c>
      <c r="AI1655" t="n">
        <v>0.875</v>
      </c>
      <c r="AJ1655" t="n">
        <v>65.60105705292169</v>
      </c>
      <c r="AK1655" t="n">
        <v>0.9827</v>
      </c>
      <c r="AL1655" t="n">
        <v>64.46599999999999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0.9936514234698939</v>
      </c>
      <c r="AR1655" t="n">
        <v>6026.4158</v>
      </c>
      <c r="AS1655" t="n">
        <v>187784.48509276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ALTO JAHUEL 220</t>
        </is>
      </c>
      <c r="AX1655" t="n">
        <v>100.646</v>
      </c>
      <c r="AY1655" t="n">
        <v>1.080821157758461</v>
      </c>
      <c r="AZ1655" t="n">
        <v>108.7803262437581</v>
      </c>
      <c r="BA1655" t="n">
        <v>779.3099999999999</v>
      </c>
      <c r="BB1655" t="n">
        <v>0.879</v>
      </c>
      <c r="BC1655" t="n">
        <v>74.51599092357533</v>
      </c>
      <c r="BD1655" t="n">
        <v>0.976</v>
      </c>
      <c r="BE1655" t="n">
        <v>72.72799999999999</v>
      </c>
      <c r="BF1655" t="n">
        <v>8.9176</v>
      </c>
      <c r="BG1655" t="n">
        <v>0.804</v>
      </c>
      <c r="BH1655" t="n">
        <v>6039.043023599974</v>
      </c>
      <c r="BI1655" t="n">
        <v>0.9955361571272692</v>
      </c>
      <c r="BJ1655" t="n">
        <v>6012.0857</v>
      </c>
      <c r="BK1655" t="n">
        <v>211851.05376208</v>
      </c>
    </row>
    <row r="1656">
      <c r="A1656" t="n">
        <v>2053</v>
      </c>
      <c r="B1656" t="inlineStr">
        <is>
          <t>01-11-2020</t>
        </is>
      </c>
      <c r="C1656" t="n">
        <v>2020</v>
      </c>
      <c r="D1656" t="n">
        <v>1</v>
      </c>
      <c r="E1656" t="inlineStr">
        <is>
          <t>SAN_JUAN_LAP</t>
        </is>
      </c>
      <c r="F1656" t="inlineStr">
        <is>
          <t>SUM_CGED_S_C</t>
        </is>
      </c>
      <c r="G1656" t="inlineStr">
        <is>
          <t>C</t>
        </is>
      </c>
      <c r="H1656" t="inlineStr">
        <is>
          <t>CGE_DISTRIBUCION</t>
        </is>
      </c>
      <c r="I1656" t="inlineStr">
        <is>
          <t>CGEDHOSPCGERC</t>
        </is>
      </c>
      <c r="J1656" t="inlineStr">
        <is>
          <t>HOSPITAL</t>
        </is>
      </c>
      <c r="K1656" t="n">
        <v>-14971.58518701</v>
      </c>
      <c r="L1656" t="inlineStr">
        <is>
          <t>HOSPITAL</t>
        </is>
      </c>
      <c r="M1656" t="inlineStr">
        <is>
          <t>CHARRUA</t>
        </is>
      </c>
      <c r="N1656" t="n">
        <v>0.01401834556464</v>
      </c>
      <c r="O1656" t="n">
        <v>209.876855</v>
      </c>
      <c r="P1656" t="inlineStr">
        <is>
          <t>BS2C</t>
        </is>
      </c>
      <c r="Q1656" t="n">
        <v>2</v>
      </c>
      <c r="V1656" t="n">
        <v>10195885.513</v>
      </c>
      <c r="W1656" t="n">
        <v>2</v>
      </c>
      <c r="X1656" t="n">
        <v>1.1317e-08</v>
      </c>
      <c r="Y1656" t="n">
        <v>0.230774</v>
      </c>
      <c r="Z1656" t="n">
        <v>48.434121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CHARRUA 220</t>
        </is>
      </c>
      <c r="AE1656" t="n">
        <v>100.646</v>
      </c>
      <c r="AF1656" t="n">
        <v>1.072776031070834</v>
      </c>
      <c r="AG1656" t="n">
        <v>107.9706164231552</v>
      </c>
      <c r="AH1656" t="n">
        <v>694.38</v>
      </c>
      <c r="AI1656" t="n">
        <v>0.875</v>
      </c>
      <c r="AJ1656" t="n">
        <v>65.60105705292169</v>
      </c>
      <c r="AK1656" t="n">
        <v>0.9350000000000001</v>
      </c>
      <c r="AL1656" t="n">
        <v>61.337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1.096171586715867</v>
      </c>
      <c r="AR1656" t="n">
        <v>6648.1923</v>
      </c>
      <c r="AS1656" t="n">
        <v>2970.803679777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CHARRUA 220</t>
        </is>
      </c>
      <c r="AX1656" t="n">
        <v>100.646</v>
      </c>
      <c r="AY1656" t="n">
        <v>1.080821157758461</v>
      </c>
      <c r="AZ1656" t="n">
        <v>108.7803262437581</v>
      </c>
      <c r="BA1656" t="n">
        <v>779.3099999999999</v>
      </c>
      <c r="BB1656" t="n">
        <v>0.879</v>
      </c>
      <c r="BC1656" t="n">
        <v>74.51599092357533</v>
      </c>
      <c r="BD1656" t="n">
        <v>0.9312</v>
      </c>
      <c r="BE1656" t="n">
        <v>69.389</v>
      </c>
      <c r="BF1656" t="n">
        <v>8.9176</v>
      </c>
      <c r="BG1656" t="n">
        <v>0.804</v>
      </c>
      <c r="BH1656" t="n">
        <v>6039.043023599974</v>
      </c>
      <c r="BI1656" t="n">
        <v>1.118773062730627</v>
      </c>
      <c r="BJ1656" t="n">
        <v>6756.3187</v>
      </c>
      <c r="BK1656" t="n">
        <v>3360.795222068999</v>
      </c>
    </row>
    <row r="1657">
      <c r="A1657" t="n">
        <v>2055</v>
      </c>
      <c r="B1657" t="inlineStr">
        <is>
          <t>01-11-2020</t>
        </is>
      </c>
      <c r="C1657" t="n">
        <v>2020</v>
      </c>
      <c r="D1657" t="n">
        <v>1</v>
      </c>
      <c r="E1657" t="inlineStr">
        <is>
          <t>SAN_JUAN_LAP</t>
        </is>
      </c>
      <c r="F1657" t="inlineStr">
        <is>
          <t>SUM_CGED_S_C</t>
        </is>
      </c>
      <c r="G1657" t="inlineStr">
        <is>
          <t>C</t>
        </is>
      </c>
      <c r="H1657" t="inlineStr">
        <is>
          <t>CGE_DISTRIBUCION</t>
        </is>
      </c>
      <c r="I1657" t="inlineStr">
        <is>
          <t>CGEDHOSPCGERC</t>
        </is>
      </c>
      <c r="J1657" t="inlineStr">
        <is>
          <t>HOSPITAL</t>
        </is>
      </c>
      <c r="K1657" t="n">
        <v>-14971.58518701</v>
      </c>
      <c r="L1657" t="inlineStr">
        <is>
          <t>HOSPITAL</t>
        </is>
      </c>
      <c r="M1657" t="inlineStr">
        <is>
          <t>ITAHUE</t>
        </is>
      </c>
      <c r="N1657" t="n">
        <v>0.12681731079174</v>
      </c>
      <c r="O1657" t="n">
        <v>1898.656172</v>
      </c>
      <c r="P1657" t="inlineStr">
        <is>
          <t>BS2C</t>
        </is>
      </c>
      <c r="Q1657" t="n">
        <v>2</v>
      </c>
      <c r="V1657" t="n">
        <v>10195885.513</v>
      </c>
      <c r="W1657" t="n">
        <v>2</v>
      </c>
      <c r="X1657" t="n">
        <v>1.1317e-08</v>
      </c>
      <c r="Y1657" t="n">
        <v>0.230774</v>
      </c>
      <c r="Z1657" t="n">
        <v>438.160479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ITAHUE 220</t>
        </is>
      </c>
      <c r="AE1657" t="n">
        <v>100.646</v>
      </c>
      <c r="AF1657" t="n">
        <v>1.072776031070834</v>
      </c>
      <c r="AG1657" t="n">
        <v>107.9706164231552</v>
      </c>
      <c r="AH1657" t="n">
        <v>694.38</v>
      </c>
      <c r="AI1657" t="n">
        <v>0.875</v>
      </c>
      <c r="AJ1657" t="n">
        <v>65.60105705292169</v>
      </c>
      <c r="AK1657" t="n">
        <v>0.9537</v>
      </c>
      <c r="AL1657" t="n">
        <v>62.564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1.007895816242822</v>
      </c>
      <c r="AR1657" t="n">
        <v>6112.8068</v>
      </c>
      <c r="AS1657" t="n">
        <v>27413.072208156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ITAHUE 220</t>
        </is>
      </c>
      <c r="AX1657" t="n">
        <v>100.646</v>
      </c>
      <c r="AY1657" t="n">
        <v>1.080821157758461</v>
      </c>
      <c r="AZ1657" t="n">
        <v>108.7803262437581</v>
      </c>
      <c r="BA1657" t="n">
        <v>779.3099999999999</v>
      </c>
      <c r="BB1657" t="n">
        <v>0.879</v>
      </c>
      <c r="BC1657" t="n">
        <v>74.51599092357533</v>
      </c>
      <c r="BD1657" t="n">
        <v>0.9327</v>
      </c>
      <c r="BE1657" t="n">
        <v>69.501</v>
      </c>
      <c r="BF1657" t="n">
        <v>8.9176</v>
      </c>
      <c r="BG1657" t="n">
        <v>0.804</v>
      </c>
      <c r="BH1657" t="n">
        <v>6039.043023599974</v>
      </c>
      <c r="BI1657" t="n">
        <v>1.016406890894175</v>
      </c>
      <c r="BJ1657" t="n">
        <v>6138.1249</v>
      </c>
      <c r="BK1657" t="n">
        <v>30452.591450979</v>
      </c>
    </row>
    <row r="1658">
      <c r="A1658" t="n">
        <v>2057</v>
      </c>
      <c r="B1658" t="inlineStr">
        <is>
          <t>01-11-2020</t>
        </is>
      </c>
      <c r="C1658" t="n">
        <v>2020</v>
      </c>
      <c r="D1658" t="n">
        <v>1</v>
      </c>
      <c r="E1658" t="inlineStr">
        <is>
          <t>SAN_JUAN_LAP</t>
        </is>
      </c>
      <c r="F1658" t="inlineStr">
        <is>
          <t>SUM_CGED_S_C</t>
        </is>
      </c>
      <c r="G1658" t="inlineStr">
        <is>
          <t>C</t>
        </is>
      </c>
      <c r="H1658" t="inlineStr">
        <is>
          <t>CGE_DISTRIBUCION</t>
        </is>
      </c>
      <c r="I1658" t="inlineStr">
        <is>
          <t>CGEDHOSPCGERC</t>
        </is>
      </c>
      <c r="J1658" t="inlineStr">
        <is>
          <t>HOSPITAL</t>
        </is>
      </c>
      <c r="K1658" t="n">
        <v>-14971.58518701</v>
      </c>
      <c r="L1658" t="inlineStr">
        <is>
          <t>HOSPITAL</t>
        </is>
      </c>
      <c r="M1658" t="inlineStr">
        <is>
          <t>MELIPILLA</t>
        </is>
      </c>
      <c r="N1658" t="n">
        <v>0.02752312833623</v>
      </c>
      <c r="O1658" t="n">
        <v>412.06486</v>
      </c>
      <c r="P1658" t="inlineStr">
        <is>
          <t>BS2C</t>
        </is>
      </c>
      <c r="Q1658" t="n">
        <v>2</v>
      </c>
      <c r="V1658" t="n">
        <v>10195885.513</v>
      </c>
      <c r="W1658" t="n">
        <v>2</v>
      </c>
      <c r="X1658" t="n">
        <v>1.1317e-08</v>
      </c>
      <c r="Y1658" t="n">
        <v>0.230774</v>
      </c>
      <c r="Z1658" t="n">
        <v>95.093856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100.646</v>
      </c>
      <c r="AF1658" t="n">
        <v>1.072776031070834</v>
      </c>
      <c r="AG1658" t="n">
        <v>107.9706164231552</v>
      </c>
      <c r="AH1658" t="n">
        <v>694.38</v>
      </c>
      <c r="AI1658" t="n">
        <v>0.875</v>
      </c>
      <c r="AJ1658" t="n">
        <v>65.60105705292169</v>
      </c>
      <c r="AK1658" t="n">
        <v>1.0179</v>
      </c>
      <c r="AL1658" t="n">
        <v>66.77500000000001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0.9897500976181179</v>
      </c>
      <c r="AR1658" t="n">
        <v>6002.7545</v>
      </c>
      <c r="AS1658" t="n">
        <v>6349.892234400001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100.646</v>
      </c>
      <c r="AY1658" t="n">
        <v>1.080821157758461</v>
      </c>
      <c r="AZ1658" t="n">
        <v>108.7803262437581</v>
      </c>
      <c r="BA1658" t="n">
        <v>779.3099999999999</v>
      </c>
      <c r="BB1658" t="n">
        <v>0.879</v>
      </c>
      <c r="BC1658" t="n">
        <v>74.51599092357533</v>
      </c>
      <c r="BD1658" t="n">
        <v>0.9899</v>
      </c>
      <c r="BE1658" t="n">
        <v>73.76300000000001</v>
      </c>
      <c r="BF1658" t="n">
        <v>8.9176</v>
      </c>
      <c r="BG1658" t="n">
        <v>0.804</v>
      </c>
      <c r="BH1658" t="n">
        <v>6039.043023599974</v>
      </c>
      <c r="BI1658" t="n">
        <v>0.9919953143303397</v>
      </c>
      <c r="BJ1658" t="n">
        <v>5990.7024</v>
      </c>
      <c r="BK1658" t="n">
        <v>7014.408100128001</v>
      </c>
    </row>
    <row r="1659">
      <c r="A1659" t="n">
        <v>2059</v>
      </c>
      <c r="B1659" t="inlineStr">
        <is>
          <t>01-11-2020</t>
        </is>
      </c>
      <c r="C1659" t="n">
        <v>2020</v>
      </c>
      <c r="D1659" t="n">
        <v>1</v>
      </c>
      <c r="E1659" t="inlineStr">
        <is>
          <t>SAN_JUAN_LAP</t>
        </is>
      </c>
      <c r="F1659" t="inlineStr">
        <is>
          <t>SUM_CGED_S_C</t>
        </is>
      </c>
      <c r="G1659" t="inlineStr">
        <is>
          <t>C</t>
        </is>
      </c>
      <c r="H1659" t="inlineStr">
        <is>
          <t>CGE_DISTRIBUCION</t>
        </is>
      </c>
      <c r="I1659" t="inlineStr">
        <is>
          <t>CGEDHOSPCGERC</t>
        </is>
      </c>
      <c r="J1659" t="inlineStr">
        <is>
          <t>HOSPITAL</t>
        </is>
      </c>
      <c r="K1659" t="n">
        <v>-14971.58518701</v>
      </c>
      <c r="L1659" t="inlineStr">
        <is>
          <t>HOSPITAL</t>
        </is>
      </c>
      <c r="M1659" t="inlineStr">
        <is>
          <t>RAPEL</t>
        </is>
      </c>
      <c r="N1659" t="n">
        <v>0.02451380613323</v>
      </c>
      <c r="O1659" t="n">
        <v>367.010537</v>
      </c>
      <c r="P1659" t="inlineStr">
        <is>
          <t>BS2C</t>
        </is>
      </c>
      <c r="Q1659" t="n">
        <v>2</v>
      </c>
      <c r="V1659" t="n">
        <v>10195885.513</v>
      </c>
      <c r="W1659" t="n">
        <v>2</v>
      </c>
      <c r="X1659" t="n">
        <v>1.1317e-08</v>
      </c>
      <c r="Y1659" t="n">
        <v>0.230774</v>
      </c>
      <c r="Z1659" t="n">
        <v>84.69649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RAPEL 220</t>
        </is>
      </c>
      <c r="AE1659" t="n">
        <v>100.646</v>
      </c>
      <c r="AF1659" t="n">
        <v>1.072776031070834</v>
      </c>
      <c r="AG1659" t="n">
        <v>107.9706164231552</v>
      </c>
      <c r="AH1659" t="n">
        <v>694.38</v>
      </c>
      <c r="AI1659" t="n">
        <v>0.875</v>
      </c>
      <c r="AJ1659" t="n">
        <v>65.60105705292169</v>
      </c>
      <c r="AK1659" t="n">
        <v>0.9925</v>
      </c>
      <c r="AL1659" t="n">
        <v>65.10899999999999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0.9384721401850759</v>
      </c>
      <c r="AR1659" t="n">
        <v>5691.7579</v>
      </c>
      <c r="AS1659" t="n">
        <v>5514.503767409999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RAPEL 220</t>
        </is>
      </c>
      <c r="AX1659" t="n">
        <v>100.646</v>
      </c>
      <c r="AY1659" t="n">
        <v>1.080821157758461</v>
      </c>
      <c r="AZ1659" t="n">
        <v>108.7803262437581</v>
      </c>
      <c r="BA1659" t="n">
        <v>779.3099999999999</v>
      </c>
      <c r="BB1659" t="n">
        <v>0.879</v>
      </c>
      <c r="BC1659" t="n">
        <v>74.51599092357533</v>
      </c>
      <c r="BD1659" t="n">
        <v>0.9638</v>
      </c>
      <c r="BE1659" t="n">
        <v>71.819</v>
      </c>
      <c r="BF1659" t="n">
        <v>8.9176</v>
      </c>
      <c r="BG1659" t="n">
        <v>0.804</v>
      </c>
      <c r="BH1659" t="n">
        <v>6039.043023599974</v>
      </c>
      <c r="BI1659" t="n">
        <v>0.9369954715495176</v>
      </c>
      <c r="BJ1659" t="n">
        <v>5658.556</v>
      </c>
      <c r="BK1659" t="n">
        <v>6082.81721531</v>
      </c>
    </row>
    <row r="1660">
      <c r="A1660" t="n">
        <v>5005</v>
      </c>
      <c r="B1660" t="inlineStr">
        <is>
          <t>01-11-2020</t>
        </is>
      </c>
      <c r="C1660" t="n">
        <v>2020</v>
      </c>
      <c r="D1660" t="n">
        <v>1</v>
      </c>
      <c r="E1660" t="inlineStr">
        <is>
          <t>SAN_JUAN_LAP</t>
        </is>
      </c>
      <c r="F1660" t="inlineStr">
        <is>
          <t>SUM_CGED_S_C</t>
        </is>
      </c>
      <c r="G1660" t="inlineStr">
        <is>
          <t>C</t>
        </is>
      </c>
      <c r="H1660" t="inlineStr">
        <is>
          <t>CGE_DISTRIBUCION</t>
        </is>
      </c>
      <c r="I1660" t="inlineStr">
        <is>
          <t>CGEDLANGCGERC</t>
        </is>
      </c>
      <c r="J1660" t="inlineStr">
        <is>
          <t>L.ANGELES</t>
        </is>
      </c>
      <c r="K1660" t="n">
        <v>-13072.35584784</v>
      </c>
      <c r="L1660" t="inlineStr">
        <is>
          <t>LOS ANGELES</t>
        </is>
      </c>
      <c r="M1660" t="inlineStr">
        <is>
          <t>CAUTÍN</t>
        </is>
      </c>
      <c r="N1660" t="n">
        <v>0.79349660524765</v>
      </c>
      <c r="O1660" t="n">
        <v>10372.869988</v>
      </c>
      <c r="P1660" t="inlineStr">
        <is>
          <t>BS2C</t>
        </is>
      </c>
      <c r="Q1660" t="n">
        <v>2</v>
      </c>
      <c r="V1660" t="n">
        <v>10195885.513</v>
      </c>
      <c r="W1660" t="n">
        <v>2</v>
      </c>
      <c r="X1660" t="n">
        <v>1.1317e-08</v>
      </c>
      <c r="Y1660" t="n">
        <v>0.230774</v>
      </c>
      <c r="Z1660" t="n">
        <v>2393.788699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CAUTÍN 220</t>
        </is>
      </c>
      <c r="AE1660" t="n">
        <v>100.646</v>
      </c>
      <c r="AF1660" t="n">
        <v>1.072776031070834</v>
      </c>
      <c r="AG1660" t="n">
        <v>107.9706164231552</v>
      </c>
      <c r="AH1660" t="n">
        <v>694.38</v>
      </c>
      <c r="AI1660" t="n">
        <v>0.875</v>
      </c>
      <c r="AJ1660" t="n">
        <v>65.60105705292169</v>
      </c>
      <c r="AK1660" t="n">
        <v>0.9214</v>
      </c>
      <c r="AL1660" t="n">
        <v>60.445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1.04671516253694</v>
      </c>
      <c r="AR1660" t="n">
        <v>6348.2431</v>
      </c>
      <c r="AS1660" t="n">
        <v>144692.557911055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CAUTÍN 220</t>
        </is>
      </c>
      <c r="AX1660" t="n">
        <v>100.646</v>
      </c>
      <c r="AY1660" t="n">
        <v>1.080821157758461</v>
      </c>
      <c r="AZ1660" t="n">
        <v>108.7803262437581</v>
      </c>
      <c r="BA1660" t="n">
        <v>779.3099999999999</v>
      </c>
      <c r="BB1660" t="n">
        <v>0.879</v>
      </c>
      <c r="BC1660" t="n">
        <v>74.51599092357533</v>
      </c>
      <c r="BD1660" t="n">
        <v>0.9324</v>
      </c>
      <c r="BE1660" t="n">
        <v>69.479</v>
      </c>
      <c r="BF1660" t="n">
        <v>8.9176</v>
      </c>
      <c r="BG1660" t="n">
        <v>0.804</v>
      </c>
      <c r="BH1660" t="n">
        <v>6039.043023599974</v>
      </c>
      <c r="BI1660" t="n">
        <v>1.08558763355308</v>
      </c>
      <c r="BJ1660" t="n">
        <v>6555.9104</v>
      </c>
      <c r="BK1660" t="n">
        <v>166318.045017821</v>
      </c>
    </row>
    <row r="1661">
      <c r="A1661" t="n">
        <v>5007</v>
      </c>
      <c r="B1661" t="inlineStr">
        <is>
          <t>01-11-2020</t>
        </is>
      </c>
      <c r="C1661" t="n">
        <v>2020</v>
      </c>
      <c r="D1661" t="n">
        <v>1</v>
      </c>
      <c r="E1661" t="inlineStr">
        <is>
          <t>SAN_JUAN_LAP</t>
        </is>
      </c>
      <c r="F1661" t="inlineStr">
        <is>
          <t>SUM_CGED_S_C</t>
        </is>
      </c>
      <c r="G1661" t="inlineStr">
        <is>
          <t>C</t>
        </is>
      </c>
      <c r="H1661" t="inlineStr">
        <is>
          <t>CGE_DISTRIBUCION</t>
        </is>
      </c>
      <c r="I1661" t="inlineStr">
        <is>
          <t>CGEDLANGCGERC</t>
        </is>
      </c>
      <c r="J1661" t="inlineStr">
        <is>
          <t>L.ANGELES</t>
        </is>
      </c>
      <c r="K1661" t="n">
        <v>-13072.35584784</v>
      </c>
      <c r="L1661" t="inlineStr">
        <is>
          <t>LOS ANGELES</t>
        </is>
      </c>
      <c r="M1661" t="inlineStr">
        <is>
          <t>Charrua</t>
        </is>
      </c>
      <c r="N1661" t="n">
        <v>0.44610264504513</v>
      </c>
      <c r="O1661" t="n">
        <v>5831.612521</v>
      </c>
      <c r="P1661" t="inlineStr">
        <is>
          <t>BS2C</t>
        </is>
      </c>
      <c r="Q1661" t="n">
        <v>2</v>
      </c>
      <c r="V1661" t="n">
        <v>10195885.513</v>
      </c>
      <c r="W1661" t="n">
        <v>2</v>
      </c>
      <c r="X1661" t="n">
        <v>1.1317e-08</v>
      </c>
      <c r="Y1661" t="n">
        <v>0.230774</v>
      </c>
      <c r="Z1661" t="n">
        <v>1345.784548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CHARRUA 220</t>
        </is>
      </c>
      <c r="AE1661" t="n">
        <v>100.646</v>
      </c>
      <c r="AF1661" t="n">
        <v>1.072776031070834</v>
      </c>
      <c r="AG1661" t="n">
        <v>107.9706164231552</v>
      </c>
      <c r="AH1661" t="n">
        <v>694.38</v>
      </c>
      <c r="AI1661" t="n">
        <v>0.875</v>
      </c>
      <c r="AJ1661" t="n">
        <v>65.60105705292169</v>
      </c>
      <c r="AK1661" t="n">
        <v>0.9350000000000001</v>
      </c>
      <c r="AL1661" t="n">
        <v>61.337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1.096171586715867</v>
      </c>
      <c r="AR1661" t="n">
        <v>6648.1923</v>
      </c>
      <c r="AS1661" t="n">
        <v>82546.38682067601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CHARRUA 220</t>
        </is>
      </c>
      <c r="AX1661" t="n">
        <v>100.646</v>
      </c>
      <c r="AY1661" t="n">
        <v>1.080821157758461</v>
      </c>
      <c r="AZ1661" t="n">
        <v>108.7803262437581</v>
      </c>
      <c r="BA1661" t="n">
        <v>779.3099999999999</v>
      </c>
      <c r="BB1661" t="n">
        <v>0.879</v>
      </c>
      <c r="BC1661" t="n">
        <v>74.51599092357533</v>
      </c>
      <c r="BD1661" t="n">
        <v>0.9312</v>
      </c>
      <c r="BE1661" t="n">
        <v>69.389</v>
      </c>
      <c r="BF1661" t="n">
        <v>8.9176</v>
      </c>
      <c r="BG1661" t="n">
        <v>0.804</v>
      </c>
      <c r="BH1661" t="n">
        <v>6039.043023599974</v>
      </c>
      <c r="BI1661" t="n">
        <v>1.118773062730627</v>
      </c>
      <c r="BJ1661" t="n">
        <v>6756.3187</v>
      </c>
      <c r="BK1661" t="n">
        <v>93382.644001172</v>
      </c>
    </row>
    <row r="1662">
      <c r="A1662" t="n">
        <v>5009</v>
      </c>
      <c r="B1662" t="inlineStr">
        <is>
          <t>01-11-2020</t>
        </is>
      </c>
      <c r="C1662" t="n">
        <v>2020</v>
      </c>
      <c r="D1662" t="n">
        <v>1</v>
      </c>
      <c r="E1662" t="inlineStr">
        <is>
          <t>SAN_JUAN_LAP</t>
        </is>
      </c>
      <c r="F1662" t="inlineStr">
        <is>
          <t>SUM_CGED_S_C</t>
        </is>
      </c>
      <c r="G1662" t="inlineStr">
        <is>
          <t>C</t>
        </is>
      </c>
      <c r="H1662" t="inlineStr">
        <is>
          <t>CGE_DISTRIBUCION</t>
        </is>
      </c>
      <c r="I1662" t="inlineStr">
        <is>
          <t>CGEDLANGCGERC</t>
        </is>
      </c>
      <c r="J1662" t="inlineStr">
        <is>
          <t>L.ANGELES</t>
        </is>
      </c>
      <c r="K1662" t="n">
        <v>-13072.35584784</v>
      </c>
      <c r="L1662" t="inlineStr">
        <is>
          <t>LOS ANGELES</t>
        </is>
      </c>
      <c r="M1662" t="inlineStr">
        <is>
          <t>TEMUCO</t>
        </is>
      </c>
      <c r="N1662" t="n">
        <v>0.09076525616757999</v>
      </c>
      <c r="O1662" t="n">
        <v>1186.515727</v>
      </c>
      <c r="P1662" t="inlineStr">
        <is>
          <t>BS2C</t>
        </is>
      </c>
      <c r="Q1662" t="n">
        <v>2</v>
      </c>
      <c r="V1662" t="n">
        <v>10195885.513</v>
      </c>
      <c r="W1662" t="n">
        <v>2</v>
      </c>
      <c r="X1662" t="n">
        <v>1.1317e-08</v>
      </c>
      <c r="Y1662" t="n">
        <v>0.230774</v>
      </c>
      <c r="Z1662" t="n">
        <v>273.81698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TEMUCO 220</t>
        </is>
      </c>
      <c r="AE1662" t="n">
        <v>100.646</v>
      </c>
      <c r="AF1662" t="n">
        <v>1.072776031070834</v>
      </c>
      <c r="AG1662" t="n">
        <v>107.9706164231552</v>
      </c>
      <c r="AH1662" t="n">
        <v>694.38</v>
      </c>
      <c r="AI1662" t="n">
        <v>0.875</v>
      </c>
      <c r="AJ1662" t="n">
        <v>65.60105705292169</v>
      </c>
      <c r="AK1662" t="n">
        <v>0.9159</v>
      </c>
      <c r="AL1662" t="n">
        <v>60.084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1.043187485830877</v>
      </c>
      <c r="AR1662" t="n">
        <v>6326.848</v>
      </c>
      <c r="AS1662" t="n">
        <v>16452.01942632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TEMUCO 220</t>
        </is>
      </c>
      <c r="AX1662" t="n">
        <v>100.646</v>
      </c>
      <c r="AY1662" t="n">
        <v>1.080821157758461</v>
      </c>
      <c r="AZ1662" t="n">
        <v>108.7803262437581</v>
      </c>
      <c r="BA1662" t="n">
        <v>779.3099999999999</v>
      </c>
      <c r="BB1662" t="n">
        <v>0.879</v>
      </c>
      <c r="BC1662" t="n">
        <v>74.51599092357533</v>
      </c>
      <c r="BD1662" t="n">
        <v>0.9286</v>
      </c>
      <c r="BE1662" t="n">
        <v>69.196</v>
      </c>
      <c r="BF1662" t="n">
        <v>8.9176</v>
      </c>
      <c r="BG1662" t="n">
        <v>0.804</v>
      </c>
      <c r="BH1662" t="n">
        <v>6039.043023599974</v>
      </c>
      <c r="BI1662" t="n">
        <v>1.081160734527318</v>
      </c>
      <c r="BJ1662" t="n">
        <v>6529.1762</v>
      </c>
      <c r="BK1662" t="n">
        <v>18947.03974808</v>
      </c>
    </row>
    <row r="1663">
      <c r="A1663" t="n">
        <v>2051</v>
      </c>
      <c r="B1663" t="inlineStr">
        <is>
          <t>01-11-2020</t>
        </is>
      </c>
      <c r="C1663" t="n">
        <v>2020</v>
      </c>
      <c r="D1663" t="n">
        <v>1</v>
      </c>
      <c r="E1663" t="inlineStr">
        <is>
          <t>SAN_JUAN_LAP</t>
        </is>
      </c>
      <c r="F1663" t="inlineStr">
        <is>
          <t>SUM_CGED_S_C</t>
        </is>
      </c>
      <c r="G1663" t="inlineStr">
        <is>
          <t>C</t>
        </is>
      </c>
      <c r="H1663" t="inlineStr">
        <is>
          <t>CGE_DISTRIBUCION</t>
        </is>
      </c>
      <c r="I1663" t="inlineStr">
        <is>
          <t>CGEDLCABCGERC</t>
        </is>
      </c>
      <c r="J1663" t="inlineStr">
        <is>
          <t>L.CABRAS</t>
        </is>
      </c>
      <c r="K1663" t="n">
        <v>-8802.83669272</v>
      </c>
      <c r="L1663" t="inlineStr">
        <is>
          <t>LAS CABRAS</t>
        </is>
      </c>
      <c r="M1663" t="inlineStr">
        <is>
          <t>ALTO JAHUEL</t>
        </is>
      </c>
      <c r="N1663" t="n">
        <v>0.47329443403637</v>
      </c>
      <c r="O1663" t="n">
        <v>4166.33361</v>
      </c>
      <c r="P1663" t="inlineStr">
        <is>
          <t>BS2C</t>
        </is>
      </c>
      <c r="Q1663" t="n">
        <v>2</v>
      </c>
      <c r="V1663" t="n">
        <v>10195885.513</v>
      </c>
      <c r="W1663" t="n">
        <v>2</v>
      </c>
      <c r="X1663" t="n">
        <v>1.1317e-08</v>
      </c>
      <c r="Y1663" t="n">
        <v>0.230774</v>
      </c>
      <c r="Z1663" t="n">
        <v>961.4814730000001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ALTO JAHUEL 220</t>
        </is>
      </c>
      <c r="AE1663" t="n">
        <v>100.646</v>
      </c>
      <c r="AF1663" t="n">
        <v>1.072776031070834</v>
      </c>
      <c r="AG1663" t="n">
        <v>107.9706164231552</v>
      </c>
      <c r="AH1663" t="n">
        <v>694.38</v>
      </c>
      <c r="AI1663" t="n">
        <v>0.875</v>
      </c>
      <c r="AJ1663" t="n">
        <v>65.60105705292169</v>
      </c>
      <c r="AK1663" t="n">
        <v>0.9827</v>
      </c>
      <c r="AL1663" t="n">
        <v>64.46599999999999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0.9936514234698939</v>
      </c>
      <c r="AR1663" t="n">
        <v>6026.4158</v>
      </c>
      <c r="AS1663" t="n">
        <v>61982.864638418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ALTO JAHUEL 220</t>
        </is>
      </c>
      <c r="AX1663" t="n">
        <v>100.646</v>
      </c>
      <c r="AY1663" t="n">
        <v>1.080821157758461</v>
      </c>
      <c r="AZ1663" t="n">
        <v>108.7803262437581</v>
      </c>
      <c r="BA1663" t="n">
        <v>779.3099999999999</v>
      </c>
      <c r="BB1663" t="n">
        <v>0.879</v>
      </c>
      <c r="BC1663" t="n">
        <v>74.51599092357533</v>
      </c>
      <c r="BD1663" t="n">
        <v>0.976</v>
      </c>
      <c r="BE1663" t="n">
        <v>72.72799999999999</v>
      </c>
      <c r="BF1663" t="n">
        <v>8.9176</v>
      </c>
      <c r="BG1663" t="n">
        <v>0.804</v>
      </c>
      <c r="BH1663" t="n">
        <v>6039.043023599974</v>
      </c>
      <c r="BI1663" t="n">
        <v>0.9955361571272692</v>
      </c>
      <c r="BJ1663" t="n">
        <v>6012.0857</v>
      </c>
      <c r="BK1663" t="n">
        <v>69926.62456834399</v>
      </c>
    </row>
    <row r="1664">
      <c r="A1664" t="n">
        <v>2053</v>
      </c>
      <c r="B1664" t="inlineStr">
        <is>
          <t>01-11-2020</t>
        </is>
      </c>
      <c r="C1664" t="n">
        <v>2020</v>
      </c>
      <c r="D1664" t="n">
        <v>1</v>
      </c>
      <c r="E1664" t="inlineStr">
        <is>
          <t>SAN_JUAN_LAP</t>
        </is>
      </c>
      <c r="F1664" t="inlineStr">
        <is>
          <t>SUM_CGED_S_C</t>
        </is>
      </c>
      <c r="G1664" t="inlineStr">
        <is>
          <t>C</t>
        </is>
      </c>
      <c r="H1664" t="inlineStr">
        <is>
          <t>CGE_DISTRIBUCION</t>
        </is>
      </c>
      <c r="I1664" t="inlineStr">
        <is>
          <t>CGEDLCABCGERC</t>
        </is>
      </c>
      <c r="J1664" t="inlineStr">
        <is>
          <t>L.CABRAS</t>
        </is>
      </c>
      <c r="K1664" t="n">
        <v>-8802.83669272</v>
      </c>
      <c r="L1664" t="inlineStr">
        <is>
          <t>LAS CABRAS</t>
        </is>
      </c>
      <c r="M1664" t="inlineStr">
        <is>
          <t>CHARRUA</t>
        </is>
      </c>
      <c r="N1664" t="n">
        <v>0.04271512792857</v>
      </c>
      <c r="O1664" t="n">
        <v>376.014295</v>
      </c>
      <c r="P1664" t="inlineStr">
        <is>
          <t>BS2C</t>
        </is>
      </c>
      <c r="Q1664" t="n">
        <v>2</v>
      </c>
      <c r="V1664" t="n">
        <v>10195885.513</v>
      </c>
      <c r="W1664" t="n">
        <v>2</v>
      </c>
      <c r="X1664" t="n">
        <v>1.1317e-08</v>
      </c>
      <c r="Y1664" t="n">
        <v>0.230774</v>
      </c>
      <c r="Z1664" t="n">
        <v>86.774323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CHARRUA 220</t>
        </is>
      </c>
      <c r="AE1664" t="n">
        <v>100.646</v>
      </c>
      <c r="AF1664" t="n">
        <v>1.072776031070834</v>
      </c>
      <c r="AG1664" t="n">
        <v>107.9706164231552</v>
      </c>
      <c r="AH1664" t="n">
        <v>694.38</v>
      </c>
      <c r="AI1664" t="n">
        <v>0.875</v>
      </c>
      <c r="AJ1664" t="n">
        <v>65.60105705292169</v>
      </c>
      <c r="AK1664" t="n">
        <v>0.9350000000000001</v>
      </c>
      <c r="AL1664" t="n">
        <v>61.337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1.096171586715867</v>
      </c>
      <c r="AR1664" t="n">
        <v>6648.1923</v>
      </c>
      <c r="AS1664" t="n">
        <v>5322.476649851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CHARRUA 220</t>
        </is>
      </c>
      <c r="AX1664" t="n">
        <v>100.646</v>
      </c>
      <c r="AY1664" t="n">
        <v>1.080821157758461</v>
      </c>
      <c r="AZ1664" t="n">
        <v>108.7803262437581</v>
      </c>
      <c r="BA1664" t="n">
        <v>779.3099999999999</v>
      </c>
      <c r="BB1664" t="n">
        <v>0.879</v>
      </c>
      <c r="BC1664" t="n">
        <v>74.51599092357533</v>
      </c>
      <c r="BD1664" t="n">
        <v>0.9312</v>
      </c>
      <c r="BE1664" t="n">
        <v>69.389</v>
      </c>
      <c r="BF1664" t="n">
        <v>8.9176</v>
      </c>
      <c r="BG1664" t="n">
        <v>0.804</v>
      </c>
      <c r="BH1664" t="n">
        <v>6039.043023599974</v>
      </c>
      <c r="BI1664" t="n">
        <v>1.118773062730627</v>
      </c>
      <c r="BJ1664" t="n">
        <v>6756.3187</v>
      </c>
      <c r="BK1664" t="n">
        <v>6021.183498646999</v>
      </c>
    </row>
    <row r="1665">
      <c r="A1665" t="n">
        <v>2055</v>
      </c>
      <c r="B1665" t="inlineStr">
        <is>
          <t>01-11-2020</t>
        </is>
      </c>
      <c r="C1665" t="n">
        <v>2020</v>
      </c>
      <c r="D1665" t="n">
        <v>1</v>
      </c>
      <c r="E1665" t="inlineStr">
        <is>
          <t>SAN_JUAN_LAP</t>
        </is>
      </c>
      <c r="F1665" t="inlineStr">
        <is>
          <t>SUM_CGED_S_C</t>
        </is>
      </c>
      <c r="G1665" t="inlineStr">
        <is>
          <t>C</t>
        </is>
      </c>
      <c r="H1665" t="inlineStr">
        <is>
          <t>CGE_DISTRIBUCION</t>
        </is>
      </c>
      <c r="I1665" t="inlineStr">
        <is>
          <t>CGEDLCABCGERC</t>
        </is>
      </c>
      <c r="J1665" t="inlineStr">
        <is>
          <t>L.CABRAS</t>
        </is>
      </c>
      <c r="K1665" t="n">
        <v>-8802.83669272</v>
      </c>
      <c r="L1665" t="inlineStr">
        <is>
          <t>LAS CABRAS</t>
        </is>
      </c>
      <c r="M1665" t="inlineStr">
        <is>
          <t>ITAHUE</t>
        </is>
      </c>
      <c r="N1665" t="n">
        <v>0.5045703674813899</v>
      </c>
      <c r="O1665" t="n">
        <v>4441.650545</v>
      </c>
      <c r="P1665" t="inlineStr">
        <is>
          <t>BS2C</t>
        </is>
      </c>
      <c r="Q1665" t="n">
        <v>2</v>
      </c>
      <c r="V1665" t="n">
        <v>10195885.513</v>
      </c>
      <c r="W1665" t="n">
        <v>2</v>
      </c>
      <c r="X1665" t="n">
        <v>1.1317e-08</v>
      </c>
      <c r="Y1665" t="n">
        <v>0.230774</v>
      </c>
      <c r="Z1665" t="n">
        <v>1025.017463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ITAHUE 220</t>
        </is>
      </c>
      <c r="AE1665" t="n">
        <v>100.646</v>
      </c>
      <c r="AF1665" t="n">
        <v>1.072776031070834</v>
      </c>
      <c r="AG1665" t="n">
        <v>107.9706164231552</v>
      </c>
      <c r="AH1665" t="n">
        <v>694.38</v>
      </c>
      <c r="AI1665" t="n">
        <v>0.875</v>
      </c>
      <c r="AJ1665" t="n">
        <v>65.60105705292169</v>
      </c>
      <c r="AK1665" t="n">
        <v>0.9537</v>
      </c>
      <c r="AL1665" t="n">
        <v>62.564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1.007895816242822</v>
      </c>
      <c r="AR1665" t="n">
        <v>6112.8068</v>
      </c>
      <c r="AS1665" t="n">
        <v>64129.19255513199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ITAHUE 220</t>
        </is>
      </c>
      <c r="AX1665" t="n">
        <v>100.646</v>
      </c>
      <c r="AY1665" t="n">
        <v>1.080821157758461</v>
      </c>
      <c r="AZ1665" t="n">
        <v>108.7803262437581</v>
      </c>
      <c r="BA1665" t="n">
        <v>779.3099999999999</v>
      </c>
      <c r="BB1665" t="n">
        <v>0.879</v>
      </c>
      <c r="BC1665" t="n">
        <v>74.51599092357533</v>
      </c>
      <c r="BD1665" t="n">
        <v>0.9327</v>
      </c>
      <c r="BE1665" t="n">
        <v>69.501</v>
      </c>
      <c r="BF1665" t="n">
        <v>8.9176</v>
      </c>
      <c r="BG1665" t="n">
        <v>0.804</v>
      </c>
      <c r="BH1665" t="n">
        <v>6039.043023599974</v>
      </c>
      <c r="BI1665" t="n">
        <v>1.016406890894175</v>
      </c>
      <c r="BJ1665" t="n">
        <v>6138.1249</v>
      </c>
      <c r="BK1665" t="n">
        <v>71239.73869596299</v>
      </c>
    </row>
    <row r="1666">
      <c r="A1666" t="n">
        <v>2057</v>
      </c>
      <c r="B1666" t="inlineStr">
        <is>
          <t>01-11-2020</t>
        </is>
      </c>
      <c r="C1666" t="n">
        <v>2020</v>
      </c>
      <c r="D1666" t="n">
        <v>1</v>
      </c>
      <c r="E1666" t="inlineStr">
        <is>
          <t>SAN_JUAN_LAP</t>
        </is>
      </c>
      <c r="F1666" t="inlineStr">
        <is>
          <t>SUM_CGED_S_C</t>
        </is>
      </c>
      <c r="G1666" t="inlineStr">
        <is>
          <t>C</t>
        </is>
      </c>
      <c r="H1666" t="inlineStr">
        <is>
          <t>CGE_DISTRIBUCION</t>
        </is>
      </c>
      <c r="I1666" t="inlineStr">
        <is>
          <t>CGEDLCABCGERC</t>
        </is>
      </c>
      <c r="J1666" t="inlineStr">
        <is>
          <t>L.CABRAS</t>
        </is>
      </c>
      <c r="K1666" t="n">
        <v>-8802.83669272</v>
      </c>
      <c r="L1666" t="inlineStr">
        <is>
          <t>LAS CABRAS</t>
        </is>
      </c>
      <c r="M1666" t="inlineStr">
        <is>
          <t>MELIPILLA</t>
        </is>
      </c>
      <c r="N1666" t="n">
        <v>0.00697865941534</v>
      </c>
      <c r="O1666" t="n">
        <v>61.431999</v>
      </c>
      <c r="P1666" t="inlineStr">
        <is>
          <t>BS2C</t>
        </is>
      </c>
      <c r="Q1666" t="n">
        <v>2</v>
      </c>
      <c r="V1666" t="n">
        <v>10195885.513</v>
      </c>
      <c r="W1666" t="n">
        <v>2</v>
      </c>
      <c r="X1666" t="n">
        <v>1.1317e-08</v>
      </c>
      <c r="Y1666" t="n">
        <v>0.230774</v>
      </c>
      <c r="Z1666" t="n">
        <v>14.176908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MELIPILLA 220</t>
        </is>
      </c>
      <c r="AE1666" t="n">
        <v>100.646</v>
      </c>
      <c r="AF1666" t="n">
        <v>1.072776031070834</v>
      </c>
      <c r="AG1666" t="n">
        <v>107.9706164231552</v>
      </c>
      <c r="AH1666" t="n">
        <v>694.38</v>
      </c>
      <c r="AI1666" t="n">
        <v>0.875</v>
      </c>
      <c r="AJ1666" t="n">
        <v>65.60105705292169</v>
      </c>
      <c r="AK1666" t="n">
        <v>1.0179</v>
      </c>
      <c r="AL1666" t="n">
        <v>66.77500000000001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0.9897500976181179</v>
      </c>
      <c r="AR1666" t="n">
        <v>6002.7545</v>
      </c>
      <c r="AS1666" t="n">
        <v>946.6630317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MELIPILLA 220</t>
        </is>
      </c>
      <c r="AX1666" t="n">
        <v>100.646</v>
      </c>
      <c r="AY1666" t="n">
        <v>1.080821157758461</v>
      </c>
      <c r="AZ1666" t="n">
        <v>108.7803262437581</v>
      </c>
      <c r="BA1666" t="n">
        <v>779.3099999999999</v>
      </c>
      <c r="BB1666" t="n">
        <v>0.879</v>
      </c>
      <c r="BC1666" t="n">
        <v>74.51599092357533</v>
      </c>
      <c r="BD1666" t="n">
        <v>0.9899</v>
      </c>
      <c r="BE1666" t="n">
        <v>73.76300000000001</v>
      </c>
      <c r="BF1666" t="n">
        <v>8.9176</v>
      </c>
      <c r="BG1666" t="n">
        <v>0.804</v>
      </c>
      <c r="BH1666" t="n">
        <v>6039.043023599974</v>
      </c>
      <c r="BI1666" t="n">
        <v>0.9919953143303397</v>
      </c>
      <c r="BJ1666" t="n">
        <v>5990.7024</v>
      </c>
      <c r="BK1666" t="n">
        <v>1045.731264804</v>
      </c>
    </row>
    <row r="1667">
      <c r="A1667" t="n">
        <v>2059</v>
      </c>
      <c r="B1667" t="inlineStr">
        <is>
          <t>01-11-2020</t>
        </is>
      </c>
      <c r="C1667" t="n">
        <v>2020</v>
      </c>
      <c r="D1667" t="n">
        <v>1</v>
      </c>
      <c r="E1667" t="inlineStr">
        <is>
          <t>SAN_JUAN_LAP</t>
        </is>
      </c>
      <c r="F1667" t="inlineStr">
        <is>
          <t>SUM_CGED_S_C</t>
        </is>
      </c>
      <c r="G1667" t="inlineStr">
        <is>
          <t>C</t>
        </is>
      </c>
      <c r="H1667" t="inlineStr">
        <is>
          <t>CGE_DISTRIBUCION</t>
        </is>
      </c>
      <c r="I1667" t="inlineStr">
        <is>
          <t>CGEDLCABCGERC</t>
        </is>
      </c>
      <c r="J1667" t="inlineStr">
        <is>
          <t>L.CABRAS</t>
        </is>
      </c>
      <c r="K1667" t="n">
        <v>-8802.83669272</v>
      </c>
      <c r="L1667" t="inlineStr">
        <is>
          <t>LAS CABRAS</t>
        </is>
      </c>
      <c r="M1667" t="inlineStr">
        <is>
          <t>RAPEL</t>
        </is>
      </c>
      <c r="N1667" t="n">
        <v>0.00602159657818</v>
      </c>
      <c r="O1667" t="n">
        <v>53.007131</v>
      </c>
      <c r="P1667" t="inlineStr">
        <is>
          <t>BS2C</t>
        </is>
      </c>
      <c r="Q1667" t="n">
        <v>2</v>
      </c>
      <c r="V1667" t="n">
        <v>10195885.513</v>
      </c>
      <c r="W1667" t="n">
        <v>2</v>
      </c>
      <c r="X1667" t="n">
        <v>1.1317e-08</v>
      </c>
      <c r="Y1667" t="n">
        <v>0.230774</v>
      </c>
      <c r="Z1667" t="n">
        <v>12.232668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RAPEL 220</t>
        </is>
      </c>
      <c r="AE1667" t="n">
        <v>100.646</v>
      </c>
      <c r="AF1667" t="n">
        <v>1.072776031070834</v>
      </c>
      <c r="AG1667" t="n">
        <v>107.9706164231552</v>
      </c>
      <c r="AH1667" t="n">
        <v>694.38</v>
      </c>
      <c r="AI1667" t="n">
        <v>0.875</v>
      </c>
      <c r="AJ1667" t="n">
        <v>65.60105705292169</v>
      </c>
      <c r="AK1667" t="n">
        <v>0.9925</v>
      </c>
      <c r="AL1667" t="n">
        <v>65.10899999999999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0.9384721401850759</v>
      </c>
      <c r="AR1667" t="n">
        <v>5691.7579</v>
      </c>
      <c r="AS1667" t="n">
        <v>796.4567808119999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RAPEL 220</t>
        </is>
      </c>
      <c r="AX1667" t="n">
        <v>100.646</v>
      </c>
      <c r="AY1667" t="n">
        <v>1.080821157758461</v>
      </c>
      <c r="AZ1667" t="n">
        <v>108.7803262437581</v>
      </c>
      <c r="BA1667" t="n">
        <v>779.3099999999999</v>
      </c>
      <c r="BB1667" t="n">
        <v>0.879</v>
      </c>
      <c r="BC1667" t="n">
        <v>74.51599092357533</v>
      </c>
      <c r="BD1667" t="n">
        <v>0.9638</v>
      </c>
      <c r="BE1667" t="n">
        <v>71.819</v>
      </c>
      <c r="BF1667" t="n">
        <v>8.9176</v>
      </c>
      <c r="BG1667" t="n">
        <v>0.804</v>
      </c>
      <c r="BH1667" t="n">
        <v>6039.043023599974</v>
      </c>
      <c r="BI1667" t="n">
        <v>0.9369954715495176</v>
      </c>
      <c r="BJ1667" t="n">
        <v>5658.556</v>
      </c>
      <c r="BK1667" t="n">
        <v>878.5379830920001</v>
      </c>
    </row>
    <row r="1668">
      <c r="A1668" t="n">
        <v>1231</v>
      </c>
      <c r="B1668" t="inlineStr">
        <is>
          <t>01-11-2020</t>
        </is>
      </c>
      <c r="C1668" t="n">
        <v>2020</v>
      </c>
      <c r="D1668" t="n">
        <v>1</v>
      </c>
      <c r="E1668" t="inlineStr">
        <is>
          <t>SAN_JUAN_LAP</t>
        </is>
      </c>
      <c r="F1668" t="inlineStr">
        <is>
          <t>SUM_CGED_S_C</t>
        </is>
      </c>
      <c r="G1668" t="inlineStr">
        <is>
          <t>C</t>
        </is>
      </c>
      <c r="H1668" t="inlineStr">
        <is>
          <t>CGE_DISTRIBUCION</t>
        </is>
      </c>
      <c r="I1668" t="inlineStr">
        <is>
          <t>CGEDLOMACGERC</t>
        </is>
      </c>
      <c r="J1668" t="inlineStr">
        <is>
          <t>L.COLORADAS</t>
        </is>
      </c>
      <c r="K1668" t="n">
        <v>-22316.94185276</v>
      </c>
      <c r="L1668" t="inlineStr">
        <is>
          <t>LOMA COLORADA</t>
        </is>
      </c>
      <c r="M1668" t="inlineStr">
        <is>
          <t>CHARRUA</t>
        </is>
      </c>
      <c r="N1668" t="n">
        <v>0.52225987679093</v>
      </c>
      <c r="O1668" t="n">
        <v>11655.243302</v>
      </c>
      <c r="P1668" t="inlineStr">
        <is>
          <t>BS2C</t>
        </is>
      </c>
      <c r="Q1668" t="n">
        <v>2</v>
      </c>
      <c r="V1668" t="n">
        <v>10195885.513</v>
      </c>
      <c r="W1668" t="n">
        <v>2</v>
      </c>
      <c r="X1668" t="n">
        <v>1.1317e-08</v>
      </c>
      <c r="Y1668" t="n">
        <v>0.230774</v>
      </c>
      <c r="Z1668" t="n">
        <v>2689.727118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CHARRUA 220</t>
        </is>
      </c>
      <c r="AE1668" t="n">
        <v>100.646</v>
      </c>
      <c r="AF1668" t="n">
        <v>1.072776031070834</v>
      </c>
      <c r="AG1668" t="n">
        <v>107.9706164231552</v>
      </c>
      <c r="AH1668" t="n">
        <v>694.38</v>
      </c>
      <c r="AI1668" t="n">
        <v>0.875</v>
      </c>
      <c r="AJ1668" t="n">
        <v>65.60105705292169</v>
      </c>
      <c r="AK1668" t="n">
        <v>0.9350000000000001</v>
      </c>
      <c r="AL1668" t="n">
        <v>61.337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1.096171586715867</v>
      </c>
      <c r="AR1668" t="n">
        <v>6648.1923</v>
      </c>
      <c r="AS1668" t="n">
        <v>164979.792236766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CHARRUA 220</t>
        </is>
      </c>
      <c r="AX1668" t="n">
        <v>100.646</v>
      </c>
      <c r="AY1668" t="n">
        <v>1.080821157758461</v>
      </c>
      <c r="AZ1668" t="n">
        <v>108.7803262437581</v>
      </c>
      <c r="BA1668" t="n">
        <v>779.3099999999999</v>
      </c>
      <c r="BB1668" t="n">
        <v>0.879</v>
      </c>
      <c r="BC1668" t="n">
        <v>74.51599092357533</v>
      </c>
      <c r="BD1668" t="n">
        <v>0.9312</v>
      </c>
      <c r="BE1668" t="n">
        <v>69.389</v>
      </c>
      <c r="BF1668" t="n">
        <v>8.9176</v>
      </c>
      <c r="BG1668" t="n">
        <v>0.804</v>
      </c>
      <c r="BH1668" t="n">
        <v>6039.043023599974</v>
      </c>
      <c r="BI1668" t="n">
        <v>1.118773062730627</v>
      </c>
      <c r="BJ1668" t="n">
        <v>6756.3187</v>
      </c>
      <c r="BK1668" t="n">
        <v>186637.474990902</v>
      </c>
    </row>
    <row r="1669">
      <c r="A1669" t="n">
        <v>1233</v>
      </c>
      <c r="B1669" t="inlineStr">
        <is>
          <t>01-11-2020</t>
        </is>
      </c>
      <c r="C1669" t="n">
        <v>2020</v>
      </c>
      <c r="D1669" t="n">
        <v>1</v>
      </c>
      <c r="E1669" t="inlineStr">
        <is>
          <t>SAN_JUAN_LAP</t>
        </is>
      </c>
      <c r="F1669" t="inlineStr">
        <is>
          <t>SUM_CGED_S_C</t>
        </is>
      </c>
      <c r="G1669" t="inlineStr">
        <is>
          <t>C</t>
        </is>
      </c>
      <c r="H1669" t="inlineStr">
        <is>
          <t>CGE_DISTRIBUCION</t>
        </is>
      </c>
      <c r="I1669" t="inlineStr">
        <is>
          <t>CGEDLOMACGERC</t>
        </is>
      </c>
      <c r="J1669" t="inlineStr">
        <is>
          <t>L.COLORADAS</t>
        </is>
      </c>
      <c r="K1669" t="n">
        <v>-22316.94185276</v>
      </c>
      <c r="L1669" t="inlineStr">
        <is>
          <t>LOMA COLORADA</t>
        </is>
      </c>
      <c r="M1669" t="inlineStr">
        <is>
          <t>HUALPEN</t>
        </is>
      </c>
      <c r="N1669" t="n">
        <v>0.22360319532514</v>
      </c>
      <c r="O1669" t="n">
        <v>4990.139508</v>
      </c>
      <c r="P1669" t="inlineStr">
        <is>
          <t>BS2C</t>
        </is>
      </c>
      <c r="Q1669" t="n">
        <v>2</v>
      </c>
      <c r="V1669" t="n">
        <v>10195885.513</v>
      </c>
      <c r="W1669" t="n">
        <v>2</v>
      </c>
      <c r="X1669" t="n">
        <v>1.1317e-08</v>
      </c>
      <c r="Y1669" t="n">
        <v>0.230774</v>
      </c>
      <c r="Z1669" t="n">
        <v>1151.594455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HUALPEN 220</t>
        </is>
      </c>
      <c r="AE1669" t="n">
        <v>100.646</v>
      </c>
      <c r="AF1669" t="n">
        <v>1.072776031070834</v>
      </c>
      <c r="AG1669" t="n">
        <v>107.9706164231552</v>
      </c>
      <c r="AH1669" t="n">
        <v>694.38</v>
      </c>
      <c r="AI1669" t="n">
        <v>0.875</v>
      </c>
      <c r="AJ1669" t="n">
        <v>65.60105705292169</v>
      </c>
      <c r="AK1669" t="n">
        <v>0.9487</v>
      </c>
      <c r="AL1669" t="n">
        <v>62.236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1.131964809384164</v>
      </c>
      <c r="AR1669" t="n">
        <v>6865.2753</v>
      </c>
      <c r="AS1669" t="n">
        <v>71670.63250137999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HUALPEN 220</t>
        </is>
      </c>
      <c r="AX1669" t="n">
        <v>100.646</v>
      </c>
      <c r="AY1669" t="n">
        <v>1.080821157758461</v>
      </c>
      <c r="AZ1669" t="n">
        <v>108.7803262437581</v>
      </c>
      <c r="BA1669" t="n">
        <v>779.3099999999999</v>
      </c>
      <c r="BB1669" t="n">
        <v>0.879</v>
      </c>
      <c r="BC1669" t="n">
        <v>74.51599092357533</v>
      </c>
      <c r="BD1669" t="n">
        <v>0.9424</v>
      </c>
      <c r="BE1669" t="n">
        <v>70.224</v>
      </c>
      <c r="BF1669" t="n">
        <v>8.9176</v>
      </c>
      <c r="BG1669" t="n">
        <v>0.804</v>
      </c>
      <c r="BH1669" t="n">
        <v>6039.043023599974</v>
      </c>
      <c r="BI1669" t="n">
        <v>1.152727272727273</v>
      </c>
      <c r="BJ1669" t="n">
        <v>6961.3696</v>
      </c>
      <c r="BK1669" t="n">
        <v>80869.56900792</v>
      </c>
    </row>
    <row r="1670">
      <c r="A1670" t="n">
        <v>1235</v>
      </c>
      <c r="B1670" t="inlineStr">
        <is>
          <t>01-11-2020</t>
        </is>
      </c>
      <c r="C1670" t="n">
        <v>2020</v>
      </c>
      <c r="D1670" t="n">
        <v>1</v>
      </c>
      <c r="E1670" t="inlineStr">
        <is>
          <t>SAN_JUAN_LAP</t>
        </is>
      </c>
      <c r="F1670" t="inlineStr">
        <is>
          <t>SUM_CGED_S_C</t>
        </is>
      </c>
      <c r="G1670" t="inlineStr">
        <is>
          <t>C</t>
        </is>
      </c>
      <c r="H1670" t="inlineStr">
        <is>
          <t>CGE_DISTRIBUCION</t>
        </is>
      </c>
      <c r="I1670" t="inlineStr">
        <is>
          <t>CGEDLOMACGERC</t>
        </is>
      </c>
      <c r="J1670" t="inlineStr">
        <is>
          <t>L.COLORADAS</t>
        </is>
      </c>
      <c r="K1670" t="n">
        <v>-22316.94185276</v>
      </c>
      <c r="L1670" t="inlineStr">
        <is>
          <t>LOMA COLORADA</t>
        </is>
      </c>
      <c r="M1670" t="inlineStr">
        <is>
          <t>LAGUNILLAS</t>
        </is>
      </c>
      <c r="N1670" t="n">
        <v>0.28142318085821</v>
      </c>
      <c r="O1670" t="n">
        <v>6280.504763</v>
      </c>
      <c r="P1670" t="inlineStr">
        <is>
          <t>BS2C</t>
        </is>
      </c>
      <c r="Q1670" t="n">
        <v>2</v>
      </c>
      <c r="V1670" t="n">
        <v>10195885.513</v>
      </c>
      <c r="W1670" t="n">
        <v>2</v>
      </c>
      <c r="X1670" t="n">
        <v>1.1317e-08</v>
      </c>
      <c r="Y1670" t="n">
        <v>0.230774</v>
      </c>
      <c r="Z1670" t="n">
        <v>1449.377206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LAGUNILLAS 220</t>
        </is>
      </c>
      <c r="AE1670" t="n">
        <v>100.646</v>
      </c>
      <c r="AF1670" t="n">
        <v>1.072776031070834</v>
      </c>
      <c r="AG1670" t="n">
        <v>107.9706164231552</v>
      </c>
      <c r="AH1670" t="n">
        <v>694.38</v>
      </c>
      <c r="AI1670" t="n">
        <v>0.875</v>
      </c>
      <c r="AJ1670" t="n">
        <v>65.60105705292169</v>
      </c>
      <c r="AK1670" t="n">
        <v>0.9385</v>
      </c>
      <c r="AL1670" t="n">
        <v>61.567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1.117323019221754</v>
      </c>
      <c r="AR1670" t="n">
        <v>6776.474</v>
      </c>
      <c r="AS1670" t="n">
        <v>89233.80644180199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LAGUNILLAS 220</t>
        </is>
      </c>
      <c r="AX1670" t="n">
        <v>100.646</v>
      </c>
      <c r="AY1670" t="n">
        <v>1.080821157758461</v>
      </c>
      <c r="AZ1670" t="n">
        <v>108.7803262437581</v>
      </c>
      <c r="BA1670" t="n">
        <v>779.3099999999999</v>
      </c>
      <c r="BB1670" t="n">
        <v>0.879</v>
      </c>
      <c r="BC1670" t="n">
        <v>74.51599092357533</v>
      </c>
      <c r="BD1670" t="n">
        <v>0.9368</v>
      </c>
      <c r="BE1670" t="n">
        <v>69.807</v>
      </c>
      <c r="BF1670" t="n">
        <v>8.9176</v>
      </c>
      <c r="BG1670" t="n">
        <v>0.804</v>
      </c>
      <c r="BH1670" t="n">
        <v>6039.043023599974</v>
      </c>
      <c r="BI1670" t="n">
        <v>1.144397562119081</v>
      </c>
      <c r="BJ1670" t="n">
        <v>6911.0661</v>
      </c>
      <c r="BK1670" t="n">
        <v>101176.674619242</v>
      </c>
    </row>
    <row r="1671">
      <c r="A1671" t="n">
        <v>6379</v>
      </c>
      <c r="B1671" t="inlineStr">
        <is>
          <t>01-11-2020</t>
        </is>
      </c>
      <c r="C1671" t="n">
        <v>2020</v>
      </c>
      <c r="D1671" t="n">
        <v>1</v>
      </c>
      <c r="E1671" t="inlineStr">
        <is>
          <t>SAN_JUAN_LAP</t>
        </is>
      </c>
      <c r="F1671" t="inlineStr">
        <is>
          <t>SUM_CGED_S_C</t>
        </is>
      </c>
      <c r="G1671" t="inlineStr">
        <is>
          <t>C</t>
        </is>
      </c>
      <c r="H1671" t="inlineStr">
        <is>
          <t>CGE_DISTRIBUCION</t>
        </is>
      </c>
      <c r="I1671" t="inlineStr">
        <is>
          <t>CGEDLAPACGERC</t>
        </is>
      </c>
      <c r="J1671" t="inlineStr">
        <is>
          <t>LAPALMA</t>
        </is>
      </c>
      <c r="K1671" t="n">
        <v>-6829.60352406</v>
      </c>
      <c r="L1671" t="inlineStr">
        <is>
          <t>LA PALMA</t>
        </is>
      </c>
      <c r="M1671" t="inlineStr">
        <is>
          <t>ALTO JAHUEL</t>
        </is>
      </c>
      <c r="N1671" t="n">
        <v>0.07137030214825001</v>
      </c>
      <c r="O1671" t="n">
        <v>487.430867</v>
      </c>
      <c r="P1671" t="inlineStr">
        <is>
          <t>BS2C</t>
        </is>
      </c>
      <c r="Q1671" t="n">
        <v>2</v>
      </c>
      <c r="V1671" t="n">
        <v>10195885.513</v>
      </c>
      <c r="W1671" t="n">
        <v>2</v>
      </c>
      <c r="X1671" t="n">
        <v>1.1317e-08</v>
      </c>
      <c r="Y1671" t="n">
        <v>0.230774</v>
      </c>
      <c r="Z1671" t="n">
        <v>112.486371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ALTO JAHUEL 220</t>
        </is>
      </c>
      <c r="AE1671" t="n">
        <v>100.646</v>
      </c>
      <c r="AF1671" t="n">
        <v>1.072776031070834</v>
      </c>
      <c r="AG1671" t="n">
        <v>107.9706164231552</v>
      </c>
      <c r="AH1671" t="n">
        <v>694.38</v>
      </c>
      <c r="AI1671" t="n">
        <v>0.875</v>
      </c>
      <c r="AJ1671" t="n">
        <v>65.60105705292169</v>
      </c>
      <c r="AK1671" t="n">
        <v>0.9827</v>
      </c>
      <c r="AL1671" t="n">
        <v>64.46599999999999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0.9936514234698939</v>
      </c>
      <c r="AR1671" t="n">
        <v>6026.4158</v>
      </c>
      <c r="AS1671" t="n">
        <v>7251.546392886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ALTO JAHUEL 220</t>
        </is>
      </c>
      <c r="AX1671" t="n">
        <v>100.646</v>
      </c>
      <c r="AY1671" t="n">
        <v>1.080821157758461</v>
      </c>
      <c r="AZ1671" t="n">
        <v>108.7803262437581</v>
      </c>
      <c r="BA1671" t="n">
        <v>779.3099999999999</v>
      </c>
      <c r="BB1671" t="n">
        <v>0.879</v>
      </c>
      <c r="BC1671" t="n">
        <v>74.51599092357533</v>
      </c>
      <c r="BD1671" t="n">
        <v>0.976</v>
      </c>
      <c r="BE1671" t="n">
        <v>72.72799999999999</v>
      </c>
      <c r="BF1671" t="n">
        <v>8.9176</v>
      </c>
      <c r="BG1671" t="n">
        <v>0.804</v>
      </c>
      <c r="BH1671" t="n">
        <v>6039.043023599974</v>
      </c>
      <c r="BI1671" t="n">
        <v>0.9955361571272692</v>
      </c>
      <c r="BJ1671" t="n">
        <v>6012.0857</v>
      </c>
      <c r="BK1671" t="n">
        <v>8180.908790087999</v>
      </c>
    </row>
    <row r="1672">
      <c r="A1672" t="n">
        <v>6381</v>
      </c>
      <c r="B1672" t="inlineStr">
        <is>
          <t>01-11-2020</t>
        </is>
      </c>
      <c r="C1672" t="n">
        <v>2020</v>
      </c>
      <c r="D1672" t="n">
        <v>1</v>
      </c>
      <c r="E1672" t="inlineStr">
        <is>
          <t>SAN_JUAN_LAP</t>
        </is>
      </c>
      <c r="F1672" t="inlineStr">
        <is>
          <t>SUM_CGED_S_C</t>
        </is>
      </c>
      <c r="G1672" t="inlineStr">
        <is>
          <t>C</t>
        </is>
      </c>
      <c r="H1672" t="inlineStr">
        <is>
          <t>CGE_DISTRIBUCION</t>
        </is>
      </c>
      <c r="I1672" t="inlineStr">
        <is>
          <t>CGEDLAPACGERC</t>
        </is>
      </c>
      <c r="J1672" t="inlineStr">
        <is>
          <t>LAPALMA</t>
        </is>
      </c>
      <c r="K1672" t="n">
        <v>-6829.60352406</v>
      </c>
      <c r="L1672" t="inlineStr">
        <is>
          <t>LA PALMA</t>
        </is>
      </c>
      <c r="M1672" t="inlineStr">
        <is>
          <t>ANCOA</t>
        </is>
      </c>
      <c r="N1672" t="n">
        <v>0.25482557240997</v>
      </c>
      <c r="O1672" t="n">
        <v>1740.357627</v>
      </c>
      <c r="P1672" t="inlineStr">
        <is>
          <t>BS2C</t>
        </is>
      </c>
      <c r="Q1672" t="n">
        <v>2</v>
      </c>
      <c r="V1672" t="n">
        <v>10195885.513</v>
      </c>
      <c r="W1672" t="n">
        <v>2</v>
      </c>
      <c r="X1672" t="n">
        <v>1.1317e-08</v>
      </c>
      <c r="Y1672" t="n">
        <v>0.230774</v>
      </c>
      <c r="Z1672" t="n">
        <v>401.629291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ANCOA 220</t>
        </is>
      </c>
      <c r="AE1672" t="n">
        <v>100.646</v>
      </c>
      <c r="AF1672" t="n">
        <v>1.072776031070834</v>
      </c>
      <c r="AG1672" t="n">
        <v>107.9706164231552</v>
      </c>
      <c r="AH1672" t="n">
        <v>694.38</v>
      </c>
      <c r="AI1672" t="n">
        <v>0.875</v>
      </c>
      <c r="AJ1672" t="n">
        <v>65.60105705292169</v>
      </c>
      <c r="AK1672" t="n">
        <v>0.9671</v>
      </c>
      <c r="AL1672" t="n">
        <v>63.443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0.9808020906623781</v>
      </c>
      <c r="AR1672" t="n">
        <v>5948.4856</v>
      </c>
      <c r="AS1672" t="n">
        <v>25480.567108913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ANCOA 220</t>
        </is>
      </c>
      <c r="AX1672" t="n">
        <v>100.646</v>
      </c>
      <c r="AY1672" t="n">
        <v>1.080821157758461</v>
      </c>
      <c r="AZ1672" t="n">
        <v>108.7803262437581</v>
      </c>
      <c r="BA1672" t="n">
        <v>779.3099999999999</v>
      </c>
      <c r="BB1672" t="n">
        <v>0.879</v>
      </c>
      <c r="BC1672" t="n">
        <v>74.51599092357533</v>
      </c>
      <c r="BD1672" t="n">
        <v>0.9711</v>
      </c>
      <c r="BE1672" t="n">
        <v>72.36199999999999</v>
      </c>
      <c r="BF1672" t="n">
        <v>8.9176</v>
      </c>
      <c r="BG1672" t="n">
        <v>0.804</v>
      </c>
      <c r="BH1672" t="n">
        <v>6039.043023599974</v>
      </c>
      <c r="BI1672" t="n">
        <v>0.9851241330787014</v>
      </c>
      <c r="BJ1672" t="n">
        <v>5949.207</v>
      </c>
      <c r="BK1672" t="n">
        <v>29062.698755342</v>
      </c>
    </row>
    <row r="1673">
      <c r="A1673" t="n">
        <v>6383</v>
      </c>
      <c r="B1673" t="inlineStr">
        <is>
          <t>01-11-2020</t>
        </is>
      </c>
      <c r="C1673" t="n">
        <v>2020</v>
      </c>
      <c r="D1673" t="n">
        <v>1</v>
      </c>
      <c r="E1673" t="inlineStr">
        <is>
          <t>SAN_JUAN_LAP</t>
        </is>
      </c>
      <c r="F1673" t="inlineStr">
        <is>
          <t>SUM_CGED_S_C</t>
        </is>
      </c>
      <c r="G1673" t="inlineStr">
        <is>
          <t>C</t>
        </is>
      </c>
      <c r="H1673" t="inlineStr">
        <is>
          <t>CGE_DISTRIBUCION</t>
        </is>
      </c>
      <c r="I1673" t="inlineStr">
        <is>
          <t>CGEDLAPACGERC</t>
        </is>
      </c>
      <c r="J1673" t="inlineStr">
        <is>
          <t>LAPALMA</t>
        </is>
      </c>
      <c r="K1673" t="n">
        <v>-6829.60352406</v>
      </c>
      <c r="L1673" t="inlineStr">
        <is>
          <t>LA PALMA</t>
        </is>
      </c>
      <c r="M1673" t="inlineStr">
        <is>
          <t>CHARRUA</t>
        </is>
      </c>
      <c r="N1673" t="n">
        <v>0.20807028468088</v>
      </c>
      <c r="O1673" t="n">
        <v>1421.03755</v>
      </c>
      <c r="P1673" t="inlineStr">
        <is>
          <t>BS2C</t>
        </is>
      </c>
      <c r="Q1673" t="n">
        <v>2</v>
      </c>
      <c r="V1673" t="n">
        <v>10195885.513</v>
      </c>
      <c r="W1673" t="n">
        <v>2</v>
      </c>
      <c r="X1673" t="n">
        <v>1.1317e-08</v>
      </c>
      <c r="Y1673" t="n">
        <v>0.230774</v>
      </c>
      <c r="Z1673" t="n">
        <v>327.93852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CHARRUA 220</t>
        </is>
      </c>
      <c r="AE1673" t="n">
        <v>100.646</v>
      </c>
      <c r="AF1673" t="n">
        <v>1.072776031070834</v>
      </c>
      <c r="AG1673" t="n">
        <v>107.9706164231552</v>
      </c>
      <c r="AH1673" t="n">
        <v>694.38</v>
      </c>
      <c r="AI1673" t="n">
        <v>0.875</v>
      </c>
      <c r="AJ1673" t="n">
        <v>65.60105705292169</v>
      </c>
      <c r="AK1673" t="n">
        <v>0.9350000000000001</v>
      </c>
      <c r="AL1673" t="n">
        <v>61.337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1.096171586715867</v>
      </c>
      <c r="AR1673" t="n">
        <v>6648.1923</v>
      </c>
      <c r="AS1673" t="n">
        <v>20114.76500124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CHARRUA 220</t>
        </is>
      </c>
      <c r="AX1673" t="n">
        <v>100.646</v>
      </c>
      <c r="AY1673" t="n">
        <v>1.080821157758461</v>
      </c>
      <c r="AZ1673" t="n">
        <v>108.7803262437581</v>
      </c>
      <c r="BA1673" t="n">
        <v>779.3099999999999</v>
      </c>
      <c r="BB1673" t="n">
        <v>0.879</v>
      </c>
      <c r="BC1673" t="n">
        <v>74.51599092357533</v>
      </c>
      <c r="BD1673" t="n">
        <v>0.9312</v>
      </c>
      <c r="BE1673" t="n">
        <v>69.389</v>
      </c>
      <c r="BF1673" t="n">
        <v>8.9176</v>
      </c>
      <c r="BG1673" t="n">
        <v>0.804</v>
      </c>
      <c r="BH1673" t="n">
        <v>6039.043023599974</v>
      </c>
      <c r="BI1673" t="n">
        <v>1.118773062730627</v>
      </c>
      <c r="BJ1673" t="n">
        <v>6756.3187</v>
      </c>
      <c r="BK1673" t="n">
        <v>22755.32596428</v>
      </c>
    </row>
    <row r="1674">
      <c r="A1674" t="n">
        <v>6385</v>
      </c>
      <c r="B1674" t="inlineStr">
        <is>
          <t>01-11-2020</t>
        </is>
      </c>
      <c r="C1674" t="n">
        <v>2020</v>
      </c>
      <c r="D1674" t="n">
        <v>1</v>
      </c>
      <c r="E1674" t="inlineStr">
        <is>
          <t>SAN_JUAN_LAP</t>
        </is>
      </c>
      <c r="F1674" t="inlineStr">
        <is>
          <t>SUM_CGED_S_C</t>
        </is>
      </c>
      <c r="G1674" t="inlineStr">
        <is>
          <t>C</t>
        </is>
      </c>
      <c r="H1674" t="inlineStr">
        <is>
          <t>CGE_DISTRIBUCION</t>
        </is>
      </c>
      <c r="I1674" t="inlineStr">
        <is>
          <t>CGEDLAPACGERC</t>
        </is>
      </c>
      <c r="J1674" t="inlineStr">
        <is>
          <t>LAPALMA</t>
        </is>
      </c>
      <c r="K1674" t="n">
        <v>-6829.60352406</v>
      </c>
      <c r="L1674" t="inlineStr">
        <is>
          <t>LA PALMA</t>
        </is>
      </c>
      <c r="M1674" t="inlineStr">
        <is>
          <t>ITAHUE</t>
        </is>
      </c>
      <c r="N1674" t="n">
        <v>0.31522613605875</v>
      </c>
      <c r="O1674" t="n">
        <v>2152.86953</v>
      </c>
      <c r="P1674" t="inlineStr">
        <is>
          <t>BS2C</t>
        </is>
      </c>
      <c r="Q1674" t="n">
        <v>2</v>
      </c>
      <c r="V1674" t="n">
        <v>10195885.513</v>
      </c>
      <c r="W1674" t="n">
        <v>2</v>
      </c>
      <c r="X1674" t="n">
        <v>1.1317e-08</v>
      </c>
      <c r="Y1674" t="n">
        <v>0.230774</v>
      </c>
      <c r="Z1674" t="n">
        <v>496.826313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ITAHUE 220</t>
        </is>
      </c>
      <c r="AE1674" t="n">
        <v>100.646</v>
      </c>
      <c r="AF1674" t="n">
        <v>1.072776031070834</v>
      </c>
      <c r="AG1674" t="n">
        <v>107.9706164231552</v>
      </c>
      <c r="AH1674" t="n">
        <v>694.38</v>
      </c>
      <c r="AI1674" t="n">
        <v>0.875</v>
      </c>
      <c r="AJ1674" t="n">
        <v>65.60105705292169</v>
      </c>
      <c r="AK1674" t="n">
        <v>0.9537</v>
      </c>
      <c r="AL1674" t="n">
        <v>62.564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1.007895816242822</v>
      </c>
      <c r="AR1674" t="n">
        <v>6112.8068</v>
      </c>
      <c r="AS1674" t="n">
        <v>31083.441446532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ITAHUE 220</t>
        </is>
      </c>
      <c r="AX1674" t="n">
        <v>100.646</v>
      </c>
      <c r="AY1674" t="n">
        <v>1.080821157758461</v>
      </c>
      <c r="AZ1674" t="n">
        <v>108.7803262437581</v>
      </c>
      <c r="BA1674" t="n">
        <v>779.3099999999999</v>
      </c>
      <c r="BB1674" t="n">
        <v>0.879</v>
      </c>
      <c r="BC1674" t="n">
        <v>74.51599092357533</v>
      </c>
      <c r="BD1674" t="n">
        <v>0.9327</v>
      </c>
      <c r="BE1674" t="n">
        <v>69.501</v>
      </c>
      <c r="BF1674" t="n">
        <v>8.9176</v>
      </c>
      <c r="BG1674" t="n">
        <v>0.804</v>
      </c>
      <c r="BH1674" t="n">
        <v>6039.043023599974</v>
      </c>
      <c r="BI1674" t="n">
        <v>1.016406890894175</v>
      </c>
      <c r="BJ1674" t="n">
        <v>6138.1249</v>
      </c>
      <c r="BK1674" t="n">
        <v>34529.925579813</v>
      </c>
    </row>
    <row r="1675">
      <c r="A1675" t="n">
        <v>6387</v>
      </c>
      <c r="B1675" t="inlineStr">
        <is>
          <t>01-11-2020</t>
        </is>
      </c>
      <c r="C1675" t="n">
        <v>2020</v>
      </c>
      <c r="D1675" t="n">
        <v>1</v>
      </c>
      <c r="E1675" t="inlineStr">
        <is>
          <t>SAN_JUAN_LAP</t>
        </is>
      </c>
      <c r="F1675" t="inlineStr">
        <is>
          <t>SUM_CGED_S_C</t>
        </is>
      </c>
      <c r="G1675" t="inlineStr">
        <is>
          <t>C</t>
        </is>
      </c>
      <c r="H1675" t="inlineStr">
        <is>
          <t>CGE_DISTRIBUCION</t>
        </is>
      </c>
      <c r="I1675" t="inlineStr">
        <is>
          <t>CGEDLAPACGERC</t>
        </is>
      </c>
      <c r="J1675" t="inlineStr">
        <is>
          <t>LAPALMA</t>
        </is>
      </c>
      <c r="K1675" t="n">
        <v>-6829.60352406</v>
      </c>
      <c r="L1675" t="inlineStr">
        <is>
          <t>LA PALMA</t>
        </is>
      </c>
      <c r="M1675" t="inlineStr">
        <is>
          <t>MELIPILLA</t>
        </is>
      </c>
      <c r="N1675" t="n">
        <v>0.00035297246774</v>
      </c>
      <c r="O1675" t="n">
        <v>2.410662</v>
      </c>
      <c r="P1675" t="inlineStr">
        <is>
          <t>BS2C</t>
        </is>
      </c>
      <c r="Q1675" t="n">
        <v>2</v>
      </c>
      <c r="V1675" t="n">
        <v>10195885.513</v>
      </c>
      <c r="W1675" t="n">
        <v>2</v>
      </c>
      <c r="X1675" t="n">
        <v>1.1317e-08</v>
      </c>
      <c r="Y1675" t="n">
        <v>0.230774</v>
      </c>
      <c r="Z1675" t="n">
        <v>0.556318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MELIPILLA 220</t>
        </is>
      </c>
      <c r="AE1675" t="n">
        <v>100.646</v>
      </c>
      <c r="AF1675" t="n">
        <v>1.072776031070834</v>
      </c>
      <c r="AG1675" t="n">
        <v>107.9706164231552</v>
      </c>
      <c r="AH1675" t="n">
        <v>694.38</v>
      </c>
      <c r="AI1675" t="n">
        <v>0.875</v>
      </c>
      <c r="AJ1675" t="n">
        <v>65.60105705292169</v>
      </c>
      <c r="AK1675" t="n">
        <v>1.0179</v>
      </c>
      <c r="AL1675" t="n">
        <v>66.77500000000001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0.9897500976181179</v>
      </c>
      <c r="AR1675" t="n">
        <v>6002.7545</v>
      </c>
      <c r="AS1675" t="n">
        <v>37.14813445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MELIPILLA 220</t>
        </is>
      </c>
      <c r="AX1675" t="n">
        <v>100.646</v>
      </c>
      <c r="AY1675" t="n">
        <v>1.080821157758461</v>
      </c>
      <c r="AZ1675" t="n">
        <v>108.7803262437581</v>
      </c>
      <c r="BA1675" t="n">
        <v>779.3099999999999</v>
      </c>
      <c r="BB1675" t="n">
        <v>0.879</v>
      </c>
      <c r="BC1675" t="n">
        <v>74.51599092357533</v>
      </c>
      <c r="BD1675" t="n">
        <v>0.9899</v>
      </c>
      <c r="BE1675" t="n">
        <v>73.76300000000001</v>
      </c>
      <c r="BF1675" t="n">
        <v>8.9176</v>
      </c>
      <c r="BG1675" t="n">
        <v>0.804</v>
      </c>
      <c r="BH1675" t="n">
        <v>6039.043023599974</v>
      </c>
      <c r="BI1675" t="n">
        <v>0.9919953143303397</v>
      </c>
      <c r="BJ1675" t="n">
        <v>5990.7024</v>
      </c>
      <c r="BK1675" t="n">
        <v>41.035684634</v>
      </c>
    </row>
    <row r="1676">
      <c r="A1676" t="n">
        <v>6389</v>
      </c>
      <c r="B1676" t="inlineStr">
        <is>
          <t>01-11-2020</t>
        </is>
      </c>
      <c r="C1676" t="n">
        <v>2020</v>
      </c>
      <c r="D1676" t="n">
        <v>1</v>
      </c>
      <c r="E1676" t="inlineStr">
        <is>
          <t>SAN_JUAN_LAP</t>
        </is>
      </c>
      <c r="F1676" t="inlineStr">
        <is>
          <t>SUM_CGED_S_C</t>
        </is>
      </c>
      <c r="G1676" t="inlineStr">
        <is>
          <t>C</t>
        </is>
      </c>
      <c r="H1676" t="inlineStr">
        <is>
          <t>CGE_DISTRIBUCION</t>
        </is>
      </c>
      <c r="I1676" t="inlineStr">
        <is>
          <t>CGEDLAPACGERC</t>
        </is>
      </c>
      <c r="J1676" t="inlineStr">
        <is>
          <t>LAPALMA</t>
        </is>
      </c>
      <c r="K1676" t="n">
        <v>-6829.60352406</v>
      </c>
      <c r="L1676" t="inlineStr">
        <is>
          <t>LA PALMA</t>
        </is>
      </c>
      <c r="M1676" t="inlineStr">
        <is>
          <t>RAPEL</t>
        </is>
      </c>
      <c r="N1676" t="n">
        <v>0.0001889974759</v>
      </c>
      <c r="O1676" t="n">
        <v>1.290778</v>
      </c>
      <c r="P1676" t="inlineStr">
        <is>
          <t>BS2C</t>
        </is>
      </c>
      <c r="Q1676" t="n">
        <v>2</v>
      </c>
      <c r="V1676" t="n">
        <v>10195885.513</v>
      </c>
      <c r="W1676" t="n">
        <v>2</v>
      </c>
      <c r="X1676" t="n">
        <v>1.1317e-08</v>
      </c>
      <c r="Y1676" t="n">
        <v>0.230774</v>
      </c>
      <c r="Z1676" t="n">
        <v>0.297878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RAPEL 220</t>
        </is>
      </c>
      <c r="AE1676" t="n">
        <v>100.646</v>
      </c>
      <c r="AF1676" t="n">
        <v>1.072776031070834</v>
      </c>
      <c r="AG1676" t="n">
        <v>107.9706164231552</v>
      </c>
      <c r="AH1676" t="n">
        <v>694.38</v>
      </c>
      <c r="AI1676" t="n">
        <v>0.875</v>
      </c>
      <c r="AJ1676" t="n">
        <v>65.60105705292169</v>
      </c>
      <c r="AK1676" t="n">
        <v>0.9925</v>
      </c>
      <c r="AL1676" t="n">
        <v>65.10899999999999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0.9384721401850759</v>
      </c>
      <c r="AR1676" t="n">
        <v>5691.7579</v>
      </c>
      <c r="AS1676" t="n">
        <v>19.394538702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RAPEL 220</t>
        </is>
      </c>
      <c r="AX1676" t="n">
        <v>100.646</v>
      </c>
      <c r="AY1676" t="n">
        <v>1.080821157758461</v>
      </c>
      <c r="AZ1676" t="n">
        <v>108.7803262437581</v>
      </c>
      <c r="BA1676" t="n">
        <v>779.3099999999999</v>
      </c>
      <c r="BB1676" t="n">
        <v>0.879</v>
      </c>
      <c r="BC1676" t="n">
        <v>74.51599092357533</v>
      </c>
      <c r="BD1676" t="n">
        <v>0.9638</v>
      </c>
      <c r="BE1676" t="n">
        <v>71.819</v>
      </c>
      <c r="BF1676" t="n">
        <v>8.9176</v>
      </c>
      <c r="BG1676" t="n">
        <v>0.804</v>
      </c>
      <c r="BH1676" t="n">
        <v>6039.043023599974</v>
      </c>
      <c r="BI1676" t="n">
        <v>0.9369954715495176</v>
      </c>
      <c r="BJ1676" t="n">
        <v>5658.556</v>
      </c>
      <c r="BK1676" t="n">
        <v>21.393300082</v>
      </c>
    </row>
    <row r="1677">
      <c r="A1677" t="n">
        <v>2051</v>
      </c>
      <c r="B1677" t="inlineStr">
        <is>
          <t>01-11-2020</t>
        </is>
      </c>
      <c r="C1677" t="n">
        <v>2020</v>
      </c>
      <c r="D1677" t="n">
        <v>1</v>
      </c>
      <c r="E1677" t="inlineStr">
        <is>
          <t>SAN_JUAN_LAP</t>
        </is>
      </c>
      <c r="F1677" t="inlineStr">
        <is>
          <t>SUM_CGED_S_C</t>
        </is>
      </c>
      <c r="G1677" t="inlineStr">
        <is>
          <t>C</t>
        </is>
      </c>
      <c r="H1677" t="inlineStr">
        <is>
          <t>CGE_DISTRIBUCION</t>
        </is>
      </c>
      <c r="I1677" t="inlineStr">
        <is>
          <t>CGEDLAROCGERC</t>
        </is>
      </c>
      <c r="J1677" t="inlineStr">
        <is>
          <t>LARONDA</t>
        </is>
      </c>
      <c r="K1677" t="n">
        <v>-4250.94030906</v>
      </c>
      <c r="L1677" t="inlineStr">
        <is>
          <t>LA RONDA</t>
        </is>
      </c>
      <c r="M1677" t="inlineStr">
        <is>
          <t>ALTO JAHUEL</t>
        </is>
      </c>
      <c r="N1677" t="n">
        <v>0.35779623364141</v>
      </c>
      <c r="O1677" t="n">
        <v>1520.970432</v>
      </c>
      <c r="P1677" t="inlineStr">
        <is>
          <t>BS2C</t>
        </is>
      </c>
      <c r="Q1677" t="n">
        <v>2</v>
      </c>
      <c r="V1677" t="n">
        <v>10195885.513</v>
      </c>
      <c r="W1677" t="n">
        <v>2</v>
      </c>
      <c r="X1677" t="n">
        <v>1.1317e-08</v>
      </c>
      <c r="Y1677" t="n">
        <v>0.230774</v>
      </c>
      <c r="Z1677" t="n">
        <v>351.00043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ALTO JAHUEL 220</t>
        </is>
      </c>
      <c r="AE1677" t="n">
        <v>100.646</v>
      </c>
      <c r="AF1677" t="n">
        <v>1.072776031070834</v>
      </c>
      <c r="AG1677" t="n">
        <v>107.9706164231552</v>
      </c>
      <c r="AH1677" t="n">
        <v>694.38</v>
      </c>
      <c r="AI1677" t="n">
        <v>0.875</v>
      </c>
      <c r="AJ1677" t="n">
        <v>65.60105705292169</v>
      </c>
      <c r="AK1677" t="n">
        <v>0.9827</v>
      </c>
      <c r="AL1677" t="n">
        <v>64.46599999999999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0.9936514234698939</v>
      </c>
      <c r="AR1677" t="n">
        <v>6026.4158</v>
      </c>
      <c r="AS1677" t="n">
        <v>22627.59372038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ALTO JAHUEL 220</t>
        </is>
      </c>
      <c r="AX1677" t="n">
        <v>100.646</v>
      </c>
      <c r="AY1677" t="n">
        <v>1.080821157758461</v>
      </c>
      <c r="AZ1677" t="n">
        <v>108.7803262437581</v>
      </c>
      <c r="BA1677" t="n">
        <v>779.3099999999999</v>
      </c>
      <c r="BB1677" t="n">
        <v>0.879</v>
      </c>
      <c r="BC1677" t="n">
        <v>74.51599092357533</v>
      </c>
      <c r="BD1677" t="n">
        <v>0.976</v>
      </c>
      <c r="BE1677" t="n">
        <v>72.72799999999999</v>
      </c>
      <c r="BF1677" t="n">
        <v>8.9176</v>
      </c>
      <c r="BG1677" t="n">
        <v>0.804</v>
      </c>
      <c r="BH1677" t="n">
        <v>6039.043023599974</v>
      </c>
      <c r="BI1677" t="n">
        <v>0.9955361571272692</v>
      </c>
      <c r="BJ1677" t="n">
        <v>6012.0857</v>
      </c>
      <c r="BK1677" t="n">
        <v>25527.55927304</v>
      </c>
    </row>
    <row r="1678">
      <c r="A1678" t="n">
        <v>2053</v>
      </c>
      <c r="B1678" t="inlineStr">
        <is>
          <t>01-11-2020</t>
        </is>
      </c>
      <c r="C1678" t="n">
        <v>2020</v>
      </c>
      <c r="D1678" t="n">
        <v>1</v>
      </c>
      <c r="E1678" t="inlineStr">
        <is>
          <t>SAN_JUAN_LAP</t>
        </is>
      </c>
      <c r="F1678" t="inlineStr">
        <is>
          <t>SUM_CGED_S_C</t>
        </is>
      </c>
      <c r="G1678" t="inlineStr">
        <is>
          <t>C</t>
        </is>
      </c>
      <c r="H1678" t="inlineStr">
        <is>
          <t>CGE_DISTRIBUCION</t>
        </is>
      </c>
      <c r="I1678" t="inlineStr">
        <is>
          <t>CGEDLAROCGERC</t>
        </is>
      </c>
      <c r="J1678" t="inlineStr">
        <is>
          <t>LARONDA</t>
        </is>
      </c>
      <c r="K1678" t="n">
        <v>-4250.94030906</v>
      </c>
      <c r="L1678" t="inlineStr">
        <is>
          <t>LA RONDA</t>
        </is>
      </c>
      <c r="M1678" t="inlineStr">
        <is>
          <t>CHARRUA</t>
        </is>
      </c>
      <c r="N1678" t="n">
        <v>0.04507630963222</v>
      </c>
      <c r="O1678" t="n">
        <v>191.616702</v>
      </c>
      <c r="P1678" t="inlineStr">
        <is>
          <t>BS2C</t>
        </is>
      </c>
      <c r="Q1678" t="n">
        <v>2</v>
      </c>
      <c r="V1678" t="n">
        <v>10195885.513</v>
      </c>
      <c r="W1678" t="n">
        <v>2</v>
      </c>
      <c r="X1678" t="n">
        <v>1.1317e-08</v>
      </c>
      <c r="Y1678" t="n">
        <v>0.230774</v>
      </c>
      <c r="Z1678" t="n">
        <v>44.220153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CHARRUA 220</t>
        </is>
      </c>
      <c r="AE1678" t="n">
        <v>100.646</v>
      </c>
      <c r="AF1678" t="n">
        <v>1.072776031070834</v>
      </c>
      <c r="AG1678" t="n">
        <v>107.9706164231552</v>
      </c>
      <c r="AH1678" t="n">
        <v>694.38</v>
      </c>
      <c r="AI1678" t="n">
        <v>0.875</v>
      </c>
      <c r="AJ1678" t="n">
        <v>65.60105705292169</v>
      </c>
      <c r="AK1678" t="n">
        <v>0.9350000000000001</v>
      </c>
      <c r="AL1678" t="n">
        <v>61.337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1.096171586715867</v>
      </c>
      <c r="AR1678" t="n">
        <v>6648.1923</v>
      </c>
      <c r="AS1678" t="n">
        <v>2712.331524561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CHARRUA 220</t>
        </is>
      </c>
      <c r="AX1678" t="n">
        <v>100.646</v>
      </c>
      <c r="AY1678" t="n">
        <v>1.080821157758461</v>
      </c>
      <c r="AZ1678" t="n">
        <v>108.7803262437581</v>
      </c>
      <c r="BA1678" t="n">
        <v>779.3099999999999</v>
      </c>
      <c r="BB1678" t="n">
        <v>0.879</v>
      </c>
      <c r="BC1678" t="n">
        <v>74.51599092357533</v>
      </c>
      <c r="BD1678" t="n">
        <v>0.9312</v>
      </c>
      <c r="BE1678" t="n">
        <v>69.389</v>
      </c>
      <c r="BF1678" t="n">
        <v>8.9176</v>
      </c>
      <c r="BG1678" t="n">
        <v>0.804</v>
      </c>
      <c r="BH1678" t="n">
        <v>6039.043023599974</v>
      </c>
      <c r="BI1678" t="n">
        <v>1.118773062730627</v>
      </c>
      <c r="BJ1678" t="n">
        <v>6756.3187</v>
      </c>
      <c r="BK1678" t="n">
        <v>3068.392196517</v>
      </c>
    </row>
    <row r="1679">
      <c r="A1679" t="n">
        <v>2055</v>
      </c>
      <c r="B1679" t="inlineStr">
        <is>
          <t>01-11-2020</t>
        </is>
      </c>
      <c r="C1679" t="n">
        <v>2020</v>
      </c>
      <c r="D1679" t="n">
        <v>1</v>
      </c>
      <c r="E1679" t="inlineStr">
        <is>
          <t>SAN_JUAN_LAP</t>
        </is>
      </c>
      <c r="F1679" t="inlineStr">
        <is>
          <t>SUM_CGED_S_C</t>
        </is>
      </c>
      <c r="G1679" t="inlineStr">
        <is>
          <t>C</t>
        </is>
      </c>
      <c r="H1679" t="inlineStr">
        <is>
          <t>CGE_DISTRIBUCION</t>
        </is>
      </c>
      <c r="I1679" t="inlineStr">
        <is>
          <t>CGEDLAROCGERC</t>
        </is>
      </c>
      <c r="J1679" t="inlineStr">
        <is>
          <t>LARONDA</t>
        </is>
      </c>
      <c r="K1679" t="n">
        <v>-4250.94030906</v>
      </c>
      <c r="L1679" t="inlineStr">
        <is>
          <t>LA RONDA</t>
        </is>
      </c>
      <c r="M1679" t="inlineStr">
        <is>
          <t>ITAHUE</t>
        </is>
      </c>
      <c r="N1679" t="n">
        <v>0.61817219388278</v>
      </c>
      <c r="O1679" t="n">
        <v>2627.813097</v>
      </c>
      <c r="P1679" t="inlineStr">
        <is>
          <t>BS2C</t>
        </is>
      </c>
      <c r="Q1679" t="n">
        <v>2</v>
      </c>
      <c r="V1679" t="n">
        <v>10195885.513</v>
      </c>
      <c r="W1679" t="n">
        <v>2</v>
      </c>
      <c r="X1679" t="n">
        <v>1.1317e-08</v>
      </c>
      <c r="Y1679" t="n">
        <v>0.230774</v>
      </c>
      <c r="Z1679" t="n">
        <v>606.43094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ITAHUE 220</t>
        </is>
      </c>
      <c r="AE1679" t="n">
        <v>100.646</v>
      </c>
      <c r="AF1679" t="n">
        <v>1.072776031070834</v>
      </c>
      <c r="AG1679" t="n">
        <v>107.9706164231552</v>
      </c>
      <c r="AH1679" t="n">
        <v>694.38</v>
      </c>
      <c r="AI1679" t="n">
        <v>0.875</v>
      </c>
      <c r="AJ1679" t="n">
        <v>65.60105705292169</v>
      </c>
      <c r="AK1679" t="n">
        <v>0.9537</v>
      </c>
      <c r="AL1679" t="n">
        <v>62.564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1.007895816242822</v>
      </c>
      <c r="AR1679" t="n">
        <v>6112.8068</v>
      </c>
      <c r="AS1679" t="n">
        <v>37940.74533016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ITAHUE 220</t>
        </is>
      </c>
      <c r="AX1679" t="n">
        <v>100.646</v>
      </c>
      <c r="AY1679" t="n">
        <v>1.080821157758461</v>
      </c>
      <c r="AZ1679" t="n">
        <v>108.7803262437581</v>
      </c>
      <c r="BA1679" t="n">
        <v>779.3099999999999</v>
      </c>
      <c r="BB1679" t="n">
        <v>0.879</v>
      </c>
      <c r="BC1679" t="n">
        <v>74.51599092357533</v>
      </c>
      <c r="BD1679" t="n">
        <v>0.9327</v>
      </c>
      <c r="BE1679" t="n">
        <v>69.501</v>
      </c>
      <c r="BF1679" t="n">
        <v>8.9176</v>
      </c>
      <c r="BG1679" t="n">
        <v>0.804</v>
      </c>
      <c r="BH1679" t="n">
        <v>6039.043023599974</v>
      </c>
      <c r="BI1679" t="n">
        <v>1.016406890894175</v>
      </c>
      <c r="BJ1679" t="n">
        <v>6138.1249</v>
      </c>
      <c r="BK1679" t="n">
        <v>42147.55676094</v>
      </c>
    </row>
    <row r="1680">
      <c r="A1680" t="n">
        <v>2057</v>
      </c>
      <c r="B1680" t="inlineStr">
        <is>
          <t>01-11-2020</t>
        </is>
      </c>
      <c r="C1680" t="n">
        <v>2020</v>
      </c>
      <c r="D1680" t="n">
        <v>1</v>
      </c>
      <c r="E1680" t="inlineStr">
        <is>
          <t>SAN_JUAN_LAP</t>
        </is>
      </c>
      <c r="F1680" t="inlineStr">
        <is>
          <t>SUM_CGED_S_C</t>
        </is>
      </c>
      <c r="G1680" t="inlineStr">
        <is>
          <t>C</t>
        </is>
      </c>
      <c r="H1680" t="inlineStr">
        <is>
          <t>CGE_DISTRIBUCION</t>
        </is>
      </c>
      <c r="I1680" t="inlineStr">
        <is>
          <t>CGEDLAROCGERC</t>
        </is>
      </c>
      <c r="J1680" t="inlineStr">
        <is>
          <t>LARONDA</t>
        </is>
      </c>
      <c r="K1680" t="n">
        <v>-4250.94030906</v>
      </c>
      <c r="L1680" t="inlineStr">
        <is>
          <t>LA RONDA</t>
        </is>
      </c>
      <c r="M1680" t="inlineStr">
        <is>
          <t>MELIPILLA</t>
        </is>
      </c>
      <c r="N1680" t="n">
        <v>0.00776961974243</v>
      </c>
      <c r="O1680" t="n">
        <v>33.02819</v>
      </c>
      <c r="P1680" t="inlineStr">
        <is>
          <t>BS2C</t>
        </is>
      </c>
      <c r="Q1680" t="n">
        <v>2</v>
      </c>
      <c r="V1680" t="n">
        <v>10195885.513</v>
      </c>
      <c r="W1680" t="n">
        <v>2</v>
      </c>
      <c r="X1680" t="n">
        <v>1.1317e-08</v>
      </c>
      <c r="Y1680" t="n">
        <v>0.230774</v>
      </c>
      <c r="Z1680" t="n">
        <v>7.622048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MELIPILLA 220</t>
        </is>
      </c>
      <c r="AE1680" t="n">
        <v>100.646</v>
      </c>
      <c r="AF1680" t="n">
        <v>1.072776031070834</v>
      </c>
      <c r="AG1680" t="n">
        <v>107.9706164231552</v>
      </c>
      <c r="AH1680" t="n">
        <v>694.38</v>
      </c>
      <c r="AI1680" t="n">
        <v>0.875</v>
      </c>
      <c r="AJ1680" t="n">
        <v>65.60105705292169</v>
      </c>
      <c r="AK1680" t="n">
        <v>1.0179</v>
      </c>
      <c r="AL1680" t="n">
        <v>66.77500000000001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0.9897500976181179</v>
      </c>
      <c r="AR1680" t="n">
        <v>6002.7545</v>
      </c>
      <c r="AS1680" t="n">
        <v>508.9622552000001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MELIPILLA 220</t>
        </is>
      </c>
      <c r="AX1680" t="n">
        <v>100.646</v>
      </c>
      <c r="AY1680" t="n">
        <v>1.080821157758461</v>
      </c>
      <c r="AZ1680" t="n">
        <v>108.7803262437581</v>
      </c>
      <c r="BA1680" t="n">
        <v>779.3099999999999</v>
      </c>
      <c r="BB1680" t="n">
        <v>0.879</v>
      </c>
      <c r="BC1680" t="n">
        <v>74.51599092357533</v>
      </c>
      <c r="BD1680" t="n">
        <v>0.9899</v>
      </c>
      <c r="BE1680" t="n">
        <v>73.76300000000001</v>
      </c>
      <c r="BF1680" t="n">
        <v>8.9176</v>
      </c>
      <c r="BG1680" t="n">
        <v>0.804</v>
      </c>
      <c r="BH1680" t="n">
        <v>6039.043023599974</v>
      </c>
      <c r="BI1680" t="n">
        <v>0.9919953143303397</v>
      </c>
      <c r="BJ1680" t="n">
        <v>5990.7024</v>
      </c>
      <c r="BK1680" t="n">
        <v>562.225126624</v>
      </c>
    </row>
    <row r="1681">
      <c r="A1681" t="n">
        <v>2059</v>
      </c>
      <c r="B1681" t="inlineStr">
        <is>
          <t>01-11-2020</t>
        </is>
      </c>
      <c r="C1681" t="n">
        <v>2020</v>
      </c>
      <c r="D1681" t="n">
        <v>1</v>
      </c>
      <c r="E1681" t="inlineStr">
        <is>
          <t>SAN_JUAN_LAP</t>
        </is>
      </c>
      <c r="F1681" t="inlineStr">
        <is>
          <t>SUM_CGED_S_C</t>
        </is>
      </c>
      <c r="G1681" t="inlineStr">
        <is>
          <t>C</t>
        </is>
      </c>
      <c r="H1681" t="inlineStr">
        <is>
          <t>CGE_DISTRIBUCION</t>
        </is>
      </c>
      <c r="I1681" t="inlineStr">
        <is>
          <t>CGEDLAROCGERC</t>
        </is>
      </c>
      <c r="J1681" t="inlineStr">
        <is>
          <t>LARONDA</t>
        </is>
      </c>
      <c r="K1681" t="n">
        <v>-4250.94030906</v>
      </c>
      <c r="L1681" t="inlineStr">
        <is>
          <t>LA RONDA</t>
        </is>
      </c>
      <c r="M1681" t="inlineStr">
        <is>
          <t>RAPEL</t>
        </is>
      </c>
      <c r="N1681" t="n">
        <v>0.00485392081826</v>
      </c>
      <c r="O1681" t="n">
        <v>20.633728</v>
      </c>
      <c r="P1681" t="inlineStr">
        <is>
          <t>BS2C</t>
        </is>
      </c>
      <c r="Q1681" t="n">
        <v>2</v>
      </c>
      <c r="V1681" t="n">
        <v>10195885.513</v>
      </c>
      <c r="W1681" t="n">
        <v>2</v>
      </c>
      <c r="X1681" t="n">
        <v>1.1317e-08</v>
      </c>
      <c r="Y1681" t="n">
        <v>0.230774</v>
      </c>
      <c r="Z1681" t="n">
        <v>4.761728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RAPEL 220</t>
        </is>
      </c>
      <c r="AE1681" t="n">
        <v>100.646</v>
      </c>
      <c r="AF1681" t="n">
        <v>1.072776031070834</v>
      </c>
      <c r="AG1681" t="n">
        <v>107.9706164231552</v>
      </c>
      <c r="AH1681" t="n">
        <v>694.38</v>
      </c>
      <c r="AI1681" t="n">
        <v>0.875</v>
      </c>
      <c r="AJ1681" t="n">
        <v>65.60105705292169</v>
      </c>
      <c r="AK1681" t="n">
        <v>0.9925</v>
      </c>
      <c r="AL1681" t="n">
        <v>65.10899999999999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0.9384721401850759</v>
      </c>
      <c r="AR1681" t="n">
        <v>5691.7579</v>
      </c>
      <c r="AS1681" t="n">
        <v>310.031348352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RAPEL 220</t>
        </is>
      </c>
      <c r="AX1681" t="n">
        <v>100.646</v>
      </c>
      <c r="AY1681" t="n">
        <v>1.080821157758461</v>
      </c>
      <c r="AZ1681" t="n">
        <v>108.7803262437581</v>
      </c>
      <c r="BA1681" t="n">
        <v>779.3099999999999</v>
      </c>
      <c r="BB1681" t="n">
        <v>0.879</v>
      </c>
      <c r="BC1681" t="n">
        <v>74.51599092357533</v>
      </c>
      <c r="BD1681" t="n">
        <v>0.9638</v>
      </c>
      <c r="BE1681" t="n">
        <v>71.819</v>
      </c>
      <c r="BF1681" t="n">
        <v>8.9176</v>
      </c>
      <c r="BG1681" t="n">
        <v>0.804</v>
      </c>
      <c r="BH1681" t="n">
        <v>6039.043023599974</v>
      </c>
      <c r="BI1681" t="n">
        <v>0.9369954715495176</v>
      </c>
      <c r="BJ1681" t="n">
        <v>5658.556</v>
      </c>
      <c r="BK1681" t="n">
        <v>341.982543232</v>
      </c>
    </row>
    <row r="1682">
      <c r="A1682" t="n">
        <v>1231</v>
      </c>
      <c r="B1682" t="inlineStr">
        <is>
          <t>01-11-2020</t>
        </is>
      </c>
      <c r="C1682" t="n">
        <v>2020</v>
      </c>
      <c r="D1682" t="n">
        <v>1</v>
      </c>
      <c r="E1682" t="inlineStr">
        <is>
          <t>SAN_JUAN_LAP</t>
        </is>
      </c>
      <c r="F1682" t="inlineStr">
        <is>
          <t>SUM_CGED_S_C</t>
        </is>
      </c>
      <c r="G1682" t="inlineStr">
        <is>
          <t>C</t>
        </is>
      </c>
      <c r="H1682" t="inlineStr">
        <is>
          <t>CGE_DISTRIBUCION</t>
        </is>
      </c>
      <c r="I1682" t="inlineStr">
        <is>
          <t>CGEDLENCCGERC</t>
        </is>
      </c>
      <c r="J1682" t="inlineStr">
        <is>
          <t>LASENCINAS</t>
        </is>
      </c>
      <c r="K1682" t="n">
        <v>-25391.63284129</v>
      </c>
      <c r="L1682" t="inlineStr">
        <is>
          <t>LAS ENCINAS</t>
        </is>
      </c>
      <c r="M1682" t="inlineStr">
        <is>
          <t>CAUTÍN</t>
        </is>
      </c>
      <c r="N1682" t="n">
        <v>0.3171273592155</v>
      </c>
      <c r="O1682" t="n">
        <v>8052.381469</v>
      </c>
      <c r="P1682" t="inlineStr">
        <is>
          <t>BS2C</t>
        </is>
      </c>
      <c r="Q1682" t="n">
        <v>2</v>
      </c>
      <c r="V1682" t="n">
        <v>10195885.513</v>
      </c>
      <c r="W1682" t="n">
        <v>2</v>
      </c>
      <c r="X1682" t="n">
        <v>1.1317e-08</v>
      </c>
      <c r="Y1682" t="n">
        <v>0.230774</v>
      </c>
      <c r="Z1682" t="n">
        <v>1858.280281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CAUTÍN 220</t>
        </is>
      </c>
      <c r="AE1682" t="n">
        <v>100.646</v>
      </c>
      <c r="AF1682" t="n">
        <v>1.072776031070834</v>
      </c>
      <c r="AG1682" t="n">
        <v>107.9706164231552</v>
      </c>
      <c r="AH1682" t="n">
        <v>694.38</v>
      </c>
      <c r="AI1682" t="n">
        <v>0.875</v>
      </c>
      <c r="AJ1682" t="n">
        <v>65.60105705292169</v>
      </c>
      <c r="AK1682" t="n">
        <v>0.9214</v>
      </c>
      <c r="AL1682" t="n">
        <v>60.445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1.04671516253694</v>
      </c>
      <c r="AR1682" t="n">
        <v>6348.2431</v>
      </c>
      <c r="AS1682" t="n">
        <v>112323.751585045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CAUTÍN 220</t>
        </is>
      </c>
      <c r="AX1682" t="n">
        <v>100.646</v>
      </c>
      <c r="AY1682" t="n">
        <v>1.080821157758461</v>
      </c>
      <c r="AZ1682" t="n">
        <v>108.7803262437581</v>
      </c>
      <c r="BA1682" t="n">
        <v>779.3099999999999</v>
      </c>
      <c r="BB1682" t="n">
        <v>0.879</v>
      </c>
      <c r="BC1682" t="n">
        <v>74.51599092357533</v>
      </c>
      <c r="BD1682" t="n">
        <v>0.9324</v>
      </c>
      <c r="BE1682" t="n">
        <v>69.479</v>
      </c>
      <c r="BF1682" t="n">
        <v>8.9176</v>
      </c>
      <c r="BG1682" t="n">
        <v>0.804</v>
      </c>
      <c r="BH1682" t="n">
        <v>6039.043023599974</v>
      </c>
      <c r="BI1682" t="n">
        <v>1.08558763355308</v>
      </c>
      <c r="BJ1682" t="n">
        <v>6555.9104</v>
      </c>
      <c r="BK1682" t="n">
        <v>129111.455643599</v>
      </c>
    </row>
    <row r="1683">
      <c r="A1683" t="n">
        <v>1233</v>
      </c>
      <c r="B1683" t="inlineStr">
        <is>
          <t>01-11-2020</t>
        </is>
      </c>
      <c r="C1683" t="n">
        <v>2020</v>
      </c>
      <c r="D1683" t="n">
        <v>1</v>
      </c>
      <c r="E1683" t="inlineStr">
        <is>
          <t>SAN_JUAN_LAP</t>
        </is>
      </c>
      <c r="F1683" t="inlineStr">
        <is>
          <t>SUM_CGED_S_C</t>
        </is>
      </c>
      <c r="G1683" t="inlineStr">
        <is>
          <t>C</t>
        </is>
      </c>
      <c r="H1683" t="inlineStr">
        <is>
          <t>CGE_DISTRIBUCION</t>
        </is>
      </c>
      <c r="I1683" t="inlineStr">
        <is>
          <t>CGEDLENCCGERC</t>
        </is>
      </c>
      <c r="J1683" t="inlineStr">
        <is>
          <t>LASENCINAS</t>
        </is>
      </c>
      <c r="K1683" t="n">
        <v>-25391.63284129</v>
      </c>
      <c r="L1683" t="inlineStr">
        <is>
          <t>LAS ENCINAS</t>
        </is>
      </c>
      <c r="M1683" t="inlineStr">
        <is>
          <t>CHARRUA</t>
        </is>
      </c>
      <c r="N1683" t="n">
        <v>0.0341494501084</v>
      </c>
      <c r="O1683" t="n">
        <v>867.1102990000001</v>
      </c>
      <c r="P1683" t="inlineStr">
        <is>
          <t>BS2C</t>
        </is>
      </c>
      <c r="Q1683" t="n">
        <v>2</v>
      </c>
      <c r="V1683" t="n">
        <v>10195885.513</v>
      </c>
      <c r="W1683" t="n">
        <v>2</v>
      </c>
      <c r="X1683" t="n">
        <v>1.1317e-08</v>
      </c>
      <c r="Y1683" t="n">
        <v>0.230774</v>
      </c>
      <c r="Z1683" t="n">
        <v>200.106512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CHARRUA 220</t>
        </is>
      </c>
      <c r="AE1683" t="n">
        <v>100.646</v>
      </c>
      <c r="AF1683" t="n">
        <v>1.072776031070834</v>
      </c>
      <c r="AG1683" t="n">
        <v>107.9706164231552</v>
      </c>
      <c r="AH1683" t="n">
        <v>694.38</v>
      </c>
      <c r="AI1683" t="n">
        <v>0.875</v>
      </c>
      <c r="AJ1683" t="n">
        <v>65.60105705292169</v>
      </c>
      <c r="AK1683" t="n">
        <v>0.9350000000000001</v>
      </c>
      <c r="AL1683" t="n">
        <v>61.337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1.096171586715867</v>
      </c>
      <c r="AR1683" t="n">
        <v>6648.1923</v>
      </c>
      <c r="AS1683" t="n">
        <v>12273.933126544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CHARRUA 220</t>
        </is>
      </c>
      <c r="AX1683" t="n">
        <v>100.646</v>
      </c>
      <c r="AY1683" t="n">
        <v>1.080821157758461</v>
      </c>
      <c r="AZ1683" t="n">
        <v>108.7803262437581</v>
      </c>
      <c r="BA1683" t="n">
        <v>779.3099999999999</v>
      </c>
      <c r="BB1683" t="n">
        <v>0.879</v>
      </c>
      <c r="BC1683" t="n">
        <v>74.51599092357533</v>
      </c>
      <c r="BD1683" t="n">
        <v>0.9312</v>
      </c>
      <c r="BE1683" t="n">
        <v>69.389</v>
      </c>
      <c r="BF1683" t="n">
        <v>8.9176</v>
      </c>
      <c r="BG1683" t="n">
        <v>0.804</v>
      </c>
      <c r="BH1683" t="n">
        <v>6039.043023599974</v>
      </c>
      <c r="BI1683" t="n">
        <v>1.118773062730627</v>
      </c>
      <c r="BJ1683" t="n">
        <v>6756.3187</v>
      </c>
      <c r="BK1683" t="n">
        <v>13885.190761168</v>
      </c>
    </row>
    <row r="1684">
      <c r="A1684" t="n">
        <v>1235</v>
      </c>
      <c r="B1684" t="inlineStr">
        <is>
          <t>01-11-2020</t>
        </is>
      </c>
      <c r="C1684" t="n">
        <v>2020</v>
      </c>
      <c r="D1684" t="n">
        <v>1</v>
      </c>
      <c r="E1684" t="inlineStr">
        <is>
          <t>SAN_JUAN_LAP</t>
        </is>
      </c>
      <c r="F1684" t="inlineStr">
        <is>
          <t>SUM_CGED_S_C</t>
        </is>
      </c>
      <c r="G1684" t="inlineStr">
        <is>
          <t>C</t>
        </is>
      </c>
      <c r="H1684" t="inlineStr">
        <is>
          <t>CGE_DISTRIBUCION</t>
        </is>
      </c>
      <c r="I1684" t="inlineStr">
        <is>
          <t>CGEDLENCCGERC</t>
        </is>
      </c>
      <c r="J1684" t="inlineStr">
        <is>
          <t>LASENCINAS</t>
        </is>
      </c>
      <c r="K1684" t="n">
        <v>-25391.63284129</v>
      </c>
      <c r="L1684" t="inlineStr">
        <is>
          <t>LAS ENCINAS</t>
        </is>
      </c>
      <c r="M1684" t="inlineStr">
        <is>
          <t>TEMUCO</t>
        </is>
      </c>
      <c r="N1684" t="n">
        <v>0.83199065290611</v>
      </c>
      <c r="O1684" t="n">
        <v>21125.601186</v>
      </c>
      <c r="P1684" t="inlineStr">
        <is>
          <t>BS2C</t>
        </is>
      </c>
      <c r="Q1684" t="n">
        <v>2</v>
      </c>
      <c r="V1684" t="n">
        <v>10195885.513</v>
      </c>
      <c r="W1684" t="n">
        <v>2</v>
      </c>
      <c r="X1684" t="n">
        <v>1.1317e-08</v>
      </c>
      <c r="Y1684" t="n">
        <v>0.230774</v>
      </c>
      <c r="Z1684" t="n">
        <v>4875.239488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TEMUCO 220</t>
        </is>
      </c>
      <c r="AE1684" t="n">
        <v>100.646</v>
      </c>
      <c r="AF1684" t="n">
        <v>1.072776031070834</v>
      </c>
      <c r="AG1684" t="n">
        <v>107.9706164231552</v>
      </c>
      <c r="AH1684" t="n">
        <v>694.38</v>
      </c>
      <c r="AI1684" t="n">
        <v>0.875</v>
      </c>
      <c r="AJ1684" t="n">
        <v>65.60105705292169</v>
      </c>
      <c r="AK1684" t="n">
        <v>0.9159</v>
      </c>
      <c r="AL1684" t="n">
        <v>60.084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1.043187485830877</v>
      </c>
      <c r="AR1684" t="n">
        <v>6326.848</v>
      </c>
      <c r="AS1684" t="n">
        <v>292923.889396992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TEMUCO 220</t>
        </is>
      </c>
      <c r="AX1684" t="n">
        <v>100.646</v>
      </c>
      <c r="AY1684" t="n">
        <v>1.080821157758461</v>
      </c>
      <c r="AZ1684" t="n">
        <v>108.7803262437581</v>
      </c>
      <c r="BA1684" t="n">
        <v>779.3099999999999</v>
      </c>
      <c r="BB1684" t="n">
        <v>0.879</v>
      </c>
      <c r="BC1684" t="n">
        <v>74.51599092357533</v>
      </c>
      <c r="BD1684" t="n">
        <v>0.9286</v>
      </c>
      <c r="BE1684" t="n">
        <v>69.196</v>
      </c>
      <c r="BF1684" t="n">
        <v>8.9176</v>
      </c>
      <c r="BG1684" t="n">
        <v>0.804</v>
      </c>
      <c r="BH1684" t="n">
        <v>6039.043023599974</v>
      </c>
      <c r="BI1684" t="n">
        <v>1.081160734527318</v>
      </c>
      <c r="BJ1684" t="n">
        <v>6529.1762</v>
      </c>
      <c r="BK1684" t="n">
        <v>337347.071611648</v>
      </c>
    </row>
    <row r="1685">
      <c r="A1685" t="n">
        <v>1231</v>
      </c>
      <c r="B1685" t="inlineStr">
        <is>
          <t>01-11-2020</t>
        </is>
      </c>
      <c r="C1685" t="n">
        <v>2020</v>
      </c>
      <c r="D1685" t="n">
        <v>1</v>
      </c>
      <c r="E1685" t="inlineStr">
        <is>
          <t>SAN_JUAN_LAP</t>
        </is>
      </c>
      <c r="F1685" t="inlineStr">
        <is>
          <t>SUM_CGED_S_C</t>
        </is>
      </c>
      <c r="G1685" t="inlineStr">
        <is>
          <t>C</t>
        </is>
      </c>
      <c r="H1685" t="inlineStr">
        <is>
          <t>CGE_DISTRIBUCION</t>
        </is>
      </c>
      <c r="I1685" t="inlineStr">
        <is>
          <t>CGEDLATOCGERC</t>
        </is>
      </c>
      <c r="J1685" t="inlineStr">
        <is>
          <t>LATORRE</t>
        </is>
      </c>
      <c r="K1685" t="n">
        <v>-9063.585398679999</v>
      </c>
      <c r="L1685" t="inlineStr">
        <is>
          <t>LATORRE</t>
        </is>
      </c>
      <c r="M1685" t="inlineStr">
        <is>
          <t>CHARRUA</t>
        </is>
      </c>
      <c r="N1685" t="n">
        <v>0.49893387267959</v>
      </c>
      <c r="O1685" t="n">
        <v>4522.129763</v>
      </c>
      <c r="P1685" t="inlineStr">
        <is>
          <t>BS2C</t>
        </is>
      </c>
      <c r="Q1685" t="n">
        <v>2</v>
      </c>
      <c r="V1685" t="n">
        <v>10195885.513</v>
      </c>
      <c r="W1685" t="n">
        <v>2</v>
      </c>
      <c r="X1685" t="n">
        <v>1.1317e-08</v>
      </c>
      <c r="Y1685" t="n">
        <v>0.230774</v>
      </c>
      <c r="Z1685" t="n">
        <v>1043.589974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CHARRUA 220</t>
        </is>
      </c>
      <c r="AE1685" t="n">
        <v>100.646</v>
      </c>
      <c r="AF1685" t="n">
        <v>1.072776031070834</v>
      </c>
      <c r="AG1685" t="n">
        <v>107.9706164231552</v>
      </c>
      <c r="AH1685" t="n">
        <v>694.38</v>
      </c>
      <c r="AI1685" t="n">
        <v>0.875</v>
      </c>
      <c r="AJ1685" t="n">
        <v>65.60105705292169</v>
      </c>
      <c r="AK1685" t="n">
        <v>0.9350000000000001</v>
      </c>
      <c r="AL1685" t="n">
        <v>61.337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1.096171586715867</v>
      </c>
      <c r="AR1685" t="n">
        <v>6648.1923</v>
      </c>
      <c r="AS1685" t="n">
        <v>64010.678235238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CHARRUA 220</t>
        </is>
      </c>
      <c r="AX1685" t="n">
        <v>100.646</v>
      </c>
      <c r="AY1685" t="n">
        <v>1.080821157758461</v>
      </c>
      <c r="AZ1685" t="n">
        <v>108.7803262437581</v>
      </c>
      <c r="BA1685" t="n">
        <v>779.3099999999999</v>
      </c>
      <c r="BB1685" t="n">
        <v>0.879</v>
      </c>
      <c r="BC1685" t="n">
        <v>74.51599092357533</v>
      </c>
      <c r="BD1685" t="n">
        <v>0.9312</v>
      </c>
      <c r="BE1685" t="n">
        <v>69.389</v>
      </c>
      <c r="BF1685" t="n">
        <v>8.9176</v>
      </c>
      <c r="BG1685" t="n">
        <v>0.804</v>
      </c>
      <c r="BH1685" t="n">
        <v>6039.043023599974</v>
      </c>
      <c r="BI1685" t="n">
        <v>1.118773062730627</v>
      </c>
      <c r="BJ1685" t="n">
        <v>6756.3187</v>
      </c>
      <c r="BK1685" t="n">
        <v>72413.664705886</v>
      </c>
    </row>
    <row r="1686">
      <c r="A1686" t="n">
        <v>1233</v>
      </c>
      <c r="B1686" t="inlineStr">
        <is>
          <t>01-11-2020</t>
        </is>
      </c>
      <c r="C1686" t="n">
        <v>2020</v>
      </c>
      <c r="D1686" t="n">
        <v>1</v>
      </c>
      <c r="E1686" t="inlineStr">
        <is>
          <t>SAN_JUAN_LAP</t>
        </is>
      </c>
      <c r="F1686" t="inlineStr">
        <is>
          <t>SUM_CGED_S_C</t>
        </is>
      </c>
      <c r="G1686" t="inlineStr">
        <is>
          <t>C</t>
        </is>
      </c>
      <c r="H1686" t="inlineStr">
        <is>
          <t>CGE_DISTRIBUCION</t>
        </is>
      </c>
      <c r="I1686" t="inlineStr">
        <is>
          <t>CGEDLATOCGERC</t>
        </is>
      </c>
      <c r="J1686" t="inlineStr">
        <is>
          <t>LATORRE</t>
        </is>
      </c>
      <c r="K1686" t="n">
        <v>-9063.585398679999</v>
      </c>
      <c r="L1686" t="inlineStr">
        <is>
          <t>LATORRE</t>
        </is>
      </c>
      <c r="M1686" t="inlineStr">
        <is>
          <t>HUALPEN</t>
        </is>
      </c>
      <c r="N1686" t="n">
        <v>0.39824510959635</v>
      </c>
      <c r="O1686" t="n">
        <v>3609.52856</v>
      </c>
      <c r="P1686" t="inlineStr">
        <is>
          <t>BS2C</t>
        </is>
      </c>
      <c r="Q1686" t="n">
        <v>2</v>
      </c>
      <c r="V1686" t="n">
        <v>10195885.513</v>
      </c>
      <c r="W1686" t="n">
        <v>2</v>
      </c>
      <c r="X1686" t="n">
        <v>1.1317e-08</v>
      </c>
      <c r="Y1686" t="n">
        <v>0.230774</v>
      </c>
      <c r="Z1686" t="n">
        <v>832.9853440000001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HUALPEN 220</t>
        </is>
      </c>
      <c r="AE1686" t="n">
        <v>100.646</v>
      </c>
      <c r="AF1686" t="n">
        <v>1.072776031070834</v>
      </c>
      <c r="AG1686" t="n">
        <v>107.9706164231552</v>
      </c>
      <c r="AH1686" t="n">
        <v>694.38</v>
      </c>
      <c r="AI1686" t="n">
        <v>0.875</v>
      </c>
      <c r="AJ1686" t="n">
        <v>65.60105705292169</v>
      </c>
      <c r="AK1686" t="n">
        <v>0.9487</v>
      </c>
      <c r="AL1686" t="n">
        <v>62.236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1.131964809384164</v>
      </c>
      <c r="AR1686" t="n">
        <v>6865.2753</v>
      </c>
      <c r="AS1686" t="n">
        <v>51841.675869184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HUALPEN 220</t>
        </is>
      </c>
      <c r="AX1686" t="n">
        <v>100.646</v>
      </c>
      <c r="AY1686" t="n">
        <v>1.080821157758461</v>
      </c>
      <c r="AZ1686" t="n">
        <v>108.7803262437581</v>
      </c>
      <c r="BA1686" t="n">
        <v>779.3099999999999</v>
      </c>
      <c r="BB1686" t="n">
        <v>0.879</v>
      </c>
      <c r="BC1686" t="n">
        <v>74.51599092357533</v>
      </c>
      <c r="BD1686" t="n">
        <v>0.9424</v>
      </c>
      <c r="BE1686" t="n">
        <v>70.224</v>
      </c>
      <c r="BF1686" t="n">
        <v>8.9176</v>
      </c>
      <c r="BG1686" t="n">
        <v>0.804</v>
      </c>
      <c r="BH1686" t="n">
        <v>6039.043023599974</v>
      </c>
      <c r="BI1686" t="n">
        <v>1.152727272727273</v>
      </c>
      <c r="BJ1686" t="n">
        <v>6961.3696</v>
      </c>
      <c r="BK1686" t="n">
        <v>58495.56279705601</v>
      </c>
    </row>
    <row r="1687">
      <c r="A1687" t="n">
        <v>1235</v>
      </c>
      <c r="B1687" t="inlineStr">
        <is>
          <t>01-11-2020</t>
        </is>
      </c>
      <c r="C1687" t="n">
        <v>2020</v>
      </c>
      <c r="D1687" t="n">
        <v>1</v>
      </c>
      <c r="E1687" t="inlineStr">
        <is>
          <t>SAN_JUAN_LAP</t>
        </is>
      </c>
      <c r="F1687" t="inlineStr">
        <is>
          <t>SUM_CGED_S_C</t>
        </is>
      </c>
      <c r="G1687" t="inlineStr">
        <is>
          <t>C</t>
        </is>
      </c>
      <c r="H1687" t="inlineStr">
        <is>
          <t>CGE_DISTRIBUCION</t>
        </is>
      </c>
      <c r="I1687" t="inlineStr">
        <is>
          <t>CGEDLATOCGERC</t>
        </is>
      </c>
      <c r="J1687" t="inlineStr">
        <is>
          <t>LATORRE</t>
        </is>
      </c>
      <c r="K1687" t="n">
        <v>-9063.585398679999</v>
      </c>
      <c r="L1687" t="inlineStr">
        <is>
          <t>LATORRE</t>
        </is>
      </c>
      <c r="M1687" t="inlineStr">
        <is>
          <t>LAGUNILLAS</t>
        </is>
      </c>
      <c r="N1687" t="n">
        <v>0.13744960732557</v>
      </c>
      <c r="O1687" t="n">
        <v>1245.786254</v>
      </c>
      <c r="P1687" t="inlineStr">
        <is>
          <t>BS2C</t>
        </is>
      </c>
      <c r="Q1687" t="n">
        <v>2</v>
      </c>
      <c r="V1687" t="n">
        <v>10195885.513</v>
      </c>
      <c r="W1687" t="n">
        <v>2</v>
      </c>
      <c r="X1687" t="n">
        <v>1.1317e-08</v>
      </c>
      <c r="Y1687" t="n">
        <v>0.230774</v>
      </c>
      <c r="Z1687" t="n">
        <v>287.495077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LAGUNILLAS 220</t>
        </is>
      </c>
      <c r="AE1687" t="n">
        <v>100.646</v>
      </c>
      <c r="AF1687" t="n">
        <v>1.072776031070834</v>
      </c>
      <c r="AG1687" t="n">
        <v>107.9706164231552</v>
      </c>
      <c r="AH1687" t="n">
        <v>694.38</v>
      </c>
      <c r="AI1687" t="n">
        <v>0.875</v>
      </c>
      <c r="AJ1687" t="n">
        <v>65.60105705292169</v>
      </c>
      <c r="AK1687" t="n">
        <v>0.9385</v>
      </c>
      <c r="AL1687" t="n">
        <v>61.567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1.117323019221754</v>
      </c>
      <c r="AR1687" t="n">
        <v>6776.474</v>
      </c>
      <c r="AS1687" t="n">
        <v>17700.209405659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LAGUNILLAS 220</t>
        </is>
      </c>
      <c r="AX1687" t="n">
        <v>100.646</v>
      </c>
      <c r="AY1687" t="n">
        <v>1.080821157758461</v>
      </c>
      <c r="AZ1687" t="n">
        <v>108.7803262437581</v>
      </c>
      <c r="BA1687" t="n">
        <v>779.3099999999999</v>
      </c>
      <c r="BB1687" t="n">
        <v>0.879</v>
      </c>
      <c r="BC1687" t="n">
        <v>74.51599092357533</v>
      </c>
      <c r="BD1687" t="n">
        <v>0.9368</v>
      </c>
      <c r="BE1687" t="n">
        <v>69.807</v>
      </c>
      <c r="BF1687" t="n">
        <v>8.9176</v>
      </c>
      <c r="BG1687" t="n">
        <v>0.804</v>
      </c>
      <c r="BH1687" t="n">
        <v>6039.043023599974</v>
      </c>
      <c r="BI1687" t="n">
        <v>1.144397562119081</v>
      </c>
      <c r="BJ1687" t="n">
        <v>6911.0661</v>
      </c>
      <c r="BK1687" t="n">
        <v>20069.168840139</v>
      </c>
    </row>
    <row r="1688">
      <c r="A1688" t="n">
        <v>4993</v>
      </c>
      <c r="B1688" t="inlineStr">
        <is>
          <t>01-11-2020</t>
        </is>
      </c>
      <c r="C1688" t="n">
        <v>2020</v>
      </c>
      <c r="D1688" t="n">
        <v>1</v>
      </c>
      <c r="E1688" t="inlineStr">
        <is>
          <t>SAN_JUAN_LAP</t>
        </is>
      </c>
      <c r="F1688" t="inlineStr">
        <is>
          <t>SUM_CGED_S_C</t>
        </is>
      </c>
      <c r="G1688" t="inlineStr">
        <is>
          <t>C</t>
        </is>
      </c>
      <c r="H1688" t="inlineStr">
        <is>
          <t>CGE_DISTRIBUCION</t>
        </is>
      </c>
      <c r="I1688" t="inlineStr">
        <is>
          <t>CGEDLAUTCGERC</t>
        </is>
      </c>
      <c r="J1688" t="inlineStr">
        <is>
          <t>LAUTARO</t>
        </is>
      </c>
      <c r="K1688" t="n">
        <v>-1445.02603959</v>
      </c>
      <c r="L1688" t="inlineStr">
        <is>
          <t>LAUTARO</t>
        </is>
      </c>
      <c r="M1688" t="inlineStr">
        <is>
          <t>CAUTÍN</t>
        </is>
      </c>
      <c r="N1688" t="n">
        <v>0.3496903264212</v>
      </c>
      <c r="O1688" t="n">
        <v>505.311627</v>
      </c>
      <c r="P1688" t="inlineStr">
        <is>
          <t>BS2C</t>
        </is>
      </c>
      <c r="Q1688" t="n">
        <v>2</v>
      </c>
      <c r="V1688" t="n">
        <v>10195885.513</v>
      </c>
      <c r="W1688" t="n">
        <v>2</v>
      </c>
      <c r="X1688" t="n">
        <v>1.1317e-08</v>
      </c>
      <c r="Y1688" t="n">
        <v>0.230774</v>
      </c>
      <c r="Z1688" t="n">
        <v>116.612785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CAUTÍN 220</t>
        </is>
      </c>
      <c r="AE1688" t="n">
        <v>100.646</v>
      </c>
      <c r="AF1688" t="n">
        <v>1.072776031070834</v>
      </c>
      <c r="AG1688" t="n">
        <v>107.9706164231552</v>
      </c>
      <c r="AH1688" t="n">
        <v>694.38</v>
      </c>
      <c r="AI1688" t="n">
        <v>0.875</v>
      </c>
      <c r="AJ1688" t="n">
        <v>65.60105705292169</v>
      </c>
      <c r="AK1688" t="n">
        <v>0.9214</v>
      </c>
      <c r="AL1688" t="n">
        <v>60.445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1.04671516253694</v>
      </c>
      <c r="AR1688" t="n">
        <v>6348.2431</v>
      </c>
      <c r="AS1688" t="n">
        <v>7048.659789325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CAUTÍN 220</t>
        </is>
      </c>
      <c r="AX1688" t="n">
        <v>100.646</v>
      </c>
      <c r="AY1688" t="n">
        <v>1.080821157758461</v>
      </c>
      <c r="AZ1688" t="n">
        <v>108.7803262437581</v>
      </c>
      <c r="BA1688" t="n">
        <v>779.3099999999999</v>
      </c>
      <c r="BB1688" t="n">
        <v>0.879</v>
      </c>
      <c r="BC1688" t="n">
        <v>74.51599092357533</v>
      </c>
      <c r="BD1688" t="n">
        <v>0.9324</v>
      </c>
      <c r="BE1688" t="n">
        <v>69.479</v>
      </c>
      <c r="BF1688" t="n">
        <v>8.9176</v>
      </c>
      <c r="BG1688" t="n">
        <v>0.804</v>
      </c>
      <c r="BH1688" t="n">
        <v>6039.043023599974</v>
      </c>
      <c r="BI1688" t="n">
        <v>1.08558763355308</v>
      </c>
      <c r="BJ1688" t="n">
        <v>6555.9104</v>
      </c>
      <c r="BK1688" t="n">
        <v>8102.139689015</v>
      </c>
    </row>
    <row r="1689">
      <c r="A1689" t="n">
        <v>4995</v>
      </c>
      <c r="B1689" t="inlineStr">
        <is>
          <t>01-11-2020</t>
        </is>
      </c>
      <c r="C1689" t="n">
        <v>2020</v>
      </c>
      <c r="D1689" t="n">
        <v>1</v>
      </c>
      <c r="E1689" t="inlineStr">
        <is>
          <t>SAN_JUAN_LAP</t>
        </is>
      </c>
      <c r="F1689" t="inlineStr">
        <is>
          <t>SUM_CGED_S_C</t>
        </is>
      </c>
      <c r="G1689" t="inlineStr">
        <is>
          <t>C</t>
        </is>
      </c>
      <c r="H1689" t="inlineStr">
        <is>
          <t>CGE_DISTRIBUCION</t>
        </is>
      </c>
      <c r="I1689" t="inlineStr">
        <is>
          <t>CGEDLAUTCGERC</t>
        </is>
      </c>
      <c r="J1689" t="inlineStr">
        <is>
          <t>LAUTARO</t>
        </is>
      </c>
      <c r="K1689" t="n">
        <v>-1445.02603959</v>
      </c>
      <c r="L1689" t="inlineStr">
        <is>
          <t>LAUTARO</t>
        </is>
      </c>
      <c r="M1689" t="inlineStr">
        <is>
          <t>CHARRUA</t>
        </is>
      </c>
      <c r="N1689" t="n">
        <v>0.03082643856038</v>
      </c>
      <c r="O1689" t="n">
        <v>44.545006</v>
      </c>
      <c r="P1689" t="inlineStr">
        <is>
          <t>BS2C</t>
        </is>
      </c>
      <c r="Q1689" t="n">
        <v>2</v>
      </c>
      <c r="V1689" t="n">
        <v>10195885.513</v>
      </c>
      <c r="W1689" t="n">
        <v>2</v>
      </c>
      <c r="X1689" t="n">
        <v>1.1317e-08</v>
      </c>
      <c r="Y1689" t="n">
        <v>0.230774</v>
      </c>
      <c r="Z1689" t="n">
        <v>10.279829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CHARRUA 220</t>
        </is>
      </c>
      <c r="AE1689" t="n">
        <v>100.646</v>
      </c>
      <c r="AF1689" t="n">
        <v>1.072776031070834</v>
      </c>
      <c r="AG1689" t="n">
        <v>107.9706164231552</v>
      </c>
      <c r="AH1689" t="n">
        <v>694.38</v>
      </c>
      <c r="AI1689" t="n">
        <v>0.875</v>
      </c>
      <c r="AJ1689" t="n">
        <v>65.60105705292169</v>
      </c>
      <c r="AK1689" t="n">
        <v>0.9350000000000001</v>
      </c>
      <c r="AL1689" t="n">
        <v>61.337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1.096171586715867</v>
      </c>
      <c r="AR1689" t="n">
        <v>6648.1923</v>
      </c>
      <c r="AS1689" t="n">
        <v>630.533871373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CHARRUA 220</t>
        </is>
      </c>
      <c r="AX1689" t="n">
        <v>100.646</v>
      </c>
      <c r="AY1689" t="n">
        <v>1.080821157758461</v>
      </c>
      <c r="AZ1689" t="n">
        <v>108.7803262437581</v>
      </c>
      <c r="BA1689" t="n">
        <v>779.3099999999999</v>
      </c>
      <c r="BB1689" t="n">
        <v>0.879</v>
      </c>
      <c r="BC1689" t="n">
        <v>74.51599092357533</v>
      </c>
      <c r="BD1689" t="n">
        <v>0.9312</v>
      </c>
      <c r="BE1689" t="n">
        <v>69.389</v>
      </c>
      <c r="BF1689" t="n">
        <v>8.9176</v>
      </c>
      <c r="BG1689" t="n">
        <v>0.804</v>
      </c>
      <c r="BH1689" t="n">
        <v>6039.043023599974</v>
      </c>
      <c r="BI1689" t="n">
        <v>1.118773062730627</v>
      </c>
      <c r="BJ1689" t="n">
        <v>6756.3187</v>
      </c>
      <c r="BK1689" t="n">
        <v>713.3070544809999</v>
      </c>
    </row>
    <row r="1690">
      <c r="A1690" t="n">
        <v>4997</v>
      </c>
      <c r="B1690" t="inlineStr">
        <is>
          <t>01-11-2020</t>
        </is>
      </c>
      <c r="C1690" t="n">
        <v>2020</v>
      </c>
      <c r="D1690" t="n">
        <v>1</v>
      </c>
      <c r="E1690" t="inlineStr">
        <is>
          <t>SAN_JUAN_LAP</t>
        </is>
      </c>
      <c r="F1690" t="inlineStr">
        <is>
          <t>SUM_CGED_S_C</t>
        </is>
      </c>
      <c r="G1690" t="inlineStr">
        <is>
          <t>C</t>
        </is>
      </c>
      <c r="H1690" t="inlineStr">
        <is>
          <t>CGE_DISTRIBUCION</t>
        </is>
      </c>
      <c r="I1690" t="inlineStr">
        <is>
          <t>CGEDLAUTCGERC</t>
        </is>
      </c>
      <c r="J1690" t="inlineStr">
        <is>
          <t>LAUTARO</t>
        </is>
      </c>
      <c r="K1690" t="n">
        <v>-1445.02603959</v>
      </c>
      <c r="L1690" t="inlineStr">
        <is>
          <t>LAUTARO</t>
        </is>
      </c>
      <c r="M1690" t="inlineStr">
        <is>
          <t>TEMUCO</t>
        </is>
      </c>
      <c r="N1690" t="n">
        <v>0.77448287781828</v>
      </c>
      <c r="O1690" t="n">
        <v>1119.147926</v>
      </c>
      <c r="P1690" t="inlineStr">
        <is>
          <t>BS2C</t>
        </is>
      </c>
      <c r="Q1690" t="n">
        <v>2</v>
      </c>
      <c r="V1690" t="n">
        <v>10195885.513</v>
      </c>
      <c r="W1690" t="n">
        <v>2</v>
      </c>
      <c r="X1690" t="n">
        <v>1.1317e-08</v>
      </c>
      <c r="Y1690" t="n">
        <v>0.230774</v>
      </c>
      <c r="Z1690" t="n">
        <v>258.270243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TEMUCO 220</t>
        </is>
      </c>
      <c r="AE1690" t="n">
        <v>100.646</v>
      </c>
      <c r="AF1690" t="n">
        <v>1.072776031070834</v>
      </c>
      <c r="AG1690" t="n">
        <v>107.9706164231552</v>
      </c>
      <c r="AH1690" t="n">
        <v>694.38</v>
      </c>
      <c r="AI1690" t="n">
        <v>0.875</v>
      </c>
      <c r="AJ1690" t="n">
        <v>65.60105705292169</v>
      </c>
      <c r="AK1690" t="n">
        <v>0.9159</v>
      </c>
      <c r="AL1690" t="n">
        <v>60.084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1.043187485830877</v>
      </c>
      <c r="AR1690" t="n">
        <v>6326.848</v>
      </c>
      <c r="AS1690" t="n">
        <v>15517.909280412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TEMUCO 220</t>
        </is>
      </c>
      <c r="AX1690" t="n">
        <v>100.646</v>
      </c>
      <c r="AY1690" t="n">
        <v>1.080821157758461</v>
      </c>
      <c r="AZ1690" t="n">
        <v>108.7803262437581</v>
      </c>
      <c r="BA1690" t="n">
        <v>779.3099999999999</v>
      </c>
      <c r="BB1690" t="n">
        <v>0.879</v>
      </c>
      <c r="BC1690" t="n">
        <v>74.51599092357533</v>
      </c>
      <c r="BD1690" t="n">
        <v>0.9286</v>
      </c>
      <c r="BE1690" t="n">
        <v>69.196</v>
      </c>
      <c r="BF1690" t="n">
        <v>8.9176</v>
      </c>
      <c r="BG1690" t="n">
        <v>0.804</v>
      </c>
      <c r="BH1690" t="n">
        <v>6039.043023599974</v>
      </c>
      <c r="BI1690" t="n">
        <v>1.081160734527318</v>
      </c>
      <c r="BJ1690" t="n">
        <v>6529.1762</v>
      </c>
      <c r="BK1690" t="n">
        <v>17871.267734628</v>
      </c>
    </row>
    <row r="1691">
      <c r="A1691" t="n">
        <v>1231</v>
      </c>
      <c r="B1691" t="inlineStr">
        <is>
          <t>01-11-2020</t>
        </is>
      </c>
      <c r="C1691" t="n">
        <v>2020</v>
      </c>
      <c r="D1691" t="n">
        <v>1</v>
      </c>
      <c r="E1691" t="inlineStr">
        <is>
          <t>SAN_JUAN_LAP</t>
        </is>
      </c>
      <c r="F1691" t="inlineStr">
        <is>
          <t>SUM_CGED_S_C</t>
        </is>
      </c>
      <c r="G1691" t="inlineStr">
        <is>
          <t>C</t>
        </is>
      </c>
      <c r="H1691" t="inlineStr">
        <is>
          <t>CGE_DISTRIBUCION</t>
        </is>
      </c>
      <c r="I1691" t="inlineStr">
        <is>
          <t>CGEDLIRQCGERC</t>
        </is>
      </c>
      <c r="J1691" t="inlineStr">
        <is>
          <t>LIRQUEN</t>
        </is>
      </c>
      <c r="K1691" t="n">
        <v>-8653.07512464</v>
      </c>
      <c r="L1691" t="inlineStr">
        <is>
          <t>LIRQUEN</t>
        </is>
      </c>
      <c r="M1691" t="inlineStr">
        <is>
          <t>CHARRUA</t>
        </is>
      </c>
      <c r="N1691" t="n">
        <v>0.55456051395438</v>
      </c>
      <c r="O1691" t="n">
        <v>4798.653788</v>
      </c>
      <c r="P1691" t="inlineStr">
        <is>
          <t>BS2C</t>
        </is>
      </c>
      <c r="Q1691" t="n">
        <v>2</v>
      </c>
      <c r="V1691" t="n">
        <v>10195885.513</v>
      </c>
      <c r="W1691" t="n">
        <v>2</v>
      </c>
      <c r="X1691" t="n">
        <v>1.1317e-08</v>
      </c>
      <c r="Y1691" t="n">
        <v>0.230774</v>
      </c>
      <c r="Z1691" t="n">
        <v>1107.404529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CHARRUA 220</t>
        </is>
      </c>
      <c r="AE1691" t="n">
        <v>100.646</v>
      </c>
      <c r="AF1691" t="n">
        <v>1.072776031070834</v>
      </c>
      <c r="AG1691" t="n">
        <v>107.9706164231552</v>
      </c>
      <c r="AH1691" t="n">
        <v>694.38</v>
      </c>
      <c r="AI1691" t="n">
        <v>0.875</v>
      </c>
      <c r="AJ1691" t="n">
        <v>65.60105705292169</v>
      </c>
      <c r="AK1691" t="n">
        <v>0.9350000000000001</v>
      </c>
      <c r="AL1691" t="n">
        <v>61.337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1.096171586715867</v>
      </c>
      <c r="AR1691" t="n">
        <v>6648.1923</v>
      </c>
      <c r="AS1691" t="n">
        <v>67924.871595273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CHARRUA 220</t>
        </is>
      </c>
      <c r="AX1691" t="n">
        <v>100.646</v>
      </c>
      <c r="AY1691" t="n">
        <v>1.080821157758461</v>
      </c>
      <c r="AZ1691" t="n">
        <v>108.7803262437581</v>
      </c>
      <c r="BA1691" t="n">
        <v>779.3099999999999</v>
      </c>
      <c r="BB1691" t="n">
        <v>0.879</v>
      </c>
      <c r="BC1691" t="n">
        <v>74.51599092357533</v>
      </c>
      <c r="BD1691" t="n">
        <v>0.9312</v>
      </c>
      <c r="BE1691" t="n">
        <v>69.389</v>
      </c>
      <c r="BF1691" t="n">
        <v>8.9176</v>
      </c>
      <c r="BG1691" t="n">
        <v>0.804</v>
      </c>
      <c r="BH1691" t="n">
        <v>6039.043023599974</v>
      </c>
      <c r="BI1691" t="n">
        <v>1.118773062730627</v>
      </c>
      <c r="BJ1691" t="n">
        <v>6756.3187</v>
      </c>
      <c r="BK1691" t="n">
        <v>76841.69286278098</v>
      </c>
    </row>
    <row r="1692">
      <c r="A1692" t="n">
        <v>1233</v>
      </c>
      <c r="B1692" t="inlineStr">
        <is>
          <t>01-11-2020</t>
        </is>
      </c>
      <c r="C1692" t="n">
        <v>2020</v>
      </c>
      <c r="D1692" t="n">
        <v>1</v>
      </c>
      <c r="E1692" t="inlineStr">
        <is>
          <t>SAN_JUAN_LAP</t>
        </is>
      </c>
      <c r="F1692" t="inlineStr">
        <is>
          <t>SUM_CGED_S_C</t>
        </is>
      </c>
      <c r="G1692" t="inlineStr">
        <is>
          <t>C</t>
        </is>
      </c>
      <c r="H1692" t="inlineStr">
        <is>
          <t>CGE_DISTRIBUCION</t>
        </is>
      </c>
      <c r="I1692" t="inlineStr">
        <is>
          <t>CGEDLIRQCGERC</t>
        </is>
      </c>
      <c r="J1692" t="inlineStr">
        <is>
          <t>LIRQUEN</t>
        </is>
      </c>
      <c r="K1692" t="n">
        <v>-8653.07512464</v>
      </c>
      <c r="L1692" t="inlineStr">
        <is>
          <t>LIRQUEN</t>
        </is>
      </c>
      <c r="M1692" t="inlineStr">
        <is>
          <t>HUALPEN</t>
        </is>
      </c>
      <c r="N1692" t="n">
        <v>0.34945021597378</v>
      </c>
      <c r="O1692" t="n">
        <v>3023.818971</v>
      </c>
      <c r="P1692" t="inlineStr">
        <is>
          <t>BS2C</t>
        </is>
      </c>
      <c r="Q1692" t="n">
        <v>2</v>
      </c>
      <c r="V1692" t="n">
        <v>10195885.513</v>
      </c>
      <c r="W1692" t="n">
        <v>2</v>
      </c>
      <c r="X1692" t="n">
        <v>1.1317e-08</v>
      </c>
      <c r="Y1692" t="n">
        <v>0.230774</v>
      </c>
      <c r="Z1692" t="n">
        <v>697.818799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HUALPEN 220</t>
        </is>
      </c>
      <c r="AE1692" t="n">
        <v>100.646</v>
      </c>
      <c r="AF1692" t="n">
        <v>1.072776031070834</v>
      </c>
      <c r="AG1692" t="n">
        <v>107.9706164231552</v>
      </c>
      <c r="AH1692" t="n">
        <v>694.38</v>
      </c>
      <c r="AI1692" t="n">
        <v>0.875</v>
      </c>
      <c r="AJ1692" t="n">
        <v>65.60105705292169</v>
      </c>
      <c r="AK1692" t="n">
        <v>0.9487</v>
      </c>
      <c r="AL1692" t="n">
        <v>62.236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1.131964809384164</v>
      </c>
      <c r="AR1692" t="n">
        <v>6865.2753</v>
      </c>
      <c r="AS1692" t="n">
        <v>43429.450774564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HUALPEN 220</t>
        </is>
      </c>
      <c r="AX1692" t="n">
        <v>100.646</v>
      </c>
      <c r="AY1692" t="n">
        <v>1.080821157758461</v>
      </c>
      <c r="AZ1692" t="n">
        <v>108.7803262437581</v>
      </c>
      <c r="BA1692" t="n">
        <v>779.3099999999999</v>
      </c>
      <c r="BB1692" t="n">
        <v>0.879</v>
      </c>
      <c r="BC1692" t="n">
        <v>74.51599092357533</v>
      </c>
      <c r="BD1692" t="n">
        <v>0.9424</v>
      </c>
      <c r="BE1692" t="n">
        <v>70.224</v>
      </c>
      <c r="BF1692" t="n">
        <v>8.9176</v>
      </c>
      <c r="BG1692" t="n">
        <v>0.804</v>
      </c>
      <c r="BH1692" t="n">
        <v>6039.043023599974</v>
      </c>
      <c r="BI1692" t="n">
        <v>1.152727272727273</v>
      </c>
      <c r="BJ1692" t="n">
        <v>6961.3696</v>
      </c>
      <c r="BK1692" t="n">
        <v>49003.627340976</v>
      </c>
    </row>
    <row r="1693">
      <c r="A1693" t="n">
        <v>1235</v>
      </c>
      <c r="B1693" t="inlineStr">
        <is>
          <t>01-11-2020</t>
        </is>
      </c>
      <c r="C1693" t="n">
        <v>2020</v>
      </c>
      <c r="D1693" t="n">
        <v>1</v>
      </c>
      <c r="E1693" t="inlineStr">
        <is>
          <t>SAN_JUAN_LAP</t>
        </is>
      </c>
      <c r="F1693" t="inlineStr">
        <is>
          <t>SUM_CGED_S_C</t>
        </is>
      </c>
      <c r="G1693" t="inlineStr">
        <is>
          <t>C</t>
        </is>
      </c>
      <c r="H1693" t="inlineStr">
        <is>
          <t>CGE_DISTRIBUCION</t>
        </is>
      </c>
      <c r="I1693" t="inlineStr">
        <is>
          <t>CGEDLIRQCGERC</t>
        </is>
      </c>
      <c r="J1693" t="inlineStr">
        <is>
          <t>LIRQUEN</t>
        </is>
      </c>
      <c r="K1693" t="n">
        <v>-8653.07512464</v>
      </c>
      <c r="L1693" t="inlineStr">
        <is>
          <t>LIRQUEN</t>
        </is>
      </c>
      <c r="M1693" t="inlineStr">
        <is>
          <t>LAGUNILLAS</t>
        </is>
      </c>
      <c r="N1693" t="n">
        <v>0.13023231025329</v>
      </c>
      <c r="O1693" t="n">
        <v>1126.909964</v>
      </c>
      <c r="P1693" t="inlineStr">
        <is>
          <t>BS2C</t>
        </is>
      </c>
      <c r="Q1693" t="n">
        <v>2</v>
      </c>
      <c r="V1693" t="n">
        <v>10195885.513</v>
      </c>
      <c r="W1693" t="n">
        <v>2</v>
      </c>
      <c r="X1693" t="n">
        <v>1.1317e-08</v>
      </c>
      <c r="Y1693" t="n">
        <v>0.230774</v>
      </c>
      <c r="Z1693" t="n">
        <v>260.06152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LAGUNILLAS 220</t>
        </is>
      </c>
      <c r="AE1693" t="n">
        <v>100.646</v>
      </c>
      <c r="AF1693" t="n">
        <v>1.072776031070834</v>
      </c>
      <c r="AG1693" t="n">
        <v>107.9706164231552</v>
      </c>
      <c r="AH1693" t="n">
        <v>694.38</v>
      </c>
      <c r="AI1693" t="n">
        <v>0.875</v>
      </c>
      <c r="AJ1693" t="n">
        <v>65.60105705292169</v>
      </c>
      <c r="AK1693" t="n">
        <v>0.9385</v>
      </c>
      <c r="AL1693" t="n">
        <v>61.567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1.117323019221754</v>
      </c>
      <c r="AR1693" t="n">
        <v>6776.474</v>
      </c>
      <c r="AS1693" t="n">
        <v>16011.20760184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LAGUNILLAS 220</t>
        </is>
      </c>
      <c r="AX1693" t="n">
        <v>100.646</v>
      </c>
      <c r="AY1693" t="n">
        <v>1.080821157758461</v>
      </c>
      <c r="AZ1693" t="n">
        <v>108.7803262437581</v>
      </c>
      <c r="BA1693" t="n">
        <v>779.3099999999999</v>
      </c>
      <c r="BB1693" t="n">
        <v>0.879</v>
      </c>
      <c r="BC1693" t="n">
        <v>74.51599092357533</v>
      </c>
      <c r="BD1693" t="n">
        <v>0.9368</v>
      </c>
      <c r="BE1693" t="n">
        <v>69.807</v>
      </c>
      <c r="BF1693" t="n">
        <v>8.9176</v>
      </c>
      <c r="BG1693" t="n">
        <v>0.804</v>
      </c>
      <c r="BH1693" t="n">
        <v>6039.043023599974</v>
      </c>
      <c r="BI1693" t="n">
        <v>1.144397562119081</v>
      </c>
      <c r="BJ1693" t="n">
        <v>6911.0661</v>
      </c>
      <c r="BK1693" t="n">
        <v>18154.11452664</v>
      </c>
    </row>
    <row r="1694">
      <c r="A1694" t="n">
        <v>2051</v>
      </c>
      <c r="B1694" t="inlineStr">
        <is>
          <t>01-11-2020</t>
        </is>
      </c>
      <c r="C1694" t="n">
        <v>2020</v>
      </c>
      <c r="D1694" t="n">
        <v>1</v>
      </c>
      <c r="E1694" t="inlineStr">
        <is>
          <t>SAN_JUAN_LAP</t>
        </is>
      </c>
      <c r="F1694" t="inlineStr">
        <is>
          <t>SUM_CGED_S_C</t>
        </is>
      </c>
      <c r="G1694" t="inlineStr">
        <is>
          <t>C</t>
        </is>
      </c>
      <c r="H1694" t="inlineStr">
        <is>
          <t>CGE_DISTRIBUCION</t>
        </is>
      </c>
      <c r="I1694" t="inlineStr">
        <is>
          <t>CGEDLOMICGERC</t>
        </is>
      </c>
      <c r="J1694" t="inlineStr">
        <is>
          <t>LOMIRANDA</t>
        </is>
      </c>
      <c r="K1694" t="n">
        <v>-9151.572325159999</v>
      </c>
      <c r="L1694" t="inlineStr">
        <is>
          <t>LO MIRANDA</t>
        </is>
      </c>
      <c r="M1694" t="inlineStr">
        <is>
          <t>ALTO JAHUEL</t>
        </is>
      </c>
      <c r="N1694" t="n">
        <v>0.78136121753235</v>
      </c>
      <c r="O1694" t="n">
        <v>7150.683694</v>
      </c>
      <c r="P1694" t="inlineStr">
        <is>
          <t>BS2C</t>
        </is>
      </c>
      <c r="Q1694" t="n">
        <v>2</v>
      </c>
      <c r="V1694" t="n">
        <v>10195885.513</v>
      </c>
      <c r="W1694" t="n">
        <v>2</v>
      </c>
      <c r="X1694" t="n">
        <v>1.1317e-08</v>
      </c>
      <c r="Y1694" t="n">
        <v>0.230774</v>
      </c>
      <c r="Z1694" t="n">
        <v>1650.191879</v>
      </c>
      <c r="AA1694" t="inlineStr">
        <is>
          <t>PNP_6T_08-05-2020</t>
        </is>
      </c>
      <c r="AB1694" t="inlineStr">
        <is>
          <t>PNCP_9T_12-08-2019</t>
        </is>
      </c>
      <c r="AC1694" t="inlineStr">
        <is>
          <t>PNCP_4T_30-04-2013</t>
        </is>
      </c>
      <c r="AD1694" t="inlineStr">
        <is>
          <t>ALTO JAHUEL 220</t>
        </is>
      </c>
      <c r="AE1694" t="n">
        <v>100.646</v>
      </c>
      <c r="AF1694" t="n">
        <v>1.072776031070834</v>
      </c>
      <c r="AG1694" t="n">
        <v>107.9706164231552</v>
      </c>
      <c r="AH1694" t="n">
        <v>694.38</v>
      </c>
      <c r="AI1694" t="n">
        <v>0.875</v>
      </c>
      <c r="AJ1694" t="n">
        <v>65.60105705292169</v>
      </c>
      <c r="AK1694" t="n">
        <v>0.9827</v>
      </c>
      <c r="AL1694" t="n">
        <v>64.46599999999999</v>
      </c>
      <c r="AM1694" t="n">
        <v>8.9176</v>
      </c>
      <c r="AN1694" t="n">
        <v>9.566587534677272</v>
      </c>
      <c r="AO1694" t="n">
        <v>0.913</v>
      </c>
      <c r="AP1694" t="n">
        <v>6064.919358776563</v>
      </c>
      <c r="AQ1694" t="n">
        <v>0.9936514234698939</v>
      </c>
      <c r="AR1694" t="n">
        <v>6026.4158</v>
      </c>
      <c r="AS1694" t="n">
        <v>106381.269671614</v>
      </c>
      <c r="AT1694" t="inlineStr">
        <is>
          <t>PNP_16T_02-11-2020</t>
        </is>
      </c>
      <c r="AU1694" t="inlineStr">
        <is>
          <t>PNCP_2T_10-02-2020</t>
        </is>
      </c>
      <c r="AV1694" t="inlineStr">
        <is>
          <t>PNCP_4T_30-04-2013</t>
        </is>
      </c>
      <c r="AW1694" t="inlineStr">
        <is>
          <t>ALTO JAHUEL 220</t>
        </is>
      </c>
      <c r="AX1694" t="n">
        <v>100.646</v>
      </c>
      <c r="AY1694" t="n">
        <v>1.080821157758461</v>
      </c>
      <c r="AZ1694" t="n">
        <v>108.7803262437581</v>
      </c>
      <c r="BA1694" t="n">
        <v>779.3099999999999</v>
      </c>
      <c r="BB1694" t="n">
        <v>0.879</v>
      </c>
      <c r="BC1694" t="n">
        <v>74.51599092357533</v>
      </c>
      <c r="BD1694" t="n">
        <v>0.976</v>
      </c>
      <c r="BE1694" t="n">
        <v>72.72799999999999</v>
      </c>
      <c r="BF1694" t="n">
        <v>8.9176</v>
      </c>
      <c r="BG1694" t="n">
        <v>0.804</v>
      </c>
      <c r="BH1694" t="n">
        <v>6039.043023599974</v>
      </c>
      <c r="BI1694" t="n">
        <v>0.9955361571272692</v>
      </c>
      <c r="BJ1694" t="n">
        <v>6012.0857</v>
      </c>
      <c r="BK1694" t="n">
        <v>120015.154975912</v>
      </c>
    </row>
    <row r="1695">
      <c r="A1695" t="n">
        <v>2053</v>
      </c>
      <c r="B1695" t="inlineStr">
        <is>
          <t>01-11-2020</t>
        </is>
      </c>
      <c r="C1695" t="n">
        <v>2020</v>
      </c>
      <c r="D1695" t="n">
        <v>1</v>
      </c>
      <c r="E1695" t="inlineStr">
        <is>
          <t>SAN_JUAN_LAP</t>
        </is>
      </c>
      <c r="F1695" t="inlineStr">
        <is>
          <t>SUM_CGED_S_C</t>
        </is>
      </c>
      <c r="G1695" t="inlineStr">
        <is>
          <t>C</t>
        </is>
      </c>
      <c r="H1695" t="inlineStr">
        <is>
          <t>CGE_DISTRIBUCION</t>
        </is>
      </c>
      <c r="I1695" t="inlineStr">
        <is>
          <t>CGEDLOMICGERC</t>
        </is>
      </c>
      <c r="J1695" t="inlineStr">
        <is>
          <t>LOMIRANDA</t>
        </is>
      </c>
      <c r="K1695" t="n">
        <v>-9151.572325159999</v>
      </c>
      <c r="L1695" t="inlineStr">
        <is>
          <t>LO MIRANDA</t>
        </is>
      </c>
      <c r="M1695" t="inlineStr">
        <is>
          <t>CHARRUA</t>
        </is>
      </c>
      <c r="N1695" t="n">
        <v>0.02648645438595</v>
      </c>
      <c r="O1695" t="n">
        <v>242.392703</v>
      </c>
      <c r="P1695" t="inlineStr">
        <is>
          <t>BS2C</t>
        </is>
      </c>
      <c r="Q1695" t="n">
        <v>2</v>
      </c>
      <c r="V1695" t="n">
        <v>10195885.513</v>
      </c>
      <c r="W1695" t="n">
        <v>2</v>
      </c>
      <c r="X1695" t="n">
        <v>1.1317e-08</v>
      </c>
      <c r="Y1695" t="n">
        <v>0.230774</v>
      </c>
      <c r="Z1695" t="n">
        <v>55.937934</v>
      </c>
      <c r="AA1695" t="inlineStr">
        <is>
          <t>PNP_6T_08-05-2020</t>
        </is>
      </c>
      <c r="AB1695" t="inlineStr">
        <is>
          <t>PNCP_9T_12-08-2019</t>
        </is>
      </c>
      <c r="AC1695" t="inlineStr">
        <is>
          <t>PNCP_4T_30-04-2013</t>
        </is>
      </c>
      <c r="AD1695" t="inlineStr">
        <is>
          <t>CHARRUA 220</t>
        </is>
      </c>
      <c r="AE1695" t="n">
        <v>100.646</v>
      </c>
      <c r="AF1695" t="n">
        <v>1.072776031070834</v>
      </c>
      <c r="AG1695" t="n">
        <v>107.9706164231552</v>
      </c>
      <c r="AH1695" t="n">
        <v>694.38</v>
      </c>
      <c r="AI1695" t="n">
        <v>0.875</v>
      </c>
      <c r="AJ1695" t="n">
        <v>65.60105705292169</v>
      </c>
      <c r="AK1695" t="n">
        <v>0.9350000000000001</v>
      </c>
      <c r="AL1695" t="n">
        <v>61.337</v>
      </c>
      <c r="AM1695" t="n">
        <v>8.9176</v>
      </c>
      <c r="AN1695" t="n">
        <v>9.566587534677272</v>
      </c>
      <c r="AO1695" t="n">
        <v>0.913</v>
      </c>
      <c r="AP1695" t="n">
        <v>6064.919358776563</v>
      </c>
      <c r="AQ1695" t="n">
        <v>1.096171586715867</v>
      </c>
      <c r="AR1695" t="n">
        <v>6648.1923</v>
      </c>
      <c r="AS1695" t="n">
        <v>3431.065057758</v>
      </c>
      <c r="AT1695" t="inlineStr">
        <is>
          <t>PNP_16T_02-11-2020</t>
        </is>
      </c>
      <c r="AU1695" t="inlineStr">
        <is>
          <t>PNCP_2T_10-02-2020</t>
        </is>
      </c>
      <c r="AV1695" t="inlineStr">
        <is>
          <t>PNCP_4T_30-04-2013</t>
        </is>
      </c>
      <c r="AW1695" t="inlineStr">
        <is>
          <t>CHARRUA 220</t>
        </is>
      </c>
      <c r="AX1695" t="n">
        <v>100.646</v>
      </c>
      <c r="AY1695" t="n">
        <v>1.080821157758461</v>
      </c>
      <c r="AZ1695" t="n">
        <v>108.7803262437581</v>
      </c>
      <c r="BA1695" t="n">
        <v>779.3099999999999</v>
      </c>
      <c r="BB1695" t="n">
        <v>0.879</v>
      </c>
      <c r="BC1695" t="n">
        <v>74.51599092357533</v>
      </c>
      <c r="BD1695" t="n">
        <v>0.9312</v>
      </c>
      <c r="BE1695" t="n">
        <v>69.389</v>
      </c>
      <c r="BF1695" t="n">
        <v>8.9176</v>
      </c>
      <c r="BG1695" t="n">
        <v>0.804</v>
      </c>
      <c r="BH1695" t="n">
        <v>6039.043023599974</v>
      </c>
      <c r="BI1695" t="n">
        <v>1.118773062730627</v>
      </c>
      <c r="BJ1695" t="n">
        <v>6756.3187</v>
      </c>
      <c r="BK1695" t="n">
        <v>3881.477302326</v>
      </c>
    </row>
    <row r="1696">
      <c r="A1696" t="n">
        <v>2055</v>
      </c>
      <c r="B1696" t="inlineStr">
        <is>
          <t>01-11-2020</t>
        </is>
      </c>
      <c r="C1696" t="n">
        <v>2020</v>
      </c>
      <c r="D1696" t="n">
        <v>1</v>
      </c>
      <c r="E1696" t="inlineStr">
        <is>
          <t>SAN_JUAN_LAP</t>
        </is>
      </c>
      <c r="F1696" t="inlineStr">
        <is>
          <t>SUM_CGED_S_C</t>
        </is>
      </c>
      <c r="G1696" t="inlineStr">
        <is>
          <t>C</t>
        </is>
      </c>
      <c r="H1696" t="inlineStr">
        <is>
          <t>CGE_DISTRIBUCION</t>
        </is>
      </c>
      <c r="I1696" t="inlineStr">
        <is>
          <t>CGEDLOMICGERC</t>
        </is>
      </c>
      <c r="J1696" t="inlineStr">
        <is>
          <t>LOMIRANDA</t>
        </is>
      </c>
      <c r="K1696" t="n">
        <v>-9151.572325159999</v>
      </c>
      <c r="L1696" t="inlineStr">
        <is>
          <t>LO MIRANDA</t>
        </is>
      </c>
      <c r="M1696" t="inlineStr">
        <is>
          <t>ITAHUE</t>
        </is>
      </c>
      <c r="N1696" t="n">
        <v>0.21325016904309</v>
      </c>
      <c r="O1696" t="n">
        <v>1951.574345</v>
      </c>
      <c r="P1696" t="inlineStr">
        <is>
          <t>BS2C</t>
        </is>
      </c>
      <c r="Q1696" t="n">
        <v>2</v>
      </c>
      <c r="V1696" t="n">
        <v>10195885.513</v>
      </c>
      <c r="W1696" t="n">
        <v>2</v>
      </c>
      <c r="X1696" t="n">
        <v>1.1317e-08</v>
      </c>
      <c r="Y1696" t="n">
        <v>0.230774</v>
      </c>
      <c r="Z1696" t="n">
        <v>450.372618</v>
      </c>
      <c r="AA1696" t="inlineStr">
        <is>
          <t>PNP_6T_08-05-2020</t>
        </is>
      </c>
      <c r="AB1696" t="inlineStr">
        <is>
          <t>PNCP_9T_12-08-2019</t>
        </is>
      </c>
      <c r="AC1696" t="inlineStr">
        <is>
          <t>PNCP_4T_30-04-2013</t>
        </is>
      </c>
      <c r="AD1696" t="inlineStr">
        <is>
          <t>ITAHUE 220</t>
        </is>
      </c>
      <c r="AE1696" t="n">
        <v>100.646</v>
      </c>
      <c r="AF1696" t="n">
        <v>1.072776031070834</v>
      </c>
      <c r="AG1696" t="n">
        <v>107.9706164231552</v>
      </c>
      <c r="AH1696" t="n">
        <v>694.38</v>
      </c>
      <c r="AI1696" t="n">
        <v>0.875</v>
      </c>
      <c r="AJ1696" t="n">
        <v>65.60105705292169</v>
      </c>
      <c r="AK1696" t="n">
        <v>0.9537</v>
      </c>
      <c r="AL1696" t="n">
        <v>62.564</v>
      </c>
      <c r="AM1696" t="n">
        <v>8.9176</v>
      </c>
      <c r="AN1696" t="n">
        <v>9.566587534677272</v>
      </c>
      <c r="AO1696" t="n">
        <v>0.913</v>
      </c>
      <c r="AP1696" t="n">
        <v>6064.919358776563</v>
      </c>
      <c r="AQ1696" t="n">
        <v>1.007895816242822</v>
      </c>
      <c r="AR1696" t="n">
        <v>6112.8068</v>
      </c>
      <c r="AS1696" t="n">
        <v>28177.112472552</v>
      </c>
      <c r="AT1696" t="inlineStr">
        <is>
          <t>PNP_16T_02-11-2020</t>
        </is>
      </c>
      <c r="AU1696" t="inlineStr">
        <is>
          <t>PNCP_2T_10-02-2020</t>
        </is>
      </c>
      <c r="AV1696" t="inlineStr">
        <is>
          <t>PNCP_4T_30-04-2013</t>
        </is>
      </c>
      <c r="AW1696" t="inlineStr">
        <is>
          <t>ITAHUE 220</t>
        </is>
      </c>
      <c r="AX1696" t="n">
        <v>100.646</v>
      </c>
      <c r="AY1696" t="n">
        <v>1.080821157758461</v>
      </c>
      <c r="AZ1696" t="n">
        <v>108.7803262437581</v>
      </c>
      <c r="BA1696" t="n">
        <v>779.3099999999999</v>
      </c>
      <c r="BB1696" t="n">
        <v>0.879</v>
      </c>
      <c r="BC1696" t="n">
        <v>74.51599092357533</v>
      </c>
      <c r="BD1696" t="n">
        <v>0.9327</v>
      </c>
      <c r="BE1696" t="n">
        <v>69.501</v>
      </c>
      <c r="BF1696" t="n">
        <v>8.9176</v>
      </c>
      <c r="BG1696" t="n">
        <v>0.804</v>
      </c>
      <c r="BH1696" t="n">
        <v>6039.043023599974</v>
      </c>
      <c r="BI1696" t="n">
        <v>1.016406890894175</v>
      </c>
      <c r="BJ1696" t="n">
        <v>6138.1249</v>
      </c>
      <c r="BK1696" t="n">
        <v>31301.347323618</v>
      </c>
    </row>
    <row r="1697">
      <c r="A1697" t="n">
        <v>2057</v>
      </c>
      <c r="B1697" t="inlineStr">
        <is>
          <t>01-11-2020</t>
        </is>
      </c>
      <c r="C1697" t="n">
        <v>2020</v>
      </c>
      <c r="D1697" t="n">
        <v>1</v>
      </c>
      <c r="E1697" t="inlineStr">
        <is>
          <t>SAN_JUAN_LAP</t>
        </is>
      </c>
      <c r="F1697" t="inlineStr">
        <is>
          <t>SUM_CGED_S_C</t>
        </is>
      </c>
      <c r="G1697" t="inlineStr">
        <is>
          <t>C</t>
        </is>
      </c>
      <c r="H1697" t="inlineStr">
        <is>
          <t>CGE_DISTRIBUCION</t>
        </is>
      </c>
      <c r="I1697" t="inlineStr">
        <is>
          <t>CGEDLOMICGERC</t>
        </is>
      </c>
      <c r="J1697" t="inlineStr">
        <is>
          <t>LOMIRANDA</t>
        </is>
      </c>
      <c r="K1697" t="n">
        <v>-9151.572325159999</v>
      </c>
      <c r="L1697" t="inlineStr">
        <is>
          <t>LO MIRANDA</t>
        </is>
      </c>
      <c r="M1697" t="inlineStr">
        <is>
          <t>MELIPILLA</t>
        </is>
      </c>
      <c r="N1697" t="n">
        <v>0.00632901422342</v>
      </c>
      <c r="O1697" t="n">
        <v>57.920431</v>
      </c>
      <c r="P1697" t="inlineStr">
        <is>
          <t>BS2C</t>
        </is>
      </c>
      <c r="Q1697" t="n">
        <v>2</v>
      </c>
      <c r="V1697" t="n">
        <v>10195885.513</v>
      </c>
      <c r="W1697" t="n">
        <v>2</v>
      </c>
      <c r="X1697" t="n">
        <v>1.1317e-08</v>
      </c>
      <c r="Y1697" t="n">
        <v>0.230774</v>
      </c>
      <c r="Z1697" t="n">
        <v>13.36653</v>
      </c>
      <c r="AA1697" t="inlineStr">
        <is>
          <t>PNP_6T_08-05-2020</t>
        </is>
      </c>
      <c r="AB1697" t="inlineStr">
        <is>
          <t>PNCP_9T_12-08-2019</t>
        </is>
      </c>
      <c r="AC1697" t="inlineStr">
        <is>
          <t>PNCP_4T_30-04-2013</t>
        </is>
      </c>
      <c r="AD1697" t="inlineStr">
        <is>
          <t>MELIPILLA 220</t>
        </is>
      </c>
      <c r="AE1697" t="n">
        <v>100.646</v>
      </c>
      <c r="AF1697" t="n">
        <v>1.072776031070834</v>
      </c>
      <c r="AG1697" t="n">
        <v>107.9706164231552</v>
      </c>
      <c r="AH1697" t="n">
        <v>694.38</v>
      </c>
      <c r="AI1697" t="n">
        <v>0.875</v>
      </c>
      <c r="AJ1697" t="n">
        <v>65.60105705292169</v>
      </c>
      <c r="AK1697" t="n">
        <v>1.0179</v>
      </c>
      <c r="AL1697" t="n">
        <v>66.77500000000001</v>
      </c>
      <c r="AM1697" t="n">
        <v>8.9176</v>
      </c>
      <c r="AN1697" t="n">
        <v>9.566587534677272</v>
      </c>
      <c r="AO1697" t="n">
        <v>0.913</v>
      </c>
      <c r="AP1697" t="n">
        <v>6064.919358776563</v>
      </c>
      <c r="AQ1697" t="n">
        <v>0.9897500976181179</v>
      </c>
      <c r="AR1697" t="n">
        <v>6002.7545</v>
      </c>
      <c r="AS1697" t="n">
        <v>892.55004075</v>
      </c>
      <c r="AT1697" t="inlineStr">
        <is>
          <t>PNP_16T_02-11-2020</t>
        </is>
      </c>
      <c r="AU1697" t="inlineStr">
        <is>
          <t>PNCP_2T_10-02-2020</t>
        </is>
      </c>
      <c r="AV1697" t="inlineStr">
        <is>
          <t>PNCP_4T_30-04-2013</t>
        </is>
      </c>
      <c r="AW1697" t="inlineStr">
        <is>
          <t>MELIPILLA 220</t>
        </is>
      </c>
      <c r="AX1697" t="n">
        <v>100.646</v>
      </c>
      <c r="AY1697" t="n">
        <v>1.080821157758461</v>
      </c>
      <c r="AZ1697" t="n">
        <v>108.7803262437581</v>
      </c>
      <c r="BA1697" t="n">
        <v>779.3099999999999</v>
      </c>
      <c r="BB1697" t="n">
        <v>0.879</v>
      </c>
      <c r="BC1697" t="n">
        <v>74.51599092357533</v>
      </c>
      <c r="BD1697" t="n">
        <v>0.9899</v>
      </c>
      <c r="BE1697" t="n">
        <v>73.76300000000001</v>
      </c>
      <c r="BF1697" t="n">
        <v>8.9176</v>
      </c>
      <c r="BG1697" t="n">
        <v>0.804</v>
      </c>
      <c r="BH1697" t="n">
        <v>6039.043023599974</v>
      </c>
      <c r="BI1697" t="n">
        <v>0.9919953143303397</v>
      </c>
      <c r="BJ1697" t="n">
        <v>5990.7024</v>
      </c>
      <c r="BK1697" t="n">
        <v>985.95535239</v>
      </c>
    </row>
    <row r="1698">
      <c r="A1698" t="n">
        <v>2059</v>
      </c>
      <c r="B1698" t="inlineStr">
        <is>
          <t>01-11-2020</t>
        </is>
      </c>
      <c r="C1698" t="n">
        <v>2020</v>
      </c>
      <c r="D1698" t="n">
        <v>1</v>
      </c>
      <c r="E1698" t="inlineStr">
        <is>
          <t>SAN_JUAN_LAP</t>
        </is>
      </c>
      <c r="F1698" t="inlineStr">
        <is>
          <t>SUM_CGED_S_C</t>
        </is>
      </c>
      <c r="G1698" t="inlineStr">
        <is>
          <t>C</t>
        </is>
      </c>
      <c r="H1698" t="inlineStr">
        <is>
          <t>CGE_DISTRIBUCION</t>
        </is>
      </c>
      <c r="I1698" t="inlineStr">
        <is>
          <t>CGEDLOMICGERC</t>
        </is>
      </c>
      <c r="J1698" t="inlineStr">
        <is>
          <t>LOMIRANDA</t>
        </is>
      </c>
      <c r="K1698" t="n">
        <v>-9151.572325159999</v>
      </c>
      <c r="L1698" t="inlineStr">
        <is>
          <t>LO MIRANDA</t>
        </is>
      </c>
      <c r="M1698" t="inlineStr">
        <is>
          <t>RAPEL</t>
        </is>
      </c>
      <c r="N1698" t="n">
        <v>0.00513141008157</v>
      </c>
      <c r="O1698" t="n">
        <v>46.96047</v>
      </c>
      <c r="P1698" t="inlineStr">
        <is>
          <t>BS2C</t>
        </is>
      </c>
      <c r="Q1698" t="n">
        <v>2</v>
      </c>
      <c r="V1698" t="n">
        <v>10195885.513</v>
      </c>
      <c r="W1698" t="n">
        <v>2</v>
      </c>
      <c r="X1698" t="n">
        <v>1.1317e-08</v>
      </c>
      <c r="Y1698" t="n">
        <v>0.230774</v>
      </c>
      <c r="Z1698" t="n">
        <v>10.837256</v>
      </c>
      <c r="AA1698" t="inlineStr">
        <is>
          <t>PNP_6T_08-05-2020</t>
        </is>
      </c>
      <c r="AB1698" t="inlineStr">
        <is>
          <t>PNCP_9T_12-08-2019</t>
        </is>
      </c>
      <c r="AC1698" t="inlineStr">
        <is>
          <t>PNCP_4T_30-04-2013</t>
        </is>
      </c>
      <c r="AD1698" t="inlineStr">
        <is>
          <t>RAPEL 220</t>
        </is>
      </c>
      <c r="AE1698" t="n">
        <v>100.646</v>
      </c>
      <c r="AF1698" t="n">
        <v>1.072776031070834</v>
      </c>
      <c r="AG1698" t="n">
        <v>107.9706164231552</v>
      </c>
      <c r="AH1698" t="n">
        <v>694.38</v>
      </c>
      <c r="AI1698" t="n">
        <v>0.875</v>
      </c>
      <c r="AJ1698" t="n">
        <v>65.60105705292169</v>
      </c>
      <c r="AK1698" t="n">
        <v>0.9925</v>
      </c>
      <c r="AL1698" t="n">
        <v>65.10899999999999</v>
      </c>
      <c r="AM1698" t="n">
        <v>8.9176</v>
      </c>
      <c r="AN1698" t="n">
        <v>9.566587534677272</v>
      </c>
      <c r="AO1698" t="n">
        <v>0.913</v>
      </c>
      <c r="AP1698" t="n">
        <v>6064.919358776563</v>
      </c>
      <c r="AQ1698" t="n">
        <v>0.9384721401850759</v>
      </c>
      <c r="AR1698" t="n">
        <v>5691.7579</v>
      </c>
      <c r="AS1698" t="n">
        <v>705.602900904</v>
      </c>
      <c r="AT1698" t="inlineStr">
        <is>
          <t>PNP_16T_02-11-2020</t>
        </is>
      </c>
      <c r="AU1698" t="inlineStr">
        <is>
          <t>PNCP_2T_10-02-2020</t>
        </is>
      </c>
      <c r="AV1698" t="inlineStr">
        <is>
          <t>PNCP_4T_30-04-2013</t>
        </is>
      </c>
      <c r="AW1698" t="inlineStr">
        <is>
          <t>RAPEL 220</t>
        </is>
      </c>
      <c r="AX1698" t="n">
        <v>100.646</v>
      </c>
      <c r="AY1698" t="n">
        <v>1.080821157758461</v>
      </c>
      <c r="AZ1698" t="n">
        <v>108.7803262437581</v>
      </c>
      <c r="BA1698" t="n">
        <v>779.3099999999999</v>
      </c>
      <c r="BB1698" t="n">
        <v>0.879</v>
      </c>
      <c r="BC1698" t="n">
        <v>74.51599092357533</v>
      </c>
      <c r="BD1698" t="n">
        <v>0.9638</v>
      </c>
      <c r="BE1698" t="n">
        <v>71.819</v>
      </c>
      <c r="BF1698" t="n">
        <v>8.9176</v>
      </c>
      <c r="BG1698" t="n">
        <v>0.804</v>
      </c>
      <c r="BH1698" t="n">
        <v>6039.043023599974</v>
      </c>
      <c r="BI1698" t="n">
        <v>0.9369954715495176</v>
      </c>
      <c r="BJ1698" t="n">
        <v>5658.556</v>
      </c>
      <c r="BK1698" t="n">
        <v>778.320888664</v>
      </c>
    </row>
    <row r="1699">
      <c r="A1699" t="n">
        <v>3070</v>
      </c>
      <c r="B1699" t="inlineStr">
        <is>
          <t>01-11-2020</t>
        </is>
      </c>
      <c r="C1699" t="n">
        <v>2020</v>
      </c>
      <c r="D1699" t="n">
        <v>1</v>
      </c>
      <c r="E1699" t="inlineStr">
        <is>
          <t>SAN_JUAN_LAP</t>
        </is>
      </c>
      <c r="F1699" t="inlineStr">
        <is>
          <t>SUM_CGED_S_C</t>
        </is>
      </c>
      <c r="G1699" t="inlineStr">
        <is>
          <t>C</t>
        </is>
      </c>
      <c r="H1699" t="inlineStr">
        <is>
          <t>CGE_DISTRIBUCION</t>
        </is>
      </c>
      <c r="I1699" t="inlineStr">
        <is>
          <t>CGEDLONCCGERC</t>
        </is>
      </c>
      <c r="J1699" t="inlineStr">
        <is>
          <t>LONCOCHE</t>
        </is>
      </c>
      <c r="K1699" t="n">
        <v>-993.85525473</v>
      </c>
      <c r="L1699" t="inlineStr">
        <is>
          <t>LONCOCHE</t>
        </is>
      </c>
      <c r="M1699" t="inlineStr">
        <is>
          <t>CAUTÍN</t>
        </is>
      </c>
      <c r="N1699" t="n">
        <v>0.14466350564106</v>
      </c>
      <c r="O1699" t="n">
        <v>143.774585</v>
      </c>
      <c r="P1699" t="inlineStr">
        <is>
          <t>BS2C</t>
        </is>
      </c>
      <c r="Q1699" t="n">
        <v>2</v>
      </c>
      <c r="V1699" t="n">
        <v>10195885.513</v>
      </c>
      <c r="W1699" t="n">
        <v>2</v>
      </c>
      <c r="X1699" t="n">
        <v>1.1317e-08</v>
      </c>
      <c r="Y1699" t="n">
        <v>0.230774</v>
      </c>
      <c r="Z1699" t="n">
        <v>33.179436</v>
      </c>
      <c r="AA1699" t="inlineStr">
        <is>
          <t>PNP_6T_08-05-2020</t>
        </is>
      </c>
      <c r="AB1699" t="inlineStr">
        <is>
          <t>PNCP_9T_12-08-2019</t>
        </is>
      </c>
      <c r="AC1699" t="inlineStr">
        <is>
          <t>PNCP_4T_30-04-2013</t>
        </is>
      </c>
      <c r="AD1699" t="inlineStr">
        <is>
          <t>CAUTÍN 220</t>
        </is>
      </c>
      <c r="AE1699" t="n">
        <v>100.646</v>
      </c>
      <c r="AF1699" t="n">
        <v>1.072776031070834</v>
      </c>
      <c r="AG1699" t="n">
        <v>107.9706164231552</v>
      </c>
      <c r="AH1699" t="n">
        <v>694.38</v>
      </c>
      <c r="AI1699" t="n">
        <v>0.875</v>
      </c>
      <c r="AJ1699" t="n">
        <v>65.60105705292169</v>
      </c>
      <c r="AK1699" t="n">
        <v>0.9214</v>
      </c>
      <c r="AL1699" t="n">
        <v>60.445</v>
      </c>
      <c r="AM1699" t="n">
        <v>8.9176</v>
      </c>
      <c r="AN1699" t="n">
        <v>9.566587534677272</v>
      </c>
      <c r="AO1699" t="n">
        <v>0.913</v>
      </c>
      <c r="AP1699" t="n">
        <v>6064.919358776563</v>
      </c>
      <c r="AQ1699" t="n">
        <v>1.04671516253694</v>
      </c>
      <c r="AR1699" t="n">
        <v>6348.2431</v>
      </c>
      <c r="AS1699" t="n">
        <v>2005.53100902</v>
      </c>
      <c r="AT1699" t="inlineStr">
        <is>
          <t>PNP_16T_02-11-2020</t>
        </is>
      </c>
      <c r="AU1699" t="inlineStr">
        <is>
          <t>PNCP_2T_10-02-2020</t>
        </is>
      </c>
      <c r="AV1699" t="inlineStr">
        <is>
          <t>PNCP_4T_30-04-2013</t>
        </is>
      </c>
      <c r="AW1699" t="inlineStr">
        <is>
          <t>CAUTÍN 220</t>
        </is>
      </c>
      <c r="AX1699" t="n">
        <v>100.646</v>
      </c>
      <c r="AY1699" t="n">
        <v>1.080821157758461</v>
      </c>
      <c r="AZ1699" t="n">
        <v>108.7803262437581</v>
      </c>
      <c r="BA1699" t="n">
        <v>779.3099999999999</v>
      </c>
      <c r="BB1699" t="n">
        <v>0.879</v>
      </c>
      <c r="BC1699" t="n">
        <v>74.51599092357533</v>
      </c>
      <c r="BD1699" t="n">
        <v>0.9324</v>
      </c>
      <c r="BE1699" t="n">
        <v>69.479</v>
      </c>
      <c r="BF1699" t="n">
        <v>8.9176</v>
      </c>
      <c r="BG1699" t="n">
        <v>0.804</v>
      </c>
      <c r="BH1699" t="n">
        <v>6039.043023599974</v>
      </c>
      <c r="BI1699" t="n">
        <v>1.08558763355308</v>
      </c>
      <c r="BJ1699" t="n">
        <v>6555.9104</v>
      </c>
      <c r="BK1699" t="n">
        <v>2305.274033844</v>
      </c>
    </row>
    <row r="1700">
      <c r="A1700" t="n">
        <v>3072</v>
      </c>
      <c r="B1700" t="inlineStr">
        <is>
          <t>01-11-2020</t>
        </is>
      </c>
      <c r="C1700" t="n">
        <v>2020</v>
      </c>
      <c r="D1700" t="n">
        <v>1</v>
      </c>
      <c r="E1700" t="inlineStr">
        <is>
          <t>SAN_JUAN_LAP</t>
        </is>
      </c>
      <c r="F1700" t="inlineStr">
        <is>
          <t>SUM_CGED_S_C</t>
        </is>
      </c>
      <c r="G1700" t="inlineStr">
        <is>
          <t>C</t>
        </is>
      </c>
      <c r="H1700" t="inlineStr">
        <is>
          <t>CGE_DISTRIBUCION</t>
        </is>
      </c>
      <c r="I1700" t="inlineStr">
        <is>
          <t>CGEDLONCCGERC</t>
        </is>
      </c>
      <c r="J1700" t="inlineStr">
        <is>
          <t>LONCOCHE</t>
        </is>
      </c>
      <c r="K1700" t="n">
        <v>-993.85525473</v>
      </c>
      <c r="L1700" t="inlineStr">
        <is>
          <t>LONCOCHE</t>
        </is>
      </c>
      <c r="M1700" t="inlineStr">
        <is>
          <t>CHARRUA</t>
        </is>
      </c>
      <c r="N1700" t="n">
        <v>0.04479645833059</v>
      </c>
      <c r="O1700" t="n">
        <v>44.521196</v>
      </c>
      <c r="P1700" t="inlineStr">
        <is>
          <t>BS2C</t>
        </is>
      </c>
      <c r="Q1700" t="n">
        <v>2</v>
      </c>
      <c r="V1700" t="n">
        <v>10195885.513</v>
      </c>
      <c r="W1700" t="n">
        <v>2</v>
      </c>
      <c r="X1700" t="n">
        <v>1.1317e-08</v>
      </c>
      <c r="Y1700" t="n">
        <v>0.230774</v>
      </c>
      <c r="Z1700" t="n">
        <v>10.274334</v>
      </c>
      <c r="AA1700" t="inlineStr">
        <is>
          <t>PNP_6T_08-05-2020</t>
        </is>
      </c>
      <c r="AB1700" t="inlineStr">
        <is>
          <t>PNCP_9T_12-08-2019</t>
        </is>
      </c>
      <c r="AC1700" t="inlineStr">
        <is>
          <t>PNCP_4T_30-04-2013</t>
        </is>
      </c>
      <c r="AD1700" t="inlineStr">
        <is>
          <t>CHARRUA 220</t>
        </is>
      </c>
      <c r="AE1700" t="n">
        <v>100.646</v>
      </c>
      <c r="AF1700" t="n">
        <v>1.072776031070834</v>
      </c>
      <c r="AG1700" t="n">
        <v>107.9706164231552</v>
      </c>
      <c r="AH1700" t="n">
        <v>694.38</v>
      </c>
      <c r="AI1700" t="n">
        <v>0.875</v>
      </c>
      <c r="AJ1700" t="n">
        <v>65.60105705292169</v>
      </c>
      <c r="AK1700" t="n">
        <v>0.9350000000000001</v>
      </c>
      <c r="AL1700" t="n">
        <v>61.337</v>
      </c>
      <c r="AM1700" t="n">
        <v>8.9176</v>
      </c>
      <c r="AN1700" t="n">
        <v>9.566587534677272</v>
      </c>
      <c r="AO1700" t="n">
        <v>0.913</v>
      </c>
      <c r="AP1700" t="n">
        <v>6064.919358776563</v>
      </c>
      <c r="AQ1700" t="n">
        <v>1.096171586715867</v>
      </c>
      <c r="AR1700" t="n">
        <v>6648.1923</v>
      </c>
      <c r="AS1700" t="n">
        <v>630.196824558</v>
      </c>
      <c r="AT1700" t="inlineStr">
        <is>
          <t>PNP_16T_02-11-2020</t>
        </is>
      </c>
      <c r="AU1700" t="inlineStr">
        <is>
          <t>PNCP_2T_10-02-2020</t>
        </is>
      </c>
      <c r="AV1700" t="inlineStr">
        <is>
          <t>PNCP_4T_30-04-2013</t>
        </is>
      </c>
      <c r="AW1700" t="inlineStr">
        <is>
          <t>CHARRUA 220</t>
        </is>
      </c>
      <c r="AX1700" t="n">
        <v>100.646</v>
      </c>
      <c r="AY1700" t="n">
        <v>1.080821157758461</v>
      </c>
      <c r="AZ1700" t="n">
        <v>108.7803262437581</v>
      </c>
      <c r="BA1700" t="n">
        <v>779.3099999999999</v>
      </c>
      <c r="BB1700" t="n">
        <v>0.879</v>
      </c>
      <c r="BC1700" t="n">
        <v>74.51599092357533</v>
      </c>
      <c r="BD1700" t="n">
        <v>0.9312</v>
      </c>
      <c r="BE1700" t="n">
        <v>69.389</v>
      </c>
      <c r="BF1700" t="n">
        <v>8.9176</v>
      </c>
      <c r="BG1700" t="n">
        <v>0.804</v>
      </c>
      <c r="BH1700" t="n">
        <v>6039.043023599974</v>
      </c>
      <c r="BI1700" t="n">
        <v>1.118773062730627</v>
      </c>
      <c r="BJ1700" t="n">
        <v>6756.3187</v>
      </c>
      <c r="BK1700" t="n">
        <v>712.925761926</v>
      </c>
    </row>
    <row r="1701">
      <c r="A1701" t="n">
        <v>3074</v>
      </c>
      <c r="B1701" t="inlineStr">
        <is>
          <t>01-11-2020</t>
        </is>
      </c>
      <c r="C1701" t="n">
        <v>2020</v>
      </c>
      <c r="D1701" t="n">
        <v>1</v>
      </c>
      <c r="E1701" t="inlineStr">
        <is>
          <t>SAN_JUAN_LAP</t>
        </is>
      </c>
      <c r="F1701" t="inlineStr">
        <is>
          <t>SUM_CGED_S_C</t>
        </is>
      </c>
      <c r="G1701" t="inlineStr">
        <is>
          <t>C</t>
        </is>
      </c>
      <c r="H1701" t="inlineStr">
        <is>
          <t>CGE_DISTRIBUCION</t>
        </is>
      </c>
      <c r="I1701" t="inlineStr">
        <is>
          <t>CGEDLONCCGERC</t>
        </is>
      </c>
      <c r="J1701" t="inlineStr">
        <is>
          <t>LONCOCHE</t>
        </is>
      </c>
      <c r="K1701" t="n">
        <v>-993.85525473</v>
      </c>
      <c r="L1701" t="inlineStr">
        <is>
          <t>LONCOCHE</t>
        </is>
      </c>
      <c r="M1701" t="inlineStr">
        <is>
          <t>TEMUCO</t>
        </is>
      </c>
      <c r="N1701" t="n">
        <v>0.81998113373673</v>
      </c>
      <c r="O1701" t="n">
        <v>814.942559</v>
      </c>
      <c r="P1701" t="inlineStr">
        <is>
          <t>BS2C</t>
        </is>
      </c>
      <c r="Q1701" t="n">
        <v>2</v>
      </c>
      <c r="V1701" t="n">
        <v>10195885.513</v>
      </c>
      <c r="W1701" t="n">
        <v>2</v>
      </c>
      <c r="X1701" t="n">
        <v>1.1317e-08</v>
      </c>
      <c r="Y1701" t="n">
        <v>0.230774</v>
      </c>
      <c r="Z1701" t="n">
        <v>188.067554</v>
      </c>
      <c r="AA1701" t="inlineStr">
        <is>
          <t>PNP_6T_08-05-2020</t>
        </is>
      </c>
      <c r="AB1701" t="inlineStr">
        <is>
          <t>PNCP_9T_12-08-2019</t>
        </is>
      </c>
      <c r="AC1701" t="inlineStr">
        <is>
          <t>PNCP_4T_30-04-2013</t>
        </is>
      </c>
      <c r="AD1701" t="inlineStr">
        <is>
          <t>TEMUCO 220</t>
        </is>
      </c>
      <c r="AE1701" t="n">
        <v>100.646</v>
      </c>
      <c r="AF1701" t="n">
        <v>1.072776031070834</v>
      </c>
      <c r="AG1701" t="n">
        <v>107.9706164231552</v>
      </c>
      <c r="AH1701" t="n">
        <v>694.38</v>
      </c>
      <c r="AI1701" t="n">
        <v>0.875</v>
      </c>
      <c r="AJ1701" t="n">
        <v>65.60105705292169</v>
      </c>
      <c r="AK1701" t="n">
        <v>0.9159</v>
      </c>
      <c r="AL1701" t="n">
        <v>60.084</v>
      </c>
      <c r="AM1701" t="n">
        <v>8.9176</v>
      </c>
      <c r="AN1701" t="n">
        <v>9.566587534677272</v>
      </c>
      <c r="AO1701" t="n">
        <v>0.913</v>
      </c>
      <c r="AP1701" t="n">
        <v>6064.919358776563</v>
      </c>
      <c r="AQ1701" t="n">
        <v>1.043187485830877</v>
      </c>
      <c r="AR1701" t="n">
        <v>6326.848</v>
      </c>
      <c r="AS1701" t="n">
        <v>11299.850914536</v>
      </c>
      <c r="AT1701" t="inlineStr">
        <is>
          <t>PNP_16T_02-11-2020</t>
        </is>
      </c>
      <c r="AU1701" t="inlineStr">
        <is>
          <t>PNCP_2T_10-02-2020</t>
        </is>
      </c>
      <c r="AV1701" t="inlineStr">
        <is>
          <t>PNCP_4T_30-04-2013</t>
        </is>
      </c>
      <c r="AW1701" t="inlineStr">
        <is>
          <t>TEMUCO 220</t>
        </is>
      </c>
      <c r="AX1701" t="n">
        <v>100.646</v>
      </c>
      <c r="AY1701" t="n">
        <v>1.080821157758461</v>
      </c>
      <c r="AZ1701" t="n">
        <v>108.7803262437581</v>
      </c>
      <c r="BA1701" t="n">
        <v>779.3099999999999</v>
      </c>
      <c r="BB1701" t="n">
        <v>0.879</v>
      </c>
      <c r="BC1701" t="n">
        <v>74.51599092357533</v>
      </c>
      <c r="BD1701" t="n">
        <v>0.9286</v>
      </c>
      <c r="BE1701" t="n">
        <v>69.196</v>
      </c>
      <c r="BF1701" t="n">
        <v>8.9176</v>
      </c>
      <c r="BG1701" t="n">
        <v>0.804</v>
      </c>
      <c r="BH1701" t="n">
        <v>6039.043023599974</v>
      </c>
      <c r="BI1701" t="n">
        <v>1.081160734527318</v>
      </c>
      <c r="BJ1701" t="n">
        <v>6529.1762</v>
      </c>
      <c r="BK1701" t="n">
        <v>13013.522466584</v>
      </c>
    </row>
    <row r="1702">
      <c r="A1702" t="n">
        <v>2051</v>
      </c>
      <c r="B1702" t="inlineStr">
        <is>
          <t>01-11-2020</t>
        </is>
      </c>
      <c r="C1702" t="n">
        <v>2020</v>
      </c>
      <c r="D1702" t="n">
        <v>1</v>
      </c>
      <c r="E1702" t="inlineStr">
        <is>
          <t>SAN_JUAN_LAP</t>
        </is>
      </c>
      <c r="F1702" t="inlineStr">
        <is>
          <t>SUM_CGED_S_C</t>
        </is>
      </c>
      <c r="G1702" t="inlineStr">
        <is>
          <t>C</t>
        </is>
      </c>
      <c r="H1702" t="inlineStr">
        <is>
          <t>CGE_DISTRIBUCION</t>
        </is>
      </c>
      <c r="I1702" t="inlineStr">
        <is>
          <t>CGEDLORECGERC</t>
        </is>
      </c>
      <c r="J1702" t="inlineStr">
        <is>
          <t>LORETO</t>
        </is>
      </c>
      <c r="K1702" t="n">
        <v>-7146.76131517</v>
      </c>
      <c r="L1702" t="inlineStr">
        <is>
          <t>LORETO</t>
        </is>
      </c>
      <c r="M1702" t="inlineStr">
        <is>
          <t>ALTO JAHUEL</t>
        </is>
      </c>
      <c r="N1702" t="n">
        <v>0.78307506362918</v>
      </c>
      <c r="O1702" t="n">
        <v>5596.450572</v>
      </c>
      <c r="P1702" t="inlineStr">
        <is>
          <t>BS2C</t>
        </is>
      </c>
      <c r="Q1702" t="n">
        <v>2</v>
      </c>
      <c r="V1702" t="n">
        <v>10195885.513</v>
      </c>
      <c r="W1702" t="n">
        <v>2</v>
      </c>
      <c r="X1702" t="n">
        <v>1.1317e-08</v>
      </c>
      <c r="Y1702" t="n">
        <v>0.230774</v>
      </c>
      <c r="Z1702" t="n">
        <v>1291.515284</v>
      </c>
      <c r="AA1702" t="inlineStr">
        <is>
          <t>PNP_6T_08-05-2020</t>
        </is>
      </c>
      <c r="AB1702" t="inlineStr">
        <is>
          <t>PNCP_9T_12-08-2019</t>
        </is>
      </c>
      <c r="AC1702" t="inlineStr">
        <is>
          <t>PNCP_4T_30-04-2013</t>
        </is>
      </c>
      <c r="AD1702" t="inlineStr">
        <is>
          <t>ALTO JAHUEL 220</t>
        </is>
      </c>
      <c r="AE1702" t="n">
        <v>100.646</v>
      </c>
      <c r="AF1702" t="n">
        <v>1.072776031070834</v>
      </c>
      <c r="AG1702" t="n">
        <v>107.9706164231552</v>
      </c>
      <c r="AH1702" t="n">
        <v>694.38</v>
      </c>
      <c r="AI1702" t="n">
        <v>0.875</v>
      </c>
      <c r="AJ1702" t="n">
        <v>65.60105705292169</v>
      </c>
      <c r="AK1702" t="n">
        <v>0.9827</v>
      </c>
      <c r="AL1702" t="n">
        <v>64.46599999999999</v>
      </c>
      <c r="AM1702" t="n">
        <v>8.9176</v>
      </c>
      <c r="AN1702" t="n">
        <v>9.566587534677272</v>
      </c>
      <c r="AO1702" t="n">
        <v>0.913</v>
      </c>
      <c r="AP1702" t="n">
        <v>6064.919358776563</v>
      </c>
      <c r="AQ1702" t="n">
        <v>0.9936514234698939</v>
      </c>
      <c r="AR1702" t="n">
        <v>6026.4158</v>
      </c>
      <c r="AS1702" t="n">
        <v>83258.824298344</v>
      </c>
      <c r="AT1702" t="inlineStr">
        <is>
          <t>PNP_16T_02-11-2020</t>
        </is>
      </c>
      <c r="AU1702" t="inlineStr">
        <is>
          <t>PNCP_2T_10-02-2020</t>
        </is>
      </c>
      <c r="AV1702" t="inlineStr">
        <is>
          <t>PNCP_4T_30-04-2013</t>
        </is>
      </c>
      <c r="AW1702" t="inlineStr">
        <is>
          <t>ALTO JAHUEL 220</t>
        </is>
      </c>
      <c r="AX1702" t="n">
        <v>100.646</v>
      </c>
      <c r="AY1702" t="n">
        <v>1.080821157758461</v>
      </c>
      <c r="AZ1702" t="n">
        <v>108.7803262437581</v>
      </c>
      <c r="BA1702" t="n">
        <v>779.3099999999999</v>
      </c>
      <c r="BB1702" t="n">
        <v>0.879</v>
      </c>
      <c r="BC1702" t="n">
        <v>74.51599092357533</v>
      </c>
      <c r="BD1702" t="n">
        <v>0.976</v>
      </c>
      <c r="BE1702" t="n">
        <v>72.72799999999999</v>
      </c>
      <c r="BF1702" t="n">
        <v>8.9176</v>
      </c>
      <c r="BG1702" t="n">
        <v>0.804</v>
      </c>
      <c r="BH1702" t="n">
        <v>6039.043023599974</v>
      </c>
      <c r="BI1702" t="n">
        <v>0.9955361571272692</v>
      </c>
      <c r="BJ1702" t="n">
        <v>6012.0857</v>
      </c>
      <c r="BK1702" t="n">
        <v>93929.32357475199</v>
      </c>
    </row>
    <row r="1703">
      <c r="A1703" t="n">
        <v>2053</v>
      </c>
      <c r="B1703" t="inlineStr">
        <is>
          <t>01-11-2020</t>
        </is>
      </c>
      <c r="C1703" t="n">
        <v>2020</v>
      </c>
      <c r="D1703" t="n">
        <v>1</v>
      </c>
      <c r="E1703" t="inlineStr">
        <is>
          <t>SAN_JUAN_LAP</t>
        </is>
      </c>
      <c r="F1703" t="inlineStr">
        <is>
          <t>SUM_CGED_S_C</t>
        </is>
      </c>
      <c r="G1703" t="inlineStr">
        <is>
          <t>C</t>
        </is>
      </c>
      <c r="H1703" t="inlineStr">
        <is>
          <t>CGE_DISTRIBUCION</t>
        </is>
      </c>
      <c r="I1703" t="inlineStr">
        <is>
          <t>CGEDLORECGERC</t>
        </is>
      </c>
      <c r="J1703" t="inlineStr">
        <is>
          <t>LORETO</t>
        </is>
      </c>
      <c r="K1703" t="n">
        <v>-7146.76131517</v>
      </c>
      <c r="L1703" t="inlineStr">
        <is>
          <t>LORETO</t>
        </is>
      </c>
      <c r="M1703" t="inlineStr">
        <is>
          <t>CHARRUA</t>
        </is>
      </c>
      <c r="N1703" t="n">
        <v>0.02723346456082</v>
      </c>
      <c r="O1703" t="n">
        <v>194.631071</v>
      </c>
      <c r="P1703" t="inlineStr">
        <is>
          <t>BS2C</t>
        </is>
      </c>
      <c r="Q1703" t="n">
        <v>2</v>
      </c>
      <c r="V1703" t="n">
        <v>10195885.513</v>
      </c>
      <c r="W1703" t="n">
        <v>2</v>
      </c>
      <c r="X1703" t="n">
        <v>1.1317e-08</v>
      </c>
      <c r="Y1703" t="n">
        <v>0.230774</v>
      </c>
      <c r="Z1703" t="n">
        <v>44.915791</v>
      </c>
      <c r="AA1703" t="inlineStr">
        <is>
          <t>PNP_6T_08-05-2020</t>
        </is>
      </c>
      <c r="AB1703" t="inlineStr">
        <is>
          <t>PNCP_9T_12-08-2019</t>
        </is>
      </c>
      <c r="AC1703" t="inlineStr">
        <is>
          <t>PNCP_4T_30-04-2013</t>
        </is>
      </c>
      <c r="AD1703" t="inlineStr">
        <is>
          <t>CHARRUA 220</t>
        </is>
      </c>
      <c r="AE1703" t="n">
        <v>100.646</v>
      </c>
      <c r="AF1703" t="n">
        <v>1.072776031070834</v>
      </c>
      <c r="AG1703" t="n">
        <v>107.9706164231552</v>
      </c>
      <c r="AH1703" t="n">
        <v>694.38</v>
      </c>
      <c r="AI1703" t="n">
        <v>0.875</v>
      </c>
      <c r="AJ1703" t="n">
        <v>65.60105705292169</v>
      </c>
      <c r="AK1703" t="n">
        <v>0.9350000000000001</v>
      </c>
      <c r="AL1703" t="n">
        <v>61.337</v>
      </c>
      <c r="AM1703" t="n">
        <v>8.9176</v>
      </c>
      <c r="AN1703" t="n">
        <v>9.566587534677272</v>
      </c>
      <c r="AO1703" t="n">
        <v>0.913</v>
      </c>
      <c r="AP1703" t="n">
        <v>6064.919358776563</v>
      </c>
      <c r="AQ1703" t="n">
        <v>1.096171586715867</v>
      </c>
      <c r="AR1703" t="n">
        <v>6648.1923</v>
      </c>
      <c r="AS1703" t="n">
        <v>2754.999872567</v>
      </c>
      <c r="AT1703" t="inlineStr">
        <is>
          <t>PNP_16T_02-11-2020</t>
        </is>
      </c>
      <c r="AU1703" t="inlineStr">
        <is>
          <t>PNCP_2T_10-02-2020</t>
        </is>
      </c>
      <c r="AV1703" t="inlineStr">
        <is>
          <t>PNCP_4T_30-04-2013</t>
        </is>
      </c>
      <c r="AW1703" t="inlineStr">
        <is>
          <t>CHARRUA 220</t>
        </is>
      </c>
      <c r="AX1703" t="n">
        <v>100.646</v>
      </c>
      <c r="AY1703" t="n">
        <v>1.080821157758461</v>
      </c>
      <c r="AZ1703" t="n">
        <v>108.7803262437581</v>
      </c>
      <c r="BA1703" t="n">
        <v>779.3099999999999</v>
      </c>
      <c r="BB1703" t="n">
        <v>0.879</v>
      </c>
      <c r="BC1703" t="n">
        <v>74.51599092357533</v>
      </c>
      <c r="BD1703" t="n">
        <v>0.9312</v>
      </c>
      <c r="BE1703" t="n">
        <v>69.389</v>
      </c>
      <c r="BF1703" t="n">
        <v>8.9176</v>
      </c>
      <c r="BG1703" t="n">
        <v>0.804</v>
      </c>
      <c r="BH1703" t="n">
        <v>6039.043023599974</v>
      </c>
      <c r="BI1703" t="n">
        <v>1.118773062730627</v>
      </c>
      <c r="BJ1703" t="n">
        <v>6756.3187</v>
      </c>
      <c r="BK1703" t="n">
        <v>3116.661821699</v>
      </c>
    </row>
    <row r="1704">
      <c r="A1704" t="n">
        <v>2055</v>
      </c>
      <c r="B1704" t="inlineStr">
        <is>
          <t>01-11-2020</t>
        </is>
      </c>
      <c r="C1704" t="n">
        <v>2020</v>
      </c>
      <c r="D1704" t="n">
        <v>1</v>
      </c>
      <c r="E1704" t="inlineStr">
        <is>
          <t>SAN_JUAN_LAP</t>
        </is>
      </c>
      <c r="F1704" t="inlineStr">
        <is>
          <t>SUM_CGED_S_C</t>
        </is>
      </c>
      <c r="G1704" t="inlineStr">
        <is>
          <t>C</t>
        </is>
      </c>
      <c r="H1704" t="inlineStr">
        <is>
          <t>CGE_DISTRIBUCION</t>
        </is>
      </c>
      <c r="I1704" t="inlineStr">
        <is>
          <t>CGEDLORECGERC</t>
        </is>
      </c>
      <c r="J1704" t="inlineStr">
        <is>
          <t>LORETO</t>
        </is>
      </c>
      <c r="K1704" t="n">
        <v>-7146.76131517</v>
      </c>
      <c r="L1704" t="inlineStr">
        <is>
          <t>LORETO</t>
        </is>
      </c>
      <c r="M1704" t="inlineStr">
        <is>
          <t>ITAHUE</t>
        </is>
      </c>
      <c r="N1704" t="n">
        <v>0.21084997686754</v>
      </c>
      <c r="O1704" t="n">
        <v>1506.894458</v>
      </c>
      <c r="P1704" t="inlineStr">
        <is>
          <t>BS2C</t>
        </is>
      </c>
      <c r="Q1704" t="n">
        <v>2</v>
      </c>
      <c r="V1704" t="n">
        <v>10195885.513</v>
      </c>
      <c r="W1704" t="n">
        <v>2</v>
      </c>
      <c r="X1704" t="n">
        <v>1.1317e-08</v>
      </c>
      <c r="Y1704" t="n">
        <v>0.230774</v>
      </c>
      <c r="Z1704" t="n">
        <v>347.752062</v>
      </c>
      <c r="AA1704" t="inlineStr">
        <is>
          <t>PNP_6T_08-05-2020</t>
        </is>
      </c>
      <c r="AB1704" t="inlineStr">
        <is>
          <t>PNCP_9T_12-08-2019</t>
        </is>
      </c>
      <c r="AC1704" t="inlineStr">
        <is>
          <t>PNCP_4T_30-04-2013</t>
        </is>
      </c>
      <c r="AD1704" t="inlineStr">
        <is>
          <t>ITAHUE 220</t>
        </is>
      </c>
      <c r="AE1704" t="n">
        <v>100.646</v>
      </c>
      <c r="AF1704" t="n">
        <v>1.072776031070834</v>
      </c>
      <c r="AG1704" t="n">
        <v>107.9706164231552</v>
      </c>
      <c r="AH1704" t="n">
        <v>694.38</v>
      </c>
      <c r="AI1704" t="n">
        <v>0.875</v>
      </c>
      <c r="AJ1704" t="n">
        <v>65.60105705292169</v>
      </c>
      <c r="AK1704" t="n">
        <v>0.9537</v>
      </c>
      <c r="AL1704" t="n">
        <v>62.564</v>
      </c>
      <c r="AM1704" t="n">
        <v>8.9176</v>
      </c>
      <c r="AN1704" t="n">
        <v>9.566587534677272</v>
      </c>
      <c r="AO1704" t="n">
        <v>0.913</v>
      </c>
      <c r="AP1704" t="n">
        <v>6064.919358776563</v>
      </c>
      <c r="AQ1704" t="n">
        <v>1.007895816242822</v>
      </c>
      <c r="AR1704" t="n">
        <v>6112.8068</v>
      </c>
      <c r="AS1704" t="n">
        <v>21756.760006968</v>
      </c>
      <c r="AT1704" t="inlineStr">
        <is>
          <t>PNP_16T_02-11-2020</t>
        </is>
      </c>
      <c r="AU1704" t="inlineStr">
        <is>
          <t>PNCP_2T_10-02-2020</t>
        </is>
      </c>
      <c r="AV1704" t="inlineStr">
        <is>
          <t>PNCP_4T_30-04-2013</t>
        </is>
      </c>
      <c r="AW1704" t="inlineStr">
        <is>
          <t>ITAHUE 220</t>
        </is>
      </c>
      <c r="AX1704" t="n">
        <v>100.646</v>
      </c>
      <c r="AY1704" t="n">
        <v>1.080821157758461</v>
      </c>
      <c r="AZ1704" t="n">
        <v>108.7803262437581</v>
      </c>
      <c r="BA1704" t="n">
        <v>779.3099999999999</v>
      </c>
      <c r="BB1704" t="n">
        <v>0.879</v>
      </c>
      <c r="BC1704" t="n">
        <v>74.51599092357533</v>
      </c>
      <c r="BD1704" t="n">
        <v>0.9327</v>
      </c>
      <c r="BE1704" t="n">
        <v>69.501</v>
      </c>
      <c r="BF1704" t="n">
        <v>8.9176</v>
      </c>
      <c r="BG1704" t="n">
        <v>0.804</v>
      </c>
      <c r="BH1704" t="n">
        <v>6039.043023599974</v>
      </c>
      <c r="BI1704" t="n">
        <v>1.016406890894175</v>
      </c>
      <c r="BJ1704" t="n">
        <v>6138.1249</v>
      </c>
      <c r="BK1704" t="n">
        <v>24169.116061062</v>
      </c>
    </row>
    <row r="1705">
      <c r="A1705" t="n">
        <v>2057</v>
      </c>
      <c r="B1705" t="inlineStr">
        <is>
          <t>01-11-2020</t>
        </is>
      </c>
      <c r="C1705" t="n">
        <v>2020</v>
      </c>
      <c r="D1705" t="n">
        <v>1</v>
      </c>
      <c r="E1705" t="inlineStr">
        <is>
          <t>SAN_JUAN_LAP</t>
        </is>
      </c>
      <c r="F1705" t="inlineStr">
        <is>
          <t>SUM_CGED_S_C</t>
        </is>
      </c>
      <c r="G1705" t="inlineStr">
        <is>
          <t>C</t>
        </is>
      </c>
      <c r="H1705" t="inlineStr">
        <is>
          <t>CGE_DISTRIBUCION</t>
        </is>
      </c>
      <c r="I1705" t="inlineStr">
        <is>
          <t>CGEDLORECGERC</t>
        </is>
      </c>
      <c r="J1705" t="inlineStr">
        <is>
          <t>LORETO</t>
        </is>
      </c>
      <c r="K1705" t="n">
        <v>-7146.76131517</v>
      </c>
      <c r="L1705" t="inlineStr">
        <is>
          <t>LORETO</t>
        </is>
      </c>
      <c r="M1705" t="inlineStr">
        <is>
          <t>MELIPILLA</t>
        </is>
      </c>
      <c r="N1705" t="n">
        <v>0.00617361888868</v>
      </c>
      <c r="O1705" t="n">
        <v>44.121381</v>
      </c>
      <c r="P1705" t="inlineStr">
        <is>
          <t>BS2C</t>
        </is>
      </c>
      <c r="Q1705" t="n">
        <v>2</v>
      </c>
      <c r="V1705" t="n">
        <v>10195885.513</v>
      </c>
      <c r="W1705" t="n">
        <v>2</v>
      </c>
      <c r="X1705" t="n">
        <v>1.1317e-08</v>
      </c>
      <c r="Y1705" t="n">
        <v>0.230774</v>
      </c>
      <c r="Z1705" t="n">
        <v>10.182068</v>
      </c>
      <c r="AA1705" t="inlineStr">
        <is>
          <t>PNP_6T_08-05-2020</t>
        </is>
      </c>
      <c r="AB1705" t="inlineStr">
        <is>
          <t>PNCP_9T_12-08-2019</t>
        </is>
      </c>
      <c r="AC1705" t="inlineStr">
        <is>
          <t>PNCP_4T_30-04-2013</t>
        </is>
      </c>
      <c r="AD1705" t="inlineStr">
        <is>
          <t>MELIPILLA 220</t>
        </is>
      </c>
      <c r="AE1705" t="n">
        <v>100.646</v>
      </c>
      <c r="AF1705" t="n">
        <v>1.072776031070834</v>
      </c>
      <c r="AG1705" t="n">
        <v>107.9706164231552</v>
      </c>
      <c r="AH1705" t="n">
        <v>694.38</v>
      </c>
      <c r="AI1705" t="n">
        <v>0.875</v>
      </c>
      <c r="AJ1705" t="n">
        <v>65.60105705292169</v>
      </c>
      <c r="AK1705" t="n">
        <v>1.0179</v>
      </c>
      <c r="AL1705" t="n">
        <v>66.77500000000001</v>
      </c>
      <c r="AM1705" t="n">
        <v>8.9176</v>
      </c>
      <c r="AN1705" t="n">
        <v>9.566587534677272</v>
      </c>
      <c r="AO1705" t="n">
        <v>0.913</v>
      </c>
      <c r="AP1705" t="n">
        <v>6064.919358776563</v>
      </c>
      <c r="AQ1705" t="n">
        <v>0.9897500976181179</v>
      </c>
      <c r="AR1705" t="n">
        <v>6002.7545</v>
      </c>
      <c r="AS1705" t="n">
        <v>679.9075907</v>
      </c>
      <c r="AT1705" t="inlineStr">
        <is>
          <t>PNP_16T_02-11-2020</t>
        </is>
      </c>
      <c r="AU1705" t="inlineStr">
        <is>
          <t>PNCP_2T_10-02-2020</t>
        </is>
      </c>
      <c r="AV1705" t="inlineStr">
        <is>
          <t>PNCP_4T_30-04-2013</t>
        </is>
      </c>
      <c r="AW1705" t="inlineStr">
        <is>
          <t>MELIPILLA 220</t>
        </is>
      </c>
      <c r="AX1705" t="n">
        <v>100.646</v>
      </c>
      <c r="AY1705" t="n">
        <v>1.080821157758461</v>
      </c>
      <c r="AZ1705" t="n">
        <v>108.7803262437581</v>
      </c>
      <c r="BA1705" t="n">
        <v>779.3099999999999</v>
      </c>
      <c r="BB1705" t="n">
        <v>0.879</v>
      </c>
      <c r="BC1705" t="n">
        <v>74.51599092357533</v>
      </c>
      <c r="BD1705" t="n">
        <v>0.9899</v>
      </c>
      <c r="BE1705" t="n">
        <v>73.76300000000001</v>
      </c>
      <c r="BF1705" t="n">
        <v>8.9176</v>
      </c>
      <c r="BG1705" t="n">
        <v>0.804</v>
      </c>
      <c r="BH1705" t="n">
        <v>6039.043023599974</v>
      </c>
      <c r="BI1705" t="n">
        <v>0.9919953143303397</v>
      </c>
      <c r="BJ1705" t="n">
        <v>5990.7024</v>
      </c>
      <c r="BK1705" t="n">
        <v>751.059881884</v>
      </c>
    </row>
    <row r="1706">
      <c r="A1706" t="n">
        <v>2059</v>
      </c>
      <c r="B1706" t="inlineStr">
        <is>
          <t>01-11-2020</t>
        </is>
      </c>
      <c r="C1706" t="n">
        <v>2020</v>
      </c>
      <c r="D1706" t="n">
        <v>1</v>
      </c>
      <c r="E1706" t="inlineStr">
        <is>
          <t>SAN_JUAN_LAP</t>
        </is>
      </c>
      <c r="F1706" t="inlineStr">
        <is>
          <t>SUM_CGED_S_C</t>
        </is>
      </c>
      <c r="G1706" t="inlineStr">
        <is>
          <t>C</t>
        </is>
      </c>
      <c r="H1706" t="inlineStr">
        <is>
          <t>CGE_DISTRIBUCION</t>
        </is>
      </c>
      <c r="I1706" t="inlineStr">
        <is>
          <t>CGEDLORECGERC</t>
        </is>
      </c>
      <c r="J1706" t="inlineStr">
        <is>
          <t>LORETO</t>
        </is>
      </c>
      <c r="K1706" t="n">
        <v>-7146.76131517</v>
      </c>
      <c r="L1706" t="inlineStr">
        <is>
          <t>LORETO</t>
        </is>
      </c>
      <c r="M1706" t="inlineStr">
        <is>
          <t>RAPEL</t>
        </is>
      </c>
      <c r="N1706" t="n">
        <v>0.0052640078239</v>
      </c>
      <c r="O1706" t="n">
        <v>37.620607</v>
      </c>
      <c r="P1706" t="inlineStr">
        <is>
          <t>BS2C</t>
        </is>
      </c>
      <c r="Q1706" t="n">
        <v>2</v>
      </c>
      <c r="V1706" t="n">
        <v>10195885.513</v>
      </c>
      <c r="W1706" t="n">
        <v>2</v>
      </c>
      <c r="X1706" t="n">
        <v>1.1317e-08</v>
      </c>
      <c r="Y1706" t="n">
        <v>0.230774</v>
      </c>
      <c r="Z1706" t="n">
        <v>8.681858</v>
      </c>
      <c r="AA1706" t="inlineStr">
        <is>
          <t>PNP_6T_08-05-2020</t>
        </is>
      </c>
      <c r="AB1706" t="inlineStr">
        <is>
          <t>PNCP_9T_12-08-2019</t>
        </is>
      </c>
      <c r="AC1706" t="inlineStr">
        <is>
          <t>PNCP_4T_30-04-2013</t>
        </is>
      </c>
      <c r="AD1706" t="inlineStr">
        <is>
          <t>RAPEL 220</t>
        </is>
      </c>
      <c r="AE1706" t="n">
        <v>100.646</v>
      </c>
      <c r="AF1706" t="n">
        <v>1.072776031070834</v>
      </c>
      <c r="AG1706" t="n">
        <v>107.9706164231552</v>
      </c>
      <c r="AH1706" t="n">
        <v>694.38</v>
      </c>
      <c r="AI1706" t="n">
        <v>0.875</v>
      </c>
      <c r="AJ1706" t="n">
        <v>65.60105705292169</v>
      </c>
      <c r="AK1706" t="n">
        <v>0.9925</v>
      </c>
      <c r="AL1706" t="n">
        <v>65.10899999999999</v>
      </c>
      <c r="AM1706" t="n">
        <v>8.9176</v>
      </c>
      <c r="AN1706" t="n">
        <v>9.566587534677272</v>
      </c>
      <c r="AO1706" t="n">
        <v>0.913</v>
      </c>
      <c r="AP1706" t="n">
        <v>6064.919358776563</v>
      </c>
      <c r="AQ1706" t="n">
        <v>0.9384721401850759</v>
      </c>
      <c r="AR1706" t="n">
        <v>5691.7579</v>
      </c>
      <c r="AS1706" t="n">
        <v>565.267092522</v>
      </c>
      <c r="AT1706" t="inlineStr">
        <is>
          <t>PNP_16T_02-11-2020</t>
        </is>
      </c>
      <c r="AU1706" t="inlineStr">
        <is>
          <t>PNCP_2T_10-02-2020</t>
        </is>
      </c>
      <c r="AV1706" t="inlineStr">
        <is>
          <t>PNCP_4T_30-04-2013</t>
        </is>
      </c>
      <c r="AW1706" t="inlineStr">
        <is>
          <t>RAPEL 220</t>
        </is>
      </c>
      <c r="AX1706" t="n">
        <v>100.646</v>
      </c>
      <c r="AY1706" t="n">
        <v>1.080821157758461</v>
      </c>
      <c r="AZ1706" t="n">
        <v>108.7803262437581</v>
      </c>
      <c r="BA1706" t="n">
        <v>779.3099999999999</v>
      </c>
      <c r="BB1706" t="n">
        <v>0.879</v>
      </c>
      <c r="BC1706" t="n">
        <v>74.51599092357533</v>
      </c>
      <c r="BD1706" t="n">
        <v>0.9638</v>
      </c>
      <c r="BE1706" t="n">
        <v>71.819</v>
      </c>
      <c r="BF1706" t="n">
        <v>8.9176</v>
      </c>
      <c r="BG1706" t="n">
        <v>0.804</v>
      </c>
      <c r="BH1706" t="n">
        <v>6039.043023599974</v>
      </c>
      <c r="BI1706" t="n">
        <v>0.9369954715495176</v>
      </c>
      <c r="BJ1706" t="n">
        <v>5658.556</v>
      </c>
      <c r="BK1706" t="n">
        <v>623.522359702</v>
      </c>
    </row>
    <row r="1707">
      <c r="A1707" t="n">
        <v>1641</v>
      </c>
      <c r="B1707" t="inlineStr">
        <is>
          <t>01-11-2020</t>
        </is>
      </c>
      <c r="C1707" t="n">
        <v>2020</v>
      </c>
      <c r="D1707" t="n">
        <v>1</v>
      </c>
      <c r="E1707" t="inlineStr">
        <is>
          <t>SAN_JUAN_LAP</t>
        </is>
      </c>
      <c r="F1707" t="inlineStr">
        <is>
          <t>SUM_CGED_S_C</t>
        </is>
      </c>
      <c r="G1707" t="inlineStr">
        <is>
          <t>C</t>
        </is>
      </c>
      <c r="H1707" t="inlineStr">
        <is>
          <t>CGE_DISTRIBUCION</t>
        </is>
      </c>
      <c r="I1707" t="inlineStr">
        <is>
          <t>CGEDMANSCGERC</t>
        </is>
      </c>
      <c r="J1707" t="inlineStr">
        <is>
          <t>M.DEVELASCO</t>
        </is>
      </c>
      <c r="K1707" t="n">
        <v>-20787.19454594</v>
      </c>
      <c r="L1707" t="inlineStr">
        <is>
          <t>MANSO DE VELASCO</t>
        </is>
      </c>
      <c r="M1707" t="inlineStr">
        <is>
          <t>CAUTÍN</t>
        </is>
      </c>
      <c r="N1707" t="n">
        <v>0.81251014788728</v>
      </c>
      <c r="O1707" t="n">
        <v>16889.806515</v>
      </c>
      <c r="P1707" t="inlineStr">
        <is>
          <t>BS2C</t>
        </is>
      </c>
      <c r="Q1707" t="n">
        <v>2</v>
      </c>
      <c r="V1707" t="n">
        <v>10195885.513</v>
      </c>
      <c r="W1707" t="n">
        <v>2</v>
      </c>
      <c r="X1707" t="n">
        <v>1.1317e-08</v>
      </c>
      <c r="Y1707" t="n">
        <v>0.230774</v>
      </c>
      <c r="Z1707" t="n">
        <v>3897.728209</v>
      </c>
      <c r="AA1707" t="inlineStr">
        <is>
          <t>PNP_6T_08-05-2020</t>
        </is>
      </c>
      <c r="AB1707" t="inlineStr">
        <is>
          <t>PNCP_9T_12-08-2019</t>
        </is>
      </c>
      <c r="AC1707" t="inlineStr">
        <is>
          <t>PNCP_4T_30-04-2013</t>
        </is>
      </c>
      <c r="AD1707" t="inlineStr">
        <is>
          <t>CAUTÍN 220</t>
        </is>
      </c>
      <c r="AE1707" t="n">
        <v>100.646</v>
      </c>
      <c r="AF1707" t="n">
        <v>1.072776031070834</v>
      </c>
      <c r="AG1707" t="n">
        <v>107.9706164231552</v>
      </c>
      <c r="AH1707" t="n">
        <v>694.38</v>
      </c>
      <c r="AI1707" t="n">
        <v>0.875</v>
      </c>
      <c r="AJ1707" t="n">
        <v>65.60105705292169</v>
      </c>
      <c r="AK1707" t="n">
        <v>0.9214</v>
      </c>
      <c r="AL1707" t="n">
        <v>60.445</v>
      </c>
      <c r="AM1707" t="n">
        <v>8.9176</v>
      </c>
      <c r="AN1707" t="n">
        <v>9.566587534677272</v>
      </c>
      <c r="AO1707" t="n">
        <v>0.913</v>
      </c>
      <c r="AP1707" t="n">
        <v>6064.919358776563</v>
      </c>
      <c r="AQ1707" t="n">
        <v>1.04671516253694</v>
      </c>
      <c r="AR1707" t="n">
        <v>6348.2431</v>
      </c>
      <c r="AS1707" t="n">
        <v>235598.181593005</v>
      </c>
      <c r="AT1707" t="inlineStr">
        <is>
          <t>PNP_16T_02-11-2020</t>
        </is>
      </c>
      <c r="AU1707" t="inlineStr">
        <is>
          <t>PNCP_2T_10-02-2020</t>
        </is>
      </c>
      <c r="AV1707" t="inlineStr">
        <is>
          <t>PNCP_4T_30-04-2013</t>
        </is>
      </c>
      <c r="AW1707" t="inlineStr">
        <is>
          <t>CAUTÍN 220</t>
        </is>
      </c>
      <c r="AX1707" t="n">
        <v>100.646</v>
      </c>
      <c r="AY1707" t="n">
        <v>1.080821157758461</v>
      </c>
      <c r="AZ1707" t="n">
        <v>108.7803262437581</v>
      </c>
      <c r="BA1707" t="n">
        <v>779.3099999999999</v>
      </c>
      <c r="BB1707" t="n">
        <v>0.879</v>
      </c>
      <c r="BC1707" t="n">
        <v>74.51599092357533</v>
      </c>
      <c r="BD1707" t="n">
        <v>0.9324</v>
      </c>
      <c r="BE1707" t="n">
        <v>69.479</v>
      </c>
      <c r="BF1707" t="n">
        <v>8.9176</v>
      </c>
      <c r="BG1707" t="n">
        <v>0.804</v>
      </c>
      <c r="BH1707" t="n">
        <v>6039.043023599974</v>
      </c>
      <c r="BI1707" t="n">
        <v>1.08558763355308</v>
      </c>
      <c r="BJ1707" t="n">
        <v>6555.9104</v>
      </c>
      <c r="BK1707" t="n">
        <v>270810.258233111</v>
      </c>
    </row>
    <row r="1708">
      <c r="A1708" t="n">
        <v>1643</v>
      </c>
      <c r="B1708" t="inlineStr">
        <is>
          <t>01-11-2020</t>
        </is>
      </c>
      <c r="C1708" t="n">
        <v>2020</v>
      </c>
      <c r="D1708" t="n">
        <v>1</v>
      </c>
      <c r="E1708" t="inlineStr">
        <is>
          <t>SAN_JUAN_LAP</t>
        </is>
      </c>
      <c r="F1708" t="inlineStr">
        <is>
          <t>SUM_CGED_S_C</t>
        </is>
      </c>
      <c r="G1708" t="inlineStr">
        <is>
          <t>C</t>
        </is>
      </c>
      <c r="H1708" t="inlineStr">
        <is>
          <t>CGE_DISTRIBUCION</t>
        </is>
      </c>
      <c r="I1708" t="inlineStr">
        <is>
          <t>CGEDMANSCGERC</t>
        </is>
      </c>
      <c r="J1708" t="inlineStr">
        <is>
          <t>M.DEVELASCO</t>
        </is>
      </c>
      <c r="K1708" t="n">
        <v>-20787.19454594</v>
      </c>
      <c r="L1708" t="inlineStr">
        <is>
          <t>MANSO DE VELASCO</t>
        </is>
      </c>
      <c r="M1708" t="inlineStr">
        <is>
          <t>CHARRUA</t>
        </is>
      </c>
      <c r="N1708" t="n">
        <v>0.5246260679745099</v>
      </c>
      <c r="O1708" t="n">
        <v>10905.504139</v>
      </c>
      <c r="P1708" t="inlineStr">
        <is>
          <t>BS2C</t>
        </is>
      </c>
      <c r="Q1708" t="n">
        <v>2</v>
      </c>
      <c r="V1708" t="n">
        <v>10195885.513</v>
      </c>
      <c r="W1708" t="n">
        <v>2</v>
      </c>
      <c r="X1708" t="n">
        <v>1.1317e-08</v>
      </c>
      <c r="Y1708" t="n">
        <v>0.230774</v>
      </c>
      <c r="Z1708" t="n">
        <v>2516.706812</v>
      </c>
      <c r="AA1708" t="inlineStr">
        <is>
          <t>PNP_6T_08-05-2020</t>
        </is>
      </c>
      <c r="AB1708" t="inlineStr">
        <is>
          <t>PNCP_9T_12-08-2019</t>
        </is>
      </c>
      <c r="AC1708" t="inlineStr">
        <is>
          <t>PNCP_4T_30-04-2013</t>
        </is>
      </c>
      <c r="AD1708" t="inlineStr">
        <is>
          <t>CHARRUA 220</t>
        </is>
      </c>
      <c r="AE1708" t="n">
        <v>100.646</v>
      </c>
      <c r="AF1708" t="n">
        <v>1.072776031070834</v>
      </c>
      <c r="AG1708" t="n">
        <v>107.9706164231552</v>
      </c>
      <c r="AH1708" t="n">
        <v>694.38</v>
      </c>
      <c r="AI1708" t="n">
        <v>0.875</v>
      </c>
      <c r="AJ1708" t="n">
        <v>65.60105705292169</v>
      </c>
      <c r="AK1708" t="n">
        <v>0.9350000000000001</v>
      </c>
      <c r="AL1708" t="n">
        <v>61.337</v>
      </c>
      <c r="AM1708" t="n">
        <v>8.9176</v>
      </c>
      <c r="AN1708" t="n">
        <v>9.566587534677272</v>
      </c>
      <c r="AO1708" t="n">
        <v>0.913</v>
      </c>
      <c r="AP1708" t="n">
        <v>6064.919358776563</v>
      </c>
      <c r="AQ1708" t="n">
        <v>1.096171586715867</v>
      </c>
      <c r="AR1708" t="n">
        <v>6648.1923</v>
      </c>
      <c r="AS1708" t="n">
        <v>154367.245727644</v>
      </c>
      <c r="AT1708" t="inlineStr">
        <is>
          <t>PNP_16T_02-11-2020</t>
        </is>
      </c>
      <c r="AU1708" t="inlineStr">
        <is>
          <t>PNCP_2T_10-02-2020</t>
        </is>
      </c>
      <c r="AV1708" t="inlineStr">
        <is>
          <t>PNCP_4T_30-04-2013</t>
        </is>
      </c>
      <c r="AW1708" t="inlineStr">
        <is>
          <t>CHARRUA 220</t>
        </is>
      </c>
      <c r="AX1708" t="n">
        <v>100.646</v>
      </c>
      <c r="AY1708" t="n">
        <v>1.080821157758461</v>
      </c>
      <c r="AZ1708" t="n">
        <v>108.7803262437581</v>
      </c>
      <c r="BA1708" t="n">
        <v>779.3099999999999</v>
      </c>
      <c r="BB1708" t="n">
        <v>0.879</v>
      </c>
      <c r="BC1708" t="n">
        <v>74.51599092357533</v>
      </c>
      <c r="BD1708" t="n">
        <v>0.9312</v>
      </c>
      <c r="BE1708" t="n">
        <v>69.389</v>
      </c>
      <c r="BF1708" t="n">
        <v>8.9176</v>
      </c>
      <c r="BG1708" t="n">
        <v>0.804</v>
      </c>
      <c r="BH1708" t="n">
        <v>6039.043023599974</v>
      </c>
      <c r="BI1708" t="n">
        <v>1.118773062730627</v>
      </c>
      <c r="BJ1708" t="n">
        <v>6756.3187</v>
      </c>
      <c r="BK1708" t="n">
        <v>174631.768977868</v>
      </c>
    </row>
    <row r="1709">
      <c r="A1709" t="n">
        <v>1645</v>
      </c>
      <c r="B1709" t="inlineStr">
        <is>
          <t>01-11-2020</t>
        </is>
      </c>
      <c r="C1709" t="n">
        <v>2020</v>
      </c>
      <c r="D1709" t="n">
        <v>1</v>
      </c>
      <c r="E1709" t="inlineStr">
        <is>
          <t>SAN_JUAN_LAP</t>
        </is>
      </c>
      <c r="F1709" t="inlineStr">
        <is>
          <t>SUM_CGED_S_C</t>
        </is>
      </c>
      <c r="G1709" t="inlineStr">
        <is>
          <t>C</t>
        </is>
      </c>
      <c r="H1709" t="inlineStr">
        <is>
          <t>CGE_DISTRIBUCION</t>
        </is>
      </c>
      <c r="I1709" t="inlineStr">
        <is>
          <t>CGEDMANSCGERC</t>
        </is>
      </c>
      <c r="J1709" t="inlineStr">
        <is>
          <t>M.DEVELASCO</t>
        </is>
      </c>
      <c r="K1709" t="n">
        <v>-20787.19454594</v>
      </c>
      <c r="L1709" t="inlineStr">
        <is>
          <t>MANSO DE VELASCO</t>
        </is>
      </c>
      <c r="M1709" t="inlineStr">
        <is>
          <t>HUALPEN</t>
        </is>
      </c>
      <c r="N1709" t="n">
        <v>0.03160162643829</v>
      </c>
      <c r="O1709" t="n">
        <v>656.9091570000001</v>
      </c>
      <c r="P1709" t="inlineStr">
        <is>
          <t>BS2C</t>
        </is>
      </c>
      <c r="Q1709" t="n">
        <v>2</v>
      </c>
      <c r="V1709" t="n">
        <v>10195885.513</v>
      </c>
      <c r="W1709" t="n">
        <v>2</v>
      </c>
      <c r="X1709" t="n">
        <v>1.1317e-08</v>
      </c>
      <c r="Y1709" t="n">
        <v>0.230774</v>
      </c>
      <c r="Z1709" t="n">
        <v>151.597554</v>
      </c>
      <c r="AA1709" t="inlineStr">
        <is>
          <t>PNP_6T_08-05-2020</t>
        </is>
      </c>
      <c r="AB1709" t="inlineStr">
        <is>
          <t>PNCP_9T_12-08-2019</t>
        </is>
      </c>
      <c r="AC1709" t="inlineStr">
        <is>
          <t>PNCP_4T_30-04-2013</t>
        </is>
      </c>
      <c r="AD1709" t="inlineStr">
        <is>
          <t>HUALPEN 220</t>
        </is>
      </c>
      <c r="AE1709" t="n">
        <v>100.646</v>
      </c>
      <c r="AF1709" t="n">
        <v>1.072776031070834</v>
      </c>
      <c r="AG1709" t="n">
        <v>107.9706164231552</v>
      </c>
      <c r="AH1709" t="n">
        <v>694.38</v>
      </c>
      <c r="AI1709" t="n">
        <v>0.875</v>
      </c>
      <c r="AJ1709" t="n">
        <v>65.60105705292169</v>
      </c>
      <c r="AK1709" t="n">
        <v>0.9487</v>
      </c>
      <c r="AL1709" t="n">
        <v>62.236</v>
      </c>
      <c r="AM1709" t="n">
        <v>8.9176</v>
      </c>
      <c r="AN1709" t="n">
        <v>9.566587534677272</v>
      </c>
      <c r="AO1709" t="n">
        <v>0.913</v>
      </c>
      <c r="AP1709" t="n">
        <v>6064.919358776563</v>
      </c>
      <c r="AQ1709" t="n">
        <v>1.131964809384164</v>
      </c>
      <c r="AR1709" t="n">
        <v>6865.2753</v>
      </c>
      <c r="AS1709" t="n">
        <v>9434.825370744</v>
      </c>
      <c r="AT1709" t="inlineStr">
        <is>
          <t>PNP_16T_02-11-2020</t>
        </is>
      </c>
      <c r="AU1709" t="inlineStr">
        <is>
          <t>PNCP_2T_10-02-2020</t>
        </is>
      </c>
      <c r="AV1709" t="inlineStr">
        <is>
          <t>PNCP_4T_30-04-2013</t>
        </is>
      </c>
      <c r="AW1709" t="inlineStr">
        <is>
          <t>HUALPEN 220</t>
        </is>
      </c>
      <c r="AX1709" t="n">
        <v>100.646</v>
      </c>
      <c r="AY1709" t="n">
        <v>1.080821157758461</v>
      </c>
      <c r="AZ1709" t="n">
        <v>108.7803262437581</v>
      </c>
      <c r="BA1709" t="n">
        <v>779.3099999999999</v>
      </c>
      <c r="BB1709" t="n">
        <v>0.879</v>
      </c>
      <c r="BC1709" t="n">
        <v>74.51599092357533</v>
      </c>
      <c r="BD1709" t="n">
        <v>0.9424</v>
      </c>
      <c r="BE1709" t="n">
        <v>70.224</v>
      </c>
      <c r="BF1709" t="n">
        <v>8.9176</v>
      </c>
      <c r="BG1709" t="n">
        <v>0.804</v>
      </c>
      <c r="BH1709" t="n">
        <v>6039.043023599974</v>
      </c>
      <c r="BI1709" t="n">
        <v>1.152727272727273</v>
      </c>
      <c r="BJ1709" t="n">
        <v>6961.3696</v>
      </c>
      <c r="BK1709" t="n">
        <v>10645.786632096</v>
      </c>
    </row>
    <row r="1710">
      <c r="A1710" t="n">
        <v>1647</v>
      </c>
      <c r="B1710" t="inlineStr">
        <is>
          <t>01-11-2020</t>
        </is>
      </c>
      <c r="C1710" t="n">
        <v>2020</v>
      </c>
      <c r="D1710" t="n">
        <v>1</v>
      </c>
      <c r="E1710" t="inlineStr">
        <is>
          <t>SAN_JUAN_LAP</t>
        </is>
      </c>
      <c r="F1710" t="inlineStr">
        <is>
          <t>SUM_CGED_S_C</t>
        </is>
      </c>
      <c r="G1710" t="inlineStr">
        <is>
          <t>C</t>
        </is>
      </c>
      <c r="H1710" t="inlineStr">
        <is>
          <t>CGE_DISTRIBUCION</t>
        </is>
      </c>
      <c r="I1710" t="inlineStr">
        <is>
          <t>CGEDMANSCGERC</t>
        </is>
      </c>
      <c r="J1710" t="inlineStr">
        <is>
          <t>M.DEVELASCO</t>
        </is>
      </c>
      <c r="K1710" t="n">
        <v>-20787.19454594</v>
      </c>
      <c r="L1710" t="inlineStr">
        <is>
          <t>MANSO DE VELASCO</t>
        </is>
      </c>
      <c r="M1710" t="inlineStr">
        <is>
          <t>TEMUCO</t>
        </is>
      </c>
      <c r="N1710" t="n">
        <v>0.0614704686593</v>
      </c>
      <c r="O1710" t="n">
        <v>1277.798591</v>
      </c>
      <c r="P1710" t="inlineStr">
        <is>
          <t>BS2C</t>
        </is>
      </c>
      <c r="Q1710" t="n">
        <v>2</v>
      </c>
      <c r="V1710" t="n">
        <v>10195885.513</v>
      </c>
      <c r="W1710" t="n">
        <v>2</v>
      </c>
      <c r="X1710" t="n">
        <v>1.1317e-08</v>
      </c>
      <c r="Y1710" t="n">
        <v>0.230774</v>
      </c>
      <c r="Z1710" t="n">
        <v>294.882692</v>
      </c>
      <c r="AA1710" t="inlineStr">
        <is>
          <t>PNP_6T_08-05-2020</t>
        </is>
      </c>
      <c r="AB1710" t="inlineStr">
        <is>
          <t>PNCP_9T_12-08-2019</t>
        </is>
      </c>
      <c r="AC1710" t="inlineStr">
        <is>
          <t>PNCP_4T_30-04-2013</t>
        </is>
      </c>
      <c r="AD1710" t="inlineStr">
        <is>
          <t>TEMUCO 220</t>
        </is>
      </c>
      <c r="AE1710" t="n">
        <v>100.646</v>
      </c>
      <c r="AF1710" t="n">
        <v>1.072776031070834</v>
      </c>
      <c r="AG1710" t="n">
        <v>107.9706164231552</v>
      </c>
      <c r="AH1710" t="n">
        <v>694.38</v>
      </c>
      <c r="AI1710" t="n">
        <v>0.875</v>
      </c>
      <c r="AJ1710" t="n">
        <v>65.60105705292169</v>
      </c>
      <c r="AK1710" t="n">
        <v>0.9159</v>
      </c>
      <c r="AL1710" t="n">
        <v>60.084</v>
      </c>
      <c r="AM1710" t="n">
        <v>8.9176</v>
      </c>
      <c r="AN1710" t="n">
        <v>9.566587534677272</v>
      </c>
      <c r="AO1710" t="n">
        <v>0.913</v>
      </c>
      <c r="AP1710" t="n">
        <v>6064.919358776563</v>
      </c>
      <c r="AQ1710" t="n">
        <v>1.043187485830877</v>
      </c>
      <c r="AR1710" t="n">
        <v>6326.848</v>
      </c>
      <c r="AS1710" t="n">
        <v>17717.731666128</v>
      </c>
      <c r="AT1710" t="inlineStr">
        <is>
          <t>PNP_16T_02-11-2020</t>
        </is>
      </c>
      <c r="AU1710" t="inlineStr">
        <is>
          <t>PNCP_2T_10-02-2020</t>
        </is>
      </c>
      <c r="AV1710" t="inlineStr">
        <is>
          <t>PNCP_4T_30-04-2013</t>
        </is>
      </c>
      <c r="AW1710" t="inlineStr">
        <is>
          <t>TEMUCO 220</t>
        </is>
      </c>
      <c r="AX1710" t="n">
        <v>100.646</v>
      </c>
      <c r="AY1710" t="n">
        <v>1.080821157758461</v>
      </c>
      <c r="AZ1710" t="n">
        <v>108.7803262437581</v>
      </c>
      <c r="BA1710" t="n">
        <v>779.3099999999999</v>
      </c>
      <c r="BB1710" t="n">
        <v>0.879</v>
      </c>
      <c r="BC1710" t="n">
        <v>74.51599092357533</v>
      </c>
      <c r="BD1710" t="n">
        <v>0.9286</v>
      </c>
      <c r="BE1710" t="n">
        <v>69.196</v>
      </c>
      <c r="BF1710" t="n">
        <v>8.9176</v>
      </c>
      <c r="BG1710" t="n">
        <v>0.804</v>
      </c>
      <c r="BH1710" t="n">
        <v>6039.043023599974</v>
      </c>
      <c r="BI1710" t="n">
        <v>1.081160734527318</v>
      </c>
      <c r="BJ1710" t="n">
        <v>6529.1762</v>
      </c>
      <c r="BK1710" t="n">
        <v>20404.702755632</v>
      </c>
    </row>
    <row r="1711">
      <c r="A1711" t="n">
        <v>2051</v>
      </c>
      <c r="B1711" t="inlineStr">
        <is>
          <t>01-11-2020</t>
        </is>
      </c>
      <c r="C1711" t="n">
        <v>2020</v>
      </c>
      <c r="D1711" t="n">
        <v>1</v>
      </c>
      <c r="E1711" t="inlineStr">
        <is>
          <t>SAN_JUAN_LAP</t>
        </is>
      </c>
      <c r="F1711" t="inlineStr">
        <is>
          <t>SUM_CGED_S_C</t>
        </is>
      </c>
      <c r="G1711" t="inlineStr">
        <is>
          <t>C</t>
        </is>
      </c>
      <c r="H1711" t="inlineStr">
        <is>
          <t>CGE_DISTRIBUCION</t>
        </is>
      </c>
      <c r="I1711" t="inlineStr">
        <is>
          <t>CGEDMA15CGERC</t>
        </is>
      </c>
      <c r="J1711" t="inlineStr">
        <is>
          <t>MACHALI</t>
        </is>
      </c>
      <c r="K1711" t="n">
        <v>-16753.16801472</v>
      </c>
      <c r="L1711" t="inlineStr">
        <is>
          <t>MACHALI</t>
        </is>
      </c>
      <c r="M1711" t="inlineStr">
        <is>
          <t>ALTO JAHUEL</t>
        </is>
      </c>
      <c r="N1711" t="n">
        <v>0.82196114014828</v>
      </c>
      <c r="O1711" t="n">
        <v>13770.453082</v>
      </c>
      <c r="P1711" t="inlineStr">
        <is>
          <t>BS2C</t>
        </is>
      </c>
      <c r="Q1711" t="n">
        <v>2</v>
      </c>
      <c r="V1711" t="n">
        <v>10195885.513</v>
      </c>
      <c r="W1711" t="n">
        <v>2</v>
      </c>
      <c r="X1711" t="n">
        <v>1.1317e-08</v>
      </c>
      <c r="Y1711" t="n">
        <v>0.230774</v>
      </c>
      <c r="Z1711" t="n">
        <v>3177.86254</v>
      </c>
      <c r="AA1711" t="inlineStr">
        <is>
          <t>PNP_6T_08-05-2020</t>
        </is>
      </c>
      <c r="AB1711" t="inlineStr">
        <is>
          <t>PNCP_9T_12-08-2019</t>
        </is>
      </c>
      <c r="AC1711" t="inlineStr">
        <is>
          <t>PNCP_4T_30-04-2013</t>
        </is>
      </c>
      <c r="AD1711" t="inlineStr">
        <is>
          <t>ALTO JAHUEL 220</t>
        </is>
      </c>
      <c r="AE1711" t="n">
        <v>100.646</v>
      </c>
      <c r="AF1711" t="n">
        <v>1.072776031070834</v>
      </c>
      <c r="AG1711" t="n">
        <v>107.9706164231552</v>
      </c>
      <c r="AH1711" t="n">
        <v>694.38</v>
      </c>
      <c r="AI1711" t="n">
        <v>0.875</v>
      </c>
      <c r="AJ1711" t="n">
        <v>65.60105705292169</v>
      </c>
      <c r="AK1711" t="n">
        <v>0.9827</v>
      </c>
      <c r="AL1711" t="n">
        <v>64.46599999999999</v>
      </c>
      <c r="AM1711" t="n">
        <v>8.9176</v>
      </c>
      <c r="AN1711" t="n">
        <v>9.566587534677272</v>
      </c>
      <c r="AO1711" t="n">
        <v>0.913</v>
      </c>
      <c r="AP1711" t="n">
        <v>6064.919358776563</v>
      </c>
      <c r="AQ1711" t="n">
        <v>0.9936514234698939</v>
      </c>
      <c r="AR1711" t="n">
        <v>6026.4158</v>
      </c>
      <c r="AS1711" t="n">
        <v>204864.08650364</v>
      </c>
      <c r="AT1711" t="inlineStr">
        <is>
          <t>PNP_16T_02-11-2020</t>
        </is>
      </c>
      <c r="AU1711" t="inlineStr">
        <is>
          <t>PNCP_2T_10-02-2020</t>
        </is>
      </c>
      <c r="AV1711" t="inlineStr">
        <is>
          <t>PNCP_4T_30-04-2013</t>
        </is>
      </c>
      <c r="AW1711" t="inlineStr">
        <is>
          <t>ALTO JAHUEL 220</t>
        </is>
      </c>
      <c r="AX1711" t="n">
        <v>100.646</v>
      </c>
      <c r="AY1711" t="n">
        <v>1.080821157758461</v>
      </c>
      <c r="AZ1711" t="n">
        <v>108.7803262437581</v>
      </c>
      <c r="BA1711" t="n">
        <v>779.3099999999999</v>
      </c>
      <c r="BB1711" t="n">
        <v>0.879</v>
      </c>
      <c r="BC1711" t="n">
        <v>74.51599092357533</v>
      </c>
      <c r="BD1711" t="n">
        <v>0.976</v>
      </c>
      <c r="BE1711" t="n">
        <v>72.72799999999999</v>
      </c>
      <c r="BF1711" t="n">
        <v>8.9176</v>
      </c>
      <c r="BG1711" t="n">
        <v>0.804</v>
      </c>
      <c r="BH1711" t="n">
        <v>6039.043023599974</v>
      </c>
      <c r="BI1711" t="n">
        <v>0.9955361571272692</v>
      </c>
      <c r="BJ1711" t="n">
        <v>6012.0857</v>
      </c>
      <c r="BK1711" t="n">
        <v>231119.58680912</v>
      </c>
    </row>
    <row r="1712">
      <c r="A1712" t="n">
        <v>2053</v>
      </c>
      <c r="B1712" t="inlineStr">
        <is>
          <t>01-11-2020</t>
        </is>
      </c>
      <c r="C1712" t="n">
        <v>2020</v>
      </c>
      <c r="D1712" t="n">
        <v>1</v>
      </c>
      <c r="E1712" t="inlineStr">
        <is>
          <t>SAN_JUAN_LAP</t>
        </is>
      </c>
      <c r="F1712" t="inlineStr">
        <is>
          <t>SUM_CGED_S_C</t>
        </is>
      </c>
      <c r="G1712" t="inlineStr">
        <is>
          <t>C</t>
        </is>
      </c>
      <c r="H1712" t="inlineStr">
        <is>
          <t>CGE_DISTRIBUCION</t>
        </is>
      </c>
      <c r="I1712" t="inlineStr">
        <is>
          <t>CGEDMA15CGERC</t>
        </is>
      </c>
      <c r="J1712" t="inlineStr">
        <is>
          <t>MACHALI</t>
        </is>
      </c>
      <c r="K1712" t="n">
        <v>-16753.16801472</v>
      </c>
      <c r="L1712" t="inlineStr">
        <is>
          <t>MACHALI</t>
        </is>
      </c>
      <c r="M1712" t="inlineStr">
        <is>
          <t>CHARRUA</t>
        </is>
      </c>
      <c r="N1712" t="n">
        <v>0.02567768324511</v>
      </c>
      <c r="O1712" t="n">
        <v>430.182542</v>
      </c>
      <c r="P1712" t="inlineStr">
        <is>
          <t>BS2C</t>
        </is>
      </c>
      <c r="Q1712" t="n">
        <v>2</v>
      </c>
      <c r="V1712" t="n">
        <v>10195885.513</v>
      </c>
      <c r="W1712" t="n">
        <v>2</v>
      </c>
      <c r="X1712" t="n">
        <v>1.1317e-08</v>
      </c>
      <c r="Y1712" t="n">
        <v>0.230774</v>
      </c>
      <c r="Z1712" t="n">
        <v>99.274946</v>
      </c>
      <c r="AA1712" t="inlineStr">
        <is>
          <t>PNP_6T_08-05-2020</t>
        </is>
      </c>
      <c r="AB1712" t="inlineStr">
        <is>
          <t>PNCP_9T_12-08-2019</t>
        </is>
      </c>
      <c r="AC1712" t="inlineStr">
        <is>
          <t>PNCP_4T_30-04-2013</t>
        </is>
      </c>
      <c r="AD1712" t="inlineStr">
        <is>
          <t>CHARRUA 220</t>
        </is>
      </c>
      <c r="AE1712" t="n">
        <v>100.646</v>
      </c>
      <c r="AF1712" t="n">
        <v>1.072776031070834</v>
      </c>
      <c r="AG1712" t="n">
        <v>107.9706164231552</v>
      </c>
      <c r="AH1712" t="n">
        <v>694.38</v>
      </c>
      <c r="AI1712" t="n">
        <v>0.875</v>
      </c>
      <c r="AJ1712" t="n">
        <v>65.60105705292169</v>
      </c>
      <c r="AK1712" t="n">
        <v>0.9350000000000001</v>
      </c>
      <c r="AL1712" t="n">
        <v>61.337</v>
      </c>
      <c r="AM1712" t="n">
        <v>8.9176</v>
      </c>
      <c r="AN1712" t="n">
        <v>9.566587534677272</v>
      </c>
      <c r="AO1712" t="n">
        <v>0.913</v>
      </c>
      <c r="AP1712" t="n">
        <v>6064.919358776563</v>
      </c>
      <c r="AQ1712" t="n">
        <v>1.096171586715867</v>
      </c>
      <c r="AR1712" t="n">
        <v>6648.1923</v>
      </c>
      <c r="AS1712" t="n">
        <v>6089.227362802</v>
      </c>
      <c r="AT1712" t="inlineStr">
        <is>
          <t>PNP_16T_02-11-2020</t>
        </is>
      </c>
      <c r="AU1712" t="inlineStr">
        <is>
          <t>PNCP_2T_10-02-2020</t>
        </is>
      </c>
      <c r="AV1712" t="inlineStr">
        <is>
          <t>PNCP_4T_30-04-2013</t>
        </is>
      </c>
      <c r="AW1712" t="inlineStr">
        <is>
          <t>CHARRUA 220</t>
        </is>
      </c>
      <c r="AX1712" t="n">
        <v>100.646</v>
      </c>
      <c r="AY1712" t="n">
        <v>1.080821157758461</v>
      </c>
      <c r="AZ1712" t="n">
        <v>108.7803262437581</v>
      </c>
      <c r="BA1712" t="n">
        <v>779.3099999999999</v>
      </c>
      <c r="BB1712" t="n">
        <v>0.879</v>
      </c>
      <c r="BC1712" t="n">
        <v>74.51599092357533</v>
      </c>
      <c r="BD1712" t="n">
        <v>0.9312</v>
      </c>
      <c r="BE1712" t="n">
        <v>69.389</v>
      </c>
      <c r="BF1712" t="n">
        <v>8.9176</v>
      </c>
      <c r="BG1712" t="n">
        <v>0.804</v>
      </c>
      <c r="BH1712" t="n">
        <v>6039.043023599974</v>
      </c>
      <c r="BI1712" t="n">
        <v>1.118773062730627</v>
      </c>
      <c r="BJ1712" t="n">
        <v>6756.3187</v>
      </c>
      <c r="BK1712" t="n">
        <v>6888.589227994</v>
      </c>
    </row>
    <row r="1713">
      <c r="A1713" t="n">
        <v>2055</v>
      </c>
      <c r="B1713" t="inlineStr">
        <is>
          <t>01-11-2020</t>
        </is>
      </c>
      <c r="C1713" t="n">
        <v>2020</v>
      </c>
      <c r="D1713" t="n">
        <v>1</v>
      </c>
      <c r="E1713" t="inlineStr">
        <is>
          <t>SAN_JUAN_LAP</t>
        </is>
      </c>
      <c r="F1713" t="inlineStr">
        <is>
          <t>SUM_CGED_S_C</t>
        </is>
      </c>
      <c r="G1713" t="inlineStr">
        <is>
          <t>C</t>
        </is>
      </c>
      <c r="H1713" t="inlineStr">
        <is>
          <t>CGE_DISTRIBUCION</t>
        </is>
      </c>
      <c r="I1713" t="inlineStr">
        <is>
          <t>CGEDMA15CGERC</t>
        </is>
      </c>
      <c r="J1713" t="inlineStr">
        <is>
          <t>MACHALI</t>
        </is>
      </c>
      <c r="K1713" t="n">
        <v>-16753.16801472</v>
      </c>
      <c r="L1713" t="inlineStr">
        <is>
          <t>MACHALI</t>
        </is>
      </c>
      <c r="M1713" t="inlineStr">
        <is>
          <t>ITAHUE</t>
        </is>
      </c>
      <c r="N1713" t="n">
        <v>0.17340816214212</v>
      </c>
      <c r="O1713" t="n">
        <v>2905.136075</v>
      </c>
      <c r="P1713" t="inlineStr">
        <is>
          <t>BS2C</t>
        </is>
      </c>
      <c r="Q1713" t="n">
        <v>2</v>
      </c>
      <c r="V1713" t="n">
        <v>10195885.513</v>
      </c>
      <c r="W1713" t="n">
        <v>2</v>
      </c>
      <c r="X1713" t="n">
        <v>1.1317e-08</v>
      </c>
      <c r="Y1713" t="n">
        <v>0.230774</v>
      </c>
      <c r="Z1713" t="n">
        <v>670.429873</v>
      </c>
      <c r="AA1713" t="inlineStr">
        <is>
          <t>PNP_6T_08-05-2020</t>
        </is>
      </c>
      <c r="AB1713" t="inlineStr">
        <is>
          <t>PNCP_9T_12-08-2019</t>
        </is>
      </c>
      <c r="AC1713" t="inlineStr">
        <is>
          <t>PNCP_4T_30-04-2013</t>
        </is>
      </c>
      <c r="AD1713" t="inlineStr">
        <is>
          <t>ITAHUE 220</t>
        </is>
      </c>
      <c r="AE1713" t="n">
        <v>100.646</v>
      </c>
      <c r="AF1713" t="n">
        <v>1.072776031070834</v>
      </c>
      <c r="AG1713" t="n">
        <v>107.9706164231552</v>
      </c>
      <c r="AH1713" t="n">
        <v>694.38</v>
      </c>
      <c r="AI1713" t="n">
        <v>0.875</v>
      </c>
      <c r="AJ1713" t="n">
        <v>65.60105705292169</v>
      </c>
      <c r="AK1713" t="n">
        <v>0.9537</v>
      </c>
      <c r="AL1713" t="n">
        <v>62.564</v>
      </c>
      <c r="AM1713" t="n">
        <v>8.9176</v>
      </c>
      <c r="AN1713" t="n">
        <v>9.566587534677272</v>
      </c>
      <c r="AO1713" t="n">
        <v>0.913</v>
      </c>
      <c r="AP1713" t="n">
        <v>6064.919358776563</v>
      </c>
      <c r="AQ1713" t="n">
        <v>1.007895816242822</v>
      </c>
      <c r="AR1713" t="n">
        <v>6112.8068</v>
      </c>
      <c r="AS1713" t="n">
        <v>41944.774574372</v>
      </c>
      <c r="AT1713" t="inlineStr">
        <is>
          <t>PNP_16T_02-11-2020</t>
        </is>
      </c>
      <c r="AU1713" t="inlineStr">
        <is>
          <t>PNCP_2T_10-02-2020</t>
        </is>
      </c>
      <c r="AV1713" t="inlineStr">
        <is>
          <t>PNCP_4T_30-04-2013</t>
        </is>
      </c>
      <c r="AW1713" t="inlineStr">
        <is>
          <t>ITAHUE 220</t>
        </is>
      </c>
      <c r="AX1713" t="n">
        <v>100.646</v>
      </c>
      <c r="AY1713" t="n">
        <v>1.080821157758461</v>
      </c>
      <c r="AZ1713" t="n">
        <v>108.7803262437581</v>
      </c>
      <c r="BA1713" t="n">
        <v>779.3099999999999</v>
      </c>
      <c r="BB1713" t="n">
        <v>0.879</v>
      </c>
      <c r="BC1713" t="n">
        <v>74.51599092357533</v>
      </c>
      <c r="BD1713" t="n">
        <v>0.9327</v>
      </c>
      <c r="BE1713" t="n">
        <v>69.501</v>
      </c>
      <c r="BF1713" t="n">
        <v>8.9176</v>
      </c>
      <c r="BG1713" t="n">
        <v>0.804</v>
      </c>
      <c r="BH1713" t="n">
        <v>6039.043023599974</v>
      </c>
      <c r="BI1713" t="n">
        <v>1.016406890894175</v>
      </c>
      <c r="BJ1713" t="n">
        <v>6138.1249</v>
      </c>
      <c r="BK1713" t="n">
        <v>46595.546603373</v>
      </c>
    </row>
    <row r="1714">
      <c r="A1714" t="n">
        <v>2057</v>
      </c>
      <c r="B1714" t="inlineStr">
        <is>
          <t>01-11-2020</t>
        </is>
      </c>
      <c r="C1714" t="n">
        <v>2020</v>
      </c>
      <c r="D1714" t="n">
        <v>1</v>
      </c>
      <c r="E1714" t="inlineStr">
        <is>
          <t>SAN_JUAN_LAP</t>
        </is>
      </c>
      <c r="F1714" t="inlineStr">
        <is>
          <t>SUM_CGED_S_C</t>
        </is>
      </c>
      <c r="G1714" t="inlineStr">
        <is>
          <t>C</t>
        </is>
      </c>
      <c r="H1714" t="inlineStr">
        <is>
          <t>CGE_DISTRIBUCION</t>
        </is>
      </c>
      <c r="I1714" t="inlineStr">
        <is>
          <t>CGEDMA15CGERC</t>
        </is>
      </c>
      <c r="J1714" t="inlineStr">
        <is>
          <t>MACHALI</t>
        </is>
      </c>
      <c r="K1714" t="n">
        <v>-16753.16801472</v>
      </c>
      <c r="L1714" t="inlineStr">
        <is>
          <t>MACHALI</t>
        </is>
      </c>
      <c r="M1714" t="inlineStr">
        <is>
          <t>MELIPILLA</t>
        </is>
      </c>
      <c r="N1714" t="n">
        <v>0.00617945302272</v>
      </c>
      <c r="O1714" t="n">
        <v>103.525415</v>
      </c>
      <c r="P1714" t="inlineStr">
        <is>
          <t>BS2C</t>
        </is>
      </c>
      <c r="Q1714" t="n">
        <v>2</v>
      </c>
      <c r="V1714" t="n">
        <v>10195885.513</v>
      </c>
      <c r="W1714" t="n">
        <v>2</v>
      </c>
      <c r="X1714" t="n">
        <v>1.1317e-08</v>
      </c>
      <c r="Y1714" t="n">
        <v>0.230774</v>
      </c>
      <c r="Z1714" t="n">
        <v>23.890974</v>
      </c>
      <c r="AA1714" t="inlineStr">
        <is>
          <t>PNP_6T_08-05-2020</t>
        </is>
      </c>
      <c r="AB1714" t="inlineStr">
        <is>
          <t>PNCP_9T_12-08-2019</t>
        </is>
      </c>
      <c r="AC1714" t="inlineStr">
        <is>
          <t>PNCP_4T_30-04-2013</t>
        </is>
      </c>
      <c r="AD1714" t="inlineStr">
        <is>
          <t>MELIPILLA 220</t>
        </is>
      </c>
      <c r="AE1714" t="n">
        <v>100.646</v>
      </c>
      <c r="AF1714" t="n">
        <v>1.072776031070834</v>
      </c>
      <c r="AG1714" t="n">
        <v>107.9706164231552</v>
      </c>
      <c r="AH1714" t="n">
        <v>694.38</v>
      </c>
      <c r="AI1714" t="n">
        <v>0.875</v>
      </c>
      <c r="AJ1714" t="n">
        <v>65.60105705292169</v>
      </c>
      <c r="AK1714" t="n">
        <v>1.0179</v>
      </c>
      <c r="AL1714" t="n">
        <v>66.77500000000001</v>
      </c>
      <c r="AM1714" t="n">
        <v>8.9176</v>
      </c>
      <c r="AN1714" t="n">
        <v>9.566587534677272</v>
      </c>
      <c r="AO1714" t="n">
        <v>0.913</v>
      </c>
      <c r="AP1714" t="n">
        <v>6064.919358776563</v>
      </c>
      <c r="AQ1714" t="n">
        <v>0.9897500976181179</v>
      </c>
      <c r="AR1714" t="n">
        <v>6002.7545</v>
      </c>
      <c r="AS1714" t="n">
        <v>1595.31978885</v>
      </c>
      <c r="AT1714" t="inlineStr">
        <is>
          <t>PNP_16T_02-11-2020</t>
        </is>
      </c>
      <c r="AU1714" t="inlineStr">
        <is>
          <t>PNCP_2T_10-02-2020</t>
        </is>
      </c>
      <c r="AV1714" t="inlineStr">
        <is>
          <t>PNCP_4T_30-04-2013</t>
        </is>
      </c>
      <c r="AW1714" t="inlineStr">
        <is>
          <t>MELIPILLA 220</t>
        </is>
      </c>
      <c r="AX1714" t="n">
        <v>100.646</v>
      </c>
      <c r="AY1714" t="n">
        <v>1.080821157758461</v>
      </c>
      <c r="AZ1714" t="n">
        <v>108.7803262437581</v>
      </c>
      <c r="BA1714" t="n">
        <v>779.3099999999999</v>
      </c>
      <c r="BB1714" t="n">
        <v>0.879</v>
      </c>
      <c r="BC1714" t="n">
        <v>74.51599092357533</v>
      </c>
      <c r="BD1714" t="n">
        <v>0.9899</v>
      </c>
      <c r="BE1714" t="n">
        <v>73.76300000000001</v>
      </c>
      <c r="BF1714" t="n">
        <v>8.9176</v>
      </c>
      <c r="BG1714" t="n">
        <v>0.804</v>
      </c>
      <c r="BH1714" t="n">
        <v>6039.043023599974</v>
      </c>
      <c r="BI1714" t="n">
        <v>0.9919953143303397</v>
      </c>
      <c r="BJ1714" t="n">
        <v>5990.7024</v>
      </c>
      <c r="BK1714" t="n">
        <v>1762.269915162</v>
      </c>
    </row>
    <row r="1715">
      <c r="A1715" t="n">
        <v>2059</v>
      </c>
      <c r="B1715" t="inlineStr">
        <is>
          <t>01-11-2020</t>
        </is>
      </c>
      <c r="C1715" t="n">
        <v>2020</v>
      </c>
      <c r="D1715" t="n">
        <v>1</v>
      </c>
      <c r="E1715" t="inlineStr">
        <is>
          <t>SAN_JUAN_LAP</t>
        </is>
      </c>
      <c r="F1715" t="inlineStr">
        <is>
          <t>SUM_CGED_S_C</t>
        </is>
      </c>
      <c r="G1715" t="inlineStr">
        <is>
          <t>C</t>
        </is>
      </c>
      <c r="H1715" t="inlineStr">
        <is>
          <t>CGE_DISTRIBUCION</t>
        </is>
      </c>
      <c r="I1715" t="inlineStr">
        <is>
          <t>CGEDMA15CGERC</t>
        </is>
      </c>
      <c r="J1715" t="inlineStr">
        <is>
          <t>MACHALI</t>
        </is>
      </c>
      <c r="K1715" t="n">
        <v>-16753.16801472</v>
      </c>
      <c r="L1715" t="inlineStr">
        <is>
          <t>MACHALI</t>
        </is>
      </c>
      <c r="M1715" t="inlineStr">
        <is>
          <t>RAPEL</t>
        </is>
      </c>
      <c r="N1715" t="n">
        <v>0.00528975109616</v>
      </c>
      <c r="O1715" t="n">
        <v>88.62008899999999</v>
      </c>
      <c r="P1715" t="inlineStr">
        <is>
          <t>BS2C</t>
        </is>
      </c>
      <c r="Q1715" t="n">
        <v>2</v>
      </c>
      <c r="V1715" t="n">
        <v>10195885.513</v>
      </c>
      <c r="W1715" t="n">
        <v>2</v>
      </c>
      <c r="X1715" t="n">
        <v>1.1317e-08</v>
      </c>
      <c r="Y1715" t="n">
        <v>0.230774</v>
      </c>
      <c r="Z1715" t="n">
        <v>20.451212</v>
      </c>
      <c r="AA1715" t="inlineStr">
        <is>
          <t>PNP_6T_08-05-2020</t>
        </is>
      </c>
      <c r="AB1715" t="inlineStr">
        <is>
          <t>PNCP_9T_12-08-2019</t>
        </is>
      </c>
      <c r="AC1715" t="inlineStr">
        <is>
          <t>PNCP_4T_30-04-2013</t>
        </is>
      </c>
      <c r="AD1715" t="inlineStr">
        <is>
          <t>RAPEL 220</t>
        </is>
      </c>
      <c r="AE1715" t="n">
        <v>100.646</v>
      </c>
      <c r="AF1715" t="n">
        <v>1.072776031070834</v>
      </c>
      <c r="AG1715" t="n">
        <v>107.9706164231552</v>
      </c>
      <c r="AH1715" t="n">
        <v>694.38</v>
      </c>
      <c r="AI1715" t="n">
        <v>0.875</v>
      </c>
      <c r="AJ1715" t="n">
        <v>65.60105705292169</v>
      </c>
      <c r="AK1715" t="n">
        <v>0.9925</v>
      </c>
      <c r="AL1715" t="n">
        <v>65.10899999999999</v>
      </c>
      <c r="AM1715" t="n">
        <v>8.9176</v>
      </c>
      <c r="AN1715" t="n">
        <v>9.566587534677272</v>
      </c>
      <c r="AO1715" t="n">
        <v>0.913</v>
      </c>
      <c r="AP1715" t="n">
        <v>6064.919358776563</v>
      </c>
      <c r="AQ1715" t="n">
        <v>0.9384721401850759</v>
      </c>
      <c r="AR1715" t="n">
        <v>5691.7579</v>
      </c>
      <c r="AS1715" t="n">
        <v>1331.557962108</v>
      </c>
      <c r="AT1715" t="inlineStr">
        <is>
          <t>PNP_16T_02-11-2020</t>
        </is>
      </c>
      <c r="AU1715" t="inlineStr">
        <is>
          <t>PNCP_2T_10-02-2020</t>
        </is>
      </c>
      <c r="AV1715" t="inlineStr">
        <is>
          <t>PNCP_4T_30-04-2013</t>
        </is>
      </c>
      <c r="AW1715" t="inlineStr">
        <is>
          <t>RAPEL 220</t>
        </is>
      </c>
      <c r="AX1715" t="n">
        <v>100.646</v>
      </c>
      <c r="AY1715" t="n">
        <v>1.080821157758461</v>
      </c>
      <c r="AZ1715" t="n">
        <v>108.7803262437581</v>
      </c>
      <c r="BA1715" t="n">
        <v>779.3099999999999</v>
      </c>
      <c r="BB1715" t="n">
        <v>0.879</v>
      </c>
      <c r="BC1715" t="n">
        <v>74.51599092357533</v>
      </c>
      <c r="BD1715" t="n">
        <v>0.9638</v>
      </c>
      <c r="BE1715" t="n">
        <v>71.819</v>
      </c>
      <c r="BF1715" t="n">
        <v>8.9176</v>
      </c>
      <c r="BG1715" t="n">
        <v>0.804</v>
      </c>
      <c r="BH1715" t="n">
        <v>6039.043023599974</v>
      </c>
      <c r="BI1715" t="n">
        <v>0.9369954715495176</v>
      </c>
      <c r="BJ1715" t="n">
        <v>5658.556</v>
      </c>
      <c r="BK1715" t="n">
        <v>1468.785594628</v>
      </c>
    </row>
    <row r="1716">
      <c r="A1716" t="n">
        <v>1231</v>
      </c>
      <c r="B1716" t="inlineStr">
        <is>
          <t>01-11-2020</t>
        </is>
      </c>
      <c r="C1716" t="n">
        <v>2020</v>
      </c>
      <c r="D1716" t="n">
        <v>1</v>
      </c>
      <c r="E1716" t="inlineStr">
        <is>
          <t>SAN_JUAN_LAP</t>
        </is>
      </c>
      <c r="F1716" t="inlineStr">
        <is>
          <t>SUM_CGED_S_C</t>
        </is>
      </c>
      <c r="G1716" t="inlineStr">
        <is>
          <t>C</t>
        </is>
      </c>
      <c r="H1716" t="inlineStr">
        <is>
          <t>CGE_DISTRIBUCION</t>
        </is>
      </c>
      <c r="I1716" t="inlineStr">
        <is>
          <t>CGEDMAHNCGERC</t>
        </is>
      </c>
      <c r="J1716" t="inlineStr">
        <is>
          <t>MAHNS</t>
        </is>
      </c>
      <c r="K1716" t="n">
        <v>-10329.78673128</v>
      </c>
      <c r="L1716" t="inlineStr">
        <is>
          <t>MAHNS</t>
        </is>
      </c>
      <c r="M1716" t="inlineStr">
        <is>
          <t>CHARRUA</t>
        </is>
      </c>
      <c r="N1716" t="n">
        <v>0.55228659293828</v>
      </c>
      <c r="O1716" t="n">
        <v>5705.00272</v>
      </c>
      <c r="P1716" t="inlineStr">
        <is>
          <t>BS2C</t>
        </is>
      </c>
      <c r="Q1716" t="n">
        <v>2</v>
      </c>
      <c r="V1716" t="n">
        <v>10195885.513</v>
      </c>
      <c r="W1716" t="n">
        <v>2</v>
      </c>
      <c r="X1716" t="n">
        <v>1.1317e-08</v>
      </c>
      <c r="Y1716" t="n">
        <v>0.230774</v>
      </c>
      <c r="Z1716" t="n">
        <v>1316.566298</v>
      </c>
      <c r="AA1716" t="inlineStr">
        <is>
          <t>PNP_6T_08-05-2020</t>
        </is>
      </c>
      <c r="AB1716" t="inlineStr">
        <is>
          <t>PNCP_9T_12-08-2019</t>
        </is>
      </c>
      <c r="AC1716" t="inlineStr">
        <is>
          <t>PNCP_4T_30-04-2013</t>
        </is>
      </c>
      <c r="AD1716" t="inlineStr">
        <is>
          <t>CHARRUA 220</t>
        </is>
      </c>
      <c r="AE1716" t="n">
        <v>100.646</v>
      </c>
      <c r="AF1716" t="n">
        <v>1.072776031070834</v>
      </c>
      <c r="AG1716" t="n">
        <v>107.9706164231552</v>
      </c>
      <c r="AH1716" t="n">
        <v>694.38</v>
      </c>
      <c r="AI1716" t="n">
        <v>0.875</v>
      </c>
      <c r="AJ1716" t="n">
        <v>65.60105705292169</v>
      </c>
      <c r="AK1716" t="n">
        <v>0.9350000000000001</v>
      </c>
      <c r="AL1716" t="n">
        <v>61.337</v>
      </c>
      <c r="AM1716" t="n">
        <v>8.9176</v>
      </c>
      <c r="AN1716" t="n">
        <v>9.566587534677272</v>
      </c>
      <c r="AO1716" t="n">
        <v>0.913</v>
      </c>
      <c r="AP1716" t="n">
        <v>6064.919358776563</v>
      </c>
      <c r="AQ1716" t="n">
        <v>1.096171586715867</v>
      </c>
      <c r="AR1716" t="n">
        <v>6648.1923</v>
      </c>
      <c r="AS1716" t="n">
        <v>80754.227020426</v>
      </c>
      <c r="AT1716" t="inlineStr">
        <is>
          <t>PNP_16T_02-11-2020</t>
        </is>
      </c>
      <c r="AU1716" t="inlineStr">
        <is>
          <t>PNCP_2T_10-02-2020</t>
        </is>
      </c>
      <c r="AV1716" t="inlineStr">
        <is>
          <t>PNCP_4T_30-04-2013</t>
        </is>
      </c>
      <c r="AW1716" t="inlineStr">
        <is>
          <t>CHARRUA 220</t>
        </is>
      </c>
      <c r="AX1716" t="n">
        <v>100.646</v>
      </c>
      <c r="AY1716" t="n">
        <v>1.080821157758461</v>
      </c>
      <c r="AZ1716" t="n">
        <v>108.7803262437581</v>
      </c>
      <c r="BA1716" t="n">
        <v>779.3099999999999</v>
      </c>
      <c r="BB1716" t="n">
        <v>0.879</v>
      </c>
      <c r="BC1716" t="n">
        <v>74.51599092357533</v>
      </c>
      <c r="BD1716" t="n">
        <v>0.9312</v>
      </c>
      <c r="BE1716" t="n">
        <v>69.389</v>
      </c>
      <c r="BF1716" t="n">
        <v>8.9176</v>
      </c>
      <c r="BG1716" t="n">
        <v>0.804</v>
      </c>
      <c r="BH1716" t="n">
        <v>6039.043023599974</v>
      </c>
      <c r="BI1716" t="n">
        <v>1.118773062730627</v>
      </c>
      <c r="BJ1716" t="n">
        <v>6756.3187</v>
      </c>
      <c r="BK1716" t="n">
        <v>91355.21885192199</v>
      </c>
    </row>
    <row r="1717">
      <c r="A1717" t="n">
        <v>1233</v>
      </c>
      <c r="B1717" t="inlineStr">
        <is>
          <t>01-11-2020</t>
        </is>
      </c>
      <c r="C1717" t="n">
        <v>2020</v>
      </c>
      <c r="D1717" t="n">
        <v>1</v>
      </c>
      <c r="E1717" t="inlineStr">
        <is>
          <t>SAN_JUAN_LAP</t>
        </is>
      </c>
      <c r="F1717" t="inlineStr">
        <is>
          <t>SUM_CGED_S_C</t>
        </is>
      </c>
      <c r="G1717" t="inlineStr">
        <is>
          <t>C</t>
        </is>
      </c>
      <c r="H1717" t="inlineStr">
        <is>
          <t>CGE_DISTRIBUCION</t>
        </is>
      </c>
      <c r="I1717" t="inlineStr">
        <is>
          <t>CGEDMAHNCGERC</t>
        </is>
      </c>
      <c r="J1717" t="inlineStr">
        <is>
          <t>MAHNS</t>
        </is>
      </c>
      <c r="K1717" t="n">
        <v>-10329.78673128</v>
      </c>
      <c r="L1717" t="inlineStr">
        <is>
          <t>MAHNS</t>
        </is>
      </c>
      <c r="M1717" t="inlineStr">
        <is>
          <t>HUALPEN</t>
        </is>
      </c>
      <c r="N1717" t="n">
        <v>0.35020173787602</v>
      </c>
      <c r="O1717" t="n">
        <v>3617.509265</v>
      </c>
      <c r="P1717" t="inlineStr">
        <is>
          <t>BS2C</t>
        </is>
      </c>
      <c r="Q1717" t="n">
        <v>2</v>
      </c>
      <c r="V1717" t="n">
        <v>10195885.513</v>
      </c>
      <c r="W1717" t="n">
        <v>2</v>
      </c>
      <c r="X1717" t="n">
        <v>1.1317e-08</v>
      </c>
      <c r="Y1717" t="n">
        <v>0.230774</v>
      </c>
      <c r="Z1717" t="n">
        <v>834.827083</v>
      </c>
      <c r="AA1717" t="inlineStr">
        <is>
          <t>PNP_6T_08-05-2020</t>
        </is>
      </c>
      <c r="AB1717" t="inlineStr">
        <is>
          <t>PNCP_9T_12-08-2019</t>
        </is>
      </c>
      <c r="AC1717" t="inlineStr">
        <is>
          <t>PNCP_4T_30-04-2013</t>
        </is>
      </c>
      <c r="AD1717" t="inlineStr">
        <is>
          <t>HUALPEN 220</t>
        </is>
      </c>
      <c r="AE1717" t="n">
        <v>100.646</v>
      </c>
      <c r="AF1717" t="n">
        <v>1.072776031070834</v>
      </c>
      <c r="AG1717" t="n">
        <v>107.9706164231552</v>
      </c>
      <c r="AH1717" t="n">
        <v>694.38</v>
      </c>
      <c r="AI1717" t="n">
        <v>0.875</v>
      </c>
      <c r="AJ1717" t="n">
        <v>65.60105705292169</v>
      </c>
      <c r="AK1717" t="n">
        <v>0.9487</v>
      </c>
      <c r="AL1717" t="n">
        <v>62.236</v>
      </c>
      <c r="AM1717" t="n">
        <v>8.9176</v>
      </c>
      <c r="AN1717" t="n">
        <v>9.566587534677272</v>
      </c>
      <c r="AO1717" t="n">
        <v>0.913</v>
      </c>
      <c r="AP1717" t="n">
        <v>6064.919358776563</v>
      </c>
      <c r="AQ1717" t="n">
        <v>1.131964809384164</v>
      </c>
      <c r="AR1717" t="n">
        <v>6865.2753</v>
      </c>
      <c r="AS1717" t="n">
        <v>51956.298337588</v>
      </c>
      <c r="AT1717" t="inlineStr">
        <is>
          <t>PNP_16T_02-11-2020</t>
        </is>
      </c>
      <c r="AU1717" t="inlineStr">
        <is>
          <t>PNCP_2T_10-02-2020</t>
        </is>
      </c>
      <c r="AV1717" t="inlineStr">
        <is>
          <t>PNCP_4T_30-04-2013</t>
        </is>
      </c>
      <c r="AW1717" t="inlineStr">
        <is>
          <t>HUALPEN 220</t>
        </is>
      </c>
      <c r="AX1717" t="n">
        <v>100.646</v>
      </c>
      <c r="AY1717" t="n">
        <v>1.080821157758461</v>
      </c>
      <c r="AZ1717" t="n">
        <v>108.7803262437581</v>
      </c>
      <c r="BA1717" t="n">
        <v>779.3099999999999</v>
      </c>
      <c r="BB1717" t="n">
        <v>0.879</v>
      </c>
      <c r="BC1717" t="n">
        <v>74.51599092357533</v>
      </c>
      <c r="BD1717" t="n">
        <v>0.9424</v>
      </c>
      <c r="BE1717" t="n">
        <v>70.224</v>
      </c>
      <c r="BF1717" t="n">
        <v>8.9176</v>
      </c>
      <c r="BG1717" t="n">
        <v>0.804</v>
      </c>
      <c r="BH1717" t="n">
        <v>6039.043023599974</v>
      </c>
      <c r="BI1717" t="n">
        <v>1.152727272727273</v>
      </c>
      <c r="BJ1717" t="n">
        <v>6961.3696</v>
      </c>
      <c r="BK1717" t="n">
        <v>58624.897076592</v>
      </c>
    </row>
    <row r="1718">
      <c r="A1718" t="n">
        <v>1235</v>
      </c>
      <c r="B1718" t="inlineStr">
        <is>
          <t>01-11-2020</t>
        </is>
      </c>
      <c r="C1718" t="n">
        <v>2020</v>
      </c>
      <c r="D1718" t="n">
        <v>1</v>
      </c>
      <c r="E1718" t="inlineStr">
        <is>
          <t>SAN_JUAN_LAP</t>
        </is>
      </c>
      <c r="F1718" t="inlineStr">
        <is>
          <t>SUM_CGED_S_C</t>
        </is>
      </c>
      <c r="G1718" t="inlineStr">
        <is>
          <t>C</t>
        </is>
      </c>
      <c r="H1718" t="inlineStr">
        <is>
          <t>CGE_DISTRIBUCION</t>
        </is>
      </c>
      <c r="I1718" t="inlineStr">
        <is>
          <t>CGEDMAHNCGERC</t>
        </is>
      </c>
      <c r="J1718" t="inlineStr">
        <is>
          <t>MAHNS</t>
        </is>
      </c>
      <c r="K1718" t="n">
        <v>-10329.78673128</v>
      </c>
      <c r="L1718" t="inlineStr">
        <is>
          <t>MAHNS</t>
        </is>
      </c>
      <c r="M1718" t="inlineStr">
        <is>
          <t>LAGUNILLAS</t>
        </is>
      </c>
      <c r="N1718" t="n">
        <v>0.13184062590353</v>
      </c>
      <c r="O1718" t="n">
        <v>1361.885548</v>
      </c>
      <c r="P1718" t="inlineStr">
        <is>
          <t>BS2C</t>
        </is>
      </c>
      <c r="Q1718" t="n">
        <v>2</v>
      </c>
      <c r="V1718" t="n">
        <v>10195885.513</v>
      </c>
      <c r="W1718" t="n">
        <v>2</v>
      </c>
      <c r="X1718" t="n">
        <v>1.1317e-08</v>
      </c>
      <c r="Y1718" t="n">
        <v>0.230774</v>
      </c>
      <c r="Z1718" t="n">
        <v>314.287775</v>
      </c>
      <c r="AA1718" t="inlineStr">
        <is>
          <t>PNP_6T_08-05-2020</t>
        </is>
      </c>
      <c r="AB1718" t="inlineStr">
        <is>
          <t>PNCP_9T_12-08-2019</t>
        </is>
      </c>
      <c r="AC1718" t="inlineStr">
        <is>
          <t>PNCP_4T_30-04-2013</t>
        </is>
      </c>
      <c r="AD1718" t="inlineStr">
        <is>
          <t>LAGUNILLAS 220</t>
        </is>
      </c>
      <c r="AE1718" t="n">
        <v>100.646</v>
      </c>
      <c r="AF1718" t="n">
        <v>1.072776031070834</v>
      </c>
      <c r="AG1718" t="n">
        <v>107.9706164231552</v>
      </c>
      <c r="AH1718" t="n">
        <v>694.38</v>
      </c>
      <c r="AI1718" t="n">
        <v>0.875</v>
      </c>
      <c r="AJ1718" t="n">
        <v>65.60105705292169</v>
      </c>
      <c r="AK1718" t="n">
        <v>0.9385</v>
      </c>
      <c r="AL1718" t="n">
        <v>61.567</v>
      </c>
      <c r="AM1718" t="n">
        <v>8.9176</v>
      </c>
      <c r="AN1718" t="n">
        <v>9.566587534677272</v>
      </c>
      <c r="AO1718" t="n">
        <v>0.913</v>
      </c>
      <c r="AP1718" t="n">
        <v>6064.919358776563</v>
      </c>
      <c r="AQ1718" t="n">
        <v>1.117323019221754</v>
      </c>
      <c r="AR1718" t="n">
        <v>6776.474</v>
      </c>
      <c r="AS1718" t="n">
        <v>19349.755443425</v>
      </c>
      <c r="AT1718" t="inlineStr">
        <is>
          <t>PNP_16T_02-11-2020</t>
        </is>
      </c>
      <c r="AU1718" t="inlineStr">
        <is>
          <t>PNCP_2T_10-02-2020</t>
        </is>
      </c>
      <c r="AV1718" t="inlineStr">
        <is>
          <t>PNCP_4T_30-04-2013</t>
        </is>
      </c>
      <c r="AW1718" t="inlineStr">
        <is>
          <t>LAGUNILLAS 220</t>
        </is>
      </c>
      <c r="AX1718" t="n">
        <v>100.646</v>
      </c>
      <c r="AY1718" t="n">
        <v>1.080821157758461</v>
      </c>
      <c r="AZ1718" t="n">
        <v>108.7803262437581</v>
      </c>
      <c r="BA1718" t="n">
        <v>779.3099999999999</v>
      </c>
      <c r="BB1718" t="n">
        <v>0.879</v>
      </c>
      <c r="BC1718" t="n">
        <v>74.51599092357533</v>
      </c>
      <c r="BD1718" t="n">
        <v>0.9368</v>
      </c>
      <c r="BE1718" t="n">
        <v>69.807</v>
      </c>
      <c r="BF1718" t="n">
        <v>8.9176</v>
      </c>
      <c r="BG1718" t="n">
        <v>0.804</v>
      </c>
      <c r="BH1718" t="n">
        <v>6039.043023599974</v>
      </c>
      <c r="BI1718" t="n">
        <v>1.144397562119081</v>
      </c>
      <c r="BJ1718" t="n">
        <v>6911.0661</v>
      </c>
      <c r="BK1718" t="n">
        <v>21939.486709425</v>
      </c>
    </row>
    <row r="1719">
      <c r="A1719" t="n">
        <v>2051</v>
      </c>
      <c r="B1719" t="inlineStr">
        <is>
          <t>01-11-2020</t>
        </is>
      </c>
      <c r="C1719" t="n">
        <v>2020</v>
      </c>
      <c r="D1719" t="n">
        <v>1</v>
      </c>
      <c r="E1719" t="inlineStr">
        <is>
          <t>SAN_JUAN_LAP</t>
        </is>
      </c>
      <c r="F1719" t="inlineStr">
        <is>
          <t>SUM_CGED_S_C</t>
        </is>
      </c>
      <c r="G1719" t="inlineStr">
        <is>
          <t>C</t>
        </is>
      </c>
      <c r="H1719" t="inlineStr">
        <is>
          <t>CGE_DISTRIBUCION</t>
        </is>
      </c>
      <c r="I1719" t="inlineStr">
        <is>
          <t>CGEDMALLCGERC</t>
        </is>
      </c>
      <c r="J1719" t="inlineStr">
        <is>
          <t>MALLOA</t>
        </is>
      </c>
      <c r="K1719" t="n">
        <v>-4522.70860531</v>
      </c>
      <c r="L1719" t="inlineStr">
        <is>
          <t>MALLOA</t>
        </is>
      </c>
      <c r="M1719" t="inlineStr">
        <is>
          <t>ALTO JAHUEL</t>
        </is>
      </c>
      <c r="N1719" t="n">
        <v>0.51791303458296</v>
      </c>
      <c r="O1719" t="n">
        <v>2342.369738</v>
      </c>
      <c r="P1719" t="inlineStr">
        <is>
          <t>BS2C</t>
        </is>
      </c>
      <c r="Q1719" t="n">
        <v>2</v>
      </c>
      <c r="V1719" t="n">
        <v>10195885.513</v>
      </c>
      <c r="W1719" t="n">
        <v>2</v>
      </c>
      <c r="X1719" t="n">
        <v>1.1317e-08</v>
      </c>
      <c r="Y1719" t="n">
        <v>0.230774</v>
      </c>
      <c r="Z1719" t="n">
        <v>540.558034</v>
      </c>
      <c r="AA1719" t="inlineStr">
        <is>
          <t>PNP_6T_08-05-2020</t>
        </is>
      </c>
      <c r="AB1719" t="inlineStr">
        <is>
          <t>PNCP_9T_12-08-2019</t>
        </is>
      </c>
      <c r="AC1719" t="inlineStr">
        <is>
          <t>PNCP_4T_30-04-2013</t>
        </is>
      </c>
      <c r="AD1719" t="inlineStr">
        <is>
          <t>ALTO JAHUEL 220</t>
        </is>
      </c>
      <c r="AE1719" t="n">
        <v>100.646</v>
      </c>
      <c r="AF1719" t="n">
        <v>1.072776031070834</v>
      </c>
      <c r="AG1719" t="n">
        <v>107.9706164231552</v>
      </c>
      <c r="AH1719" t="n">
        <v>694.38</v>
      </c>
      <c r="AI1719" t="n">
        <v>0.875</v>
      </c>
      <c r="AJ1719" t="n">
        <v>65.60105705292169</v>
      </c>
      <c r="AK1719" t="n">
        <v>0.9827</v>
      </c>
      <c r="AL1719" t="n">
        <v>64.46599999999999</v>
      </c>
      <c r="AM1719" t="n">
        <v>8.9176</v>
      </c>
      <c r="AN1719" t="n">
        <v>9.566587534677272</v>
      </c>
      <c r="AO1719" t="n">
        <v>0.913</v>
      </c>
      <c r="AP1719" t="n">
        <v>6064.919358776563</v>
      </c>
      <c r="AQ1719" t="n">
        <v>0.9936514234698939</v>
      </c>
      <c r="AR1719" t="n">
        <v>6026.4158</v>
      </c>
      <c r="AS1719" t="n">
        <v>34847.614219844</v>
      </c>
      <c r="AT1719" t="inlineStr">
        <is>
          <t>PNP_16T_02-11-2020</t>
        </is>
      </c>
      <c r="AU1719" t="inlineStr">
        <is>
          <t>PNCP_2T_10-02-2020</t>
        </is>
      </c>
      <c r="AV1719" t="inlineStr">
        <is>
          <t>PNCP_4T_30-04-2013</t>
        </is>
      </c>
      <c r="AW1719" t="inlineStr">
        <is>
          <t>ALTO JAHUEL 220</t>
        </is>
      </c>
      <c r="AX1719" t="n">
        <v>100.646</v>
      </c>
      <c r="AY1719" t="n">
        <v>1.080821157758461</v>
      </c>
      <c r="AZ1719" t="n">
        <v>108.7803262437581</v>
      </c>
      <c r="BA1719" t="n">
        <v>779.3099999999999</v>
      </c>
      <c r="BB1719" t="n">
        <v>0.879</v>
      </c>
      <c r="BC1719" t="n">
        <v>74.51599092357533</v>
      </c>
      <c r="BD1719" t="n">
        <v>0.976</v>
      </c>
      <c r="BE1719" t="n">
        <v>72.72799999999999</v>
      </c>
      <c r="BF1719" t="n">
        <v>8.9176</v>
      </c>
      <c r="BG1719" t="n">
        <v>0.804</v>
      </c>
      <c r="BH1719" t="n">
        <v>6039.043023599974</v>
      </c>
      <c r="BI1719" t="n">
        <v>0.9955361571272692</v>
      </c>
      <c r="BJ1719" t="n">
        <v>6012.0857</v>
      </c>
      <c r="BK1719" t="n">
        <v>39313.704696752</v>
      </c>
    </row>
    <row r="1720">
      <c r="A1720" t="n">
        <v>2053</v>
      </c>
      <c r="B1720" t="inlineStr">
        <is>
          <t>01-11-2020</t>
        </is>
      </c>
      <c r="C1720" t="n">
        <v>2020</v>
      </c>
      <c r="D1720" t="n">
        <v>1</v>
      </c>
      <c r="E1720" t="inlineStr">
        <is>
          <t>SAN_JUAN_LAP</t>
        </is>
      </c>
      <c r="F1720" t="inlineStr">
        <is>
          <t>SUM_CGED_S_C</t>
        </is>
      </c>
      <c r="G1720" t="inlineStr">
        <is>
          <t>C</t>
        </is>
      </c>
      <c r="H1720" t="inlineStr">
        <is>
          <t>CGE_DISTRIBUCION</t>
        </is>
      </c>
      <c r="I1720" t="inlineStr">
        <is>
          <t>CGEDMALLCGERC</t>
        </is>
      </c>
      <c r="J1720" t="inlineStr">
        <is>
          <t>MALLOA</t>
        </is>
      </c>
      <c r="K1720" t="n">
        <v>-4522.70860531</v>
      </c>
      <c r="L1720" t="inlineStr">
        <is>
          <t>MALLOA</t>
        </is>
      </c>
      <c r="M1720" t="inlineStr">
        <is>
          <t>CHARRUA</t>
        </is>
      </c>
      <c r="N1720" t="n">
        <v>0.03992772865632</v>
      </c>
      <c r="O1720" t="n">
        <v>180.581482</v>
      </c>
      <c r="P1720" t="inlineStr">
        <is>
          <t>BS2C</t>
        </is>
      </c>
      <c r="Q1720" t="n">
        <v>2</v>
      </c>
      <c r="V1720" t="n">
        <v>10195885.513</v>
      </c>
      <c r="W1720" t="n">
        <v>2</v>
      </c>
      <c r="X1720" t="n">
        <v>1.1317e-08</v>
      </c>
      <c r="Y1720" t="n">
        <v>0.230774</v>
      </c>
      <c r="Z1720" t="n">
        <v>41.673511</v>
      </c>
      <c r="AA1720" t="inlineStr">
        <is>
          <t>PNP_6T_08-05-2020</t>
        </is>
      </c>
      <c r="AB1720" t="inlineStr">
        <is>
          <t>PNCP_9T_12-08-2019</t>
        </is>
      </c>
      <c r="AC1720" t="inlineStr">
        <is>
          <t>PNCP_4T_30-04-2013</t>
        </is>
      </c>
      <c r="AD1720" t="inlineStr">
        <is>
          <t>CHARRUA 220</t>
        </is>
      </c>
      <c r="AE1720" t="n">
        <v>100.646</v>
      </c>
      <c r="AF1720" t="n">
        <v>1.072776031070834</v>
      </c>
      <c r="AG1720" t="n">
        <v>107.9706164231552</v>
      </c>
      <c r="AH1720" t="n">
        <v>694.38</v>
      </c>
      <c r="AI1720" t="n">
        <v>0.875</v>
      </c>
      <c r="AJ1720" t="n">
        <v>65.60105705292169</v>
      </c>
      <c r="AK1720" t="n">
        <v>0.9350000000000001</v>
      </c>
      <c r="AL1720" t="n">
        <v>61.337</v>
      </c>
      <c r="AM1720" t="n">
        <v>8.9176</v>
      </c>
      <c r="AN1720" t="n">
        <v>9.566587534677272</v>
      </c>
      <c r="AO1720" t="n">
        <v>0.913</v>
      </c>
      <c r="AP1720" t="n">
        <v>6064.919358776563</v>
      </c>
      <c r="AQ1720" t="n">
        <v>1.096171586715867</v>
      </c>
      <c r="AR1720" t="n">
        <v>6648.1923</v>
      </c>
      <c r="AS1720" t="n">
        <v>2556.128144207</v>
      </c>
      <c r="AT1720" t="inlineStr">
        <is>
          <t>PNP_16T_02-11-2020</t>
        </is>
      </c>
      <c r="AU1720" t="inlineStr">
        <is>
          <t>PNCP_2T_10-02-2020</t>
        </is>
      </c>
      <c r="AV1720" t="inlineStr">
        <is>
          <t>PNCP_4T_30-04-2013</t>
        </is>
      </c>
      <c r="AW1720" t="inlineStr">
        <is>
          <t>CHARRUA 220</t>
        </is>
      </c>
      <c r="AX1720" t="n">
        <v>100.646</v>
      </c>
      <c r="AY1720" t="n">
        <v>1.080821157758461</v>
      </c>
      <c r="AZ1720" t="n">
        <v>108.7803262437581</v>
      </c>
      <c r="BA1720" t="n">
        <v>779.3099999999999</v>
      </c>
      <c r="BB1720" t="n">
        <v>0.879</v>
      </c>
      <c r="BC1720" t="n">
        <v>74.51599092357533</v>
      </c>
      <c r="BD1720" t="n">
        <v>0.9312</v>
      </c>
      <c r="BE1720" t="n">
        <v>69.389</v>
      </c>
      <c r="BF1720" t="n">
        <v>8.9176</v>
      </c>
      <c r="BG1720" t="n">
        <v>0.804</v>
      </c>
      <c r="BH1720" t="n">
        <v>6039.043023599974</v>
      </c>
      <c r="BI1720" t="n">
        <v>1.118773062730627</v>
      </c>
      <c r="BJ1720" t="n">
        <v>6756.3187</v>
      </c>
      <c r="BK1720" t="n">
        <v>2891.683254779</v>
      </c>
    </row>
    <row r="1721">
      <c r="A1721" t="n">
        <v>2055</v>
      </c>
      <c r="B1721" t="inlineStr">
        <is>
          <t>01-11-2020</t>
        </is>
      </c>
      <c r="C1721" t="n">
        <v>2020</v>
      </c>
      <c r="D1721" t="n">
        <v>1</v>
      </c>
      <c r="E1721" t="inlineStr">
        <is>
          <t>SAN_JUAN_LAP</t>
        </is>
      </c>
      <c r="F1721" t="inlineStr">
        <is>
          <t>SUM_CGED_S_C</t>
        </is>
      </c>
      <c r="G1721" t="inlineStr">
        <is>
          <t>C</t>
        </is>
      </c>
      <c r="H1721" t="inlineStr">
        <is>
          <t>CGE_DISTRIBUCION</t>
        </is>
      </c>
      <c r="I1721" t="inlineStr">
        <is>
          <t>CGEDMALLCGERC</t>
        </is>
      </c>
      <c r="J1721" t="inlineStr">
        <is>
          <t>MALLOA</t>
        </is>
      </c>
      <c r="K1721" t="n">
        <v>-4522.70860531</v>
      </c>
      <c r="L1721" t="inlineStr">
        <is>
          <t>MALLOA</t>
        </is>
      </c>
      <c r="M1721" t="inlineStr">
        <is>
          <t>ITAHUE</t>
        </is>
      </c>
      <c r="N1721" t="n">
        <v>0.46076710992592</v>
      </c>
      <c r="O1721" t="n">
        <v>2083.915373</v>
      </c>
      <c r="P1721" t="inlineStr">
        <is>
          <t>BS2C</t>
        </is>
      </c>
      <c r="Q1721" t="n">
        <v>2</v>
      </c>
      <c r="V1721" t="n">
        <v>10195885.513</v>
      </c>
      <c r="W1721" t="n">
        <v>2</v>
      </c>
      <c r="X1721" t="n">
        <v>1.1317e-08</v>
      </c>
      <c r="Y1721" t="n">
        <v>0.230774</v>
      </c>
      <c r="Z1721" t="n">
        <v>480.913486</v>
      </c>
      <c r="AA1721" t="inlineStr">
        <is>
          <t>PNP_6T_08-05-2020</t>
        </is>
      </c>
      <c r="AB1721" t="inlineStr">
        <is>
          <t>PNCP_9T_12-08-2019</t>
        </is>
      </c>
      <c r="AC1721" t="inlineStr">
        <is>
          <t>PNCP_4T_30-04-2013</t>
        </is>
      </c>
      <c r="AD1721" t="inlineStr">
        <is>
          <t>ITAHUE 220</t>
        </is>
      </c>
      <c r="AE1721" t="n">
        <v>100.646</v>
      </c>
      <c r="AF1721" t="n">
        <v>1.072776031070834</v>
      </c>
      <c r="AG1721" t="n">
        <v>107.9706164231552</v>
      </c>
      <c r="AH1721" t="n">
        <v>694.38</v>
      </c>
      <c r="AI1721" t="n">
        <v>0.875</v>
      </c>
      <c r="AJ1721" t="n">
        <v>65.60105705292169</v>
      </c>
      <c r="AK1721" t="n">
        <v>0.9537</v>
      </c>
      <c r="AL1721" t="n">
        <v>62.564</v>
      </c>
      <c r="AM1721" t="n">
        <v>8.9176</v>
      </c>
      <c r="AN1721" t="n">
        <v>9.566587534677272</v>
      </c>
      <c r="AO1721" t="n">
        <v>0.913</v>
      </c>
      <c r="AP1721" t="n">
        <v>6064.919358776563</v>
      </c>
      <c r="AQ1721" t="n">
        <v>1.007895816242822</v>
      </c>
      <c r="AR1721" t="n">
        <v>6112.8068</v>
      </c>
      <c r="AS1721" t="n">
        <v>30087.871338104</v>
      </c>
      <c r="AT1721" t="inlineStr">
        <is>
          <t>PNP_16T_02-11-2020</t>
        </is>
      </c>
      <c r="AU1721" t="inlineStr">
        <is>
          <t>PNCP_2T_10-02-2020</t>
        </is>
      </c>
      <c r="AV1721" t="inlineStr">
        <is>
          <t>PNCP_4T_30-04-2013</t>
        </is>
      </c>
      <c r="AW1721" t="inlineStr">
        <is>
          <t>ITAHUE 220</t>
        </is>
      </c>
      <c r="AX1721" t="n">
        <v>100.646</v>
      </c>
      <c r="AY1721" t="n">
        <v>1.080821157758461</v>
      </c>
      <c r="AZ1721" t="n">
        <v>108.7803262437581</v>
      </c>
      <c r="BA1721" t="n">
        <v>779.3099999999999</v>
      </c>
      <c r="BB1721" t="n">
        <v>0.879</v>
      </c>
      <c r="BC1721" t="n">
        <v>74.51599092357533</v>
      </c>
      <c r="BD1721" t="n">
        <v>0.9327</v>
      </c>
      <c r="BE1721" t="n">
        <v>69.501</v>
      </c>
      <c r="BF1721" t="n">
        <v>8.9176</v>
      </c>
      <c r="BG1721" t="n">
        <v>0.804</v>
      </c>
      <c r="BH1721" t="n">
        <v>6039.043023599974</v>
      </c>
      <c r="BI1721" t="n">
        <v>1.016406890894175</v>
      </c>
      <c r="BJ1721" t="n">
        <v>6138.1249</v>
      </c>
      <c r="BK1721" t="n">
        <v>33423.968190486</v>
      </c>
    </row>
    <row r="1722">
      <c r="A1722" t="n">
        <v>2057</v>
      </c>
      <c r="B1722" t="inlineStr">
        <is>
          <t>01-11-2020</t>
        </is>
      </c>
      <c r="C1722" t="n">
        <v>2020</v>
      </c>
      <c r="D1722" t="n">
        <v>1</v>
      </c>
      <c r="E1722" t="inlineStr">
        <is>
          <t>SAN_JUAN_LAP</t>
        </is>
      </c>
      <c r="F1722" t="inlineStr">
        <is>
          <t>SUM_CGED_S_C</t>
        </is>
      </c>
      <c r="G1722" t="inlineStr">
        <is>
          <t>C</t>
        </is>
      </c>
      <c r="H1722" t="inlineStr">
        <is>
          <t>CGE_DISTRIBUCION</t>
        </is>
      </c>
      <c r="I1722" t="inlineStr">
        <is>
          <t>CGEDMALLCGERC</t>
        </is>
      </c>
      <c r="J1722" t="inlineStr">
        <is>
          <t>MALLOA</t>
        </is>
      </c>
      <c r="K1722" t="n">
        <v>-4522.70860531</v>
      </c>
      <c r="L1722" t="inlineStr">
        <is>
          <t>MALLOA</t>
        </is>
      </c>
      <c r="M1722" t="inlineStr">
        <is>
          <t>MELIPILLA</t>
        </is>
      </c>
      <c r="N1722" t="n">
        <v>0.00892683918777</v>
      </c>
      <c r="O1722" t="n">
        <v>40.373492</v>
      </c>
      <c r="P1722" t="inlineStr">
        <is>
          <t>BS2C</t>
        </is>
      </c>
      <c r="Q1722" t="n">
        <v>2</v>
      </c>
      <c r="V1722" t="n">
        <v>10195885.513</v>
      </c>
      <c r="W1722" t="n">
        <v>2</v>
      </c>
      <c r="X1722" t="n">
        <v>1.1317e-08</v>
      </c>
      <c r="Y1722" t="n">
        <v>0.230774</v>
      </c>
      <c r="Z1722" t="n">
        <v>9.317152</v>
      </c>
      <c r="AA1722" t="inlineStr">
        <is>
          <t>PNP_6T_08-05-2020</t>
        </is>
      </c>
      <c r="AB1722" t="inlineStr">
        <is>
          <t>PNCP_9T_12-08-2019</t>
        </is>
      </c>
      <c r="AC1722" t="inlineStr">
        <is>
          <t>PNCP_4T_30-04-2013</t>
        </is>
      </c>
      <c r="AD1722" t="inlineStr">
        <is>
          <t>MELIPILLA 220</t>
        </is>
      </c>
      <c r="AE1722" t="n">
        <v>100.646</v>
      </c>
      <c r="AF1722" t="n">
        <v>1.072776031070834</v>
      </c>
      <c r="AG1722" t="n">
        <v>107.9706164231552</v>
      </c>
      <c r="AH1722" t="n">
        <v>694.38</v>
      </c>
      <c r="AI1722" t="n">
        <v>0.875</v>
      </c>
      <c r="AJ1722" t="n">
        <v>65.60105705292169</v>
      </c>
      <c r="AK1722" t="n">
        <v>1.0179</v>
      </c>
      <c r="AL1722" t="n">
        <v>66.77500000000001</v>
      </c>
      <c r="AM1722" t="n">
        <v>8.9176</v>
      </c>
      <c r="AN1722" t="n">
        <v>9.566587534677272</v>
      </c>
      <c r="AO1722" t="n">
        <v>0.913</v>
      </c>
      <c r="AP1722" t="n">
        <v>6064.919358776563</v>
      </c>
      <c r="AQ1722" t="n">
        <v>0.9897500976181179</v>
      </c>
      <c r="AR1722" t="n">
        <v>6002.7545</v>
      </c>
      <c r="AS1722" t="n">
        <v>622.1528248000001</v>
      </c>
      <c r="AT1722" t="inlineStr">
        <is>
          <t>PNP_16T_02-11-2020</t>
        </is>
      </c>
      <c r="AU1722" t="inlineStr">
        <is>
          <t>PNCP_2T_10-02-2020</t>
        </is>
      </c>
      <c r="AV1722" t="inlineStr">
        <is>
          <t>PNCP_4T_30-04-2013</t>
        </is>
      </c>
      <c r="AW1722" t="inlineStr">
        <is>
          <t>MELIPILLA 220</t>
        </is>
      </c>
      <c r="AX1722" t="n">
        <v>100.646</v>
      </c>
      <c r="AY1722" t="n">
        <v>1.080821157758461</v>
      </c>
      <c r="AZ1722" t="n">
        <v>108.7803262437581</v>
      </c>
      <c r="BA1722" t="n">
        <v>779.3099999999999</v>
      </c>
      <c r="BB1722" t="n">
        <v>0.879</v>
      </c>
      <c r="BC1722" t="n">
        <v>74.51599092357533</v>
      </c>
      <c r="BD1722" t="n">
        <v>0.9899</v>
      </c>
      <c r="BE1722" t="n">
        <v>73.76300000000001</v>
      </c>
      <c r="BF1722" t="n">
        <v>8.9176</v>
      </c>
      <c r="BG1722" t="n">
        <v>0.804</v>
      </c>
      <c r="BH1722" t="n">
        <v>6039.043023599974</v>
      </c>
      <c r="BI1722" t="n">
        <v>0.9919953143303397</v>
      </c>
      <c r="BJ1722" t="n">
        <v>5990.7024</v>
      </c>
      <c r="BK1722" t="n">
        <v>687.261082976</v>
      </c>
    </row>
    <row r="1723">
      <c r="A1723" t="n">
        <v>2059</v>
      </c>
      <c r="B1723" t="inlineStr">
        <is>
          <t>01-11-2020</t>
        </is>
      </c>
      <c r="C1723" t="n">
        <v>2020</v>
      </c>
      <c r="D1723" t="n">
        <v>1</v>
      </c>
      <c r="E1723" t="inlineStr">
        <is>
          <t>SAN_JUAN_LAP</t>
        </is>
      </c>
      <c r="F1723" t="inlineStr">
        <is>
          <t>SUM_CGED_S_C</t>
        </is>
      </c>
      <c r="G1723" t="inlineStr">
        <is>
          <t>C</t>
        </is>
      </c>
      <c r="H1723" t="inlineStr">
        <is>
          <t>CGE_DISTRIBUCION</t>
        </is>
      </c>
      <c r="I1723" t="inlineStr">
        <is>
          <t>CGEDMALLCGERC</t>
        </is>
      </c>
      <c r="J1723" t="inlineStr">
        <is>
          <t>MALLOA</t>
        </is>
      </c>
      <c r="K1723" t="n">
        <v>-4522.70860531</v>
      </c>
      <c r="L1723" t="inlineStr">
        <is>
          <t>MALLOA</t>
        </is>
      </c>
      <c r="M1723" t="inlineStr">
        <is>
          <t>RAPEL</t>
        </is>
      </c>
      <c r="N1723" t="n">
        <v>0.00609959969737</v>
      </c>
      <c r="O1723" t="n">
        <v>27.586712</v>
      </c>
      <c r="P1723" t="inlineStr">
        <is>
          <t>BS2C</t>
        </is>
      </c>
      <c r="Q1723" t="n">
        <v>2</v>
      </c>
      <c r="V1723" t="n">
        <v>10195885.513</v>
      </c>
      <c r="W1723" t="n">
        <v>2</v>
      </c>
      <c r="X1723" t="n">
        <v>1.1317e-08</v>
      </c>
      <c r="Y1723" t="n">
        <v>0.230774</v>
      </c>
      <c r="Z1723" t="n">
        <v>6.366296</v>
      </c>
      <c r="AA1723" t="inlineStr">
        <is>
          <t>PNP_6T_08-05-2020</t>
        </is>
      </c>
      <c r="AB1723" t="inlineStr">
        <is>
          <t>PNCP_9T_12-08-2019</t>
        </is>
      </c>
      <c r="AC1723" t="inlineStr">
        <is>
          <t>PNCP_4T_30-04-2013</t>
        </is>
      </c>
      <c r="AD1723" t="inlineStr">
        <is>
          <t>RAPEL 220</t>
        </is>
      </c>
      <c r="AE1723" t="n">
        <v>100.646</v>
      </c>
      <c r="AF1723" t="n">
        <v>1.072776031070834</v>
      </c>
      <c r="AG1723" t="n">
        <v>107.9706164231552</v>
      </c>
      <c r="AH1723" t="n">
        <v>694.38</v>
      </c>
      <c r="AI1723" t="n">
        <v>0.875</v>
      </c>
      <c r="AJ1723" t="n">
        <v>65.60105705292169</v>
      </c>
      <c r="AK1723" t="n">
        <v>0.9925</v>
      </c>
      <c r="AL1723" t="n">
        <v>65.10899999999999</v>
      </c>
      <c r="AM1723" t="n">
        <v>8.9176</v>
      </c>
      <c r="AN1723" t="n">
        <v>9.566587534677272</v>
      </c>
      <c r="AO1723" t="n">
        <v>0.913</v>
      </c>
      <c r="AP1723" t="n">
        <v>6064.919358776563</v>
      </c>
      <c r="AQ1723" t="n">
        <v>0.9384721401850759</v>
      </c>
      <c r="AR1723" t="n">
        <v>5691.7579</v>
      </c>
      <c r="AS1723" t="n">
        <v>414.503166264</v>
      </c>
      <c r="AT1723" t="inlineStr">
        <is>
          <t>PNP_16T_02-11-2020</t>
        </is>
      </c>
      <c r="AU1723" t="inlineStr">
        <is>
          <t>PNCP_2T_10-02-2020</t>
        </is>
      </c>
      <c r="AV1723" t="inlineStr">
        <is>
          <t>PNCP_4T_30-04-2013</t>
        </is>
      </c>
      <c r="AW1723" t="inlineStr">
        <is>
          <t>RAPEL 220</t>
        </is>
      </c>
      <c r="AX1723" t="n">
        <v>100.646</v>
      </c>
      <c r="AY1723" t="n">
        <v>1.080821157758461</v>
      </c>
      <c r="AZ1723" t="n">
        <v>108.7803262437581</v>
      </c>
      <c r="BA1723" t="n">
        <v>779.3099999999999</v>
      </c>
      <c r="BB1723" t="n">
        <v>0.879</v>
      </c>
      <c r="BC1723" t="n">
        <v>74.51599092357533</v>
      </c>
      <c r="BD1723" t="n">
        <v>0.9638</v>
      </c>
      <c r="BE1723" t="n">
        <v>71.819</v>
      </c>
      <c r="BF1723" t="n">
        <v>8.9176</v>
      </c>
      <c r="BG1723" t="n">
        <v>0.804</v>
      </c>
      <c r="BH1723" t="n">
        <v>6039.043023599974</v>
      </c>
      <c r="BI1723" t="n">
        <v>0.9369954715495176</v>
      </c>
      <c r="BJ1723" t="n">
        <v>5658.556</v>
      </c>
      <c r="BK1723" t="n">
        <v>457.221012424</v>
      </c>
    </row>
    <row r="1724">
      <c r="A1724" t="n">
        <v>5176</v>
      </c>
      <c r="B1724" t="inlineStr">
        <is>
          <t>01-11-2020</t>
        </is>
      </c>
      <c r="C1724" t="n">
        <v>2020</v>
      </c>
      <c r="D1724" t="n">
        <v>1</v>
      </c>
      <c r="E1724" t="inlineStr">
        <is>
          <t>SAN_JUAN_LAP</t>
        </is>
      </c>
      <c r="F1724" t="inlineStr">
        <is>
          <t>SUM_CGED_S_C</t>
        </is>
      </c>
      <c r="G1724" t="inlineStr">
        <is>
          <t>C</t>
        </is>
      </c>
      <c r="H1724" t="inlineStr">
        <is>
          <t>CGE_DISTRIBUCION</t>
        </is>
      </c>
      <c r="I1724" t="inlineStr">
        <is>
          <t>CGEDMAULCGERC</t>
        </is>
      </c>
      <c r="J1724" t="inlineStr">
        <is>
          <t>MAULE</t>
        </is>
      </c>
      <c r="K1724" t="n">
        <v>-48.8501028</v>
      </c>
      <c r="L1724" t="inlineStr">
        <is>
          <t>MAULE</t>
        </is>
      </c>
      <c r="M1724" t="inlineStr">
        <is>
          <t>ALTO JAHUEL</t>
        </is>
      </c>
      <c r="N1724" t="n">
        <v>0.10472622304294</v>
      </c>
      <c r="O1724" t="n">
        <v>5.115887</v>
      </c>
      <c r="P1724" t="inlineStr">
        <is>
          <t>BS2C</t>
        </is>
      </c>
      <c r="Q1724" t="n">
        <v>2</v>
      </c>
      <c r="V1724" t="n">
        <v>10195885.513</v>
      </c>
      <c r="W1724" t="n">
        <v>2</v>
      </c>
      <c r="X1724" t="n">
        <v>1.1317e-08</v>
      </c>
      <c r="Y1724" t="n">
        <v>0.230774</v>
      </c>
      <c r="Z1724" t="n">
        <v>1.180614</v>
      </c>
      <c r="AA1724" t="inlineStr">
        <is>
          <t>PNP_6T_08-05-2020</t>
        </is>
      </c>
      <c r="AB1724" t="inlineStr">
        <is>
          <t>PNCP_9T_12-08-2019</t>
        </is>
      </c>
      <c r="AC1724" t="inlineStr">
        <is>
          <t>PNCP_4T_30-04-2013</t>
        </is>
      </c>
      <c r="AD1724" t="inlineStr">
        <is>
          <t>ALTO JAHUEL 220</t>
        </is>
      </c>
      <c r="AE1724" t="n">
        <v>100.646</v>
      </c>
      <c r="AF1724" t="n">
        <v>1.072776031070834</v>
      </c>
      <c r="AG1724" t="n">
        <v>107.9706164231552</v>
      </c>
      <c r="AH1724" t="n">
        <v>694.38</v>
      </c>
      <c r="AI1724" t="n">
        <v>0.875</v>
      </c>
      <c r="AJ1724" t="n">
        <v>65.60105705292169</v>
      </c>
      <c r="AK1724" t="n">
        <v>0.9827</v>
      </c>
      <c r="AL1724" t="n">
        <v>64.46599999999999</v>
      </c>
      <c r="AM1724" t="n">
        <v>8.9176</v>
      </c>
      <c r="AN1724" t="n">
        <v>9.566587534677272</v>
      </c>
      <c r="AO1724" t="n">
        <v>0.913</v>
      </c>
      <c r="AP1724" t="n">
        <v>6064.919358776563</v>
      </c>
      <c r="AQ1724" t="n">
        <v>0.9936514234698939</v>
      </c>
      <c r="AR1724" t="n">
        <v>6026.4158</v>
      </c>
      <c r="AS1724" t="n">
        <v>76.10946212399999</v>
      </c>
      <c r="AT1724" t="inlineStr">
        <is>
          <t>PNP_16T_02-11-2020</t>
        </is>
      </c>
      <c r="AU1724" t="inlineStr">
        <is>
          <t>PNCP_2T_10-02-2020</t>
        </is>
      </c>
      <c r="AV1724" t="inlineStr">
        <is>
          <t>PNCP_4T_30-04-2013</t>
        </is>
      </c>
      <c r="AW1724" t="inlineStr">
        <is>
          <t>ALTO JAHUEL 220</t>
        </is>
      </c>
      <c r="AX1724" t="n">
        <v>100.646</v>
      </c>
      <c r="AY1724" t="n">
        <v>1.080821157758461</v>
      </c>
      <c r="AZ1724" t="n">
        <v>108.7803262437581</v>
      </c>
      <c r="BA1724" t="n">
        <v>779.3099999999999</v>
      </c>
      <c r="BB1724" t="n">
        <v>0.879</v>
      </c>
      <c r="BC1724" t="n">
        <v>74.51599092357533</v>
      </c>
      <c r="BD1724" t="n">
        <v>0.976</v>
      </c>
      <c r="BE1724" t="n">
        <v>72.72799999999999</v>
      </c>
      <c r="BF1724" t="n">
        <v>8.9176</v>
      </c>
      <c r="BG1724" t="n">
        <v>0.804</v>
      </c>
      <c r="BH1724" t="n">
        <v>6039.043023599974</v>
      </c>
      <c r="BI1724" t="n">
        <v>0.9955361571272692</v>
      </c>
      <c r="BJ1724" t="n">
        <v>6012.0857</v>
      </c>
      <c r="BK1724" t="n">
        <v>85.86369499199999</v>
      </c>
    </row>
    <row r="1725">
      <c r="A1725" t="n">
        <v>5178</v>
      </c>
      <c r="B1725" t="inlineStr">
        <is>
          <t>01-11-2020</t>
        </is>
      </c>
      <c r="C1725" t="n">
        <v>2020</v>
      </c>
      <c r="D1725" t="n">
        <v>1</v>
      </c>
      <c r="E1725" t="inlineStr">
        <is>
          <t>SAN_JUAN_LAP</t>
        </is>
      </c>
      <c r="F1725" t="inlineStr">
        <is>
          <t>SUM_CGED_S_C</t>
        </is>
      </c>
      <c r="G1725" t="inlineStr">
        <is>
          <t>C</t>
        </is>
      </c>
      <c r="H1725" t="inlineStr">
        <is>
          <t>CGE_DISTRIBUCION</t>
        </is>
      </c>
      <c r="I1725" t="inlineStr">
        <is>
          <t>CGEDMAULCGERC</t>
        </is>
      </c>
      <c r="J1725" t="inlineStr">
        <is>
          <t>MAULE</t>
        </is>
      </c>
      <c r="K1725" t="n">
        <v>-48.8501028</v>
      </c>
      <c r="L1725" t="inlineStr">
        <is>
          <t>MAULE</t>
        </is>
      </c>
      <c r="M1725" t="inlineStr">
        <is>
          <t>ANCOA</t>
        </is>
      </c>
      <c r="N1725" t="n">
        <v>0.29534418765388</v>
      </c>
      <c r="O1725" t="n">
        <v>14.427594</v>
      </c>
      <c r="P1725" t="inlineStr">
        <is>
          <t>BS2C</t>
        </is>
      </c>
      <c r="Q1725" t="n">
        <v>2</v>
      </c>
      <c r="V1725" t="n">
        <v>10195885.513</v>
      </c>
      <c r="W1725" t="n">
        <v>2</v>
      </c>
      <c r="X1725" t="n">
        <v>1.1317e-08</v>
      </c>
      <c r="Y1725" t="n">
        <v>0.230774</v>
      </c>
      <c r="Z1725" t="n">
        <v>3.329514</v>
      </c>
      <c r="AA1725" t="inlineStr">
        <is>
          <t>PNP_6T_08-05-2020</t>
        </is>
      </c>
      <c r="AB1725" t="inlineStr">
        <is>
          <t>PNCP_9T_12-08-2019</t>
        </is>
      </c>
      <c r="AC1725" t="inlineStr">
        <is>
          <t>PNCP_4T_30-04-2013</t>
        </is>
      </c>
      <c r="AD1725" t="inlineStr">
        <is>
          <t>ANCOA 220</t>
        </is>
      </c>
      <c r="AE1725" t="n">
        <v>100.646</v>
      </c>
      <c r="AF1725" t="n">
        <v>1.072776031070834</v>
      </c>
      <c r="AG1725" t="n">
        <v>107.9706164231552</v>
      </c>
      <c r="AH1725" t="n">
        <v>694.38</v>
      </c>
      <c r="AI1725" t="n">
        <v>0.875</v>
      </c>
      <c r="AJ1725" t="n">
        <v>65.60105705292169</v>
      </c>
      <c r="AK1725" t="n">
        <v>0.9671</v>
      </c>
      <c r="AL1725" t="n">
        <v>63.443</v>
      </c>
      <c r="AM1725" t="n">
        <v>8.9176</v>
      </c>
      <c r="AN1725" t="n">
        <v>9.566587534677272</v>
      </c>
      <c r="AO1725" t="n">
        <v>0.913</v>
      </c>
      <c r="AP1725" t="n">
        <v>6064.919358776563</v>
      </c>
      <c r="AQ1725" t="n">
        <v>0.9808020906623781</v>
      </c>
      <c r="AR1725" t="n">
        <v>5948.4856</v>
      </c>
      <c r="AS1725" t="n">
        <v>211.234356702</v>
      </c>
      <c r="AT1725" t="inlineStr">
        <is>
          <t>PNP_16T_02-11-2020</t>
        </is>
      </c>
      <c r="AU1725" t="inlineStr">
        <is>
          <t>PNCP_2T_10-02-2020</t>
        </is>
      </c>
      <c r="AV1725" t="inlineStr">
        <is>
          <t>PNCP_4T_30-04-2013</t>
        </is>
      </c>
      <c r="AW1725" t="inlineStr">
        <is>
          <t>ANCOA 220</t>
        </is>
      </c>
      <c r="AX1725" t="n">
        <v>100.646</v>
      </c>
      <c r="AY1725" t="n">
        <v>1.080821157758461</v>
      </c>
      <c r="AZ1725" t="n">
        <v>108.7803262437581</v>
      </c>
      <c r="BA1725" t="n">
        <v>779.3099999999999</v>
      </c>
      <c r="BB1725" t="n">
        <v>0.879</v>
      </c>
      <c r="BC1725" t="n">
        <v>74.51599092357533</v>
      </c>
      <c r="BD1725" t="n">
        <v>0.9711</v>
      </c>
      <c r="BE1725" t="n">
        <v>72.36199999999999</v>
      </c>
      <c r="BF1725" t="n">
        <v>8.9176</v>
      </c>
      <c r="BG1725" t="n">
        <v>0.804</v>
      </c>
      <c r="BH1725" t="n">
        <v>6039.043023599974</v>
      </c>
      <c r="BI1725" t="n">
        <v>0.9851241330787014</v>
      </c>
      <c r="BJ1725" t="n">
        <v>5949.207</v>
      </c>
      <c r="BK1725" t="n">
        <v>240.930292068</v>
      </c>
    </row>
    <row r="1726">
      <c r="A1726" t="n">
        <v>5180</v>
      </c>
      <c r="B1726" t="inlineStr">
        <is>
          <t>01-11-2020</t>
        </is>
      </c>
      <c r="C1726" t="n">
        <v>2020</v>
      </c>
      <c r="D1726" t="n">
        <v>1</v>
      </c>
      <c r="E1726" t="inlineStr">
        <is>
          <t>SAN_JUAN_LAP</t>
        </is>
      </c>
      <c r="F1726" t="inlineStr">
        <is>
          <t>SUM_CGED_S_C</t>
        </is>
      </c>
      <c r="G1726" t="inlineStr">
        <is>
          <t>C</t>
        </is>
      </c>
      <c r="H1726" t="inlineStr">
        <is>
          <t>CGE_DISTRIBUCION</t>
        </is>
      </c>
      <c r="I1726" t="inlineStr">
        <is>
          <t>CGEDMAULCGERC</t>
        </is>
      </c>
      <c r="J1726" t="inlineStr">
        <is>
          <t>MAULE</t>
        </is>
      </c>
      <c r="K1726" t="n">
        <v>-48.8501028</v>
      </c>
      <c r="L1726" t="inlineStr">
        <is>
          <t>MAULE</t>
        </is>
      </c>
      <c r="M1726" t="inlineStr">
        <is>
          <t>CHARRUA</t>
        </is>
      </c>
      <c r="N1726" t="n">
        <v>0.24113860252591</v>
      </c>
      <c r="O1726" t="n">
        <v>11.779646</v>
      </c>
      <c r="P1726" t="inlineStr">
        <is>
          <t>BS2C</t>
        </is>
      </c>
      <c r="Q1726" t="n">
        <v>2</v>
      </c>
      <c r="V1726" t="n">
        <v>10195885.513</v>
      </c>
      <c r="W1726" t="n">
        <v>2</v>
      </c>
      <c r="X1726" t="n">
        <v>1.1317e-08</v>
      </c>
      <c r="Y1726" t="n">
        <v>0.230774</v>
      </c>
      <c r="Z1726" t="n">
        <v>2.718436</v>
      </c>
      <c r="AA1726" t="inlineStr">
        <is>
          <t>PNP_6T_08-05-2020</t>
        </is>
      </c>
      <c r="AB1726" t="inlineStr">
        <is>
          <t>PNCP_9T_12-08-2019</t>
        </is>
      </c>
      <c r="AC1726" t="inlineStr">
        <is>
          <t>PNCP_4T_30-04-2013</t>
        </is>
      </c>
      <c r="AD1726" t="inlineStr">
        <is>
          <t>CHARRUA 220</t>
        </is>
      </c>
      <c r="AE1726" t="n">
        <v>100.646</v>
      </c>
      <c r="AF1726" t="n">
        <v>1.072776031070834</v>
      </c>
      <c r="AG1726" t="n">
        <v>107.9706164231552</v>
      </c>
      <c r="AH1726" t="n">
        <v>694.38</v>
      </c>
      <c r="AI1726" t="n">
        <v>0.875</v>
      </c>
      <c r="AJ1726" t="n">
        <v>65.60105705292169</v>
      </c>
      <c r="AK1726" t="n">
        <v>0.9350000000000001</v>
      </c>
      <c r="AL1726" t="n">
        <v>61.337</v>
      </c>
      <c r="AM1726" t="n">
        <v>8.9176</v>
      </c>
      <c r="AN1726" t="n">
        <v>9.566587534677272</v>
      </c>
      <c r="AO1726" t="n">
        <v>0.913</v>
      </c>
      <c r="AP1726" t="n">
        <v>6064.919358776563</v>
      </c>
      <c r="AQ1726" t="n">
        <v>1.096171586715867</v>
      </c>
      <c r="AR1726" t="n">
        <v>6648.1923</v>
      </c>
      <c r="AS1726" t="n">
        <v>166.740708932</v>
      </c>
      <c r="AT1726" t="inlineStr">
        <is>
          <t>PNP_16T_02-11-2020</t>
        </is>
      </c>
      <c r="AU1726" t="inlineStr">
        <is>
          <t>PNCP_2T_10-02-2020</t>
        </is>
      </c>
      <c r="AV1726" t="inlineStr">
        <is>
          <t>PNCP_4T_30-04-2013</t>
        </is>
      </c>
      <c r="AW1726" t="inlineStr">
        <is>
          <t>CHARRUA 220</t>
        </is>
      </c>
      <c r="AX1726" t="n">
        <v>100.646</v>
      </c>
      <c r="AY1726" t="n">
        <v>1.080821157758461</v>
      </c>
      <c r="AZ1726" t="n">
        <v>108.7803262437581</v>
      </c>
      <c r="BA1726" t="n">
        <v>779.3099999999999</v>
      </c>
      <c r="BB1726" t="n">
        <v>0.879</v>
      </c>
      <c r="BC1726" t="n">
        <v>74.51599092357533</v>
      </c>
      <c r="BD1726" t="n">
        <v>0.9312</v>
      </c>
      <c r="BE1726" t="n">
        <v>69.389</v>
      </c>
      <c r="BF1726" t="n">
        <v>8.9176</v>
      </c>
      <c r="BG1726" t="n">
        <v>0.804</v>
      </c>
      <c r="BH1726" t="n">
        <v>6039.043023599974</v>
      </c>
      <c r="BI1726" t="n">
        <v>1.118773062730627</v>
      </c>
      <c r="BJ1726" t="n">
        <v>6756.3187</v>
      </c>
      <c r="BK1726" t="n">
        <v>188.629555604</v>
      </c>
    </row>
    <row r="1727">
      <c r="A1727" t="n">
        <v>5182</v>
      </c>
      <c r="B1727" t="inlineStr">
        <is>
          <t>01-11-2020</t>
        </is>
      </c>
      <c r="C1727" t="n">
        <v>2020</v>
      </c>
      <c r="D1727" t="n">
        <v>1</v>
      </c>
      <c r="E1727" t="inlineStr">
        <is>
          <t>SAN_JUAN_LAP</t>
        </is>
      </c>
      <c r="F1727" t="inlineStr">
        <is>
          <t>SUM_CGED_S_C</t>
        </is>
      </c>
      <c r="G1727" t="inlineStr">
        <is>
          <t>C</t>
        </is>
      </c>
      <c r="H1727" t="inlineStr">
        <is>
          <t>CGE_DISTRIBUCION</t>
        </is>
      </c>
      <c r="I1727" t="inlineStr">
        <is>
          <t>CGEDMAULCGERC</t>
        </is>
      </c>
      <c r="J1727" t="inlineStr">
        <is>
          <t>MAULE</t>
        </is>
      </c>
      <c r="K1727" t="n">
        <v>-48.8501028</v>
      </c>
      <c r="L1727" t="inlineStr">
        <is>
          <t>MAULE</t>
        </is>
      </c>
      <c r="M1727" t="inlineStr">
        <is>
          <t>ITAHUE</t>
        </is>
      </c>
      <c r="N1727" t="n">
        <v>0.40595615520164</v>
      </c>
      <c r="O1727" t="n">
        <v>19.831</v>
      </c>
      <c r="P1727" t="inlineStr">
        <is>
          <t>BS2C</t>
        </is>
      </c>
      <c r="Q1727" t="n">
        <v>2</v>
      </c>
      <c r="V1727" t="n">
        <v>10195885.513</v>
      </c>
      <c r="W1727" t="n">
        <v>2</v>
      </c>
      <c r="X1727" t="n">
        <v>1.1317e-08</v>
      </c>
      <c r="Y1727" t="n">
        <v>0.230774</v>
      </c>
      <c r="Z1727" t="n">
        <v>4.576479</v>
      </c>
      <c r="AA1727" t="inlineStr">
        <is>
          <t>PNP_6T_08-05-2020</t>
        </is>
      </c>
      <c r="AB1727" t="inlineStr">
        <is>
          <t>PNCP_9T_12-08-2019</t>
        </is>
      </c>
      <c r="AC1727" t="inlineStr">
        <is>
          <t>PNCP_4T_30-04-2013</t>
        </is>
      </c>
      <c r="AD1727" t="inlineStr">
        <is>
          <t>ITAHUE 220</t>
        </is>
      </c>
      <c r="AE1727" t="n">
        <v>100.646</v>
      </c>
      <c r="AF1727" t="n">
        <v>1.072776031070834</v>
      </c>
      <c r="AG1727" t="n">
        <v>107.9706164231552</v>
      </c>
      <c r="AH1727" t="n">
        <v>694.38</v>
      </c>
      <c r="AI1727" t="n">
        <v>0.875</v>
      </c>
      <c r="AJ1727" t="n">
        <v>65.60105705292169</v>
      </c>
      <c r="AK1727" t="n">
        <v>0.9537</v>
      </c>
      <c r="AL1727" t="n">
        <v>62.564</v>
      </c>
      <c r="AM1727" t="n">
        <v>8.9176</v>
      </c>
      <c r="AN1727" t="n">
        <v>9.566587534677272</v>
      </c>
      <c r="AO1727" t="n">
        <v>0.913</v>
      </c>
      <c r="AP1727" t="n">
        <v>6064.919358776563</v>
      </c>
      <c r="AQ1727" t="n">
        <v>1.007895816242822</v>
      </c>
      <c r="AR1727" t="n">
        <v>6112.8068</v>
      </c>
      <c r="AS1727" t="n">
        <v>286.322832156</v>
      </c>
      <c r="AT1727" t="inlineStr">
        <is>
          <t>PNP_16T_02-11-2020</t>
        </is>
      </c>
      <c r="AU1727" t="inlineStr">
        <is>
          <t>PNCP_2T_10-02-2020</t>
        </is>
      </c>
      <c r="AV1727" t="inlineStr">
        <is>
          <t>PNCP_4T_30-04-2013</t>
        </is>
      </c>
      <c r="AW1727" t="inlineStr">
        <is>
          <t>ITAHUE 220</t>
        </is>
      </c>
      <c r="AX1727" t="n">
        <v>100.646</v>
      </c>
      <c r="AY1727" t="n">
        <v>1.080821157758461</v>
      </c>
      <c r="AZ1727" t="n">
        <v>108.7803262437581</v>
      </c>
      <c r="BA1727" t="n">
        <v>779.3099999999999</v>
      </c>
      <c r="BB1727" t="n">
        <v>0.879</v>
      </c>
      <c r="BC1727" t="n">
        <v>74.51599092357533</v>
      </c>
      <c r="BD1727" t="n">
        <v>0.9327</v>
      </c>
      <c r="BE1727" t="n">
        <v>69.501</v>
      </c>
      <c r="BF1727" t="n">
        <v>8.9176</v>
      </c>
      <c r="BG1727" t="n">
        <v>0.804</v>
      </c>
      <c r="BH1727" t="n">
        <v>6039.043023599974</v>
      </c>
      <c r="BI1727" t="n">
        <v>1.016406890894175</v>
      </c>
      <c r="BJ1727" t="n">
        <v>6138.1249</v>
      </c>
      <c r="BK1727" t="n">
        <v>318.069866979</v>
      </c>
    </row>
    <row r="1728">
      <c r="A1728" t="n">
        <v>5184</v>
      </c>
      <c r="B1728" t="inlineStr">
        <is>
          <t>01-11-2020</t>
        </is>
      </c>
      <c r="C1728" t="n">
        <v>2020</v>
      </c>
      <c r="D1728" t="n">
        <v>1</v>
      </c>
      <c r="E1728" t="inlineStr">
        <is>
          <t>SAN_JUAN_LAP</t>
        </is>
      </c>
      <c r="F1728" t="inlineStr">
        <is>
          <t>SUM_CGED_S_C</t>
        </is>
      </c>
      <c r="G1728" t="inlineStr">
        <is>
          <t>C</t>
        </is>
      </c>
      <c r="H1728" t="inlineStr">
        <is>
          <t>CGE_DISTRIBUCION</t>
        </is>
      </c>
      <c r="I1728" t="inlineStr">
        <is>
          <t>CGEDMAULCGERC</t>
        </is>
      </c>
      <c r="J1728" t="inlineStr">
        <is>
          <t>MAULE</t>
        </is>
      </c>
      <c r="K1728" t="n">
        <v>-48.8501028</v>
      </c>
      <c r="L1728" t="inlineStr">
        <is>
          <t>MAULE</t>
        </is>
      </c>
      <c r="M1728" t="inlineStr">
        <is>
          <t>RAPEL</t>
        </is>
      </c>
      <c r="N1728" t="n">
        <v>0.00013970977514</v>
      </c>
      <c r="O1728" t="n">
        <v>0.006825</v>
      </c>
      <c r="P1728" t="inlineStr">
        <is>
          <t>BS2C</t>
        </is>
      </c>
      <c r="Q1728" t="n">
        <v>2</v>
      </c>
      <c r="V1728" t="n">
        <v>10195885.513</v>
      </c>
      <c r="W1728" t="n">
        <v>2</v>
      </c>
      <c r="X1728" t="n">
        <v>1.1317e-08</v>
      </c>
      <c r="Y1728" t="n">
        <v>0.230774</v>
      </c>
      <c r="Z1728" t="n">
        <v>0.001575</v>
      </c>
      <c r="AA1728" t="inlineStr">
        <is>
          <t>PNP_6T_08-05-2020</t>
        </is>
      </c>
      <c r="AB1728" t="inlineStr">
        <is>
          <t>PNCP_9T_12-08-2019</t>
        </is>
      </c>
      <c r="AC1728" t="inlineStr">
        <is>
          <t>PNCP_4T_30-04-2013</t>
        </is>
      </c>
      <c r="AD1728" t="inlineStr">
        <is>
          <t>RAPEL 220</t>
        </is>
      </c>
      <c r="AE1728" t="n">
        <v>100.646</v>
      </c>
      <c r="AF1728" t="n">
        <v>1.072776031070834</v>
      </c>
      <c r="AG1728" t="n">
        <v>107.9706164231552</v>
      </c>
      <c r="AH1728" t="n">
        <v>694.38</v>
      </c>
      <c r="AI1728" t="n">
        <v>0.875</v>
      </c>
      <c r="AJ1728" t="n">
        <v>65.60105705292169</v>
      </c>
      <c r="AK1728" t="n">
        <v>0.9925</v>
      </c>
      <c r="AL1728" t="n">
        <v>65.10899999999999</v>
      </c>
      <c r="AM1728" t="n">
        <v>8.9176</v>
      </c>
      <c r="AN1728" t="n">
        <v>9.566587534677272</v>
      </c>
      <c r="AO1728" t="n">
        <v>0.913</v>
      </c>
      <c r="AP1728" t="n">
        <v>6064.919358776563</v>
      </c>
      <c r="AQ1728" t="n">
        <v>0.9384721401850759</v>
      </c>
      <c r="AR1728" t="n">
        <v>5691.7579</v>
      </c>
      <c r="AS1728" t="n">
        <v>0.102546675</v>
      </c>
      <c r="AT1728" t="inlineStr">
        <is>
          <t>PNP_16T_02-11-2020</t>
        </is>
      </c>
      <c r="AU1728" t="inlineStr">
        <is>
          <t>PNCP_2T_10-02-2020</t>
        </is>
      </c>
      <c r="AV1728" t="inlineStr">
        <is>
          <t>PNCP_4T_30-04-2013</t>
        </is>
      </c>
      <c r="AW1728" t="inlineStr">
        <is>
          <t>RAPEL 220</t>
        </is>
      </c>
      <c r="AX1728" t="n">
        <v>100.646</v>
      </c>
      <c r="AY1728" t="n">
        <v>1.080821157758461</v>
      </c>
      <c r="AZ1728" t="n">
        <v>108.7803262437581</v>
      </c>
      <c r="BA1728" t="n">
        <v>779.3099999999999</v>
      </c>
      <c r="BB1728" t="n">
        <v>0.879</v>
      </c>
      <c r="BC1728" t="n">
        <v>74.51599092357533</v>
      </c>
      <c r="BD1728" t="n">
        <v>0.9638</v>
      </c>
      <c r="BE1728" t="n">
        <v>71.819</v>
      </c>
      <c r="BF1728" t="n">
        <v>8.9176</v>
      </c>
      <c r="BG1728" t="n">
        <v>0.804</v>
      </c>
      <c r="BH1728" t="n">
        <v>6039.043023599974</v>
      </c>
      <c r="BI1728" t="n">
        <v>0.9369954715495176</v>
      </c>
      <c r="BJ1728" t="n">
        <v>5658.556</v>
      </c>
      <c r="BK1728" t="n">
        <v>0.113114925</v>
      </c>
    </row>
    <row r="1729">
      <c r="A1729" t="n">
        <v>5176</v>
      </c>
      <c r="B1729" t="inlineStr">
        <is>
          <t>01-11-2020</t>
        </is>
      </c>
      <c r="C1729" t="n">
        <v>2020</v>
      </c>
      <c r="D1729" t="n">
        <v>1</v>
      </c>
      <c r="E1729" t="inlineStr">
        <is>
          <t>SAN_JUAN_LAP</t>
        </is>
      </c>
      <c r="F1729" t="inlineStr">
        <is>
          <t>SUM_CGED_S_C</t>
        </is>
      </c>
      <c r="G1729" t="inlineStr">
        <is>
          <t>C</t>
        </is>
      </c>
      <c r="H1729" t="inlineStr">
        <is>
          <t>CGE_DISTRIBUCION</t>
        </is>
      </c>
      <c r="I1729" t="inlineStr">
        <is>
          <t>CGEDMOLICGERC</t>
        </is>
      </c>
      <c r="J1729" t="inlineStr">
        <is>
          <t>MOLINA</t>
        </is>
      </c>
      <c r="K1729" t="n">
        <v>-20321.44912694</v>
      </c>
      <c r="L1729" t="inlineStr">
        <is>
          <t>MOLINA</t>
        </is>
      </c>
      <c r="M1729" t="inlineStr">
        <is>
          <t>ALTO JAHUEL</t>
        </is>
      </c>
      <c r="N1729" t="n">
        <v>0.18335625543316</v>
      </c>
      <c r="O1729" t="n">
        <v>3726.064817</v>
      </c>
      <c r="P1729" t="inlineStr">
        <is>
          <t>BS2C</t>
        </is>
      </c>
      <c r="Q1729" t="n">
        <v>2</v>
      </c>
      <c r="V1729" t="n">
        <v>10195885.513</v>
      </c>
      <c r="W1729" t="n">
        <v>2</v>
      </c>
      <c r="X1729" t="n">
        <v>1.1317e-08</v>
      </c>
      <c r="Y1729" t="n">
        <v>0.230774</v>
      </c>
      <c r="Z1729" t="n">
        <v>859.878882</v>
      </c>
      <c r="AA1729" t="inlineStr">
        <is>
          <t>PNP_6T_08-05-2020</t>
        </is>
      </c>
      <c r="AB1729" t="inlineStr">
        <is>
          <t>PNCP_9T_12-08-2019</t>
        </is>
      </c>
      <c r="AC1729" t="inlineStr">
        <is>
          <t>PNCP_4T_30-04-2013</t>
        </is>
      </c>
      <c r="AD1729" t="inlineStr">
        <is>
          <t>ALTO JAHUEL 220</t>
        </is>
      </c>
      <c r="AE1729" t="n">
        <v>100.646</v>
      </c>
      <c r="AF1729" t="n">
        <v>1.072776031070834</v>
      </c>
      <c r="AG1729" t="n">
        <v>107.9706164231552</v>
      </c>
      <c r="AH1729" t="n">
        <v>694.38</v>
      </c>
      <c r="AI1729" t="n">
        <v>0.875</v>
      </c>
      <c r="AJ1729" t="n">
        <v>65.60105705292169</v>
      </c>
      <c r="AK1729" t="n">
        <v>0.9827</v>
      </c>
      <c r="AL1729" t="n">
        <v>64.46599999999999</v>
      </c>
      <c r="AM1729" t="n">
        <v>8.9176</v>
      </c>
      <c r="AN1729" t="n">
        <v>9.566587534677272</v>
      </c>
      <c r="AO1729" t="n">
        <v>0.913</v>
      </c>
      <c r="AP1729" t="n">
        <v>6064.919358776563</v>
      </c>
      <c r="AQ1729" t="n">
        <v>0.9936514234698939</v>
      </c>
      <c r="AR1729" t="n">
        <v>6026.4158</v>
      </c>
      <c r="AS1729" t="n">
        <v>55432.95200701199</v>
      </c>
      <c r="AT1729" t="inlineStr">
        <is>
          <t>PNP_16T_02-11-2020</t>
        </is>
      </c>
      <c r="AU1729" t="inlineStr">
        <is>
          <t>PNCP_2T_10-02-2020</t>
        </is>
      </c>
      <c r="AV1729" t="inlineStr">
        <is>
          <t>PNCP_4T_30-04-2013</t>
        </is>
      </c>
      <c r="AW1729" t="inlineStr">
        <is>
          <t>ALTO JAHUEL 220</t>
        </is>
      </c>
      <c r="AX1729" t="n">
        <v>100.646</v>
      </c>
      <c r="AY1729" t="n">
        <v>1.080821157758461</v>
      </c>
      <c r="AZ1729" t="n">
        <v>108.7803262437581</v>
      </c>
      <c r="BA1729" t="n">
        <v>779.3099999999999</v>
      </c>
      <c r="BB1729" t="n">
        <v>0.879</v>
      </c>
      <c r="BC1729" t="n">
        <v>74.51599092357533</v>
      </c>
      <c r="BD1729" t="n">
        <v>0.976</v>
      </c>
      <c r="BE1729" t="n">
        <v>72.72799999999999</v>
      </c>
      <c r="BF1729" t="n">
        <v>8.9176</v>
      </c>
      <c r="BG1729" t="n">
        <v>0.804</v>
      </c>
      <c r="BH1729" t="n">
        <v>6039.043023599974</v>
      </c>
      <c r="BI1729" t="n">
        <v>0.9955361571272692</v>
      </c>
      <c r="BJ1729" t="n">
        <v>6012.0857</v>
      </c>
      <c r="BK1729" t="n">
        <v>62537.27133009599</v>
      </c>
    </row>
    <row r="1730">
      <c r="A1730" t="n">
        <v>5178</v>
      </c>
      <c r="B1730" t="inlineStr">
        <is>
          <t>01-11-2020</t>
        </is>
      </c>
      <c r="C1730" t="n">
        <v>2020</v>
      </c>
      <c r="D1730" t="n">
        <v>1</v>
      </c>
      <c r="E1730" t="inlineStr">
        <is>
          <t>SAN_JUAN_LAP</t>
        </is>
      </c>
      <c r="F1730" t="inlineStr">
        <is>
          <t>SUM_CGED_S_C</t>
        </is>
      </c>
      <c r="G1730" t="inlineStr">
        <is>
          <t>C</t>
        </is>
      </c>
      <c r="H1730" t="inlineStr">
        <is>
          <t>CGE_DISTRIBUCION</t>
        </is>
      </c>
      <c r="I1730" t="inlineStr">
        <is>
          <t>CGEDMOLICGERC</t>
        </is>
      </c>
      <c r="J1730" t="inlineStr">
        <is>
          <t>MOLINA</t>
        </is>
      </c>
      <c r="K1730" t="n">
        <v>-20321.44912694</v>
      </c>
      <c r="L1730" t="inlineStr">
        <is>
          <t>MOLINA</t>
        </is>
      </c>
      <c r="M1730" t="inlineStr">
        <is>
          <t>CHARRUA</t>
        </is>
      </c>
      <c r="N1730" t="n">
        <v>0.08762633502324001</v>
      </c>
      <c r="O1730" t="n">
        <v>1780.694109</v>
      </c>
      <c r="P1730" t="inlineStr">
        <is>
          <t>BS2C</t>
        </is>
      </c>
      <c r="Q1730" t="n">
        <v>2</v>
      </c>
      <c r="V1730" t="n">
        <v>10195885.513</v>
      </c>
      <c r="W1730" t="n">
        <v>2</v>
      </c>
      <c r="X1730" t="n">
        <v>1.1317e-08</v>
      </c>
      <c r="Y1730" t="n">
        <v>0.230774</v>
      </c>
      <c r="Z1730" t="n">
        <v>410.937902</v>
      </c>
      <c r="AA1730" t="inlineStr">
        <is>
          <t>PNP_6T_08-05-2020</t>
        </is>
      </c>
      <c r="AB1730" t="inlineStr">
        <is>
          <t>PNCP_9T_12-08-2019</t>
        </is>
      </c>
      <c r="AC1730" t="inlineStr">
        <is>
          <t>PNCP_4T_30-04-2013</t>
        </is>
      </c>
      <c r="AD1730" t="inlineStr">
        <is>
          <t>CHARRUA 220</t>
        </is>
      </c>
      <c r="AE1730" t="n">
        <v>100.646</v>
      </c>
      <c r="AF1730" t="n">
        <v>1.072776031070834</v>
      </c>
      <c r="AG1730" t="n">
        <v>107.9706164231552</v>
      </c>
      <c r="AH1730" t="n">
        <v>694.38</v>
      </c>
      <c r="AI1730" t="n">
        <v>0.875</v>
      </c>
      <c r="AJ1730" t="n">
        <v>65.60105705292169</v>
      </c>
      <c r="AK1730" t="n">
        <v>0.9350000000000001</v>
      </c>
      <c r="AL1730" t="n">
        <v>61.337</v>
      </c>
      <c r="AM1730" t="n">
        <v>8.9176</v>
      </c>
      <c r="AN1730" t="n">
        <v>9.566587534677272</v>
      </c>
      <c r="AO1730" t="n">
        <v>0.913</v>
      </c>
      <c r="AP1730" t="n">
        <v>6064.919358776563</v>
      </c>
      <c r="AQ1730" t="n">
        <v>1.096171586715867</v>
      </c>
      <c r="AR1730" t="n">
        <v>6648.1923</v>
      </c>
      <c r="AS1730" t="n">
        <v>25205.698094974</v>
      </c>
      <c r="AT1730" t="inlineStr">
        <is>
          <t>PNP_16T_02-11-2020</t>
        </is>
      </c>
      <c r="AU1730" t="inlineStr">
        <is>
          <t>PNCP_2T_10-02-2020</t>
        </is>
      </c>
      <c r="AV1730" t="inlineStr">
        <is>
          <t>PNCP_4T_30-04-2013</t>
        </is>
      </c>
      <c r="AW1730" t="inlineStr">
        <is>
          <t>CHARRUA 220</t>
        </is>
      </c>
      <c r="AX1730" t="n">
        <v>100.646</v>
      </c>
      <c r="AY1730" t="n">
        <v>1.080821157758461</v>
      </c>
      <c r="AZ1730" t="n">
        <v>108.7803262437581</v>
      </c>
      <c r="BA1730" t="n">
        <v>779.3099999999999</v>
      </c>
      <c r="BB1730" t="n">
        <v>0.879</v>
      </c>
      <c r="BC1730" t="n">
        <v>74.51599092357533</v>
      </c>
      <c r="BD1730" t="n">
        <v>0.9312</v>
      </c>
      <c r="BE1730" t="n">
        <v>69.389</v>
      </c>
      <c r="BF1730" t="n">
        <v>8.9176</v>
      </c>
      <c r="BG1730" t="n">
        <v>0.804</v>
      </c>
      <c r="BH1730" t="n">
        <v>6039.043023599974</v>
      </c>
      <c r="BI1730" t="n">
        <v>1.118773062730627</v>
      </c>
      <c r="BJ1730" t="n">
        <v>6756.3187</v>
      </c>
      <c r="BK1730" t="n">
        <v>28514.570081878</v>
      </c>
    </row>
    <row r="1731">
      <c r="A1731" t="n">
        <v>5180</v>
      </c>
      <c r="B1731" t="inlineStr">
        <is>
          <t>01-11-2020</t>
        </is>
      </c>
      <c r="C1731" t="n">
        <v>2020</v>
      </c>
      <c r="D1731" t="n">
        <v>1</v>
      </c>
      <c r="E1731" t="inlineStr">
        <is>
          <t>SAN_JUAN_LAP</t>
        </is>
      </c>
      <c r="F1731" t="inlineStr">
        <is>
          <t>SUM_CGED_S_C</t>
        </is>
      </c>
      <c r="G1731" t="inlineStr">
        <is>
          <t>C</t>
        </is>
      </c>
      <c r="H1731" t="inlineStr">
        <is>
          <t>CGE_DISTRIBUCION</t>
        </is>
      </c>
      <c r="I1731" t="inlineStr">
        <is>
          <t>CGEDMOLICGERC</t>
        </is>
      </c>
      <c r="J1731" t="inlineStr">
        <is>
          <t>MOLINA</t>
        </is>
      </c>
      <c r="K1731" t="n">
        <v>-20321.44912694</v>
      </c>
      <c r="L1731" t="inlineStr">
        <is>
          <t>MOLINA</t>
        </is>
      </c>
      <c r="M1731" t="inlineStr">
        <is>
          <t>ITAHUE</t>
        </is>
      </c>
      <c r="N1731" t="n">
        <v>0.7644522694951</v>
      </c>
      <c r="O1731" t="n">
        <v>15534.777905</v>
      </c>
      <c r="P1731" t="inlineStr">
        <is>
          <t>BS2C</t>
        </is>
      </c>
      <c r="Q1731" t="n">
        <v>2</v>
      </c>
      <c r="V1731" t="n">
        <v>10195885.513</v>
      </c>
      <c r="W1731" t="n">
        <v>2</v>
      </c>
      <c r="X1731" t="n">
        <v>1.1317e-08</v>
      </c>
      <c r="Y1731" t="n">
        <v>0.230774</v>
      </c>
      <c r="Z1731" t="n">
        <v>3585.022836</v>
      </c>
      <c r="AA1731" t="inlineStr">
        <is>
          <t>PNP_6T_08-05-2020</t>
        </is>
      </c>
      <c r="AB1731" t="inlineStr">
        <is>
          <t>PNCP_9T_12-08-2019</t>
        </is>
      </c>
      <c r="AC1731" t="inlineStr">
        <is>
          <t>PNCP_4T_30-04-2013</t>
        </is>
      </c>
      <c r="AD1731" t="inlineStr">
        <is>
          <t>ITAHUE 220</t>
        </is>
      </c>
      <c r="AE1731" t="n">
        <v>100.646</v>
      </c>
      <c r="AF1731" t="n">
        <v>1.072776031070834</v>
      </c>
      <c r="AG1731" t="n">
        <v>107.9706164231552</v>
      </c>
      <c r="AH1731" t="n">
        <v>694.38</v>
      </c>
      <c r="AI1731" t="n">
        <v>0.875</v>
      </c>
      <c r="AJ1731" t="n">
        <v>65.60105705292169</v>
      </c>
      <c r="AK1731" t="n">
        <v>0.9537</v>
      </c>
      <c r="AL1731" t="n">
        <v>62.564</v>
      </c>
      <c r="AM1731" t="n">
        <v>8.9176</v>
      </c>
      <c r="AN1731" t="n">
        <v>9.566587534677272</v>
      </c>
      <c r="AO1731" t="n">
        <v>0.913</v>
      </c>
      <c r="AP1731" t="n">
        <v>6064.919358776563</v>
      </c>
      <c r="AQ1731" t="n">
        <v>1.007895816242822</v>
      </c>
      <c r="AR1731" t="n">
        <v>6112.8068</v>
      </c>
      <c r="AS1731" t="n">
        <v>224293.368711504</v>
      </c>
      <c r="AT1731" t="inlineStr">
        <is>
          <t>PNP_16T_02-11-2020</t>
        </is>
      </c>
      <c r="AU1731" t="inlineStr">
        <is>
          <t>PNCP_2T_10-02-2020</t>
        </is>
      </c>
      <c r="AV1731" t="inlineStr">
        <is>
          <t>PNCP_4T_30-04-2013</t>
        </is>
      </c>
      <c r="AW1731" t="inlineStr">
        <is>
          <t>ITAHUE 220</t>
        </is>
      </c>
      <c r="AX1731" t="n">
        <v>100.646</v>
      </c>
      <c r="AY1731" t="n">
        <v>1.080821157758461</v>
      </c>
      <c r="AZ1731" t="n">
        <v>108.7803262437581</v>
      </c>
      <c r="BA1731" t="n">
        <v>779.3099999999999</v>
      </c>
      <c r="BB1731" t="n">
        <v>0.879</v>
      </c>
      <c r="BC1731" t="n">
        <v>74.51599092357533</v>
      </c>
      <c r="BD1731" t="n">
        <v>0.9327</v>
      </c>
      <c r="BE1731" t="n">
        <v>69.501</v>
      </c>
      <c r="BF1731" t="n">
        <v>8.9176</v>
      </c>
      <c r="BG1731" t="n">
        <v>0.804</v>
      </c>
      <c r="BH1731" t="n">
        <v>6039.043023599974</v>
      </c>
      <c r="BI1731" t="n">
        <v>1.016406890894175</v>
      </c>
      <c r="BJ1731" t="n">
        <v>6138.1249</v>
      </c>
      <c r="BK1731" t="n">
        <v>249162.672124836</v>
      </c>
    </row>
    <row r="1732">
      <c r="A1732" t="n">
        <v>5182</v>
      </c>
      <c r="B1732" t="inlineStr">
        <is>
          <t>01-11-2020</t>
        </is>
      </c>
      <c r="C1732" t="n">
        <v>2020</v>
      </c>
      <c r="D1732" t="n">
        <v>1</v>
      </c>
      <c r="E1732" t="inlineStr">
        <is>
          <t>SAN_JUAN_LAP</t>
        </is>
      </c>
      <c r="F1732" t="inlineStr">
        <is>
          <t>SUM_CGED_S_C</t>
        </is>
      </c>
      <c r="G1732" t="inlineStr">
        <is>
          <t>C</t>
        </is>
      </c>
      <c r="H1732" t="inlineStr">
        <is>
          <t>CGE_DISTRIBUCION</t>
        </is>
      </c>
      <c r="I1732" t="inlineStr">
        <is>
          <t>CGEDMOLICGERC</t>
        </is>
      </c>
      <c r="J1732" t="inlineStr">
        <is>
          <t>MOLINA</t>
        </is>
      </c>
      <c r="K1732" t="n">
        <v>-20321.44912694</v>
      </c>
      <c r="L1732" t="inlineStr">
        <is>
          <t>MOLINA</t>
        </is>
      </c>
      <c r="M1732" t="inlineStr">
        <is>
          <t>MELIPILLA</t>
        </is>
      </c>
      <c r="N1732" t="n">
        <v>0.00210195709414</v>
      </c>
      <c r="O1732" t="n">
        <v>42.714814</v>
      </c>
      <c r="P1732" t="inlineStr">
        <is>
          <t>BS2C</t>
        </is>
      </c>
      <c r="Q1732" t="n">
        <v>2</v>
      </c>
      <c r="V1732" t="n">
        <v>10195885.513</v>
      </c>
      <c r="W1732" t="n">
        <v>2</v>
      </c>
      <c r="X1732" t="n">
        <v>1.1317e-08</v>
      </c>
      <c r="Y1732" t="n">
        <v>0.230774</v>
      </c>
      <c r="Z1732" t="n">
        <v>9.857468000000001</v>
      </c>
      <c r="AA1732" t="inlineStr">
        <is>
          <t>PNP_6T_08-05-2020</t>
        </is>
      </c>
      <c r="AB1732" t="inlineStr">
        <is>
          <t>PNCP_9T_12-08-2019</t>
        </is>
      </c>
      <c r="AC1732" t="inlineStr">
        <is>
          <t>PNCP_4T_30-04-2013</t>
        </is>
      </c>
      <c r="AD1732" t="inlineStr">
        <is>
          <t>MELIPILLA 220</t>
        </is>
      </c>
      <c r="AE1732" t="n">
        <v>100.646</v>
      </c>
      <c r="AF1732" t="n">
        <v>1.072776031070834</v>
      </c>
      <c r="AG1732" t="n">
        <v>107.9706164231552</v>
      </c>
      <c r="AH1732" t="n">
        <v>694.38</v>
      </c>
      <c r="AI1732" t="n">
        <v>0.875</v>
      </c>
      <c r="AJ1732" t="n">
        <v>65.60105705292169</v>
      </c>
      <c r="AK1732" t="n">
        <v>1.0179</v>
      </c>
      <c r="AL1732" t="n">
        <v>66.77500000000001</v>
      </c>
      <c r="AM1732" t="n">
        <v>8.9176</v>
      </c>
      <c r="AN1732" t="n">
        <v>9.566587534677272</v>
      </c>
      <c r="AO1732" t="n">
        <v>0.913</v>
      </c>
      <c r="AP1732" t="n">
        <v>6064.919358776563</v>
      </c>
      <c r="AQ1732" t="n">
        <v>0.9897500976181179</v>
      </c>
      <c r="AR1732" t="n">
        <v>6002.7545</v>
      </c>
      <c r="AS1732" t="n">
        <v>658.2324257000001</v>
      </c>
      <c r="AT1732" t="inlineStr">
        <is>
          <t>PNP_16T_02-11-2020</t>
        </is>
      </c>
      <c r="AU1732" t="inlineStr">
        <is>
          <t>PNCP_2T_10-02-2020</t>
        </is>
      </c>
      <c r="AV1732" t="inlineStr">
        <is>
          <t>PNCP_4T_30-04-2013</t>
        </is>
      </c>
      <c r="AW1732" t="inlineStr">
        <is>
          <t>MELIPILLA 220</t>
        </is>
      </c>
      <c r="AX1732" t="n">
        <v>100.646</v>
      </c>
      <c r="AY1732" t="n">
        <v>1.080821157758461</v>
      </c>
      <c r="AZ1732" t="n">
        <v>108.7803262437581</v>
      </c>
      <c r="BA1732" t="n">
        <v>779.3099999999999</v>
      </c>
      <c r="BB1732" t="n">
        <v>0.879</v>
      </c>
      <c r="BC1732" t="n">
        <v>74.51599092357533</v>
      </c>
      <c r="BD1732" t="n">
        <v>0.9899</v>
      </c>
      <c r="BE1732" t="n">
        <v>73.76300000000001</v>
      </c>
      <c r="BF1732" t="n">
        <v>8.9176</v>
      </c>
      <c r="BG1732" t="n">
        <v>0.804</v>
      </c>
      <c r="BH1732" t="n">
        <v>6039.043023599974</v>
      </c>
      <c r="BI1732" t="n">
        <v>0.9919953143303397</v>
      </c>
      <c r="BJ1732" t="n">
        <v>5990.7024</v>
      </c>
      <c r="BK1732" t="n">
        <v>727.1164120840001</v>
      </c>
    </row>
    <row r="1733">
      <c r="A1733" t="n">
        <v>5184</v>
      </c>
      <c r="B1733" t="inlineStr">
        <is>
          <t>01-11-2020</t>
        </is>
      </c>
      <c r="C1733" t="n">
        <v>2020</v>
      </c>
      <c r="D1733" t="n">
        <v>1</v>
      </c>
      <c r="E1733" t="inlineStr">
        <is>
          <t>SAN_JUAN_LAP</t>
        </is>
      </c>
      <c r="F1733" t="inlineStr">
        <is>
          <t>SUM_CGED_S_C</t>
        </is>
      </c>
      <c r="G1733" t="inlineStr">
        <is>
          <t>C</t>
        </is>
      </c>
      <c r="H1733" t="inlineStr">
        <is>
          <t>CGE_DISTRIBUCION</t>
        </is>
      </c>
      <c r="I1733" t="inlineStr">
        <is>
          <t>CGEDMOLICGERC</t>
        </is>
      </c>
      <c r="J1733" t="inlineStr">
        <is>
          <t>MOLINA</t>
        </is>
      </c>
      <c r="K1733" t="n">
        <v>-20321.44912694</v>
      </c>
      <c r="L1733" t="inlineStr">
        <is>
          <t>MOLINA</t>
        </is>
      </c>
      <c r="M1733" t="inlineStr">
        <is>
          <t>RAPEL</t>
        </is>
      </c>
      <c r="N1733" t="n">
        <v>0.00184561380812</v>
      </c>
      <c r="O1733" t="n">
        <v>37.505547</v>
      </c>
      <c r="P1733" t="inlineStr">
        <is>
          <t>BS2C</t>
        </is>
      </c>
      <c r="Q1733" t="n">
        <v>2</v>
      </c>
      <c r="V1733" t="n">
        <v>10195885.513</v>
      </c>
      <c r="W1733" t="n">
        <v>2</v>
      </c>
      <c r="X1733" t="n">
        <v>1.1317e-08</v>
      </c>
      <c r="Y1733" t="n">
        <v>0.230774</v>
      </c>
      <c r="Z1733" t="n">
        <v>8.655305</v>
      </c>
      <c r="AA1733" t="inlineStr">
        <is>
          <t>PNP_6T_08-05-2020</t>
        </is>
      </c>
      <c r="AB1733" t="inlineStr">
        <is>
          <t>PNCP_9T_12-08-2019</t>
        </is>
      </c>
      <c r="AC1733" t="inlineStr">
        <is>
          <t>PNCP_4T_30-04-2013</t>
        </is>
      </c>
      <c r="AD1733" t="inlineStr">
        <is>
          <t>RAPEL 220</t>
        </is>
      </c>
      <c r="AE1733" t="n">
        <v>100.646</v>
      </c>
      <c r="AF1733" t="n">
        <v>1.072776031070834</v>
      </c>
      <c r="AG1733" t="n">
        <v>107.9706164231552</v>
      </c>
      <c r="AH1733" t="n">
        <v>694.38</v>
      </c>
      <c r="AI1733" t="n">
        <v>0.875</v>
      </c>
      <c r="AJ1733" t="n">
        <v>65.60105705292169</v>
      </c>
      <c r="AK1733" t="n">
        <v>0.9925</v>
      </c>
      <c r="AL1733" t="n">
        <v>65.10899999999999</v>
      </c>
      <c r="AM1733" t="n">
        <v>8.9176</v>
      </c>
      <c r="AN1733" t="n">
        <v>9.566587534677272</v>
      </c>
      <c r="AO1733" t="n">
        <v>0.913</v>
      </c>
      <c r="AP1733" t="n">
        <v>6064.919358776563</v>
      </c>
      <c r="AQ1733" t="n">
        <v>0.9384721401850759</v>
      </c>
      <c r="AR1733" t="n">
        <v>5691.7579</v>
      </c>
      <c r="AS1733" t="n">
        <v>563.538253245</v>
      </c>
      <c r="AT1733" t="inlineStr">
        <is>
          <t>PNP_16T_02-11-2020</t>
        </is>
      </c>
      <c r="AU1733" t="inlineStr">
        <is>
          <t>PNCP_2T_10-02-2020</t>
        </is>
      </c>
      <c r="AV1733" t="inlineStr">
        <is>
          <t>PNCP_4T_30-04-2013</t>
        </is>
      </c>
      <c r="AW1733" t="inlineStr">
        <is>
          <t>RAPEL 220</t>
        </is>
      </c>
      <c r="AX1733" t="n">
        <v>100.646</v>
      </c>
      <c r="AY1733" t="n">
        <v>1.080821157758461</v>
      </c>
      <c r="AZ1733" t="n">
        <v>108.7803262437581</v>
      </c>
      <c r="BA1733" t="n">
        <v>779.3099999999999</v>
      </c>
      <c r="BB1733" t="n">
        <v>0.879</v>
      </c>
      <c r="BC1733" t="n">
        <v>74.51599092357533</v>
      </c>
      <c r="BD1733" t="n">
        <v>0.9638</v>
      </c>
      <c r="BE1733" t="n">
        <v>71.819</v>
      </c>
      <c r="BF1733" t="n">
        <v>8.9176</v>
      </c>
      <c r="BG1733" t="n">
        <v>0.804</v>
      </c>
      <c r="BH1733" t="n">
        <v>6039.043023599974</v>
      </c>
      <c r="BI1733" t="n">
        <v>0.9369954715495176</v>
      </c>
      <c r="BJ1733" t="n">
        <v>5658.556</v>
      </c>
      <c r="BK1733" t="n">
        <v>621.615349795</v>
      </c>
    </row>
    <row r="1734">
      <c r="A1734" t="n">
        <v>4356</v>
      </c>
      <c r="B1734" t="inlineStr">
        <is>
          <t>01-11-2020</t>
        </is>
      </c>
      <c r="C1734" t="n">
        <v>2020</v>
      </c>
      <c r="D1734" t="n">
        <v>1</v>
      </c>
      <c r="E1734" t="inlineStr">
        <is>
          <t>SAN_JUAN_LAP</t>
        </is>
      </c>
      <c r="F1734" t="inlineStr">
        <is>
          <t>SUM_CGED_S_C</t>
        </is>
      </c>
      <c r="G1734" t="inlineStr">
        <is>
          <t>C</t>
        </is>
      </c>
      <c r="H1734" t="inlineStr">
        <is>
          <t>CGE_DISTRIBUCION</t>
        </is>
      </c>
      <c r="I1734" t="inlineStr">
        <is>
          <t>CGEDPANGCGERC</t>
        </is>
      </c>
      <c r="J1734" t="inlineStr">
        <is>
          <t>PANGUILEMO</t>
        </is>
      </c>
      <c r="K1734" t="n">
        <v>-3287.82076608</v>
      </c>
      <c r="L1734" t="inlineStr">
        <is>
          <t>PANGUILEMO</t>
        </is>
      </c>
      <c r="M1734" t="inlineStr">
        <is>
          <t>ALTO JAHUEL</t>
        </is>
      </c>
      <c r="N1734" t="n">
        <v>0.13948097223471</v>
      </c>
      <c r="O1734" t="n">
        <v>458.588437</v>
      </c>
      <c r="P1734" t="inlineStr">
        <is>
          <t>BS2C</t>
        </is>
      </c>
      <c r="Q1734" t="n">
        <v>2</v>
      </c>
      <c r="V1734" t="n">
        <v>10195885.513</v>
      </c>
      <c r="W1734" t="n">
        <v>2</v>
      </c>
      <c r="X1734" t="n">
        <v>1.1317e-08</v>
      </c>
      <c r="Y1734" t="n">
        <v>0.230774</v>
      </c>
      <c r="Z1734" t="n">
        <v>105.830288</v>
      </c>
      <c r="AA1734" t="inlineStr">
        <is>
          <t>PNP_6T_08-05-2020</t>
        </is>
      </c>
      <c r="AB1734" t="inlineStr">
        <is>
          <t>PNCP_9T_12-08-2019</t>
        </is>
      </c>
      <c r="AC1734" t="inlineStr">
        <is>
          <t>PNCP_4T_30-04-2013</t>
        </is>
      </c>
      <c r="AD1734" t="inlineStr">
        <is>
          <t>ALTO JAHUEL 220</t>
        </is>
      </c>
      <c r="AE1734" t="n">
        <v>100.646</v>
      </c>
      <c r="AF1734" t="n">
        <v>1.072776031070834</v>
      </c>
      <c r="AG1734" t="n">
        <v>107.9706164231552</v>
      </c>
      <c r="AH1734" t="n">
        <v>694.38</v>
      </c>
      <c r="AI1734" t="n">
        <v>0.875</v>
      </c>
      <c r="AJ1734" t="n">
        <v>65.60105705292169</v>
      </c>
      <c r="AK1734" t="n">
        <v>0.9827</v>
      </c>
      <c r="AL1734" t="n">
        <v>64.46599999999999</v>
      </c>
      <c r="AM1734" t="n">
        <v>8.9176</v>
      </c>
      <c r="AN1734" t="n">
        <v>9.566587534677272</v>
      </c>
      <c r="AO1734" t="n">
        <v>0.913</v>
      </c>
      <c r="AP1734" t="n">
        <v>6064.919358776563</v>
      </c>
      <c r="AQ1734" t="n">
        <v>0.9936514234698939</v>
      </c>
      <c r="AR1734" t="n">
        <v>6026.4158</v>
      </c>
      <c r="AS1734" t="n">
        <v>6822.455346207999</v>
      </c>
      <c r="AT1734" t="inlineStr">
        <is>
          <t>PNP_16T_02-11-2020</t>
        </is>
      </c>
      <c r="AU1734" t="inlineStr">
        <is>
          <t>PNCP_2T_10-02-2020</t>
        </is>
      </c>
      <c r="AV1734" t="inlineStr">
        <is>
          <t>PNCP_4T_30-04-2013</t>
        </is>
      </c>
      <c r="AW1734" t="inlineStr">
        <is>
          <t>ALTO JAHUEL 220</t>
        </is>
      </c>
      <c r="AX1734" t="n">
        <v>100.646</v>
      </c>
      <c r="AY1734" t="n">
        <v>1.080821157758461</v>
      </c>
      <c r="AZ1734" t="n">
        <v>108.7803262437581</v>
      </c>
      <c r="BA1734" t="n">
        <v>779.3099999999999</v>
      </c>
      <c r="BB1734" t="n">
        <v>0.879</v>
      </c>
      <c r="BC1734" t="n">
        <v>74.51599092357533</v>
      </c>
      <c r="BD1734" t="n">
        <v>0.976</v>
      </c>
      <c r="BE1734" t="n">
        <v>72.72799999999999</v>
      </c>
      <c r="BF1734" t="n">
        <v>8.9176</v>
      </c>
      <c r="BG1734" t="n">
        <v>0.804</v>
      </c>
      <c r="BH1734" t="n">
        <v>6039.043023599974</v>
      </c>
      <c r="BI1734" t="n">
        <v>0.9955361571272692</v>
      </c>
      <c r="BJ1734" t="n">
        <v>6012.0857</v>
      </c>
      <c r="BK1734" t="n">
        <v>7696.825185663999</v>
      </c>
    </row>
    <row r="1735">
      <c r="A1735" t="n">
        <v>4358</v>
      </c>
      <c r="B1735" t="inlineStr">
        <is>
          <t>01-11-2020</t>
        </is>
      </c>
      <c r="C1735" t="n">
        <v>2020</v>
      </c>
      <c r="D1735" t="n">
        <v>1</v>
      </c>
      <c r="E1735" t="inlineStr">
        <is>
          <t>SAN_JUAN_LAP</t>
        </is>
      </c>
      <c r="F1735" t="inlineStr">
        <is>
          <t>SUM_CGED_S_C</t>
        </is>
      </c>
      <c r="G1735" t="inlineStr">
        <is>
          <t>C</t>
        </is>
      </c>
      <c r="H1735" t="inlineStr">
        <is>
          <t>CGE_DISTRIBUCION</t>
        </is>
      </c>
      <c r="I1735" t="inlineStr">
        <is>
          <t>CGEDPANGCGERC</t>
        </is>
      </c>
      <c r="J1735" t="inlineStr">
        <is>
          <t>PANGUILEMO</t>
        </is>
      </c>
      <c r="K1735" t="n">
        <v>-3287.82076608</v>
      </c>
      <c r="L1735" t="inlineStr">
        <is>
          <t>PANGUILEMO</t>
        </is>
      </c>
      <c r="M1735" t="inlineStr">
        <is>
          <t>CHARRUA</t>
        </is>
      </c>
      <c r="N1735" t="n">
        <v>0.07483953195284</v>
      </c>
      <c r="O1735" t="n">
        <v>246.058967</v>
      </c>
      <c r="P1735" t="inlineStr">
        <is>
          <t>BS2C</t>
        </is>
      </c>
      <c r="Q1735" t="n">
        <v>2</v>
      </c>
      <c r="V1735" t="n">
        <v>10195885.513</v>
      </c>
      <c r="W1735" t="n">
        <v>2</v>
      </c>
      <c r="X1735" t="n">
        <v>1.1317e-08</v>
      </c>
      <c r="Y1735" t="n">
        <v>0.230774</v>
      </c>
      <c r="Z1735" t="n">
        <v>56.784012</v>
      </c>
      <c r="AA1735" t="inlineStr">
        <is>
          <t>PNP_6T_08-05-2020</t>
        </is>
      </c>
      <c r="AB1735" t="inlineStr">
        <is>
          <t>PNCP_9T_12-08-2019</t>
        </is>
      </c>
      <c r="AC1735" t="inlineStr">
        <is>
          <t>PNCP_4T_30-04-2013</t>
        </is>
      </c>
      <c r="AD1735" t="inlineStr">
        <is>
          <t>CHARRUA 220</t>
        </is>
      </c>
      <c r="AE1735" t="n">
        <v>100.646</v>
      </c>
      <c r="AF1735" t="n">
        <v>1.072776031070834</v>
      </c>
      <c r="AG1735" t="n">
        <v>107.9706164231552</v>
      </c>
      <c r="AH1735" t="n">
        <v>694.38</v>
      </c>
      <c r="AI1735" t="n">
        <v>0.875</v>
      </c>
      <c r="AJ1735" t="n">
        <v>65.60105705292169</v>
      </c>
      <c r="AK1735" t="n">
        <v>0.9350000000000001</v>
      </c>
      <c r="AL1735" t="n">
        <v>61.337</v>
      </c>
      <c r="AM1735" t="n">
        <v>8.9176</v>
      </c>
      <c r="AN1735" t="n">
        <v>9.566587534677272</v>
      </c>
      <c r="AO1735" t="n">
        <v>0.913</v>
      </c>
      <c r="AP1735" t="n">
        <v>6064.919358776563</v>
      </c>
      <c r="AQ1735" t="n">
        <v>1.096171586715867</v>
      </c>
      <c r="AR1735" t="n">
        <v>6648.1923</v>
      </c>
      <c r="AS1735" t="n">
        <v>3482.960944044</v>
      </c>
      <c r="AT1735" t="inlineStr">
        <is>
          <t>PNP_16T_02-11-2020</t>
        </is>
      </c>
      <c r="AU1735" t="inlineStr">
        <is>
          <t>PNCP_2T_10-02-2020</t>
        </is>
      </c>
      <c r="AV1735" t="inlineStr">
        <is>
          <t>PNCP_4T_30-04-2013</t>
        </is>
      </c>
      <c r="AW1735" t="inlineStr">
        <is>
          <t>CHARRUA 220</t>
        </is>
      </c>
      <c r="AX1735" t="n">
        <v>100.646</v>
      </c>
      <c r="AY1735" t="n">
        <v>1.080821157758461</v>
      </c>
      <c r="AZ1735" t="n">
        <v>108.7803262437581</v>
      </c>
      <c r="BA1735" t="n">
        <v>779.3099999999999</v>
      </c>
      <c r="BB1735" t="n">
        <v>0.879</v>
      </c>
      <c r="BC1735" t="n">
        <v>74.51599092357533</v>
      </c>
      <c r="BD1735" t="n">
        <v>0.9312</v>
      </c>
      <c r="BE1735" t="n">
        <v>69.389</v>
      </c>
      <c r="BF1735" t="n">
        <v>8.9176</v>
      </c>
      <c r="BG1735" t="n">
        <v>0.804</v>
      </c>
      <c r="BH1735" t="n">
        <v>6039.043023599974</v>
      </c>
      <c r="BI1735" t="n">
        <v>1.118773062730627</v>
      </c>
      <c r="BJ1735" t="n">
        <v>6756.3187</v>
      </c>
      <c r="BK1735" t="n">
        <v>3940.185808667999</v>
      </c>
    </row>
    <row r="1736">
      <c r="A1736" t="n">
        <v>4360</v>
      </c>
      <c r="B1736" t="inlineStr">
        <is>
          <t>01-11-2020</t>
        </is>
      </c>
      <c r="C1736" t="n">
        <v>2020</v>
      </c>
      <c r="D1736" t="n">
        <v>1</v>
      </c>
      <c r="E1736" t="inlineStr">
        <is>
          <t>SAN_JUAN_LAP</t>
        </is>
      </c>
      <c r="F1736" t="inlineStr">
        <is>
          <t>SUM_CGED_S_C</t>
        </is>
      </c>
      <c r="G1736" t="inlineStr">
        <is>
          <t>C</t>
        </is>
      </c>
      <c r="H1736" t="inlineStr">
        <is>
          <t>CGE_DISTRIBUCION</t>
        </is>
      </c>
      <c r="I1736" t="inlineStr">
        <is>
          <t>CGEDPANGCGERC</t>
        </is>
      </c>
      <c r="J1736" t="inlineStr">
        <is>
          <t>PANGUILEMO</t>
        </is>
      </c>
      <c r="K1736" t="n">
        <v>-3287.82076608</v>
      </c>
      <c r="L1736" t="inlineStr">
        <is>
          <t>PANGUILEMO</t>
        </is>
      </c>
      <c r="M1736" t="inlineStr">
        <is>
          <t>ITAHUE</t>
        </is>
      </c>
      <c r="N1736" t="n">
        <v>0.58108632700336</v>
      </c>
      <c r="O1736" t="n">
        <v>1910.507693</v>
      </c>
      <c r="P1736" t="inlineStr">
        <is>
          <t>BS2C</t>
        </is>
      </c>
      <c r="Q1736" t="n">
        <v>2</v>
      </c>
      <c r="V1736" t="n">
        <v>10195885.513</v>
      </c>
      <c r="W1736" t="n">
        <v>2</v>
      </c>
      <c r="X1736" t="n">
        <v>1.1317e-08</v>
      </c>
      <c r="Y1736" t="n">
        <v>0.230774</v>
      </c>
      <c r="Z1736" t="n">
        <v>440.895502</v>
      </c>
      <c r="AA1736" t="inlineStr">
        <is>
          <t>PNP_6T_08-05-2020</t>
        </is>
      </c>
      <c r="AB1736" t="inlineStr">
        <is>
          <t>PNCP_9T_12-08-2019</t>
        </is>
      </c>
      <c r="AC1736" t="inlineStr">
        <is>
          <t>PNCP_4T_30-04-2013</t>
        </is>
      </c>
      <c r="AD1736" t="inlineStr">
        <is>
          <t>ITAHUE 220</t>
        </is>
      </c>
      <c r="AE1736" t="n">
        <v>100.646</v>
      </c>
      <c r="AF1736" t="n">
        <v>1.072776031070834</v>
      </c>
      <c r="AG1736" t="n">
        <v>107.9706164231552</v>
      </c>
      <c r="AH1736" t="n">
        <v>694.38</v>
      </c>
      <c r="AI1736" t="n">
        <v>0.875</v>
      </c>
      <c r="AJ1736" t="n">
        <v>65.60105705292169</v>
      </c>
      <c r="AK1736" t="n">
        <v>0.9537</v>
      </c>
      <c r="AL1736" t="n">
        <v>62.564</v>
      </c>
      <c r="AM1736" t="n">
        <v>8.9176</v>
      </c>
      <c r="AN1736" t="n">
        <v>9.566587534677272</v>
      </c>
      <c r="AO1736" t="n">
        <v>0.913</v>
      </c>
      <c r="AP1736" t="n">
        <v>6064.919358776563</v>
      </c>
      <c r="AQ1736" t="n">
        <v>1.007895816242822</v>
      </c>
      <c r="AR1736" t="n">
        <v>6112.8068</v>
      </c>
      <c r="AS1736" t="n">
        <v>27584.186187128</v>
      </c>
      <c r="AT1736" t="inlineStr">
        <is>
          <t>PNP_16T_02-11-2020</t>
        </is>
      </c>
      <c r="AU1736" t="inlineStr">
        <is>
          <t>PNCP_2T_10-02-2020</t>
        </is>
      </c>
      <c r="AV1736" t="inlineStr">
        <is>
          <t>PNCP_4T_30-04-2013</t>
        </is>
      </c>
      <c r="AW1736" t="inlineStr">
        <is>
          <t>ITAHUE 220</t>
        </is>
      </c>
      <c r="AX1736" t="n">
        <v>100.646</v>
      </c>
      <c r="AY1736" t="n">
        <v>1.080821157758461</v>
      </c>
      <c r="AZ1736" t="n">
        <v>108.7803262437581</v>
      </c>
      <c r="BA1736" t="n">
        <v>779.3099999999999</v>
      </c>
      <c r="BB1736" t="n">
        <v>0.879</v>
      </c>
      <c r="BC1736" t="n">
        <v>74.51599092357533</v>
      </c>
      <c r="BD1736" t="n">
        <v>0.9327</v>
      </c>
      <c r="BE1736" t="n">
        <v>69.501</v>
      </c>
      <c r="BF1736" t="n">
        <v>8.9176</v>
      </c>
      <c r="BG1736" t="n">
        <v>0.804</v>
      </c>
      <c r="BH1736" t="n">
        <v>6039.043023599974</v>
      </c>
      <c r="BI1736" t="n">
        <v>1.016406890894175</v>
      </c>
      <c r="BJ1736" t="n">
        <v>6138.1249</v>
      </c>
      <c r="BK1736" t="n">
        <v>30642.678284502</v>
      </c>
    </row>
    <row r="1737">
      <c r="A1737" t="n">
        <v>4362</v>
      </c>
      <c r="B1737" t="inlineStr">
        <is>
          <t>01-11-2020</t>
        </is>
      </c>
      <c r="C1737" t="n">
        <v>2020</v>
      </c>
      <c r="D1737" t="n">
        <v>1</v>
      </c>
      <c r="E1737" t="inlineStr">
        <is>
          <t>SAN_JUAN_LAP</t>
        </is>
      </c>
      <c r="F1737" t="inlineStr">
        <is>
          <t>SUM_CGED_S_C</t>
        </is>
      </c>
      <c r="G1737" t="inlineStr">
        <is>
          <t>C</t>
        </is>
      </c>
      <c r="H1737" t="inlineStr">
        <is>
          <t>CGE_DISTRIBUCION</t>
        </is>
      </c>
      <c r="I1737" t="inlineStr">
        <is>
          <t>CGEDPANGCGERC</t>
        </is>
      </c>
      <c r="J1737" t="inlineStr">
        <is>
          <t>PANGUILEMO</t>
        </is>
      </c>
      <c r="K1737" t="n">
        <v>-3287.82076608</v>
      </c>
      <c r="L1737" t="inlineStr">
        <is>
          <t>PANGUILEMO</t>
        </is>
      </c>
      <c r="M1737" t="inlineStr">
        <is>
          <t>MELIPILLA</t>
        </is>
      </c>
      <c r="N1737" t="n">
        <v>0.0017135861014</v>
      </c>
      <c r="O1737" t="n">
        <v>5.633964</v>
      </c>
      <c r="P1737" t="inlineStr">
        <is>
          <t>BS2C</t>
        </is>
      </c>
      <c r="Q1737" t="n">
        <v>2</v>
      </c>
      <c r="V1737" t="n">
        <v>10195885.513</v>
      </c>
      <c r="W1737" t="n">
        <v>2</v>
      </c>
      <c r="X1737" t="n">
        <v>1.1317e-08</v>
      </c>
      <c r="Y1737" t="n">
        <v>0.230774</v>
      </c>
      <c r="Z1737" t="n">
        <v>1.300172</v>
      </c>
      <c r="AA1737" t="inlineStr">
        <is>
          <t>PNP_6T_08-05-2020</t>
        </is>
      </c>
      <c r="AB1737" t="inlineStr">
        <is>
          <t>PNCP_9T_12-08-2019</t>
        </is>
      </c>
      <c r="AC1737" t="inlineStr">
        <is>
          <t>PNCP_4T_30-04-2013</t>
        </is>
      </c>
      <c r="AD1737" t="inlineStr">
        <is>
          <t>MELIPILLA 220</t>
        </is>
      </c>
      <c r="AE1737" t="n">
        <v>100.646</v>
      </c>
      <c r="AF1737" t="n">
        <v>1.072776031070834</v>
      </c>
      <c r="AG1737" t="n">
        <v>107.9706164231552</v>
      </c>
      <c r="AH1737" t="n">
        <v>694.38</v>
      </c>
      <c r="AI1737" t="n">
        <v>0.875</v>
      </c>
      <c r="AJ1737" t="n">
        <v>65.60105705292169</v>
      </c>
      <c r="AK1737" t="n">
        <v>1.0179</v>
      </c>
      <c r="AL1737" t="n">
        <v>66.77500000000001</v>
      </c>
      <c r="AM1737" t="n">
        <v>8.9176</v>
      </c>
      <c r="AN1737" t="n">
        <v>9.566587534677272</v>
      </c>
      <c r="AO1737" t="n">
        <v>0.913</v>
      </c>
      <c r="AP1737" t="n">
        <v>6064.919358776563</v>
      </c>
      <c r="AQ1737" t="n">
        <v>0.9897500976181179</v>
      </c>
      <c r="AR1737" t="n">
        <v>6002.7545</v>
      </c>
      <c r="AS1737" t="n">
        <v>86.81898530000001</v>
      </c>
      <c r="AT1737" t="inlineStr">
        <is>
          <t>PNP_16T_02-11-2020</t>
        </is>
      </c>
      <c r="AU1737" t="inlineStr">
        <is>
          <t>PNCP_2T_10-02-2020</t>
        </is>
      </c>
      <c r="AV1737" t="inlineStr">
        <is>
          <t>PNCP_4T_30-04-2013</t>
        </is>
      </c>
      <c r="AW1737" t="inlineStr">
        <is>
          <t>MELIPILLA 220</t>
        </is>
      </c>
      <c r="AX1737" t="n">
        <v>100.646</v>
      </c>
      <c r="AY1737" t="n">
        <v>1.080821157758461</v>
      </c>
      <c r="AZ1737" t="n">
        <v>108.7803262437581</v>
      </c>
      <c r="BA1737" t="n">
        <v>779.3099999999999</v>
      </c>
      <c r="BB1737" t="n">
        <v>0.879</v>
      </c>
      <c r="BC1737" t="n">
        <v>74.51599092357533</v>
      </c>
      <c r="BD1737" t="n">
        <v>0.9899</v>
      </c>
      <c r="BE1737" t="n">
        <v>73.76300000000001</v>
      </c>
      <c r="BF1737" t="n">
        <v>8.9176</v>
      </c>
      <c r="BG1737" t="n">
        <v>0.804</v>
      </c>
      <c r="BH1737" t="n">
        <v>6039.043023599974</v>
      </c>
      <c r="BI1737" t="n">
        <v>0.9919953143303397</v>
      </c>
      <c r="BJ1737" t="n">
        <v>5990.7024</v>
      </c>
      <c r="BK1737" t="n">
        <v>95.90458723600001</v>
      </c>
    </row>
    <row r="1738">
      <c r="A1738" t="n">
        <v>4364</v>
      </c>
      <c r="B1738" t="inlineStr">
        <is>
          <t>01-11-2020</t>
        </is>
      </c>
      <c r="C1738" t="n">
        <v>2020</v>
      </c>
      <c r="D1738" t="n">
        <v>1</v>
      </c>
      <c r="E1738" t="inlineStr">
        <is>
          <t>SAN_JUAN_LAP</t>
        </is>
      </c>
      <c r="F1738" t="inlineStr">
        <is>
          <t>SUM_CGED_S_C</t>
        </is>
      </c>
      <c r="G1738" t="inlineStr">
        <is>
          <t>C</t>
        </is>
      </c>
      <c r="H1738" t="inlineStr">
        <is>
          <t>CGE_DISTRIBUCION</t>
        </is>
      </c>
      <c r="I1738" t="inlineStr">
        <is>
          <t>CGEDPANGCGERC</t>
        </is>
      </c>
      <c r="J1738" t="inlineStr">
        <is>
          <t>PANGUILEMO</t>
        </is>
      </c>
      <c r="K1738" t="n">
        <v>-3287.82076608</v>
      </c>
      <c r="L1738" t="inlineStr">
        <is>
          <t>PANGUILEMO</t>
        </is>
      </c>
      <c r="M1738" t="inlineStr">
        <is>
          <t>RAPEL</t>
        </is>
      </c>
      <c r="N1738" t="n">
        <v>0.00106641026187</v>
      </c>
      <c r="O1738" t="n">
        <v>3.506166</v>
      </c>
      <c r="P1738" t="inlineStr">
        <is>
          <t>BS2C</t>
        </is>
      </c>
      <c r="Q1738" t="n">
        <v>2</v>
      </c>
      <c r="V1738" t="n">
        <v>10195885.513</v>
      </c>
      <c r="W1738" t="n">
        <v>2</v>
      </c>
      <c r="X1738" t="n">
        <v>1.1317e-08</v>
      </c>
      <c r="Y1738" t="n">
        <v>0.230774</v>
      </c>
      <c r="Z1738" t="n">
        <v>0.809132</v>
      </c>
      <c r="AA1738" t="inlineStr">
        <is>
          <t>PNP_6T_08-05-2020</t>
        </is>
      </c>
      <c r="AB1738" t="inlineStr">
        <is>
          <t>PNCP_9T_12-08-2019</t>
        </is>
      </c>
      <c r="AC1738" t="inlineStr">
        <is>
          <t>PNCP_4T_30-04-2013</t>
        </is>
      </c>
      <c r="AD1738" t="inlineStr">
        <is>
          <t>RAPEL 220</t>
        </is>
      </c>
      <c r="AE1738" t="n">
        <v>100.646</v>
      </c>
      <c r="AF1738" t="n">
        <v>1.072776031070834</v>
      </c>
      <c r="AG1738" t="n">
        <v>107.9706164231552</v>
      </c>
      <c r="AH1738" t="n">
        <v>694.38</v>
      </c>
      <c r="AI1738" t="n">
        <v>0.875</v>
      </c>
      <c r="AJ1738" t="n">
        <v>65.60105705292169</v>
      </c>
      <c r="AK1738" t="n">
        <v>0.9925</v>
      </c>
      <c r="AL1738" t="n">
        <v>65.10899999999999</v>
      </c>
      <c r="AM1738" t="n">
        <v>8.9176</v>
      </c>
      <c r="AN1738" t="n">
        <v>9.566587534677272</v>
      </c>
      <c r="AO1738" t="n">
        <v>0.913</v>
      </c>
      <c r="AP1738" t="n">
        <v>6064.919358776563</v>
      </c>
      <c r="AQ1738" t="n">
        <v>0.9384721401850759</v>
      </c>
      <c r="AR1738" t="n">
        <v>5691.7579</v>
      </c>
      <c r="AS1738" t="n">
        <v>52.68177538799999</v>
      </c>
      <c r="AT1738" t="inlineStr">
        <is>
          <t>PNP_16T_02-11-2020</t>
        </is>
      </c>
      <c r="AU1738" t="inlineStr">
        <is>
          <t>PNCP_2T_10-02-2020</t>
        </is>
      </c>
      <c r="AV1738" t="inlineStr">
        <is>
          <t>PNCP_4T_30-04-2013</t>
        </is>
      </c>
      <c r="AW1738" t="inlineStr">
        <is>
          <t>RAPEL 220</t>
        </is>
      </c>
      <c r="AX1738" t="n">
        <v>100.646</v>
      </c>
      <c r="AY1738" t="n">
        <v>1.080821157758461</v>
      </c>
      <c r="AZ1738" t="n">
        <v>108.7803262437581</v>
      </c>
      <c r="BA1738" t="n">
        <v>779.3099999999999</v>
      </c>
      <c r="BB1738" t="n">
        <v>0.879</v>
      </c>
      <c r="BC1738" t="n">
        <v>74.51599092357533</v>
      </c>
      <c r="BD1738" t="n">
        <v>0.9638</v>
      </c>
      <c r="BE1738" t="n">
        <v>71.819</v>
      </c>
      <c r="BF1738" t="n">
        <v>8.9176</v>
      </c>
      <c r="BG1738" t="n">
        <v>0.804</v>
      </c>
      <c r="BH1738" t="n">
        <v>6039.043023599974</v>
      </c>
      <c r="BI1738" t="n">
        <v>0.9369954715495176</v>
      </c>
      <c r="BJ1738" t="n">
        <v>5658.556</v>
      </c>
      <c r="BK1738" t="n">
        <v>58.111051108</v>
      </c>
    </row>
    <row r="1739">
      <c r="A1739" t="n">
        <v>2051</v>
      </c>
      <c r="B1739" t="inlineStr">
        <is>
          <t>01-11-2020</t>
        </is>
      </c>
      <c r="C1739" t="n">
        <v>2020</v>
      </c>
      <c r="D1739" t="n">
        <v>1</v>
      </c>
      <c r="E1739" t="inlineStr">
        <is>
          <t>SAN_JUAN_LAP</t>
        </is>
      </c>
      <c r="F1739" t="inlineStr">
        <is>
          <t>SUM_CGED_S_C</t>
        </is>
      </c>
      <c r="G1739" t="inlineStr">
        <is>
          <t>C</t>
        </is>
      </c>
      <c r="H1739" t="inlineStr">
        <is>
          <t>CGE_DISTRIBUCION</t>
        </is>
      </c>
      <c r="I1739" t="inlineStr">
        <is>
          <t>CGEDPELECGERC</t>
        </is>
      </c>
      <c r="J1739" t="inlineStr">
        <is>
          <t>PELEQUEN</t>
        </is>
      </c>
      <c r="K1739" t="n">
        <v>-1963.70886348</v>
      </c>
      <c r="L1739" t="inlineStr">
        <is>
          <t>PELEQUEN</t>
        </is>
      </c>
      <c r="M1739" t="inlineStr">
        <is>
          <t>ALTO JAHUEL</t>
        </is>
      </c>
      <c r="N1739" t="n">
        <v>0.46530361640436</v>
      </c>
      <c r="O1739" t="n">
        <v>913.720836</v>
      </c>
      <c r="P1739" t="inlineStr">
        <is>
          <t>BS2C</t>
        </is>
      </c>
      <c r="Q1739" t="n">
        <v>2</v>
      </c>
      <c r="V1739" t="n">
        <v>10195885.513</v>
      </c>
      <c r="W1739" t="n">
        <v>2</v>
      </c>
      <c r="X1739" t="n">
        <v>1.1317e-08</v>
      </c>
      <c r="Y1739" t="n">
        <v>0.230774</v>
      </c>
      <c r="Z1739" t="n">
        <v>210.863012</v>
      </c>
      <c r="AA1739" t="inlineStr">
        <is>
          <t>PNP_6T_08-05-2020</t>
        </is>
      </c>
      <c r="AB1739" t="inlineStr">
        <is>
          <t>PNCP_9T_12-08-2019</t>
        </is>
      </c>
      <c r="AC1739" t="inlineStr">
        <is>
          <t>PNCP_4T_30-04-2013</t>
        </is>
      </c>
      <c r="AD1739" t="inlineStr">
        <is>
          <t>ALTO JAHUEL 220</t>
        </is>
      </c>
      <c r="AE1739" t="n">
        <v>100.646</v>
      </c>
      <c r="AF1739" t="n">
        <v>1.072776031070834</v>
      </c>
      <c r="AG1739" t="n">
        <v>107.9706164231552</v>
      </c>
      <c r="AH1739" t="n">
        <v>694.38</v>
      </c>
      <c r="AI1739" t="n">
        <v>0.875</v>
      </c>
      <c r="AJ1739" t="n">
        <v>65.60105705292169</v>
      </c>
      <c r="AK1739" t="n">
        <v>0.9827</v>
      </c>
      <c r="AL1739" t="n">
        <v>64.46599999999999</v>
      </c>
      <c r="AM1739" t="n">
        <v>8.9176</v>
      </c>
      <c r="AN1739" t="n">
        <v>9.566587534677272</v>
      </c>
      <c r="AO1739" t="n">
        <v>0.913</v>
      </c>
      <c r="AP1739" t="n">
        <v>6064.919358776563</v>
      </c>
      <c r="AQ1739" t="n">
        <v>0.9936514234698939</v>
      </c>
      <c r="AR1739" t="n">
        <v>6026.4158</v>
      </c>
      <c r="AS1739" t="n">
        <v>13593.494931592</v>
      </c>
      <c r="AT1739" t="inlineStr">
        <is>
          <t>PNP_16T_02-11-2020</t>
        </is>
      </c>
      <c r="AU1739" t="inlineStr">
        <is>
          <t>PNCP_2T_10-02-2020</t>
        </is>
      </c>
      <c r="AV1739" t="inlineStr">
        <is>
          <t>PNCP_4T_30-04-2013</t>
        </is>
      </c>
      <c r="AW1739" t="inlineStr">
        <is>
          <t>ALTO JAHUEL 220</t>
        </is>
      </c>
      <c r="AX1739" t="n">
        <v>100.646</v>
      </c>
      <c r="AY1739" t="n">
        <v>1.080821157758461</v>
      </c>
      <c r="AZ1739" t="n">
        <v>108.7803262437581</v>
      </c>
      <c r="BA1739" t="n">
        <v>779.3099999999999</v>
      </c>
      <c r="BB1739" t="n">
        <v>0.879</v>
      </c>
      <c r="BC1739" t="n">
        <v>74.51599092357533</v>
      </c>
      <c r="BD1739" t="n">
        <v>0.976</v>
      </c>
      <c r="BE1739" t="n">
        <v>72.72799999999999</v>
      </c>
      <c r="BF1739" t="n">
        <v>8.9176</v>
      </c>
      <c r="BG1739" t="n">
        <v>0.804</v>
      </c>
      <c r="BH1739" t="n">
        <v>6039.043023599974</v>
      </c>
      <c r="BI1739" t="n">
        <v>0.9955361571272692</v>
      </c>
      <c r="BJ1739" t="n">
        <v>6012.0857</v>
      </c>
      <c r="BK1739" t="n">
        <v>15335.645136736</v>
      </c>
    </row>
    <row r="1740">
      <c r="A1740" t="n">
        <v>2053</v>
      </c>
      <c r="B1740" t="inlineStr">
        <is>
          <t>01-11-2020</t>
        </is>
      </c>
      <c r="C1740" t="n">
        <v>2020</v>
      </c>
      <c r="D1740" t="n">
        <v>1</v>
      </c>
      <c r="E1740" t="inlineStr">
        <is>
          <t>SAN_JUAN_LAP</t>
        </is>
      </c>
      <c r="F1740" t="inlineStr">
        <is>
          <t>SUM_CGED_S_C</t>
        </is>
      </c>
      <c r="G1740" t="inlineStr">
        <is>
          <t>C</t>
        </is>
      </c>
      <c r="H1740" t="inlineStr">
        <is>
          <t>CGE_DISTRIBUCION</t>
        </is>
      </c>
      <c r="I1740" t="inlineStr">
        <is>
          <t>CGEDPELECGERC</t>
        </is>
      </c>
      <c r="J1740" t="inlineStr">
        <is>
          <t>PELEQUEN</t>
        </is>
      </c>
      <c r="K1740" t="n">
        <v>-1963.70886348</v>
      </c>
      <c r="L1740" t="inlineStr">
        <is>
          <t>PELEQUEN</t>
        </is>
      </c>
      <c r="M1740" t="inlineStr">
        <is>
          <t>CHARRUA</t>
        </is>
      </c>
      <c r="N1740" t="n">
        <v>0.0400166267307</v>
      </c>
      <c r="O1740" t="n">
        <v>78.581005</v>
      </c>
      <c r="P1740" t="inlineStr">
        <is>
          <t>BS2C</t>
        </is>
      </c>
      <c r="Q1740" t="n">
        <v>2</v>
      </c>
      <c r="V1740" t="n">
        <v>10195885.513</v>
      </c>
      <c r="W1740" t="n">
        <v>2</v>
      </c>
      <c r="X1740" t="n">
        <v>1.1317e-08</v>
      </c>
      <c r="Y1740" t="n">
        <v>0.230774</v>
      </c>
      <c r="Z1740" t="n">
        <v>18.134453</v>
      </c>
      <c r="AA1740" t="inlineStr">
        <is>
          <t>PNP_6T_08-05-2020</t>
        </is>
      </c>
      <c r="AB1740" t="inlineStr">
        <is>
          <t>PNCP_9T_12-08-2019</t>
        </is>
      </c>
      <c r="AC1740" t="inlineStr">
        <is>
          <t>PNCP_4T_30-04-2013</t>
        </is>
      </c>
      <c r="AD1740" t="inlineStr">
        <is>
          <t>CHARRUA 220</t>
        </is>
      </c>
      <c r="AE1740" t="n">
        <v>100.646</v>
      </c>
      <c r="AF1740" t="n">
        <v>1.072776031070834</v>
      </c>
      <c r="AG1740" t="n">
        <v>107.9706164231552</v>
      </c>
      <c r="AH1740" t="n">
        <v>694.38</v>
      </c>
      <c r="AI1740" t="n">
        <v>0.875</v>
      </c>
      <c r="AJ1740" t="n">
        <v>65.60105705292169</v>
      </c>
      <c r="AK1740" t="n">
        <v>0.9350000000000001</v>
      </c>
      <c r="AL1740" t="n">
        <v>61.337</v>
      </c>
      <c r="AM1740" t="n">
        <v>8.9176</v>
      </c>
      <c r="AN1740" t="n">
        <v>9.566587534677272</v>
      </c>
      <c r="AO1740" t="n">
        <v>0.913</v>
      </c>
      <c r="AP1740" t="n">
        <v>6064.919358776563</v>
      </c>
      <c r="AQ1740" t="n">
        <v>1.096171586715867</v>
      </c>
      <c r="AR1740" t="n">
        <v>6648.1923</v>
      </c>
      <c r="AS1740" t="n">
        <v>1112.312943661</v>
      </c>
      <c r="AT1740" t="inlineStr">
        <is>
          <t>PNP_16T_02-11-2020</t>
        </is>
      </c>
      <c r="AU1740" t="inlineStr">
        <is>
          <t>PNCP_2T_10-02-2020</t>
        </is>
      </c>
      <c r="AV1740" t="inlineStr">
        <is>
          <t>PNCP_4T_30-04-2013</t>
        </is>
      </c>
      <c r="AW1740" t="inlineStr">
        <is>
          <t>CHARRUA 220</t>
        </is>
      </c>
      <c r="AX1740" t="n">
        <v>100.646</v>
      </c>
      <c r="AY1740" t="n">
        <v>1.080821157758461</v>
      </c>
      <c r="AZ1740" t="n">
        <v>108.7803262437581</v>
      </c>
      <c r="BA1740" t="n">
        <v>779.3099999999999</v>
      </c>
      <c r="BB1740" t="n">
        <v>0.879</v>
      </c>
      <c r="BC1740" t="n">
        <v>74.51599092357533</v>
      </c>
      <c r="BD1740" t="n">
        <v>0.9312</v>
      </c>
      <c r="BE1740" t="n">
        <v>69.389</v>
      </c>
      <c r="BF1740" t="n">
        <v>8.9176</v>
      </c>
      <c r="BG1740" t="n">
        <v>0.804</v>
      </c>
      <c r="BH1740" t="n">
        <v>6039.043023599974</v>
      </c>
      <c r="BI1740" t="n">
        <v>1.118773062730627</v>
      </c>
      <c r="BJ1740" t="n">
        <v>6756.3187</v>
      </c>
      <c r="BK1740" t="n">
        <v>1258.331559217</v>
      </c>
    </row>
    <row r="1741">
      <c r="A1741" t="n">
        <v>2055</v>
      </c>
      <c r="B1741" t="inlineStr">
        <is>
          <t>01-11-2020</t>
        </is>
      </c>
      <c r="C1741" t="n">
        <v>2020</v>
      </c>
      <c r="D1741" t="n">
        <v>1</v>
      </c>
      <c r="E1741" t="inlineStr">
        <is>
          <t>SAN_JUAN_LAP</t>
        </is>
      </c>
      <c r="F1741" t="inlineStr">
        <is>
          <t>SUM_CGED_S_C</t>
        </is>
      </c>
      <c r="G1741" t="inlineStr">
        <is>
          <t>C</t>
        </is>
      </c>
      <c r="H1741" t="inlineStr">
        <is>
          <t>CGE_DISTRIBUCION</t>
        </is>
      </c>
      <c r="I1741" t="inlineStr">
        <is>
          <t>CGEDPELECGERC</t>
        </is>
      </c>
      <c r="J1741" t="inlineStr">
        <is>
          <t>PELEQUEN</t>
        </is>
      </c>
      <c r="K1741" t="n">
        <v>-1963.70886348</v>
      </c>
      <c r="L1741" t="inlineStr">
        <is>
          <t>PELEQUEN</t>
        </is>
      </c>
      <c r="M1741" t="inlineStr">
        <is>
          <t>ITAHUE</t>
        </is>
      </c>
      <c r="N1741" t="n">
        <v>0.51324234118135</v>
      </c>
      <c r="O1741" t="n">
        <v>1007.858534</v>
      </c>
      <c r="P1741" t="inlineStr">
        <is>
          <t>BS2C</t>
        </is>
      </c>
      <c r="Q1741" t="n">
        <v>2</v>
      </c>
      <c r="V1741" t="n">
        <v>10195885.513</v>
      </c>
      <c r="W1741" t="n">
        <v>2</v>
      </c>
      <c r="X1741" t="n">
        <v>1.1317e-08</v>
      </c>
      <c r="Y1741" t="n">
        <v>0.230774</v>
      </c>
      <c r="Z1741" t="n">
        <v>232.587545</v>
      </c>
      <c r="AA1741" t="inlineStr">
        <is>
          <t>PNP_6T_08-05-2020</t>
        </is>
      </c>
      <c r="AB1741" t="inlineStr">
        <is>
          <t>PNCP_9T_12-08-2019</t>
        </is>
      </c>
      <c r="AC1741" t="inlineStr">
        <is>
          <t>PNCP_4T_30-04-2013</t>
        </is>
      </c>
      <c r="AD1741" t="inlineStr">
        <is>
          <t>ITAHUE 220</t>
        </is>
      </c>
      <c r="AE1741" t="n">
        <v>100.646</v>
      </c>
      <c r="AF1741" t="n">
        <v>1.072776031070834</v>
      </c>
      <c r="AG1741" t="n">
        <v>107.9706164231552</v>
      </c>
      <c r="AH1741" t="n">
        <v>694.38</v>
      </c>
      <c r="AI1741" t="n">
        <v>0.875</v>
      </c>
      <c r="AJ1741" t="n">
        <v>65.60105705292169</v>
      </c>
      <c r="AK1741" t="n">
        <v>0.9537</v>
      </c>
      <c r="AL1741" t="n">
        <v>62.564</v>
      </c>
      <c r="AM1741" t="n">
        <v>8.9176</v>
      </c>
      <c r="AN1741" t="n">
        <v>9.566587534677272</v>
      </c>
      <c r="AO1741" t="n">
        <v>0.913</v>
      </c>
      <c r="AP1741" t="n">
        <v>6064.919358776563</v>
      </c>
      <c r="AQ1741" t="n">
        <v>1.007895816242822</v>
      </c>
      <c r="AR1741" t="n">
        <v>6112.8068</v>
      </c>
      <c r="AS1741" t="n">
        <v>14551.60716538</v>
      </c>
      <c r="AT1741" t="inlineStr">
        <is>
          <t>PNP_16T_02-11-2020</t>
        </is>
      </c>
      <c r="AU1741" t="inlineStr">
        <is>
          <t>PNCP_2T_10-02-2020</t>
        </is>
      </c>
      <c r="AV1741" t="inlineStr">
        <is>
          <t>PNCP_4T_30-04-2013</t>
        </is>
      </c>
      <c r="AW1741" t="inlineStr">
        <is>
          <t>ITAHUE 220</t>
        </is>
      </c>
      <c r="AX1741" t="n">
        <v>100.646</v>
      </c>
      <c r="AY1741" t="n">
        <v>1.080821157758461</v>
      </c>
      <c r="AZ1741" t="n">
        <v>108.7803262437581</v>
      </c>
      <c r="BA1741" t="n">
        <v>779.3099999999999</v>
      </c>
      <c r="BB1741" t="n">
        <v>0.879</v>
      </c>
      <c r="BC1741" t="n">
        <v>74.51599092357533</v>
      </c>
      <c r="BD1741" t="n">
        <v>0.9327</v>
      </c>
      <c r="BE1741" t="n">
        <v>69.501</v>
      </c>
      <c r="BF1741" t="n">
        <v>8.9176</v>
      </c>
      <c r="BG1741" t="n">
        <v>0.804</v>
      </c>
      <c r="BH1741" t="n">
        <v>6039.043023599974</v>
      </c>
      <c r="BI1741" t="n">
        <v>1.016406890894175</v>
      </c>
      <c r="BJ1741" t="n">
        <v>6138.1249</v>
      </c>
      <c r="BK1741" t="n">
        <v>16165.066965045</v>
      </c>
    </row>
    <row r="1742">
      <c r="A1742" t="n">
        <v>2057</v>
      </c>
      <c r="B1742" t="inlineStr">
        <is>
          <t>01-11-2020</t>
        </is>
      </c>
      <c r="C1742" t="n">
        <v>2020</v>
      </c>
      <c r="D1742" t="n">
        <v>1</v>
      </c>
      <c r="E1742" t="inlineStr">
        <is>
          <t>SAN_JUAN_LAP</t>
        </is>
      </c>
      <c r="F1742" t="inlineStr">
        <is>
          <t>SUM_CGED_S_C</t>
        </is>
      </c>
      <c r="G1742" t="inlineStr">
        <is>
          <t>C</t>
        </is>
      </c>
      <c r="H1742" t="inlineStr">
        <is>
          <t>CGE_DISTRIBUCION</t>
        </is>
      </c>
      <c r="I1742" t="inlineStr">
        <is>
          <t>CGEDPELECGERC</t>
        </is>
      </c>
      <c r="J1742" t="inlineStr">
        <is>
          <t>PELEQUEN</t>
        </is>
      </c>
      <c r="K1742" t="n">
        <v>-1963.70886348</v>
      </c>
      <c r="L1742" t="inlineStr">
        <is>
          <t>PELEQUEN</t>
        </is>
      </c>
      <c r="M1742" t="inlineStr">
        <is>
          <t>MELIPILLA</t>
        </is>
      </c>
      <c r="N1742" t="n">
        <v>0.01001748902408</v>
      </c>
      <c r="O1742" t="n">
        <v>19.671432</v>
      </c>
      <c r="P1742" t="inlineStr">
        <is>
          <t>BS2C</t>
        </is>
      </c>
      <c r="Q1742" t="n">
        <v>2</v>
      </c>
      <c r="V1742" t="n">
        <v>10195885.513</v>
      </c>
      <c r="W1742" t="n">
        <v>2</v>
      </c>
      <c r="X1742" t="n">
        <v>1.1317e-08</v>
      </c>
      <c r="Y1742" t="n">
        <v>0.230774</v>
      </c>
      <c r="Z1742" t="n">
        <v>4.539655</v>
      </c>
      <c r="AA1742" t="inlineStr">
        <is>
          <t>PNP_6T_08-05-2020</t>
        </is>
      </c>
      <c r="AB1742" t="inlineStr">
        <is>
          <t>PNCP_9T_12-08-2019</t>
        </is>
      </c>
      <c r="AC1742" t="inlineStr">
        <is>
          <t>PNCP_4T_30-04-2013</t>
        </is>
      </c>
      <c r="AD1742" t="inlineStr">
        <is>
          <t>MELIPILLA 220</t>
        </is>
      </c>
      <c r="AE1742" t="n">
        <v>100.646</v>
      </c>
      <c r="AF1742" t="n">
        <v>1.072776031070834</v>
      </c>
      <c r="AG1742" t="n">
        <v>107.9706164231552</v>
      </c>
      <c r="AH1742" t="n">
        <v>694.38</v>
      </c>
      <c r="AI1742" t="n">
        <v>0.875</v>
      </c>
      <c r="AJ1742" t="n">
        <v>65.60105705292169</v>
      </c>
      <c r="AK1742" t="n">
        <v>1.0179</v>
      </c>
      <c r="AL1742" t="n">
        <v>66.77500000000001</v>
      </c>
      <c r="AM1742" t="n">
        <v>8.9176</v>
      </c>
      <c r="AN1742" t="n">
        <v>9.566587534677272</v>
      </c>
      <c r="AO1742" t="n">
        <v>0.913</v>
      </c>
      <c r="AP1742" t="n">
        <v>6064.919358776563</v>
      </c>
      <c r="AQ1742" t="n">
        <v>0.9897500976181179</v>
      </c>
      <c r="AR1742" t="n">
        <v>6002.7545</v>
      </c>
      <c r="AS1742" t="n">
        <v>303.135462625</v>
      </c>
      <c r="AT1742" t="inlineStr">
        <is>
          <t>PNP_16T_02-11-2020</t>
        </is>
      </c>
      <c r="AU1742" t="inlineStr">
        <is>
          <t>PNCP_2T_10-02-2020</t>
        </is>
      </c>
      <c r="AV1742" t="inlineStr">
        <is>
          <t>PNCP_4T_30-04-2013</t>
        </is>
      </c>
      <c r="AW1742" t="inlineStr">
        <is>
          <t>MELIPILLA 220</t>
        </is>
      </c>
      <c r="AX1742" t="n">
        <v>100.646</v>
      </c>
      <c r="AY1742" t="n">
        <v>1.080821157758461</v>
      </c>
      <c r="AZ1742" t="n">
        <v>108.7803262437581</v>
      </c>
      <c r="BA1742" t="n">
        <v>779.3099999999999</v>
      </c>
      <c r="BB1742" t="n">
        <v>0.879</v>
      </c>
      <c r="BC1742" t="n">
        <v>74.51599092357533</v>
      </c>
      <c r="BD1742" t="n">
        <v>0.9899</v>
      </c>
      <c r="BE1742" t="n">
        <v>73.76300000000001</v>
      </c>
      <c r="BF1742" t="n">
        <v>8.9176</v>
      </c>
      <c r="BG1742" t="n">
        <v>0.804</v>
      </c>
      <c r="BH1742" t="n">
        <v>6039.043023599974</v>
      </c>
      <c r="BI1742" t="n">
        <v>0.9919953143303397</v>
      </c>
      <c r="BJ1742" t="n">
        <v>5990.7024</v>
      </c>
      <c r="BK1742" t="n">
        <v>334.858571765</v>
      </c>
    </row>
    <row r="1743">
      <c r="A1743" t="n">
        <v>2059</v>
      </c>
      <c r="B1743" t="inlineStr">
        <is>
          <t>01-11-2020</t>
        </is>
      </c>
      <c r="C1743" t="n">
        <v>2020</v>
      </c>
      <c r="D1743" t="n">
        <v>1</v>
      </c>
      <c r="E1743" t="inlineStr">
        <is>
          <t>SAN_JUAN_LAP</t>
        </is>
      </c>
      <c r="F1743" t="inlineStr">
        <is>
          <t>SUM_CGED_S_C</t>
        </is>
      </c>
      <c r="G1743" t="inlineStr">
        <is>
          <t>C</t>
        </is>
      </c>
      <c r="H1743" t="inlineStr">
        <is>
          <t>CGE_DISTRIBUCION</t>
        </is>
      </c>
      <c r="I1743" t="inlineStr">
        <is>
          <t>CGEDPELECGERC</t>
        </is>
      </c>
      <c r="J1743" t="inlineStr">
        <is>
          <t>PELEQUEN</t>
        </is>
      </c>
      <c r="K1743" t="n">
        <v>-1963.70886348</v>
      </c>
      <c r="L1743" t="inlineStr">
        <is>
          <t>PELEQUEN</t>
        </is>
      </c>
      <c r="M1743" t="inlineStr">
        <is>
          <t>RAPEL</t>
        </is>
      </c>
      <c r="N1743" t="n">
        <v>0.00506456754708</v>
      </c>
      <c r="O1743" t="n">
        <v>9.945335999999999</v>
      </c>
      <c r="P1743" t="inlineStr">
        <is>
          <t>BS2C</t>
        </is>
      </c>
      <c r="Q1743" t="n">
        <v>2</v>
      </c>
      <c r="V1743" t="n">
        <v>10195885.513</v>
      </c>
      <c r="W1743" t="n">
        <v>2</v>
      </c>
      <c r="X1743" t="n">
        <v>1.1317e-08</v>
      </c>
      <c r="Y1743" t="n">
        <v>0.230774</v>
      </c>
      <c r="Z1743" t="n">
        <v>2.295125</v>
      </c>
      <c r="AA1743" t="inlineStr">
        <is>
          <t>PNP_6T_08-05-2020</t>
        </is>
      </c>
      <c r="AB1743" t="inlineStr">
        <is>
          <t>PNCP_9T_12-08-2019</t>
        </is>
      </c>
      <c r="AC1743" t="inlineStr">
        <is>
          <t>PNCP_4T_30-04-2013</t>
        </is>
      </c>
      <c r="AD1743" t="inlineStr">
        <is>
          <t>RAPEL 220</t>
        </is>
      </c>
      <c r="AE1743" t="n">
        <v>100.646</v>
      </c>
      <c r="AF1743" t="n">
        <v>1.072776031070834</v>
      </c>
      <c r="AG1743" t="n">
        <v>107.9706164231552</v>
      </c>
      <c r="AH1743" t="n">
        <v>694.38</v>
      </c>
      <c r="AI1743" t="n">
        <v>0.875</v>
      </c>
      <c r="AJ1743" t="n">
        <v>65.60105705292169</v>
      </c>
      <c r="AK1743" t="n">
        <v>0.9925</v>
      </c>
      <c r="AL1743" t="n">
        <v>65.10899999999999</v>
      </c>
      <c r="AM1743" t="n">
        <v>8.9176</v>
      </c>
      <c r="AN1743" t="n">
        <v>9.566587534677272</v>
      </c>
      <c r="AO1743" t="n">
        <v>0.913</v>
      </c>
      <c r="AP1743" t="n">
        <v>6064.919358776563</v>
      </c>
      <c r="AQ1743" t="n">
        <v>0.9384721401850759</v>
      </c>
      <c r="AR1743" t="n">
        <v>5691.7579</v>
      </c>
      <c r="AS1743" t="n">
        <v>149.433293625</v>
      </c>
      <c r="AT1743" t="inlineStr">
        <is>
          <t>PNP_16T_02-11-2020</t>
        </is>
      </c>
      <c r="AU1743" t="inlineStr">
        <is>
          <t>PNCP_2T_10-02-2020</t>
        </is>
      </c>
      <c r="AV1743" t="inlineStr">
        <is>
          <t>PNCP_4T_30-04-2013</t>
        </is>
      </c>
      <c r="AW1743" t="inlineStr">
        <is>
          <t>RAPEL 220</t>
        </is>
      </c>
      <c r="AX1743" t="n">
        <v>100.646</v>
      </c>
      <c r="AY1743" t="n">
        <v>1.080821157758461</v>
      </c>
      <c r="AZ1743" t="n">
        <v>108.7803262437581</v>
      </c>
      <c r="BA1743" t="n">
        <v>779.3099999999999</v>
      </c>
      <c r="BB1743" t="n">
        <v>0.879</v>
      </c>
      <c r="BC1743" t="n">
        <v>74.51599092357533</v>
      </c>
      <c r="BD1743" t="n">
        <v>0.9638</v>
      </c>
      <c r="BE1743" t="n">
        <v>71.819</v>
      </c>
      <c r="BF1743" t="n">
        <v>8.9176</v>
      </c>
      <c r="BG1743" t="n">
        <v>0.804</v>
      </c>
      <c r="BH1743" t="n">
        <v>6039.043023599974</v>
      </c>
      <c r="BI1743" t="n">
        <v>0.9369954715495176</v>
      </c>
      <c r="BJ1743" t="n">
        <v>5658.556</v>
      </c>
      <c r="BK1743" t="n">
        <v>164.833582375</v>
      </c>
    </row>
    <row r="1744">
      <c r="A1744" t="n">
        <v>1231</v>
      </c>
      <c r="B1744" t="inlineStr">
        <is>
          <t>01-11-2020</t>
        </is>
      </c>
      <c r="C1744" t="n">
        <v>2020</v>
      </c>
      <c r="D1744" t="n">
        <v>1</v>
      </c>
      <c r="E1744" t="inlineStr">
        <is>
          <t>SAN_JUAN_LAP</t>
        </is>
      </c>
      <c r="F1744" t="inlineStr">
        <is>
          <t>SUM_CGED_S_C</t>
        </is>
      </c>
      <c r="G1744" t="inlineStr">
        <is>
          <t>C</t>
        </is>
      </c>
      <c r="H1744" t="inlineStr">
        <is>
          <t>CGE_DISTRIBUCION</t>
        </is>
      </c>
      <c r="I1744" t="inlineStr">
        <is>
          <t>CGEDPENCCGERC</t>
        </is>
      </c>
      <c r="J1744" t="inlineStr">
        <is>
          <t>PENCO</t>
        </is>
      </c>
      <c r="K1744" t="n">
        <v>-4154.41279885</v>
      </c>
      <c r="L1744" t="inlineStr">
        <is>
          <t>PENCO</t>
        </is>
      </c>
      <c r="M1744" t="inlineStr">
        <is>
          <t>CHARRUA</t>
        </is>
      </c>
      <c r="N1744" t="n">
        <v>0.55153743886802</v>
      </c>
      <c r="O1744" t="n">
        <v>2291.314195</v>
      </c>
      <c r="P1744" t="inlineStr">
        <is>
          <t>BS2C</t>
        </is>
      </c>
      <c r="Q1744" t="n">
        <v>2</v>
      </c>
      <c r="V1744" t="n">
        <v>10195885.513</v>
      </c>
      <c r="W1744" t="n">
        <v>2</v>
      </c>
      <c r="X1744" t="n">
        <v>1.1317e-08</v>
      </c>
      <c r="Y1744" t="n">
        <v>0.230774</v>
      </c>
      <c r="Z1744" t="n">
        <v>528.775742</v>
      </c>
      <c r="AA1744" t="inlineStr">
        <is>
          <t>PNP_6T_08-05-2020</t>
        </is>
      </c>
      <c r="AB1744" t="inlineStr">
        <is>
          <t>PNCP_9T_12-08-2019</t>
        </is>
      </c>
      <c r="AC1744" t="inlineStr">
        <is>
          <t>PNCP_4T_30-04-2013</t>
        </is>
      </c>
      <c r="AD1744" t="inlineStr">
        <is>
          <t>CHARRUA 220</t>
        </is>
      </c>
      <c r="AE1744" t="n">
        <v>100.646</v>
      </c>
      <c r="AF1744" t="n">
        <v>1.072776031070834</v>
      </c>
      <c r="AG1744" t="n">
        <v>107.9706164231552</v>
      </c>
      <c r="AH1744" t="n">
        <v>694.38</v>
      </c>
      <c r="AI1744" t="n">
        <v>0.875</v>
      </c>
      <c r="AJ1744" t="n">
        <v>65.60105705292169</v>
      </c>
      <c r="AK1744" t="n">
        <v>0.9350000000000001</v>
      </c>
      <c r="AL1744" t="n">
        <v>61.337</v>
      </c>
      <c r="AM1744" t="n">
        <v>8.9176</v>
      </c>
      <c r="AN1744" t="n">
        <v>9.566587534677272</v>
      </c>
      <c r="AO1744" t="n">
        <v>0.913</v>
      </c>
      <c r="AP1744" t="n">
        <v>6064.919358776563</v>
      </c>
      <c r="AQ1744" t="n">
        <v>1.096171586715867</v>
      </c>
      <c r="AR1744" t="n">
        <v>6648.1923</v>
      </c>
      <c r="AS1744" t="n">
        <v>32433.51768705401</v>
      </c>
      <c r="AT1744" t="inlineStr">
        <is>
          <t>PNP_16T_02-11-2020</t>
        </is>
      </c>
      <c r="AU1744" t="inlineStr">
        <is>
          <t>PNCP_2T_10-02-2020</t>
        </is>
      </c>
      <c r="AV1744" t="inlineStr">
        <is>
          <t>PNCP_4T_30-04-2013</t>
        </is>
      </c>
      <c r="AW1744" t="inlineStr">
        <is>
          <t>CHARRUA 220</t>
        </is>
      </c>
      <c r="AX1744" t="n">
        <v>100.646</v>
      </c>
      <c r="AY1744" t="n">
        <v>1.080821157758461</v>
      </c>
      <c r="AZ1744" t="n">
        <v>108.7803262437581</v>
      </c>
      <c r="BA1744" t="n">
        <v>779.3099999999999</v>
      </c>
      <c r="BB1744" t="n">
        <v>0.879</v>
      </c>
      <c r="BC1744" t="n">
        <v>74.51599092357533</v>
      </c>
      <c r="BD1744" t="n">
        <v>0.9312</v>
      </c>
      <c r="BE1744" t="n">
        <v>69.389</v>
      </c>
      <c r="BF1744" t="n">
        <v>8.9176</v>
      </c>
      <c r="BG1744" t="n">
        <v>0.804</v>
      </c>
      <c r="BH1744" t="n">
        <v>6039.043023599974</v>
      </c>
      <c r="BI1744" t="n">
        <v>1.118773062730627</v>
      </c>
      <c r="BJ1744" t="n">
        <v>6756.3187</v>
      </c>
      <c r="BK1744" t="n">
        <v>36691.219961638</v>
      </c>
    </row>
    <row r="1745">
      <c r="A1745" t="n">
        <v>1233</v>
      </c>
      <c r="B1745" t="inlineStr">
        <is>
          <t>01-11-2020</t>
        </is>
      </c>
      <c r="C1745" t="n">
        <v>2020</v>
      </c>
      <c r="D1745" t="n">
        <v>1</v>
      </c>
      <c r="E1745" t="inlineStr">
        <is>
          <t>SAN_JUAN_LAP</t>
        </is>
      </c>
      <c r="F1745" t="inlineStr">
        <is>
          <t>SUM_CGED_S_C</t>
        </is>
      </c>
      <c r="G1745" t="inlineStr">
        <is>
          <t>C</t>
        </is>
      </c>
      <c r="H1745" t="inlineStr">
        <is>
          <t>CGE_DISTRIBUCION</t>
        </is>
      </c>
      <c r="I1745" t="inlineStr">
        <is>
          <t>CGEDPENCCGERC</t>
        </is>
      </c>
      <c r="J1745" t="inlineStr">
        <is>
          <t>PENCO</t>
        </is>
      </c>
      <c r="K1745" t="n">
        <v>-4154.41279885</v>
      </c>
      <c r="L1745" t="inlineStr">
        <is>
          <t>PENCO</t>
        </is>
      </c>
      <c r="M1745" t="inlineStr">
        <is>
          <t>HUALPEN</t>
        </is>
      </c>
      <c r="N1745" t="n">
        <v>0.35013373274095</v>
      </c>
      <c r="O1745" t="n">
        <v>1454.600061</v>
      </c>
      <c r="P1745" t="inlineStr">
        <is>
          <t>BS2C</t>
        </is>
      </c>
      <c r="Q1745" t="n">
        <v>2</v>
      </c>
      <c r="V1745" t="n">
        <v>10195885.513</v>
      </c>
      <c r="W1745" t="n">
        <v>2</v>
      </c>
      <c r="X1745" t="n">
        <v>1.1317e-08</v>
      </c>
      <c r="Y1745" t="n">
        <v>0.230774</v>
      </c>
      <c r="Z1745" t="n">
        <v>335.683874</v>
      </c>
      <c r="AA1745" t="inlineStr">
        <is>
          <t>PNP_6T_08-05-2020</t>
        </is>
      </c>
      <c r="AB1745" t="inlineStr">
        <is>
          <t>PNCP_9T_12-08-2019</t>
        </is>
      </c>
      <c r="AC1745" t="inlineStr">
        <is>
          <t>PNCP_4T_30-04-2013</t>
        </is>
      </c>
      <c r="AD1745" t="inlineStr">
        <is>
          <t>HUALPEN 220</t>
        </is>
      </c>
      <c r="AE1745" t="n">
        <v>100.646</v>
      </c>
      <c r="AF1745" t="n">
        <v>1.072776031070834</v>
      </c>
      <c r="AG1745" t="n">
        <v>107.9706164231552</v>
      </c>
      <c r="AH1745" t="n">
        <v>694.38</v>
      </c>
      <c r="AI1745" t="n">
        <v>0.875</v>
      </c>
      <c r="AJ1745" t="n">
        <v>65.60105705292169</v>
      </c>
      <c r="AK1745" t="n">
        <v>0.9487</v>
      </c>
      <c r="AL1745" t="n">
        <v>62.236</v>
      </c>
      <c r="AM1745" t="n">
        <v>8.9176</v>
      </c>
      <c r="AN1745" t="n">
        <v>9.566587534677272</v>
      </c>
      <c r="AO1745" t="n">
        <v>0.913</v>
      </c>
      <c r="AP1745" t="n">
        <v>6064.919358776563</v>
      </c>
      <c r="AQ1745" t="n">
        <v>1.131964809384164</v>
      </c>
      <c r="AR1745" t="n">
        <v>6865.2753</v>
      </c>
      <c r="AS1745" t="n">
        <v>20891.621582264</v>
      </c>
      <c r="AT1745" t="inlineStr">
        <is>
          <t>PNP_16T_02-11-2020</t>
        </is>
      </c>
      <c r="AU1745" t="inlineStr">
        <is>
          <t>PNCP_2T_10-02-2020</t>
        </is>
      </c>
      <c r="AV1745" t="inlineStr">
        <is>
          <t>PNCP_4T_30-04-2013</t>
        </is>
      </c>
      <c r="AW1745" t="inlineStr">
        <is>
          <t>HUALPEN 220</t>
        </is>
      </c>
      <c r="AX1745" t="n">
        <v>100.646</v>
      </c>
      <c r="AY1745" t="n">
        <v>1.080821157758461</v>
      </c>
      <c r="AZ1745" t="n">
        <v>108.7803262437581</v>
      </c>
      <c r="BA1745" t="n">
        <v>779.3099999999999</v>
      </c>
      <c r="BB1745" t="n">
        <v>0.879</v>
      </c>
      <c r="BC1745" t="n">
        <v>74.51599092357533</v>
      </c>
      <c r="BD1745" t="n">
        <v>0.9424</v>
      </c>
      <c r="BE1745" t="n">
        <v>70.224</v>
      </c>
      <c r="BF1745" t="n">
        <v>8.9176</v>
      </c>
      <c r="BG1745" t="n">
        <v>0.804</v>
      </c>
      <c r="BH1745" t="n">
        <v>6039.043023599974</v>
      </c>
      <c r="BI1745" t="n">
        <v>1.152727272727273</v>
      </c>
      <c r="BJ1745" t="n">
        <v>6961.3696</v>
      </c>
      <c r="BK1745" t="n">
        <v>23573.064367776</v>
      </c>
    </row>
    <row r="1746">
      <c r="A1746" t="n">
        <v>1235</v>
      </c>
      <c r="B1746" t="inlineStr">
        <is>
          <t>01-11-2020</t>
        </is>
      </c>
      <c r="C1746" t="n">
        <v>2020</v>
      </c>
      <c r="D1746" t="n">
        <v>1</v>
      </c>
      <c r="E1746" t="inlineStr">
        <is>
          <t>SAN_JUAN_LAP</t>
        </is>
      </c>
      <c r="F1746" t="inlineStr">
        <is>
          <t>SUM_CGED_S_C</t>
        </is>
      </c>
      <c r="G1746" t="inlineStr">
        <is>
          <t>C</t>
        </is>
      </c>
      <c r="H1746" t="inlineStr">
        <is>
          <t>CGE_DISTRIBUCION</t>
        </is>
      </c>
      <c r="I1746" t="inlineStr">
        <is>
          <t>CGEDPENCCGERC</t>
        </is>
      </c>
      <c r="J1746" t="inlineStr">
        <is>
          <t>PENCO</t>
        </is>
      </c>
      <c r="K1746" t="n">
        <v>-4154.41279885</v>
      </c>
      <c r="L1746" t="inlineStr">
        <is>
          <t>PENCO</t>
        </is>
      </c>
      <c r="M1746" t="inlineStr">
        <is>
          <t>LAGUNILLAS</t>
        </is>
      </c>
      <c r="N1746" t="n">
        <v>0.13270390145746</v>
      </c>
      <c r="O1746" t="n">
        <v>551.306787</v>
      </c>
      <c r="P1746" t="inlineStr">
        <is>
          <t>BS2C</t>
        </is>
      </c>
      <c r="Q1746" t="n">
        <v>2</v>
      </c>
      <c r="V1746" t="n">
        <v>10195885.513</v>
      </c>
      <c r="W1746" t="n">
        <v>2</v>
      </c>
      <c r="X1746" t="n">
        <v>1.1317e-08</v>
      </c>
      <c r="Y1746" t="n">
        <v>0.230774</v>
      </c>
      <c r="Z1746" t="n">
        <v>127.227272</v>
      </c>
      <c r="AA1746" t="inlineStr">
        <is>
          <t>PNP_6T_08-05-2020</t>
        </is>
      </c>
      <c r="AB1746" t="inlineStr">
        <is>
          <t>PNCP_9T_12-08-2019</t>
        </is>
      </c>
      <c r="AC1746" t="inlineStr">
        <is>
          <t>PNCP_4T_30-04-2013</t>
        </is>
      </c>
      <c r="AD1746" t="inlineStr">
        <is>
          <t>LAGUNILLAS 220</t>
        </is>
      </c>
      <c r="AE1746" t="n">
        <v>100.646</v>
      </c>
      <c r="AF1746" t="n">
        <v>1.072776031070834</v>
      </c>
      <c r="AG1746" t="n">
        <v>107.9706164231552</v>
      </c>
      <c r="AH1746" t="n">
        <v>694.38</v>
      </c>
      <c r="AI1746" t="n">
        <v>0.875</v>
      </c>
      <c r="AJ1746" t="n">
        <v>65.60105705292169</v>
      </c>
      <c r="AK1746" t="n">
        <v>0.9385</v>
      </c>
      <c r="AL1746" t="n">
        <v>61.567</v>
      </c>
      <c r="AM1746" t="n">
        <v>8.9176</v>
      </c>
      <c r="AN1746" t="n">
        <v>9.566587534677272</v>
      </c>
      <c r="AO1746" t="n">
        <v>0.913</v>
      </c>
      <c r="AP1746" t="n">
        <v>6064.919358776563</v>
      </c>
      <c r="AQ1746" t="n">
        <v>1.117323019221754</v>
      </c>
      <c r="AR1746" t="n">
        <v>6776.474</v>
      </c>
      <c r="AS1746" t="n">
        <v>7833.001455224</v>
      </c>
      <c r="AT1746" t="inlineStr">
        <is>
          <t>PNP_16T_02-11-2020</t>
        </is>
      </c>
      <c r="AU1746" t="inlineStr">
        <is>
          <t>PNCP_2T_10-02-2020</t>
        </is>
      </c>
      <c r="AV1746" t="inlineStr">
        <is>
          <t>PNCP_4T_30-04-2013</t>
        </is>
      </c>
      <c r="AW1746" t="inlineStr">
        <is>
          <t>LAGUNILLAS 220</t>
        </is>
      </c>
      <c r="AX1746" t="n">
        <v>100.646</v>
      </c>
      <c r="AY1746" t="n">
        <v>1.080821157758461</v>
      </c>
      <c r="AZ1746" t="n">
        <v>108.7803262437581</v>
      </c>
      <c r="BA1746" t="n">
        <v>779.3099999999999</v>
      </c>
      <c r="BB1746" t="n">
        <v>0.879</v>
      </c>
      <c r="BC1746" t="n">
        <v>74.51599092357533</v>
      </c>
      <c r="BD1746" t="n">
        <v>0.9368</v>
      </c>
      <c r="BE1746" t="n">
        <v>69.807</v>
      </c>
      <c r="BF1746" t="n">
        <v>8.9176</v>
      </c>
      <c r="BG1746" t="n">
        <v>0.804</v>
      </c>
      <c r="BH1746" t="n">
        <v>6039.043023599974</v>
      </c>
      <c r="BI1746" t="n">
        <v>1.144397562119081</v>
      </c>
      <c r="BJ1746" t="n">
        <v>6911.0661</v>
      </c>
      <c r="BK1746" t="n">
        <v>8881.354176504001</v>
      </c>
    </row>
    <row r="1747">
      <c r="A1747" t="n">
        <v>1231</v>
      </c>
      <c r="B1747" t="inlineStr">
        <is>
          <t>01-11-2020</t>
        </is>
      </c>
      <c r="C1747" t="n">
        <v>2020</v>
      </c>
      <c r="D1747" t="n">
        <v>1</v>
      </c>
      <c r="E1747" t="inlineStr">
        <is>
          <t>SAN_JUAN_LAP</t>
        </is>
      </c>
      <c r="F1747" t="inlineStr">
        <is>
          <t>SUM_CGED_S_C</t>
        </is>
      </c>
      <c r="G1747" t="inlineStr">
        <is>
          <t>C</t>
        </is>
      </c>
      <c r="H1747" t="inlineStr">
        <is>
          <t>CGE_DISTRIBUCION</t>
        </is>
      </c>
      <c r="I1747" t="inlineStr">
        <is>
          <t>CGEDPERACGERC</t>
        </is>
      </c>
      <c r="J1747" t="inlineStr">
        <is>
          <t>PERALES</t>
        </is>
      </c>
      <c r="K1747" t="n">
        <v>-33062.13806528</v>
      </c>
      <c r="L1747" t="inlineStr">
        <is>
          <t>PERALES</t>
        </is>
      </c>
      <c r="M1747" t="inlineStr">
        <is>
          <t>CHARRUA</t>
        </is>
      </c>
      <c r="N1747" t="n">
        <v>0.54370172033126</v>
      </c>
      <c r="O1747" t="n">
        <v>17975.941344</v>
      </c>
      <c r="P1747" t="inlineStr">
        <is>
          <t>BS2C</t>
        </is>
      </c>
      <c r="Q1747" t="n">
        <v>2</v>
      </c>
      <c r="V1747" t="n">
        <v>10195885.513</v>
      </c>
      <c r="W1747" t="n">
        <v>2</v>
      </c>
      <c r="X1747" t="n">
        <v>1.1317e-08</v>
      </c>
      <c r="Y1747" t="n">
        <v>0.230774</v>
      </c>
      <c r="Z1747" t="n">
        <v>4148.379888</v>
      </c>
      <c r="AA1747" t="inlineStr">
        <is>
          <t>PNP_6T_08-05-2020</t>
        </is>
      </c>
      <c r="AB1747" t="inlineStr">
        <is>
          <t>PNCP_9T_12-08-2019</t>
        </is>
      </c>
      <c r="AC1747" t="inlineStr">
        <is>
          <t>PNCP_4T_30-04-2013</t>
        </is>
      </c>
      <c r="AD1747" t="inlineStr">
        <is>
          <t>CHARRUA 220</t>
        </is>
      </c>
      <c r="AE1747" t="n">
        <v>100.646</v>
      </c>
      <c r="AF1747" t="n">
        <v>1.072776031070834</v>
      </c>
      <c r="AG1747" t="n">
        <v>107.9706164231552</v>
      </c>
      <c r="AH1747" t="n">
        <v>694.38</v>
      </c>
      <c r="AI1747" t="n">
        <v>0.875</v>
      </c>
      <c r="AJ1747" t="n">
        <v>65.60105705292169</v>
      </c>
      <c r="AK1747" t="n">
        <v>0.9350000000000001</v>
      </c>
      <c r="AL1747" t="n">
        <v>61.337</v>
      </c>
      <c r="AM1747" t="n">
        <v>8.9176</v>
      </c>
      <c r="AN1747" t="n">
        <v>9.566587534677272</v>
      </c>
      <c r="AO1747" t="n">
        <v>0.913</v>
      </c>
      <c r="AP1747" t="n">
        <v>6064.919358776563</v>
      </c>
      <c r="AQ1747" t="n">
        <v>1.096171586715867</v>
      </c>
      <c r="AR1747" t="n">
        <v>6648.1923</v>
      </c>
      <c r="AS1747" t="n">
        <v>254449.177190256</v>
      </c>
      <c r="AT1747" t="inlineStr">
        <is>
          <t>PNP_16T_02-11-2020</t>
        </is>
      </c>
      <c r="AU1747" t="inlineStr">
        <is>
          <t>PNCP_2T_10-02-2020</t>
        </is>
      </c>
      <c r="AV1747" t="inlineStr">
        <is>
          <t>PNCP_4T_30-04-2013</t>
        </is>
      </c>
      <c r="AW1747" t="inlineStr">
        <is>
          <t>CHARRUA 220</t>
        </is>
      </c>
      <c r="AX1747" t="n">
        <v>100.646</v>
      </c>
      <c r="AY1747" t="n">
        <v>1.080821157758461</v>
      </c>
      <c r="AZ1747" t="n">
        <v>108.7803262437581</v>
      </c>
      <c r="BA1747" t="n">
        <v>779.3099999999999</v>
      </c>
      <c r="BB1747" t="n">
        <v>0.879</v>
      </c>
      <c r="BC1747" t="n">
        <v>74.51599092357533</v>
      </c>
      <c r="BD1747" t="n">
        <v>0.9312</v>
      </c>
      <c r="BE1747" t="n">
        <v>69.389</v>
      </c>
      <c r="BF1747" t="n">
        <v>8.9176</v>
      </c>
      <c r="BG1747" t="n">
        <v>0.804</v>
      </c>
      <c r="BH1747" t="n">
        <v>6039.043023599974</v>
      </c>
      <c r="BI1747" t="n">
        <v>1.118773062730627</v>
      </c>
      <c r="BJ1747" t="n">
        <v>6756.3187</v>
      </c>
      <c r="BK1747" t="n">
        <v>287851.932048432</v>
      </c>
    </row>
    <row r="1748">
      <c r="A1748" t="n">
        <v>1233</v>
      </c>
      <c r="B1748" t="inlineStr">
        <is>
          <t>01-11-2020</t>
        </is>
      </c>
      <c r="C1748" t="n">
        <v>2020</v>
      </c>
      <c r="D1748" t="n">
        <v>1</v>
      </c>
      <c r="E1748" t="inlineStr">
        <is>
          <t>SAN_JUAN_LAP</t>
        </is>
      </c>
      <c r="F1748" t="inlineStr">
        <is>
          <t>SUM_CGED_S_C</t>
        </is>
      </c>
      <c r="G1748" t="inlineStr">
        <is>
          <t>C</t>
        </is>
      </c>
      <c r="H1748" t="inlineStr">
        <is>
          <t>CGE_DISTRIBUCION</t>
        </is>
      </c>
      <c r="I1748" t="inlineStr">
        <is>
          <t>CGEDPERACGERC</t>
        </is>
      </c>
      <c r="J1748" t="inlineStr">
        <is>
          <t>PERALES</t>
        </is>
      </c>
      <c r="K1748" t="n">
        <v>-33062.13806528</v>
      </c>
      <c r="L1748" t="inlineStr">
        <is>
          <t>PERALES</t>
        </is>
      </c>
      <c r="M1748" t="inlineStr">
        <is>
          <t>HUALPEN</t>
        </is>
      </c>
      <c r="N1748" t="n">
        <v>0.35603486838148</v>
      </c>
      <c r="O1748" t="n">
        <v>11771.273974</v>
      </c>
      <c r="P1748" t="inlineStr">
        <is>
          <t>BS2C</t>
        </is>
      </c>
      <c r="Q1748" t="n">
        <v>2</v>
      </c>
      <c r="V1748" t="n">
        <v>10195885.513</v>
      </c>
      <c r="W1748" t="n">
        <v>2</v>
      </c>
      <c r="X1748" t="n">
        <v>1.1317e-08</v>
      </c>
      <c r="Y1748" t="n">
        <v>0.230774</v>
      </c>
      <c r="Z1748" t="n">
        <v>2716.50398</v>
      </c>
      <c r="AA1748" t="inlineStr">
        <is>
          <t>PNP_6T_08-05-2020</t>
        </is>
      </c>
      <c r="AB1748" t="inlineStr">
        <is>
          <t>PNCP_9T_12-08-2019</t>
        </is>
      </c>
      <c r="AC1748" t="inlineStr">
        <is>
          <t>PNCP_4T_30-04-2013</t>
        </is>
      </c>
      <c r="AD1748" t="inlineStr">
        <is>
          <t>HUALPEN 220</t>
        </is>
      </c>
      <c r="AE1748" t="n">
        <v>100.646</v>
      </c>
      <c r="AF1748" t="n">
        <v>1.072776031070834</v>
      </c>
      <c r="AG1748" t="n">
        <v>107.9706164231552</v>
      </c>
      <c r="AH1748" t="n">
        <v>694.38</v>
      </c>
      <c r="AI1748" t="n">
        <v>0.875</v>
      </c>
      <c r="AJ1748" t="n">
        <v>65.60105705292169</v>
      </c>
      <c r="AK1748" t="n">
        <v>0.9487</v>
      </c>
      <c r="AL1748" t="n">
        <v>62.236</v>
      </c>
      <c r="AM1748" t="n">
        <v>8.9176</v>
      </c>
      <c r="AN1748" t="n">
        <v>9.566587534677272</v>
      </c>
      <c r="AO1748" t="n">
        <v>0.913</v>
      </c>
      <c r="AP1748" t="n">
        <v>6064.919358776563</v>
      </c>
      <c r="AQ1748" t="n">
        <v>1.131964809384164</v>
      </c>
      <c r="AR1748" t="n">
        <v>6865.2753</v>
      </c>
      <c r="AS1748" t="n">
        <v>169064.34169928</v>
      </c>
      <c r="AT1748" t="inlineStr">
        <is>
          <t>PNP_16T_02-11-2020</t>
        </is>
      </c>
      <c r="AU1748" t="inlineStr">
        <is>
          <t>PNCP_2T_10-02-2020</t>
        </is>
      </c>
      <c r="AV1748" t="inlineStr">
        <is>
          <t>PNCP_4T_30-04-2013</t>
        </is>
      </c>
      <c r="AW1748" t="inlineStr">
        <is>
          <t>HUALPEN 220</t>
        </is>
      </c>
      <c r="AX1748" t="n">
        <v>100.646</v>
      </c>
      <c r="AY1748" t="n">
        <v>1.080821157758461</v>
      </c>
      <c r="AZ1748" t="n">
        <v>108.7803262437581</v>
      </c>
      <c r="BA1748" t="n">
        <v>779.3099999999999</v>
      </c>
      <c r="BB1748" t="n">
        <v>0.879</v>
      </c>
      <c r="BC1748" t="n">
        <v>74.51599092357533</v>
      </c>
      <c r="BD1748" t="n">
        <v>0.9424</v>
      </c>
      <c r="BE1748" t="n">
        <v>70.224</v>
      </c>
      <c r="BF1748" t="n">
        <v>8.9176</v>
      </c>
      <c r="BG1748" t="n">
        <v>0.804</v>
      </c>
      <c r="BH1748" t="n">
        <v>6039.043023599974</v>
      </c>
      <c r="BI1748" t="n">
        <v>1.152727272727273</v>
      </c>
      <c r="BJ1748" t="n">
        <v>6961.3696</v>
      </c>
      <c r="BK1748" t="n">
        <v>190763.77549152</v>
      </c>
    </row>
    <row r="1749">
      <c r="A1749" t="n">
        <v>1235</v>
      </c>
      <c r="B1749" t="inlineStr">
        <is>
          <t>01-11-2020</t>
        </is>
      </c>
      <c r="C1749" t="n">
        <v>2020</v>
      </c>
      <c r="D1749" t="n">
        <v>1</v>
      </c>
      <c r="E1749" t="inlineStr">
        <is>
          <t>SAN_JUAN_LAP</t>
        </is>
      </c>
      <c r="F1749" t="inlineStr">
        <is>
          <t>SUM_CGED_S_C</t>
        </is>
      </c>
      <c r="G1749" t="inlineStr">
        <is>
          <t>C</t>
        </is>
      </c>
      <c r="H1749" t="inlineStr">
        <is>
          <t>CGE_DISTRIBUCION</t>
        </is>
      </c>
      <c r="I1749" t="inlineStr">
        <is>
          <t>CGEDPERACGERC</t>
        </is>
      </c>
      <c r="J1749" t="inlineStr">
        <is>
          <t>PERALES</t>
        </is>
      </c>
      <c r="K1749" t="n">
        <v>-33062.13806528</v>
      </c>
      <c r="L1749" t="inlineStr">
        <is>
          <t>PERALES</t>
        </is>
      </c>
      <c r="M1749" t="inlineStr">
        <is>
          <t>LAGUNILLAS</t>
        </is>
      </c>
      <c r="N1749" t="n">
        <v>0.13474766246632</v>
      </c>
      <c r="O1749" t="n">
        <v>4455.04582</v>
      </c>
      <c r="P1749" t="inlineStr">
        <is>
          <t>BS2C</t>
        </is>
      </c>
      <c r="Q1749" t="n">
        <v>2</v>
      </c>
      <c r="V1749" t="n">
        <v>10195885.513</v>
      </c>
      <c r="W1749" t="n">
        <v>2</v>
      </c>
      <c r="X1749" t="n">
        <v>1.1317e-08</v>
      </c>
      <c r="Y1749" t="n">
        <v>0.230774</v>
      </c>
      <c r="Z1749" t="n">
        <v>1028.108744</v>
      </c>
      <c r="AA1749" t="inlineStr">
        <is>
          <t>PNP_6T_08-05-2020</t>
        </is>
      </c>
      <c r="AB1749" t="inlineStr">
        <is>
          <t>PNCP_9T_12-08-2019</t>
        </is>
      </c>
      <c r="AC1749" t="inlineStr">
        <is>
          <t>PNCP_4T_30-04-2013</t>
        </is>
      </c>
      <c r="AD1749" t="inlineStr">
        <is>
          <t>LAGUNILLAS 220</t>
        </is>
      </c>
      <c r="AE1749" t="n">
        <v>100.646</v>
      </c>
      <c r="AF1749" t="n">
        <v>1.072776031070834</v>
      </c>
      <c r="AG1749" t="n">
        <v>107.9706164231552</v>
      </c>
      <c r="AH1749" t="n">
        <v>694.38</v>
      </c>
      <c r="AI1749" t="n">
        <v>0.875</v>
      </c>
      <c r="AJ1749" t="n">
        <v>65.60105705292169</v>
      </c>
      <c r="AK1749" t="n">
        <v>0.9385</v>
      </c>
      <c r="AL1749" t="n">
        <v>61.567</v>
      </c>
      <c r="AM1749" t="n">
        <v>8.9176</v>
      </c>
      <c r="AN1749" t="n">
        <v>9.566587534677272</v>
      </c>
      <c r="AO1749" t="n">
        <v>0.913</v>
      </c>
      <c r="AP1749" t="n">
        <v>6064.919358776563</v>
      </c>
      <c r="AQ1749" t="n">
        <v>1.117323019221754</v>
      </c>
      <c r="AR1749" t="n">
        <v>6776.474</v>
      </c>
      <c r="AS1749" t="n">
        <v>63297.57104184799</v>
      </c>
      <c r="AT1749" t="inlineStr">
        <is>
          <t>PNP_16T_02-11-2020</t>
        </is>
      </c>
      <c r="AU1749" t="inlineStr">
        <is>
          <t>PNCP_2T_10-02-2020</t>
        </is>
      </c>
      <c r="AV1749" t="inlineStr">
        <is>
          <t>PNCP_4T_30-04-2013</t>
        </is>
      </c>
      <c r="AW1749" t="inlineStr">
        <is>
          <t>LAGUNILLAS 220</t>
        </is>
      </c>
      <c r="AX1749" t="n">
        <v>100.646</v>
      </c>
      <c r="AY1749" t="n">
        <v>1.080821157758461</v>
      </c>
      <c r="AZ1749" t="n">
        <v>108.7803262437581</v>
      </c>
      <c r="BA1749" t="n">
        <v>779.3099999999999</v>
      </c>
      <c r="BB1749" t="n">
        <v>0.879</v>
      </c>
      <c r="BC1749" t="n">
        <v>74.51599092357533</v>
      </c>
      <c r="BD1749" t="n">
        <v>0.9368</v>
      </c>
      <c r="BE1749" t="n">
        <v>69.807</v>
      </c>
      <c r="BF1749" t="n">
        <v>8.9176</v>
      </c>
      <c r="BG1749" t="n">
        <v>0.804</v>
      </c>
      <c r="BH1749" t="n">
        <v>6039.043023599974</v>
      </c>
      <c r="BI1749" t="n">
        <v>1.144397562119081</v>
      </c>
      <c r="BJ1749" t="n">
        <v>6911.0661</v>
      </c>
      <c r="BK1749" t="n">
        <v>71769.187092408</v>
      </c>
    </row>
    <row r="1750">
      <c r="A1750" t="n">
        <v>2461</v>
      </c>
      <c r="B1750" t="inlineStr">
        <is>
          <t>01-11-2020</t>
        </is>
      </c>
      <c r="C1750" t="n">
        <v>2020</v>
      </c>
      <c r="D1750" t="n">
        <v>1</v>
      </c>
      <c r="E1750" t="inlineStr">
        <is>
          <t>SAN_JUAN_LAP</t>
        </is>
      </c>
      <c r="F1750" t="inlineStr">
        <is>
          <t>SUM_CGED_S_C</t>
        </is>
      </c>
      <c r="G1750" t="inlineStr">
        <is>
          <t>C</t>
        </is>
      </c>
      <c r="H1750" t="inlineStr">
        <is>
          <t>CGE_DISTRIBUCION</t>
        </is>
      </c>
      <c r="I1750" t="inlineStr">
        <is>
          <t>CGEDPIDUCGERC</t>
        </is>
      </c>
      <c r="J1750" t="inlineStr">
        <is>
          <t>PIDUCO</t>
        </is>
      </c>
      <c r="K1750" t="n">
        <v>-28911.94984695</v>
      </c>
      <c r="L1750" t="inlineStr">
        <is>
          <t>PIDUCO</t>
        </is>
      </c>
      <c r="M1750" t="inlineStr">
        <is>
          <t>ALTO JAHUEL</t>
        </is>
      </c>
      <c r="N1750" t="n">
        <v>0.1022492335397</v>
      </c>
      <c r="O1750" t="n">
        <v>2956.224712</v>
      </c>
      <c r="P1750" t="inlineStr">
        <is>
          <t>BS2C</t>
        </is>
      </c>
      <c r="Q1750" t="n">
        <v>2</v>
      </c>
      <c r="V1750" t="n">
        <v>10195885.513</v>
      </c>
      <c r="W1750" t="n">
        <v>2</v>
      </c>
      <c r="X1750" t="n">
        <v>1.1317e-08</v>
      </c>
      <c r="Y1750" t="n">
        <v>0.230774</v>
      </c>
      <c r="Z1750" t="n">
        <v>682.219802</v>
      </c>
      <c r="AA1750" t="inlineStr">
        <is>
          <t>PNP_6T_08-05-2020</t>
        </is>
      </c>
      <c r="AB1750" t="inlineStr">
        <is>
          <t>PNCP_9T_12-08-2019</t>
        </is>
      </c>
      <c r="AC1750" t="inlineStr">
        <is>
          <t>PNCP_4T_30-04-2013</t>
        </is>
      </c>
      <c r="AD1750" t="inlineStr">
        <is>
          <t>ALTO JAHUEL 220</t>
        </is>
      </c>
      <c r="AE1750" t="n">
        <v>100.646</v>
      </c>
      <c r="AF1750" t="n">
        <v>1.072776031070834</v>
      </c>
      <c r="AG1750" t="n">
        <v>107.9706164231552</v>
      </c>
      <c r="AH1750" t="n">
        <v>694.38</v>
      </c>
      <c r="AI1750" t="n">
        <v>0.875</v>
      </c>
      <c r="AJ1750" t="n">
        <v>65.60105705292169</v>
      </c>
      <c r="AK1750" t="n">
        <v>0.9827</v>
      </c>
      <c r="AL1750" t="n">
        <v>64.46599999999999</v>
      </c>
      <c r="AM1750" t="n">
        <v>8.9176</v>
      </c>
      <c r="AN1750" t="n">
        <v>9.566587534677272</v>
      </c>
      <c r="AO1750" t="n">
        <v>0.913</v>
      </c>
      <c r="AP1750" t="n">
        <v>6064.919358776563</v>
      </c>
      <c r="AQ1750" t="n">
        <v>0.9936514234698939</v>
      </c>
      <c r="AR1750" t="n">
        <v>6026.4158</v>
      </c>
      <c r="AS1750" t="n">
        <v>43979.98175573199</v>
      </c>
      <c r="AT1750" t="inlineStr">
        <is>
          <t>PNP_16T_02-11-2020</t>
        </is>
      </c>
      <c r="AU1750" t="inlineStr">
        <is>
          <t>PNCP_2T_10-02-2020</t>
        </is>
      </c>
      <c r="AV1750" t="inlineStr">
        <is>
          <t>PNCP_4T_30-04-2013</t>
        </is>
      </c>
      <c r="AW1750" t="inlineStr">
        <is>
          <t>ALTO JAHUEL 220</t>
        </is>
      </c>
      <c r="AX1750" t="n">
        <v>100.646</v>
      </c>
      <c r="AY1750" t="n">
        <v>1.080821157758461</v>
      </c>
      <c r="AZ1750" t="n">
        <v>108.7803262437581</v>
      </c>
      <c r="BA1750" t="n">
        <v>779.3099999999999</v>
      </c>
      <c r="BB1750" t="n">
        <v>0.879</v>
      </c>
      <c r="BC1750" t="n">
        <v>74.51599092357533</v>
      </c>
      <c r="BD1750" t="n">
        <v>0.976</v>
      </c>
      <c r="BE1750" t="n">
        <v>72.72799999999999</v>
      </c>
      <c r="BF1750" t="n">
        <v>8.9176</v>
      </c>
      <c r="BG1750" t="n">
        <v>0.804</v>
      </c>
      <c r="BH1750" t="n">
        <v>6039.043023599974</v>
      </c>
      <c r="BI1750" t="n">
        <v>0.9955361571272692</v>
      </c>
      <c r="BJ1750" t="n">
        <v>6012.0857</v>
      </c>
      <c r="BK1750" t="n">
        <v>49616.481759856</v>
      </c>
    </row>
    <row r="1751">
      <c r="A1751" t="n">
        <v>2463</v>
      </c>
      <c r="B1751" t="inlineStr">
        <is>
          <t>01-11-2020</t>
        </is>
      </c>
      <c r="C1751" t="n">
        <v>2020</v>
      </c>
      <c r="D1751" t="n">
        <v>1</v>
      </c>
      <c r="E1751" t="inlineStr">
        <is>
          <t>SAN_JUAN_LAP</t>
        </is>
      </c>
      <c r="F1751" t="inlineStr">
        <is>
          <t>SUM_CGED_S_C</t>
        </is>
      </c>
      <c r="G1751" t="inlineStr">
        <is>
          <t>C</t>
        </is>
      </c>
      <c r="H1751" t="inlineStr">
        <is>
          <t>CGE_DISTRIBUCION</t>
        </is>
      </c>
      <c r="I1751" t="inlineStr">
        <is>
          <t>CGEDPIDUCGERC</t>
        </is>
      </c>
      <c r="J1751" t="inlineStr">
        <is>
          <t>PIDUCO</t>
        </is>
      </c>
      <c r="K1751" t="n">
        <v>-28911.94984695</v>
      </c>
      <c r="L1751" t="inlineStr">
        <is>
          <t>PIDUCO</t>
        </is>
      </c>
      <c r="M1751" t="inlineStr">
        <is>
          <t>ANCOA</t>
        </is>
      </c>
      <c r="N1751" t="n">
        <v>0.28781975466903</v>
      </c>
      <c r="O1751" t="n">
        <v>8321.430312</v>
      </c>
      <c r="P1751" t="inlineStr">
        <is>
          <t>BS2C</t>
        </is>
      </c>
      <c r="Q1751" t="n">
        <v>2</v>
      </c>
      <c r="V1751" t="n">
        <v>10195885.513</v>
      </c>
      <c r="W1751" t="n">
        <v>2</v>
      </c>
      <c r="X1751" t="n">
        <v>1.1317e-08</v>
      </c>
      <c r="Y1751" t="n">
        <v>0.230774</v>
      </c>
      <c r="Z1751" t="n">
        <v>1920.369759</v>
      </c>
      <c r="AA1751" t="inlineStr">
        <is>
          <t>PNP_6T_08-05-2020</t>
        </is>
      </c>
      <c r="AB1751" t="inlineStr">
        <is>
          <t>PNCP_9T_12-08-2019</t>
        </is>
      </c>
      <c r="AC1751" t="inlineStr">
        <is>
          <t>PNCP_4T_30-04-2013</t>
        </is>
      </c>
      <c r="AD1751" t="inlineStr">
        <is>
          <t>ANCOA 220</t>
        </is>
      </c>
      <c r="AE1751" t="n">
        <v>100.646</v>
      </c>
      <c r="AF1751" t="n">
        <v>1.072776031070834</v>
      </c>
      <c r="AG1751" t="n">
        <v>107.9706164231552</v>
      </c>
      <c r="AH1751" t="n">
        <v>694.38</v>
      </c>
      <c r="AI1751" t="n">
        <v>0.875</v>
      </c>
      <c r="AJ1751" t="n">
        <v>65.60105705292169</v>
      </c>
      <c r="AK1751" t="n">
        <v>0.9671</v>
      </c>
      <c r="AL1751" t="n">
        <v>63.443</v>
      </c>
      <c r="AM1751" t="n">
        <v>8.9176</v>
      </c>
      <c r="AN1751" t="n">
        <v>9.566587534677272</v>
      </c>
      <c r="AO1751" t="n">
        <v>0.913</v>
      </c>
      <c r="AP1751" t="n">
        <v>6064.919358776563</v>
      </c>
      <c r="AQ1751" t="n">
        <v>0.9808020906623781</v>
      </c>
      <c r="AR1751" t="n">
        <v>5948.4856</v>
      </c>
      <c r="AS1751" t="n">
        <v>121834.018620237</v>
      </c>
      <c r="AT1751" t="inlineStr">
        <is>
          <t>PNP_16T_02-11-2020</t>
        </is>
      </c>
      <c r="AU1751" t="inlineStr">
        <is>
          <t>PNCP_2T_10-02-2020</t>
        </is>
      </c>
      <c r="AV1751" t="inlineStr">
        <is>
          <t>PNCP_4T_30-04-2013</t>
        </is>
      </c>
      <c r="AW1751" t="inlineStr">
        <is>
          <t>ANCOA 220</t>
        </is>
      </c>
      <c r="AX1751" t="n">
        <v>100.646</v>
      </c>
      <c r="AY1751" t="n">
        <v>1.080821157758461</v>
      </c>
      <c r="AZ1751" t="n">
        <v>108.7803262437581</v>
      </c>
      <c r="BA1751" t="n">
        <v>779.3099999999999</v>
      </c>
      <c r="BB1751" t="n">
        <v>0.879</v>
      </c>
      <c r="BC1751" t="n">
        <v>74.51599092357533</v>
      </c>
      <c r="BD1751" t="n">
        <v>0.9711</v>
      </c>
      <c r="BE1751" t="n">
        <v>72.36199999999999</v>
      </c>
      <c r="BF1751" t="n">
        <v>8.9176</v>
      </c>
      <c r="BG1751" t="n">
        <v>0.804</v>
      </c>
      <c r="BH1751" t="n">
        <v>6039.043023599974</v>
      </c>
      <c r="BI1751" t="n">
        <v>0.9851241330787014</v>
      </c>
      <c r="BJ1751" t="n">
        <v>5949.207</v>
      </c>
      <c r="BK1751" t="n">
        <v>138961.796500758</v>
      </c>
    </row>
    <row r="1752">
      <c r="A1752" t="n">
        <v>2465</v>
      </c>
      <c r="B1752" t="inlineStr">
        <is>
          <t>01-11-2020</t>
        </is>
      </c>
      <c r="C1752" t="n">
        <v>2020</v>
      </c>
      <c r="D1752" t="n">
        <v>1</v>
      </c>
      <c r="E1752" t="inlineStr">
        <is>
          <t>SAN_JUAN_LAP</t>
        </is>
      </c>
      <c r="F1752" t="inlineStr">
        <is>
          <t>SUM_CGED_S_C</t>
        </is>
      </c>
      <c r="G1752" t="inlineStr">
        <is>
          <t>C</t>
        </is>
      </c>
      <c r="H1752" t="inlineStr">
        <is>
          <t>CGE_DISTRIBUCION</t>
        </is>
      </c>
      <c r="I1752" t="inlineStr">
        <is>
          <t>CGEDPIDUCGERC</t>
        </is>
      </c>
      <c r="J1752" t="inlineStr">
        <is>
          <t>PIDUCO</t>
        </is>
      </c>
      <c r="K1752" t="n">
        <v>-28911.94984695</v>
      </c>
      <c r="L1752" t="inlineStr">
        <is>
          <t>PIDUCO</t>
        </is>
      </c>
      <c r="M1752" t="inlineStr">
        <is>
          <t>CHARRUA</t>
        </is>
      </c>
      <c r="N1752" t="n">
        <v>0.23601349203393</v>
      </c>
      <c r="O1752" t="n">
        <v>6823.610245</v>
      </c>
      <c r="P1752" t="inlineStr">
        <is>
          <t>BS2C</t>
        </is>
      </c>
      <c r="Q1752" t="n">
        <v>2</v>
      </c>
      <c r="V1752" t="n">
        <v>10195885.513</v>
      </c>
      <c r="W1752" t="n">
        <v>2</v>
      </c>
      <c r="X1752" t="n">
        <v>1.1317e-08</v>
      </c>
      <c r="Y1752" t="n">
        <v>0.230774</v>
      </c>
      <c r="Z1752" t="n">
        <v>1574.711831</v>
      </c>
      <c r="AA1752" t="inlineStr">
        <is>
          <t>PNP_6T_08-05-2020</t>
        </is>
      </c>
      <c r="AB1752" t="inlineStr">
        <is>
          <t>PNCP_9T_12-08-2019</t>
        </is>
      </c>
      <c r="AC1752" t="inlineStr">
        <is>
          <t>PNCP_4T_30-04-2013</t>
        </is>
      </c>
      <c r="AD1752" t="inlineStr">
        <is>
          <t>CHARRUA 220</t>
        </is>
      </c>
      <c r="AE1752" t="n">
        <v>100.646</v>
      </c>
      <c r="AF1752" t="n">
        <v>1.072776031070834</v>
      </c>
      <c r="AG1752" t="n">
        <v>107.9706164231552</v>
      </c>
      <c r="AH1752" t="n">
        <v>694.38</v>
      </c>
      <c r="AI1752" t="n">
        <v>0.875</v>
      </c>
      <c r="AJ1752" t="n">
        <v>65.60105705292169</v>
      </c>
      <c r="AK1752" t="n">
        <v>0.9350000000000001</v>
      </c>
      <c r="AL1752" t="n">
        <v>61.337</v>
      </c>
      <c r="AM1752" t="n">
        <v>8.9176</v>
      </c>
      <c r="AN1752" t="n">
        <v>9.566587534677272</v>
      </c>
      <c r="AO1752" t="n">
        <v>0.913</v>
      </c>
      <c r="AP1752" t="n">
        <v>6064.919358776563</v>
      </c>
      <c r="AQ1752" t="n">
        <v>1.096171586715867</v>
      </c>
      <c r="AR1752" t="n">
        <v>6648.1923</v>
      </c>
      <c r="AS1752" t="n">
        <v>96588.09957804701</v>
      </c>
      <c r="AT1752" t="inlineStr">
        <is>
          <t>PNP_16T_02-11-2020</t>
        </is>
      </c>
      <c r="AU1752" t="inlineStr">
        <is>
          <t>PNCP_2T_10-02-2020</t>
        </is>
      </c>
      <c r="AV1752" t="inlineStr">
        <is>
          <t>PNCP_4T_30-04-2013</t>
        </is>
      </c>
      <c r="AW1752" t="inlineStr">
        <is>
          <t>CHARRUA 220</t>
        </is>
      </c>
      <c r="AX1752" t="n">
        <v>100.646</v>
      </c>
      <c r="AY1752" t="n">
        <v>1.080821157758461</v>
      </c>
      <c r="AZ1752" t="n">
        <v>108.7803262437581</v>
      </c>
      <c r="BA1752" t="n">
        <v>779.3099999999999</v>
      </c>
      <c r="BB1752" t="n">
        <v>0.879</v>
      </c>
      <c r="BC1752" t="n">
        <v>74.51599092357533</v>
      </c>
      <c r="BD1752" t="n">
        <v>0.9312</v>
      </c>
      <c r="BE1752" t="n">
        <v>69.389</v>
      </c>
      <c r="BF1752" t="n">
        <v>8.9176</v>
      </c>
      <c r="BG1752" t="n">
        <v>0.804</v>
      </c>
      <c r="BH1752" t="n">
        <v>6039.043023599974</v>
      </c>
      <c r="BI1752" t="n">
        <v>1.118773062730627</v>
      </c>
      <c r="BJ1752" t="n">
        <v>6756.3187</v>
      </c>
      <c r="BK1752" t="n">
        <v>109267.679241259</v>
      </c>
    </row>
    <row r="1753">
      <c r="A1753" t="n">
        <v>2467</v>
      </c>
      <c r="B1753" t="inlineStr">
        <is>
          <t>01-11-2020</t>
        </is>
      </c>
      <c r="C1753" t="n">
        <v>2020</v>
      </c>
      <c r="D1753" t="n">
        <v>1</v>
      </c>
      <c r="E1753" t="inlineStr">
        <is>
          <t>SAN_JUAN_LAP</t>
        </is>
      </c>
      <c r="F1753" t="inlineStr">
        <is>
          <t>SUM_CGED_S_C</t>
        </is>
      </c>
      <c r="G1753" t="inlineStr">
        <is>
          <t>C</t>
        </is>
      </c>
      <c r="H1753" t="inlineStr">
        <is>
          <t>CGE_DISTRIBUCION</t>
        </is>
      </c>
      <c r="I1753" t="inlineStr">
        <is>
          <t>CGEDPIDUCGERC</t>
        </is>
      </c>
      <c r="J1753" t="inlineStr">
        <is>
          <t>PIDUCO</t>
        </is>
      </c>
      <c r="K1753" t="n">
        <v>-28911.94984695</v>
      </c>
      <c r="L1753" t="inlineStr">
        <is>
          <t>PIDUCO</t>
        </is>
      </c>
      <c r="M1753" t="inlineStr">
        <is>
          <t>ITAHUE</t>
        </is>
      </c>
      <c r="N1753" t="n">
        <v>0.40833200264735</v>
      </c>
      <c r="O1753" t="n">
        <v>11805.674381</v>
      </c>
      <c r="P1753" t="inlineStr">
        <is>
          <t>BS2C</t>
        </is>
      </c>
      <c r="Q1753" t="n">
        <v>2</v>
      </c>
      <c r="V1753" t="n">
        <v>10195885.513</v>
      </c>
      <c r="W1753" t="n">
        <v>2</v>
      </c>
      <c r="X1753" t="n">
        <v>1.1317e-08</v>
      </c>
      <c r="Y1753" t="n">
        <v>0.230774</v>
      </c>
      <c r="Z1753" t="n">
        <v>2724.4427</v>
      </c>
      <c r="AA1753" t="inlineStr">
        <is>
          <t>PNP_6T_08-05-2020</t>
        </is>
      </c>
      <c r="AB1753" t="inlineStr">
        <is>
          <t>PNCP_9T_12-08-2019</t>
        </is>
      </c>
      <c r="AC1753" t="inlineStr">
        <is>
          <t>PNCP_4T_30-04-2013</t>
        </is>
      </c>
      <c r="AD1753" t="inlineStr">
        <is>
          <t>ITAHUE 220</t>
        </is>
      </c>
      <c r="AE1753" t="n">
        <v>100.646</v>
      </c>
      <c r="AF1753" t="n">
        <v>1.072776031070834</v>
      </c>
      <c r="AG1753" t="n">
        <v>107.9706164231552</v>
      </c>
      <c r="AH1753" t="n">
        <v>694.38</v>
      </c>
      <c r="AI1753" t="n">
        <v>0.875</v>
      </c>
      <c r="AJ1753" t="n">
        <v>65.60105705292169</v>
      </c>
      <c r="AK1753" t="n">
        <v>0.9537</v>
      </c>
      <c r="AL1753" t="n">
        <v>62.564</v>
      </c>
      <c r="AM1753" t="n">
        <v>8.9176</v>
      </c>
      <c r="AN1753" t="n">
        <v>9.566587534677272</v>
      </c>
      <c r="AO1753" t="n">
        <v>0.913</v>
      </c>
      <c r="AP1753" t="n">
        <v>6064.919358776563</v>
      </c>
      <c r="AQ1753" t="n">
        <v>1.007895816242822</v>
      </c>
      <c r="AR1753" t="n">
        <v>6112.8068</v>
      </c>
      <c r="AS1753" t="n">
        <v>170452.0330828</v>
      </c>
      <c r="AT1753" t="inlineStr">
        <is>
          <t>PNP_16T_02-11-2020</t>
        </is>
      </c>
      <c r="AU1753" t="inlineStr">
        <is>
          <t>PNCP_2T_10-02-2020</t>
        </is>
      </c>
      <c r="AV1753" t="inlineStr">
        <is>
          <t>PNCP_4T_30-04-2013</t>
        </is>
      </c>
      <c r="AW1753" t="inlineStr">
        <is>
          <t>ITAHUE 220</t>
        </is>
      </c>
      <c r="AX1753" t="n">
        <v>100.646</v>
      </c>
      <c r="AY1753" t="n">
        <v>1.080821157758461</v>
      </c>
      <c r="AZ1753" t="n">
        <v>108.7803262437581</v>
      </c>
      <c r="BA1753" t="n">
        <v>779.3099999999999</v>
      </c>
      <c r="BB1753" t="n">
        <v>0.879</v>
      </c>
      <c r="BC1753" t="n">
        <v>74.51599092357533</v>
      </c>
      <c r="BD1753" t="n">
        <v>0.9327</v>
      </c>
      <c r="BE1753" t="n">
        <v>69.501</v>
      </c>
      <c r="BF1753" t="n">
        <v>8.9176</v>
      </c>
      <c r="BG1753" t="n">
        <v>0.804</v>
      </c>
      <c r="BH1753" t="n">
        <v>6039.043023599974</v>
      </c>
      <c r="BI1753" t="n">
        <v>1.016406890894175</v>
      </c>
      <c r="BJ1753" t="n">
        <v>6138.1249</v>
      </c>
      <c r="BK1753" t="n">
        <v>189351.4920927</v>
      </c>
    </row>
    <row r="1754">
      <c r="A1754" t="n">
        <v>2469</v>
      </c>
      <c r="B1754" t="inlineStr">
        <is>
          <t>01-11-2020</t>
        </is>
      </c>
      <c r="C1754" t="n">
        <v>2020</v>
      </c>
      <c r="D1754" t="n">
        <v>1</v>
      </c>
      <c r="E1754" t="inlineStr">
        <is>
          <t>SAN_JUAN_LAP</t>
        </is>
      </c>
      <c r="F1754" t="inlineStr">
        <is>
          <t>SUM_CGED_S_C</t>
        </is>
      </c>
      <c r="G1754" t="inlineStr">
        <is>
          <t>C</t>
        </is>
      </c>
      <c r="H1754" t="inlineStr">
        <is>
          <t>CGE_DISTRIBUCION</t>
        </is>
      </c>
      <c r="I1754" t="inlineStr">
        <is>
          <t>CGEDPIDUCGERC</t>
        </is>
      </c>
      <c r="J1754" t="inlineStr">
        <is>
          <t>PIDUCO</t>
        </is>
      </c>
      <c r="K1754" t="n">
        <v>-28911.94984695</v>
      </c>
      <c r="L1754" t="inlineStr">
        <is>
          <t>PIDUCO</t>
        </is>
      </c>
      <c r="M1754" t="inlineStr">
        <is>
          <t>MELIPILLA</t>
        </is>
      </c>
      <c r="N1754" t="n">
        <v>0.00053407595469</v>
      </c>
      <c r="O1754" t="n">
        <v>15.441177</v>
      </c>
      <c r="P1754" t="inlineStr">
        <is>
          <t>BS2C</t>
        </is>
      </c>
      <c r="Q1754" t="n">
        <v>2</v>
      </c>
      <c r="V1754" t="n">
        <v>10195885.513</v>
      </c>
      <c r="W1754" t="n">
        <v>2</v>
      </c>
      <c r="X1754" t="n">
        <v>1.1317e-08</v>
      </c>
      <c r="Y1754" t="n">
        <v>0.230774</v>
      </c>
      <c r="Z1754" t="n">
        <v>3.563422</v>
      </c>
      <c r="AA1754" t="inlineStr">
        <is>
          <t>PNP_6T_08-05-2020</t>
        </is>
      </c>
      <c r="AB1754" t="inlineStr">
        <is>
          <t>PNCP_9T_12-08-2019</t>
        </is>
      </c>
      <c r="AC1754" t="inlineStr">
        <is>
          <t>PNCP_4T_30-04-2013</t>
        </is>
      </c>
      <c r="AD1754" t="inlineStr">
        <is>
          <t>MELIPILLA 220</t>
        </is>
      </c>
      <c r="AE1754" t="n">
        <v>100.646</v>
      </c>
      <c r="AF1754" t="n">
        <v>1.072776031070834</v>
      </c>
      <c r="AG1754" t="n">
        <v>107.9706164231552</v>
      </c>
      <c r="AH1754" t="n">
        <v>694.38</v>
      </c>
      <c r="AI1754" t="n">
        <v>0.875</v>
      </c>
      <c r="AJ1754" t="n">
        <v>65.60105705292169</v>
      </c>
      <c r="AK1754" t="n">
        <v>1.0179</v>
      </c>
      <c r="AL1754" t="n">
        <v>66.77500000000001</v>
      </c>
      <c r="AM1754" t="n">
        <v>8.9176</v>
      </c>
      <c r="AN1754" t="n">
        <v>9.566587534677272</v>
      </c>
      <c r="AO1754" t="n">
        <v>0.913</v>
      </c>
      <c r="AP1754" t="n">
        <v>6064.919358776563</v>
      </c>
      <c r="AQ1754" t="n">
        <v>0.9897500976181179</v>
      </c>
      <c r="AR1754" t="n">
        <v>6002.7545</v>
      </c>
      <c r="AS1754" t="n">
        <v>237.94750405</v>
      </c>
      <c r="AT1754" t="inlineStr">
        <is>
          <t>PNP_16T_02-11-2020</t>
        </is>
      </c>
      <c r="AU1754" t="inlineStr">
        <is>
          <t>PNCP_2T_10-02-2020</t>
        </is>
      </c>
      <c r="AV1754" t="inlineStr">
        <is>
          <t>PNCP_4T_30-04-2013</t>
        </is>
      </c>
      <c r="AW1754" t="inlineStr">
        <is>
          <t>MELIPILLA 220</t>
        </is>
      </c>
      <c r="AX1754" t="n">
        <v>100.646</v>
      </c>
      <c r="AY1754" t="n">
        <v>1.080821157758461</v>
      </c>
      <c r="AZ1754" t="n">
        <v>108.7803262437581</v>
      </c>
      <c r="BA1754" t="n">
        <v>779.3099999999999</v>
      </c>
      <c r="BB1754" t="n">
        <v>0.879</v>
      </c>
      <c r="BC1754" t="n">
        <v>74.51599092357533</v>
      </c>
      <c r="BD1754" t="n">
        <v>0.9899</v>
      </c>
      <c r="BE1754" t="n">
        <v>73.76300000000001</v>
      </c>
      <c r="BF1754" t="n">
        <v>8.9176</v>
      </c>
      <c r="BG1754" t="n">
        <v>0.804</v>
      </c>
      <c r="BH1754" t="n">
        <v>6039.043023599974</v>
      </c>
      <c r="BI1754" t="n">
        <v>0.9919953143303397</v>
      </c>
      <c r="BJ1754" t="n">
        <v>5990.7024</v>
      </c>
      <c r="BK1754" t="n">
        <v>262.848696986</v>
      </c>
    </row>
    <row r="1755">
      <c r="A1755" t="n">
        <v>2471</v>
      </c>
      <c r="B1755" t="inlineStr">
        <is>
          <t>01-11-2020</t>
        </is>
      </c>
      <c r="C1755" t="n">
        <v>2020</v>
      </c>
      <c r="D1755" t="n">
        <v>1</v>
      </c>
      <c r="E1755" t="inlineStr">
        <is>
          <t>SAN_JUAN_LAP</t>
        </is>
      </c>
      <c r="F1755" t="inlineStr">
        <is>
          <t>SUM_CGED_S_C</t>
        </is>
      </c>
      <c r="G1755" t="inlineStr">
        <is>
          <t>C</t>
        </is>
      </c>
      <c r="H1755" t="inlineStr">
        <is>
          <t>CGE_DISTRIBUCION</t>
        </is>
      </c>
      <c r="I1755" t="inlineStr">
        <is>
          <t>CGEDPIDUCGERC</t>
        </is>
      </c>
      <c r="J1755" t="inlineStr">
        <is>
          <t>PIDUCO</t>
        </is>
      </c>
      <c r="K1755" t="n">
        <v>-28911.94984695</v>
      </c>
      <c r="L1755" t="inlineStr">
        <is>
          <t>PIDUCO</t>
        </is>
      </c>
      <c r="M1755" t="inlineStr">
        <is>
          <t>RAPEL</t>
        </is>
      </c>
      <c r="N1755" t="n">
        <v>0.00062386079478</v>
      </c>
      <c r="O1755" t="n">
        <v>18.037032</v>
      </c>
      <c r="P1755" t="inlineStr">
        <is>
          <t>BS2C</t>
        </is>
      </c>
      <c r="Q1755" t="n">
        <v>2</v>
      </c>
      <c r="V1755" t="n">
        <v>10195885.513</v>
      </c>
      <c r="W1755" t="n">
        <v>2</v>
      </c>
      <c r="X1755" t="n">
        <v>1.1317e-08</v>
      </c>
      <c r="Y1755" t="n">
        <v>0.230774</v>
      </c>
      <c r="Z1755" t="n">
        <v>4.162478</v>
      </c>
      <c r="AA1755" t="inlineStr">
        <is>
          <t>PNP_6T_08-05-2020</t>
        </is>
      </c>
      <c r="AB1755" t="inlineStr">
        <is>
          <t>PNCP_9T_12-08-2019</t>
        </is>
      </c>
      <c r="AC1755" t="inlineStr">
        <is>
          <t>PNCP_4T_30-04-2013</t>
        </is>
      </c>
      <c r="AD1755" t="inlineStr">
        <is>
          <t>RAPEL 220</t>
        </is>
      </c>
      <c r="AE1755" t="n">
        <v>100.646</v>
      </c>
      <c r="AF1755" t="n">
        <v>1.072776031070834</v>
      </c>
      <c r="AG1755" t="n">
        <v>107.9706164231552</v>
      </c>
      <c r="AH1755" t="n">
        <v>694.38</v>
      </c>
      <c r="AI1755" t="n">
        <v>0.875</v>
      </c>
      <c r="AJ1755" t="n">
        <v>65.60105705292169</v>
      </c>
      <c r="AK1755" t="n">
        <v>0.9925</v>
      </c>
      <c r="AL1755" t="n">
        <v>65.10899999999999</v>
      </c>
      <c r="AM1755" t="n">
        <v>8.9176</v>
      </c>
      <c r="AN1755" t="n">
        <v>9.566587534677272</v>
      </c>
      <c r="AO1755" t="n">
        <v>0.913</v>
      </c>
      <c r="AP1755" t="n">
        <v>6064.919358776563</v>
      </c>
      <c r="AQ1755" t="n">
        <v>0.9384721401850759</v>
      </c>
      <c r="AR1755" t="n">
        <v>5691.7579</v>
      </c>
      <c r="AS1755" t="n">
        <v>271.014780102</v>
      </c>
      <c r="AT1755" t="inlineStr">
        <is>
          <t>PNP_16T_02-11-2020</t>
        </is>
      </c>
      <c r="AU1755" t="inlineStr">
        <is>
          <t>PNCP_2T_10-02-2020</t>
        </is>
      </c>
      <c r="AV1755" t="inlineStr">
        <is>
          <t>PNCP_4T_30-04-2013</t>
        </is>
      </c>
      <c r="AW1755" t="inlineStr">
        <is>
          <t>RAPEL 220</t>
        </is>
      </c>
      <c r="AX1755" t="n">
        <v>100.646</v>
      </c>
      <c r="AY1755" t="n">
        <v>1.080821157758461</v>
      </c>
      <c r="AZ1755" t="n">
        <v>108.7803262437581</v>
      </c>
      <c r="BA1755" t="n">
        <v>779.3099999999999</v>
      </c>
      <c r="BB1755" t="n">
        <v>0.879</v>
      </c>
      <c r="BC1755" t="n">
        <v>74.51599092357533</v>
      </c>
      <c r="BD1755" t="n">
        <v>0.9638</v>
      </c>
      <c r="BE1755" t="n">
        <v>71.819</v>
      </c>
      <c r="BF1755" t="n">
        <v>8.9176</v>
      </c>
      <c r="BG1755" t="n">
        <v>0.804</v>
      </c>
      <c r="BH1755" t="n">
        <v>6039.043023599974</v>
      </c>
      <c r="BI1755" t="n">
        <v>0.9369954715495176</v>
      </c>
      <c r="BJ1755" t="n">
        <v>5658.556</v>
      </c>
      <c r="BK1755" t="n">
        <v>298.945007482</v>
      </c>
    </row>
    <row r="1756">
      <c r="A1756" t="n">
        <v>4066</v>
      </c>
      <c r="B1756" t="inlineStr">
        <is>
          <t>01-11-2020</t>
        </is>
      </c>
      <c r="C1756" t="n">
        <v>2020</v>
      </c>
      <c r="D1756" t="n">
        <v>1</v>
      </c>
      <c r="E1756" t="inlineStr">
        <is>
          <t>SAN_JUAN_LAP</t>
        </is>
      </c>
      <c r="F1756" t="inlineStr">
        <is>
          <t>SUM_CGED_S_C</t>
        </is>
      </c>
      <c r="G1756" t="inlineStr">
        <is>
          <t>C</t>
        </is>
      </c>
      <c r="H1756" t="inlineStr">
        <is>
          <t>CGE_DISTRIBUCION</t>
        </is>
      </c>
      <c r="I1756" t="inlineStr">
        <is>
          <t>CGEDPILLCGERC</t>
        </is>
      </c>
      <c r="J1756" t="inlineStr">
        <is>
          <t>PILLANLELBUN</t>
        </is>
      </c>
      <c r="K1756" t="n">
        <v>-289.7496292</v>
      </c>
      <c r="L1756" t="inlineStr">
        <is>
          <t>PILLANLELBUN</t>
        </is>
      </c>
      <c r="M1756" t="inlineStr">
        <is>
          <t>CAUTÍN</t>
        </is>
      </c>
      <c r="N1756" t="n">
        <v>0.31838035689555</v>
      </c>
      <c r="O1756" t="n">
        <v>92.25059</v>
      </c>
      <c r="P1756" t="inlineStr">
        <is>
          <t>BS2C</t>
        </is>
      </c>
      <c r="Q1756" t="n">
        <v>2</v>
      </c>
      <c r="V1756" t="n">
        <v>10195885.513</v>
      </c>
      <c r="W1756" t="n">
        <v>2</v>
      </c>
      <c r="X1756" t="n">
        <v>1.1317e-08</v>
      </c>
      <c r="Y1756" t="n">
        <v>0.230774</v>
      </c>
      <c r="Z1756" t="n">
        <v>21.289038</v>
      </c>
      <c r="AA1756" t="inlineStr">
        <is>
          <t>PNP_6T_08-05-2020</t>
        </is>
      </c>
      <c r="AB1756" t="inlineStr">
        <is>
          <t>PNCP_9T_12-08-2019</t>
        </is>
      </c>
      <c r="AC1756" t="inlineStr">
        <is>
          <t>PNCP_4T_30-04-2013</t>
        </is>
      </c>
      <c r="AD1756" t="inlineStr">
        <is>
          <t>CAUTÍN 220</t>
        </is>
      </c>
      <c r="AE1756" t="n">
        <v>100.646</v>
      </c>
      <c r="AF1756" t="n">
        <v>1.072776031070834</v>
      </c>
      <c r="AG1756" t="n">
        <v>107.9706164231552</v>
      </c>
      <c r="AH1756" t="n">
        <v>694.38</v>
      </c>
      <c r="AI1756" t="n">
        <v>0.875</v>
      </c>
      <c r="AJ1756" t="n">
        <v>65.60105705292169</v>
      </c>
      <c r="AK1756" t="n">
        <v>0.9214</v>
      </c>
      <c r="AL1756" t="n">
        <v>60.445</v>
      </c>
      <c r="AM1756" t="n">
        <v>8.9176</v>
      </c>
      <c r="AN1756" t="n">
        <v>9.566587534677272</v>
      </c>
      <c r="AO1756" t="n">
        <v>0.913</v>
      </c>
      <c r="AP1756" t="n">
        <v>6064.919358776563</v>
      </c>
      <c r="AQ1756" t="n">
        <v>1.04671516253694</v>
      </c>
      <c r="AR1756" t="n">
        <v>6348.2431</v>
      </c>
      <c r="AS1756" t="n">
        <v>1286.81590191</v>
      </c>
      <c r="AT1756" t="inlineStr">
        <is>
          <t>PNP_16T_02-11-2020</t>
        </is>
      </c>
      <c r="AU1756" t="inlineStr">
        <is>
          <t>PNCP_2T_10-02-2020</t>
        </is>
      </c>
      <c r="AV1756" t="inlineStr">
        <is>
          <t>PNCP_4T_30-04-2013</t>
        </is>
      </c>
      <c r="AW1756" t="inlineStr">
        <is>
          <t>CAUTÍN 220</t>
        </is>
      </c>
      <c r="AX1756" t="n">
        <v>100.646</v>
      </c>
      <c r="AY1756" t="n">
        <v>1.080821157758461</v>
      </c>
      <c r="AZ1756" t="n">
        <v>108.7803262437581</v>
      </c>
      <c r="BA1756" t="n">
        <v>779.3099999999999</v>
      </c>
      <c r="BB1756" t="n">
        <v>0.879</v>
      </c>
      <c r="BC1756" t="n">
        <v>74.51599092357533</v>
      </c>
      <c r="BD1756" t="n">
        <v>0.9324</v>
      </c>
      <c r="BE1756" t="n">
        <v>69.479</v>
      </c>
      <c r="BF1756" t="n">
        <v>8.9176</v>
      </c>
      <c r="BG1756" t="n">
        <v>0.804</v>
      </c>
      <c r="BH1756" t="n">
        <v>6039.043023599974</v>
      </c>
      <c r="BI1756" t="n">
        <v>1.08558763355308</v>
      </c>
      <c r="BJ1756" t="n">
        <v>6555.9104</v>
      </c>
      <c r="BK1756" t="n">
        <v>1479.141071202</v>
      </c>
    </row>
    <row r="1757">
      <c r="A1757" t="n">
        <v>4068</v>
      </c>
      <c r="B1757" t="inlineStr">
        <is>
          <t>01-11-2020</t>
        </is>
      </c>
      <c r="C1757" t="n">
        <v>2020</v>
      </c>
      <c r="D1757" t="n">
        <v>1</v>
      </c>
      <c r="E1757" t="inlineStr">
        <is>
          <t>SAN_JUAN_LAP</t>
        </is>
      </c>
      <c r="F1757" t="inlineStr">
        <is>
          <t>SUM_CGED_S_C</t>
        </is>
      </c>
      <c r="G1757" t="inlineStr">
        <is>
          <t>C</t>
        </is>
      </c>
      <c r="H1757" t="inlineStr">
        <is>
          <t>CGE_DISTRIBUCION</t>
        </is>
      </c>
      <c r="I1757" t="inlineStr">
        <is>
          <t>CGEDPILLCGERC</t>
        </is>
      </c>
      <c r="J1757" t="inlineStr">
        <is>
          <t>PILLANLELBUN</t>
        </is>
      </c>
      <c r="K1757" t="n">
        <v>-289.7496292</v>
      </c>
      <c r="L1757" t="inlineStr">
        <is>
          <t>PILLANLELBUN</t>
        </is>
      </c>
      <c r="M1757" t="inlineStr">
        <is>
          <t>CHARRUA</t>
        </is>
      </c>
      <c r="N1757" t="n">
        <v>0.01829337894164</v>
      </c>
      <c r="O1757" t="n">
        <v>5.3005</v>
      </c>
      <c r="P1757" t="inlineStr">
        <is>
          <t>BS2C</t>
        </is>
      </c>
      <c r="Q1757" t="n">
        <v>2</v>
      </c>
      <c r="V1757" t="n">
        <v>10195885.513</v>
      </c>
      <c r="W1757" t="n">
        <v>2</v>
      </c>
      <c r="X1757" t="n">
        <v>1.1317e-08</v>
      </c>
      <c r="Y1757" t="n">
        <v>0.230774</v>
      </c>
      <c r="Z1757" t="n">
        <v>1.223218</v>
      </c>
      <c r="AA1757" t="inlineStr">
        <is>
          <t>PNP_6T_08-05-2020</t>
        </is>
      </c>
      <c r="AB1757" t="inlineStr">
        <is>
          <t>PNCP_9T_12-08-2019</t>
        </is>
      </c>
      <c r="AC1757" t="inlineStr">
        <is>
          <t>PNCP_4T_30-04-2013</t>
        </is>
      </c>
      <c r="AD1757" t="inlineStr">
        <is>
          <t>CHARRUA 220</t>
        </is>
      </c>
      <c r="AE1757" t="n">
        <v>100.646</v>
      </c>
      <c r="AF1757" t="n">
        <v>1.072776031070834</v>
      </c>
      <c r="AG1757" t="n">
        <v>107.9706164231552</v>
      </c>
      <c r="AH1757" t="n">
        <v>694.38</v>
      </c>
      <c r="AI1757" t="n">
        <v>0.875</v>
      </c>
      <c r="AJ1757" t="n">
        <v>65.60105705292169</v>
      </c>
      <c r="AK1757" t="n">
        <v>0.9350000000000001</v>
      </c>
      <c r="AL1757" t="n">
        <v>61.337</v>
      </c>
      <c r="AM1757" t="n">
        <v>8.9176</v>
      </c>
      <c r="AN1757" t="n">
        <v>9.566587534677272</v>
      </c>
      <c r="AO1757" t="n">
        <v>0.913</v>
      </c>
      <c r="AP1757" t="n">
        <v>6064.919358776563</v>
      </c>
      <c r="AQ1757" t="n">
        <v>1.096171586715867</v>
      </c>
      <c r="AR1757" t="n">
        <v>6648.1923</v>
      </c>
      <c r="AS1757" t="n">
        <v>75.028522466</v>
      </c>
      <c r="AT1757" t="inlineStr">
        <is>
          <t>PNP_16T_02-11-2020</t>
        </is>
      </c>
      <c r="AU1757" t="inlineStr">
        <is>
          <t>PNCP_2T_10-02-2020</t>
        </is>
      </c>
      <c r="AV1757" t="inlineStr">
        <is>
          <t>PNCP_4T_30-04-2013</t>
        </is>
      </c>
      <c r="AW1757" t="inlineStr">
        <is>
          <t>CHARRUA 220</t>
        </is>
      </c>
      <c r="AX1757" t="n">
        <v>100.646</v>
      </c>
      <c r="AY1757" t="n">
        <v>1.080821157758461</v>
      </c>
      <c r="AZ1757" t="n">
        <v>108.7803262437581</v>
      </c>
      <c r="BA1757" t="n">
        <v>779.3099999999999</v>
      </c>
      <c r="BB1757" t="n">
        <v>0.879</v>
      </c>
      <c r="BC1757" t="n">
        <v>74.51599092357533</v>
      </c>
      <c r="BD1757" t="n">
        <v>0.9312</v>
      </c>
      <c r="BE1757" t="n">
        <v>69.389</v>
      </c>
      <c r="BF1757" t="n">
        <v>8.9176</v>
      </c>
      <c r="BG1757" t="n">
        <v>0.804</v>
      </c>
      <c r="BH1757" t="n">
        <v>6039.043023599974</v>
      </c>
      <c r="BI1757" t="n">
        <v>1.118773062730627</v>
      </c>
      <c r="BJ1757" t="n">
        <v>6756.3187</v>
      </c>
      <c r="BK1757" t="n">
        <v>84.87787380199998</v>
      </c>
    </row>
    <row r="1758">
      <c r="A1758" t="n">
        <v>4070</v>
      </c>
      <c r="B1758" t="inlineStr">
        <is>
          <t>01-11-2020</t>
        </is>
      </c>
      <c r="C1758" t="n">
        <v>2020</v>
      </c>
      <c r="D1758" t="n">
        <v>1</v>
      </c>
      <c r="E1758" t="inlineStr">
        <is>
          <t>SAN_JUAN_LAP</t>
        </is>
      </c>
      <c r="F1758" t="inlineStr">
        <is>
          <t>SUM_CGED_S_C</t>
        </is>
      </c>
      <c r="G1758" t="inlineStr">
        <is>
          <t>C</t>
        </is>
      </c>
      <c r="H1758" t="inlineStr">
        <is>
          <t>CGE_DISTRIBUCION</t>
        </is>
      </c>
      <c r="I1758" t="inlineStr">
        <is>
          <t>CGEDPILLCGERC</t>
        </is>
      </c>
      <c r="J1758" t="inlineStr">
        <is>
          <t>PILLANLELBUN</t>
        </is>
      </c>
      <c r="K1758" t="n">
        <v>-289.7496292</v>
      </c>
      <c r="L1758" t="inlineStr">
        <is>
          <t>PILLANLELBUN</t>
        </is>
      </c>
      <c r="M1758" t="inlineStr">
        <is>
          <t>TEMUCO</t>
        </is>
      </c>
      <c r="N1758" t="n">
        <v>0.72575223345358</v>
      </c>
      <c r="O1758" t="n">
        <v>210.286441</v>
      </c>
      <c r="P1758" t="inlineStr">
        <is>
          <t>BS2C</t>
        </is>
      </c>
      <c r="Q1758" t="n">
        <v>2</v>
      </c>
      <c r="V1758" t="n">
        <v>10195885.513</v>
      </c>
      <c r="W1758" t="n">
        <v>2</v>
      </c>
      <c r="X1758" t="n">
        <v>1.1317e-08</v>
      </c>
      <c r="Y1758" t="n">
        <v>0.230774</v>
      </c>
      <c r="Z1758" t="n">
        <v>48.528643</v>
      </c>
      <c r="AA1758" t="inlineStr">
        <is>
          <t>PNP_6T_08-05-2020</t>
        </is>
      </c>
      <c r="AB1758" t="inlineStr">
        <is>
          <t>PNCP_9T_12-08-2019</t>
        </is>
      </c>
      <c r="AC1758" t="inlineStr">
        <is>
          <t>PNCP_4T_30-04-2013</t>
        </is>
      </c>
      <c r="AD1758" t="inlineStr">
        <is>
          <t>TEMUCO 220</t>
        </is>
      </c>
      <c r="AE1758" t="n">
        <v>100.646</v>
      </c>
      <c r="AF1758" t="n">
        <v>1.072776031070834</v>
      </c>
      <c r="AG1758" t="n">
        <v>107.9706164231552</v>
      </c>
      <c r="AH1758" t="n">
        <v>694.38</v>
      </c>
      <c r="AI1758" t="n">
        <v>0.875</v>
      </c>
      <c r="AJ1758" t="n">
        <v>65.60105705292169</v>
      </c>
      <c r="AK1758" t="n">
        <v>0.9159</v>
      </c>
      <c r="AL1758" t="n">
        <v>60.084</v>
      </c>
      <c r="AM1758" t="n">
        <v>8.9176</v>
      </c>
      <c r="AN1758" t="n">
        <v>9.566587534677272</v>
      </c>
      <c r="AO1758" t="n">
        <v>0.913</v>
      </c>
      <c r="AP1758" t="n">
        <v>6064.919358776563</v>
      </c>
      <c r="AQ1758" t="n">
        <v>1.043187485830877</v>
      </c>
      <c r="AR1758" t="n">
        <v>6326.848</v>
      </c>
      <c r="AS1758" t="n">
        <v>2915.794986012</v>
      </c>
      <c r="AT1758" t="inlineStr">
        <is>
          <t>PNP_16T_02-11-2020</t>
        </is>
      </c>
      <c r="AU1758" t="inlineStr">
        <is>
          <t>PNCP_2T_10-02-2020</t>
        </is>
      </c>
      <c r="AV1758" t="inlineStr">
        <is>
          <t>PNCP_4T_30-04-2013</t>
        </is>
      </c>
      <c r="AW1758" t="inlineStr">
        <is>
          <t>TEMUCO 220</t>
        </is>
      </c>
      <c r="AX1758" t="n">
        <v>100.646</v>
      </c>
      <c r="AY1758" t="n">
        <v>1.080821157758461</v>
      </c>
      <c r="AZ1758" t="n">
        <v>108.7803262437581</v>
      </c>
      <c r="BA1758" t="n">
        <v>779.3099999999999</v>
      </c>
      <c r="BB1758" t="n">
        <v>0.879</v>
      </c>
      <c r="BC1758" t="n">
        <v>74.51599092357533</v>
      </c>
      <c r="BD1758" t="n">
        <v>0.9286</v>
      </c>
      <c r="BE1758" t="n">
        <v>69.196</v>
      </c>
      <c r="BF1758" t="n">
        <v>8.9176</v>
      </c>
      <c r="BG1758" t="n">
        <v>0.804</v>
      </c>
      <c r="BH1758" t="n">
        <v>6039.043023599974</v>
      </c>
      <c r="BI1758" t="n">
        <v>1.081160734527318</v>
      </c>
      <c r="BJ1758" t="n">
        <v>6529.1762</v>
      </c>
      <c r="BK1758" t="n">
        <v>3357.987981028</v>
      </c>
    </row>
    <row r="1759">
      <c r="A1759" t="n">
        <v>821</v>
      </c>
      <c r="B1759" t="inlineStr">
        <is>
          <t>01-11-2020</t>
        </is>
      </c>
      <c r="C1759" t="n">
        <v>2020</v>
      </c>
      <c r="D1759" t="n">
        <v>1</v>
      </c>
      <c r="E1759" t="inlineStr">
        <is>
          <t>SAN_JUAN_LAP</t>
        </is>
      </c>
      <c r="F1759" t="inlineStr">
        <is>
          <t>SUM_CGED_S_C</t>
        </is>
      </c>
      <c r="G1759" t="inlineStr">
        <is>
          <t>C</t>
        </is>
      </c>
      <c r="H1759" t="inlineStr">
        <is>
          <t>CGE_DISTRIBUCION</t>
        </is>
      </c>
      <c r="I1759" t="inlineStr">
        <is>
          <t>CGEDPIRQCGERC</t>
        </is>
      </c>
      <c r="J1759" t="inlineStr">
        <is>
          <t>PIRQUE</t>
        </is>
      </c>
      <c r="K1759" t="n">
        <v>-8821.140805700001</v>
      </c>
      <c r="L1759" t="inlineStr">
        <is>
          <t>PIRQUE</t>
        </is>
      </c>
      <c r="M1759" t="inlineStr">
        <is>
          <t>ALTO JAHUEL</t>
        </is>
      </c>
      <c r="N1759" t="n">
        <v>0.5099570422909599</v>
      </c>
      <c r="O1759" t="n">
        <v>4498.402875</v>
      </c>
      <c r="P1759" t="inlineStr">
        <is>
          <t>BS2C</t>
        </is>
      </c>
      <c r="Q1759" t="n">
        <v>2</v>
      </c>
      <c r="V1759" t="n">
        <v>10195885.513</v>
      </c>
      <c r="W1759" t="n">
        <v>2</v>
      </c>
      <c r="X1759" t="n">
        <v>1.1317e-08</v>
      </c>
      <c r="Y1759" t="n">
        <v>0.230774</v>
      </c>
      <c r="Z1759" t="n">
        <v>1038.114425</v>
      </c>
      <c r="AA1759" t="inlineStr">
        <is>
          <t>PNP_6T_08-05-2020</t>
        </is>
      </c>
      <c r="AB1759" t="inlineStr">
        <is>
          <t>PNCP_9T_12-08-2019</t>
        </is>
      </c>
      <c r="AC1759" t="inlineStr">
        <is>
          <t>PNCP_4T_30-04-2013</t>
        </is>
      </c>
      <c r="AD1759" t="inlineStr">
        <is>
          <t>ALTO JAHUEL 220</t>
        </is>
      </c>
      <c r="AE1759" t="n">
        <v>100.646</v>
      </c>
      <c r="AF1759" t="n">
        <v>1.072776031070834</v>
      </c>
      <c r="AG1759" t="n">
        <v>107.9706164231552</v>
      </c>
      <c r="AH1759" t="n">
        <v>694.38</v>
      </c>
      <c r="AI1759" t="n">
        <v>0.875</v>
      </c>
      <c r="AJ1759" t="n">
        <v>65.60105705292169</v>
      </c>
      <c r="AK1759" t="n">
        <v>0.9827</v>
      </c>
      <c r="AL1759" t="n">
        <v>64.46599999999999</v>
      </c>
      <c r="AM1759" t="n">
        <v>8.9176</v>
      </c>
      <c r="AN1759" t="n">
        <v>9.566587534677272</v>
      </c>
      <c r="AO1759" t="n">
        <v>0.913</v>
      </c>
      <c r="AP1759" t="n">
        <v>6064.919358776563</v>
      </c>
      <c r="AQ1759" t="n">
        <v>0.9936514234698939</v>
      </c>
      <c r="AR1759" t="n">
        <v>6026.4158</v>
      </c>
      <c r="AS1759" t="n">
        <v>66923.08452204999</v>
      </c>
      <c r="AT1759" t="inlineStr">
        <is>
          <t>PNP_16T_02-11-2020</t>
        </is>
      </c>
      <c r="AU1759" t="inlineStr">
        <is>
          <t>PNCP_2T_10-02-2020</t>
        </is>
      </c>
      <c r="AV1759" t="inlineStr">
        <is>
          <t>PNCP_4T_30-04-2013</t>
        </is>
      </c>
      <c r="AW1759" t="inlineStr">
        <is>
          <t>ALTO JAHUEL 220</t>
        </is>
      </c>
      <c r="AX1759" t="n">
        <v>100.646</v>
      </c>
      <c r="AY1759" t="n">
        <v>1.080821157758461</v>
      </c>
      <c r="AZ1759" t="n">
        <v>108.7803262437581</v>
      </c>
      <c r="BA1759" t="n">
        <v>779.3099999999999</v>
      </c>
      <c r="BB1759" t="n">
        <v>0.879</v>
      </c>
      <c r="BC1759" t="n">
        <v>74.51599092357533</v>
      </c>
      <c r="BD1759" t="n">
        <v>0.976</v>
      </c>
      <c r="BE1759" t="n">
        <v>72.72799999999999</v>
      </c>
      <c r="BF1759" t="n">
        <v>8.9176</v>
      </c>
      <c r="BG1759" t="n">
        <v>0.804</v>
      </c>
      <c r="BH1759" t="n">
        <v>6039.043023599974</v>
      </c>
      <c r="BI1759" t="n">
        <v>0.9955361571272692</v>
      </c>
      <c r="BJ1759" t="n">
        <v>6012.0857</v>
      </c>
      <c r="BK1759" t="n">
        <v>75499.9859014</v>
      </c>
    </row>
    <row r="1760">
      <c r="A1760" t="n">
        <v>823</v>
      </c>
      <c r="B1760" t="inlineStr">
        <is>
          <t>01-11-2020</t>
        </is>
      </c>
      <c r="C1760" t="n">
        <v>2020</v>
      </c>
      <c r="D1760" t="n">
        <v>1</v>
      </c>
      <c r="E1760" t="inlineStr">
        <is>
          <t>SAN_JUAN_LAP</t>
        </is>
      </c>
      <c r="F1760" t="inlineStr">
        <is>
          <t>SUM_CGED_S_C</t>
        </is>
      </c>
      <c r="G1760" t="inlineStr">
        <is>
          <t>C</t>
        </is>
      </c>
      <c r="H1760" t="inlineStr">
        <is>
          <t>CGE_DISTRIBUCION</t>
        </is>
      </c>
      <c r="I1760" t="inlineStr">
        <is>
          <t>CGEDPIRQCGERC</t>
        </is>
      </c>
      <c r="J1760" t="inlineStr">
        <is>
          <t>PIRQUE</t>
        </is>
      </c>
      <c r="K1760" t="n">
        <v>-8821.140805700001</v>
      </c>
      <c r="L1760" t="inlineStr">
        <is>
          <t>PIRQUE</t>
        </is>
      </c>
      <c r="M1760" t="inlineStr">
        <is>
          <t>MAIPO</t>
        </is>
      </c>
      <c r="N1760" t="n">
        <v>1.01499220337225</v>
      </c>
      <c r="O1760" t="n">
        <v>8953.389143</v>
      </c>
      <c r="P1760" t="inlineStr">
        <is>
          <t>BS2C</t>
        </is>
      </c>
      <c r="Q1760" t="n">
        <v>2</v>
      </c>
      <c r="V1760" t="n">
        <v>10195885.513</v>
      </c>
      <c r="W1760" t="n">
        <v>2</v>
      </c>
      <c r="X1760" t="n">
        <v>1.1317e-08</v>
      </c>
      <c r="Y1760" t="n">
        <v>0.230774</v>
      </c>
      <c r="Z1760" t="n">
        <v>2066.209426</v>
      </c>
      <c r="AA1760" t="inlineStr">
        <is>
          <t>PNP_6T_08-05-2020</t>
        </is>
      </c>
      <c r="AB1760" t="inlineStr">
        <is>
          <t>PNCP_9T_12-08-2019</t>
        </is>
      </c>
      <c r="AC1760" t="inlineStr">
        <is>
          <t>PNCP_4T_30-04-2013</t>
        </is>
      </c>
      <c r="AD1760" t="inlineStr">
        <is>
          <t>MAIPO 220</t>
        </is>
      </c>
      <c r="AE1760" t="n">
        <v>100.646</v>
      </c>
      <c r="AF1760" t="n">
        <v>1.072776031070834</v>
      </c>
      <c r="AG1760" t="n">
        <v>107.9706164231552</v>
      </c>
      <c r="AH1760" t="n">
        <v>694.38</v>
      </c>
      <c r="AI1760" t="n">
        <v>0.875</v>
      </c>
      <c r="AJ1760" t="n">
        <v>65.60105705292169</v>
      </c>
      <c r="AK1760" t="n">
        <v>0.9826</v>
      </c>
      <c r="AL1760" t="n">
        <v>64.45999999999999</v>
      </c>
      <c r="AM1760" t="n">
        <v>8.9176</v>
      </c>
      <c r="AN1760" t="n">
        <v>9.566587534677272</v>
      </c>
      <c r="AO1760" t="n">
        <v>0.913</v>
      </c>
      <c r="AP1760" t="n">
        <v>6064.919358776563</v>
      </c>
      <c r="AQ1760" t="n">
        <v>0.9926660059464818</v>
      </c>
      <c r="AR1760" t="n">
        <v>6020.4393</v>
      </c>
      <c r="AS1760" t="n">
        <v>133187.85959996</v>
      </c>
      <c r="AT1760" t="inlineStr">
        <is>
          <t>PNP_16T_02-11-2020</t>
        </is>
      </c>
      <c r="AU1760" t="inlineStr">
        <is>
          <t>PNCP_2T_10-02-2020</t>
        </is>
      </c>
      <c r="AV1760" t="inlineStr">
        <is>
          <t>PNCP_4T_30-04-2013</t>
        </is>
      </c>
      <c r="AW1760" t="inlineStr">
        <is>
          <t>MAIPO 220</t>
        </is>
      </c>
      <c r="AX1760" t="n">
        <v>100.646</v>
      </c>
      <c r="AY1760" t="n">
        <v>1.080821157758461</v>
      </c>
      <c r="AZ1760" t="n">
        <v>108.7803262437581</v>
      </c>
      <c r="BA1760" t="n">
        <v>779.3099999999999</v>
      </c>
      <c r="BB1760" t="n">
        <v>0.879</v>
      </c>
      <c r="BC1760" t="n">
        <v>74.51599092357533</v>
      </c>
      <c r="BD1760" t="n">
        <v>0.9759</v>
      </c>
      <c r="BE1760" t="n">
        <v>72.72</v>
      </c>
      <c r="BF1760" t="n">
        <v>8.9176</v>
      </c>
      <c r="BG1760" t="n">
        <v>0.804</v>
      </c>
      <c r="BH1760" t="n">
        <v>6039.043023599974</v>
      </c>
      <c r="BI1760" t="n">
        <v>0.9945490584737365</v>
      </c>
      <c r="BJ1760" t="n">
        <v>6006.1246</v>
      </c>
      <c r="BK1760" t="n">
        <v>150254.74945872</v>
      </c>
    </row>
    <row r="1761">
      <c r="A1761" t="n">
        <v>4993</v>
      </c>
      <c r="B1761" t="inlineStr">
        <is>
          <t>01-11-2020</t>
        </is>
      </c>
      <c r="C1761" t="n">
        <v>2020</v>
      </c>
      <c r="D1761" t="n">
        <v>1</v>
      </c>
      <c r="E1761" t="inlineStr">
        <is>
          <t>SAN_JUAN_LAP</t>
        </is>
      </c>
      <c r="F1761" t="inlineStr">
        <is>
          <t>SUM_CGED_S_C</t>
        </is>
      </c>
      <c r="G1761" t="inlineStr">
        <is>
          <t>C</t>
        </is>
      </c>
      <c r="H1761" t="inlineStr">
        <is>
          <t>CGE_DISTRIBUCION</t>
        </is>
      </c>
      <c r="I1761" t="inlineStr">
        <is>
          <t>CGEDPITRCGERC</t>
        </is>
      </c>
      <c r="J1761" t="inlineStr">
        <is>
          <t>PITRUFQUEN</t>
        </is>
      </c>
      <c r="K1761" t="n">
        <v>-3807.62696271</v>
      </c>
      <c r="L1761" t="inlineStr">
        <is>
          <t>PITRUFQUEN</t>
        </is>
      </c>
      <c r="M1761" t="inlineStr">
        <is>
          <t>CAUTÍN</t>
        </is>
      </c>
      <c r="N1761" t="n">
        <v>0.26083634344936</v>
      </c>
      <c r="O1761" t="n">
        <v>993.167494</v>
      </c>
      <c r="P1761" t="inlineStr">
        <is>
          <t>BS2C</t>
        </is>
      </c>
      <c r="Q1761" t="n">
        <v>2</v>
      </c>
      <c r="V1761" t="n">
        <v>10195885.513</v>
      </c>
      <c r="W1761" t="n">
        <v>2</v>
      </c>
      <c r="X1761" t="n">
        <v>1.1317e-08</v>
      </c>
      <c r="Y1761" t="n">
        <v>0.230774</v>
      </c>
      <c r="Z1761" t="n">
        <v>229.197235</v>
      </c>
      <c r="AA1761" t="inlineStr">
        <is>
          <t>PNP_6T_08-05-2020</t>
        </is>
      </c>
      <c r="AB1761" t="inlineStr">
        <is>
          <t>PNCP_9T_12-08-2019</t>
        </is>
      </c>
      <c r="AC1761" t="inlineStr">
        <is>
          <t>PNCP_4T_30-04-2013</t>
        </is>
      </c>
      <c r="AD1761" t="inlineStr">
        <is>
          <t>CAUTÍN 220</t>
        </is>
      </c>
      <c r="AE1761" t="n">
        <v>100.646</v>
      </c>
      <c r="AF1761" t="n">
        <v>1.072776031070834</v>
      </c>
      <c r="AG1761" t="n">
        <v>107.9706164231552</v>
      </c>
      <c r="AH1761" t="n">
        <v>694.38</v>
      </c>
      <c r="AI1761" t="n">
        <v>0.875</v>
      </c>
      <c r="AJ1761" t="n">
        <v>65.60105705292169</v>
      </c>
      <c r="AK1761" t="n">
        <v>0.9214</v>
      </c>
      <c r="AL1761" t="n">
        <v>60.445</v>
      </c>
      <c r="AM1761" t="n">
        <v>8.9176</v>
      </c>
      <c r="AN1761" t="n">
        <v>9.566587534677272</v>
      </c>
      <c r="AO1761" t="n">
        <v>0.913</v>
      </c>
      <c r="AP1761" t="n">
        <v>6064.919358776563</v>
      </c>
      <c r="AQ1761" t="n">
        <v>1.04671516253694</v>
      </c>
      <c r="AR1761" t="n">
        <v>6348.2431</v>
      </c>
      <c r="AS1761" t="n">
        <v>13853.826869575</v>
      </c>
      <c r="AT1761" t="inlineStr">
        <is>
          <t>PNP_16T_02-11-2020</t>
        </is>
      </c>
      <c r="AU1761" t="inlineStr">
        <is>
          <t>PNCP_2T_10-02-2020</t>
        </is>
      </c>
      <c r="AV1761" t="inlineStr">
        <is>
          <t>PNCP_4T_30-04-2013</t>
        </is>
      </c>
      <c r="AW1761" t="inlineStr">
        <is>
          <t>CAUTÍN 220</t>
        </is>
      </c>
      <c r="AX1761" t="n">
        <v>100.646</v>
      </c>
      <c r="AY1761" t="n">
        <v>1.080821157758461</v>
      </c>
      <c r="AZ1761" t="n">
        <v>108.7803262437581</v>
      </c>
      <c r="BA1761" t="n">
        <v>779.3099999999999</v>
      </c>
      <c r="BB1761" t="n">
        <v>0.879</v>
      </c>
      <c r="BC1761" t="n">
        <v>74.51599092357533</v>
      </c>
      <c r="BD1761" t="n">
        <v>0.9324</v>
      </c>
      <c r="BE1761" t="n">
        <v>69.479</v>
      </c>
      <c r="BF1761" t="n">
        <v>8.9176</v>
      </c>
      <c r="BG1761" t="n">
        <v>0.804</v>
      </c>
      <c r="BH1761" t="n">
        <v>6039.043023599974</v>
      </c>
      <c r="BI1761" t="n">
        <v>1.08558763355308</v>
      </c>
      <c r="BJ1761" t="n">
        <v>6555.9104</v>
      </c>
      <c r="BK1761" t="n">
        <v>15924.394690565</v>
      </c>
    </row>
    <row r="1762">
      <c r="A1762" t="n">
        <v>4995</v>
      </c>
      <c r="B1762" t="inlineStr">
        <is>
          <t>01-11-2020</t>
        </is>
      </c>
      <c r="C1762" t="n">
        <v>2020</v>
      </c>
      <c r="D1762" t="n">
        <v>1</v>
      </c>
      <c r="E1762" t="inlineStr">
        <is>
          <t>SAN_JUAN_LAP</t>
        </is>
      </c>
      <c r="F1762" t="inlineStr">
        <is>
          <t>SUM_CGED_S_C</t>
        </is>
      </c>
      <c r="G1762" t="inlineStr">
        <is>
          <t>C</t>
        </is>
      </c>
      <c r="H1762" t="inlineStr">
        <is>
          <t>CGE_DISTRIBUCION</t>
        </is>
      </c>
      <c r="I1762" t="inlineStr">
        <is>
          <t>CGEDPITRCGERC</t>
        </is>
      </c>
      <c r="J1762" t="inlineStr">
        <is>
          <t>PITRUFQUEN</t>
        </is>
      </c>
      <c r="K1762" t="n">
        <v>-3807.62696271</v>
      </c>
      <c r="L1762" t="inlineStr">
        <is>
          <t>PITRUFQUEN</t>
        </is>
      </c>
      <c r="M1762" t="inlineStr">
        <is>
          <t>CHARRUA</t>
        </is>
      </c>
      <c r="N1762" t="n">
        <v>0.0400498724031</v>
      </c>
      <c r="O1762" t="n">
        <v>152.494974</v>
      </c>
      <c r="P1762" t="inlineStr">
        <is>
          <t>BS2C</t>
        </is>
      </c>
      <c r="Q1762" t="n">
        <v>2</v>
      </c>
      <c r="V1762" t="n">
        <v>10195885.513</v>
      </c>
      <c r="W1762" t="n">
        <v>2</v>
      </c>
      <c r="X1762" t="n">
        <v>1.1317e-08</v>
      </c>
      <c r="Y1762" t="n">
        <v>0.230774</v>
      </c>
      <c r="Z1762" t="n">
        <v>35.191875</v>
      </c>
      <c r="AA1762" t="inlineStr">
        <is>
          <t>PNP_6T_08-05-2020</t>
        </is>
      </c>
      <c r="AB1762" t="inlineStr">
        <is>
          <t>PNCP_9T_12-08-2019</t>
        </is>
      </c>
      <c r="AC1762" t="inlineStr">
        <is>
          <t>PNCP_4T_30-04-2013</t>
        </is>
      </c>
      <c r="AD1762" t="inlineStr">
        <is>
          <t>CHARRUA 220</t>
        </is>
      </c>
      <c r="AE1762" t="n">
        <v>100.646</v>
      </c>
      <c r="AF1762" t="n">
        <v>1.072776031070834</v>
      </c>
      <c r="AG1762" t="n">
        <v>107.9706164231552</v>
      </c>
      <c r="AH1762" t="n">
        <v>694.38</v>
      </c>
      <c r="AI1762" t="n">
        <v>0.875</v>
      </c>
      <c r="AJ1762" t="n">
        <v>65.60105705292169</v>
      </c>
      <c r="AK1762" t="n">
        <v>0.9350000000000001</v>
      </c>
      <c r="AL1762" t="n">
        <v>61.337</v>
      </c>
      <c r="AM1762" t="n">
        <v>8.9176</v>
      </c>
      <c r="AN1762" t="n">
        <v>9.566587534677272</v>
      </c>
      <c r="AO1762" t="n">
        <v>0.913</v>
      </c>
      <c r="AP1762" t="n">
        <v>6064.919358776563</v>
      </c>
      <c r="AQ1762" t="n">
        <v>1.096171586715867</v>
      </c>
      <c r="AR1762" t="n">
        <v>6648.1923</v>
      </c>
      <c r="AS1762" t="n">
        <v>2158.564036875001</v>
      </c>
      <c r="AT1762" t="inlineStr">
        <is>
          <t>PNP_16T_02-11-2020</t>
        </is>
      </c>
      <c r="AU1762" t="inlineStr">
        <is>
          <t>PNCP_2T_10-02-2020</t>
        </is>
      </c>
      <c r="AV1762" t="inlineStr">
        <is>
          <t>PNCP_4T_30-04-2013</t>
        </is>
      </c>
      <c r="AW1762" t="inlineStr">
        <is>
          <t>CHARRUA 220</t>
        </is>
      </c>
      <c r="AX1762" t="n">
        <v>100.646</v>
      </c>
      <c r="AY1762" t="n">
        <v>1.080821157758461</v>
      </c>
      <c r="AZ1762" t="n">
        <v>108.7803262437581</v>
      </c>
      <c r="BA1762" t="n">
        <v>779.3099999999999</v>
      </c>
      <c r="BB1762" t="n">
        <v>0.879</v>
      </c>
      <c r="BC1762" t="n">
        <v>74.51599092357533</v>
      </c>
      <c r="BD1762" t="n">
        <v>0.9312</v>
      </c>
      <c r="BE1762" t="n">
        <v>69.389</v>
      </c>
      <c r="BF1762" t="n">
        <v>8.9176</v>
      </c>
      <c r="BG1762" t="n">
        <v>0.804</v>
      </c>
      <c r="BH1762" t="n">
        <v>6039.043023599974</v>
      </c>
      <c r="BI1762" t="n">
        <v>1.118773062730627</v>
      </c>
      <c r="BJ1762" t="n">
        <v>6756.3187</v>
      </c>
      <c r="BK1762" t="n">
        <v>2441.929014375</v>
      </c>
    </row>
    <row r="1763">
      <c r="A1763" t="n">
        <v>4997</v>
      </c>
      <c r="B1763" t="inlineStr">
        <is>
          <t>01-11-2020</t>
        </is>
      </c>
      <c r="C1763" t="n">
        <v>2020</v>
      </c>
      <c r="D1763" t="n">
        <v>1</v>
      </c>
      <c r="E1763" t="inlineStr">
        <is>
          <t>SAN_JUAN_LAP</t>
        </is>
      </c>
      <c r="F1763" t="inlineStr">
        <is>
          <t>SUM_CGED_S_C</t>
        </is>
      </c>
      <c r="G1763" t="inlineStr">
        <is>
          <t>C</t>
        </is>
      </c>
      <c r="H1763" t="inlineStr">
        <is>
          <t>CGE_DISTRIBUCION</t>
        </is>
      </c>
      <c r="I1763" t="inlineStr">
        <is>
          <t>CGEDPITRCGERC</t>
        </is>
      </c>
      <c r="J1763" t="inlineStr">
        <is>
          <t>PITRUFQUEN</t>
        </is>
      </c>
      <c r="K1763" t="n">
        <v>-3807.62696271</v>
      </c>
      <c r="L1763" t="inlineStr">
        <is>
          <t>PITRUFQUEN</t>
        </is>
      </c>
      <c r="M1763" t="inlineStr">
        <is>
          <t>TEMUCO</t>
        </is>
      </c>
      <c r="N1763" t="n">
        <v>0.78210357562573</v>
      </c>
      <c r="O1763" t="n">
        <v>2977.958662</v>
      </c>
      <c r="P1763" t="inlineStr">
        <is>
          <t>BS2C</t>
        </is>
      </c>
      <c r="Q1763" t="n">
        <v>2</v>
      </c>
      <c r="V1763" t="n">
        <v>10195885.513</v>
      </c>
      <c r="W1763" t="n">
        <v>2</v>
      </c>
      <c r="X1763" t="n">
        <v>1.1317e-08</v>
      </c>
      <c r="Y1763" t="n">
        <v>0.230774</v>
      </c>
      <c r="Z1763" t="n">
        <v>687.2354319999999</v>
      </c>
      <c r="AA1763" t="inlineStr">
        <is>
          <t>PNP_6T_08-05-2020</t>
        </is>
      </c>
      <c r="AB1763" t="inlineStr">
        <is>
          <t>PNCP_9T_12-08-2019</t>
        </is>
      </c>
      <c r="AC1763" t="inlineStr">
        <is>
          <t>PNCP_4T_30-04-2013</t>
        </is>
      </c>
      <c r="AD1763" t="inlineStr">
        <is>
          <t>TEMUCO 220</t>
        </is>
      </c>
      <c r="AE1763" t="n">
        <v>100.646</v>
      </c>
      <c r="AF1763" t="n">
        <v>1.072776031070834</v>
      </c>
      <c r="AG1763" t="n">
        <v>107.9706164231552</v>
      </c>
      <c r="AH1763" t="n">
        <v>694.38</v>
      </c>
      <c r="AI1763" t="n">
        <v>0.875</v>
      </c>
      <c r="AJ1763" t="n">
        <v>65.60105705292169</v>
      </c>
      <c r="AK1763" t="n">
        <v>0.9159</v>
      </c>
      <c r="AL1763" t="n">
        <v>60.084</v>
      </c>
      <c r="AM1763" t="n">
        <v>8.9176</v>
      </c>
      <c r="AN1763" t="n">
        <v>9.566587534677272</v>
      </c>
      <c r="AO1763" t="n">
        <v>0.913</v>
      </c>
      <c r="AP1763" t="n">
        <v>6064.919358776563</v>
      </c>
      <c r="AQ1763" t="n">
        <v>1.043187485830877</v>
      </c>
      <c r="AR1763" t="n">
        <v>6326.848</v>
      </c>
      <c r="AS1763" t="n">
        <v>41291.853696288</v>
      </c>
      <c r="AT1763" t="inlineStr">
        <is>
          <t>PNP_16T_02-11-2020</t>
        </is>
      </c>
      <c r="AU1763" t="inlineStr">
        <is>
          <t>PNCP_2T_10-02-2020</t>
        </is>
      </c>
      <c r="AV1763" t="inlineStr">
        <is>
          <t>PNCP_4T_30-04-2013</t>
        </is>
      </c>
      <c r="AW1763" t="inlineStr">
        <is>
          <t>TEMUCO 220</t>
        </is>
      </c>
      <c r="AX1763" t="n">
        <v>100.646</v>
      </c>
      <c r="AY1763" t="n">
        <v>1.080821157758461</v>
      </c>
      <c r="AZ1763" t="n">
        <v>108.7803262437581</v>
      </c>
      <c r="BA1763" t="n">
        <v>779.3099999999999</v>
      </c>
      <c r="BB1763" t="n">
        <v>0.879</v>
      </c>
      <c r="BC1763" t="n">
        <v>74.51599092357533</v>
      </c>
      <c r="BD1763" t="n">
        <v>0.9286</v>
      </c>
      <c r="BE1763" t="n">
        <v>69.196</v>
      </c>
      <c r="BF1763" t="n">
        <v>8.9176</v>
      </c>
      <c r="BG1763" t="n">
        <v>0.804</v>
      </c>
      <c r="BH1763" t="n">
        <v>6039.043023599974</v>
      </c>
      <c r="BI1763" t="n">
        <v>1.081160734527318</v>
      </c>
      <c r="BJ1763" t="n">
        <v>6529.1762</v>
      </c>
      <c r="BK1763" t="n">
        <v>47553.942952672</v>
      </c>
    </row>
    <row r="1764">
      <c r="A1764" t="n">
        <v>1231</v>
      </c>
      <c r="B1764" t="inlineStr">
        <is>
          <t>01-11-2020</t>
        </is>
      </c>
      <c r="C1764" t="n">
        <v>2020</v>
      </c>
      <c r="D1764" t="n">
        <v>1</v>
      </c>
      <c r="E1764" t="inlineStr">
        <is>
          <t>SAN_JUAN_LAP</t>
        </is>
      </c>
      <c r="F1764" t="inlineStr">
        <is>
          <t>SUM_CGED_S_C</t>
        </is>
      </c>
      <c r="G1764" t="inlineStr">
        <is>
          <t>C</t>
        </is>
      </c>
      <c r="H1764" t="inlineStr">
        <is>
          <t>CGE_DISTRIBUCION</t>
        </is>
      </c>
      <c r="I1764" t="inlineStr">
        <is>
          <t>CGEDPADRCGERC</t>
        </is>
      </c>
      <c r="J1764" t="inlineStr">
        <is>
          <t>PLASCASAS</t>
        </is>
      </c>
      <c r="K1764" t="n">
        <v>-17772.29438996</v>
      </c>
      <c r="L1764" t="inlineStr">
        <is>
          <t>PADRE LAS CASAS</t>
        </is>
      </c>
      <c r="M1764" t="inlineStr">
        <is>
          <t>CAUTÍN</t>
        </is>
      </c>
      <c r="N1764" t="n">
        <v>0.31626348886144</v>
      </c>
      <c r="O1764" t="n">
        <v>5620.727829</v>
      </c>
      <c r="P1764" t="inlineStr">
        <is>
          <t>BS2C</t>
        </is>
      </c>
      <c r="Q1764" t="n">
        <v>2</v>
      </c>
      <c r="V1764" t="n">
        <v>10195885.513</v>
      </c>
      <c r="W1764" t="n">
        <v>2</v>
      </c>
      <c r="X1764" t="n">
        <v>1.1317e-08</v>
      </c>
      <c r="Y1764" t="n">
        <v>0.230774</v>
      </c>
      <c r="Z1764" t="n">
        <v>1297.117844</v>
      </c>
      <c r="AA1764" t="inlineStr">
        <is>
          <t>PNP_6T_08-05-2020</t>
        </is>
      </c>
      <c r="AB1764" t="inlineStr">
        <is>
          <t>PNCP_9T_12-08-2019</t>
        </is>
      </c>
      <c r="AC1764" t="inlineStr">
        <is>
          <t>PNCP_4T_30-04-2013</t>
        </is>
      </c>
      <c r="AD1764" t="inlineStr">
        <is>
          <t>CAUTÍN 220</t>
        </is>
      </c>
      <c r="AE1764" t="n">
        <v>100.646</v>
      </c>
      <c r="AF1764" t="n">
        <v>1.072776031070834</v>
      </c>
      <c r="AG1764" t="n">
        <v>107.9706164231552</v>
      </c>
      <c r="AH1764" t="n">
        <v>694.38</v>
      </c>
      <c r="AI1764" t="n">
        <v>0.875</v>
      </c>
      <c r="AJ1764" t="n">
        <v>65.60105705292169</v>
      </c>
      <c r="AK1764" t="n">
        <v>0.9214</v>
      </c>
      <c r="AL1764" t="n">
        <v>60.445</v>
      </c>
      <c r="AM1764" t="n">
        <v>8.9176</v>
      </c>
      <c r="AN1764" t="n">
        <v>9.566587534677272</v>
      </c>
      <c r="AO1764" t="n">
        <v>0.913</v>
      </c>
      <c r="AP1764" t="n">
        <v>6064.919358776563</v>
      </c>
      <c r="AQ1764" t="n">
        <v>1.04671516253694</v>
      </c>
      <c r="AR1764" t="n">
        <v>6348.2431</v>
      </c>
      <c r="AS1764" t="n">
        <v>78404.28808058001</v>
      </c>
      <c r="AT1764" t="inlineStr">
        <is>
          <t>PNP_16T_02-11-2020</t>
        </is>
      </c>
      <c r="AU1764" t="inlineStr">
        <is>
          <t>PNCP_2T_10-02-2020</t>
        </is>
      </c>
      <c r="AV1764" t="inlineStr">
        <is>
          <t>PNCP_4T_30-04-2013</t>
        </is>
      </c>
      <c r="AW1764" t="inlineStr">
        <is>
          <t>CAUTÍN 220</t>
        </is>
      </c>
      <c r="AX1764" t="n">
        <v>100.646</v>
      </c>
      <c r="AY1764" t="n">
        <v>1.080821157758461</v>
      </c>
      <c r="AZ1764" t="n">
        <v>108.7803262437581</v>
      </c>
      <c r="BA1764" t="n">
        <v>779.3099999999999</v>
      </c>
      <c r="BB1764" t="n">
        <v>0.879</v>
      </c>
      <c r="BC1764" t="n">
        <v>74.51599092357533</v>
      </c>
      <c r="BD1764" t="n">
        <v>0.9324</v>
      </c>
      <c r="BE1764" t="n">
        <v>69.479</v>
      </c>
      <c r="BF1764" t="n">
        <v>8.9176</v>
      </c>
      <c r="BG1764" t="n">
        <v>0.804</v>
      </c>
      <c r="BH1764" t="n">
        <v>6039.043023599974</v>
      </c>
      <c r="BI1764" t="n">
        <v>1.08558763355308</v>
      </c>
      <c r="BJ1764" t="n">
        <v>6555.9104</v>
      </c>
      <c r="BK1764" t="n">
        <v>90122.45068327601</v>
      </c>
    </row>
    <row r="1765">
      <c r="A1765" t="n">
        <v>1233</v>
      </c>
      <c r="B1765" t="inlineStr">
        <is>
          <t>01-11-2020</t>
        </is>
      </c>
      <c r="C1765" t="n">
        <v>2020</v>
      </c>
      <c r="D1765" t="n">
        <v>1</v>
      </c>
      <c r="E1765" t="inlineStr">
        <is>
          <t>SAN_JUAN_LAP</t>
        </is>
      </c>
      <c r="F1765" t="inlineStr">
        <is>
          <t>SUM_CGED_S_C</t>
        </is>
      </c>
      <c r="G1765" t="inlineStr">
        <is>
          <t>C</t>
        </is>
      </c>
      <c r="H1765" t="inlineStr">
        <is>
          <t>CGE_DISTRIBUCION</t>
        </is>
      </c>
      <c r="I1765" t="inlineStr">
        <is>
          <t>CGEDPADRCGERC</t>
        </is>
      </c>
      <c r="J1765" t="inlineStr">
        <is>
          <t>PLASCASAS</t>
        </is>
      </c>
      <c r="K1765" t="n">
        <v>-17772.29438996</v>
      </c>
      <c r="L1765" t="inlineStr">
        <is>
          <t>PADRE LAS CASAS</t>
        </is>
      </c>
      <c r="M1765" t="inlineStr">
        <is>
          <t>CHARRUA</t>
        </is>
      </c>
      <c r="N1765" t="n">
        <v>0.0340022349436</v>
      </c>
      <c r="O1765" t="n">
        <v>604.297729</v>
      </c>
      <c r="P1765" t="inlineStr">
        <is>
          <t>BS2C</t>
        </is>
      </c>
      <c r="Q1765" t="n">
        <v>2</v>
      </c>
      <c r="V1765" t="n">
        <v>10195885.513</v>
      </c>
      <c r="W1765" t="n">
        <v>2</v>
      </c>
      <c r="X1765" t="n">
        <v>1.1317e-08</v>
      </c>
      <c r="Y1765" t="n">
        <v>0.230774</v>
      </c>
      <c r="Z1765" t="n">
        <v>139.456204</v>
      </c>
      <c r="AA1765" t="inlineStr">
        <is>
          <t>PNP_6T_08-05-2020</t>
        </is>
      </c>
      <c r="AB1765" t="inlineStr">
        <is>
          <t>PNCP_9T_12-08-2019</t>
        </is>
      </c>
      <c r="AC1765" t="inlineStr">
        <is>
          <t>PNCP_4T_30-04-2013</t>
        </is>
      </c>
      <c r="AD1765" t="inlineStr">
        <is>
          <t>CHARRUA 220</t>
        </is>
      </c>
      <c r="AE1765" t="n">
        <v>100.646</v>
      </c>
      <c r="AF1765" t="n">
        <v>1.072776031070834</v>
      </c>
      <c r="AG1765" t="n">
        <v>107.9706164231552</v>
      </c>
      <c r="AH1765" t="n">
        <v>694.38</v>
      </c>
      <c r="AI1765" t="n">
        <v>0.875</v>
      </c>
      <c r="AJ1765" t="n">
        <v>65.60105705292169</v>
      </c>
      <c r="AK1765" t="n">
        <v>0.9350000000000001</v>
      </c>
      <c r="AL1765" t="n">
        <v>61.337</v>
      </c>
      <c r="AM1765" t="n">
        <v>8.9176</v>
      </c>
      <c r="AN1765" t="n">
        <v>9.566587534677272</v>
      </c>
      <c r="AO1765" t="n">
        <v>0.913</v>
      </c>
      <c r="AP1765" t="n">
        <v>6064.919358776563</v>
      </c>
      <c r="AQ1765" t="n">
        <v>1.096171586715867</v>
      </c>
      <c r="AR1765" t="n">
        <v>6648.1923</v>
      </c>
      <c r="AS1765" t="n">
        <v>8553.825184748001</v>
      </c>
      <c r="AT1765" t="inlineStr">
        <is>
          <t>PNP_16T_02-11-2020</t>
        </is>
      </c>
      <c r="AU1765" t="inlineStr">
        <is>
          <t>PNCP_2T_10-02-2020</t>
        </is>
      </c>
      <c r="AV1765" t="inlineStr">
        <is>
          <t>PNCP_4T_30-04-2013</t>
        </is>
      </c>
      <c r="AW1765" t="inlineStr">
        <is>
          <t>CHARRUA 220</t>
        </is>
      </c>
      <c r="AX1765" t="n">
        <v>100.646</v>
      </c>
      <c r="AY1765" t="n">
        <v>1.080821157758461</v>
      </c>
      <c r="AZ1765" t="n">
        <v>108.7803262437581</v>
      </c>
      <c r="BA1765" t="n">
        <v>779.3099999999999</v>
      </c>
      <c r="BB1765" t="n">
        <v>0.879</v>
      </c>
      <c r="BC1765" t="n">
        <v>74.51599092357533</v>
      </c>
      <c r="BD1765" t="n">
        <v>0.9312</v>
      </c>
      <c r="BE1765" t="n">
        <v>69.389</v>
      </c>
      <c r="BF1765" t="n">
        <v>8.9176</v>
      </c>
      <c r="BG1765" t="n">
        <v>0.804</v>
      </c>
      <c r="BH1765" t="n">
        <v>6039.043023599974</v>
      </c>
      <c r="BI1765" t="n">
        <v>1.118773062730627</v>
      </c>
      <c r="BJ1765" t="n">
        <v>6756.3187</v>
      </c>
      <c r="BK1765" t="n">
        <v>9676.726539356001</v>
      </c>
    </row>
    <row r="1766">
      <c r="A1766" t="n">
        <v>1235</v>
      </c>
      <c r="B1766" t="inlineStr">
        <is>
          <t>01-11-2020</t>
        </is>
      </c>
      <c r="C1766" t="n">
        <v>2020</v>
      </c>
      <c r="D1766" t="n">
        <v>1</v>
      </c>
      <c r="E1766" t="inlineStr">
        <is>
          <t>SAN_JUAN_LAP</t>
        </is>
      </c>
      <c r="F1766" t="inlineStr">
        <is>
          <t>SUM_CGED_S_C</t>
        </is>
      </c>
      <c r="G1766" t="inlineStr">
        <is>
          <t>C</t>
        </is>
      </c>
      <c r="H1766" t="inlineStr">
        <is>
          <t>CGE_DISTRIBUCION</t>
        </is>
      </c>
      <c r="I1766" t="inlineStr">
        <is>
          <t>CGEDPADRCGERC</t>
        </is>
      </c>
      <c r="J1766" t="inlineStr">
        <is>
          <t>PLASCASAS</t>
        </is>
      </c>
      <c r="K1766" t="n">
        <v>-17772.29438996</v>
      </c>
      <c r="L1766" t="inlineStr">
        <is>
          <t>PADRE LAS CASAS</t>
        </is>
      </c>
      <c r="M1766" t="inlineStr">
        <is>
          <t>TEMUCO</t>
        </is>
      </c>
      <c r="N1766" t="n">
        <v>0.83257634150451</v>
      </c>
      <c r="O1766" t="n">
        <v>14796.791843</v>
      </c>
      <c r="P1766" t="inlineStr">
        <is>
          <t>BS2C</t>
        </is>
      </c>
      <c r="Q1766" t="n">
        <v>2</v>
      </c>
      <c r="V1766" t="n">
        <v>10195885.513</v>
      </c>
      <c r="W1766" t="n">
        <v>2</v>
      </c>
      <c r="X1766" t="n">
        <v>1.1317e-08</v>
      </c>
      <c r="Y1766" t="n">
        <v>0.230774</v>
      </c>
      <c r="Z1766" t="n">
        <v>3414.714841</v>
      </c>
      <c r="AA1766" t="inlineStr">
        <is>
          <t>PNP_6T_08-05-2020</t>
        </is>
      </c>
      <c r="AB1766" t="inlineStr">
        <is>
          <t>PNCP_9T_12-08-2019</t>
        </is>
      </c>
      <c r="AC1766" t="inlineStr">
        <is>
          <t>PNCP_4T_30-04-2013</t>
        </is>
      </c>
      <c r="AD1766" t="inlineStr">
        <is>
          <t>TEMUCO 220</t>
        </is>
      </c>
      <c r="AE1766" t="n">
        <v>100.646</v>
      </c>
      <c r="AF1766" t="n">
        <v>1.072776031070834</v>
      </c>
      <c r="AG1766" t="n">
        <v>107.9706164231552</v>
      </c>
      <c r="AH1766" t="n">
        <v>694.38</v>
      </c>
      <c r="AI1766" t="n">
        <v>0.875</v>
      </c>
      <c r="AJ1766" t="n">
        <v>65.60105705292169</v>
      </c>
      <c r="AK1766" t="n">
        <v>0.9159</v>
      </c>
      <c r="AL1766" t="n">
        <v>60.084</v>
      </c>
      <c r="AM1766" t="n">
        <v>8.9176</v>
      </c>
      <c r="AN1766" t="n">
        <v>9.566587534677272</v>
      </c>
      <c r="AO1766" t="n">
        <v>0.913</v>
      </c>
      <c r="AP1766" t="n">
        <v>6064.919358776563</v>
      </c>
      <c r="AQ1766" t="n">
        <v>1.043187485830877</v>
      </c>
      <c r="AR1766" t="n">
        <v>6326.848</v>
      </c>
      <c r="AS1766" t="n">
        <v>205169.726506644</v>
      </c>
      <c r="AT1766" t="inlineStr">
        <is>
          <t>PNP_16T_02-11-2020</t>
        </is>
      </c>
      <c r="AU1766" t="inlineStr">
        <is>
          <t>PNCP_2T_10-02-2020</t>
        </is>
      </c>
      <c r="AV1766" t="inlineStr">
        <is>
          <t>PNCP_4T_30-04-2013</t>
        </is>
      </c>
      <c r="AW1766" t="inlineStr">
        <is>
          <t>TEMUCO 220</t>
        </is>
      </c>
      <c r="AX1766" t="n">
        <v>100.646</v>
      </c>
      <c r="AY1766" t="n">
        <v>1.080821157758461</v>
      </c>
      <c r="AZ1766" t="n">
        <v>108.7803262437581</v>
      </c>
      <c r="BA1766" t="n">
        <v>779.3099999999999</v>
      </c>
      <c r="BB1766" t="n">
        <v>0.879</v>
      </c>
      <c r="BC1766" t="n">
        <v>74.51599092357533</v>
      </c>
      <c r="BD1766" t="n">
        <v>0.9286</v>
      </c>
      <c r="BE1766" t="n">
        <v>69.196</v>
      </c>
      <c r="BF1766" t="n">
        <v>8.9176</v>
      </c>
      <c r="BG1766" t="n">
        <v>0.804</v>
      </c>
      <c r="BH1766" t="n">
        <v>6039.043023599974</v>
      </c>
      <c r="BI1766" t="n">
        <v>1.081160734527318</v>
      </c>
      <c r="BJ1766" t="n">
        <v>6529.1762</v>
      </c>
      <c r="BK1766" t="n">
        <v>236284.608137836</v>
      </c>
    </row>
    <row r="1767">
      <c r="A1767" t="n">
        <v>1231</v>
      </c>
      <c r="B1767" t="inlineStr">
        <is>
          <t>01-11-2020</t>
        </is>
      </c>
      <c r="C1767" t="n">
        <v>2020</v>
      </c>
      <c r="D1767" t="n">
        <v>1</v>
      </c>
      <c r="E1767" t="inlineStr">
        <is>
          <t>SAN_JUAN_LAP</t>
        </is>
      </c>
      <c r="F1767" t="inlineStr">
        <is>
          <t>SUM_CGED_S_C</t>
        </is>
      </c>
      <c r="G1767" t="inlineStr">
        <is>
          <t>C</t>
        </is>
      </c>
      <c r="H1767" t="inlineStr">
        <is>
          <t>CGE_DISTRIBUCION</t>
        </is>
      </c>
      <c r="I1767" t="inlineStr">
        <is>
          <t>CGEDPUCHCGERC</t>
        </is>
      </c>
      <c r="J1767" t="inlineStr">
        <is>
          <t>PUCHOCO</t>
        </is>
      </c>
      <c r="K1767" t="n">
        <v>-2111.08009134</v>
      </c>
      <c r="L1767" t="inlineStr">
        <is>
          <t>PUCHOCO</t>
        </is>
      </c>
      <c r="M1767" t="inlineStr">
        <is>
          <t>CHARRUA</t>
        </is>
      </c>
      <c r="N1767" t="n">
        <v>0.29803355127004</v>
      </c>
      <c r="O1767" t="n">
        <v>629.172697</v>
      </c>
      <c r="P1767" t="inlineStr">
        <is>
          <t>BS2C</t>
        </is>
      </c>
      <c r="Q1767" t="n">
        <v>2</v>
      </c>
      <c r="V1767" t="n">
        <v>10195885.513</v>
      </c>
      <c r="W1767" t="n">
        <v>2</v>
      </c>
      <c r="X1767" t="n">
        <v>1.1317e-08</v>
      </c>
      <c r="Y1767" t="n">
        <v>0.230774</v>
      </c>
      <c r="Z1767" t="n">
        <v>145.1967</v>
      </c>
      <c r="AA1767" t="inlineStr">
        <is>
          <t>PNP_6T_08-05-2020</t>
        </is>
      </c>
      <c r="AB1767" t="inlineStr">
        <is>
          <t>PNCP_9T_12-08-2019</t>
        </is>
      </c>
      <c r="AC1767" t="inlineStr">
        <is>
          <t>PNCP_4T_30-04-2013</t>
        </is>
      </c>
      <c r="AD1767" t="inlineStr">
        <is>
          <t>CHARRUA 220</t>
        </is>
      </c>
      <c r="AE1767" t="n">
        <v>100.646</v>
      </c>
      <c r="AF1767" t="n">
        <v>1.072776031070834</v>
      </c>
      <c r="AG1767" t="n">
        <v>107.9706164231552</v>
      </c>
      <c r="AH1767" t="n">
        <v>694.38</v>
      </c>
      <c r="AI1767" t="n">
        <v>0.875</v>
      </c>
      <c r="AJ1767" t="n">
        <v>65.60105705292169</v>
      </c>
      <c r="AK1767" t="n">
        <v>0.9350000000000001</v>
      </c>
      <c r="AL1767" t="n">
        <v>61.337</v>
      </c>
      <c r="AM1767" t="n">
        <v>8.9176</v>
      </c>
      <c r="AN1767" t="n">
        <v>9.566587534677272</v>
      </c>
      <c r="AO1767" t="n">
        <v>0.913</v>
      </c>
      <c r="AP1767" t="n">
        <v>6064.919358776563</v>
      </c>
      <c r="AQ1767" t="n">
        <v>1.096171586715867</v>
      </c>
      <c r="AR1767" t="n">
        <v>6648.1923</v>
      </c>
      <c r="AS1767" t="n">
        <v>8905.929987900001</v>
      </c>
      <c r="AT1767" t="inlineStr">
        <is>
          <t>PNP_16T_02-11-2020</t>
        </is>
      </c>
      <c r="AU1767" t="inlineStr">
        <is>
          <t>PNCP_2T_10-02-2020</t>
        </is>
      </c>
      <c r="AV1767" t="inlineStr">
        <is>
          <t>PNCP_4T_30-04-2013</t>
        </is>
      </c>
      <c r="AW1767" t="inlineStr">
        <is>
          <t>CHARRUA 220</t>
        </is>
      </c>
      <c r="AX1767" t="n">
        <v>100.646</v>
      </c>
      <c r="AY1767" t="n">
        <v>1.080821157758461</v>
      </c>
      <c r="AZ1767" t="n">
        <v>108.7803262437581</v>
      </c>
      <c r="BA1767" t="n">
        <v>779.3099999999999</v>
      </c>
      <c r="BB1767" t="n">
        <v>0.879</v>
      </c>
      <c r="BC1767" t="n">
        <v>74.51599092357533</v>
      </c>
      <c r="BD1767" t="n">
        <v>0.9312</v>
      </c>
      <c r="BE1767" t="n">
        <v>69.389</v>
      </c>
      <c r="BF1767" t="n">
        <v>8.9176</v>
      </c>
      <c r="BG1767" t="n">
        <v>0.804</v>
      </c>
      <c r="BH1767" t="n">
        <v>6039.043023599974</v>
      </c>
      <c r="BI1767" t="n">
        <v>1.118773062730627</v>
      </c>
      <c r="BJ1767" t="n">
        <v>6756.3187</v>
      </c>
      <c r="BK1767" t="n">
        <v>10075.0538163</v>
      </c>
    </row>
    <row r="1768">
      <c r="A1768" t="n">
        <v>1233</v>
      </c>
      <c r="B1768" t="inlineStr">
        <is>
          <t>01-11-2020</t>
        </is>
      </c>
      <c r="C1768" t="n">
        <v>2020</v>
      </c>
      <c r="D1768" t="n">
        <v>1</v>
      </c>
      <c r="E1768" t="inlineStr">
        <is>
          <t>SAN_JUAN_LAP</t>
        </is>
      </c>
      <c r="F1768" t="inlineStr">
        <is>
          <t>SUM_CGED_S_C</t>
        </is>
      </c>
      <c r="G1768" t="inlineStr">
        <is>
          <t>C</t>
        </is>
      </c>
      <c r="H1768" t="inlineStr">
        <is>
          <t>CGE_DISTRIBUCION</t>
        </is>
      </c>
      <c r="I1768" t="inlineStr">
        <is>
          <t>CGEDPUCHCGERC</t>
        </is>
      </c>
      <c r="J1768" t="inlineStr">
        <is>
          <t>PUCHOCO</t>
        </is>
      </c>
      <c r="K1768" t="n">
        <v>-2111.08009134</v>
      </c>
      <c r="L1768" t="inlineStr">
        <is>
          <t>PUCHOCO</t>
        </is>
      </c>
      <c r="M1768" t="inlineStr">
        <is>
          <t>HUALPEN</t>
        </is>
      </c>
      <c r="N1768" t="n">
        <v>0.112560886235</v>
      </c>
      <c r="O1768" t="n">
        <v>237.625046</v>
      </c>
      <c r="P1768" t="inlineStr">
        <is>
          <t>BS2C</t>
        </is>
      </c>
      <c r="Q1768" t="n">
        <v>2</v>
      </c>
      <c r="V1768" t="n">
        <v>10195885.513</v>
      </c>
      <c r="W1768" t="n">
        <v>2</v>
      </c>
      <c r="X1768" t="n">
        <v>1.1317e-08</v>
      </c>
      <c r="Y1768" t="n">
        <v>0.230774</v>
      </c>
      <c r="Z1768" t="n">
        <v>54.837682</v>
      </c>
      <c r="AA1768" t="inlineStr">
        <is>
          <t>PNP_6T_08-05-2020</t>
        </is>
      </c>
      <c r="AB1768" t="inlineStr">
        <is>
          <t>PNCP_9T_12-08-2019</t>
        </is>
      </c>
      <c r="AC1768" t="inlineStr">
        <is>
          <t>PNCP_4T_30-04-2013</t>
        </is>
      </c>
      <c r="AD1768" t="inlineStr">
        <is>
          <t>HUALPEN 220</t>
        </is>
      </c>
      <c r="AE1768" t="n">
        <v>100.646</v>
      </c>
      <c r="AF1768" t="n">
        <v>1.072776031070834</v>
      </c>
      <c r="AG1768" t="n">
        <v>107.9706164231552</v>
      </c>
      <c r="AH1768" t="n">
        <v>694.38</v>
      </c>
      <c r="AI1768" t="n">
        <v>0.875</v>
      </c>
      <c r="AJ1768" t="n">
        <v>65.60105705292169</v>
      </c>
      <c r="AK1768" t="n">
        <v>0.9487</v>
      </c>
      <c r="AL1768" t="n">
        <v>62.236</v>
      </c>
      <c r="AM1768" t="n">
        <v>8.9176</v>
      </c>
      <c r="AN1768" t="n">
        <v>9.566587534677272</v>
      </c>
      <c r="AO1768" t="n">
        <v>0.913</v>
      </c>
      <c r="AP1768" t="n">
        <v>6064.919358776563</v>
      </c>
      <c r="AQ1768" t="n">
        <v>1.131964809384164</v>
      </c>
      <c r="AR1768" t="n">
        <v>6865.2753</v>
      </c>
      <c r="AS1768" t="n">
        <v>3412.877976952</v>
      </c>
      <c r="AT1768" t="inlineStr">
        <is>
          <t>PNP_16T_02-11-2020</t>
        </is>
      </c>
      <c r="AU1768" t="inlineStr">
        <is>
          <t>PNCP_2T_10-02-2020</t>
        </is>
      </c>
      <c r="AV1768" t="inlineStr">
        <is>
          <t>PNCP_4T_30-04-2013</t>
        </is>
      </c>
      <c r="AW1768" t="inlineStr">
        <is>
          <t>HUALPEN 220</t>
        </is>
      </c>
      <c r="AX1768" t="n">
        <v>100.646</v>
      </c>
      <c r="AY1768" t="n">
        <v>1.080821157758461</v>
      </c>
      <c r="AZ1768" t="n">
        <v>108.7803262437581</v>
      </c>
      <c r="BA1768" t="n">
        <v>779.3099999999999</v>
      </c>
      <c r="BB1768" t="n">
        <v>0.879</v>
      </c>
      <c r="BC1768" t="n">
        <v>74.51599092357533</v>
      </c>
      <c r="BD1768" t="n">
        <v>0.9424</v>
      </c>
      <c r="BE1768" t="n">
        <v>70.224</v>
      </c>
      <c r="BF1768" t="n">
        <v>8.9176</v>
      </c>
      <c r="BG1768" t="n">
        <v>0.804</v>
      </c>
      <c r="BH1768" t="n">
        <v>6039.043023599974</v>
      </c>
      <c r="BI1768" t="n">
        <v>1.152727272727273</v>
      </c>
      <c r="BJ1768" t="n">
        <v>6961.3696</v>
      </c>
      <c r="BK1768" t="n">
        <v>3850.921380768</v>
      </c>
    </row>
    <row r="1769">
      <c r="A1769" t="n">
        <v>1235</v>
      </c>
      <c r="B1769" t="inlineStr">
        <is>
          <t>01-11-2020</t>
        </is>
      </c>
      <c r="C1769" t="n">
        <v>2020</v>
      </c>
      <c r="D1769" t="n">
        <v>1</v>
      </c>
      <c r="E1769" t="inlineStr">
        <is>
          <t>SAN_JUAN_LAP</t>
        </is>
      </c>
      <c r="F1769" t="inlineStr">
        <is>
          <t>SUM_CGED_S_C</t>
        </is>
      </c>
      <c r="G1769" t="inlineStr">
        <is>
          <t>C</t>
        </is>
      </c>
      <c r="H1769" t="inlineStr">
        <is>
          <t>CGE_DISTRIBUCION</t>
        </is>
      </c>
      <c r="I1769" t="inlineStr">
        <is>
          <t>CGEDPUCHCGERC</t>
        </is>
      </c>
      <c r="J1769" t="inlineStr">
        <is>
          <t>PUCHOCO</t>
        </is>
      </c>
      <c r="K1769" t="n">
        <v>-2111.08009134</v>
      </c>
      <c r="L1769" t="inlineStr">
        <is>
          <t>PUCHOCO</t>
        </is>
      </c>
      <c r="M1769" t="inlineStr">
        <is>
          <t>LAGUNILLAS</t>
        </is>
      </c>
      <c r="N1769" t="n">
        <v>0.61669156720884</v>
      </c>
      <c r="O1769" t="n">
        <v>1301.88529</v>
      </c>
      <c r="P1769" t="inlineStr">
        <is>
          <t>BS2C</t>
        </is>
      </c>
      <c r="Q1769" t="n">
        <v>2</v>
      </c>
      <c r="V1769" t="n">
        <v>10195885.513</v>
      </c>
      <c r="W1769" t="n">
        <v>2</v>
      </c>
      <c r="X1769" t="n">
        <v>1.1317e-08</v>
      </c>
      <c r="Y1769" t="n">
        <v>0.230774</v>
      </c>
      <c r="Z1769" t="n">
        <v>300.441276</v>
      </c>
      <c r="AA1769" t="inlineStr">
        <is>
          <t>PNP_6T_08-05-2020</t>
        </is>
      </c>
      <c r="AB1769" t="inlineStr">
        <is>
          <t>PNCP_9T_12-08-2019</t>
        </is>
      </c>
      <c r="AC1769" t="inlineStr">
        <is>
          <t>PNCP_4T_30-04-2013</t>
        </is>
      </c>
      <c r="AD1769" t="inlineStr">
        <is>
          <t>LAGUNILLAS 220</t>
        </is>
      </c>
      <c r="AE1769" t="n">
        <v>100.646</v>
      </c>
      <c r="AF1769" t="n">
        <v>1.072776031070834</v>
      </c>
      <c r="AG1769" t="n">
        <v>107.9706164231552</v>
      </c>
      <c r="AH1769" t="n">
        <v>694.38</v>
      </c>
      <c r="AI1769" t="n">
        <v>0.875</v>
      </c>
      <c r="AJ1769" t="n">
        <v>65.60105705292169</v>
      </c>
      <c r="AK1769" t="n">
        <v>0.9385</v>
      </c>
      <c r="AL1769" t="n">
        <v>61.567</v>
      </c>
      <c r="AM1769" t="n">
        <v>8.9176</v>
      </c>
      <c r="AN1769" t="n">
        <v>9.566587534677272</v>
      </c>
      <c r="AO1769" t="n">
        <v>0.913</v>
      </c>
      <c r="AP1769" t="n">
        <v>6064.919358776563</v>
      </c>
      <c r="AQ1769" t="n">
        <v>1.117323019221754</v>
      </c>
      <c r="AR1769" t="n">
        <v>6776.474</v>
      </c>
      <c r="AS1769" t="n">
        <v>18497.268039492</v>
      </c>
      <c r="AT1769" t="inlineStr">
        <is>
          <t>PNP_16T_02-11-2020</t>
        </is>
      </c>
      <c r="AU1769" t="inlineStr">
        <is>
          <t>PNCP_2T_10-02-2020</t>
        </is>
      </c>
      <c r="AV1769" t="inlineStr">
        <is>
          <t>PNCP_4T_30-04-2013</t>
        </is>
      </c>
      <c r="AW1769" t="inlineStr">
        <is>
          <t>LAGUNILLAS 220</t>
        </is>
      </c>
      <c r="AX1769" t="n">
        <v>100.646</v>
      </c>
      <c r="AY1769" t="n">
        <v>1.080821157758461</v>
      </c>
      <c r="AZ1769" t="n">
        <v>108.7803262437581</v>
      </c>
      <c r="BA1769" t="n">
        <v>779.3099999999999</v>
      </c>
      <c r="BB1769" t="n">
        <v>0.879</v>
      </c>
      <c r="BC1769" t="n">
        <v>74.51599092357533</v>
      </c>
      <c r="BD1769" t="n">
        <v>0.9368</v>
      </c>
      <c r="BE1769" t="n">
        <v>69.807</v>
      </c>
      <c r="BF1769" t="n">
        <v>8.9176</v>
      </c>
      <c r="BG1769" t="n">
        <v>0.804</v>
      </c>
      <c r="BH1769" t="n">
        <v>6039.043023599974</v>
      </c>
      <c r="BI1769" t="n">
        <v>1.144397562119081</v>
      </c>
      <c r="BJ1769" t="n">
        <v>6911.0661</v>
      </c>
      <c r="BK1769" t="n">
        <v>20972.904153732</v>
      </c>
    </row>
    <row r="1770">
      <c r="A1770" t="n">
        <v>1231</v>
      </c>
      <c r="B1770" t="inlineStr">
        <is>
          <t>01-11-2020</t>
        </is>
      </c>
      <c r="C1770" t="n">
        <v>2020</v>
      </c>
      <c r="D1770" t="n">
        <v>1</v>
      </c>
      <c r="E1770" t="inlineStr">
        <is>
          <t>SAN_JUAN_LAP</t>
        </is>
      </c>
      <c r="F1770" t="inlineStr">
        <is>
          <t>SUM_CGED_S_C</t>
        </is>
      </c>
      <c r="G1770" t="inlineStr">
        <is>
          <t>C</t>
        </is>
      </c>
      <c r="H1770" t="inlineStr">
        <is>
          <t>CGE_DISTRIBUCION</t>
        </is>
      </c>
      <c r="I1770" t="inlineStr">
        <is>
          <t>CGEDPUCOCGERC</t>
        </is>
      </c>
      <c r="J1770" t="inlineStr">
        <is>
          <t>PUCON</t>
        </is>
      </c>
      <c r="K1770" t="n">
        <v>-15195.75565539</v>
      </c>
      <c r="L1770" t="inlineStr">
        <is>
          <t>PUCON</t>
        </is>
      </c>
      <c r="M1770" t="inlineStr">
        <is>
          <t>CAUTÍN</t>
        </is>
      </c>
      <c r="N1770" t="n">
        <v>0.1642688179572</v>
      </c>
      <c r="O1770" t="n">
        <v>2496.188819</v>
      </c>
      <c r="P1770" t="inlineStr">
        <is>
          <t>BS2C</t>
        </is>
      </c>
      <c r="Q1770" t="n">
        <v>2</v>
      </c>
      <c r="V1770" t="n">
        <v>10195885.513</v>
      </c>
      <c r="W1770" t="n">
        <v>2</v>
      </c>
      <c r="X1770" t="n">
        <v>1.1317e-08</v>
      </c>
      <c r="Y1770" t="n">
        <v>0.230774</v>
      </c>
      <c r="Z1770" t="n">
        <v>576.055479</v>
      </c>
      <c r="AA1770" t="inlineStr">
        <is>
          <t>PNP_6T_08-05-2020</t>
        </is>
      </c>
      <c r="AB1770" t="inlineStr">
        <is>
          <t>PNCP_9T_12-08-2019</t>
        </is>
      </c>
      <c r="AC1770" t="inlineStr">
        <is>
          <t>PNCP_4T_30-04-2013</t>
        </is>
      </c>
      <c r="AD1770" t="inlineStr">
        <is>
          <t>CAUTÍN 220</t>
        </is>
      </c>
      <c r="AE1770" t="n">
        <v>100.646</v>
      </c>
      <c r="AF1770" t="n">
        <v>1.072776031070834</v>
      </c>
      <c r="AG1770" t="n">
        <v>107.9706164231552</v>
      </c>
      <c r="AH1770" t="n">
        <v>694.38</v>
      </c>
      <c r="AI1770" t="n">
        <v>0.875</v>
      </c>
      <c r="AJ1770" t="n">
        <v>65.60105705292169</v>
      </c>
      <c r="AK1770" t="n">
        <v>0.9214</v>
      </c>
      <c r="AL1770" t="n">
        <v>60.445</v>
      </c>
      <c r="AM1770" t="n">
        <v>8.9176</v>
      </c>
      <c r="AN1770" t="n">
        <v>9.566587534677272</v>
      </c>
      <c r="AO1770" t="n">
        <v>0.913</v>
      </c>
      <c r="AP1770" t="n">
        <v>6064.919358776563</v>
      </c>
      <c r="AQ1770" t="n">
        <v>1.04671516253694</v>
      </c>
      <c r="AR1770" t="n">
        <v>6348.2431</v>
      </c>
      <c r="AS1770" t="n">
        <v>34819.673428155</v>
      </c>
      <c r="AT1770" t="inlineStr">
        <is>
          <t>PNP_16T_02-11-2020</t>
        </is>
      </c>
      <c r="AU1770" t="inlineStr">
        <is>
          <t>PNCP_2T_10-02-2020</t>
        </is>
      </c>
      <c r="AV1770" t="inlineStr">
        <is>
          <t>PNCP_4T_30-04-2013</t>
        </is>
      </c>
      <c r="AW1770" t="inlineStr">
        <is>
          <t>CAUTÍN 220</t>
        </is>
      </c>
      <c r="AX1770" t="n">
        <v>100.646</v>
      </c>
      <c r="AY1770" t="n">
        <v>1.080821157758461</v>
      </c>
      <c r="AZ1770" t="n">
        <v>108.7803262437581</v>
      </c>
      <c r="BA1770" t="n">
        <v>779.3099999999999</v>
      </c>
      <c r="BB1770" t="n">
        <v>0.879</v>
      </c>
      <c r="BC1770" t="n">
        <v>74.51599092357533</v>
      </c>
      <c r="BD1770" t="n">
        <v>0.9324</v>
      </c>
      <c r="BE1770" t="n">
        <v>69.479</v>
      </c>
      <c r="BF1770" t="n">
        <v>8.9176</v>
      </c>
      <c r="BG1770" t="n">
        <v>0.804</v>
      </c>
      <c r="BH1770" t="n">
        <v>6039.043023599974</v>
      </c>
      <c r="BI1770" t="n">
        <v>1.08558763355308</v>
      </c>
      <c r="BJ1770" t="n">
        <v>6555.9104</v>
      </c>
      <c r="BK1770" t="n">
        <v>40023.758625441</v>
      </c>
    </row>
    <row r="1771">
      <c r="A1771" t="n">
        <v>1233</v>
      </c>
      <c r="B1771" t="inlineStr">
        <is>
          <t>01-11-2020</t>
        </is>
      </c>
      <c r="C1771" t="n">
        <v>2020</v>
      </c>
      <c r="D1771" t="n">
        <v>1</v>
      </c>
      <c r="E1771" t="inlineStr">
        <is>
          <t>SAN_JUAN_LAP</t>
        </is>
      </c>
      <c r="F1771" t="inlineStr">
        <is>
          <t>SUM_CGED_S_C</t>
        </is>
      </c>
      <c r="G1771" t="inlineStr">
        <is>
          <t>C</t>
        </is>
      </c>
      <c r="H1771" t="inlineStr">
        <is>
          <t>CGE_DISTRIBUCION</t>
        </is>
      </c>
      <c r="I1771" t="inlineStr">
        <is>
          <t>CGEDPUCOCGERC</t>
        </is>
      </c>
      <c r="J1771" t="inlineStr">
        <is>
          <t>PUCON</t>
        </is>
      </c>
      <c r="K1771" t="n">
        <v>-15195.75565539</v>
      </c>
      <c r="L1771" t="inlineStr">
        <is>
          <t>PUCON</t>
        </is>
      </c>
      <c r="M1771" t="inlineStr">
        <is>
          <t>CHARRUA</t>
        </is>
      </c>
      <c r="N1771" t="n">
        <v>0.05549531939977</v>
      </c>
      <c r="O1771" t="n">
        <v>843.293314</v>
      </c>
      <c r="P1771" t="inlineStr">
        <is>
          <t>BS2C</t>
        </is>
      </c>
      <c r="Q1771" t="n">
        <v>2</v>
      </c>
      <c r="V1771" t="n">
        <v>10195885.513</v>
      </c>
      <c r="W1771" t="n">
        <v>2</v>
      </c>
      <c r="X1771" t="n">
        <v>1.1317e-08</v>
      </c>
      <c r="Y1771" t="n">
        <v>0.230774</v>
      </c>
      <c r="Z1771" t="n">
        <v>194.610171</v>
      </c>
      <c r="AA1771" t="inlineStr">
        <is>
          <t>PNP_6T_08-05-2020</t>
        </is>
      </c>
      <c r="AB1771" t="inlineStr">
        <is>
          <t>PNCP_9T_12-08-2019</t>
        </is>
      </c>
      <c r="AC1771" t="inlineStr">
        <is>
          <t>PNCP_4T_30-04-2013</t>
        </is>
      </c>
      <c r="AD1771" t="inlineStr">
        <is>
          <t>CHARRUA 220</t>
        </is>
      </c>
      <c r="AE1771" t="n">
        <v>100.646</v>
      </c>
      <c r="AF1771" t="n">
        <v>1.072776031070834</v>
      </c>
      <c r="AG1771" t="n">
        <v>107.9706164231552</v>
      </c>
      <c r="AH1771" t="n">
        <v>694.38</v>
      </c>
      <c r="AI1771" t="n">
        <v>0.875</v>
      </c>
      <c r="AJ1771" t="n">
        <v>65.60105705292169</v>
      </c>
      <c r="AK1771" t="n">
        <v>0.9350000000000001</v>
      </c>
      <c r="AL1771" t="n">
        <v>61.337</v>
      </c>
      <c r="AM1771" t="n">
        <v>8.9176</v>
      </c>
      <c r="AN1771" t="n">
        <v>9.566587534677272</v>
      </c>
      <c r="AO1771" t="n">
        <v>0.913</v>
      </c>
      <c r="AP1771" t="n">
        <v>6064.919358776563</v>
      </c>
      <c r="AQ1771" t="n">
        <v>1.096171586715867</v>
      </c>
      <c r="AR1771" t="n">
        <v>6648.1923</v>
      </c>
      <c r="AS1771" t="n">
        <v>11936.804058627</v>
      </c>
      <c r="AT1771" t="inlineStr">
        <is>
          <t>PNP_16T_02-11-2020</t>
        </is>
      </c>
      <c r="AU1771" t="inlineStr">
        <is>
          <t>PNCP_2T_10-02-2020</t>
        </is>
      </c>
      <c r="AV1771" t="inlineStr">
        <is>
          <t>PNCP_4T_30-04-2013</t>
        </is>
      </c>
      <c r="AW1771" t="inlineStr">
        <is>
          <t>CHARRUA 220</t>
        </is>
      </c>
      <c r="AX1771" t="n">
        <v>100.646</v>
      </c>
      <c r="AY1771" t="n">
        <v>1.080821157758461</v>
      </c>
      <c r="AZ1771" t="n">
        <v>108.7803262437581</v>
      </c>
      <c r="BA1771" t="n">
        <v>779.3099999999999</v>
      </c>
      <c r="BB1771" t="n">
        <v>0.879</v>
      </c>
      <c r="BC1771" t="n">
        <v>74.51599092357533</v>
      </c>
      <c r="BD1771" t="n">
        <v>0.9312</v>
      </c>
      <c r="BE1771" t="n">
        <v>69.389</v>
      </c>
      <c r="BF1771" t="n">
        <v>8.9176</v>
      </c>
      <c r="BG1771" t="n">
        <v>0.804</v>
      </c>
      <c r="BH1771" t="n">
        <v>6039.043023599974</v>
      </c>
      <c r="BI1771" t="n">
        <v>1.118773062730627</v>
      </c>
      <c r="BJ1771" t="n">
        <v>6756.3187</v>
      </c>
      <c r="BK1771" t="n">
        <v>13503.805155519</v>
      </c>
    </row>
    <row r="1772">
      <c r="A1772" t="n">
        <v>1235</v>
      </c>
      <c r="B1772" t="inlineStr">
        <is>
          <t>01-11-2020</t>
        </is>
      </c>
      <c r="C1772" t="n">
        <v>2020</v>
      </c>
      <c r="D1772" t="n">
        <v>1</v>
      </c>
      <c r="E1772" t="inlineStr">
        <is>
          <t>SAN_JUAN_LAP</t>
        </is>
      </c>
      <c r="F1772" t="inlineStr">
        <is>
          <t>SUM_CGED_S_C</t>
        </is>
      </c>
      <c r="G1772" t="inlineStr">
        <is>
          <t>C</t>
        </is>
      </c>
      <c r="H1772" t="inlineStr">
        <is>
          <t>CGE_DISTRIBUCION</t>
        </is>
      </c>
      <c r="I1772" t="inlineStr">
        <is>
          <t>CGEDPUCOCGERC</t>
        </is>
      </c>
      <c r="J1772" t="inlineStr">
        <is>
          <t>PUCON</t>
        </is>
      </c>
      <c r="K1772" t="n">
        <v>-15195.75565539</v>
      </c>
      <c r="L1772" t="inlineStr">
        <is>
          <t>PUCON</t>
        </is>
      </c>
      <c r="M1772" t="inlineStr">
        <is>
          <t>TEMUCO</t>
        </is>
      </c>
      <c r="N1772" t="n">
        <v>0.88831858237942</v>
      </c>
      <c r="O1772" t="n">
        <v>13498.672122</v>
      </c>
      <c r="P1772" t="inlineStr">
        <is>
          <t>BS2C</t>
        </is>
      </c>
      <c r="Q1772" t="n">
        <v>2</v>
      </c>
      <c r="V1772" t="n">
        <v>10195885.513</v>
      </c>
      <c r="W1772" t="n">
        <v>2</v>
      </c>
      <c r="X1772" t="n">
        <v>1.1317e-08</v>
      </c>
      <c r="Y1772" t="n">
        <v>0.230774</v>
      </c>
      <c r="Z1772" t="n">
        <v>3115.14256</v>
      </c>
      <c r="AA1772" t="inlineStr">
        <is>
          <t>PNP_6T_08-05-2020</t>
        </is>
      </c>
      <c r="AB1772" t="inlineStr">
        <is>
          <t>PNCP_9T_12-08-2019</t>
        </is>
      </c>
      <c r="AC1772" t="inlineStr">
        <is>
          <t>PNCP_4T_30-04-2013</t>
        </is>
      </c>
      <c r="AD1772" t="inlineStr">
        <is>
          <t>TEMUCO 220</t>
        </is>
      </c>
      <c r="AE1772" t="n">
        <v>100.646</v>
      </c>
      <c r="AF1772" t="n">
        <v>1.072776031070834</v>
      </c>
      <c r="AG1772" t="n">
        <v>107.9706164231552</v>
      </c>
      <c r="AH1772" t="n">
        <v>694.38</v>
      </c>
      <c r="AI1772" t="n">
        <v>0.875</v>
      </c>
      <c r="AJ1772" t="n">
        <v>65.60105705292169</v>
      </c>
      <c r="AK1772" t="n">
        <v>0.9159</v>
      </c>
      <c r="AL1772" t="n">
        <v>60.084</v>
      </c>
      <c r="AM1772" t="n">
        <v>8.9176</v>
      </c>
      <c r="AN1772" t="n">
        <v>9.566587534677272</v>
      </c>
      <c r="AO1772" t="n">
        <v>0.913</v>
      </c>
      <c r="AP1772" t="n">
        <v>6064.919358776563</v>
      </c>
      <c r="AQ1772" t="n">
        <v>1.043187485830877</v>
      </c>
      <c r="AR1772" t="n">
        <v>6326.848</v>
      </c>
      <c r="AS1772" t="n">
        <v>187170.22557504</v>
      </c>
      <c r="AT1772" t="inlineStr">
        <is>
          <t>PNP_16T_02-11-2020</t>
        </is>
      </c>
      <c r="AU1772" t="inlineStr">
        <is>
          <t>PNCP_2T_10-02-2020</t>
        </is>
      </c>
      <c r="AV1772" t="inlineStr">
        <is>
          <t>PNCP_4T_30-04-2013</t>
        </is>
      </c>
      <c r="AW1772" t="inlineStr">
        <is>
          <t>TEMUCO 220</t>
        </is>
      </c>
      <c r="AX1772" t="n">
        <v>100.646</v>
      </c>
      <c r="AY1772" t="n">
        <v>1.080821157758461</v>
      </c>
      <c r="AZ1772" t="n">
        <v>108.7803262437581</v>
      </c>
      <c r="BA1772" t="n">
        <v>779.3099999999999</v>
      </c>
      <c r="BB1772" t="n">
        <v>0.879</v>
      </c>
      <c r="BC1772" t="n">
        <v>74.51599092357533</v>
      </c>
      <c r="BD1772" t="n">
        <v>0.9286</v>
      </c>
      <c r="BE1772" t="n">
        <v>69.196</v>
      </c>
      <c r="BF1772" t="n">
        <v>8.9176</v>
      </c>
      <c r="BG1772" t="n">
        <v>0.804</v>
      </c>
      <c r="BH1772" t="n">
        <v>6039.043023599974</v>
      </c>
      <c r="BI1772" t="n">
        <v>1.081160734527318</v>
      </c>
      <c r="BJ1772" t="n">
        <v>6529.1762</v>
      </c>
      <c r="BK1772" t="n">
        <v>215555.40458176</v>
      </c>
    </row>
    <row r="1773">
      <c r="A1773" t="n">
        <v>1231</v>
      </c>
      <c r="B1773" t="inlineStr">
        <is>
          <t>01-11-2020</t>
        </is>
      </c>
      <c r="C1773" t="n">
        <v>2020</v>
      </c>
      <c r="D1773" t="n">
        <v>1</v>
      </c>
      <c r="E1773" t="inlineStr">
        <is>
          <t>SAN_JUAN_LAP</t>
        </is>
      </c>
      <c r="F1773" t="inlineStr">
        <is>
          <t>SUM_CGED_S_C</t>
        </is>
      </c>
      <c r="G1773" t="inlineStr">
        <is>
          <t>C</t>
        </is>
      </c>
      <c r="H1773" t="inlineStr">
        <is>
          <t>CGE_DISTRIBUCION</t>
        </is>
      </c>
      <c r="I1773" t="inlineStr">
        <is>
          <t>CGEDPUMACGERC</t>
        </is>
      </c>
      <c r="J1773" t="inlineStr">
        <is>
          <t>PUMAHUE</t>
        </is>
      </c>
      <c r="K1773" t="n">
        <v>-19714.65313816</v>
      </c>
      <c r="L1773" t="inlineStr">
        <is>
          <t>PUMAHUE</t>
        </is>
      </c>
      <c r="M1773" t="inlineStr">
        <is>
          <t>CAUTÍN</t>
        </is>
      </c>
      <c r="N1773" t="n">
        <v>0.32096827691827</v>
      </c>
      <c r="O1773" t="n">
        <v>6327.778248</v>
      </c>
      <c r="P1773" t="inlineStr">
        <is>
          <t>BS2C</t>
        </is>
      </c>
      <c r="Q1773" t="n">
        <v>2</v>
      </c>
      <c r="V1773" t="n">
        <v>10195885.513</v>
      </c>
      <c r="W1773" t="n">
        <v>2</v>
      </c>
      <c r="X1773" t="n">
        <v>1.1317e-08</v>
      </c>
      <c r="Y1773" t="n">
        <v>0.230774</v>
      </c>
      <c r="Z1773" t="n">
        <v>1460.286697</v>
      </c>
      <c r="AA1773" t="inlineStr">
        <is>
          <t>PNP_6T_08-05-2020</t>
        </is>
      </c>
      <c r="AB1773" t="inlineStr">
        <is>
          <t>PNCP_9T_12-08-2019</t>
        </is>
      </c>
      <c r="AC1773" t="inlineStr">
        <is>
          <t>PNCP_4T_30-04-2013</t>
        </is>
      </c>
      <c r="AD1773" t="inlineStr">
        <is>
          <t>CAUTÍN 220</t>
        </is>
      </c>
      <c r="AE1773" t="n">
        <v>100.646</v>
      </c>
      <c r="AF1773" t="n">
        <v>1.072776031070834</v>
      </c>
      <c r="AG1773" t="n">
        <v>107.9706164231552</v>
      </c>
      <c r="AH1773" t="n">
        <v>694.38</v>
      </c>
      <c r="AI1773" t="n">
        <v>0.875</v>
      </c>
      <c r="AJ1773" t="n">
        <v>65.60105705292169</v>
      </c>
      <c r="AK1773" t="n">
        <v>0.9214</v>
      </c>
      <c r="AL1773" t="n">
        <v>60.445</v>
      </c>
      <c r="AM1773" t="n">
        <v>8.9176</v>
      </c>
      <c r="AN1773" t="n">
        <v>9.566587534677272</v>
      </c>
      <c r="AO1773" t="n">
        <v>0.913</v>
      </c>
      <c r="AP1773" t="n">
        <v>6064.919358776563</v>
      </c>
      <c r="AQ1773" t="n">
        <v>1.04671516253694</v>
      </c>
      <c r="AR1773" t="n">
        <v>6348.2431</v>
      </c>
      <c r="AS1773" t="n">
        <v>88267.029400165</v>
      </c>
      <c r="AT1773" t="inlineStr">
        <is>
          <t>PNP_16T_02-11-2020</t>
        </is>
      </c>
      <c r="AU1773" t="inlineStr">
        <is>
          <t>PNCP_2T_10-02-2020</t>
        </is>
      </c>
      <c r="AV1773" t="inlineStr">
        <is>
          <t>PNCP_4T_30-04-2013</t>
        </is>
      </c>
      <c r="AW1773" t="inlineStr">
        <is>
          <t>CAUTÍN 220</t>
        </is>
      </c>
      <c r="AX1773" t="n">
        <v>100.646</v>
      </c>
      <c r="AY1773" t="n">
        <v>1.080821157758461</v>
      </c>
      <c r="AZ1773" t="n">
        <v>108.7803262437581</v>
      </c>
      <c r="BA1773" t="n">
        <v>779.3099999999999</v>
      </c>
      <c r="BB1773" t="n">
        <v>0.879</v>
      </c>
      <c r="BC1773" t="n">
        <v>74.51599092357533</v>
      </c>
      <c r="BD1773" t="n">
        <v>0.9324</v>
      </c>
      <c r="BE1773" t="n">
        <v>69.479</v>
      </c>
      <c r="BF1773" t="n">
        <v>8.9176</v>
      </c>
      <c r="BG1773" t="n">
        <v>0.804</v>
      </c>
      <c r="BH1773" t="n">
        <v>6039.043023599974</v>
      </c>
      <c r="BI1773" t="n">
        <v>1.08558763355308</v>
      </c>
      <c r="BJ1773" t="n">
        <v>6555.9104</v>
      </c>
      <c r="BK1773" t="n">
        <v>101459.259420863</v>
      </c>
    </row>
    <row r="1774">
      <c r="A1774" t="n">
        <v>1233</v>
      </c>
      <c r="B1774" t="inlineStr">
        <is>
          <t>01-11-2020</t>
        </is>
      </c>
      <c r="C1774" t="n">
        <v>2020</v>
      </c>
      <c r="D1774" t="n">
        <v>1</v>
      </c>
      <c r="E1774" t="inlineStr">
        <is>
          <t>SAN_JUAN_LAP</t>
        </is>
      </c>
      <c r="F1774" t="inlineStr">
        <is>
          <t>SUM_CGED_S_C</t>
        </is>
      </c>
      <c r="G1774" t="inlineStr">
        <is>
          <t>C</t>
        </is>
      </c>
      <c r="H1774" t="inlineStr">
        <is>
          <t>CGE_DISTRIBUCION</t>
        </is>
      </c>
      <c r="I1774" t="inlineStr">
        <is>
          <t>CGEDPUMACGERC</t>
        </is>
      </c>
      <c r="J1774" t="inlineStr">
        <is>
          <t>PUMAHUE</t>
        </is>
      </c>
      <c r="K1774" t="n">
        <v>-19714.65313816</v>
      </c>
      <c r="L1774" t="inlineStr">
        <is>
          <t>PUMAHUE</t>
        </is>
      </c>
      <c r="M1774" t="inlineStr">
        <is>
          <t>CHARRUA</t>
        </is>
      </c>
      <c r="N1774" t="n">
        <v>0.03291881843755</v>
      </c>
      <c r="O1774" t="n">
        <v>648.983087</v>
      </c>
      <c r="P1774" t="inlineStr">
        <is>
          <t>BS2C</t>
        </is>
      </c>
      <c r="Q1774" t="n">
        <v>2</v>
      </c>
      <c r="V1774" t="n">
        <v>10195885.513</v>
      </c>
      <c r="W1774" t="n">
        <v>2</v>
      </c>
      <c r="X1774" t="n">
        <v>1.1317e-08</v>
      </c>
      <c r="Y1774" t="n">
        <v>0.230774</v>
      </c>
      <c r="Z1774" t="n">
        <v>149.768423</v>
      </c>
      <c r="AA1774" t="inlineStr">
        <is>
          <t>PNP_6T_08-05-2020</t>
        </is>
      </c>
      <c r="AB1774" t="inlineStr">
        <is>
          <t>PNCP_9T_12-08-2019</t>
        </is>
      </c>
      <c r="AC1774" t="inlineStr">
        <is>
          <t>PNCP_4T_30-04-2013</t>
        </is>
      </c>
      <c r="AD1774" t="inlineStr">
        <is>
          <t>CHARRUA 220</t>
        </is>
      </c>
      <c r="AE1774" t="n">
        <v>100.646</v>
      </c>
      <c r="AF1774" t="n">
        <v>1.072776031070834</v>
      </c>
      <c r="AG1774" t="n">
        <v>107.9706164231552</v>
      </c>
      <c r="AH1774" t="n">
        <v>694.38</v>
      </c>
      <c r="AI1774" t="n">
        <v>0.875</v>
      </c>
      <c r="AJ1774" t="n">
        <v>65.60105705292169</v>
      </c>
      <c r="AK1774" t="n">
        <v>0.9350000000000001</v>
      </c>
      <c r="AL1774" t="n">
        <v>61.337</v>
      </c>
      <c r="AM1774" t="n">
        <v>8.9176</v>
      </c>
      <c r="AN1774" t="n">
        <v>9.566587534677272</v>
      </c>
      <c r="AO1774" t="n">
        <v>0.913</v>
      </c>
      <c r="AP1774" t="n">
        <v>6064.919358776563</v>
      </c>
      <c r="AQ1774" t="n">
        <v>1.096171586715867</v>
      </c>
      <c r="AR1774" t="n">
        <v>6648.1923</v>
      </c>
      <c r="AS1774" t="n">
        <v>9186.345761551001</v>
      </c>
      <c r="AT1774" t="inlineStr">
        <is>
          <t>PNP_16T_02-11-2020</t>
        </is>
      </c>
      <c r="AU1774" t="inlineStr">
        <is>
          <t>PNCP_2T_10-02-2020</t>
        </is>
      </c>
      <c r="AV1774" t="inlineStr">
        <is>
          <t>PNCP_4T_30-04-2013</t>
        </is>
      </c>
      <c r="AW1774" t="inlineStr">
        <is>
          <t>CHARRUA 220</t>
        </is>
      </c>
      <c r="AX1774" t="n">
        <v>100.646</v>
      </c>
      <c r="AY1774" t="n">
        <v>1.080821157758461</v>
      </c>
      <c r="AZ1774" t="n">
        <v>108.7803262437581</v>
      </c>
      <c r="BA1774" t="n">
        <v>779.3099999999999</v>
      </c>
      <c r="BB1774" t="n">
        <v>0.879</v>
      </c>
      <c r="BC1774" t="n">
        <v>74.51599092357533</v>
      </c>
      <c r="BD1774" t="n">
        <v>0.9312</v>
      </c>
      <c r="BE1774" t="n">
        <v>69.389</v>
      </c>
      <c r="BF1774" t="n">
        <v>8.9176</v>
      </c>
      <c r="BG1774" t="n">
        <v>0.804</v>
      </c>
      <c r="BH1774" t="n">
        <v>6039.043023599974</v>
      </c>
      <c r="BI1774" t="n">
        <v>1.118773062730627</v>
      </c>
      <c r="BJ1774" t="n">
        <v>6756.3187</v>
      </c>
      <c r="BK1774" t="n">
        <v>10392.281103547</v>
      </c>
    </row>
    <row r="1775">
      <c r="A1775" t="n">
        <v>1235</v>
      </c>
      <c r="B1775" t="inlineStr">
        <is>
          <t>01-11-2020</t>
        </is>
      </c>
      <c r="C1775" t="n">
        <v>2020</v>
      </c>
      <c r="D1775" t="n">
        <v>1</v>
      </c>
      <c r="E1775" t="inlineStr">
        <is>
          <t>SAN_JUAN_LAP</t>
        </is>
      </c>
      <c r="F1775" t="inlineStr">
        <is>
          <t>SUM_CGED_S_C</t>
        </is>
      </c>
      <c r="G1775" t="inlineStr">
        <is>
          <t>C</t>
        </is>
      </c>
      <c r="H1775" t="inlineStr">
        <is>
          <t>CGE_DISTRIBUCION</t>
        </is>
      </c>
      <c r="I1775" t="inlineStr">
        <is>
          <t>CGEDPUMACGERC</t>
        </is>
      </c>
      <c r="J1775" t="inlineStr">
        <is>
          <t>PUMAHUE</t>
        </is>
      </c>
      <c r="K1775" t="n">
        <v>-19714.65313816</v>
      </c>
      <c r="L1775" t="inlineStr">
        <is>
          <t>PUMAHUE</t>
        </is>
      </c>
      <c r="M1775" t="inlineStr">
        <is>
          <t>TEMUCO</t>
        </is>
      </c>
      <c r="N1775" t="n">
        <v>0.8312692996350201</v>
      </c>
      <c r="O1775" t="n">
        <v>16388.185907</v>
      </c>
      <c r="P1775" t="inlineStr">
        <is>
          <t>BS2C</t>
        </is>
      </c>
      <c r="Q1775" t="n">
        <v>2</v>
      </c>
      <c r="V1775" t="n">
        <v>10195885.513</v>
      </c>
      <c r="W1775" t="n">
        <v>2</v>
      </c>
      <c r="X1775" t="n">
        <v>1.1317e-08</v>
      </c>
      <c r="Y1775" t="n">
        <v>0.230774</v>
      </c>
      <c r="Z1775" t="n">
        <v>3781.967215</v>
      </c>
      <c r="AA1775" t="inlineStr">
        <is>
          <t>PNP_6T_08-05-2020</t>
        </is>
      </c>
      <c r="AB1775" t="inlineStr">
        <is>
          <t>PNCP_9T_12-08-2019</t>
        </is>
      </c>
      <c r="AC1775" t="inlineStr">
        <is>
          <t>PNCP_4T_30-04-2013</t>
        </is>
      </c>
      <c r="AD1775" t="inlineStr">
        <is>
          <t>TEMUCO 220</t>
        </is>
      </c>
      <c r="AE1775" t="n">
        <v>100.646</v>
      </c>
      <c r="AF1775" t="n">
        <v>1.072776031070834</v>
      </c>
      <c r="AG1775" t="n">
        <v>107.9706164231552</v>
      </c>
      <c r="AH1775" t="n">
        <v>694.38</v>
      </c>
      <c r="AI1775" t="n">
        <v>0.875</v>
      </c>
      <c r="AJ1775" t="n">
        <v>65.60105705292169</v>
      </c>
      <c r="AK1775" t="n">
        <v>0.9159</v>
      </c>
      <c r="AL1775" t="n">
        <v>60.084</v>
      </c>
      <c r="AM1775" t="n">
        <v>8.9176</v>
      </c>
      <c r="AN1775" t="n">
        <v>9.566587534677272</v>
      </c>
      <c r="AO1775" t="n">
        <v>0.913</v>
      </c>
      <c r="AP1775" t="n">
        <v>6064.919358776563</v>
      </c>
      <c r="AQ1775" t="n">
        <v>1.043187485830877</v>
      </c>
      <c r="AR1775" t="n">
        <v>6326.848</v>
      </c>
      <c r="AS1775" t="n">
        <v>227235.71814606</v>
      </c>
      <c r="AT1775" t="inlineStr">
        <is>
          <t>PNP_16T_02-11-2020</t>
        </is>
      </c>
      <c r="AU1775" t="inlineStr">
        <is>
          <t>PNCP_2T_10-02-2020</t>
        </is>
      </c>
      <c r="AV1775" t="inlineStr">
        <is>
          <t>PNCP_4T_30-04-2013</t>
        </is>
      </c>
      <c r="AW1775" t="inlineStr">
        <is>
          <t>TEMUCO 220</t>
        </is>
      </c>
      <c r="AX1775" t="n">
        <v>100.646</v>
      </c>
      <c r="AY1775" t="n">
        <v>1.080821157758461</v>
      </c>
      <c r="AZ1775" t="n">
        <v>108.7803262437581</v>
      </c>
      <c r="BA1775" t="n">
        <v>779.3099999999999</v>
      </c>
      <c r="BB1775" t="n">
        <v>0.879</v>
      </c>
      <c r="BC1775" t="n">
        <v>74.51599092357533</v>
      </c>
      <c r="BD1775" t="n">
        <v>0.9286</v>
      </c>
      <c r="BE1775" t="n">
        <v>69.196</v>
      </c>
      <c r="BF1775" t="n">
        <v>8.9176</v>
      </c>
      <c r="BG1775" t="n">
        <v>0.804</v>
      </c>
      <c r="BH1775" t="n">
        <v>6039.043023599974</v>
      </c>
      <c r="BI1775" t="n">
        <v>1.081160734527318</v>
      </c>
      <c r="BJ1775" t="n">
        <v>6529.1762</v>
      </c>
      <c r="BK1775" t="n">
        <v>261697.00340914</v>
      </c>
    </row>
    <row r="1776">
      <c r="A1776" t="n">
        <v>2051</v>
      </c>
      <c r="B1776" t="inlineStr">
        <is>
          <t>01-11-2020</t>
        </is>
      </c>
      <c r="C1776" t="n">
        <v>2020</v>
      </c>
      <c r="D1776" t="n">
        <v>1</v>
      </c>
      <c r="E1776" t="inlineStr">
        <is>
          <t>SAN_JUAN_LAP</t>
        </is>
      </c>
      <c r="F1776" t="inlineStr">
        <is>
          <t>SUM_CGED_S_C</t>
        </is>
      </c>
      <c r="G1776" t="inlineStr">
        <is>
          <t>C</t>
        </is>
      </c>
      <c r="H1776" t="inlineStr">
        <is>
          <t>CGE_DISTRIBUCION</t>
        </is>
      </c>
      <c r="I1776" t="inlineStr">
        <is>
          <t>CGEDQTILCGERC</t>
        </is>
      </c>
      <c r="J1776" t="inlineStr">
        <is>
          <t>QTILCOCO</t>
        </is>
      </c>
      <c r="K1776" t="n">
        <v>-3611.06758619</v>
      </c>
      <c r="L1776" t="inlineStr">
        <is>
          <t>QUINTA DE TILCOCO</t>
        </is>
      </c>
      <c r="M1776" t="inlineStr">
        <is>
          <t>ALTO JAHUEL</t>
        </is>
      </c>
      <c r="N1776" t="n">
        <v>0.69857400253561</v>
      </c>
      <c r="O1776" t="n">
        <v>2522.597937</v>
      </c>
      <c r="P1776" t="inlineStr">
        <is>
          <t>BS2C</t>
        </is>
      </c>
      <c r="Q1776" t="n">
        <v>2</v>
      </c>
      <c r="V1776" t="n">
        <v>10195885.513</v>
      </c>
      <c r="W1776" t="n">
        <v>2</v>
      </c>
      <c r="X1776" t="n">
        <v>1.1317e-08</v>
      </c>
      <c r="Y1776" t="n">
        <v>0.230774</v>
      </c>
      <c r="Z1776" t="n">
        <v>582.1500160000001</v>
      </c>
      <c r="AA1776" t="inlineStr">
        <is>
          <t>PNP_6T_08-05-2020</t>
        </is>
      </c>
      <c r="AB1776" t="inlineStr">
        <is>
          <t>PNCP_9T_12-08-2019</t>
        </is>
      </c>
      <c r="AC1776" t="inlineStr">
        <is>
          <t>PNCP_4T_30-04-2013</t>
        </is>
      </c>
      <c r="AD1776" t="inlineStr">
        <is>
          <t>ALTO JAHUEL 220</t>
        </is>
      </c>
      <c r="AE1776" t="n">
        <v>100.646</v>
      </c>
      <c r="AF1776" t="n">
        <v>1.072776031070834</v>
      </c>
      <c r="AG1776" t="n">
        <v>107.9706164231552</v>
      </c>
      <c r="AH1776" t="n">
        <v>694.38</v>
      </c>
      <c r="AI1776" t="n">
        <v>0.875</v>
      </c>
      <c r="AJ1776" t="n">
        <v>65.60105705292169</v>
      </c>
      <c r="AK1776" t="n">
        <v>0.9827</v>
      </c>
      <c r="AL1776" t="n">
        <v>64.46599999999999</v>
      </c>
      <c r="AM1776" t="n">
        <v>8.9176</v>
      </c>
      <c r="AN1776" t="n">
        <v>9.566587534677272</v>
      </c>
      <c r="AO1776" t="n">
        <v>0.913</v>
      </c>
      <c r="AP1776" t="n">
        <v>6064.919358776563</v>
      </c>
      <c r="AQ1776" t="n">
        <v>0.9936514234698939</v>
      </c>
      <c r="AR1776" t="n">
        <v>6026.4158</v>
      </c>
      <c r="AS1776" t="n">
        <v>37528.882931456</v>
      </c>
      <c r="AT1776" t="inlineStr">
        <is>
          <t>PNP_16T_02-11-2020</t>
        </is>
      </c>
      <c r="AU1776" t="inlineStr">
        <is>
          <t>PNCP_2T_10-02-2020</t>
        </is>
      </c>
      <c r="AV1776" t="inlineStr">
        <is>
          <t>PNCP_4T_30-04-2013</t>
        </is>
      </c>
      <c r="AW1776" t="inlineStr">
        <is>
          <t>ALTO JAHUEL 220</t>
        </is>
      </c>
      <c r="AX1776" t="n">
        <v>100.646</v>
      </c>
      <c r="AY1776" t="n">
        <v>1.080821157758461</v>
      </c>
      <c r="AZ1776" t="n">
        <v>108.7803262437581</v>
      </c>
      <c r="BA1776" t="n">
        <v>779.3099999999999</v>
      </c>
      <c r="BB1776" t="n">
        <v>0.879</v>
      </c>
      <c r="BC1776" t="n">
        <v>74.51599092357533</v>
      </c>
      <c r="BD1776" t="n">
        <v>0.976</v>
      </c>
      <c r="BE1776" t="n">
        <v>72.72799999999999</v>
      </c>
      <c r="BF1776" t="n">
        <v>8.9176</v>
      </c>
      <c r="BG1776" t="n">
        <v>0.804</v>
      </c>
      <c r="BH1776" t="n">
        <v>6039.043023599974</v>
      </c>
      <c r="BI1776" t="n">
        <v>0.9955361571272692</v>
      </c>
      <c r="BJ1776" t="n">
        <v>6012.0857</v>
      </c>
      <c r="BK1776" t="n">
        <v>42338.606363648</v>
      </c>
    </row>
    <row r="1777">
      <c r="A1777" t="n">
        <v>2053</v>
      </c>
      <c r="B1777" t="inlineStr">
        <is>
          <t>01-11-2020</t>
        </is>
      </c>
      <c r="C1777" t="n">
        <v>2020</v>
      </c>
      <c r="D1777" t="n">
        <v>1</v>
      </c>
      <c r="E1777" t="inlineStr">
        <is>
          <t>SAN_JUAN_LAP</t>
        </is>
      </c>
      <c r="F1777" t="inlineStr">
        <is>
          <t>SUM_CGED_S_C</t>
        </is>
      </c>
      <c r="G1777" t="inlineStr">
        <is>
          <t>C</t>
        </is>
      </c>
      <c r="H1777" t="inlineStr">
        <is>
          <t>CGE_DISTRIBUCION</t>
        </is>
      </c>
      <c r="I1777" t="inlineStr">
        <is>
          <t>CGEDQTILCGERC</t>
        </is>
      </c>
      <c r="J1777" t="inlineStr">
        <is>
          <t>QTILCOCO</t>
        </is>
      </c>
      <c r="K1777" t="n">
        <v>-3611.06758619</v>
      </c>
      <c r="L1777" t="inlineStr">
        <is>
          <t>QUINTA DE TILCOCO</t>
        </is>
      </c>
      <c r="M1777" t="inlineStr">
        <is>
          <t>CHARRUA</t>
        </is>
      </c>
      <c r="N1777" t="n">
        <v>0.04191706987316</v>
      </c>
      <c r="O1777" t="n">
        <v>151.365372</v>
      </c>
      <c r="P1777" t="inlineStr">
        <is>
          <t>BS2C</t>
        </is>
      </c>
      <c r="Q1777" t="n">
        <v>2</v>
      </c>
      <c r="V1777" t="n">
        <v>10195885.513</v>
      </c>
      <c r="W1777" t="n">
        <v>2</v>
      </c>
      <c r="X1777" t="n">
        <v>1.1317e-08</v>
      </c>
      <c r="Y1777" t="n">
        <v>0.230774</v>
      </c>
      <c r="Z1777" t="n">
        <v>34.931192</v>
      </c>
      <c r="AA1777" t="inlineStr">
        <is>
          <t>PNP_6T_08-05-2020</t>
        </is>
      </c>
      <c r="AB1777" t="inlineStr">
        <is>
          <t>PNCP_9T_12-08-2019</t>
        </is>
      </c>
      <c r="AC1777" t="inlineStr">
        <is>
          <t>PNCP_4T_30-04-2013</t>
        </is>
      </c>
      <c r="AD1777" t="inlineStr">
        <is>
          <t>CHARRUA 220</t>
        </is>
      </c>
      <c r="AE1777" t="n">
        <v>100.646</v>
      </c>
      <c r="AF1777" t="n">
        <v>1.072776031070834</v>
      </c>
      <c r="AG1777" t="n">
        <v>107.9706164231552</v>
      </c>
      <c r="AH1777" t="n">
        <v>694.38</v>
      </c>
      <c r="AI1777" t="n">
        <v>0.875</v>
      </c>
      <c r="AJ1777" t="n">
        <v>65.60105705292169</v>
      </c>
      <c r="AK1777" t="n">
        <v>0.9350000000000001</v>
      </c>
      <c r="AL1777" t="n">
        <v>61.337</v>
      </c>
      <c r="AM1777" t="n">
        <v>8.9176</v>
      </c>
      <c r="AN1777" t="n">
        <v>9.566587534677272</v>
      </c>
      <c r="AO1777" t="n">
        <v>0.913</v>
      </c>
      <c r="AP1777" t="n">
        <v>6064.919358776563</v>
      </c>
      <c r="AQ1777" t="n">
        <v>1.096171586715867</v>
      </c>
      <c r="AR1777" t="n">
        <v>6648.1923</v>
      </c>
      <c r="AS1777" t="n">
        <v>2142.574523704001</v>
      </c>
      <c r="AT1777" t="inlineStr">
        <is>
          <t>PNP_16T_02-11-2020</t>
        </is>
      </c>
      <c r="AU1777" t="inlineStr">
        <is>
          <t>PNCP_2T_10-02-2020</t>
        </is>
      </c>
      <c r="AV1777" t="inlineStr">
        <is>
          <t>PNCP_4T_30-04-2013</t>
        </is>
      </c>
      <c r="AW1777" t="inlineStr">
        <is>
          <t>CHARRUA 220</t>
        </is>
      </c>
      <c r="AX1777" t="n">
        <v>100.646</v>
      </c>
      <c r="AY1777" t="n">
        <v>1.080821157758461</v>
      </c>
      <c r="AZ1777" t="n">
        <v>108.7803262437581</v>
      </c>
      <c r="BA1777" t="n">
        <v>779.3099999999999</v>
      </c>
      <c r="BB1777" t="n">
        <v>0.879</v>
      </c>
      <c r="BC1777" t="n">
        <v>74.51599092357533</v>
      </c>
      <c r="BD1777" t="n">
        <v>0.9312</v>
      </c>
      <c r="BE1777" t="n">
        <v>69.389</v>
      </c>
      <c r="BF1777" t="n">
        <v>8.9176</v>
      </c>
      <c r="BG1777" t="n">
        <v>0.804</v>
      </c>
      <c r="BH1777" t="n">
        <v>6039.043023599974</v>
      </c>
      <c r="BI1777" t="n">
        <v>1.118773062730627</v>
      </c>
      <c r="BJ1777" t="n">
        <v>6756.3187</v>
      </c>
      <c r="BK1777" t="n">
        <v>2423.840481688</v>
      </c>
    </row>
    <row r="1778">
      <c r="A1778" t="n">
        <v>2055</v>
      </c>
      <c r="B1778" t="inlineStr">
        <is>
          <t>01-11-2020</t>
        </is>
      </c>
      <c r="C1778" t="n">
        <v>2020</v>
      </c>
      <c r="D1778" t="n">
        <v>1</v>
      </c>
      <c r="E1778" t="inlineStr">
        <is>
          <t>SAN_JUAN_LAP</t>
        </is>
      </c>
      <c r="F1778" t="inlineStr">
        <is>
          <t>SUM_CGED_S_C</t>
        </is>
      </c>
      <c r="G1778" t="inlineStr">
        <is>
          <t>C</t>
        </is>
      </c>
      <c r="H1778" t="inlineStr">
        <is>
          <t>CGE_DISTRIBUCION</t>
        </is>
      </c>
      <c r="I1778" t="inlineStr">
        <is>
          <t>CGEDQTILCGERC</t>
        </is>
      </c>
      <c r="J1778" t="inlineStr">
        <is>
          <t>QTILCOCO</t>
        </is>
      </c>
      <c r="K1778" t="n">
        <v>-3611.06758619</v>
      </c>
      <c r="L1778" t="inlineStr">
        <is>
          <t>QUINTA DE TILCOCO</t>
        </is>
      </c>
      <c r="M1778" t="inlineStr">
        <is>
          <t>ITAHUE</t>
        </is>
      </c>
      <c r="N1778" t="n">
        <v>0.27708565999533</v>
      </c>
      <c r="O1778" t="n">
        <v>1000.575045</v>
      </c>
      <c r="P1778" t="inlineStr">
        <is>
          <t>BS2C</t>
        </is>
      </c>
      <c r="Q1778" t="n">
        <v>2</v>
      </c>
      <c r="V1778" t="n">
        <v>10195885.513</v>
      </c>
      <c r="W1778" t="n">
        <v>2</v>
      </c>
      <c r="X1778" t="n">
        <v>1.1317e-08</v>
      </c>
      <c r="Y1778" t="n">
        <v>0.230774</v>
      </c>
      <c r="Z1778" t="n">
        <v>230.906705</v>
      </c>
      <c r="AA1778" t="inlineStr">
        <is>
          <t>PNP_6T_08-05-2020</t>
        </is>
      </c>
      <c r="AB1778" t="inlineStr">
        <is>
          <t>PNCP_9T_12-08-2019</t>
        </is>
      </c>
      <c r="AC1778" t="inlineStr">
        <is>
          <t>PNCP_4T_30-04-2013</t>
        </is>
      </c>
      <c r="AD1778" t="inlineStr">
        <is>
          <t>ITAHUE 220</t>
        </is>
      </c>
      <c r="AE1778" t="n">
        <v>100.646</v>
      </c>
      <c r="AF1778" t="n">
        <v>1.072776031070834</v>
      </c>
      <c r="AG1778" t="n">
        <v>107.9706164231552</v>
      </c>
      <c r="AH1778" t="n">
        <v>694.38</v>
      </c>
      <c r="AI1778" t="n">
        <v>0.875</v>
      </c>
      <c r="AJ1778" t="n">
        <v>65.60105705292169</v>
      </c>
      <c r="AK1778" t="n">
        <v>0.9537</v>
      </c>
      <c r="AL1778" t="n">
        <v>62.564</v>
      </c>
      <c r="AM1778" t="n">
        <v>8.9176</v>
      </c>
      <c r="AN1778" t="n">
        <v>9.566587534677272</v>
      </c>
      <c r="AO1778" t="n">
        <v>0.913</v>
      </c>
      <c r="AP1778" t="n">
        <v>6064.919358776563</v>
      </c>
      <c r="AQ1778" t="n">
        <v>1.007895816242822</v>
      </c>
      <c r="AR1778" t="n">
        <v>6112.8068</v>
      </c>
      <c r="AS1778" t="n">
        <v>14446.44709162</v>
      </c>
      <c r="AT1778" t="inlineStr">
        <is>
          <t>PNP_16T_02-11-2020</t>
        </is>
      </c>
      <c r="AU1778" t="inlineStr">
        <is>
          <t>PNCP_2T_10-02-2020</t>
        </is>
      </c>
      <c r="AV1778" t="inlineStr">
        <is>
          <t>PNCP_4T_30-04-2013</t>
        </is>
      </c>
      <c r="AW1778" t="inlineStr">
        <is>
          <t>ITAHUE 220</t>
        </is>
      </c>
      <c r="AX1778" t="n">
        <v>100.646</v>
      </c>
      <c r="AY1778" t="n">
        <v>1.080821157758461</v>
      </c>
      <c r="AZ1778" t="n">
        <v>108.7803262437581</v>
      </c>
      <c r="BA1778" t="n">
        <v>779.3099999999999</v>
      </c>
      <c r="BB1778" t="n">
        <v>0.879</v>
      </c>
      <c r="BC1778" t="n">
        <v>74.51599092357533</v>
      </c>
      <c r="BD1778" t="n">
        <v>0.9327</v>
      </c>
      <c r="BE1778" t="n">
        <v>69.501</v>
      </c>
      <c r="BF1778" t="n">
        <v>8.9176</v>
      </c>
      <c r="BG1778" t="n">
        <v>0.804</v>
      </c>
      <c r="BH1778" t="n">
        <v>6039.043023599974</v>
      </c>
      <c r="BI1778" t="n">
        <v>1.016406890894175</v>
      </c>
      <c r="BJ1778" t="n">
        <v>6138.1249</v>
      </c>
      <c r="BK1778" t="n">
        <v>16048.246904205</v>
      </c>
    </row>
    <row r="1779">
      <c r="A1779" t="n">
        <v>2057</v>
      </c>
      <c r="B1779" t="inlineStr">
        <is>
          <t>01-11-2020</t>
        </is>
      </c>
      <c r="C1779" t="n">
        <v>2020</v>
      </c>
      <c r="D1779" t="n">
        <v>1</v>
      </c>
      <c r="E1779" t="inlineStr">
        <is>
          <t>SAN_JUAN_LAP</t>
        </is>
      </c>
      <c r="F1779" t="inlineStr">
        <is>
          <t>SUM_CGED_S_C</t>
        </is>
      </c>
      <c r="G1779" t="inlineStr">
        <is>
          <t>C</t>
        </is>
      </c>
      <c r="H1779" t="inlineStr">
        <is>
          <t>CGE_DISTRIBUCION</t>
        </is>
      </c>
      <c r="I1779" t="inlineStr">
        <is>
          <t>CGEDQTILCGERC</t>
        </is>
      </c>
      <c r="J1779" t="inlineStr">
        <is>
          <t>QTILCOCO</t>
        </is>
      </c>
      <c r="K1779" t="n">
        <v>-3611.06758619</v>
      </c>
      <c r="L1779" t="inlineStr">
        <is>
          <t>QUINTA DE TILCOCO</t>
        </is>
      </c>
      <c r="M1779" t="inlineStr">
        <is>
          <t>MELIPILLA</t>
        </is>
      </c>
      <c r="N1779" t="n">
        <v>0.0093900039471</v>
      </c>
      <c r="O1779" t="n">
        <v>33.907939</v>
      </c>
      <c r="P1779" t="inlineStr">
        <is>
          <t>BS2C</t>
        </is>
      </c>
      <c r="Q1779" t="n">
        <v>2</v>
      </c>
      <c r="V1779" t="n">
        <v>10195885.513</v>
      </c>
      <c r="W1779" t="n">
        <v>2</v>
      </c>
      <c r="X1779" t="n">
        <v>1.1317e-08</v>
      </c>
      <c r="Y1779" t="n">
        <v>0.230774</v>
      </c>
      <c r="Z1779" t="n">
        <v>7.825071</v>
      </c>
      <c r="AA1779" t="inlineStr">
        <is>
          <t>PNP_6T_08-05-2020</t>
        </is>
      </c>
      <c r="AB1779" t="inlineStr">
        <is>
          <t>PNCP_9T_12-08-2019</t>
        </is>
      </c>
      <c r="AC1779" t="inlineStr">
        <is>
          <t>PNCP_4T_30-04-2013</t>
        </is>
      </c>
      <c r="AD1779" t="inlineStr">
        <is>
          <t>MELIPILLA 220</t>
        </is>
      </c>
      <c r="AE1779" t="n">
        <v>100.646</v>
      </c>
      <c r="AF1779" t="n">
        <v>1.072776031070834</v>
      </c>
      <c r="AG1779" t="n">
        <v>107.9706164231552</v>
      </c>
      <c r="AH1779" t="n">
        <v>694.38</v>
      </c>
      <c r="AI1779" t="n">
        <v>0.875</v>
      </c>
      <c r="AJ1779" t="n">
        <v>65.60105705292169</v>
      </c>
      <c r="AK1779" t="n">
        <v>1.0179</v>
      </c>
      <c r="AL1779" t="n">
        <v>66.77500000000001</v>
      </c>
      <c r="AM1779" t="n">
        <v>8.9176</v>
      </c>
      <c r="AN1779" t="n">
        <v>9.566587534677272</v>
      </c>
      <c r="AO1779" t="n">
        <v>0.913</v>
      </c>
      <c r="AP1779" t="n">
        <v>6064.919358776563</v>
      </c>
      <c r="AQ1779" t="n">
        <v>0.9897500976181179</v>
      </c>
      <c r="AR1779" t="n">
        <v>6002.7545</v>
      </c>
      <c r="AS1779" t="n">
        <v>522.519116025</v>
      </c>
      <c r="AT1779" t="inlineStr">
        <is>
          <t>PNP_16T_02-11-2020</t>
        </is>
      </c>
      <c r="AU1779" t="inlineStr">
        <is>
          <t>PNCP_2T_10-02-2020</t>
        </is>
      </c>
      <c r="AV1779" t="inlineStr">
        <is>
          <t>PNCP_4T_30-04-2013</t>
        </is>
      </c>
      <c r="AW1779" t="inlineStr">
        <is>
          <t>MELIPILLA 220</t>
        </is>
      </c>
      <c r="AX1779" t="n">
        <v>100.646</v>
      </c>
      <c r="AY1779" t="n">
        <v>1.080821157758461</v>
      </c>
      <c r="AZ1779" t="n">
        <v>108.7803262437581</v>
      </c>
      <c r="BA1779" t="n">
        <v>779.3099999999999</v>
      </c>
      <c r="BB1779" t="n">
        <v>0.879</v>
      </c>
      <c r="BC1779" t="n">
        <v>74.51599092357533</v>
      </c>
      <c r="BD1779" t="n">
        <v>0.9899</v>
      </c>
      <c r="BE1779" t="n">
        <v>73.76300000000001</v>
      </c>
      <c r="BF1779" t="n">
        <v>8.9176</v>
      </c>
      <c r="BG1779" t="n">
        <v>0.804</v>
      </c>
      <c r="BH1779" t="n">
        <v>6039.043023599974</v>
      </c>
      <c r="BI1779" t="n">
        <v>0.9919953143303397</v>
      </c>
      <c r="BJ1779" t="n">
        <v>5990.7024</v>
      </c>
      <c r="BK1779" t="n">
        <v>577.2007121730001</v>
      </c>
    </row>
    <row r="1780">
      <c r="A1780" t="n">
        <v>2059</v>
      </c>
      <c r="B1780" t="inlineStr">
        <is>
          <t>01-11-2020</t>
        </is>
      </c>
      <c r="C1780" t="n">
        <v>2020</v>
      </c>
      <c r="D1780" t="n">
        <v>1</v>
      </c>
      <c r="E1780" t="inlineStr">
        <is>
          <t>SAN_JUAN_LAP</t>
        </is>
      </c>
      <c r="F1780" t="inlineStr">
        <is>
          <t>SUM_CGED_S_C</t>
        </is>
      </c>
      <c r="G1780" t="inlineStr">
        <is>
          <t>C</t>
        </is>
      </c>
      <c r="H1780" t="inlineStr">
        <is>
          <t>CGE_DISTRIBUCION</t>
        </is>
      </c>
      <c r="I1780" t="inlineStr">
        <is>
          <t>CGEDQTILCGERC</t>
        </is>
      </c>
      <c r="J1780" t="inlineStr">
        <is>
          <t>QTILCOCO</t>
        </is>
      </c>
      <c r="K1780" t="n">
        <v>-3611.06758619</v>
      </c>
      <c r="L1780" t="inlineStr">
        <is>
          <t>QUINTA DE TILCOCO</t>
        </is>
      </c>
      <c r="M1780" t="inlineStr">
        <is>
          <t>RAPEL</t>
        </is>
      </c>
      <c r="N1780" t="n">
        <v>0.00690068334365</v>
      </c>
      <c r="O1780" t="n">
        <v>24.918834</v>
      </c>
      <c r="P1780" t="inlineStr">
        <is>
          <t>BS2C</t>
        </is>
      </c>
      <c r="Q1780" t="n">
        <v>2</v>
      </c>
      <c r="V1780" t="n">
        <v>10195885.513</v>
      </c>
      <c r="W1780" t="n">
        <v>2</v>
      </c>
      <c r="X1780" t="n">
        <v>1.1317e-08</v>
      </c>
      <c r="Y1780" t="n">
        <v>0.230774</v>
      </c>
      <c r="Z1780" t="n">
        <v>5.750619</v>
      </c>
      <c r="AA1780" t="inlineStr">
        <is>
          <t>PNP_6T_08-05-2020</t>
        </is>
      </c>
      <c r="AB1780" t="inlineStr">
        <is>
          <t>PNCP_9T_12-08-2019</t>
        </is>
      </c>
      <c r="AC1780" t="inlineStr">
        <is>
          <t>PNCP_4T_30-04-2013</t>
        </is>
      </c>
      <c r="AD1780" t="inlineStr">
        <is>
          <t>RAPEL 220</t>
        </is>
      </c>
      <c r="AE1780" t="n">
        <v>100.646</v>
      </c>
      <c r="AF1780" t="n">
        <v>1.072776031070834</v>
      </c>
      <c r="AG1780" t="n">
        <v>107.9706164231552</v>
      </c>
      <c r="AH1780" t="n">
        <v>694.38</v>
      </c>
      <c r="AI1780" t="n">
        <v>0.875</v>
      </c>
      <c r="AJ1780" t="n">
        <v>65.60105705292169</v>
      </c>
      <c r="AK1780" t="n">
        <v>0.9925</v>
      </c>
      <c r="AL1780" t="n">
        <v>65.10899999999999</v>
      </c>
      <c r="AM1780" t="n">
        <v>8.9176</v>
      </c>
      <c r="AN1780" t="n">
        <v>9.566587534677272</v>
      </c>
      <c r="AO1780" t="n">
        <v>0.913</v>
      </c>
      <c r="AP1780" t="n">
        <v>6064.919358776563</v>
      </c>
      <c r="AQ1780" t="n">
        <v>0.9384721401850759</v>
      </c>
      <c r="AR1780" t="n">
        <v>5691.7579</v>
      </c>
      <c r="AS1780" t="n">
        <v>374.417052471</v>
      </c>
      <c r="AT1780" t="inlineStr">
        <is>
          <t>PNP_16T_02-11-2020</t>
        </is>
      </c>
      <c r="AU1780" t="inlineStr">
        <is>
          <t>PNCP_2T_10-02-2020</t>
        </is>
      </c>
      <c r="AV1780" t="inlineStr">
        <is>
          <t>PNCP_4T_30-04-2013</t>
        </is>
      </c>
      <c r="AW1780" t="inlineStr">
        <is>
          <t>RAPEL 220</t>
        </is>
      </c>
      <c r="AX1780" t="n">
        <v>100.646</v>
      </c>
      <c r="AY1780" t="n">
        <v>1.080821157758461</v>
      </c>
      <c r="AZ1780" t="n">
        <v>108.7803262437581</v>
      </c>
      <c r="BA1780" t="n">
        <v>779.3099999999999</v>
      </c>
      <c r="BB1780" t="n">
        <v>0.879</v>
      </c>
      <c r="BC1780" t="n">
        <v>74.51599092357533</v>
      </c>
      <c r="BD1780" t="n">
        <v>0.9638</v>
      </c>
      <c r="BE1780" t="n">
        <v>71.819</v>
      </c>
      <c r="BF1780" t="n">
        <v>8.9176</v>
      </c>
      <c r="BG1780" t="n">
        <v>0.804</v>
      </c>
      <c r="BH1780" t="n">
        <v>6039.043023599974</v>
      </c>
      <c r="BI1780" t="n">
        <v>0.9369954715495176</v>
      </c>
      <c r="BJ1780" t="n">
        <v>5658.556</v>
      </c>
      <c r="BK1780" t="n">
        <v>413.003705961</v>
      </c>
    </row>
    <row r="1781">
      <c r="A1781" t="n">
        <v>411</v>
      </c>
      <c r="B1781" t="inlineStr">
        <is>
          <t>01-11-2020</t>
        </is>
      </c>
      <c r="C1781" t="n">
        <v>2020</v>
      </c>
      <c r="D1781" t="n">
        <v>1</v>
      </c>
      <c r="E1781" t="inlineStr">
        <is>
          <t>SAN_JUAN_LAP</t>
        </is>
      </c>
      <c r="F1781" t="inlineStr">
        <is>
          <t>SUM_CGED_S_C</t>
        </is>
      </c>
      <c r="G1781" t="inlineStr">
        <is>
          <t>C</t>
        </is>
      </c>
      <c r="H1781" t="inlineStr">
        <is>
          <t>CGE_DISTRIBUCION</t>
        </is>
      </c>
      <c r="I1781" t="inlineStr">
        <is>
          <t>CGEDRAUQCGERC</t>
        </is>
      </c>
      <c r="J1781" t="inlineStr">
        <is>
          <t>RAUQUEN</t>
        </is>
      </c>
      <c r="K1781" t="n">
        <v>-22724.15854057</v>
      </c>
      <c r="P1781" t="inlineStr">
        <is>
          <t>BS2C</t>
        </is>
      </c>
      <c r="Q1781" t="n">
        <v>2</v>
      </c>
      <c r="V1781" t="n">
        <v>10195885.513</v>
      </c>
      <c r="W1781" t="n">
        <v>2</v>
      </c>
      <c r="X1781" t="n">
        <v>1.1317e-08</v>
      </c>
      <c r="Y1781" t="n">
        <v>0.230774</v>
      </c>
    </row>
    <row r="1782">
      <c r="A1782" t="n">
        <v>2051</v>
      </c>
      <c r="B1782" t="inlineStr">
        <is>
          <t>01-11-2020</t>
        </is>
      </c>
      <c r="C1782" t="n">
        <v>2020</v>
      </c>
      <c r="D1782" t="n">
        <v>1</v>
      </c>
      <c r="E1782" t="inlineStr">
        <is>
          <t>SAN_JUAN_LAP</t>
        </is>
      </c>
      <c r="F1782" t="inlineStr">
        <is>
          <t>SUM_CGED_S_C</t>
        </is>
      </c>
      <c r="G1782" t="inlineStr">
        <is>
          <t>C</t>
        </is>
      </c>
      <c r="H1782" t="inlineStr">
        <is>
          <t>CGE_DISTRIBUCION</t>
        </is>
      </c>
      <c r="I1782" t="inlineStr">
        <is>
          <t>CGEDRENGCGERC</t>
        </is>
      </c>
      <c r="J1782" t="inlineStr">
        <is>
          <t>RENGO</t>
        </is>
      </c>
      <c r="K1782" t="n">
        <v>-14658.56397502</v>
      </c>
      <c r="L1782" t="inlineStr">
        <is>
          <t>RENGO</t>
        </is>
      </c>
      <c r="M1782" t="inlineStr">
        <is>
          <t>ALTO JAHUEL</t>
        </is>
      </c>
      <c r="N1782" t="n">
        <v>0.47285800125152</v>
      </c>
      <c r="O1782" t="n">
        <v>6931.419262</v>
      </c>
      <c r="P1782" t="inlineStr">
        <is>
          <t>BS2C</t>
        </is>
      </c>
      <c r="Q1782" t="n">
        <v>2</v>
      </c>
      <c r="V1782" t="n">
        <v>10195885.513</v>
      </c>
      <c r="W1782" t="n">
        <v>2</v>
      </c>
      <c r="X1782" t="n">
        <v>1.1317e-08</v>
      </c>
      <c r="Y1782" t="n">
        <v>0.230774</v>
      </c>
      <c r="Z1782" t="n">
        <v>1599.591349</v>
      </c>
      <c r="AA1782" t="inlineStr">
        <is>
          <t>PNP_6T_08-05-2020</t>
        </is>
      </c>
      <c r="AB1782" t="inlineStr">
        <is>
          <t>PNCP_9T_12-08-2019</t>
        </is>
      </c>
      <c r="AC1782" t="inlineStr">
        <is>
          <t>PNCP_4T_30-04-2013</t>
        </is>
      </c>
      <c r="AD1782" t="inlineStr">
        <is>
          <t>ALTO JAHUEL 220</t>
        </is>
      </c>
      <c r="AE1782" t="n">
        <v>100.646</v>
      </c>
      <c r="AF1782" t="n">
        <v>1.072776031070834</v>
      </c>
      <c r="AG1782" t="n">
        <v>107.9706164231552</v>
      </c>
      <c r="AH1782" t="n">
        <v>694.38</v>
      </c>
      <c r="AI1782" t="n">
        <v>0.875</v>
      </c>
      <c r="AJ1782" t="n">
        <v>65.60105705292169</v>
      </c>
      <c r="AK1782" t="n">
        <v>0.9827</v>
      </c>
      <c r="AL1782" t="n">
        <v>64.46599999999999</v>
      </c>
      <c r="AM1782" t="n">
        <v>8.9176</v>
      </c>
      <c r="AN1782" t="n">
        <v>9.566587534677272</v>
      </c>
      <c r="AO1782" t="n">
        <v>0.913</v>
      </c>
      <c r="AP1782" t="n">
        <v>6064.919358776563</v>
      </c>
      <c r="AQ1782" t="n">
        <v>0.9936514234698939</v>
      </c>
      <c r="AR1782" t="n">
        <v>6026.4158</v>
      </c>
      <c r="AS1782" t="n">
        <v>103119.255904634</v>
      </c>
      <c r="AT1782" t="inlineStr">
        <is>
          <t>PNP_16T_02-11-2020</t>
        </is>
      </c>
      <c r="AU1782" t="inlineStr">
        <is>
          <t>PNCP_2T_10-02-2020</t>
        </is>
      </c>
      <c r="AV1782" t="inlineStr">
        <is>
          <t>PNCP_4T_30-04-2013</t>
        </is>
      </c>
      <c r="AW1782" t="inlineStr">
        <is>
          <t>ALTO JAHUEL 220</t>
        </is>
      </c>
      <c r="AX1782" t="n">
        <v>100.646</v>
      </c>
      <c r="AY1782" t="n">
        <v>1.080821157758461</v>
      </c>
      <c r="AZ1782" t="n">
        <v>108.7803262437581</v>
      </c>
      <c r="BA1782" t="n">
        <v>779.3099999999999</v>
      </c>
      <c r="BB1782" t="n">
        <v>0.879</v>
      </c>
      <c r="BC1782" t="n">
        <v>74.51599092357533</v>
      </c>
      <c r="BD1782" t="n">
        <v>0.976</v>
      </c>
      <c r="BE1782" t="n">
        <v>72.72799999999999</v>
      </c>
      <c r="BF1782" t="n">
        <v>8.9176</v>
      </c>
      <c r="BG1782" t="n">
        <v>0.804</v>
      </c>
      <c r="BH1782" t="n">
        <v>6039.043023599974</v>
      </c>
      <c r="BI1782" t="n">
        <v>0.9955361571272692</v>
      </c>
      <c r="BJ1782" t="n">
        <v>6012.0857</v>
      </c>
      <c r="BK1782" t="n">
        <v>116335.079630072</v>
      </c>
    </row>
    <row r="1783">
      <c r="A1783" t="n">
        <v>2053</v>
      </c>
      <c r="B1783" t="inlineStr">
        <is>
          <t>01-11-2020</t>
        </is>
      </c>
      <c r="C1783" t="n">
        <v>2020</v>
      </c>
      <c r="D1783" t="n">
        <v>1</v>
      </c>
      <c r="E1783" t="inlineStr">
        <is>
          <t>SAN_JUAN_LAP</t>
        </is>
      </c>
      <c r="F1783" t="inlineStr">
        <is>
          <t>SUM_CGED_S_C</t>
        </is>
      </c>
      <c r="G1783" t="inlineStr">
        <is>
          <t>C</t>
        </is>
      </c>
      <c r="H1783" t="inlineStr">
        <is>
          <t>CGE_DISTRIBUCION</t>
        </is>
      </c>
      <c r="I1783" t="inlineStr">
        <is>
          <t>CGEDRENGCGERC</t>
        </is>
      </c>
      <c r="J1783" t="inlineStr">
        <is>
          <t>RENGO</t>
        </is>
      </c>
      <c r="K1783" t="n">
        <v>-14658.56397502</v>
      </c>
      <c r="L1783" t="inlineStr">
        <is>
          <t>RENGO</t>
        </is>
      </c>
      <c r="M1783" t="inlineStr">
        <is>
          <t>CHARRUA</t>
        </is>
      </c>
      <c r="N1783" t="n">
        <v>0.03583659306357</v>
      </c>
      <c r="O1783" t="n">
        <v>525.312992</v>
      </c>
      <c r="P1783" t="inlineStr">
        <is>
          <t>BS2C</t>
        </is>
      </c>
      <c r="Q1783" t="n">
        <v>2</v>
      </c>
      <c r="V1783" t="n">
        <v>10195885.513</v>
      </c>
      <c r="W1783" t="n">
        <v>2</v>
      </c>
      <c r="X1783" t="n">
        <v>1.1317e-08</v>
      </c>
      <c r="Y1783" t="n">
        <v>0.230774</v>
      </c>
      <c r="Z1783" t="n">
        <v>121.22858</v>
      </c>
      <c r="AA1783" t="inlineStr">
        <is>
          <t>PNP_6T_08-05-2020</t>
        </is>
      </c>
      <c r="AB1783" t="inlineStr">
        <is>
          <t>PNCP_9T_12-08-2019</t>
        </is>
      </c>
      <c r="AC1783" t="inlineStr">
        <is>
          <t>PNCP_4T_30-04-2013</t>
        </is>
      </c>
      <c r="AD1783" t="inlineStr">
        <is>
          <t>CHARRUA 220</t>
        </is>
      </c>
      <c r="AE1783" t="n">
        <v>100.646</v>
      </c>
      <c r="AF1783" t="n">
        <v>1.072776031070834</v>
      </c>
      <c r="AG1783" t="n">
        <v>107.9706164231552</v>
      </c>
      <c r="AH1783" t="n">
        <v>694.38</v>
      </c>
      <c r="AI1783" t="n">
        <v>0.875</v>
      </c>
      <c r="AJ1783" t="n">
        <v>65.60105705292169</v>
      </c>
      <c r="AK1783" t="n">
        <v>0.9350000000000001</v>
      </c>
      <c r="AL1783" t="n">
        <v>61.337</v>
      </c>
      <c r="AM1783" t="n">
        <v>8.9176</v>
      </c>
      <c r="AN1783" t="n">
        <v>9.566587534677272</v>
      </c>
      <c r="AO1783" t="n">
        <v>0.913</v>
      </c>
      <c r="AP1783" t="n">
        <v>6064.919358776563</v>
      </c>
      <c r="AQ1783" t="n">
        <v>1.096171586715867</v>
      </c>
      <c r="AR1783" t="n">
        <v>6648.1923</v>
      </c>
      <c r="AS1783" t="n">
        <v>7435.79741146</v>
      </c>
      <c r="AT1783" t="inlineStr">
        <is>
          <t>PNP_16T_02-11-2020</t>
        </is>
      </c>
      <c r="AU1783" t="inlineStr">
        <is>
          <t>PNCP_2T_10-02-2020</t>
        </is>
      </c>
      <c r="AV1783" t="inlineStr">
        <is>
          <t>PNCP_4T_30-04-2013</t>
        </is>
      </c>
      <c r="AW1783" t="inlineStr">
        <is>
          <t>CHARRUA 220</t>
        </is>
      </c>
      <c r="AX1783" t="n">
        <v>100.646</v>
      </c>
      <c r="AY1783" t="n">
        <v>1.080821157758461</v>
      </c>
      <c r="AZ1783" t="n">
        <v>108.7803262437581</v>
      </c>
      <c r="BA1783" t="n">
        <v>779.3099999999999</v>
      </c>
      <c r="BB1783" t="n">
        <v>0.879</v>
      </c>
      <c r="BC1783" t="n">
        <v>74.51599092357533</v>
      </c>
      <c r="BD1783" t="n">
        <v>0.9312</v>
      </c>
      <c r="BE1783" t="n">
        <v>69.389</v>
      </c>
      <c r="BF1783" t="n">
        <v>8.9176</v>
      </c>
      <c r="BG1783" t="n">
        <v>0.804</v>
      </c>
      <c r="BH1783" t="n">
        <v>6039.043023599974</v>
      </c>
      <c r="BI1783" t="n">
        <v>1.118773062730627</v>
      </c>
      <c r="BJ1783" t="n">
        <v>6756.3187</v>
      </c>
      <c r="BK1783" t="n">
        <v>8411.92993762</v>
      </c>
    </row>
    <row r="1784">
      <c r="A1784" t="n">
        <v>2055</v>
      </c>
      <c r="B1784" t="inlineStr">
        <is>
          <t>01-11-2020</t>
        </is>
      </c>
      <c r="C1784" t="n">
        <v>2020</v>
      </c>
      <c r="D1784" t="n">
        <v>1</v>
      </c>
      <c r="E1784" t="inlineStr">
        <is>
          <t>SAN_JUAN_LAP</t>
        </is>
      </c>
      <c r="F1784" t="inlineStr">
        <is>
          <t>SUM_CGED_S_C</t>
        </is>
      </c>
      <c r="G1784" t="inlineStr">
        <is>
          <t>C</t>
        </is>
      </c>
      <c r="H1784" t="inlineStr">
        <is>
          <t>CGE_DISTRIBUCION</t>
        </is>
      </c>
      <c r="I1784" t="inlineStr">
        <is>
          <t>CGEDRENGCGERC</t>
        </is>
      </c>
      <c r="J1784" t="inlineStr">
        <is>
          <t>RENGO</t>
        </is>
      </c>
      <c r="K1784" t="n">
        <v>-14658.56397502</v>
      </c>
      <c r="L1784" t="inlineStr">
        <is>
          <t>RENGO</t>
        </is>
      </c>
      <c r="M1784" t="inlineStr">
        <is>
          <t>ITAHUE</t>
        </is>
      </c>
      <c r="N1784" t="n">
        <v>0.50709452998956</v>
      </c>
      <c r="O1784" t="n">
        <v>7433.277609</v>
      </c>
      <c r="P1784" t="inlineStr">
        <is>
          <t>BS2C</t>
        </is>
      </c>
      <c r="Q1784" t="n">
        <v>2</v>
      </c>
      <c r="V1784" t="n">
        <v>10195885.513</v>
      </c>
      <c r="W1784" t="n">
        <v>2</v>
      </c>
      <c r="X1784" t="n">
        <v>1.1317e-08</v>
      </c>
      <c r="Y1784" t="n">
        <v>0.230774</v>
      </c>
      <c r="Z1784" t="n">
        <v>1715.407207</v>
      </c>
      <c r="AA1784" t="inlineStr">
        <is>
          <t>PNP_6T_08-05-2020</t>
        </is>
      </c>
      <c r="AB1784" t="inlineStr">
        <is>
          <t>PNCP_9T_12-08-2019</t>
        </is>
      </c>
      <c r="AC1784" t="inlineStr">
        <is>
          <t>PNCP_4T_30-04-2013</t>
        </is>
      </c>
      <c r="AD1784" t="inlineStr">
        <is>
          <t>ITAHUE 220</t>
        </is>
      </c>
      <c r="AE1784" t="n">
        <v>100.646</v>
      </c>
      <c r="AF1784" t="n">
        <v>1.072776031070834</v>
      </c>
      <c r="AG1784" t="n">
        <v>107.9706164231552</v>
      </c>
      <c r="AH1784" t="n">
        <v>694.38</v>
      </c>
      <c r="AI1784" t="n">
        <v>0.875</v>
      </c>
      <c r="AJ1784" t="n">
        <v>65.60105705292169</v>
      </c>
      <c r="AK1784" t="n">
        <v>0.9537</v>
      </c>
      <c r="AL1784" t="n">
        <v>62.564</v>
      </c>
      <c r="AM1784" t="n">
        <v>8.9176</v>
      </c>
      <c r="AN1784" t="n">
        <v>9.566587534677272</v>
      </c>
      <c r="AO1784" t="n">
        <v>0.913</v>
      </c>
      <c r="AP1784" t="n">
        <v>6064.919358776563</v>
      </c>
      <c r="AQ1784" t="n">
        <v>1.007895816242822</v>
      </c>
      <c r="AR1784" t="n">
        <v>6112.8068</v>
      </c>
      <c r="AS1784" t="n">
        <v>107322.736498748</v>
      </c>
      <c r="AT1784" t="inlineStr">
        <is>
          <t>PNP_16T_02-11-2020</t>
        </is>
      </c>
      <c r="AU1784" t="inlineStr">
        <is>
          <t>PNCP_2T_10-02-2020</t>
        </is>
      </c>
      <c r="AV1784" t="inlineStr">
        <is>
          <t>PNCP_4T_30-04-2013</t>
        </is>
      </c>
      <c r="AW1784" t="inlineStr">
        <is>
          <t>ITAHUE 220</t>
        </is>
      </c>
      <c r="AX1784" t="n">
        <v>100.646</v>
      </c>
      <c r="AY1784" t="n">
        <v>1.080821157758461</v>
      </c>
      <c r="AZ1784" t="n">
        <v>108.7803262437581</v>
      </c>
      <c r="BA1784" t="n">
        <v>779.3099999999999</v>
      </c>
      <c r="BB1784" t="n">
        <v>0.879</v>
      </c>
      <c r="BC1784" t="n">
        <v>74.51599092357533</v>
      </c>
      <c r="BD1784" t="n">
        <v>0.9327</v>
      </c>
      <c r="BE1784" t="n">
        <v>69.501</v>
      </c>
      <c r="BF1784" t="n">
        <v>8.9176</v>
      </c>
      <c r="BG1784" t="n">
        <v>0.804</v>
      </c>
      <c r="BH1784" t="n">
        <v>6039.043023599974</v>
      </c>
      <c r="BI1784" t="n">
        <v>1.016406890894175</v>
      </c>
      <c r="BJ1784" t="n">
        <v>6138.1249</v>
      </c>
      <c r="BK1784" t="n">
        <v>119222.516293707</v>
      </c>
    </row>
    <row r="1785">
      <c r="A1785" t="n">
        <v>2057</v>
      </c>
      <c r="B1785" t="inlineStr">
        <is>
          <t>01-11-2020</t>
        </is>
      </c>
      <c r="C1785" t="n">
        <v>2020</v>
      </c>
      <c r="D1785" t="n">
        <v>1</v>
      </c>
      <c r="E1785" t="inlineStr">
        <is>
          <t>SAN_JUAN_LAP</t>
        </is>
      </c>
      <c r="F1785" t="inlineStr">
        <is>
          <t>SUM_CGED_S_C</t>
        </is>
      </c>
      <c r="G1785" t="inlineStr">
        <is>
          <t>C</t>
        </is>
      </c>
      <c r="H1785" t="inlineStr">
        <is>
          <t>CGE_DISTRIBUCION</t>
        </is>
      </c>
      <c r="I1785" t="inlineStr">
        <is>
          <t>CGEDRENGCGERC</t>
        </is>
      </c>
      <c r="J1785" t="inlineStr">
        <is>
          <t>RENGO</t>
        </is>
      </c>
      <c r="K1785" t="n">
        <v>-14658.56397502</v>
      </c>
      <c r="L1785" t="inlineStr">
        <is>
          <t>RENGO</t>
        </is>
      </c>
      <c r="M1785" t="inlineStr">
        <is>
          <t>MELIPILLA</t>
        </is>
      </c>
      <c r="N1785" t="n">
        <v>0.009994400558079999</v>
      </c>
      <c r="O1785" t="n">
        <v>146.50356</v>
      </c>
      <c r="P1785" t="inlineStr">
        <is>
          <t>BS2C</t>
        </is>
      </c>
      <c r="Q1785" t="n">
        <v>2</v>
      </c>
      <c r="V1785" t="n">
        <v>10195885.513</v>
      </c>
      <c r="W1785" t="n">
        <v>2</v>
      </c>
      <c r="X1785" t="n">
        <v>1.1317e-08</v>
      </c>
      <c r="Y1785" t="n">
        <v>0.230774</v>
      </c>
      <c r="Z1785" t="n">
        <v>33.809213</v>
      </c>
      <c r="AA1785" t="inlineStr">
        <is>
          <t>PNP_6T_08-05-2020</t>
        </is>
      </c>
      <c r="AB1785" t="inlineStr">
        <is>
          <t>PNCP_9T_12-08-2019</t>
        </is>
      </c>
      <c r="AC1785" t="inlineStr">
        <is>
          <t>PNCP_4T_30-04-2013</t>
        </is>
      </c>
      <c r="AD1785" t="inlineStr">
        <is>
          <t>MELIPILLA 220</t>
        </is>
      </c>
      <c r="AE1785" t="n">
        <v>100.646</v>
      </c>
      <c r="AF1785" t="n">
        <v>1.072776031070834</v>
      </c>
      <c r="AG1785" t="n">
        <v>107.9706164231552</v>
      </c>
      <c r="AH1785" t="n">
        <v>694.38</v>
      </c>
      <c r="AI1785" t="n">
        <v>0.875</v>
      </c>
      <c r="AJ1785" t="n">
        <v>65.60105705292169</v>
      </c>
      <c r="AK1785" t="n">
        <v>1.0179</v>
      </c>
      <c r="AL1785" t="n">
        <v>66.77500000000001</v>
      </c>
      <c r="AM1785" t="n">
        <v>8.9176</v>
      </c>
      <c r="AN1785" t="n">
        <v>9.566587534677272</v>
      </c>
      <c r="AO1785" t="n">
        <v>0.913</v>
      </c>
      <c r="AP1785" t="n">
        <v>6064.919358776563</v>
      </c>
      <c r="AQ1785" t="n">
        <v>0.9897500976181179</v>
      </c>
      <c r="AR1785" t="n">
        <v>6002.7545</v>
      </c>
      <c r="AS1785" t="n">
        <v>2257.610198075</v>
      </c>
      <c r="AT1785" t="inlineStr">
        <is>
          <t>PNP_16T_02-11-2020</t>
        </is>
      </c>
      <c r="AU1785" t="inlineStr">
        <is>
          <t>PNCP_2T_10-02-2020</t>
        </is>
      </c>
      <c r="AV1785" t="inlineStr">
        <is>
          <t>PNCP_4T_30-04-2013</t>
        </is>
      </c>
      <c r="AW1785" t="inlineStr">
        <is>
          <t>MELIPILLA 220</t>
        </is>
      </c>
      <c r="AX1785" t="n">
        <v>100.646</v>
      </c>
      <c r="AY1785" t="n">
        <v>1.080821157758461</v>
      </c>
      <c r="AZ1785" t="n">
        <v>108.7803262437581</v>
      </c>
      <c r="BA1785" t="n">
        <v>779.3099999999999</v>
      </c>
      <c r="BB1785" t="n">
        <v>0.879</v>
      </c>
      <c r="BC1785" t="n">
        <v>74.51599092357533</v>
      </c>
      <c r="BD1785" t="n">
        <v>0.9899</v>
      </c>
      <c r="BE1785" t="n">
        <v>73.76300000000001</v>
      </c>
      <c r="BF1785" t="n">
        <v>8.9176</v>
      </c>
      <c r="BG1785" t="n">
        <v>0.804</v>
      </c>
      <c r="BH1785" t="n">
        <v>6039.043023599974</v>
      </c>
      <c r="BI1785" t="n">
        <v>0.9919953143303397</v>
      </c>
      <c r="BJ1785" t="n">
        <v>5990.7024</v>
      </c>
      <c r="BK1785" t="n">
        <v>2493.868978519</v>
      </c>
    </row>
    <row r="1786">
      <c r="A1786" t="n">
        <v>2059</v>
      </c>
      <c r="B1786" t="inlineStr">
        <is>
          <t>01-11-2020</t>
        </is>
      </c>
      <c r="C1786" t="n">
        <v>2020</v>
      </c>
      <c r="D1786" t="n">
        <v>1</v>
      </c>
      <c r="E1786" t="inlineStr">
        <is>
          <t>SAN_JUAN_LAP</t>
        </is>
      </c>
      <c r="F1786" t="inlineStr">
        <is>
          <t>SUM_CGED_S_C</t>
        </is>
      </c>
      <c r="G1786" t="inlineStr">
        <is>
          <t>C</t>
        </is>
      </c>
      <c r="H1786" t="inlineStr">
        <is>
          <t>CGE_DISTRIBUCION</t>
        </is>
      </c>
      <c r="I1786" t="inlineStr">
        <is>
          <t>CGEDRENGCGERC</t>
        </is>
      </c>
      <c r="J1786" t="inlineStr">
        <is>
          <t>RENGO</t>
        </is>
      </c>
      <c r="K1786" t="n">
        <v>-14658.56397502</v>
      </c>
      <c r="L1786" t="inlineStr">
        <is>
          <t>RENGO</t>
        </is>
      </c>
      <c r="M1786" t="inlineStr">
        <is>
          <t>RAPEL</t>
        </is>
      </c>
      <c r="N1786" t="n">
        <v>0.00792219501243</v>
      </c>
      <c r="O1786" t="n">
        <v>116.128002</v>
      </c>
      <c r="P1786" t="inlineStr">
        <is>
          <t>BS2C</t>
        </is>
      </c>
      <c r="Q1786" t="n">
        <v>2</v>
      </c>
      <c r="V1786" t="n">
        <v>10195885.513</v>
      </c>
      <c r="W1786" t="n">
        <v>2</v>
      </c>
      <c r="X1786" t="n">
        <v>1.1317e-08</v>
      </c>
      <c r="Y1786" t="n">
        <v>0.230774</v>
      </c>
      <c r="Z1786" t="n">
        <v>26.799324</v>
      </c>
      <c r="AA1786" t="inlineStr">
        <is>
          <t>PNP_6T_08-05-2020</t>
        </is>
      </c>
      <c r="AB1786" t="inlineStr">
        <is>
          <t>PNCP_9T_12-08-2019</t>
        </is>
      </c>
      <c r="AC1786" t="inlineStr">
        <is>
          <t>PNCP_4T_30-04-2013</t>
        </is>
      </c>
      <c r="AD1786" t="inlineStr">
        <is>
          <t>RAPEL 220</t>
        </is>
      </c>
      <c r="AE1786" t="n">
        <v>100.646</v>
      </c>
      <c r="AF1786" t="n">
        <v>1.072776031070834</v>
      </c>
      <c r="AG1786" t="n">
        <v>107.9706164231552</v>
      </c>
      <c r="AH1786" t="n">
        <v>694.38</v>
      </c>
      <c r="AI1786" t="n">
        <v>0.875</v>
      </c>
      <c r="AJ1786" t="n">
        <v>65.60105705292169</v>
      </c>
      <c r="AK1786" t="n">
        <v>0.9925</v>
      </c>
      <c r="AL1786" t="n">
        <v>65.10899999999999</v>
      </c>
      <c r="AM1786" t="n">
        <v>8.9176</v>
      </c>
      <c r="AN1786" t="n">
        <v>9.566587534677272</v>
      </c>
      <c r="AO1786" t="n">
        <v>0.913</v>
      </c>
      <c r="AP1786" t="n">
        <v>6064.919358776563</v>
      </c>
      <c r="AQ1786" t="n">
        <v>0.9384721401850759</v>
      </c>
      <c r="AR1786" t="n">
        <v>5691.7579</v>
      </c>
      <c r="AS1786" t="n">
        <v>1744.877186316</v>
      </c>
      <c r="AT1786" t="inlineStr">
        <is>
          <t>PNP_16T_02-11-2020</t>
        </is>
      </c>
      <c r="AU1786" t="inlineStr">
        <is>
          <t>PNCP_2T_10-02-2020</t>
        </is>
      </c>
      <c r="AV1786" t="inlineStr">
        <is>
          <t>PNCP_4T_30-04-2013</t>
        </is>
      </c>
      <c r="AW1786" t="inlineStr">
        <is>
          <t>RAPEL 220</t>
        </is>
      </c>
      <c r="AX1786" t="n">
        <v>100.646</v>
      </c>
      <c r="AY1786" t="n">
        <v>1.080821157758461</v>
      </c>
      <c r="AZ1786" t="n">
        <v>108.7803262437581</v>
      </c>
      <c r="BA1786" t="n">
        <v>779.3099999999999</v>
      </c>
      <c r="BB1786" t="n">
        <v>0.879</v>
      </c>
      <c r="BC1786" t="n">
        <v>74.51599092357533</v>
      </c>
      <c r="BD1786" t="n">
        <v>0.9638</v>
      </c>
      <c r="BE1786" t="n">
        <v>71.819</v>
      </c>
      <c r="BF1786" t="n">
        <v>8.9176</v>
      </c>
      <c r="BG1786" t="n">
        <v>0.804</v>
      </c>
      <c r="BH1786" t="n">
        <v>6039.043023599974</v>
      </c>
      <c r="BI1786" t="n">
        <v>0.9369954715495176</v>
      </c>
      <c r="BJ1786" t="n">
        <v>5658.556</v>
      </c>
      <c r="BK1786" t="n">
        <v>1924.700650356</v>
      </c>
    </row>
    <row r="1787">
      <c r="A1787" t="n">
        <v>2051</v>
      </c>
      <c r="B1787" t="inlineStr">
        <is>
          <t>01-11-2020</t>
        </is>
      </c>
      <c r="C1787" t="n">
        <v>2020</v>
      </c>
      <c r="D1787" t="n">
        <v>1</v>
      </c>
      <c r="E1787" t="inlineStr">
        <is>
          <t>SAN_JUAN_LAP</t>
        </is>
      </c>
      <c r="F1787" t="inlineStr">
        <is>
          <t>SUM_CGED_S_C</t>
        </is>
      </c>
      <c r="G1787" t="inlineStr">
        <is>
          <t>C</t>
        </is>
      </c>
      <c r="H1787" t="inlineStr">
        <is>
          <t>CGE_DISTRIBUCION</t>
        </is>
      </c>
      <c r="I1787" t="inlineStr">
        <is>
          <t>CGEDROSACGERC</t>
        </is>
      </c>
      <c r="J1787" t="inlineStr">
        <is>
          <t>ROSARIO</t>
        </is>
      </c>
      <c r="K1787" t="n">
        <v>-7698.85902922</v>
      </c>
      <c r="L1787" t="inlineStr">
        <is>
          <t>ROSARIO</t>
        </is>
      </c>
      <c r="M1787" t="inlineStr">
        <is>
          <t>ALTO JAHUEL</t>
        </is>
      </c>
      <c r="N1787" t="n">
        <v>0.48281453658675</v>
      </c>
      <c r="O1787" t="n">
        <v>3717.121054</v>
      </c>
      <c r="P1787" t="inlineStr">
        <is>
          <t>BS2C</t>
        </is>
      </c>
      <c r="Q1787" t="n">
        <v>2</v>
      </c>
      <c r="V1787" t="n">
        <v>10195885.513</v>
      </c>
      <c r="W1787" t="n">
        <v>2</v>
      </c>
      <c r="X1787" t="n">
        <v>1.1317e-08</v>
      </c>
      <c r="Y1787" t="n">
        <v>0.230774</v>
      </c>
      <c r="Z1787" t="n">
        <v>857.814894</v>
      </c>
      <c r="AA1787" t="inlineStr">
        <is>
          <t>PNP_6T_08-05-2020</t>
        </is>
      </c>
      <c r="AB1787" t="inlineStr">
        <is>
          <t>PNCP_9T_12-08-2019</t>
        </is>
      </c>
      <c r="AC1787" t="inlineStr">
        <is>
          <t>PNCP_4T_30-04-2013</t>
        </is>
      </c>
      <c r="AD1787" t="inlineStr">
        <is>
          <t>ALTO JAHUEL 220</t>
        </is>
      </c>
      <c r="AE1787" t="n">
        <v>100.646</v>
      </c>
      <c r="AF1787" t="n">
        <v>1.072776031070834</v>
      </c>
      <c r="AG1787" t="n">
        <v>107.9706164231552</v>
      </c>
      <c r="AH1787" t="n">
        <v>694.38</v>
      </c>
      <c r="AI1787" t="n">
        <v>0.875</v>
      </c>
      <c r="AJ1787" t="n">
        <v>65.60105705292169</v>
      </c>
      <c r="AK1787" t="n">
        <v>0.9827</v>
      </c>
      <c r="AL1787" t="n">
        <v>64.46599999999999</v>
      </c>
      <c r="AM1787" t="n">
        <v>8.9176</v>
      </c>
      <c r="AN1787" t="n">
        <v>9.566587534677272</v>
      </c>
      <c r="AO1787" t="n">
        <v>0.913</v>
      </c>
      <c r="AP1787" t="n">
        <v>6064.919358776563</v>
      </c>
      <c r="AQ1787" t="n">
        <v>0.9936514234698939</v>
      </c>
      <c r="AR1787" t="n">
        <v>6026.4158</v>
      </c>
      <c r="AS1787" t="n">
        <v>55299.894956604</v>
      </c>
      <c r="AT1787" t="inlineStr">
        <is>
          <t>PNP_16T_02-11-2020</t>
        </is>
      </c>
      <c r="AU1787" t="inlineStr">
        <is>
          <t>PNCP_2T_10-02-2020</t>
        </is>
      </c>
      <c r="AV1787" t="inlineStr">
        <is>
          <t>PNCP_4T_30-04-2013</t>
        </is>
      </c>
      <c r="AW1787" t="inlineStr">
        <is>
          <t>ALTO JAHUEL 220</t>
        </is>
      </c>
      <c r="AX1787" t="n">
        <v>100.646</v>
      </c>
      <c r="AY1787" t="n">
        <v>1.080821157758461</v>
      </c>
      <c r="AZ1787" t="n">
        <v>108.7803262437581</v>
      </c>
      <c r="BA1787" t="n">
        <v>779.3099999999999</v>
      </c>
      <c r="BB1787" t="n">
        <v>0.879</v>
      </c>
      <c r="BC1787" t="n">
        <v>74.51599092357533</v>
      </c>
      <c r="BD1787" t="n">
        <v>0.976</v>
      </c>
      <c r="BE1787" t="n">
        <v>72.72799999999999</v>
      </c>
      <c r="BF1787" t="n">
        <v>8.9176</v>
      </c>
      <c r="BG1787" t="n">
        <v>0.804</v>
      </c>
      <c r="BH1787" t="n">
        <v>6039.043023599974</v>
      </c>
      <c r="BI1787" t="n">
        <v>0.9955361571272692</v>
      </c>
      <c r="BJ1787" t="n">
        <v>6012.0857</v>
      </c>
      <c r="BK1787" t="n">
        <v>62387.16161083199</v>
      </c>
    </row>
    <row r="1788">
      <c r="A1788" t="n">
        <v>2053</v>
      </c>
      <c r="B1788" t="inlineStr">
        <is>
          <t>01-11-2020</t>
        </is>
      </c>
      <c r="C1788" t="n">
        <v>2020</v>
      </c>
      <c r="D1788" t="n">
        <v>1</v>
      </c>
      <c r="E1788" t="inlineStr">
        <is>
          <t>SAN_JUAN_LAP</t>
        </is>
      </c>
      <c r="F1788" t="inlineStr">
        <is>
          <t>SUM_CGED_S_C</t>
        </is>
      </c>
      <c r="G1788" t="inlineStr">
        <is>
          <t>C</t>
        </is>
      </c>
      <c r="H1788" t="inlineStr">
        <is>
          <t>CGE_DISTRIBUCION</t>
        </is>
      </c>
      <c r="I1788" t="inlineStr">
        <is>
          <t>CGEDROSACGERC</t>
        </is>
      </c>
      <c r="J1788" t="inlineStr">
        <is>
          <t>ROSARIO</t>
        </is>
      </c>
      <c r="K1788" t="n">
        <v>-7698.85902922</v>
      </c>
      <c r="L1788" t="inlineStr">
        <is>
          <t>ROSARIO</t>
        </is>
      </c>
      <c r="M1788" t="inlineStr">
        <is>
          <t>CHARRUA</t>
        </is>
      </c>
      <c r="N1788" t="n">
        <v>0.03295304420694</v>
      </c>
      <c r="O1788" t="n">
        <v>253.700842</v>
      </c>
      <c r="P1788" t="inlineStr">
        <is>
          <t>BS2C</t>
        </is>
      </c>
      <c r="Q1788" t="n">
        <v>2</v>
      </c>
      <c r="V1788" t="n">
        <v>10195885.513</v>
      </c>
      <c r="W1788" t="n">
        <v>2</v>
      </c>
      <c r="X1788" t="n">
        <v>1.1317e-08</v>
      </c>
      <c r="Y1788" t="n">
        <v>0.230774</v>
      </c>
      <c r="Z1788" t="n">
        <v>58.547558</v>
      </c>
      <c r="AA1788" t="inlineStr">
        <is>
          <t>PNP_6T_08-05-2020</t>
        </is>
      </c>
      <c r="AB1788" t="inlineStr">
        <is>
          <t>PNCP_9T_12-08-2019</t>
        </is>
      </c>
      <c r="AC1788" t="inlineStr">
        <is>
          <t>PNCP_4T_30-04-2013</t>
        </is>
      </c>
      <c r="AD1788" t="inlineStr">
        <is>
          <t>CHARRUA 220</t>
        </is>
      </c>
      <c r="AE1788" t="n">
        <v>100.646</v>
      </c>
      <c r="AF1788" t="n">
        <v>1.072776031070834</v>
      </c>
      <c r="AG1788" t="n">
        <v>107.9706164231552</v>
      </c>
      <c r="AH1788" t="n">
        <v>694.38</v>
      </c>
      <c r="AI1788" t="n">
        <v>0.875</v>
      </c>
      <c r="AJ1788" t="n">
        <v>65.60105705292169</v>
      </c>
      <c r="AK1788" t="n">
        <v>0.9350000000000001</v>
      </c>
      <c r="AL1788" t="n">
        <v>61.337</v>
      </c>
      <c r="AM1788" t="n">
        <v>8.9176</v>
      </c>
      <c r="AN1788" t="n">
        <v>9.566587534677272</v>
      </c>
      <c r="AO1788" t="n">
        <v>0.913</v>
      </c>
      <c r="AP1788" t="n">
        <v>6064.919358776563</v>
      </c>
      <c r="AQ1788" t="n">
        <v>1.096171586715867</v>
      </c>
      <c r="AR1788" t="n">
        <v>6648.1923</v>
      </c>
      <c r="AS1788" t="n">
        <v>3591.131565046</v>
      </c>
      <c r="AT1788" t="inlineStr">
        <is>
          <t>PNP_16T_02-11-2020</t>
        </is>
      </c>
      <c r="AU1788" t="inlineStr">
        <is>
          <t>PNCP_2T_10-02-2020</t>
        </is>
      </c>
      <c r="AV1788" t="inlineStr">
        <is>
          <t>PNCP_4T_30-04-2013</t>
        </is>
      </c>
      <c r="AW1788" t="inlineStr">
        <is>
          <t>CHARRUA 220</t>
        </is>
      </c>
      <c r="AX1788" t="n">
        <v>100.646</v>
      </c>
      <c r="AY1788" t="n">
        <v>1.080821157758461</v>
      </c>
      <c r="AZ1788" t="n">
        <v>108.7803262437581</v>
      </c>
      <c r="BA1788" t="n">
        <v>779.3099999999999</v>
      </c>
      <c r="BB1788" t="n">
        <v>0.879</v>
      </c>
      <c r="BC1788" t="n">
        <v>74.51599092357533</v>
      </c>
      <c r="BD1788" t="n">
        <v>0.9312</v>
      </c>
      <c r="BE1788" t="n">
        <v>69.389</v>
      </c>
      <c r="BF1788" t="n">
        <v>8.9176</v>
      </c>
      <c r="BG1788" t="n">
        <v>0.804</v>
      </c>
      <c r="BH1788" t="n">
        <v>6039.043023599974</v>
      </c>
      <c r="BI1788" t="n">
        <v>1.118773062730627</v>
      </c>
      <c r="BJ1788" t="n">
        <v>6756.3187</v>
      </c>
      <c r="BK1788" t="n">
        <v>4062.556502062</v>
      </c>
    </row>
    <row r="1789">
      <c r="A1789" t="n">
        <v>2055</v>
      </c>
      <c r="B1789" t="inlineStr">
        <is>
          <t>01-11-2020</t>
        </is>
      </c>
      <c r="C1789" t="n">
        <v>2020</v>
      </c>
      <c r="D1789" t="n">
        <v>1</v>
      </c>
      <c r="E1789" t="inlineStr">
        <is>
          <t>SAN_JUAN_LAP</t>
        </is>
      </c>
      <c r="F1789" t="inlineStr">
        <is>
          <t>SUM_CGED_S_C</t>
        </is>
      </c>
      <c r="G1789" t="inlineStr">
        <is>
          <t>C</t>
        </is>
      </c>
      <c r="H1789" t="inlineStr">
        <is>
          <t>CGE_DISTRIBUCION</t>
        </is>
      </c>
      <c r="I1789" t="inlineStr">
        <is>
          <t>CGEDROSACGERC</t>
        </is>
      </c>
      <c r="J1789" t="inlineStr">
        <is>
          <t>ROSARIO</t>
        </is>
      </c>
      <c r="K1789" t="n">
        <v>-7698.85902922</v>
      </c>
      <c r="L1789" t="inlineStr">
        <is>
          <t>ROSARIO</t>
        </is>
      </c>
      <c r="M1789" t="inlineStr">
        <is>
          <t>ITAHUE</t>
        </is>
      </c>
      <c r="N1789" t="n">
        <v>0.49596442452392</v>
      </c>
      <c r="O1789" t="n">
        <v>3818.360188</v>
      </c>
      <c r="P1789" t="inlineStr">
        <is>
          <t>BS2C</t>
        </is>
      </c>
      <c r="Q1789" t="n">
        <v>2</v>
      </c>
      <c r="V1789" t="n">
        <v>10195885.513</v>
      </c>
      <c r="W1789" t="n">
        <v>2</v>
      </c>
      <c r="X1789" t="n">
        <v>1.1317e-08</v>
      </c>
      <c r="Y1789" t="n">
        <v>0.230774</v>
      </c>
      <c r="Z1789" t="n">
        <v>881.178254</v>
      </c>
      <c r="AA1789" t="inlineStr">
        <is>
          <t>PNP_6T_08-05-2020</t>
        </is>
      </c>
      <c r="AB1789" t="inlineStr">
        <is>
          <t>PNCP_9T_12-08-2019</t>
        </is>
      </c>
      <c r="AC1789" t="inlineStr">
        <is>
          <t>PNCP_4T_30-04-2013</t>
        </is>
      </c>
      <c r="AD1789" t="inlineStr">
        <is>
          <t>ITAHUE 220</t>
        </is>
      </c>
      <c r="AE1789" t="n">
        <v>100.646</v>
      </c>
      <c r="AF1789" t="n">
        <v>1.072776031070834</v>
      </c>
      <c r="AG1789" t="n">
        <v>107.9706164231552</v>
      </c>
      <c r="AH1789" t="n">
        <v>694.38</v>
      </c>
      <c r="AI1789" t="n">
        <v>0.875</v>
      </c>
      <c r="AJ1789" t="n">
        <v>65.60105705292169</v>
      </c>
      <c r="AK1789" t="n">
        <v>0.9537</v>
      </c>
      <c r="AL1789" t="n">
        <v>62.564</v>
      </c>
      <c r="AM1789" t="n">
        <v>8.9176</v>
      </c>
      <c r="AN1789" t="n">
        <v>9.566587534677272</v>
      </c>
      <c r="AO1789" t="n">
        <v>0.913</v>
      </c>
      <c r="AP1789" t="n">
        <v>6064.919358776563</v>
      </c>
      <c r="AQ1789" t="n">
        <v>1.007895816242822</v>
      </c>
      <c r="AR1789" t="n">
        <v>6112.8068</v>
      </c>
      <c r="AS1789" t="n">
        <v>55130.03628325601</v>
      </c>
      <c r="AT1789" t="inlineStr">
        <is>
          <t>PNP_16T_02-11-2020</t>
        </is>
      </c>
      <c r="AU1789" t="inlineStr">
        <is>
          <t>PNCP_2T_10-02-2020</t>
        </is>
      </c>
      <c r="AV1789" t="inlineStr">
        <is>
          <t>PNCP_4T_30-04-2013</t>
        </is>
      </c>
      <c r="AW1789" t="inlineStr">
        <is>
          <t>ITAHUE 220</t>
        </is>
      </c>
      <c r="AX1789" t="n">
        <v>100.646</v>
      </c>
      <c r="AY1789" t="n">
        <v>1.080821157758461</v>
      </c>
      <c r="AZ1789" t="n">
        <v>108.7803262437581</v>
      </c>
      <c r="BA1789" t="n">
        <v>779.3099999999999</v>
      </c>
      <c r="BB1789" t="n">
        <v>0.879</v>
      </c>
      <c r="BC1789" t="n">
        <v>74.51599092357533</v>
      </c>
      <c r="BD1789" t="n">
        <v>0.9327</v>
      </c>
      <c r="BE1789" t="n">
        <v>69.501</v>
      </c>
      <c r="BF1789" t="n">
        <v>8.9176</v>
      </c>
      <c r="BG1789" t="n">
        <v>0.804</v>
      </c>
      <c r="BH1789" t="n">
        <v>6039.043023599974</v>
      </c>
      <c r="BI1789" t="n">
        <v>1.016406890894175</v>
      </c>
      <c r="BJ1789" t="n">
        <v>6138.1249</v>
      </c>
      <c r="BK1789" t="n">
        <v>61242.76983125401</v>
      </c>
    </row>
    <row r="1790">
      <c r="A1790" t="n">
        <v>2057</v>
      </c>
      <c r="B1790" t="inlineStr">
        <is>
          <t>01-11-2020</t>
        </is>
      </c>
      <c r="C1790" t="n">
        <v>2020</v>
      </c>
      <c r="D1790" t="n">
        <v>1</v>
      </c>
      <c r="E1790" t="inlineStr">
        <is>
          <t>SAN_JUAN_LAP</t>
        </is>
      </c>
      <c r="F1790" t="inlineStr">
        <is>
          <t>SUM_CGED_S_C</t>
        </is>
      </c>
      <c r="G1790" t="inlineStr">
        <is>
          <t>C</t>
        </is>
      </c>
      <c r="H1790" t="inlineStr">
        <is>
          <t>CGE_DISTRIBUCION</t>
        </is>
      </c>
      <c r="I1790" t="inlineStr">
        <is>
          <t>CGEDROSACGERC</t>
        </is>
      </c>
      <c r="J1790" t="inlineStr">
        <is>
          <t>ROSARIO</t>
        </is>
      </c>
      <c r="K1790" t="n">
        <v>-7698.85902922</v>
      </c>
      <c r="L1790" t="inlineStr">
        <is>
          <t>ROSARIO</t>
        </is>
      </c>
      <c r="M1790" t="inlineStr">
        <is>
          <t>MELIPILLA</t>
        </is>
      </c>
      <c r="N1790" t="n">
        <v>0.01212103993491</v>
      </c>
      <c r="O1790" t="n">
        <v>93.318178</v>
      </c>
      <c r="P1790" t="inlineStr">
        <is>
          <t>BS2C</t>
        </is>
      </c>
      <c r="Q1790" t="n">
        <v>2</v>
      </c>
      <c r="V1790" t="n">
        <v>10195885.513</v>
      </c>
      <c r="W1790" t="n">
        <v>2</v>
      </c>
      <c r="X1790" t="n">
        <v>1.1317e-08</v>
      </c>
      <c r="Y1790" t="n">
        <v>0.230774</v>
      </c>
      <c r="Z1790" t="n">
        <v>21.535409</v>
      </c>
      <c r="AA1790" t="inlineStr">
        <is>
          <t>PNP_6T_08-05-2020</t>
        </is>
      </c>
      <c r="AB1790" t="inlineStr">
        <is>
          <t>PNCP_9T_12-08-2019</t>
        </is>
      </c>
      <c r="AC1790" t="inlineStr">
        <is>
          <t>PNCP_4T_30-04-2013</t>
        </is>
      </c>
      <c r="AD1790" t="inlineStr">
        <is>
          <t>MELIPILLA 220</t>
        </is>
      </c>
      <c r="AE1790" t="n">
        <v>100.646</v>
      </c>
      <c r="AF1790" t="n">
        <v>1.072776031070834</v>
      </c>
      <c r="AG1790" t="n">
        <v>107.9706164231552</v>
      </c>
      <c r="AH1790" t="n">
        <v>694.38</v>
      </c>
      <c r="AI1790" t="n">
        <v>0.875</v>
      </c>
      <c r="AJ1790" t="n">
        <v>65.60105705292169</v>
      </c>
      <c r="AK1790" t="n">
        <v>1.0179</v>
      </c>
      <c r="AL1790" t="n">
        <v>66.77500000000001</v>
      </c>
      <c r="AM1790" t="n">
        <v>8.9176</v>
      </c>
      <c r="AN1790" t="n">
        <v>9.566587534677272</v>
      </c>
      <c r="AO1790" t="n">
        <v>0.913</v>
      </c>
      <c r="AP1790" t="n">
        <v>6064.919358776563</v>
      </c>
      <c r="AQ1790" t="n">
        <v>0.9897500976181179</v>
      </c>
      <c r="AR1790" t="n">
        <v>6002.7545</v>
      </c>
      <c r="AS1790" t="n">
        <v>1438.026935975</v>
      </c>
      <c r="AT1790" t="inlineStr">
        <is>
          <t>PNP_16T_02-11-2020</t>
        </is>
      </c>
      <c r="AU1790" t="inlineStr">
        <is>
          <t>PNCP_2T_10-02-2020</t>
        </is>
      </c>
      <c r="AV1790" t="inlineStr">
        <is>
          <t>PNCP_4T_30-04-2013</t>
        </is>
      </c>
      <c r="AW1790" t="inlineStr">
        <is>
          <t>MELIPILLA 220</t>
        </is>
      </c>
      <c r="AX1790" t="n">
        <v>100.646</v>
      </c>
      <c r="AY1790" t="n">
        <v>1.080821157758461</v>
      </c>
      <c r="AZ1790" t="n">
        <v>108.7803262437581</v>
      </c>
      <c r="BA1790" t="n">
        <v>779.3099999999999</v>
      </c>
      <c r="BB1790" t="n">
        <v>0.879</v>
      </c>
      <c r="BC1790" t="n">
        <v>74.51599092357533</v>
      </c>
      <c r="BD1790" t="n">
        <v>0.9899</v>
      </c>
      <c r="BE1790" t="n">
        <v>73.76300000000001</v>
      </c>
      <c r="BF1790" t="n">
        <v>8.9176</v>
      </c>
      <c r="BG1790" t="n">
        <v>0.804</v>
      </c>
      <c r="BH1790" t="n">
        <v>6039.043023599974</v>
      </c>
      <c r="BI1790" t="n">
        <v>0.9919953143303397</v>
      </c>
      <c r="BJ1790" t="n">
        <v>5990.7024</v>
      </c>
      <c r="BK1790" t="n">
        <v>1588.516374067</v>
      </c>
    </row>
    <row r="1791">
      <c r="A1791" t="n">
        <v>2059</v>
      </c>
      <c r="B1791" t="inlineStr">
        <is>
          <t>01-11-2020</t>
        </is>
      </c>
      <c r="C1791" t="n">
        <v>2020</v>
      </c>
      <c r="D1791" t="n">
        <v>1</v>
      </c>
      <c r="E1791" t="inlineStr">
        <is>
          <t>SAN_JUAN_LAP</t>
        </is>
      </c>
      <c r="F1791" t="inlineStr">
        <is>
          <t>SUM_CGED_S_C</t>
        </is>
      </c>
      <c r="G1791" t="inlineStr">
        <is>
          <t>C</t>
        </is>
      </c>
      <c r="H1791" t="inlineStr">
        <is>
          <t>CGE_DISTRIBUCION</t>
        </is>
      </c>
      <c r="I1791" t="inlineStr">
        <is>
          <t>CGEDROSACGERC</t>
        </is>
      </c>
      <c r="J1791" t="inlineStr">
        <is>
          <t>ROSARIO</t>
        </is>
      </c>
      <c r="K1791" t="n">
        <v>-7698.85902922</v>
      </c>
      <c r="L1791" t="inlineStr">
        <is>
          <t>ROSARIO</t>
        </is>
      </c>
      <c r="M1791" t="inlineStr">
        <is>
          <t>RAPEL</t>
        </is>
      </c>
      <c r="N1791" t="n">
        <v>0.01013388050113</v>
      </c>
      <c r="O1791" t="n">
        <v>78.019317</v>
      </c>
      <c r="P1791" t="inlineStr">
        <is>
          <t>BS2C</t>
        </is>
      </c>
      <c r="Q1791" t="n">
        <v>2</v>
      </c>
      <c r="V1791" t="n">
        <v>10195885.513</v>
      </c>
      <c r="W1791" t="n">
        <v>2</v>
      </c>
      <c r="X1791" t="n">
        <v>1.1317e-08</v>
      </c>
      <c r="Y1791" t="n">
        <v>0.230774</v>
      </c>
      <c r="Z1791" t="n">
        <v>18.00483</v>
      </c>
      <c r="AA1791" t="inlineStr">
        <is>
          <t>PNP_6T_08-05-2020</t>
        </is>
      </c>
      <c r="AB1791" t="inlineStr">
        <is>
          <t>PNCP_9T_12-08-2019</t>
        </is>
      </c>
      <c r="AC1791" t="inlineStr">
        <is>
          <t>PNCP_4T_30-04-2013</t>
        </is>
      </c>
      <c r="AD1791" t="inlineStr">
        <is>
          <t>RAPEL 220</t>
        </is>
      </c>
      <c r="AE1791" t="n">
        <v>100.646</v>
      </c>
      <c r="AF1791" t="n">
        <v>1.072776031070834</v>
      </c>
      <c r="AG1791" t="n">
        <v>107.9706164231552</v>
      </c>
      <c r="AH1791" t="n">
        <v>694.38</v>
      </c>
      <c r="AI1791" t="n">
        <v>0.875</v>
      </c>
      <c r="AJ1791" t="n">
        <v>65.60105705292169</v>
      </c>
      <c r="AK1791" t="n">
        <v>0.9925</v>
      </c>
      <c r="AL1791" t="n">
        <v>65.10899999999999</v>
      </c>
      <c r="AM1791" t="n">
        <v>8.9176</v>
      </c>
      <c r="AN1791" t="n">
        <v>9.566587534677272</v>
      </c>
      <c r="AO1791" t="n">
        <v>0.913</v>
      </c>
      <c r="AP1791" t="n">
        <v>6064.919358776563</v>
      </c>
      <c r="AQ1791" t="n">
        <v>0.9384721401850759</v>
      </c>
      <c r="AR1791" t="n">
        <v>5691.7579</v>
      </c>
      <c r="AS1791" t="n">
        <v>1172.27647647</v>
      </c>
      <c r="AT1791" t="inlineStr">
        <is>
          <t>PNP_16T_02-11-2020</t>
        </is>
      </c>
      <c r="AU1791" t="inlineStr">
        <is>
          <t>PNCP_2T_10-02-2020</t>
        </is>
      </c>
      <c r="AV1791" t="inlineStr">
        <is>
          <t>PNCP_4T_30-04-2013</t>
        </is>
      </c>
      <c r="AW1791" t="inlineStr">
        <is>
          <t>RAPEL 220</t>
        </is>
      </c>
      <c r="AX1791" t="n">
        <v>100.646</v>
      </c>
      <c r="AY1791" t="n">
        <v>1.080821157758461</v>
      </c>
      <c r="AZ1791" t="n">
        <v>108.7803262437581</v>
      </c>
      <c r="BA1791" t="n">
        <v>779.3099999999999</v>
      </c>
      <c r="BB1791" t="n">
        <v>0.879</v>
      </c>
      <c r="BC1791" t="n">
        <v>74.51599092357533</v>
      </c>
      <c r="BD1791" t="n">
        <v>0.9638</v>
      </c>
      <c r="BE1791" t="n">
        <v>71.819</v>
      </c>
      <c r="BF1791" t="n">
        <v>8.9176</v>
      </c>
      <c r="BG1791" t="n">
        <v>0.804</v>
      </c>
      <c r="BH1791" t="n">
        <v>6039.043023599974</v>
      </c>
      <c r="BI1791" t="n">
        <v>0.9369954715495176</v>
      </c>
      <c r="BJ1791" t="n">
        <v>5658.556</v>
      </c>
      <c r="BK1791" t="n">
        <v>1293.08888577</v>
      </c>
    </row>
    <row r="1792">
      <c r="A1792" t="n">
        <v>2051</v>
      </c>
      <c r="B1792" t="inlineStr">
        <is>
          <t>01-11-2020</t>
        </is>
      </c>
      <c r="C1792" t="n">
        <v>2020</v>
      </c>
      <c r="D1792" t="n">
        <v>1</v>
      </c>
      <c r="E1792" t="inlineStr">
        <is>
          <t>SAN_JUAN_LAP</t>
        </is>
      </c>
      <c r="F1792" t="inlineStr">
        <is>
          <t>SUM_CGED_S_C</t>
        </is>
      </c>
      <c r="G1792" t="inlineStr">
        <is>
          <t>C</t>
        </is>
      </c>
      <c r="H1792" t="inlineStr">
        <is>
          <t>CGE_DISTRIBUCION</t>
        </is>
      </c>
      <c r="I1792" t="inlineStr">
        <is>
          <t>CGEDSFCOCGERC</t>
        </is>
      </c>
      <c r="J1792" t="inlineStr">
        <is>
          <t>S.F.MOSTAZAL</t>
        </is>
      </c>
      <c r="K1792" t="n">
        <v>-8777.39297895</v>
      </c>
      <c r="L1792" t="inlineStr">
        <is>
          <t>SAN FRANCISCO DE MOSTAZAL</t>
        </is>
      </c>
      <c r="M1792" t="inlineStr">
        <is>
          <t>ALTO JAHUEL</t>
        </is>
      </c>
      <c r="N1792" t="n">
        <v>0.77362120638629</v>
      </c>
      <c r="O1792" t="n">
        <v>6790.377345</v>
      </c>
      <c r="P1792" t="inlineStr">
        <is>
          <t>BS2C</t>
        </is>
      </c>
      <c r="Q1792" t="n">
        <v>2</v>
      </c>
      <c r="V1792" t="n">
        <v>10195885.513</v>
      </c>
      <c r="W1792" t="n">
        <v>2</v>
      </c>
      <c r="X1792" t="n">
        <v>1.1317e-08</v>
      </c>
      <c r="Y1792" t="n">
        <v>0.230774</v>
      </c>
      <c r="Z1792" t="n">
        <v>1567.042541</v>
      </c>
      <c r="AA1792" t="inlineStr">
        <is>
          <t>PNP_6T_08-05-2020</t>
        </is>
      </c>
      <c r="AB1792" t="inlineStr">
        <is>
          <t>PNCP_9T_12-08-2019</t>
        </is>
      </c>
      <c r="AC1792" t="inlineStr">
        <is>
          <t>PNCP_4T_30-04-2013</t>
        </is>
      </c>
      <c r="AD1792" t="inlineStr">
        <is>
          <t>ALTO JAHUEL 220</t>
        </is>
      </c>
      <c r="AE1792" t="n">
        <v>100.646</v>
      </c>
      <c r="AF1792" t="n">
        <v>1.072776031070834</v>
      </c>
      <c r="AG1792" t="n">
        <v>107.9706164231552</v>
      </c>
      <c r="AH1792" t="n">
        <v>694.38</v>
      </c>
      <c r="AI1792" t="n">
        <v>0.875</v>
      </c>
      <c r="AJ1792" t="n">
        <v>65.60105705292169</v>
      </c>
      <c r="AK1792" t="n">
        <v>0.9827</v>
      </c>
      <c r="AL1792" t="n">
        <v>64.46599999999999</v>
      </c>
      <c r="AM1792" t="n">
        <v>8.9176</v>
      </c>
      <c r="AN1792" t="n">
        <v>9.566587534677272</v>
      </c>
      <c r="AO1792" t="n">
        <v>0.913</v>
      </c>
      <c r="AP1792" t="n">
        <v>6064.919358776563</v>
      </c>
      <c r="AQ1792" t="n">
        <v>0.9936514234698939</v>
      </c>
      <c r="AR1792" t="n">
        <v>6026.4158</v>
      </c>
      <c r="AS1792" t="n">
        <v>101020.964448106</v>
      </c>
      <c r="AT1792" t="inlineStr">
        <is>
          <t>PNP_16T_02-11-2020</t>
        </is>
      </c>
      <c r="AU1792" t="inlineStr">
        <is>
          <t>PNCP_2T_10-02-2020</t>
        </is>
      </c>
      <c r="AV1792" t="inlineStr">
        <is>
          <t>PNCP_4T_30-04-2013</t>
        </is>
      </c>
      <c r="AW1792" t="inlineStr">
        <is>
          <t>ALTO JAHUEL 220</t>
        </is>
      </c>
      <c r="AX1792" t="n">
        <v>100.646</v>
      </c>
      <c r="AY1792" t="n">
        <v>1.080821157758461</v>
      </c>
      <c r="AZ1792" t="n">
        <v>108.7803262437581</v>
      </c>
      <c r="BA1792" t="n">
        <v>779.3099999999999</v>
      </c>
      <c r="BB1792" t="n">
        <v>0.879</v>
      </c>
      <c r="BC1792" t="n">
        <v>74.51599092357533</v>
      </c>
      <c r="BD1792" t="n">
        <v>0.976</v>
      </c>
      <c r="BE1792" t="n">
        <v>72.72799999999999</v>
      </c>
      <c r="BF1792" t="n">
        <v>8.9176</v>
      </c>
      <c r="BG1792" t="n">
        <v>0.804</v>
      </c>
      <c r="BH1792" t="n">
        <v>6039.043023599974</v>
      </c>
      <c r="BI1792" t="n">
        <v>0.9955361571272692</v>
      </c>
      <c r="BJ1792" t="n">
        <v>6012.0857</v>
      </c>
      <c r="BK1792" t="n">
        <v>113967.869921848</v>
      </c>
    </row>
    <row r="1793">
      <c r="A1793" t="n">
        <v>2053</v>
      </c>
      <c r="B1793" t="inlineStr">
        <is>
          <t>01-11-2020</t>
        </is>
      </c>
      <c r="C1793" t="n">
        <v>2020</v>
      </c>
      <c r="D1793" t="n">
        <v>1</v>
      </c>
      <c r="E1793" t="inlineStr">
        <is>
          <t>SAN_JUAN_LAP</t>
        </is>
      </c>
      <c r="F1793" t="inlineStr">
        <is>
          <t>SUM_CGED_S_C</t>
        </is>
      </c>
      <c r="G1793" t="inlineStr">
        <is>
          <t>C</t>
        </is>
      </c>
      <c r="H1793" t="inlineStr">
        <is>
          <t>CGE_DISTRIBUCION</t>
        </is>
      </c>
      <c r="I1793" t="inlineStr">
        <is>
          <t>CGEDSFCOCGERC</t>
        </is>
      </c>
      <c r="J1793" t="inlineStr">
        <is>
          <t>S.F.MOSTAZAL</t>
        </is>
      </c>
      <c r="K1793" t="n">
        <v>-8777.39297895</v>
      </c>
      <c r="L1793" t="inlineStr">
        <is>
          <t>SAN FRANCISCO DE MOSTAZAL</t>
        </is>
      </c>
      <c r="M1793" t="inlineStr">
        <is>
          <t>CHARRUA</t>
        </is>
      </c>
      <c r="N1793" t="n">
        <v>0.01749639534258</v>
      </c>
      <c r="O1793" t="n">
        <v>153.572738</v>
      </c>
      <c r="P1793" t="inlineStr">
        <is>
          <t>BS2C</t>
        </is>
      </c>
      <c r="Q1793" t="n">
        <v>2</v>
      </c>
      <c r="V1793" t="n">
        <v>10195885.513</v>
      </c>
      <c r="W1793" t="n">
        <v>2</v>
      </c>
      <c r="X1793" t="n">
        <v>1.1317e-08</v>
      </c>
      <c r="Y1793" t="n">
        <v>0.230774</v>
      </c>
      <c r="Z1793" t="n">
        <v>35.440595</v>
      </c>
      <c r="AA1793" t="inlineStr">
        <is>
          <t>PNP_6T_08-05-2020</t>
        </is>
      </c>
      <c r="AB1793" t="inlineStr">
        <is>
          <t>PNCP_9T_12-08-2019</t>
        </is>
      </c>
      <c r="AC1793" t="inlineStr">
        <is>
          <t>PNCP_4T_30-04-2013</t>
        </is>
      </c>
      <c r="AD1793" t="inlineStr">
        <is>
          <t>CHARRUA 220</t>
        </is>
      </c>
      <c r="AE1793" t="n">
        <v>100.646</v>
      </c>
      <c r="AF1793" t="n">
        <v>1.072776031070834</v>
      </c>
      <c r="AG1793" t="n">
        <v>107.9706164231552</v>
      </c>
      <c r="AH1793" t="n">
        <v>694.38</v>
      </c>
      <c r="AI1793" t="n">
        <v>0.875</v>
      </c>
      <c r="AJ1793" t="n">
        <v>65.60105705292169</v>
      </c>
      <c r="AK1793" t="n">
        <v>0.9350000000000001</v>
      </c>
      <c r="AL1793" t="n">
        <v>61.337</v>
      </c>
      <c r="AM1793" t="n">
        <v>8.9176</v>
      </c>
      <c r="AN1793" t="n">
        <v>9.566587534677272</v>
      </c>
      <c r="AO1793" t="n">
        <v>0.913</v>
      </c>
      <c r="AP1793" t="n">
        <v>6064.919358776563</v>
      </c>
      <c r="AQ1793" t="n">
        <v>1.096171586715867</v>
      </c>
      <c r="AR1793" t="n">
        <v>6648.1923</v>
      </c>
      <c r="AS1793" t="n">
        <v>2173.819775515</v>
      </c>
      <c r="AT1793" t="inlineStr">
        <is>
          <t>PNP_16T_02-11-2020</t>
        </is>
      </c>
      <c r="AU1793" t="inlineStr">
        <is>
          <t>PNCP_2T_10-02-2020</t>
        </is>
      </c>
      <c r="AV1793" t="inlineStr">
        <is>
          <t>PNCP_4T_30-04-2013</t>
        </is>
      </c>
      <c r="AW1793" t="inlineStr">
        <is>
          <t>CHARRUA 220</t>
        </is>
      </c>
      <c r="AX1793" t="n">
        <v>100.646</v>
      </c>
      <c r="AY1793" t="n">
        <v>1.080821157758461</v>
      </c>
      <c r="AZ1793" t="n">
        <v>108.7803262437581</v>
      </c>
      <c r="BA1793" t="n">
        <v>779.3099999999999</v>
      </c>
      <c r="BB1793" t="n">
        <v>0.879</v>
      </c>
      <c r="BC1793" t="n">
        <v>74.51599092357533</v>
      </c>
      <c r="BD1793" t="n">
        <v>0.9312</v>
      </c>
      <c r="BE1793" t="n">
        <v>69.389</v>
      </c>
      <c r="BF1793" t="n">
        <v>8.9176</v>
      </c>
      <c r="BG1793" t="n">
        <v>0.804</v>
      </c>
      <c r="BH1793" t="n">
        <v>6039.043023599974</v>
      </c>
      <c r="BI1793" t="n">
        <v>1.118773062730627</v>
      </c>
      <c r="BJ1793" t="n">
        <v>6756.3187</v>
      </c>
      <c r="BK1793" t="n">
        <v>2459.187446455</v>
      </c>
    </row>
    <row r="1794">
      <c r="A1794" t="n">
        <v>2055</v>
      </c>
      <c r="B1794" t="inlineStr">
        <is>
          <t>01-11-2020</t>
        </is>
      </c>
      <c r="C1794" t="n">
        <v>2020</v>
      </c>
      <c r="D1794" t="n">
        <v>1</v>
      </c>
      <c r="E1794" t="inlineStr">
        <is>
          <t>SAN_JUAN_LAP</t>
        </is>
      </c>
      <c r="F1794" t="inlineStr">
        <is>
          <t>SUM_CGED_S_C</t>
        </is>
      </c>
      <c r="G1794" t="inlineStr">
        <is>
          <t>C</t>
        </is>
      </c>
      <c r="H1794" t="inlineStr">
        <is>
          <t>CGE_DISTRIBUCION</t>
        </is>
      </c>
      <c r="I1794" t="inlineStr">
        <is>
          <t>CGEDSFCOCGERC</t>
        </is>
      </c>
      <c r="J1794" t="inlineStr">
        <is>
          <t>S.F.MOSTAZAL</t>
        </is>
      </c>
      <c r="K1794" t="n">
        <v>-8777.39297895</v>
      </c>
      <c r="L1794" t="inlineStr">
        <is>
          <t>SAN FRANCISCO DE MOSTAZAL</t>
        </is>
      </c>
      <c r="M1794" t="inlineStr">
        <is>
          <t>ITAHUE</t>
        </is>
      </c>
      <c r="N1794" t="n">
        <v>0.20007103040109</v>
      </c>
      <c r="O1794" t="n">
        <v>1756.102058</v>
      </c>
      <c r="P1794" t="inlineStr">
        <is>
          <t>BS2C</t>
        </is>
      </c>
      <c r="Q1794" t="n">
        <v>2</v>
      </c>
      <c r="V1794" t="n">
        <v>10195885.513</v>
      </c>
      <c r="W1794" t="n">
        <v>2</v>
      </c>
      <c r="X1794" t="n">
        <v>1.1317e-08</v>
      </c>
      <c r="Y1794" t="n">
        <v>0.230774</v>
      </c>
      <c r="Z1794" t="n">
        <v>405.262696</v>
      </c>
      <c r="AA1794" t="inlineStr">
        <is>
          <t>PNP_6T_08-05-2020</t>
        </is>
      </c>
      <c r="AB1794" t="inlineStr">
        <is>
          <t>PNCP_9T_12-08-2019</t>
        </is>
      </c>
      <c r="AC1794" t="inlineStr">
        <is>
          <t>PNCP_4T_30-04-2013</t>
        </is>
      </c>
      <c r="AD1794" t="inlineStr">
        <is>
          <t>ITAHUE 220</t>
        </is>
      </c>
      <c r="AE1794" t="n">
        <v>100.646</v>
      </c>
      <c r="AF1794" t="n">
        <v>1.072776031070834</v>
      </c>
      <c r="AG1794" t="n">
        <v>107.9706164231552</v>
      </c>
      <c r="AH1794" t="n">
        <v>694.38</v>
      </c>
      <c r="AI1794" t="n">
        <v>0.875</v>
      </c>
      <c r="AJ1794" t="n">
        <v>65.60105705292169</v>
      </c>
      <c r="AK1794" t="n">
        <v>0.9537</v>
      </c>
      <c r="AL1794" t="n">
        <v>62.564</v>
      </c>
      <c r="AM1794" t="n">
        <v>8.9176</v>
      </c>
      <c r="AN1794" t="n">
        <v>9.566587534677272</v>
      </c>
      <c r="AO1794" t="n">
        <v>0.913</v>
      </c>
      <c r="AP1794" t="n">
        <v>6064.919358776563</v>
      </c>
      <c r="AQ1794" t="n">
        <v>1.007895816242822</v>
      </c>
      <c r="AR1794" t="n">
        <v>6112.8068</v>
      </c>
      <c r="AS1794" t="n">
        <v>25354.855312544</v>
      </c>
      <c r="AT1794" t="inlineStr">
        <is>
          <t>PNP_16T_02-11-2020</t>
        </is>
      </c>
      <c r="AU1794" t="inlineStr">
        <is>
          <t>PNCP_2T_10-02-2020</t>
        </is>
      </c>
      <c r="AV1794" t="inlineStr">
        <is>
          <t>PNCP_4T_30-04-2013</t>
        </is>
      </c>
      <c r="AW1794" t="inlineStr">
        <is>
          <t>ITAHUE 220</t>
        </is>
      </c>
      <c r="AX1794" t="n">
        <v>100.646</v>
      </c>
      <c r="AY1794" t="n">
        <v>1.080821157758461</v>
      </c>
      <c r="AZ1794" t="n">
        <v>108.7803262437581</v>
      </c>
      <c r="BA1794" t="n">
        <v>779.3099999999999</v>
      </c>
      <c r="BB1794" t="n">
        <v>0.879</v>
      </c>
      <c r="BC1794" t="n">
        <v>74.51599092357533</v>
      </c>
      <c r="BD1794" t="n">
        <v>0.9327</v>
      </c>
      <c r="BE1794" t="n">
        <v>69.501</v>
      </c>
      <c r="BF1794" t="n">
        <v>8.9176</v>
      </c>
      <c r="BG1794" t="n">
        <v>0.804</v>
      </c>
      <c r="BH1794" t="n">
        <v>6039.043023599974</v>
      </c>
      <c r="BI1794" t="n">
        <v>1.016406890894175</v>
      </c>
      <c r="BJ1794" t="n">
        <v>6138.1249</v>
      </c>
      <c r="BK1794" t="n">
        <v>28166.162634696</v>
      </c>
    </row>
    <row r="1795">
      <c r="A1795" t="n">
        <v>2057</v>
      </c>
      <c r="B1795" t="inlineStr">
        <is>
          <t>01-11-2020</t>
        </is>
      </c>
      <c r="C1795" t="n">
        <v>2020</v>
      </c>
      <c r="D1795" t="n">
        <v>1</v>
      </c>
      <c r="E1795" t="inlineStr">
        <is>
          <t>SAN_JUAN_LAP</t>
        </is>
      </c>
      <c r="F1795" t="inlineStr">
        <is>
          <t>SUM_CGED_S_C</t>
        </is>
      </c>
      <c r="G1795" t="inlineStr">
        <is>
          <t>C</t>
        </is>
      </c>
      <c r="H1795" t="inlineStr">
        <is>
          <t>CGE_DISTRIBUCION</t>
        </is>
      </c>
      <c r="I1795" t="inlineStr">
        <is>
          <t>CGEDSFCOCGERC</t>
        </is>
      </c>
      <c r="J1795" t="inlineStr">
        <is>
          <t>S.F.MOSTAZAL</t>
        </is>
      </c>
      <c r="K1795" t="n">
        <v>-8777.39297895</v>
      </c>
      <c r="L1795" t="inlineStr">
        <is>
          <t>SAN FRANCISCO DE MOSTAZAL</t>
        </is>
      </c>
      <c r="M1795" t="inlineStr">
        <is>
          <t>MELIPILLA</t>
        </is>
      </c>
      <c r="N1795" t="n">
        <v>0.02311420856578</v>
      </c>
      <c r="O1795" t="n">
        <v>202.882492</v>
      </c>
      <c r="P1795" t="inlineStr">
        <is>
          <t>BS2C</t>
        </is>
      </c>
      <c r="Q1795" t="n">
        <v>2</v>
      </c>
      <c r="V1795" t="n">
        <v>10195885.513</v>
      </c>
      <c r="W1795" t="n">
        <v>2</v>
      </c>
      <c r="X1795" t="n">
        <v>1.1317e-08</v>
      </c>
      <c r="Y1795" t="n">
        <v>0.230774</v>
      </c>
      <c r="Z1795" t="n">
        <v>46.820004</v>
      </c>
      <c r="AA1795" t="inlineStr">
        <is>
          <t>PNP_6T_08-05-2020</t>
        </is>
      </c>
      <c r="AB1795" t="inlineStr">
        <is>
          <t>PNCP_9T_12-08-2019</t>
        </is>
      </c>
      <c r="AC1795" t="inlineStr">
        <is>
          <t>PNCP_4T_30-04-2013</t>
        </is>
      </c>
      <c r="AD1795" t="inlineStr">
        <is>
          <t>MELIPILLA 220</t>
        </is>
      </c>
      <c r="AE1795" t="n">
        <v>100.646</v>
      </c>
      <c r="AF1795" t="n">
        <v>1.072776031070834</v>
      </c>
      <c r="AG1795" t="n">
        <v>107.9706164231552</v>
      </c>
      <c r="AH1795" t="n">
        <v>694.38</v>
      </c>
      <c r="AI1795" t="n">
        <v>0.875</v>
      </c>
      <c r="AJ1795" t="n">
        <v>65.60105705292169</v>
      </c>
      <c r="AK1795" t="n">
        <v>1.0179</v>
      </c>
      <c r="AL1795" t="n">
        <v>66.77500000000001</v>
      </c>
      <c r="AM1795" t="n">
        <v>8.9176</v>
      </c>
      <c r="AN1795" t="n">
        <v>9.566587534677272</v>
      </c>
      <c r="AO1795" t="n">
        <v>0.913</v>
      </c>
      <c r="AP1795" t="n">
        <v>6064.919358776563</v>
      </c>
      <c r="AQ1795" t="n">
        <v>0.9897500976181179</v>
      </c>
      <c r="AR1795" t="n">
        <v>6002.7545</v>
      </c>
      <c r="AS1795" t="n">
        <v>3126.4057671</v>
      </c>
      <c r="AT1795" t="inlineStr">
        <is>
          <t>PNP_16T_02-11-2020</t>
        </is>
      </c>
      <c r="AU1795" t="inlineStr">
        <is>
          <t>PNCP_2T_10-02-2020</t>
        </is>
      </c>
      <c r="AV1795" t="inlineStr">
        <is>
          <t>PNCP_4T_30-04-2013</t>
        </is>
      </c>
      <c r="AW1795" t="inlineStr">
        <is>
          <t>MELIPILLA 220</t>
        </is>
      </c>
      <c r="AX1795" t="n">
        <v>100.646</v>
      </c>
      <c r="AY1795" t="n">
        <v>1.080821157758461</v>
      </c>
      <c r="AZ1795" t="n">
        <v>108.7803262437581</v>
      </c>
      <c r="BA1795" t="n">
        <v>779.3099999999999</v>
      </c>
      <c r="BB1795" t="n">
        <v>0.879</v>
      </c>
      <c r="BC1795" t="n">
        <v>74.51599092357533</v>
      </c>
      <c r="BD1795" t="n">
        <v>0.9899</v>
      </c>
      <c r="BE1795" t="n">
        <v>73.76300000000001</v>
      </c>
      <c r="BF1795" t="n">
        <v>8.9176</v>
      </c>
      <c r="BG1795" t="n">
        <v>0.804</v>
      </c>
      <c r="BH1795" t="n">
        <v>6039.043023599974</v>
      </c>
      <c r="BI1795" t="n">
        <v>0.9919953143303397</v>
      </c>
      <c r="BJ1795" t="n">
        <v>5990.7024</v>
      </c>
      <c r="BK1795" t="n">
        <v>3453.583955052</v>
      </c>
    </row>
    <row r="1796">
      <c r="A1796" t="n">
        <v>2059</v>
      </c>
      <c r="B1796" t="inlineStr">
        <is>
          <t>01-11-2020</t>
        </is>
      </c>
      <c r="C1796" t="n">
        <v>2020</v>
      </c>
      <c r="D1796" t="n">
        <v>1</v>
      </c>
      <c r="E1796" t="inlineStr">
        <is>
          <t>SAN_JUAN_LAP</t>
        </is>
      </c>
      <c r="F1796" t="inlineStr">
        <is>
          <t>SUM_CGED_S_C</t>
        </is>
      </c>
      <c r="G1796" t="inlineStr">
        <is>
          <t>C</t>
        </is>
      </c>
      <c r="H1796" t="inlineStr">
        <is>
          <t>CGE_DISTRIBUCION</t>
        </is>
      </c>
      <c r="I1796" t="inlineStr">
        <is>
          <t>CGEDSFCOCGERC</t>
        </is>
      </c>
      <c r="J1796" t="inlineStr">
        <is>
          <t>S.F.MOSTAZAL</t>
        </is>
      </c>
      <c r="K1796" t="n">
        <v>-8777.39297895</v>
      </c>
      <c r="L1796" t="inlineStr">
        <is>
          <t>SAN FRANCISCO DE MOSTAZAL</t>
        </is>
      </c>
      <c r="M1796" t="inlineStr">
        <is>
          <t>RAPEL</t>
        </is>
      </c>
      <c r="N1796" t="n">
        <v>0.02105717286638</v>
      </c>
      <c r="O1796" t="n">
        <v>184.827081</v>
      </c>
      <c r="P1796" t="inlineStr">
        <is>
          <t>BS2C</t>
        </is>
      </c>
      <c r="Q1796" t="n">
        <v>2</v>
      </c>
      <c r="V1796" t="n">
        <v>10195885.513</v>
      </c>
      <c r="W1796" t="n">
        <v>2</v>
      </c>
      <c r="X1796" t="n">
        <v>1.1317e-08</v>
      </c>
      <c r="Y1796" t="n">
        <v>0.230774</v>
      </c>
      <c r="Z1796" t="n">
        <v>42.653285</v>
      </c>
      <c r="AA1796" t="inlineStr">
        <is>
          <t>PNP_6T_08-05-2020</t>
        </is>
      </c>
      <c r="AB1796" t="inlineStr">
        <is>
          <t>PNCP_9T_12-08-2019</t>
        </is>
      </c>
      <c r="AC1796" t="inlineStr">
        <is>
          <t>PNCP_4T_30-04-2013</t>
        </is>
      </c>
      <c r="AD1796" t="inlineStr">
        <is>
          <t>RAPEL 220</t>
        </is>
      </c>
      <c r="AE1796" t="n">
        <v>100.646</v>
      </c>
      <c r="AF1796" t="n">
        <v>1.072776031070834</v>
      </c>
      <c r="AG1796" t="n">
        <v>107.9706164231552</v>
      </c>
      <c r="AH1796" t="n">
        <v>694.38</v>
      </c>
      <c r="AI1796" t="n">
        <v>0.875</v>
      </c>
      <c r="AJ1796" t="n">
        <v>65.60105705292169</v>
      </c>
      <c r="AK1796" t="n">
        <v>0.9925</v>
      </c>
      <c r="AL1796" t="n">
        <v>65.10899999999999</v>
      </c>
      <c r="AM1796" t="n">
        <v>8.9176</v>
      </c>
      <c r="AN1796" t="n">
        <v>9.566587534677272</v>
      </c>
      <c r="AO1796" t="n">
        <v>0.913</v>
      </c>
      <c r="AP1796" t="n">
        <v>6064.919358776563</v>
      </c>
      <c r="AQ1796" t="n">
        <v>0.9384721401850759</v>
      </c>
      <c r="AR1796" t="n">
        <v>5691.7579</v>
      </c>
      <c r="AS1796" t="n">
        <v>2777.112733065</v>
      </c>
      <c r="AT1796" t="inlineStr">
        <is>
          <t>PNP_16T_02-11-2020</t>
        </is>
      </c>
      <c r="AU1796" t="inlineStr">
        <is>
          <t>PNCP_2T_10-02-2020</t>
        </is>
      </c>
      <c r="AV1796" t="inlineStr">
        <is>
          <t>PNCP_4T_30-04-2013</t>
        </is>
      </c>
      <c r="AW1796" t="inlineStr">
        <is>
          <t>RAPEL 220</t>
        </is>
      </c>
      <c r="AX1796" t="n">
        <v>100.646</v>
      </c>
      <c r="AY1796" t="n">
        <v>1.080821157758461</v>
      </c>
      <c r="AZ1796" t="n">
        <v>108.7803262437581</v>
      </c>
      <c r="BA1796" t="n">
        <v>779.3099999999999</v>
      </c>
      <c r="BB1796" t="n">
        <v>0.879</v>
      </c>
      <c r="BC1796" t="n">
        <v>74.51599092357533</v>
      </c>
      <c r="BD1796" t="n">
        <v>0.9638</v>
      </c>
      <c r="BE1796" t="n">
        <v>71.819</v>
      </c>
      <c r="BF1796" t="n">
        <v>8.9176</v>
      </c>
      <c r="BG1796" t="n">
        <v>0.804</v>
      </c>
      <c r="BH1796" t="n">
        <v>6039.043023599974</v>
      </c>
      <c r="BI1796" t="n">
        <v>0.9369954715495176</v>
      </c>
      <c r="BJ1796" t="n">
        <v>5658.556</v>
      </c>
      <c r="BK1796" t="n">
        <v>3063.316275415</v>
      </c>
    </row>
    <row r="1797">
      <c r="A1797" t="n">
        <v>2021</v>
      </c>
      <c r="B1797" t="inlineStr">
        <is>
          <t>01-11-2020</t>
        </is>
      </c>
      <c r="C1797" t="n">
        <v>2020</v>
      </c>
      <c r="D1797" t="n">
        <v>1</v>
      </c>
      <c r="E1797" t="inlineStr">
        <is>
          <t>SAN_JUAN_LAP</t>
        </is>
      </c>
      <c r="F1797" t="inlineStr">
        <is>
          <t>SUM_CGED_S_C</t>
        </is>
      </c>
      <c r="G1797" t="inlineStr">
        <is>
          <t>C</t>
        </is>
      </c>
      <c r="H1797" t="inlineStr">
        <is>
          <t>CGE_DISTRIBUCION</t>
        </is>
      </c>
      <c r="I1797" t="inlineStr">
        <is>
          <t>CGEDSF15CGERC</t>
        </is>
      </c>
      <c r="J1797" t="inlineStr">
        <is>
          <t>S.FERNANDO</t>
        </is>
      </c>
      <c r="K1797" t="n">
        <v>-10978.61790365</v>
      </c>
      <c r="L1797" t="inlineStr">
        <is>
          <t>SAN FERNANDO</t>
        </is>
      </c>
      <c r="M1797" t="inlineStr">
        <is>
          <t>ALTO JAHUEL</t>
        </is>
      </c>
      <c r="N1797" t="n">
        <v>0.33305069399776</v>
      </c>
      <c r="O1797" t="n">
        <v>3656.436312</v>
      </c>
      <c r="P1797" t="inlineStr">
        <is>
          <t>BS2C</t>
        </is>
      </c>
      <c r="Q1797" t="n">
        <v>2</v>
      </c>
      <c r="V1797" t="n">
        <v>10195885.513</v>
      </c>
      <c r="W1797" t="n">
        <v>2</v>
      </c>
      <c r="X1797" t="n">
        <v>1.1317e-08</v>
      </c>
      <c r="Y1797" t="n">
        <v>0.230774</v>
      </c>
      <c r="Z1797" t="n">
        <v>843.810433</v>
      </c>
      <c r="AA1797" t="inlineStr">
        <is>
          <t>PNP_6T_08-05-2020</t>
        </is>
      </c>
      <c r="AB1797" t="inlineStr">
        <is>
          <t>PNCP_9T_12-08-2019</t>
        </is>
      </c>
      <c r="AC1797" t="inlineStr">
        <is>
          <t>PNCP_4T_30-04-2013</t>
        </is>
      </c>
      <c r="AD1797" t="inlineStr">
        <is>
          <t>ALTO JAHUEL 220</t>
        </is>
      </c>
      <c r="AE1797" t="n">
        <v>100.646</v>
      </c>
      <c r="AF1797" t="n">
        <v>1.072776031070834</v>
      </c>
      <c r="AG1797" t="n">
        <v>107.9706164231552</v>
      </c>
      <c r="AH1797" t="n">
        <v>694.38</v>
      </c>
      <c r="AI1797" t="n">
        <v>0.875</v>
      </c>
      <c r="AJ1797" t="n">
        <v>65.60105705292169</v>
      </c>
      <c r="AK1797" t="n">
        <v>0.9827</v>
      </c>
      <c r="AL1797" t="n">
        <v>64.46599999999999</v>
      </c>
      <c r="AM1797" t="n">
        <v>8.9176</v>
      </c>
      <c r="AN1797" t="n">
        <v>9.566587534677272</v>
      </c>
      <c r="AO1797" t="n">
        <v>0.913</v>
      </c>
      <c r="AP1797" t="n">
        <v>6064.919358776563</v>
      </c>
      <c r="AQ1797" t="n">
        <v>0.9936514234698939</v>
      </c>
      <c r="AR1797" t="n">
        <v>6026.4158</v>
      </c>
      <c r="AS1797" t="n">
        <v>54397.083373778</v>
      </c>
      <c r="AT1797" t="inlineStr">
        <is>
          <t>PNP_16T_02-11-2020</t>
        </is>
      </c>
      <c r="AU1797" t="inlineStr">
        <is>
          <t>PNCP_2T_10-02-2020</t>
        </is>
      </c>
      <c r="AV1797" t="inlineStr">
        <is>
          <t>PNCP_4T_30-04-2013</t>
        </is>
      </c>
      <c r="AW1797" t="inlineStr">
        <is>
          <t>ALTO JAHUEL 220</t>
        </is>
      </c>
      <c r="AX1797" t="n">
        <v>100.646</v>
      </c>
      <c r="AY1797" t="n">
        <v>1.080821157758461</v>
      </c>
      <c r="AZ1797" t="n">
        <v>108.7803262437581</v>
      </c>
      <c r="BA1797" t="n">
        <v>779.3099999999999</v>
      </c>
      <c r="BB1797" t="n">
        <v>0.879</v>
      </c>
      <c r="BC1797" t="n">
        <v>74.51599092357533</v>
      </c>
      <c r="BD1797" t="n">
        <v>0.976</v>
      </c>
      <c r="BE1797" t="n">
        <v>72.72799999999999</v>
      </c>
      <c r="BF1797" t="n">
        <v>8.9176</v>
      </c>
      <c r="BG1797" t="n">
        <v>0.804</v>
      </c>
      <c r="BH1797" t="n">
        <v>6039.043023599974</v>
      </c>
      <c r="BI1797" t="n">
        <v>0.9955361571272692</v>
      </c>
      <c r="BJ1797" t="n">
        <v>6012.0857</v>
      </c>
      <c r="BK1797" t="n">
        <v>61368.64517122399</v>
      </c>
    </row>
    <row r="1798">
      <c r="A1798" t="n">
        <v>2023</v>
      </c>
      <c r="B1798" t="inlineStr">
        <is>
          <t>01-11-2020</t>
        </is>
      </c>
      <c r="C1798" t="n">
        <v>2020</v>
      </c>
      <c r="D1798" t="n">
        <v>1</v>
      </c>
      <c r="E1798" t="inlineStr">
        <is>
          <t>SAN_JUAN_LAP</t>
        </is>
      </c>
      <c r="F1798" t="inlineStr">
        <is>
          <t>SUM_CGED_S_C</t>
        </is>
      </c>
      <c r="G1798" t="inlineStr">
        <is>
          <t>C</t>
        </is>
      </c>
      <c r="H1798" t="inlineStr">
        <is>
          <t>CGE_DISTRIBUCION</t>
        </is>
      </c>
      <c r="I1798" t="inlineStr">
        <is>
          <t>CGEDSF15CGERC</t>
        </is>
      </c>
      <c r="J1798" t="inlineStr">
        <is>
          <t>S.FERNANDO</t>
        </is>
      </c>
      <c r="K1798" t="n">
        <v>-10978.61790365</v>
      </c>
      <c r="L1798" t="inlineStr">
        <is>
          <t>SAN FERNANDO</t>
        </is>
      </c>
      <c r="M1798" t="inlineStr">
        <is>
          <t>CHARRUA</t>
        </is>
      </c>
      <c r="N1798" t="n">
        <v>0.04557866906313</v>
      </c>
      <c r="O1798" t="n">
        <v>500.390792</v>
      </c>
      <c r="P1798" t="inlineStr">
        <is>
          <t>BS2C</t>
        </is>
      </c>
      <c r="Q1798" t="n">
        <v>2</v>
      </c>
      <c r="V1798" t="n">
        <v>10195885.513</v>
      </c>
      <c r="W1798" t="n">
        <v>2</v>
      </c>
      <c r="X1798" t="n">
        <v>1.1317e-08</v>
      </c>
      <c r="Y1798" t="n">
        <v>0.230774</v>
      </c>
      <c r="Z1798" t="n">
        <v>115.477185</v>
      </c>
      <c r="AA1798" t="inlineStr">
        <is>
          <t>PNP_6T_08-05-2020</t>
        </is>
      </c>
      <c r="AB1798" t="inlineStr">
        <is>
          <t>PNCP_9T_12-08-2019</t>
        </is>
      </c>
      <c r="AC1798" t="inlineStr">
        <is>
          <t>PNCP_4T_30-04-2013</t>
        </is>
      </c>
      <c r="AD1798" t="inlineStr">
        <is>
          <t>CHARRUA 220</t>
        </is>
      </c>
      <c r="AE1798" t="n">
        <v>100.646</v>
      </c>
      <c r="AF1798" t="n">
        <v>1.072776031070834</v>
      </c>
      <c r="AG1798" t="n">
        <v>107.9706164231552</v>
      </c>
      <c r="AH1798" t="n">
        <v>694.38</v>
      </c>
      <c r="AI1798" t="n">
        <v>0.875</v>
      </c>
      <c r="AJ1798" t="n">
        <v>65.60105705292169</v>
      </c>
      <c r="AK1798" t="n">
        <v>0.9350000000000001</v>
      </c>
      <c r="AL1798" t="n">
        <v>61.337</v>
      </c>
      <c r="AM1798" t="n">
        <v>8.9176</v>
      </c>
      <c r="AN1798" t="n">
        <v>9.566587534677272</v>
      </c>
      <c r="AO1798" t="n">
        <v>0.913</v>
      </c>
      <c r="AP1798" t="n">
        <v>6064.919358776563</v>
      </c>
      <c r="AQ1798" t="n">
        <v>1.096171586715867</v>
      </c>
      <c r="AR1798" t="n">
        <v>6648.1923</v>
      </c>
      <c r="AS1798" t="n">
        <v>7083.024096345001</v>
      </c>
      <c r="AT1798" t="inlineStr">
        <is>
          <t>PNP_16T_02-11-2020</t>
        </is>
      </c>
      <c r="AU1798" t="inlineStr">
        <is>
          <t>PNCP_2T_10-02-2020</t>
        </is>
      </c>
      <c r="AV1798" t="inlineStr">
        <is>
          <t>PNCP_4T_30-04-2013</t>
        </is>
      </c>
      <c r="AW1798" t="inlineStr">
        <is>
          <t>CHARRUA 220</t>
        </is>
      </c>
      <c r="AX1798" t="n">
        <v>100.646</v>
      </c>
      <c r="AY1798" t="n">
        <v>1.080821157758461</v>
      </c>
      <c r="AZ1798" t="n">
        <v>108.7803262437581</v>
      </c>
      <c r="BA1798" t="n">
        <v>779.3099999999999</v>
      </c>
      <c r="BB1798" t="n">
        <v>0.879</v>
      </c>
      <c r="BC1798" t="n">
        <v>74.51599092357533</v>
      </c>
      <c r="BD1798" t="n">
        <v>0.9312</v>
      </c>
      <c r="BE1798" t="n">
        <v>69.389</v>
      </c>
      <c r="BF1798" t="n">
        <v>8.9176</v>
      </c>
      <c r="BG1798" t="n">
        <v>0.804</v>
      </c>
      <c r="BH1798" t="n">
        <v>6039.043023599974</v>
      </c>
      <c r="BI1798" t="n">
        <v>1.118773062730627</v>
      </c>
      <c r="BJ1798" t="n">
        <v>6756.3187</v>
      </c>
      <c r="BK1798" t="n">
        <v>8012.846389965</v>
      </c>
    </row>
    <row r="1799">
      <c r="A1799" t="n">
        <v>2025</v>
      </c>
      <c r="B1799" t="inlineStr">
        <is>
          <t>01-11-2020</t>
        </is>
      </c>
      <c r="C1799" t="n">
        <v>2020</v>
      </c>
      <c r="D1799" t="n">
        <v>1</v>
      </c>
      <c r="E1799" t="inlineStr">
        <is>
          <t>SAN_JUAN_LAP</t>
        </is>
      </c>
      <c r="F1799" t="inlineStr">
        <is>
          <t>SUM_CGED_S_C</t>
        </is>
      </c>
      <c r="G1799" t="inlineStr">
        <is>
          <t>C</t>
        </is>
      </c>
      <c r="H1799" t="inlineStr">
        <is>
          <t>CGE_DISTRIBUCION</t>
        </is>
      </c>
      <c r="I1799" t="inlineStr">
        <is>
          <t>CGEDSF15CGERC</t>
        </is>
      </c>
      <c r="J1799" t="inlineStr">
        <is>
          <t>S.FERNANDO</t>
        </is>
      </c>
      <c r="K1799" t="n">
        <v>-10978.61790365</v>
      </c>
      <c r="L1799" t="inlineStr">
        <is>
          <t>SAN FERNANDO</t>
        </is>
      </c>
      <c r="M1799" t="inlineStr">
        <is>
          <t>ITAHUE</t>
        </is>
      </c>
      <c r="N1799" t="n">
        <v>0.6447546091374901</v>
      </c>
      <c r="O1799" t="n">
        <v>7078.514495</v>
      </c>
      <c r="P1799" t="inlineStr">
        <is>
          <t>BS2C</t>
        </is>
      </c>
      <c r="Q1799" t="n">
        <v>2</v>
      </c>
      <c r="V1799" t="n">
        <v>10195885.513</v>
      </c>
      <c r="W1799" t="n">
        <v>2</v>
      </c>
      <c r="X1799" t="n">
        <v>1.1317e-08</v>
      </c>
      <c r="Y1799" t="n">
        <v>0.230774</v>
      </c>
      <c r="Z1799" t="n">
        <v>1633.537104</v>
      </c>
      <c r="AA1799" t="inlineStr">
        <is>
          <t>PNP_6T_08-05-2020</t>
        </is>
      </c>
      <c r="AB1799" t="inlineStr">
        <is>
          <t>PNCP_9T_12-08-2019</t>
        </is>
      </c>
      <c r="AC1799" t="inlineStr">
        <is>
          <t>PNCP_4T_30-04-2013</t>
        </is>
      </c>
      <c r="AD1799" t="inlineStr">
        <is>
          <t>ITAHUE 220</t>
        </is>
      </c>
      <c r="AE1799" t="n">
        <v>100.646</v>
      </c>
      <c r="AF1799" t="n">
        <v>1.072776031070834</v>
      </c>
      <c r="AG1799" t="n">
        <v>107.9706164231552</v>
      </c>
      <c r="AH1799" t="n">
        <v>694.38</v>
      </c>
      <c r="AI1799" t="n">
        <v>0.875</v>
      </c>
      <c r="AJ1799" t="n">
        <v>65.60105705292169</v>
      </c>
      <c r="AK1799" t="n">
        <v>0.9537</v>
      </c>
      <c r="AL1799" t="n">
        <v>62.564</v>
      </c>
      <c r="AM1799" t="n">
        <v>8.9176</v>
      </c>
      <c r="AN1799" t="n">
        <v>9.566587534677272</v>
      </c>
      <c r="AO1799" t="n">
        <v>0.913</v>
      </c>
      <c r="AP1799" t="n">
        <v>6064.919358776563</v>
      </c>
      <c r="AQ1799" t="n">
        <v>1.007895816242822</v>
      </c>
      <c r="AR1799" t="n">
        <v>6112.8068</v>
      </c>
      <c r="AS1799" t="n">
        <v>102200.615374656</v>
      </c>
      <c r="AT1799" t="inlineStr">
        <is>
          <t>PNP_16T_02-11-2020</t>
        </is>
      </c>
      <c r="AU1799" t="inlineStr">
        <is>
          <t>PNCP_2T_10-02-2020</t>
        </is>
      </c>
      <c r="AV1799" t="inlineStr">
        <is>
          <t>PNCP_4T_30-04-2013</t>
        </is>
      </c>
      <c r="AW1799" t="inlineStr">
        <is>
          <t>ITAHUE 220</t>
        </is>
      </c>
      <c r="AX1799" t="n">
        <v>100.646</v>
      </c>
      <c r="AY1799" t="n">
        <v>1.080821157758461</v>
      </c>
      <c r="AZ1799" t="n">
        <v>108.7803262437581</v>
      </c>
      <c r="BA1799" t="n">
        <v>779.3099999999999</v>
      </c>
      <c r="BB1799" t="n">
        <v>0.879</v>
      </c>
      <c r="BC1799" t="n">
        <v>74.51599092357533</v>
      </c>
      <c r="BD1799" t="n">
        <v>0.9327</v>
      </c>
      <c r="BE1799" t="n">
        <v>69.501</v>
      </c>
      <c r="BF1799" t="n">
        <v>8.9176</v>
      </c>
      <c r="BG1799" t="n">
        <v>0.804</v>
      </c>
      <c r="BH1799" t="n">
        <v>6039.043023599974</v>
      </c>
      <c r="BI1799" t="n">
        <v>1.016406890894175</v>
      </c>
      <c r="BJ1799" t="n">
        <v>6138.1249</v>
      </c>
      <c r="BK1799" t="n">
        <v>113532.462265104</v>
      </c>
    </row>
    <row r="1800">
      <c r="A1800" t="n">
        <v>2027</v>
      </c>
      <c r="B1800" t="inlineStr">
        <is>
          <t>01-11-2020</t>
        </is>
      </c>
      <c r="C1800" t="n">
        <v>2020</v>
      </c>
      <c r="D1800" t="n">
        <v>1</v>
      </c>
      <c r="E1800" t="inlineStr">
        <is>
          <t>SAN_JUAN_LAP</t>
        </is>
      </c>
      <c r="F1800" t="inlineStr">
        <is>
          <t>SUM_CGED_S_C</t>
        </is>
      </c>
      <c r="G1800" t="inlineStr">
        <is>
          <t>C</t>
        </is>
      </c>
      <c r="H1800" t="inlineStr">
        <is>
          <t>CGE_DISTRIBUCION</t>
        </is>
      </c>
      <c r="I1800" t="inlineStr">
        <is>
          <t>CGEDSF15CGERC</t>
        </is>
      </c>
      <c r="J1800" t="inlineStr">
        <is>
          <t>S.FERNANDO</t>
        </is>
      </c>
      <c r="K1800" t="n">
        <v>-10978.61790365</v>
      </c>
      <c r="L1800" t="inlineStr">
        <is>
          <t>SAN FERNANDO</t>
        </is>
      </c>
      <c r="M1800" t="inlineStr">
        <is>
          <t>MELIPILLA</t>
        </is>
      </c>
      <c r="N1800" t="n">
        <v>0.00537308820739</v>
      </c>
      <c r="O1800" t="n">
        <v>58.989082</v>
      </c>
      <c r="P1800" t="inlineStr">
        <is>
          <t>BS2C</t>
        </is>
      </c>
      <c r="Q1800" t="n">
        <v>2</v>
      </c>
      <c r="V1800" t="n">
        <v>10195885.513</v>
      </c>
      <c r="W1800" t="n">
        <v>2</v>
      </c>
      <c r="X1800" t="n">
        <v>1.1317e-08</v>
      </c>
      <c r="Y1800" t="n">
        <v>0.230774</v>
      </c>
      <c r="Z1800" t="n">
        <v>13.613146</v>
      </c>
      <c r="AA1800" t="inlineStr">
        <is>
          <t>PNP_6T_08-05-2020</t>
        </is>
      </c>
      <c r="AB1800" t="inlineStr">
        <is>
          <t>PNCP_9T_12-08-2019</t>
        </is>
      </c>
      <c r="AC1800" t="inlineStr">
        <is>
          <t>PNCP_4T_30-04-2013</t>
        </is>
      </c>
      <c r="AD1800" t="inlineStr">
        <is>
          <t>MELIPILLA 220</t>
        </is>
      </c>
      <c r="AE1800" t="n">
        <v>100.646</v>
      </c>
      <c r="AF1800" t="n">
        <v>1.072776031070834</v>
      </c>
      <c r="AG1800" t="n">
        <v>107.9706164231552</v>
      </c>
      <c r="AH1800" t="n">
        <v>694.38</v>
      </c>
      <c r="AI1800" t="n">
        <v>0.875</v>
      </c>
      <c r="AJ1800" t="n">
        <v>65.60105705292169</v>
      </c>
      <c r="AK1800" t="n">
        <v>1.0179</v>
      </c>
      <c r="AL1800" t="n">
        <v>66.77500000000001</v>
      </c>
      <c r="AM1800" t="n">
        <v>8.9176</v>
      </c>
      <c r="AN1800" t="n">
        <v>9.566587534677272</v>
      </c>
      <c r="AO1800" t="n">
        <v>0.913</v>
      </c>
      <c r="AP1800" t="n">
        <v>6064.919358776563</v>
      </c>
      <c r="AQ1800" t="n">
        <v>0.9897500976181179</v>
      </c>
      <c r="AR1800" t="n">
        <v>6002.7545</v>
      </c>
      <c r="AS1800" t="n">
        <v>909.0178241500001</v>
      </c>
      <c r="AT1800" t="inlineStr">
        <is>
          <t>PNP_16T_02-11-2020</t>
        </is>
      </c>
      <c r="AU1800" t="inlineStr">
        <is>
          <t>PNCP_2T_10-02-2020</t>
        </is>
      </c>
      <c r="AV1800" t="inlineStr">
        <is>
          <t>PNCP_4T_30-04-2013</t>
        </is>
      </c>
      <c r="AW1800" t="inlineStr">
        <is>
          <t>MELIPILLA 220</t>
        </is>
      </c>
      <c r="AX1800" t="n">
        <v>100.646</v>
      </c>
      <c r="AY1800" t="n">
        <v>1.080821157758461</v>
      </c>
      <c r="AZ1800" t="n">
        <v>108.7803262437581</v>
      </c>
      <c r="BA1800" t="n">
        <v>779.3099999999999</v>
      </c>
      <c r="BB1800" t="n">
        <v>0.879</v>
      </c>
      <c r="BC1800" t="n">
        <v>74.51599092357533</v>
      </c>
      <c r="BD1800" t="n">
        <v>0.9899</v>
      </c>
      <c r="BE1800" t="n">
        <v>73.76300000000001</v>
      </c>
      <c r="BF1800" t="n">
        <v>8.9176</v>
      </c>
      <c r="BG1800" t="n">
        <v>0.804</v>
      </c>
      <c r="BH1800" t="n">
        <v>6039.043023599974</v>
      </c>
      <c r="BI1800" t="n">
        <v>0.9919953143303397</v>
      </c>
      <c r="BJ1800" t="n">
        <v>5990.7024</v>
      </c>
      <c r="BK1800" t="n">
        <v>1004.146488398</v>
      </c>
    </row>
    <row r="1801">
      <c r="A1801" t="n">
        <v>2029</v>
      </c>
      <c r="B1801" t="inlineStr">
        <is>
          <t>01-11-2020</t>
        </is>
      </c>
      <c r="C1801" t="n">
        <v>2020</v>
      </c>
      <c r="D1801" t="n">
        <v>1</v>
      </c>
      <c r="E1801" t="inlineStr">
        <is>
          <t>SAN_JUAN_LAP</t>
        </is>
      </c>
      <c r="F1801" t="inlineStr">
        <is>
          <t>SUM_CGED_S_C</t>
        </is>
      </c>
      <c r="G1801" t="inlineStr">
        <is>
          <t>C</t>
        </is>
      </c>
      <c r="H1801" t="inlineStr">
        <is>
          <t>CGE_DISTRIBUCION</t>
        </is>
      </c>
      <c r="I1801" t="inlineStr">
        <is>
          <t>CGEDSF15CGERC</t>
        </is>
      </c>
      <c r="J1801" t="inlineStr">
        <is>
          <t>S.FERNANDO</t>
        </is>
      </c>
      <c r="K1801" t="n">
        <v>-10978.61790365</v>
      </c>
      <c r="L1801" t="inlineStr">
        <is>
          <t>SAN FERNANDO</t>
        </is>
      </c>
      <c r="M1801" t="inlineStr">
        <is>
          <t>RAPEL</t>
        </is>
      </c>
      <c r="N1801" t="n">
        <v>0.00468046595144</v>
      </c>
      <c r="O1801" t="n">
        <v>51.385047</v>
      </c>
      <c r="P1801" t="inlineStr">
        <is>
          <t>BS2C</t>
        </is>
      </c>
      <c r="Q1801" t="n">
        <v>2</v>
      </c>
      <c r="V1801" t="n">
        <v>10195885.513</v>
      </c>
      <c r="W1801" t="n">
        <v>2</v>
      </c>
      <c r="X1801" t="n">
        <v>1.1317e-08</v>
      </c>
      <c r="Y1801" t="n">
        <v>0.230774</v>
      </c>
      <c r="Z1801" t="n">
        <v>11.858333</v>
      </c>
      <c r="AA1801" t="inlineStr">
        <is>
          <t>PNP_6T_08-05-2020</t>
        </is>
      </c>
      <c r="AB1801" t="inlineStr">
        <is>
          <t>PNCP_9T_12-08-2019</t>
        </is>
      </c>
      <c r="AC1801" t="inlineStr">
        <is>
          <t>PNCP_4T_30-04-2013</t>
        </is>
      </c>
      <c r="AD1801" t="inlineStr">
        <is>
          <t>RAPEL 220</t>
        </is>
      </c>
      <c r="AE1801" t="n">
        <v>100.646</v>
      </c>
      <c r="AF1801" t="n">
        <v>1.072776031070834</v>
      </c>
      <c r="AG1801" t="n">
        <v>107.9706164231552</v>
      </c>
      <c r="AH1801" t="n">
        <v>694.38</v>
      </c>
      <c r="AI1801" t="n">
        <v>0.875</v>
      </c>
      <c r="AJ1801" t="n">
        <v>65.60105705292169</v>
      </c>
      <c r="AK1801" t="n">
        <v>0.9925</v>
      </c>
      <c r="AL1801" t="n">
        <v>65.10899999999999</v>
      </c>
      <c r="AM1801" t="n">
        <v>8.9176</v>
      </c>
      <c r="AN1801" t="n">
        <v>9.566587534677272</v>
      </c>
      <c r="AO1801" t="n">
        <v>0.913</v>
      </c>
      <c r="AP1801" t="n">
        <v>6064.919358776563</v>
      </c>
      <c r="AQ1801" t="n">
        <v>0.9384721401850759</v>
      </c>
      <c r="AR1801" t="n">
        <v>5691.7579</v>
      </c>
      <c r="AS1801" t="n">
        <v>772.0842032969999</v>
      </c>
      <c r="AT1801" t="inlineStr">
        <is>
          <t>PNP_16T_02-11-2020</t>
        </is>
      </c>
      <c r="AU1801" t="inlineStr">
        <is>
          <t>PNCP_2T_10-02-2020</t>
        </is>
      </c>
      <c r="AV1801" t="inlineStr">
        <is>
          <t>PNCP_4T_30-04-2013</t>
        </is>
      </c>
      <c r="AW1801" t="inlineStr">
        <is>
          <t>RAPEL 220</t>
        </is>
      </c>
      <c r="AX1801" t="n">
        <v>100.646</v>
      </c>
      <c r="AY1801" t="n">
        <v>1.080821157758461</v>
      </c>
      <c r="AZ1801" t="n">
        <v>108.7803262437581</v>
      </c>
      <c r="BA1801" t="n">
        <v>779.3099999999999</v>
      </c>
      <c r="BB1801" t="n">
        <v>0.879</v>
      </c>
      <c r="BC1801" t="n">
        <v>74.51599092357533</v>
      </c>
      <c r="BD1801" t="n">
        <v>0.9638</v>
      </c>
      <c r="BE1801" t="n">
        <v>71.819</v>
      </c>
      <c r="BF1801" t="n">
        <v>8.9176</v>
      </c>
      <c r="BG1801" t="n">
        <v>0.804</v>
      </c>
      <c r="BH1801" t="n">
        <v>6039.043023599974</v>
      </c>
      <c r="BI1801" t="n">
        <v>0.9369954715495176</v>
      </c>
      <c r="BJ1801" t="n">
        <v>5658.556</v>
      </c>
      <c r="BK1801" t="n">
        <v>851.653617727</v>
      </c>
    </row>
    <row r="1802">
      <c r="A1802" t="n">
        <v>5923</v>
      </c>
      <c r="B1802" t="inlineStr">
        <is>
          <t>01-11-2020</t>
        </is>
      </c>
      <c r="C1802" t="n">
        <v>2020</v>
      </c>
      <c r="D1802" t="n">
        <v>1</v>
      </c>
      <c r="E1802" t="inlineStr">
        <is>
          <t>SAN_JUAN_LAP</t>
        </is>
      </c>
      <c r="F1802" t="inlineStr">
        <is>
          <t>SUM_CGED_S_C</t>
        </is>
      </c>
      <c r="G1802" t="inlineStr">
        <is>
          <t>C</t>
        </is>
      </c>
      <c r="H1802" t="inlineStr">
        <is>
          <t>CGE_DISTRIBUCION</t>
        </is>
      </c>
      <c r="I1802" t="inlineStr">
        <is>
          <t>CGEDSMIGCGERC</t>
        </is>
      </c>
      <c r="J1802" t="inlineStr">
        <is>
          <t>S.MIGUEL</t>
        </is>
      </c>
      <c r="K1802" t="n">
        <v>-7329.74905142</v>
      </c>
      <c r="L1802" t="inlineStr">
        <is>
          <t>SAN MIGUEL</t>
        </is>
      </c>
      <c r="M1802" t="inlineStr">
        <is>
          <t>ALTO JAHUEL</t>
        </is>
      </c>
      <c r="N1802" t="n">
        <v>0.06826321115</v>
      </c>
      <c r="O1802" t="n">
        <v>500.352207</v>
      </c>
      <c r="P1802" t="inlineStr">
        <is>
          <t>BS2C</t>
        </is>
      </c>
      <c r="Q1802" t="n">
        <v>2</v>
      </c>
      <c r="V1802" t="n">
        <v>10195885.513</v>
      </c>
      <c r="W1802" t="n">
        <v>2</v>
      </c>
      <c r="X1802" t="n">
        <v>1.1317e-08</v>
      </c>
      <c r="Y1802" t="n">
        <v>0.230774</v>
      </c>
      <c r="Z1802" t="n">
        <v>115.46828</v>
      </c>
      <c r="AA1802" t="inlineStr">
        <is>
          <t>PNP_6T_08-05-2020</t>
        </is>
      </c>
      <c r="AB1802" t="inlineStr">
        <is>
          <t>PNCP_9T_12-08-2019</t>
        </is>
      </c>
      <c r="AC1802" t="inlineStr">
        <is>
          <t>PNCP_4T_30-04-2013</t>
        </is>
      </c>
      <c r="AD1802" t="inlineStr">
        <is>
          <t>ALTO JAHUEL 220</t>
        </is>
      </c>
      <c r="AE1802" t="n">
        <v>100.646</v>
      </c>
      <c r="AF1802" t="n">
        <v>1.072776031070834</v>
      </c>
      <c r="AG1802" t="n">
        <v>107.9706164231552</v>
      </c>
      <c r="AH1802" t="n">
        <v>694.38</v>
      </c>
      <c r="AI1802" t="n">
        <v>0.875</v>
      </c>
      <c r="AJ1802" t="n">
        <v>65.60105705292169</v>
      </c>
      <c r="AK1802" t="n">
        <v>0.9827</v>
      </c>
      <c r="AL1802" t="n">
        <v>64.46599999999999</v>
      </c>
      <c r="AM1802" t="n">
        <v>8.9176</v>
      </c>
      <c r="AN1802" t="n">
        <v>9.566587534677272</v>
      </c>
      <c r="AO1802" t="n">
        <v>0.913</v>
      </c>
      <c r="AP1802" t="n">
        <v>6064.919358776563</v>
      </c>
      <c r="AQ1802" t="n">
        <v>0.9936514234698939</v>
      </c>
      <c r="AR1802" t="n">
        <v>6026.4158</v>
      </c>
      <c r="AS1802" t="n">
        <v>7443.778138479999</v>
      </c>
      <c r="AT1802" t="inlineStr">
        <is>
          <t>PNP_16T_02-11-2020</t>
        </is>
      </c>
      <c r="AU1802" t="inlineStr">
        <is>
          <t>PNCP_2T_10-02-2020</t>
        </is>
      </c>
      <c r="AV1802" t="inlineStr">
        <is>
          <t>PNCP_4T_30-04-2013</t>
        </is>
      </c>
      <c r="AW1802" t="inlineStr">
        <is>
          <t>ALTO JAHUEL 220</t>
        </is>
      </c>
      <c r="AX1802" t="n">
        <v>100.646</v>
      </c>
      <c r="AY1802" t="n">
        <v>1.080821157758461</v>
      </c>
      <c r="AZ1802" t="n">
        <v>108.7803262437581</v>
      </c>
      <c r="BA1802" t="n">
        <v>779.3099999999999</v>
      </c>
      <c r="BB1802" t="n">
        <v>0.879</v>
      </c>
      <c r="BC1802" t="n">
        <v>74.51599092357533</v>
      </c>
      <c r="BD1802" t="n">
        <v>0.976</v>
      </c>
      <c r="BE1802" t="n">
        <v>72.72799999999999</v>
      </c>
      <c r="BF1802" t="n">
        <v>8.9176</v>
      </c>
      <c r="BG1802" t="n">
        <v>0.804</v>
      </c>
      <c r="BH1802" t="n">
        <v>6039.043023599974</v>
      </c>
      <c r="BI1802" t="n">
        <v>0.9955361571272692</v>
      </c>
      <c r="BJ1802" t="n">
        <v>6012.0857</v>
      </c>
      <c r="BK1802" t="n">
        <v>8397.777067839999</v>
      </c>
    </row>
    <row r="1803">
      <c r="A1803" t="n">
        <v>5925</v>
      </c>
      <c r="B1803" t="inlineStr">
        <is>
          <t>01-11-2020</t>
        </is>
      </c>
      <c r="C1803" t="n">
        <v>2020</v>
      </c>
      <c r="D1803" t="n">
        <v>1</v>
      </c>
      <c r="E1803" t="inlineStr">
        <is>
          <t>SAN_JUAN_LAP</t>
        </is>
      </c>
      <c r="F1803" t="inlineStr">
        <is>
          <t>SUM_CGED_S_C</t>
        </is>
      </c>
      <c r="G1803" t="inlineStr">
        <is>
          <t>C</t>
        </is>
      </c>
      <c r="H1803" t="inlineStr">
        <is>
          <t>CGE_DISTRIBUCION</t>
        </is>
      </c>
      <c r="I1803" t="inlineStr">
        <is>
          <t>CGEDSMIGCGERC</t>
        </is>
      </c>
      <c r="J1803" t="inlineStr">
        <is>
          <t>S.MIGUEL</t>
        </is>
      </c>
      <c r="K1803" t="n">
        <v>-7329.74905142</v>
      </c>
      <c r="L1803" t="inlineStr">
        <is>
          <t>SAN MIGUEL</t>
        </is>
      </c>
      <c r="M1803" t="inlineStr">
        <is>
          <t>ANCOA</t>
        </is>
      </c>
      <c r="N1803" t="n">
        <v>0.2136693499107</v>
      </c>
      <c r="O1803" t="n">
        <v>1566.142715</v>
      </c>
      <c r="P1803" t="inlineStr">
        <is>
          <t>BS2C</t>
        </is>
      </c>
      <c r="Q1803" t="n">
        <v>2</v>
      </c>
      <c r="V1803" t="n">
        <v>10195885.513</v>
      </c>
      <c r="W1803" t="n">
        <v>2</v>
      </c>
      <c r="X1803" t="n">
        <v>1.1317e-08</v>
      </c>
      <c r="Y1803" t="n">
        <v>0.230774</v>
      </c>
      <c r="Z1803" t="n">
        <v>361.425019</v>
      </c>
      <c r="AA1803" t="inlineStr">
        <is>
          <t>PNP_6T_08-05-2020</t>
        </is>
      </c>
      <c r="AB1803" t="inlineStr">
        <is>
          <t>PNCP_9T_12-08-2019</t>
        </is>
      </c>
      <c r="AC1803" t="inlineStr">
        <is>
          <t>PNCP_4T_30-04-2013</t>
        </is>
      </c>
      <c r="AD1803" t="inlineStr">
        <is>
          <t>ANCOA 220</t>
        </is>
      </c>
      <c r="AE1803" t="n">
        <v>100.646</v>
      </c>
      <c r="AF1803" t="n">
        <v>1.072776031070834</v>
      </c>
      <c r="AG1803" t="n">
        <v>107.9706164231552</v>
      </c>
      <c r="AH1803" t="n">
        <v>694.38</v>
      </c>
      <c r="AI1803" t="n">
        <v>0.875</v>
      </c>
      <c r="AJ1803" t="n">
        <v>65.60105705292169</v>
      </c>
      <c r="AK1803" t="n">
        <v>0.9671</v>
      </c>
      <c r="AL1803" t="n">
        <v>63.443</v>
      </c>
      <c r="AM1803" t="n">
        <v>8.9176</v>
      </c>
      <c r="AN1803" t="n">
        <v>9.566587534677272</v>
      </c>
      <c r="AO1803" t="n">
        <v>0.913</v>
      </c>
      <c r="AP1803" t="n">
        <v>6064.919358776563</v>
      </c>
      <c r="AQ1803" t="n">
        <v>0.9808020906623781</v>
      </c>
      <c r="AR1803" t="n">
        <v>5948.4856</v>
      </c>
      <c r="AS1803" t="n">
        <v>22929.887480417</v>
      </c>
      <c r="AT1803" t="inlineStr">
        <is>
          <t>PNP_16T_02-11-2020</t>
        </is>
      </c>
      <c r="AU1803" t="inlineStr">
        <is>
          <t>PNCP_2T_10-02-2020</t>
        </is>
      </c>
      <c r="AV1803" t="inlineStr">
        <is>
          <t>PNCP_4T_30-04-2013</t>
        </is>
      </c>
      <c r="AW1803" t="inlineStr">
        <is>
          <t>ANCOA 220</t>
        </is>
      </c>
      <c r="AX1803" t="n">
        <v>100.646</v>
      </c>
      <c r="AY1803" t="n">
        <v>1.080821157758461</v>
      </c>
      <c r="AZ1803" t="n">
        <v>108.7803262437581</v>
      </c>
      <c r="BA1803" t="n">
        <v>779.3099999999999</v>
      </c>
      <c r="BB1803" t="n">
        <v>0.879</v>
      </c>
      <c r="BC1803" t="n">
        <v>74.51599092357533</v>
      </c>
      <c r="BD1803" t="n">
        <v>0.9711</v>
      </c>
      <c r="BE1803" t="n">
        <v>72.36199999999999</v>
      </c>
      <c r="BF1803" t="n">
        <v>8.9176</v>
      </c>
      <c r="BG1803" t="n">
        <v>0.804</v>
      </c>
      <c r="BH1803" t="n">
        <v>6039.043023599974</v>
      </c>
      <c r="BI1803" t="n">
        <v>0.9851241330787014</v>
      </c>
      <c r="BJ1803" t="n">
        <v>5949.207</v>
      </c>
      <c r="BK1803" t="n">
        <v>26153.437224878</v>
      </c>
    </row>
    <row r="1804">
      <c r="A1804" t="n">
        <v>5927</v>
      </c>
      <c r="B1804" t="inlineStr">
        <is>
          <t>01-11-2020</t>
        </is>
      </c>
      <c r="C1804" t="n">
        <v>2020</v>
      </c>
      <c r="D1804" t="n">
        <v>1</v>
      </c>
      <c r="E1804" t="inlineStr">
        <is>
          <t>SAN_JUAN_LAP</t>
        </is>
      </c>
      <c r="F1804" t="inlineStr">
        <is>
          <t>SUM_CGED_S_C</t>
        </is>
      </c>
      <c r="G1804" t="inlineStr">
        <is>
          <t>C</t>
        </is>
      </c>
      <c r="H1804" t="inlineStr">
        <is>
          <t>CGE_DISTRIBUCION</t>
        </is>
      </c>
      <c r="I1804" t="inlineStr">
        <is>
          <t>CGEDSMIGCGERC</t>
        </is>
      </c>
      <c r="J1804" t="inlineStr">
        <is>
          <t>S.MIGUEL</t>
        </is>
      </c>
      <c r="K1804" t="n">
        <v>-7329.74905142</v>
      </c>
      <c r="L1804" t="inlineStr">
        <is>
          <t>SAN MIGUEL</t>
        </is>
      </c>
      <c r="M1804" t="inlineStr">
        <is>
          <t>CHARRUA</t>
        </is>
      </c>
      <c r="N1804" t="n">
        <v>0.16742784625965</v>
      </c>
      <c r="O1804" t="n">
        <v>1227.204097</v>
      </c>
      <c r="P1804" t="inlineStr">
        <is>
          <t>BS2C</t>
        </is>
      </c>
      <c r="Q1804" t="n">
        <v>2</v>
      </c>
      <c r="V1804" t="n">
        <v>10195885.513</v>
      </c>
      <c r="W1804" t="n">
        <v>2</v>
      </c>
      <c r="X1804" t="n">
        <v>1.1317e-08</v>
      </c>
      <c r="Y1804" t="n">
        <v>0.230774</v>
      </c>
      <c r="Z1804" t="n">
        <v>283.206798</v>
      </c>
      <c r="AA1804" t="inlineStr">
        <is>
          <t>PNP_6T_08-05-2020</t>
        </is>
      </c>
      <c r="AB1804" t="inlineStr">
        <is>
          <t>PNCP_9T_12-08-2019</t>
        </is>
      </c>
      <c r="AC1804" t="inlineStr">
        <is>
          <t>PNCP_4T_30-04-2013</t>
        </is>
      </c>
      <c r="AD1804" t="inlineStr">
        <is>
          <t>CHARRUA 220</t>
        </is>
      </c>
      <c r="AE1804" t="n">
        <v>100.646</v>
      </c>
      <c r="AF1804" t="n">
        <v>1.072776031070834</v>
      </c>
      <c r="AG1804" t="n">
        <v>107.9706164231552</v>
      </c>
      <c r="AH1804" t="n">
        <v>694.38</v>
      </c>
      <c r="AI1804" t="n">
        <v>0.875</v>
      </c>
      <c r="AJ1804" t="n">
        <v>65.60105705292169</v>
      </c>
      <c r="AK1804" t="n">
        <v>0.9350000000000001</v>
      </c>
      <c r="AL1804" t="n">
        <v>61.337</v>
      </c>
      <c r="AM1804" t="n">
        <v>8.9176</v>
      </c>
      <c r="AN1804" t="n">
        <v>9.566587534677272</v>
      </c>
      <c r="AO1804" t="n">
        <v>0.913</v>
      </c>
      <c r="AP1804" t="n">
        <v>6064.919358776563</v>
      </c>
      <c r="AQ1804" t="n">
        <v>1.096171586715867</v>
      </c>
      <c r="AR1804" t="n">
        <v>6648.1923</v>
      </c>
      <c r="AS1804" t="n">
        <v>17371.055368926</v>
      </c>
      <c r="AT1804" t="inlineStr">
        <is>
          <t>PNP_16T_02-11-2020</t>
        </is>
      </c>
      <c r="AU1804" t="inlineStr">
        <is>
          <t>PNCP_2T_10-02-2020</t>
        </is>
      </c>
      <c r="AV1804" t="inlineStr">
        <is>
          <t>PNCP_4T_30-04-2013</t>
        </is>
      </c>
      <c r="AW1804" t="inlineStr">
        <is>
          <t>CHARRUA 220</t>
        </is>
      </c>
      <c r="AX1804" t="n">
        <v>100.646</v>
      </c>
      <c r="AY1804" t="n">
        <v>1.080821157758461</v>
      </c>
      <c r="AZ1804" t="n">
        <v>108.7803262437581</v>
      </c>
      <c r="BA1804" t="n">
        <v>779.3099999999999</v>
      </c>
      <c r="BB1804" t="n">
        <v>0.879</v>
      </c>
      <c r="BC1804" t="n">
        <v>74.51599092357533</v>
      </c>
      <c r="BD1804" t="n">
        <v>0.9312</v>
      </c>
      <c r="BE1804" t="n">
        <v>69.389</v>
      </c>
      <c r="BF1804" t="n">
        <v>8.9176</v>
      </c>
      <c r="BG1804" t="n">
        <v>0.804</v>
      </c>
      <c r="BH1804" t="n">
        <v>6039.043023599974</v>
      </c>
      <c r="BI1804" t="n">
        <v>1.118773062730627</v>
      </c>
      <c r="BJ1804" t="n">
        <v>6756.3187</v>
      </c>
      <c r="BK1804" t="n">
        <v>19651.436506422</v>
      </c>
    </row>
    <row r="1805">
      <c r="A1805" t="n">
        <v>5929</v>
      </c>
      <c r="B1805" t="inlineStr">
        <is>
          <t>01-11-2020</t>
        </is>
      </c>
      <c r="C1805" t="n">
        <v>2020</v>
      </c>
      <c r="D1805" t="n">
        <v>1</v>
      </c>
      <c r="E1805" t="inlineStr">
        <is>
          <t>SAN_JUAN_LAP</t>
        </is>
      </c>
      <c r="F1805" t="inlineStr">
        <is>
          <t>SUM_CGED_S_C</t>
        </is>
      </c>
      <c r="G1805" t="inlineStr">
        <is>
          <t>C</t>
        </is>
      </c>
      <c r="H1805" t="inlineStr">
        <is>
          <t>CGE_DISTRIBUCION</t>
        </is>
      </c>
      <c r="I1805" t="inlineStr">
        <is>
          <t>CGEDSMIGCGERC</t>
        </is>
      </c>
      <c r="J1805" t="inlineStr">
        <is>
          <t>S.MIGUEL</t>
        </is>
      </c>
      <c r="K1805" t="n">
        <v>-7329.74905142</v>
      </c>
      <c r="L1805" t="inlineStr">
        <is>
          <t>SAN MIGUEL</t>
        </is>
      </c>
      <c r="M1805" t="inlineStr">
        <is>
          <t>ITAHUE</t>
        </is>
      </c>
      <c r="N1805" t="n">
        <v>0.29219956440703</v>
      </c>
      <c r="O1805" t="n">
        <v>2141.74948</v>
      </c>
      <c r="P1805" t="inlineStr">
        <is>
          <t>BS2C</t>
        </is>
      </c>
      <c r="Q1805" t="n">
        <v>2</v>
      </c>
      <c r="V1805" t="n">
        <v>10195885.513</v>
      </c>
      <c r="W1805" t="n">
        <v>2</v>
      </c>
      <c r="X1805" t="n">
        <v>1.1317e-08</v>
      </c>
      <c r="Y1805" t="n">
        <v>0.230774</v>
      </c>
      <c r="Z1805" t="n">
        <v>494.260094</v>
      </c>
      <c r="AA1805" t="inlineStr">
        <is>
          <t>PNP_6T_08-05-2020</t>
        </is>
      </c>
      <c r="AB1805" t="inlineStr">
        <is>
          <t>PNCP_9T_12-08-2019</t>
        </is>
      </c>
      <c r="AC1805" t="inlineStr">
        <is>
          <t>PNCP_4T_30-04-2013</t>
        </is>
      </c>
      <c r="AD1805" t="inlineStr">
        <is>
          <t>ITAHUE 220</t>
        </is>
      </c>
      <c r="AE1805" t="n">
        <v>100.646</v>
      </c>
      <c r="AF1805" t="n">
        <v>1.072776031070834</v>
      </c>
      <c r="AG1805" t="n">
        <v>107.9706164231552</v>
      </c>
      <c r="AH1805" t="n">
        <v>694.38</v>
      </c>
      <c r="AI1805" t="n">
        <v>0.875</v>
      </c>
      <c r="AJ1805" t="n">
        <v>65.60105705292169</v>
      </c>
      <c r="AK1805" t="n">
        <v>0.9537</v>
      </c>
      <c r="AL1805" t="n">
        <v>62.564</v>
      </c>
      <c r="AM1805" t="n">
        <v>8.9176</v>
      </c>
      <c r="AN1805" t="n">
        <v>9.566587534677272</v>
      </c>
      <c r="AO1805" t="n">
        <v>0.913</v>
      </c>
      <c r="AP1805" t="n">
        <v>6064.919358776563</v>
      </c>
      <c r="AQ1805" t="n">
        <v>1.007895816242822</v>
      </c>
      <c r="AR1805" t="n">
        <v>6112.8068</v>
      </c>
      <c r="AS1805" t="n">
        <v>30922.888521016</v>
      </c>
      <c r="AT1805" t="inlineStr">
        <is>
          <t>PNP_16T_02-11-2020</t>
        </is>
      </c>
      <c r="AU1805" t="inlineStr">
        <is>
          <t>PNCP_2T_10-02-2020</t>
        </is>
      </c>
      <c r="AV1805" t="inlineStr">
        <is>
          <t>PNCP_4T_30-04-2013</t>
        </is>
      </c>
      <c r="AW1805" t="inlineStr">
        <is>
          <t>ITAHUE 220</t>
        </is>
      </c>
      <c r="AX1805" t="n">
        <v>100.646</v>
      </c>
      <c r="AY1805" t="n">
        <v>1.080821157758461</v>
      </c>
      <c r="AZ1805" t="n">
        <v>108.7803262437581</v>
      </c>
      <c r="BA1805" t="n">
        <v>779.3099999999999</v>
      </c>
      <c r="BB1805" t="n">
        <v>0.879</v>
      </c>
      <c r="BC1805" t="n">
        <v>74.51599092357533</v>
      </c>
      <c r="BD1805" t="n">
        <v>0.9327</v>
      </c>
      <c r="BE1805" t="n">
        <v>69.501</v>
      </c>
      <c r="BF1805" t="n">
        <v>8.9176</v>
      </c>
      <c r="BG1805" t="n">
        <v>0.804</v>
      </c>
      <c r="BH1805" t="n">
        <v>6039.043023599974</v>
      </c>
      <c r="BI1805" t="n">
        <v>1.016406890894175</v>
      </c>
      <c r="BJ1805" t="n">
        <v>6138.1249</v>
      </c>
      <c r="BK1805" t="n">
        <v>34351.570793094</v>
      </c>
    </row>
    <row r="1806">
      <c r="A1806" t="n">
        <v>5931</v>
      </c>
      <c r="B1806" t="inlineStr">
        <is>
          <t>01-11-2020</t>
        </is>
      </c>
      <c r="C1806" t="n">
        <v>2020</v>
      </c>
      <c r="D1806" t="n">
        <v>1</v>
      </c>
      <c r="E1806" t="inlineStr">
        <is>
          <t>SAN_JUAN_LAP</t>
        </is>
      </c>
      <c r="F1806" t="inlineStr">
        <is>
          <t>SUM_CGED_S_C</t>
        </is>
      </c>
      <c r="G1806" t="inlineStr">
        <is>
          <t>C</t>
        </is>
      </c>
      <c r="H1806" t="inlineStr">
        <is>
          <t>CGE_DISTRIBUCION</t>
        </is>
      </c>
      <c r="I1806" t="inlineStr">
        <is>
          <t>CGEDSMIGCGERC</t>
        </is>
      </c>
      <c r="J1806" t="inlineStr">
        <is>
          <t>S.MIGUEL</t>
        </is>
      </c>
      <c r="K1806" t="n">
        <v>-7329.74905142</v>
      </c>
      <c r="L1806" t="inlineStr">
        <is>
          <t>SAN MIGUEL</t>
        </is>
      </c>
      <c r="M1806" t="inlineStr">
        <is>
          <t>MELIPILLA</t>
        </is>
      </c>
      <c r="N1806" t="n">
        <v>0.00053742465079</v>
      </c>
      <c r="O1806" t="n">
        <v>3.939188</v>
      </c>
      <c r="P1806" t="inlineStr">
        <is>
          <t>BS2C</t>
        </is>
      </c>
      <c r="Q1806" t="n">
        <v>2</v>
      </c>
      <c r="V1806" t="n">
        <v>10195885.513</v>
      </c>
      <c r="W1806" t="n">
        <v>2</v>
      </c>
      <c r="X1806" t="n">
        <v>1.1317e-08</v>
      </c>
      <c r="Y1806" t="n">
        <v>0.230774</v>
      </c>
      <c r="Z1806" t="n">
        <v>0.909062</v>
      </c>
      <c r="AA1806" t="inlineStr">
        <is>
          <t>PNP_6T_08-05-2020</t>
        </is>
      </c>
      <c r="AB1806" t="inlineStr">
        <is>
          <t>PNCP_9T_12-08-2019</t>
        </is>
      </c>
      <c r="AC1806" t="inlineStr">
        <is>
          <t>PNCP_4T_30-04-2013</t>
        </is>
      </c>
      <c r="AD1806" t="inlineStr">
        <is>
          <t>MELIPILLA 220</t>
        </is>
      </c>
      <c r="AE1806" t="n">
        <v>100.646</v>
      </c>
      <c r="AF1806" t="n">
        <v>1.072776031070834</v>
      </c>
      <c r="AG1806" t="n">
        <v>107.9706164231552</v>
      </c>
      <c r="AH1806" t="n">
        <v>694.38</v>
      </c>
      <c r="AI1806" t="n">
        <v>0.875</v>
      </c>
      <c r="AJ1806" t="n">
        <v>65.60105705292169</v>
      </c>
      <c r="AK1806" t="n">
        <v>1.0179</v>
      </c>
      <c r="AL1806" t="n">
        <v>66.77500000000001</v>
      </c>
      <c r="AM1806" t="n">
        <v>8.9176</v>
      </c>
      <c r="AN1806" t="n">
        <v>9.566587534677272</v>
      </c>
      <c r="AO1806" t="n">
        <v>0.913</v>
      </c>
      <c r="AP1806" t="n">
        <v>6064.919358776563</v>
      </c>
      <c r="AQ1806" t="n">
        <v>0.9897500976181179</v>
      </c>
      <c r="AR1806" t="n">
        <v>6002.7545</v>
      </c>
      <c r="AS1806" t="n">
        <v>60.70261505000001</v>
      </c>
      <c r="AT1806" t="inlineStr">
        <is>
          <t>PNP_16T_02-11-2020</t>
        </is>
      </c>
      <c r="AU1806" t="inlineStr">
        <is>
          <t>PNCP_2T_10-02-2020</t>
        </is>
      </c>
      <c r="AV1806" t="inlineStr">
        <is>
          <t>PNCP_4T_30-04-2013</t>
        </is>
      </c>
      <c r="AW1806" t="inlineStr">
        <is>
          <t>MELIPILLA 220</t>
        </is>
      </c>
      <c r="AX1806" t="n">
        <v>100.646</v>
      </c>
      <c r="AY1806" t="n">
        <v>1.080821157758461</v>
      </c>
      <c r="AZ1806" t="n">
        <v>108.7803262437581</v>
      </c>
      <c r="BA1806" t="n">
        <v>779.3099999999999</v>
      </c>
      <c r="BB1806" t="n">
        <v>0.879</v>
      </c>
      <c r="BC1806" t="n">
        <v>74.51599092357533</v>
      </c>
      <c r="BD1806" t="n">
        <v>0.9899</v>
      </c>
      <c r="BE1806" t="n">
        <v>73.76300000000001</v>
      </c>
      <c r="BF1806" t="n">
        <v>8.9176</v>
      </c>
      <c r="BG1806" t="n">
        <v>0.804</v>
      </c>
      <c r="BH1806" t="n">
        <v>6039.043023599974</v>
      </c>
      <c r="BI1806" t="n">
        <v>0.9919953143303397</v>
      </c>
      <c r="BJ1806" t="n">
        <v>5990.7024</v>
      </c>
      <c r="BK1806" t="n">
        <v>67.05514030600001</v>
      </c>
    </row>
    <row r="1807">
      <c r="A1807" t="n">
        <v>5933</v>
      </c>
      <c r="B1807" t="inlineStr">
        <is>
          <t>01-11-2020</t>
        </is>
      </c>
      <c r="C1807" t="n">
        <v>2020</v>
      </c>
      <c r="D1807" t="n">
        <v>1</v>
      </c>
      <c r="E1807" t="inlineStr">
        <is>
          <t>SAN_JUAN_LAP</t>
        </is>
      </c>
      <c r="F1807" t="inlineStr">
        <is>
          <t>SUM_CGED_S_C</t>
        </is>
      </c>
      <c r="G1807" t="inlineStr">
        <is>
          <t>C</t>
        </is>
      </c>
      <c r="H1807" t="inlineStr">
        <is>
          <t>CGE_DISTRIBUCION</t>
        </is>
      </c>
      <c r="I1807" t="inlineStr">
        <is>
          <t>CGEDSMIGCGERC</t>
        </is>
      </c>
      <c r="J1807" t="inlineStr">
        <is>
          <t>S.MIGUEL</t>
        </is>
      </c>
      <c r="K1807" t="n">
        <v>-7329.74905142</v>
      </c>
      <c r="L1807" t="inlineStr">
        <is>
          <t>SAN MIGUEL</t>
        </is>
      </c>
      <c r="M1807" t="inlineStr">
        <is>
          <t>RAPEL</t>
        </is>
      </c>
      <c r="N1807" t="n">
        <v>0.0002704781919</v>
      </c>
      <c r="O1807" t="n">
        <v>1.982537</v>
      </c>
      <c r="P1807" t="inlineStr">
        <is>
          <t>BS2C</t>
        </is>
      </c>
      <c r="Q1807" t="n">
        <v>2</v>
      </c>
      <c r="V1807" t="n">
        <v>10195885.513</v>
      </c>
      <c r="W1807" t="n">
        <v>2</v>
      </c>
      <c r="X1807" t="n">
        <v>1.1317e-08</v>
      </c>
      <c r="Y1807" t="n">
        <v>0.230774</v>
      </c>
      <c r="Z1807" t="n">
        <v>0.457518</v>
      </c>
      <c r="AA1807" t="inlineStr">
        <is>
          <t>PNP_6T_08-05-2020</t>
        </is>
      </c>
      <c r="AB1807" t="inlineStr">
        <is>
          <t>PNCP_9T_12-08-2019</t>
        </is>
      </c>
      <c r="AC1807" t="inlineStr">
        <is>
          <t>PNCP_4T_30-04-2013</t>
        </is>
      </c>
      <c r="AD1807" t="inlineStr">
        <is>
          <t>RAPEL 220</t>
        </is>
      </c>
      <c r="AE1807" t="n">
        <v>100.646</v>
      </c>
      <c r="AF1807" t="n">
        <v>1.072776031070834</v>
      </c>
      <c r="AG1807" t="n">
        <v>107.9706164231552</v>
      </c>
      <c r="AH1807" t="n">
        <v>694.38</v>
      </c>
      <c r="AI1807" t="n">
        <v>0.875</v>
      </c>
      <c r="AJ1807" t="n">
        <v>65.60105705292169</v>
      </c>
      <c r="AK1807" t="n">
        <v>0.9925</v>
      </c>
      <c r="AL1807" t="n">
        <v>65.10899999999999</v>
      </c>
      <c r="AM1807" t="n">
        <v>8.9176</v>
      </c>
      <c r="AN1807" t="n">
        <v>9.566587534677272</v>
      </c>
      <c r="AO1807" t="n">
        <v>0.913</v>
      </c>
      <c r="AP1807" t="n">
        <v>6064.919358776563</v>
      </c>
      <c r="AQ1807" t="n">
        <v>0.9384721401850759</v>
      </c>
      <c r="AR1807" t="n">
        <v>5691.7579</v>
      </c>
      <c r="AS1807" t="n">
        <v>29.788539462</v>
      </c>
      <c r="AT1807" t="inlineStr">
        <is>
          <t>PNP_16T_02-11-2020</t>
        </is>
      </c>
      <c r="AU1807" t="inlineStr">
        <is>
          <t>PNCP_2T_10-02-2020</t>
        </is>
      </c>
      <c r="AV1807" t="inlineStr">
        <is>
          <t>PNCP_4T_30-04-2013</t>
        </is>
      </c>
      <c r="AW1807" t="inlineStr">
        <is>
          <t>RAPEL 220</t>
        </is>
      </c>
      <c r="AX1807" t="n">
        <v>100.646</v>
      </c>
      <c r="AY1807" t="n">
        <v>1.080821157758461</v>
      </c>
      <c r="AZ1807" t="n">
        <v>108.7803262437581</v>
      </c>
      <c r="BA1807" t="n">
        <v>779.3099999999999</v>
      </c>
      <c r="BB1807" t="n">
        <v>0.879</v>
      </c>
      <c r="BC1807" t="n">
        <v>74.51599092357533</v>
      </c>
      <c r="BD1807" t="n">
        <v>0.9638</v>
      </c>
      <c r="BE1807" t="n">
        <v>71.819</v>
      </c>
      <c r="BF1807" t="n">
        <v>8.9176</v>
      </c>
      <c r="BG1807" t="n">
        <v>0.804</v>
      </c>
      <c r="BH1807" t="n">
        <v>6039.043023599974</v>
      </c>
      <c r="BI1807" t="n">
        <v>0.9369954715495176</v>
      </c>
      <c r="BJ1807" t="n">
        <v>5658.556</v>
      </c>
      <c r="BK1807" t="n">
        <v>32.858485242</v>
      </c>
    </row>
    <row r="1808">
      <c r="A1808" t="n">
        <v>2051</v>
      </c>
      <c r="B1808" t="inlineStr">
        <is>
          <t>01-11-2020</t>
        </is>
      </c>
      <c r="C1808" t="n">
        <v>2020</v>
      </c>
      <c r="D1808" t="n">
        <v>1</v>
      </c>
      <c r="E1808" t="inlineStr">
        <is>
          <t>SAN_JUAN_LAP</t>
        </is>
      </c>
      <c r="F1808" t="inlineStr">
        <is>
          <t>SUM_CGED_S_C</t>
        </is>
      </c>
      <c r="G1808" t="inlineStr">
        <is>
          <t>C</t>
        </is>
      </c>
      <c r="H1808" t="inlineStr">
        <is>
          <t>CGE_DISTRIBUCION</t>
        </is>
      </c>
      <c r="I1808" t="inlineStr">
        <is>
          <t>CGEDSVCTCGERC</t>
        </is>
      </c>
      <c r="J1808" t="inlineStr">
        <is>
          <t>S.VICENTETT</t>
        </is>
      </c>
      <c r="K1808" t="n">
        <v>-21176.96771737</v>
      </c>
      <c r="L1808" t="inlineStr">
        <is>
          <t>SAN VICENTE TT</t>
        </is>
      </c>
      <c r="M1808" t="inlineStr">
        <is>
          <t>Alto Jahuel</t>
        </is>
      </c>
      <c r="N1808" t="n">
        <v>0.47170767189487</v>
      </c>
      <c r="O1808" t="n">
        <v>9989.33814</v>
      </c>
      <c r="P1808" t="inlineStr">
        <is>
          <t>BS2C</t>
        </is>
      </c>
      <c r="Q1808" t="n">
        <v>2</v>
      </c>
      <c r="V1808" t="n">
        <v>10195885.513</v>
      </c>
      <c r="W1808" t="n">
        <v>2</v>
      </c>
      <c r="X1808" t="n">
        <v>1.1317e-08</v>
      </c>
      <c r="Y1808" t="n">
        <v>0.230774</v>
      </c>
      <c r="Z1808" t="n">
        <v>2305.27952</v>
      </c>
      <c r="AA1808" t="inlineStr">
        <is>
          <t>PNP_6T_08-05-2020</t>
        </is>
      </c>
      <c r="AB1808" t="inlineStr">
        <is>
          <t>PNCP_9T_12-08-2019</t>
        </is>
      </c>
      <c r="AC1808" t="inlineStr">
        <is>
          <t>PNCP_4T_30-04-2013</t>
        </is>
      </c>
      <c r="AD1808" t="inlineStr">
        <is>
          <t>ALTO JAHUEL 220</t>
        </is>
      </c>
      <c r="AE1808" t="n">
        <v>100.646</v>
      </c>
      <c r="AF1808" t="n">
        <v>1.072776031070834</v>
      </c>
      <c r="AG1808" t="n">
        <v>107.9706164231552</v>
      </c>
      <c r="AH1808" t="n">
        <v>694.38</v>
      </c>
      <c r="AI1808" t="n">
        <v>0.875</v>
      </c>
      <c r="AJ1808" t="n">
        <v>65.60105705292169</v>
      </c>
      <c r="AK1808" t="n">
        <v>0.9827</v>
      </c>
      <c r="AL1808" t="n">
        <v>64.46599999999999</v>
      </c>
      <c r="AM1808" t="n">
        <v>8.9176</v>
      </c>
      <c r="AN1808" t="n">
        <v>9.566587534677272</v>
      </c>
      <c r="AO1808" t="n">
        <v>0.913</v>
      </c>
      <c r="AP1808" t="n">
        <v>6064.919358776563</v>
      </c>
      <c r="AQ1808" t="n">
        <v>0.9936514234698939</v>
      </c>
      <c r="AR1808" t="n">
        <v>6026.4158</v>
      </c>
      <c r="AS1808" t="n">
        <v>148612.14953632</v>
      </c>
      <c r="AT1808" t="inlineStr">
        <is>
          <t>PNP_16T_02-11-2020</t>
        </is>
      </c>
      <c r="AU1808" t="inlineStr">
        <is>
          <t>PNCP_2T_10-02-2020</t>
        </is>
      </c>
      <c r="AV1808" t="inlineStr">
        <is>
          <t>PNCP_4T_30-04-2013</t>
        </is>
      </c>
      <c r="AW1808" t="inlineStr">
        <is>
          <t>ALTO JAHUEL 220</t>
        </is>
      </c>
      <c r="AX1808" t="n">
        <v>100.646</v>
      </c>
      <c r="AY1808" t="n">
        <v>1.080821157758461</v>
      </c>
      <c r="AZ1808" t="n">
        <v>108.7803262437581</v>
      </c>
      <c r="BA1808" t="n">
        <v>779.3099999999999</v>
      </c>
      <c r="BB1808" t="n">
        <v>0.879</v>
      </c>
      <c r="BC1808" t="n">
        <v>74.51599092357533</v>
      </c>
      <c r="BD1808" t="n">
        <v>0.976</v>
      </c>
      <c r="BE1808" t="n">
        <v>72.72799999999999</v>
      </c>
      <c r="BF1808" t="n">
        <v>8.9176</v>
      </c>
      <c r="BG1808" t="n">
        <v>0.804</v>
      </c>
      <c r="BH1808" t="n">
        <v>6039.043023599974</v>
      </c>
      <c r="BI1808" t="n">
        <v>0.9955361571272692</v>
      </c>
      <c r="BJ1808" t="n">
        <v>6012.0857</v>
      </c>
      <c r="BK1808" t="n">
        <v>167658.36893056</v>
      </c>
    </row>
    <row r="1809">
      <c r="A1809" t="n">
        <v>2053</v>
      </c>
      <c r="B1809" t="inlineStr">
        <is>
          <t>01-11-2020</t>
        </is>
      </c>
      <c r="C1809" t="n">
        <v>2020</v>
      </c>
      <c r="D1809" t="n">
        <v>1</v>
      </c>
      <c r="E1809" t="inlineStr">
        <is>
          <t>SAN_JUAN_LAP</t>
        </is>
      </c>
      <c r="F1809" t="inlineStr">
        <is>
          <t>SUM_CGED_S_C</t>
        </is>
      </c>
      <c r="G1809" t="inlineStr">
        <is>
          <t>C</t>
        </is>
      </c>
      <c r="H1809" t="inlineStr">
        <is>
          <t>CGE_DISTRIBUCION</t>
        </is>
      </c>
      <c r="I1809" t="inlineStr">
        <is>
          <t>CGEDSVCTCGERC</t>
        </is>
      </c>
      <c r="J1809" t="inlineStr">
        <is>
          <t>S.VICENTETT</t>
        </is>
      </c>
      <c r="K1809" t="n">
        <v>-21176.96771737</v>
      </c>
      <c r="L1809" t="inlineStr">
        <is>
          <t>SAN VICENTE TT</t>
        </is>
      </c>
      <c r="M1809" t="inlineStr">
        <is>
          <t>CHARRUA</t>
        </is>
      </c>
      <c r="N1809" t="n">
        <v>0.04217611942272</v>
      </c>
      <c r="O1809" t="n">
        <v>893.162319</v>
      </c>
      <c r="P1809" t="inlineStr">
        <is>
          <t>BS2C</t>
        </is>
      </c>
      <c r="Q1809" t="n">
        <v>2</v>
      </c>
      <c r="V1809" t="n">
        <v>10195885.513</v>
      </c>
      <c r="W1809" t="n">
        <v>2</v>
      </c>
      <c r="X1809" t="n">
        <v>1.1317e-08</v>
      </c>
      <c r="Y1809" t="n">
        <v>0.230774</v>
      </c>
      <c r="Z1809" t="n">
        <v>206.118641</v>
      </c>
      <c r="AA1809" t="inlineStr">
        <is>
          <t>PNP_6T_08-05-2020</t>
        </is>
      </c>
      <c r="AB1809" t="inlineStr">
        <is>
          <t>PNCP_9T_12-08-2019</t>
        </is>
      </c>
      <c r="AC1809" t="inlineStr">
        <is>
          <t>PNCP_4T_30-04-2013</t>
        </is>
      </c>
      <c r="AD1809" t="inlineStr">
        <is>
          <t>CHARRUA 220</t>
        </is>
      </c>
      <c r="AE1809" t="n">
        <v>100.646</v>
      </c>
      <c r="AF1809" t="n">
        <v>1.072776031070834</v>
      </c>
      <c r="AG1809" t="n">
        <v>107.9706164231552</v>
      </c>
      <c r="AH1809" t="n">
        <v>694.38</v>
      </c>
      <c r="AI1809" t="n">
        <v>0.875</v>
      </c>
      <c r="AJ1809" t="n">
        <v>65.60105705292169</v>
      </c>
      <c r="AK1809" t="n">
        <v>0.9350000000000001</v>
      </c>
      <c r="AL1809" t="n">
        <v>61.337</v>
      </c>
      <c r="AM1809" t="n">
        <v>8.9176</v>
      </c>
      <c r="AN1809" t="n">
        <v>9.566587534677272</v>
      </c>
      <c r="AO1809" t="n">
        <v>0.913</v>
      </c>
      <c r="AP1809" t="n">
        <v>6064.919358776563</v>
      </c>
      <c r="AQ1809" t="n">
        <v>1.096171586715867</v>
      </c>
      <c r="AR1809" t="n">
        <v>6648.1923</v>
      </c>
      <c r="AS1809" t="n">
        <v>12642.699083017</v>
      </c>
      <c r="AT1809" t="inlineStr">
        <is>
          <t>PNP_16T_02-11-2020</t>
        </is>
      </c>
      <c r="AU1809" t="inlineStr">
        <is>
          <t>PNCP_2T_10-02-2020</t>
        </is>
      </c>
      <c r="AV1809" t="inlineStr">
        <is>
          <t>PNCP_4T_30-04-2013</t>
        </is>
      </c>
      <c r="AW1809" t="inlineStr">
        <is>
          <t>CHARRUA 220</t>
        </is>
      </c>
      <c r="AX1809" t="n">
        <v>100.646</v>
      </c>
      <c r="AY1809" t="n">
        <v>1.080821157758461</v>
      </c>
      <c r="AZ1809" t="n">
        <v>108.7803262437581</v>
      </c>
      <c r="BA1809" t="n">
        <v>779.3099999999999</v>
      </c>
      <c r="BB1809" t="n">
        <v>0.879</v>
      </c>
      <c r="BC1809" t="n">
        <v>74.51599092357533</v>
      </c>
      <c r="BD1809" t="n">
        <v>0.9312</v>
      </c>
      <c r="BE1809" t="n">
        <v>69.389</v>
      </c>
      <c r="BF1809" t="n">
        <v>8.9176</v>
      </c>
      <c r="BG1809" t="n">
        <v>0.804</v>
      </c>
      <c r="BH1809" t="n">
        <v>6039.043023599974</v>
      </c>
      <c r="BI1809" t="n">
        <v>1.118773062730627</v>
      </c>
      <c r="BJ1809" t="n">
        <v>6756.3187</v>
      </c>
      <c r="BK1809" t="n">
        <v>14302.366380349</v>
      </c>
    </row>
    <row r="1810">
      <c r="A1810" t="n">
        <v>2055</v>
      </c>
      <c r="B1810" t="inlineStr">
        <is>
          <t>01-11-2020</t>
        </is>
      </c>
      <c r="C1810" t="n">
        <v>2020</v>
      </c>
      <c r="D1810" t="n">
        <v>1</v>
      </c>
      <c r="E1810" t="inlineStr">
        <is>
          <t>SAN_JUAN_LAP</t>
        </is>
      </c>
      <c r="F1810" t="inlineStr">
        <is>
          <t>SUM_CGED_S_C</t>
        </is>
      </c>
      <c r="G1810" t="inlineStr">
        <is>
          <t>C</t>
        </is>
      </c>
      <c r="H1810" t="inlineStr">
        <is>
          <t>CGE_DISTRIBUCION</t>
        </is>
      </c>
      <c r="I1810" t="inlineStr">
        <is>
          <t>CGEDSVCTCGERC</t>
        </is>
      </c>
      <c r="J1810" t="inlineStr">
        <is>
          <t>S.VICENTETT</t>
        </is>
      </c>
      <c r="K1810" t="n">
        <v>-21176.96771737</v>
      </c>
      <c r="L1810" t="inlineStr">
        <is>
          <t>SAN VICENTE TT</t>
        </is>
      </c>
      <c r="M1810" t="inlineStr">
        <is>
          <t>Itahue</t>
        </is>
      </c>
      <c r="N1810" t="n">
        <v>0.50610510009851</v>
      </c>
      <c r="O1810" t="n">
        <v>10717.771366</v>
      </c>
      <c r="P1810" t="inlineStr">
        <is>
          <t>BS2C</t>
        </is>
      </c>
      <c r="Q1810" t="n">
        <v>2</v>
      </c>
      <c r="V1810" t="n">
        <v>10195885.513</v>
      </c>
      <c r="W1810" t="n">
        <v>2</v>
      </c>
      <c r="X1810" t="n">
        <v>1.1317e-08</v>
      </c>
      <c r="Y1810" t="n">
        <v>0.230774</v>
      </c>
      <c r="Z1810" t="n">
        <v>2473.382969</v>
      </c>
      <c r="AA1810" t="inlineStr">
        <is>
          <t>PNP_6T_08-05-2020</t>
        </is>
      </c>
      <c r="AB1810" t="inlineStr">
        <is>
          <t>PNCP_9T_12-08-2019</t>
        </is>
      </c>
      <c r="AC1810" t="inlineStr">
        <is>
          <t>PNCP_4T_30-04-2013</t>
        </is>
      </c>
      <c r="AD1810" t="inlineStr">
        <is>
          <t>ITAHUE 220</t>
        </is>
      </c>
      <c r="AE1810" t="n">
        <v>100.646</v>
      </c>
      <c r="AF1810" t="n">
        <v>1.072776031070834</v>
      </c>
      <c r="AG1810" t="n">
        <v>107.9706164231552</v>
      </c>
      <c r="AH1810" t="n">
        <v>694.38</v>
      </c>
      <c r="AI1810" t="n">
        <v>0.875</v>
      </c>
      <c r="AJ1810" t="n">
        <v>65.60105705292169</v>
      </c>
      <c r="AK1810" t="n">
        <v>0.9537</v>
      </c>
      <c r="AL1810" t="n">
        <v>62.564</v>
      </c>
      <c r="AM1810" t="n">
        <v>8.9176</v>
      </c>
      <c r="AN1810" t="n">
        <v>9.566587534677272</v>
      </c>
      <c r="AO1810" t="n">
        <v>0.913</v>
      </c>
      <c r="AP1810" t="n">
        <v>6064.919358776563</v>
      </c>
      <c r="AQ1810" t="n">
        <v>1.007895816242822</v>
      </c>
      <c r="AR1810" t="n">
        <v>6112.8068</v>
      </c>
      <c r="AS1810" t="n">
        <v>154744.732072516</v>
      </c>
      <c r="AT1810" t="inlineStr">
        <is>
          <t>PNP_16T_02-11-2020</t>
        </is>
      </c>
      <c r="AU1810" t="inlineStr">
        <is>
          <t>PNCP_2T_10-02-2020</t>
        </is>
      </c>
      <c r="AV1810" t="inlineStr">
        <is>
          <t>PNCP_4T_30-04-2013</t>
        </is>
      </c>
      <c r="AW1810" t="inlineStr">
        <is>
          <t>ITAHUE 220</t>
        </is>
      </c>
      <c r="AX1810" t="n">
        <v>100.646</v>
      </c>
      <c r="AY1810" t="n">
        <v>1.080821157758461</v>
      </c>
      <c r="AZ1810" t="n">
        <v>108.7803262437581</v>
      </c>
      <c r="BA1810" t="n">
        <v>779.3099999999999</v>
      </c>
      <c r="BB1810" t="n">
        <v>0.879</v>
      </c>
      <c r="BC1810" t="n">
        <v>74.51599092357533</v>
      </c>
      <c r="BD1810" t="n">
        <v>0.9327</v>
      </c>
      <c r="BE1810" t="n">
        <v>69.501</v>
      </c>
      <c r="BF1810" t="n">
        <v>8.9176</v>
      </c>
      <c r="BG1810" t="n">
        <v>0.804</v>
      </c>
      <c r="BH1810" t="n">
        <v>6039.043023599974</v>
      </c>
      <c r="BI1810" t="n">
        <v>1.016406890894175</v>
      </c>
      <c r="BJ1810" t="n">
        <v>6138.1249</v>
      </c>
      <c r="BK1810" t="n">
        <v>171902.589728469</v>
      </c>
    </row>
    <row r="1811">
      <c r="A1811" t="n">
        <v>2057</v>
      </c>
      <c r="B1811" t="inlineStr">
        <is>
          <t>01-11-2020</t>
        </is>
      </c>
      <c r="C1811" t="n">
        <v>2020</v>
      </c>
      <c r="D1811" t="n">
        <v>1</v>
      </c>
      <c r="E1811" t="inlineStr">
        <is>
          <t>SAN_JUAN_LAP</t>
        </is>
      </c>
      <c r="F1811" t="inlineStr">
        <is>
          <t>SUM_CGED_S_C</t>
        </is>
      </c>
      <c r="G1811" t="inlineStr">
        <is>
          <t>C</t>
        </is>
      </c>
      <c r="H1811" t="inlineStr">
        <is>
          <t>CGE_DISTRIBUCION</t>
        </is>
      </c>
      <c r="I1811" t="inlineStr">
        <is>
          <t>CGEDSVCTCGERC</t>
        </is>
      </c>
      <c r="J1811" t="inlineStr">
        <is>
          <t>S.VICENTETT</t>
        </is>
      </c>
      <c r="K1811" t="n">
        <v>-21176.96771737</v>
      </c>
      <c r="L1811" t="inlineStr">
        <is>
          <t>SAN VICENTE TT</t>
        </is>
      </c>
      <c r="M1811" t="inlineStr">
        <is>
          <t>MELIPILLA</t>
        </is>
      </c>
      <c r="N1811" t="n">
        <v>0.00749240869626</v>
      </c>
      <c r="O1811" t="n">
        <v>158.666497</v>
      </c>
      <c r="P1811" t="inlineStr">
        <is>
          <t>BS2C</t>
        </is>
      </c>
      <c r="Q1811" t="n">
        <v>2</v>
      </c>
      <c r="V1811" t="n">
        <v>10195885.513</v>
      </c>
      <c r="W1811" t="n">
        <v>2</v>
      </c>
      <c r="X1811" t="n">
        <v>1.1317e-08</v>
      </c>
      <c r="Y1811" t="n">
        <v>0.230774</v>
      </c>
      <c r="Z1811" t="n">
        <v>36.616102</v>
      </c>
      <c r="AA1811" t="inlineStr">
        <is>
          <t>PNP_6T_08-05-2020</t>
        </is>
      </c>
      <c r="AB1811" t="inlineStr">
        <is>
          <t>PNCP_9T_12-08-2019</t>
        </is>
      </c>
      <c r="AC1811" t="inlineStr">
        <is>
          <t>PNCP_4T_30-04-2013</t>
        </is>
      </c>
      <c r="AD1811" t="inlineStr">
        <is>
          <t>MELIPILLA 220</t>
        </is>
      </c>
      <c r="AE1811" t="n">
        <v>100.646</v>
      </c>
      <c r="AF1811" t="n">
        <v>1.072776031070834</v>
      </c>
      <c r="AG1811" t="n">
        <v>107.9706164231552</v>
      </c>
      <c r="AH1811" t="n">
        <v>694.38</v>
      </c>
      <c r="AI1811" t="n">
        <v>0.875</v>
      </c>
      <c r="AJ1811" t="n">
        <v>65.60105705292169</v>
      </c>
      <c r="AK1811" t="n">
        <v>1.0179</v>
      </c>
      <c r="AL1811" t="n">
        <v>66.77500000000001</v>
      </c>
      <c r="AM1811" t="n">
        <v>8.9176</v>
      </c>
      <c r="AN1811" t="n">
        <v>9.566587534677272</v>
      </c>
      <c r="AO1811" t="n">
        <v>0.913</v>
      </c>
      <c r="AP1811" t="n">
        <v>6064.919358776563</v>
      </c>
      <c r="AQ1811" t="n">
        <v>0.9897500976181179</v>
      </c>
      <c r="AR1811" t="n">
        <v>6002.7545</v>
      </c>
      <c r="AS1811" t="n">
        <v>2445.04021105</v>
      </c>
      <c r="AT1811" t="inlineStr">
        <is>
          <t>PNP_16T_02-11-2020</t>
        </is>
      </c>
      <c r="AU1811" t="inlineStr">
        <is>
          <t>PNCP_2T_10-02-2020</t>
        </is>
      </c>
      <c r="AV1811" t="inlineStr">
        <is>
          <t>PNCP_4T_30-04-2013</t>
        </is>
      </c>
      <c r="AW1811" t="inlineStr">
        <is>
          <t>MELIPILLA 220</t>
        </is>
      </c>
      <c r="AX1811" t="n">
        <v>100.646</v>
      </c>
      <c r="AY1811" t="n">
        <v>1.080821157758461</v>
      </c>
      <c r="AZ1811" t="n">
        <v>108.7803262437581</v>
      </c>
      <c r="BA1811" t="n">
        <v>779.3099999999999</v>
      </c>
      <c r="BB1811" t="n">
        <v>0.879</v>
      </c>
      <c r="BC1811" t="n">
        <v>74.51599092357533</v>
      </c>
      <c r="BD1811" t="n">
        <v>0.9899</v>
      </c>
      <c r="BE1811" t="n">
        <v>73.76300000000001</v>
      </c>
      <c r="BF1811" t="n">
        <v>8.9176</v>
      </c>
      <c r="BG1811" t="n">
        <v>0.804</v>
      </c>
      <c r="BH1811" t="n">
        <v>6039.043023599974</v>
      </c>
      <c r="BI1811" t="n">
        <v>0.9919953143303397</v>
      </c>
      <c r="BJ1811" t="n">
        <v>5990.7024</v>
      </c>
      <c r="BK1811" t="n">
        <v>2700.913531826</v>
      </c>
    </row>
    <row r="1812">
      <c r="A1812" t="n">
        <v>2059</v>
      </c>
      <c r="B1812" t="inlineStr">
        <is>
          <t>01-11-2020</t>
        </is>
      </c>
      <c r="C1812" t="n">
        <v>2020</v>
      </c>
      <c r="D1812" t="n">
        <v>1</v>
      </c>
      <c r="E1812" t="inlineStr">
        <is>
          <t>SAN_JUAN_LAP</t>
        </is>
      </c>
      <c r="F1812" t="inlineStr">
        <is>
          <t>SUM_CGED_S_C</t>
        </is>
      </c>
      <c r="G1812" t="inlineStr">
        <is>
          <t>C</t>
        </is>
      </c>
      <c r="H1812" t="inlineStr">
        <is>
          <t>CGE_DISTRIBUCION</t>
        </is>
      </c>
      <c r="I1812" t="inlineStr">
        <is>
          <t>CGEDSVCTCGERC</t>
        </is>
      </c>
      <c r="J1812" t="inlineStr">
        <is>
          <t>S.VICENTETT</t>
        </is>
      </c>
      <c r="K1812" t="n">
        <v>-21176.96771737</v>
      </c>
      <c r="L1812" t="inlineStr">
        <is>
          <t>SAN VICENTE TT</t>
        </is>
      </c>
      <c r="M1812" t="inlineStr">
        <is>
          <t>RAPEL</t>
        </is>
      </c>
      <c r="N1812" t="n">
        <v>0.00613251319231</v>
      </c>
      <c r="O1812" t="n">
        <v>129.868034</v>
      </c>
      <c r="P1812" t="inlineStr">
        <is>
          <t>BS2C</t>
        </is>
      </c>
      <c r="Q1812" t="n">
        <v>2</v>
      </c>
      <c r="V1812" t="n">
        <v>10195885.513</v>
      </c>
      <c r="W1812" t="n">
        <v>2</v>
      </c>
      <c r="X1812" t="n">
        <v>1.1317e-08</v>
      </c>
      <c r="Y1812" t="n">
        <v>0.230774</v>
      </c>
      <c r="Z1812" t="n">
        <v>29.970166</v>
      </c>
      <c r="AA1812" t="inlineStr">
        <is>
          <t>PNP_6T_08-05-2020</t>
        </is>
      </c>
      <c r="AB1812" t="inlineStr">
        <is>
          <t>PNCP_9T_12-08-2019</t>
        </is>
      </c>
      <c r="AC1812" t="inlineStr">
        <is>
          <t>PNCP_4T_30-04-2013</t>
        </is>
      </c>
      <c r="AD1812" t="inlineStr">
        <is>
          <t>RAPEL 220</t>
        </is>
      </c>
      <c r="AE1812" t="n">
        <v>100.646</v>
      </c>
      <c r="AF1812" t="n">
        <v>1.072776031070834</v>
      </c>
      <c r="AG1812" t="n">
        <v>107.9706164231552</v>
      </c>
      <c r="AH1812" t="n">
        <v>694.38</v>
      </c>
      <c r="AI1812" t="n">
        <v>0.875</v>
      </c>
      <c r="AJ1812" t="n">
        <v>65.60105705292169</v>
      </c>
      <c r="AK1812" t="n">
        <v>0.9925</v>
      </c>
      <c r="AL1812" t="n">
        <v>65.10899999999999</v>
      </c>
      <c r="AM1812" t="n">
        <v>8.9176</v>
      </c>
      <c r="AN1812" t="n">
        <v>9.566587534677272</v>
      </c>
      <c r="AO1812" t="n">
        <v>0.913</v>
      </c>
      <c r="AP1812" t="n">
        <v>6064.919358776563</v>
      </c>
      <c r="AQ1812" t="n">
        <v>0.9384721401850759</v>
      </c>
      <c r="AR1812" t="n">
        <v>5691.7579</v>
      </c>
      <c r="AS1812" t="n">
        <v>1951.327538094</v>
      </c>
      <c r="AT1812" t="inlineStr">
        <is>
          <t>PNP_16T_02-11-2020</t>
        </is>
      </c>
      <c r="AU1812" t="inlineStr">
        <is>
          <t>PNCP_2T_10-02-2020</t>
        </is>
      </c>
      <c r="AV1812" t="inlineStr">
        <is>
          <t>PNCP_4T_30-04-2013</t>
        </is>
      </c>
      <c r="AW1812" t="inlineStr">
        <is>
          <t>RAPEL 220</t>
        </is>
      </c>
      <c r="AX1812" t="n">
        <v>100.646</v>
      </c>
      <c r="AY1812" t="n">
        <v>1.080821157758461</v>
      </c>
      <c r="AZ1812" t="n">
        <v>108.7803262437581</v>
      </c>
      <c r="BA1812" t="n">
        <v>779.3099999999999</v>
      </c>
      <c r="BB1812" t="n">
        <v>0.879</v>
      </c>
      <c r="BC1812" t="n">
        <v>74.51599092357533</v>
      </c>
      <c r="BD1812" t="n">
        <v>0.9638</v>
      </c>
      <c r="BE1812" t="n">
        <v>71.819</v>
      </c>
      <c r="BF1812" t="n">
        <v>8.9176</v>
      </c>
      <c r="BG1812" t="n">
        <v>0.804</v>
      </c>
      <c r="BH1812" t="n">
        <v>6039.043023599974</v>
      </c>
      <c r="BI1812" t="n">
        <v>0.9369954715495176</v>
      </c>
      <c r="BJ1812" t="n">
        <v>5658.556</v>
      </c>
      <c r="BK1812" t="n">
        <v>2152.427351954</v>
      </c>
    </row>
    <row r="1813">
      <c r="A1813" t="n">
        <v>1231</v>
      </c>
      <c r="B1813" t="inlineStr">
        <is>
          <t>01-11-2020</t>
        </is>
      </c>
      <c r="C1813" t="n">
        <v>2020</v>
      </c>
      <c r="D1813" t="n">
        <v>1</v>
      </c>
      <c r="E1813" t="inlineStr">
        <is>
          <t>SAN_JUAN_LAP</t>
        </is>
      </c>
      <c r="F1813" t="inlineStr">
        <is>
          <t>SUM_CGED_S_C</t>
        </is>
      </c>
      <c r="G1813" t="inlineStr">
        <is>
          <t>C</t>
        </is>
      </c>
      <c r="H1813" t="inlineStr">
        <is>
          <t>CGE_DISTRIBUCION</t>
        </is>
      </c>
      <c r="I1813" t="inlineStr">
        <is>
          <t>CGEDSPEDCGERC</t>
        </is>
      </c>
      <c r="J1813" t="inlineStr">
        <is>
          <t>SANPEDRO</t>
        </is>
      </c>
      <c r="K1813" t="n">
        <v>-16778.72968051</v>
      </c>
      <c r="L1813" t="inlineStr">
        <is>
          <t>SAN PEDRO CGET</t>
        </is>
      </c>
      <c r="M1813" t="inlineStr">
        <is>
          <t>CHARRUA</t>
        </is>
      </c>
      <c r="N1813" t="n">
        <v>0.54261269795847</v>
      </c>
      <c r="O1813" t="n">
        <v>9104.351780000001</v>
      </c>
      <c r="P1813" t="inlineStr">
        <is>
          <t>BS2C</t>
        </is>
      </c>
      <c r="Q1813" t="n">
        <v>2</v>
      </c>
      <c r="V1813" t="n">
        <v>10195885.513</v>
      </c>
      <c r="W1813" t="n">
        <v>2</v>
      </c>
      <c r="X1813" t="n">
        <v>1.1317e-08</v>
      </c>
      <c r="Y1813" t="n">
        <v>0.230774</v>
      </c>
      <c r="Z1813" t="n">
        <v>2101.047678</v>
      </c>
      <c r="AA1813" t="inlineStr">
        <is>
          <t>PNP_6T_08-05-2020</t>
        </is>
      </c>
      <c r="AB1813" t="inlineStr">
        <is>
          <t>PNCP_9T_12-08-2019</t>
        </is>
      </c>
      <c r="AC1813" t="inlineStr">
        <is>
          <t>PNCP_4T_30-04-2013</t>
        </is>
      </c>
      <c r="AD1813" t="inlineStr">
        <is>
          <t>CHARRUA 220</t>
        </is>
      </c>
      <c r="AE1813" t="n">
        <v>100.646</v>
      </c>
      <c r="AF1813" t="n">
        <v>1.072776031070834</v>
      </c>
      <c r="AG1813" t="n">
        <v>107.9706164231552</v>
      </c>
      <c r="AH1813" t="n">
        <v>694.38</v>
      </c>
      <c r="AI1813" t="n">
        <v>0.875</v>
      </c>
      <c r="AJ1813" t="n">
        <v>65.60105705292169</v>
      </c>
      <c r="AK1813" t="n">
        <v>0.9350000000000001</v>
      </c>
      <c r="AL1813" t="n">
        <v>61.337</v>
      </c>
      <c r="AM1813" t="n">
        <v>8.9176</v>
      </c>
      <c r="AN1813" t="n">
        <v>9.566587534677272</v>
      </c>
      <c r="AO1813" t="n">
        <v>0.913</v>
      </c>
      <c r="AP1813" t="n">
        <v>6064.919358776563</v>
      </c>
      <c r="AQ1813" t="n">
        <v>1.096171586715867</v>
      </c>
      <c r="AR1813" t="n">
        <v>6648.1923</v>
      </c>
      <c r="AS1813" t="n">
        <v>128871.961425486</v>
      </c>
      <c r="AT1813" t="inlineStr">
        <is>
          <t>PNP_16T_02-11-2020</t>
        </is>
      </c>
      <c r="AU1813" t="inlineStr">
        <is>
          <t>PNCP_2T_10-02-2020</t>
        </is>
      </c>
      <c r="AV1813" t="inlineStr">
        <is>
          <t>PNCP_4T_30-04-2013</t>
        </is>
      </c>
      <c r="AW1813" t="inlineStr">
        <is>
          <t>CHARRUA 220</t>
        </is>
      </c>
      <c r="AX1813" t="n">
        <v>100.646</v>
      </c>
      <c r="AY1813" t="n">
        <v>1.080821157758461</v>
      </c>
      <c r="AZ1813" t="n">
        <v>108.7803262437581</v>
      </c>
      <c r="BA1813" t="n">
        <v>779.3099999999999</v>
      </c>
      <c r="BB1813" t="n">
        <v>0.879</v>
      </c>
      <c r="BC1813" t="n">
        <v>74.51599092357533</v>
      </c>
      <c r="BD1813" t="n">
        <v>0.9312</v>
      </c>
      <c r="BE1813" t="n">
        <v>69.389</v>
      </c>
      <c r="BF1813" t="n">
        <v>8.9176</v>
      </c>
      <c r="BG1813" t="n">
        <v>0.804</v>
      </c>
      <c r="BH1813" t="n">
        <v>6039.043023599974</v>
      </c>
      <c r="BI1813" t="n">
        <v>1.118773062730627</v>
      </c>
      <c r="BJ1813" t="n">
        <v>6756.3187</v>
      </c>
      <c r="BK1813" t="n">
        <v>145789.597328742</v>
      </c>
    </row>
    <row r="1814">
      <c r="A1814" t="n">
        <v>1233</v>
      </c>
      <c r="B1814" t="inlineStr">
        <is>
          <t>01-11-2020</t>
        </is>
      </c>
      <c r="C1814" t="n">
        <v>2020</v>
      </c>
      <c r="D1814" t="n">
        <v>1</v>
      </c>
      <c r="E1814" t="inlineStr">
        <is>
          <t>SAN_JUAN_LAP</t>
        </is>
      </c>
      <c r="F1814" t="inlineStr">
        <is>
          <t>SUM_CGED_S_C</t>
        </is>
      </c>
      <c r="G1814" t="inlineStr">
        <is>
          <t>C</t>
        </is>
      </c>
      <c r="H1814" t="inlineStr">
        <is>
          <t>CGE_DISTRIBUCION</t>
        </is>
      </c>
      <c r="I1814" t="inlineStr">
        <is>
          <t>CGEDSPEDCGERC</t>
        </is>
      </c>
      <c r="J1814" t="inlineStr">
        <is>
          <t>SANPEDRO</t>
        </is>
      </c>
      <c r="K1814" t="n">
        <v>-16778.72968051</v>
      </c>
      <c r="L1814" t="inlineStr">
        <is>
          <t>SAN PEDRO CGET</t>
        </is>
      </c>
      <c r="M1814" t="inlineStr">
        <is>
          <t>HUALPEN</t>
        </is>
      </c>
      <c r="N1814" t="n">
        <v>0.25350513081834</v>
      </c>
      <c r="O1814" t="n">
        <v>4253.494063</v>
      </c>
      <c r="P1814" t="inlineStr">
        <is>
          <t>BS2C</t>
        </is>
      </c>
      <c r="Q1814" t="n">
        <v>2</v>
      </c>
      <c r="V1814" t="n">
        <v>10195885.513</v>
      </c>
      <c r="W1814" t="n">
        <v>2</v>
      </c>
      <c r="X1814" t="n">
        <v>1.1317e-08</v>
      </c>
      <c r="Y1814" t="n">
        <v>0.230774</v>
      </c>
      <c r="Z1814" t="n">
        <v>981.595839</v>
      </c>
      <c r="AA1814" t="inlineStr">
        <is>
          <t>PNP_6T_08-05-2020</t>
        </is>
      </c>
      <c r="AB1814" t="inlineStr">
        <is>
          <t>PNCP_9T_12-08-2019</t>
        </is>
      </c>
      <c r="AC1814" t="inlineStr">
        <is>
          <t>PNCP_4T_30-04-2013</t>
        </is>
      </c>
      <c r="AD1814" t="inlineStr">
        <is>
          <t>HUALPEN 220</t>
        </is>
      </c>
      <c r="AE1814" t="n">
        <v>100.646</v>
      </c>
      <c r="AF1814" t="n">
        <v>1.072776031070834</v>
      </c>
      <c r="AG1814" t="n">
        <v>107.9706164231552</v>
      </c>
      <c r="AH1814" t="n">
        <v>694.38</v>
      </c>
      <c r="AI1814" t="n">
        <v>0.875</v>
      </c>
      <c r="AJ1814" t="n">
        <v>65.60105705292169</v>
      </c>
      <c r="AK1814" t="n">
        <v>0.9487</v>
      </c>
      <c r="AL1814" t="n">
        <v>62.236</v>
      </c>
      <c r="AM1814" t="n">
        <v>8.9176</v>
      </c>
      <c r="AN1814" t="n">
        <v>9.566587534677272</v>
      </c>
      <c r="AO1814" t="n">
        <v>0.913</v>
      </c>
      <c r="AP1814" t="n">
        <v>6064.919358776563</v>
      </c>
      <c r="AQ1814" t="n">
        <v>1.131964809384164</v>
      </c>
      <c r="AR1814" t="n">
        <v>6865.2753</v>
      </c>
      <c r="AS1814" t="n">
        <v>61090.598636004</v>
      </c>
      <c r="AT1814" t="inlineStr">
        <is>
          <t>PNP_16T_02-11-2020</t>
        </is>
      </c>
      <c r="AU1814" t="inlineStr">
        <is>
          <t>PNCP_2T_10-02-2020</t>
        </is>
      </c>
      <c r="AV1814" t="inlineStr">
        <is>
          <t>PNCP_4T_30-04-2013</t>
        </is>
      </c>
      <c r="AW1814" t="inlineStr">
        <is>
          <t>HUALPEN 220</t>
        </is>
      </c>
      <c r="AX1814" t="n">
        <v>100.646</v>
      </c>
      <c r="AY1814" t="n">
        <v>1.080821157758461</v>
      </c>
      <c r="AZ1814" t="n">
        <v>108.7803262437581</v>
      </c>
      <c r="BA1814" t="n">
        <v>779.3099999999999</v>
      </c>
      <c r="BB1814" t="n">
        <v>0.879</v>
      </c>
      <c r="BC1814" t="n">
        <v>74.51599092357533</v>
      </c>
      <c r="BD1814" t="n">
        <v>0.9424</v>
      </c>
      <c r="BE1814" t="n">
        <v>70.224</v>
      </c>
      <c r="BF1814" t="n">
        <v>8.9176</v>
      </c>
      <c r="BG1814" t="n">
        <v>0.804</v>
      </c>
      <c r="BH1814" t="n">
        <v>6039.043023599974</v>
      </c>
      <c r="BI1814" t="n">
        <v>1.152727272727273</v>
      </c>
      <c r="BJ1814" t="n">
        <v>6961.3696</v>
      </c>
      <c r="BK1814" t="n">
        <v>68931.58619793601</v>
      </c>
    </row>
    <row r="1815">
      <c r="A1815" t="n">
        <v>1235</v>
      </c>
      <c r="B1815" t="inlineStr">
        <is>
          <t>01-11-2020</t>
        </is>
      </c>
      <c r="C1815" t="n">
        <v>2020</v>
      </c>
      <c r="D1815" t="n">
        <v>1</v>
      </c>
      <c r="E1815" t="inlineStr">
        <is>
          <t>SAN_JUAN_LAP</t>
        </is>
      </c>
      <c r="F1815" t="inlineStr">
        <is>
          <t>SUM_CGED_S_C</t>
        </is>
      </c>
      <c r="G1815" t="inlineStr">
        <is>
          <t>C</t>
        </is>
      </c>
      <c r="H1815" t="inlineStr">
        <is>
          <t>CGE_DISTRIBUCION</t>
        </is>
      </c>
      <c r="I1815" t="inlineStr">
        <is>
          <t>CGEDSPEDCGERC</t>
        </is>
      </c>
      <c r="J1815" t="inlineStr">
        <is>
          <t>SANPEDRO</t>
        </is>
      </c>
      <c r="K1815" t="n">
        <v>-16778.72968051</v>
      </c>
      <c r="L1815" t="inlineStr">
        <is>
          <t>SAN PEDRO CGET</t>
        </is>
      </c>
      <c r="M1815" t="inlineStr">
        <is>
          <t>LAGUNILLAS</t>
        </is>
      </c>
      <c r="N1815" t="n">
        <v>0.23116817593829</v>
      </c>
      <c r="O1815" t="n">
        <v>3878.708335</v>
      </c>
      <c r="P1815" t="inlineStr">
        <is>
          <t>BS2C</t>
        </is>
      </c>
      <c r="Q1815" t="n">
        <v>2</v>
      </c>
      <c r="V1815" t="n">
        <v>10195885.513</v>
      </c>
      <c r="W1815" t="n">
        <v>2</v>
      </c>
      <c r="X1815" t="n">
        <v>1.1317e-08</v>
      </c>
      <c r="Y1815" t="n">
        <v>0.230774</v>
      </c>
      <c r="Z1815" t="n">
        <v>895.105037</v>
      </c>
      <c r="AA1815" t="inlineStr">
        <is>
          <t>PNP_6T_08-05-2020</t>
        </is>
      </c>
      <c r="AB1815" t="inlineStr">
        <is>
          <t>PNCP_9T_12-08-2019</t>
        </is>
      </c>
      <c r="AC1815" t="inlineStr">
        <is>
          <t>PNCP_4T_30-04-2013</t>
        </is>
      </c>
      <c r="AD1815" t="inlineStr">
        <is>
          <t>LAGUNILLAS 220</t>
        </is>
      </c>
      <c r="AE1815" t="n">
        <v>100.646</v>
      </c>
      <c r="AF1815" t="n">
        <v>1.072776031070834</v>
      </c>
      <c r="AG1815" t="n">
        <v>107.9706164231552</v>
      </c>
      <c r="AH1815" t="n">
        <v>694.38</v>
      </c>
      <c r="AI1815" t="n">
        <v>0.875</v>
      </c>
      <c r="AJ1815" t="n">
        <v>65.60105705292169</v>
      </c>
      <c r="AK1815" t="n">
        <v>0.9385</v>
      </c>
      <c r="AL1815" t="n">
        <v>61.567</v>
      </c>
      <c r="AM1815" t="n">
        <v>8.9176</v>
      </c>
      <c r="AN1815" t="n">
        <v>9.566587534677272</v>
      </c>
      <c r="AO1815" t="n">
        <v>0.913</v>
      </c>
      <c r="AP1815" t="n">
        <v>6064.919358776563</v>
      </c>
      <c r="AQ1815" t="n">
        <v>1.117323019221754</v>
      </c>
      <c r="AR1815" t="n">
        <v>6776.474</v>
      </c>
      <c r="AS1815" t="n">
        <v>55108.931812979</v>
      </c>
      <c r="AT1815" t="inlineStr">
        <is>
          <t>PNP_16T_02-11-2020</t>
        </is>
      </c>
      <c r="AU1815" t="inlineStr">
        <is>
          <t>PNCP_2T_10-02-2020</t>
        </is>
      </c>
      <c r="AV1815" t="inlineStr">
        <is>
          <t>PNCP_4T_30-04-2013</t>
        </is>
      </c>
      <c r="AW1815" t="inlineStr">
        <is>
          <t>LAGUNILLAS 220</t>
        </is>
      </c>
      <c r="AX1815" t="n">
        <v>100.646</v>
      </c>
      <c r="AY1815" t="n">
        <v>1.080821157758461</v>
      </c>
      <c r="AZ1815" t="n">
        <v>108.7803262437581</v>
      </c>
      <c r="BA1815" t="n">
        <v>779.3099999999999</v>
      </c>
      <c r="BB1815" t="n">
        <v>0.879</v>
      </c>
      <c r="BC1815" t="n">
        <v>74.51599092357533</v>
      </c>
      <c r="BD1815" t="n">
        <v>0.9368</v>
      </c>
      <c r="BE1815" t="n">
        <v>69.807</v>
      </c>
      <c r="BF1815" t="n">
        <v>8.9176</v>
      </c>
      <c r="BG1815" t="n">
        <v>0.804</v>
      </c>
      <c r="BH1815" t="n">
        <v>6039.043023599974</v>
      </c>
      <c r="BI1815" t="n">
        <v>1.144397562119081</v>
      </c>
      <c r="BJ1815" t="n">
        <v>6911.0661</v>
      </c>
      <c r="BK1815" t="n">
        <v>62484.59731785901</v>
      </c>
    </row>
    <row r="1816">
      <c r="A1816" t="n">
        <v>2051</v>
      </c>
      <c r="B1816" t="inlineStr">
        <is>
          <t>01-11-2020</t>
        </is>
      </c>
      <c r="C1816" t="n">
        <v>2020</v>
      </c>
      <c r="D1816" t="n">
        <v>1</v>
      </c>
      <c r="E1816" t="inlineStr">
        <is>
          <t>SAN_JUAN_LAP</t>
        </is>
      </c>
      <c r="F1816" t="inlineStr">
        <is>
          <t>SUM_CGED_S_C</t>
        </is>
      </c>
      <c r="G1816" t="inlineStr">
        <is>
          <t>C</t>
        </is>
      </c>
      <c r="H1816" t="inlineStr">
        <is>
          <t>CGE_DISTRIBUCION</t>
        </is>
      </c>
      <c r="I1816" t="inlineStr">
        <is>
          <t>CGEDSAUZCGERC</t>
        </is>
      </c>
      <c r="J1816" t="inlineStr">
        <is>
          <t>SAUZAL1</t>
        </is>
      </c>
      <c r="K1816" t="n">
        <v>-1478.43416493</v>
      </c>
      <c r="L1816" t="inlineStr">
        <is>
          <t>SAUZAL</t>
        </is>
      </c>
      <c r="M1816" t="inlineStr">
        <is>
          <t>ALTO JAHUEL</t>
        </is>
      </c>
      <c r="N1816" t="n">
        <v>0.8224191561705</v>
      </c>
      <c r="O1816" t="n">
        <v>1215.892578</v>
      </c>
      <c r="P1816" t="inlineStr">
        <is>
          <t>BS2C</t>
        </is>
      </c>
      <c r="Q1816" t="n">
        <v>2</v>
      </c>
      <c r="V1816" t="n">
        <v>10195885.513</v>
      </c>
      <c r="W1816" t="n">
        <v>2</v>
      </c>
      <c r="X1816" t="n">
        <v>1.1317e-08</v>
      </c>
      <c r="Y1816" t="n">
        <v>0.230774</v>
      </c>
      <c r="Z1816" t="n">
        <v>280.596394</v>
      </c>
      <c r="AA1816" t="inlineStr">
        <is>
          <t>PNP_6T_08-05-2020</t>
        </is>
      </c>
      <c r="AB1816" t="inlineStr">
        <is>
          <t>PNCP_9T_12-08-2019</t>
        </is>
      </c>
      <c r="AC1816" t="inlineStr">
        <is>
          <t>PNCP_4T_30-04-2013</t>
        </is>
      </c>
      <c r="AD1816" t="inlineStr">
        <is>
          <t>ALTO JAHUEL 220</t>
        </is>
      </c>
      <c r="AE1816" t="n">
        <v>100.646</v>
      </c>
      <c r="AF1816" t="n">
        <v>1.072776031070834</v>
      </c>
      <c r="AG1816" t="n">
        <v>107.9706164231552</v>
      </c>
      <c r="AH1816" t="n">
        <v>694.38</v>
      </c>
      <c r="AI1816" t="n">
        <v>0.875</v>
      </c>
      <c r="AJ1816" t="n">
        <v>65.60105705292169</v>
      </c>
      <c r="AK1816" t="n">
        <v>0.9827</v>
      </c>
      <c r="AL1816" t="n">
        <v>64.46599999999999</v>
      </c>
      <c r="AM1816" t="n">
        <v>8.9176</v>
      </c>
      <c r="AN1816" t="n">
        <v>9.566587534677272</v>
      </c>
      <c r="AO1816" t="n">
        <v>0.913</v>
      </c>
      <c r="AP1816" t="n">
        <v>6064.919358776563</v>
      </c>
      <c r="AQ1816" t="n">
        <v>0.9936514234698939</v>
      </c>
      <c r="AR1816" t="n">
        <v>6026.4158</v>
      </c>
      <c r="AS1816" t="n">
        <v>18088.927135604</v>
      </c>
      <c r="AT1816" t="inlineStr">
        <is>
          <t>PNP_16T_02-11-2020</t>
        </is>
      </c>
      <c r="AU1816" t="inlineStr">
        <is>
          <t>PNCP_2T_10-02-2020</t>
        </is>
      </c>
      <c r="AV1816" t="inlineStr">
        <is>
          <t>PNCP_4T_30-04-2013</t>
        </is>
      </c>
      <c r="AW1816" t="inlineStr">
        <is>
          <t>ALTO JAHUEL 220</t>
        </is>
      </c>
      <c r="AX1816" t="n">
        <v>100.646</v>
      </c>
      <c r="AY1816" t="n">
        <v>1.080821157758461</v>
      </c>
      <c r="AZ1816" t="n">
        <v>108.7803262437581</v>
      </c>
      <c r="BA1816" t="n">
        <v>779.3099999999999</v>
      </c>
      <c r="BB1816" t="n">
        <v>0.879</v>
      </c>
      <c r="BC1816" t="n">
        <v>74.51599092357533</v>
      </c>
      <c r="BD1816" t="n">
        <v>0.976</v>
      </c>
      <c r="BE1816" t="n">
        <v>72.72799999999999</v>
      </c>
      <c r="BF1816" t="n">
        <v>8.9176</v>
      </c>
      <c r="BG1816" t="n">
        <v>0.804</v>
      </c>
      <c r="BH1816" t="n">
        <v>6039.043023599974</v>
      </c>
      <c r="BI1816" t="n">
        <v>0.9955361571272692</v>
      </c>
      <c r="BJ1816" t="n">
        <v>6012.0857</v>
      </c>
      <c r="BK1816" t="n">
        <v>20407.214542832</v>
      </c>
    </row>
    <row r="1817">
      <c r="A1817" t="n">
        <v>2053</v>
      </c>
      <c r="B1817" t="inlineStr">
        <is>
          <t>01-11-2020</t>
        </is>
      </c>
      <c r="C1817" t="n">
        <v>2020</v>
      </c>
      <c r="D1817" t="n">
        <v>1</v>
      </c>
      <c r="E1817" t="inlineStr">
        <is>
          <t>SAN_JUAN_LAP</t>
        </is>
      </c>
      <c r="F1817" t="inlineStr">
        <is>
          <t>SUM_CGED_S_C</t>
        </is>
      </c>
      <c r="G1817" t="inlineStr">
        <is>
          <t>C</t>
        </is>
      </c>
      <c r="H1817" t="inlineStr">
        <is>
          <t>CGE_DISTRIBUCION</t>
        </is>
      </c>
      <c r="I1817" t="inlineStr">
        <is>
          <t>CGEDSAUZCGERC</t>
        </is>
      </c>
      <c r="J1817" t="inlineStr">
        <is>
          <t>SAUZAL1</t>
        </is>
      </c>
      <c r="K1817" t="n">
        <v>-1478.43416493</v>
      </c>
      <c r="L1817" t="inlineStr">
        <is>
          <t>SAUZAL</t>
        </is>
      </c>
      <c r="M1817" t="inlineStr">
        <is>
          <t>CERRO NAVIA</t>
        </is>
      </c>
      <c r="N1817" t="n">
        <v>0.08277023747995001</v>
      </c>
      <c r="O1817" t="n">
        <v>122.370347</v>
      </c>
      <c r="P1817" t="inlineStr">
        <is>
          <t>BS2C</t>
        </is>
      </c>
      <c r="Q1817" t="n">
        <v>2</v>
      </c>
      <c r="V1817" t="n">
        <v>10195885.513</v>
      </c>
      <c r="W1817" t="n">
        <v>2</v>
      </c>
      <c r="X1817" t="n">
        <v>1.1317e-08</v>
      </c>
      <c r="Y1817" t="n">
        <v>0.230774</v>
      </c>
      <c r="Z1817" t="n">
        <v>28.239894</v>
      </c>
      <c r="AA1817" t="inlineStr">
        <is>
          <t>PNP_6T_08-05-2020</t>
        </is>
      </c>
      <c r="AB1817" t="inlineStr">
        <is>
          <t>PNCP_9T_12-08-2019</t>
        </is>
      </c>
      <c r="AC1817" t="inlineStr">
        <is>
          <t>PNCP_4T_30-04-2013</t>
        </is>
      </c>
      <c r="AD1817" t="inlineStr">
        <is>
          <t>CERRO NAVIA 220</t>
        </is>
      </c>
      <c r="AE1817" t="n">
        <v>100.646</v>
      </c>
      <c r="AF1817" t="n">
        <v>1.072776031070834</v>
      </c>
      <c r="AG1817" t="n">
        <v>107.9706164231552</v>
      </c>
      <c r="AH1817" t="n">
        <v>694.38</v>
      </c>
      <c r="AI1817" t="n">
        <v>0.875</v>
      </c>
      <c r="AJ1817" t="n">
        <v>65.60105705292169</v>
      </c>
      <c r="AK1817" t="n">
        <v>1.0051</v>
      </c>
      <c r="AL1817" t="n">
        <v>65.93600000000001</v>
      </c>
      <c r="AM1817" t="n">
        <v>8.9176</v>
      </c>
      <c r="AN1817" t="n">
        <v>9.566587534677272</v>
      </c>
      <c r="AO1817" t="n">
        <v>0.913</v>
      </c>
      <c r="AP1817" t="n">
        <v>6064.919358776563</v>
      </c>
      <c r="AQ1817" t="n">
        <v>0.9896251345796222</v>
      </c>
      <c r="AR1817" t="n">
        <v>6001.9966</v>
      </c>
      <c r="AS1817" t="n">
        <v>1862.025650784</v>
      </c>
      <c r="AT1817" t="inlineStr">
        <is>
          <t>PNP_16T_02-11-2020</t>
        </is>
      </c>
      <c r="AU1817" t="inlineStr">
        <is>
          <t>PNCP_2T_10-02-2020</t>
        </is>
      </c>
      <c r="AV1817" t="inlineStr">
        <is>
          <t>PNCP_4T_30-04-2013</t>
        </is>
      </c>
      <c r="AW1817" t="inlineStr">
        <is>
          <t>CERRO NAVIA 220</t>
        </is>
      </c>
      <c r="AX1817" t="n">
        <v>100.646</v>
      </c>
      <c r="AY1817" t="n">
        <v>1.080821157758461</v>
      </c>
      <c r="AZ1817" t="n">
        <v>108.7803262437581</v>
      </c>
      <c r="BA1817" t="n">
        <v>779.3099999999999</v>
      </c>
      <c r="BB1817" t="n">
        <v>0.879</v>
      </c>
      <c r="BC1817" t="n">
        <v>74.51599092357533</v>
      </c>
      <c r="BD1817" t="n">
        <v>1.0036</v>
      </c>
      <c r="BE1817" t="n">
        <v>74.78400000000001</v>
      </c>
      <c r="BF1817" t="n">
        <v>8.9176</v>
      </c>
      <c r="BG1817" t="n">
        <v>0.804</v>
      </c>
      <c r="BH1817" t="n">
        <v>6039.043023599974</v>
      </c>
      <c r="BI1817" t="n">
        <v>0.9900166389351082</v>
      </c>
      <c r="BJ1817" t="n">
        <v>5978.7531</v>
      </c>
      <c r="BK1817" t="n">
        <v>2111.892232896</v>
      </c>
    </row>
    <row r="1818">
      <c r="A1818" t="n">
        <v>2055</v>
      </c>
      <c r="B1818" t="inlineStr">
        <is>
          <t>01-11-2020</t>
        </is>
      </c>
      <c r="C1818" t="n">
        <v>2020</v>
      </c>
      <c r="D1818" t="n">
        <v>1</v>
      </c>
      <c r="E1818" t="inlineStr">
        <is>
          <t>SAN_JUAN_LAP</t>
        </is>
      </c>
      <c r="F1818" t="inlineStr">
        <is>
          <t>SUM_CGED_S_C</t>
        </is>
      </c>
      <c r="G1818" t="inlineStr">
        <is>
          <t>C</t>
        </is>
      </c>
      <c r="H1818" t="inlineStr">
        <is>
          <t>CGE_DISTRIBUCION</t>
        </is>
      </c>
      <c r="I1818" t="inlineStr">
        <is>
          <t>CGEDSAUZCGERC</t>
        </is>
      </c>
      <c r="J1818" t="inlineStr">
        <is>
          <t>SAUZAL1</t>
        </is>
      </c>
      <c r="K1818" t="n">
        <v>-1478.43416493</v>
      </c>
      <c r="L1818" t="inlineStr">
        <is>
          <t>SAUZAL</t>
        </is>
      </c>
      <c r="M1818" t="inlineStr">
        <is>
          <t>CHENA</t>
        </is>
      </c>
      <c r="N1818" t="n">
        <v>0.07418361024191999</v>
      </c>
      <c r="O1818" t="n">
        <v>109.675584</v>
      </c>
      <c r="P1818" t="inlineStr">
        <is>
          <t>BS2C</t>
        </is>
      </c>
      <c r="Q1818" t="n">
        <v>2</v>
      </c>
      <c r="V1818" t="n">
        <v>10195885.513</v>
      </c>
      <c r="W1818" t="n">
        <v>2</v>
      </c>
      <c r="X1818" t="n">
        <v>1.1317e-08</v>
      </c>
      <c r="Y1818" t="n">
        <v>0.230774</v>
      </c>
      <c r="Z1818" t="n">
        <v>25.310273</v>
      </c>
      <c r="AA1818" t="inlineStr">
        <is>
          <t>PNP_6T_08-05-2020</t>
        </is>
      </c>
      <c r="AB1818" t="inlineStr">
        <is>
          <t>PNCP_9T_12-08-2019</t>
        </is>
      </c>
      <c r="AC1818" t="inlineStr">
        <is>
          <t>PNCP_4T_30-04-2013</t>
        </is>
      </c>
      <c r="AD1818" t="inlineStr">
        <is>
          <t>CHENA 220</t>
        </is>
      </c>
      <c r="AE1818" t="n">
        <v>100.646</v>
      </c>
      <c r="AF1818" t="n">
        <v>1.072776031070834</v>
      </c>
      <c r="AG1818" t="n">
        <v>107.9706164231552</v>
      </c>
      <c r="AH1818" t="n">
        <v>694.38</v>
      </c>
      <c r="AI1818" t="n">
        <v>0.875</v>
      </c>
      <c r="AJ1818" t="n">
        <v>65.60105705292169</v>
      </c>
      <c r="AK1818" t="n">
        <v>0.9989</v>
      </c>
      <c r="AL1818" t="n">
        <v>65.529</v>
      </c>
      <c r="AM1818" t="n">
        <v>8.9176</v>
      </c>
      <c r="AN1818" t="n">
        <v>9.566587534677272</v>
      </c>
      <c r="AO1818" t="n">
        <v>0.913</v>
      </c>
      <c r="AP1818" t="n">
        <v>6064.919358776563</v>
      </c>
      <c r="AQ1818" t="n">
        <v>0.9923529411764705</v>
      </c>
      <c r="AR1818" t="n">
        <v>6018.5406</v>
      </c>
      <c r="AS1818" t="n">
        <v>1658.556879417</v>
      </c>
      <c r="AT1818" t="inlineStr">
        <is>
          <t>PNP_16T_02-11-2020</t>
        </is>
      </c>
      <c r="AU1818" t="inlineStr">
        <is>
          <t>PNCP_2T_10-02-2020</t>
        </is>
      </c>
      <c r="AV1818" t="inlineStr">
        <is>
          <t>PNCP_4T_30-04-2013</t>
        </is>
      </c>
      <c r="AW1818" t="inlineStr">
        <is>
          <t>CHENA 220</t>
        </is>
      </c>
      <c r="AX1818" t="n">
        <v>100.646</v>
      </c>
      <c r="AY1818" t="n">
        <v>1.080821157758461</v>
      </c>
      <c r="AZ1818" t="n">
        <v>108.7803262437581</v>
      </c>
      <c r="BA1818" t="n">
        <v>779.3099999999999</v>
      </c>
      <c r="BB1818" t="n">
        <v>0.879</v>
      </c>
      <c r="BC1818" t="n">
        <v>74.51599092357533</v>
      </c>
      <c r="BD1818" t="n">
        <v>0.9927</v>
      </c>
      <c r="BE1818" t="n">
        <v>73.97199999999999</v>
      </c>
      <c r="BF1818" t="n">
        <v>8.9176</v>
      </c>
      <c r="BG1818" t="n">
        <v>0.804</v>
      </c>
      <c r="BH1818" t="n">
        <v>6039.043023599974</v>
      </c>
      <c r="BI1818" t="n">
        <v>0.9931372549019607</v>
      </c>
      <c r="BJ1818" t="n">
        <v>5997.5986</v>
      </c>
      <c r="BK1818" t="n">
        <v>1872.251514356</v>
      </c>
    </row>
    <row r="1819">
      <c r="A1819" t="n">
        <v>2057</v>
      </c>
      <c r="B1819" t="inlineStr">
        <is>
          <t>01-11-2020</t>
        </is>
      </c>
      <c r="C1819" t="n">
        <v>2020</v>
      </c>
      <c r="D1819" t="n">
        <v>1</v>
      </c>
      <c r="E1819" t="inlineStr">
        <is>
          <t>SAN_JUAN_LAP</t>
        </is>
      </c>
      <c r="F1819" t="inlineStr">
        <is>
          <t>SUM_CGED_S_C</t>
        </is>
      </c>
      <c r="G1819" t="inlineStr">
        <is>
          <t>C</t>
        </is>
      </c>
      <c r="H1819" t="inlineStr">
        <is>
          <t>CGE_DISTRIBUCION</t>
        </is>
      </c>
      <c r="I1819" t="inlineStr">
        <is>
          <t>CGEDSAUZCGERC</t>
        </is>
      </c>
      <c r="J1819" t="inlineStr">
        <is>
          <t>SAUZAL1</t>
        </is>
      </c>
      <c r="K1819" t="n">
        <v>-1478.43416493</v>
      </c>
      <c r="L1819" t="inlineStr">
        <is>
          <t>SAUZAL</t>
        </is>
      </c>
      <c r="M1819" t="inlineStr">
        <is>
          <t>ITAHUE</t>
        </is>
      </c>
      <c r="N1819" t="n">
        <v>0.01774650507181</v>
      </c>
      <c r="O1819" t="n">
        <v>26.237039</v>
      </c>
      <c r="P1819" t="inlineStr">
        <is>
          <t>BS2C</t>
        </is>
      </c>
      <c r="Q1819" t="n">
        <v>2</v>
      </c>
      <c r="V1819" t="n">
        <v>10195885.513</v>
      </c>
      <c r="W1819" t="n">
        <v>2</v>
      </c>
      <c r="X1819" t="n">
        <v>1.1317e-08</v>
      </c>
      <c r="Y1819" t="n">
        <v>0.230774</v>
      </c>
      <c r="Z1819" t="n">
        <v>6.054826</v>
      </c>
      <c r="AA1819" t="inlineStr">
        <is>
          <t>PNP_6T_08-05-2020</t>
        </is>
      </c>
      <c r="AB1819" t="inlineStr">
        <is>
          <t>PNCP_9T_12-08-2019</t>
        </is>
      </c>
      <c r="AC1819" t="inlineStr">
        <is>
          <t>PNCP_4T_30-04-2013</t>
        </is>
      </c>
      <c r="AD1819" t="inlineStr">
        <is>
          <t>ITAHUE 220</t>
        </is>
      </c>
      <c r="AE1819" t="n">
        <v>100.646</v>
      </c>
      <c r="AF1819" t="n">
        <v>1.072776031070834</v>
      </c>
      <c r="AG1819" t="n">
        <v>107.9706164231552</v>
      </c>
      <c r="AH1819" t="n">
        <v>694.38</v>
      </c>
      <c r="AI1819" t="n">
        <v>0.875</v>
      </c>
      <c r="AJ1819" t="n">
        <v>65.60105705292169</v>
      </c>
      <c r="AK1819" t="n">
        <v>0.9537</v>
      </c>
      <c r="AL1819" t="n">
        <v>62.564</v>
      </c>
      <c r="AM1819" t="n">
        <v>8.9176</v>
      </c>
      <c r="AN1819" t="n">
        <v>9.566587534677272</v>
      </c>
      <c r="AO1819" t="n">
        <v>0.913</v>
      </c>
      <c r="AP1819" t="n">
        <v>6064.919358776563</v>
      </c>
      <c r="AQ1819" t="n">
        <v>1.007895816242822</v>
      </c>
      <c r="AR1819" t="n">
        <v>6112.8068</v>
      </c>
      <c r="AS1819" t="n">
        <v>378.814133864</v>
      </c>
      <c r="AT1819" t="inlineStr">
        <is>
          <t>PNP_16T_02-11-2020</t>
        </is>
      </c>
      <c r="AU1819" t="inlineStr">
        <is>
          <t>PNCP_2T_10-02-2020</t>
        </is>
      </c>
      <c r="AV1819" t="inlineStr">
        <is>
          <t>PNCP_4T_30-04-2013</t>
        </is>
      </c>
      <c r="AW1819" t="inlineStr">
        <is>
          <t>ITAHUE 220</t>
        </is>
      </c>
      <c r="AX1819" t="n">
        <v>100.646</v>
      </c>
      <c r="AY1819" t="n">
        <v>1.080821157758461</v>
      </c>
      <c r="AZ1819" t="n">
        <v>108.7803262437581</v>
      </c>
      <c r="BA1819" t="n">
        <v>779.3099999999999</v>
      </c>
      <c r="BB1819" t="n">
        <v>0.879</v>
      </c>
      <c r="BC1819" t="n">
        <v>74.51599092357533</v>
      </c>
      <c r="BD1819" t="n">
        <v>0.9327</v>
      </c>
      <c r="BE1819" t="n">
        <v>69.501</v>
      </c>
      <c r="BF1819" t="n">
        <v>8.9176</v>
      </c>
      <c r="BG1819" t="n">
        <v>0.804</v>
      </c>
      <c r="BH1819" t="n">
        <v>6039.043023599974</v>
      </c>
      <c r="BI1819" t="n">
        <v>1.016406890894175</v>
      </c>
      <c r="BJ1819" t="n">
        <v>6138.1249</v>
      </c>
      <c r="BK1819" t="n">
        <v>420.816461826</v>
      </c>
    </row>
    <row r="1820">
      <c r="A1820" t="n">
        <v>2059</v>
      </c>
      <c r="B1820" t="inlineStr">
        <is>
          <t>01-11-2020</t>
        </is>
      </c>
      <c r="C1820" t="n">
        <v>2020</v>
      </c>
      <c r="D1820" t="n">
        <v>1</v>
      </c>
      <c r="E1820" t="inlineStr">
        <is>
          <t>SAN_JUAN_LAP</t>
        </is>
      </c>
      <c r="F1820" t="inlineStr">
        <is>
          <t>SUM_CGED_S_C</t>
        </is>
      </c>
      <c r="G1820" t="inlineStr">
        <is>
          <t>C</t>
        </is>
      </c>
      <c r="H1820" t="inlineStr">
        <is>
          <t>CGE_DISTRIBUCION</t>
        </is>
      </c>
      <c r="I1820" t="inlineStr">
        <is>
          <t>CGEDSAUZCGERC</t>
        </is>
      </c>
      <c r="J1820" t="inlineStr">
        <is>
          <t>SAUZAL1</t>
        </is>
      </c>
      <c r="K1820" t="n">
        <v>-1478.43416493</v>
      </c>
      <c r="L1820" t="inlineStr">
        <is>
          <t>SAUZAL</t>
        </is>
      </c>
      <c r="M1820" t="inlineStr">
        <is>
          <t>POLPAICO</t>
        </is>
      </c>
      <c r="N1820" t="n">
        <v>0.03981577708148</v>
      </c>
      <c r="O1820" t="n">
        <v>58.865005</v>
      </c>
      <c r="P1820" t="inlineStr">
        <is>
          <t>BS2C</t>
        </is>
      </c>
      <c r="Q1820" t="n">
        <v>2</v>
      </c>
      <c r="V1820" t="n">
        <v>10195885.513</v>
      </c>
      <c r="W1820" t="n">
        <v>2</v>
      </c>
      <c r="X1820" t="n">
        <v>1.1317e-08</v>
      </c>
      <c r="Y1820" t="n">
        <v>0.230774</v>
      </c>
      <c r="Z1820" t="n">
        <v>13.584513</v>
      </c>
      <c r="AA1820" t="inlineStr">
        <is>
          <t>PNP_6T_08-05-2020</t>
        </is>
      </c>
      <c r="AB1820" t="inlineStr">
        <is>
          <t>PNCP_9T_12-08-2019</t>
        </is>
      </c>
      <c r="AC1820" t="inlineStr">
        <is>
          <t>PNCP_4T_30-04-2013</t>
        </is>
      </c>
      <c r="AD1820" t="inlineStr">
        <is>
          <t>POLPAICO 220</t>
        </is>
      </c>
      <c r="AE1820" t="n">
        <v>100.646</v>
      </c>
      <c r="AF1820" t="n">
        <v>1.072776031070834</v>
      </c>
      <c r="AG1820" t="n">
        <v>107.9706164231552</v>
      </c>
      <c r="AH1820" t="n">
        <v>694.38</v>
      </c>
      <c r="AI1820" t="n">
        <v>0.875</v>
      </c>
      <c r="AJ1820" t="n">
        <v>65.60105705292169</v>
      </c>
      <c r="AK1820" t="n">
        <v>1</v>
      </c>
      <c r="AL1820" t="n">
        <v>65.601</v>
      </c>
      <c r="AM1820" t="n">
        <v>8.9176</v>
      </c>
      <c r="AN1820" t="n">
        <v>9.566587534677272</v>
      </c>
      <c r="AO1820" t="n">
        <v>0.913</v>
      </c>
      <c r="AP1820" t="n">
        <v>6064.919358776563</v>
      </c>
      <c r="AQ1820" t="n">
        <v>1</v>
      </c>
      <c r="AR1820" t="n">
        <v>6064.9194</v>
      </c>
      <c r="AS1820" t="n">
        <v>891.1576373129999</v>
      </c>
      <c r="AT1820" t="inlineStr">
        <is>
          <t>PNP_16T_02-11-2020</t>
        </is>
      </c>
      <c r="AU1820" t="inlineStr">
        <is>
          <t>PNCP_2T_10-02-2020</t>
        </is>
      </c>
      <c r="AV1820" t="inlineStr">
        <is>
          <t>PNCP_4T_30-04-2013</t>
        </is>
      </c>
      <c r="AW1820" t="inlineStr">
        <is>
          <t>POLPAICO 220</t>
        </is>
      </c>
      <c r="AX1820" t="n">
        <v>100.646</v>
      </c>
      <c r="AY1820" t="n">
        <v>1.080821157758461</v>
      </c>
      <c r="AZ1820" t="n">
        <v>108.7803262437581</v>
      </c>
      <c r="BA1820" t="n">
        <v>779.3099999999999</v>
      </c>
      <c r="BB1820" t="n">
        <v>0.879</v>
      </c>
      <c r="BC1820" t="n">
        <v>74.51599092357533</v>
      </c>
      <c r="BD1820" t="n">
        <v>1</v>
      </c>
      <c r="BE1820" t="n">
        <v>74.51600000000001</v>
      </c>
      <c r="BF1820" t="n">
        <v>8.9176</v>
      </c>
      <c r="BG1820" t="n">
        <v>0.804</v>
      </c>
      <c r="BH1820" t="n">
        <v>6039.043023599974</v>
      </c>
      <c r="BI1820" t="n">
        <v>1</v>
      </c>
      <c r="BJ1820" t="n">
        <v>6039.043</v>
      </c>
      <c r="BK1820" t="n">
        <v>1012.263570708</v>
      </c>
    </row>
    <row r="1821">
      <c r="A1821" t="n">
        <v>1641</v>
      </c>
      <c r="B1821" t="inlineStr">
        <is>
          <t>01-11-2020</t>
        </is>
      </c>
      <c r="C1821" t="n">
        <v>2020</v>
      </c>
      <c r="D1821" t="n">
        <v>1</v>
      </c>
      <c r="E1821" t="inlineStr">
        <is>
          <t>SAN_JUAN_LAP</t>
        </is>
      </c>
      <c r="F1821" t="inlineStr">
        <is>
          <t>SUM_CGED_S_C</t>
        </is>
      </c>
      <c r="G1821" t="inlineStr">
        <is>
          <t>C</t>
        </is>
      </c>
      <c r="H1821" t="inlineStr">
        <is>
          <t>CGE_DISTRIBUCION</t>
        </is>
      </c>
      <c r="I1821" t="inlineStr">
        <is>
          <t>CGEDSELVCGERC</t>
        </is>
      </c>
      <c r="J1821" t="inlineStr">
        <is>
          <t>STA.ELVIRA</t>
        </is>
      </c>
      <c r="K1821" t="n">
        <v>-24150.43938496</v>
      </c>
      <c r="L1821" t="inlineStr">
        <is>
          <t>SANTA ELVIRA</t>
        </is>
      </c>
      <c r="M1821" t="inlineStr">
        <is>
          <t>Alto Jahuel</t>
        </is>
      </c>
      <c r="N1821" t="n">
        <v>0.02567836270385</v>
      </c>
      <c r="O1821" t="n">
        <v>620.143742</v>
      </c>
      <c r="P1821" t="inlineStr">
        <is>
          <t>BS2C</t>
        </is>
      </c>
      <c r="Q1821" t="n">
        <v>2</v>
      </c>
      <c r="V1821" t="n">
        <v>10195885.513</v>
      </c>
      <c r="W1821" t="n">
        <v>2</v>
      </c>
      <c r="X1821" t="n">
        <v>1.1317e-08</v>
      </c>
      <c r="Y1821" t="n">
        <v>0.230774</v>
      </c>
      <c r="Z1821" t="n">
        <v>143.113052</v>
      </c>
      <c r="AA1821" t="inlineStr">
        <is>
          <t>PNP_6T_08-05-2020</t>
        </is>
      </c>
      <c r="AB1821" t="inlineStr">
        <is>
          <t>PNCP_9T_12-08-2019</t>
        </is>
      </c>
      <c r="AC1821" t="inlineStr">
        <is>
          <t>PNCP_4T_30-04-2013</t>
        </is>
      </c>
      <c r="AD1821" t="inlineStr">
        <is>
          <t>ALTO JAHUEL 220</t>
        </is>
      </c>
      <c r="AE1821" t="n">
        <v>100.646</v>
      </c>
      <c r="AF1821" t="n">
        <v>1.072776031070834</v>
      </c>
      <c r="AG1821" t="n">
        <v>107.9706164231552</v>
      </c>
      <c r="AH1821" t="n">
        <v>694.38</v>
      </c>
      <c r="AI1821" t="n">
        <v>0.875</v>
      </c>
      <c r="AJ1821" t="n">
        <v>65.60105705292169</v>
      </c>
      <c r="AK1821" t="n">
        <v>0.9827</v>
      </c>
      <c r="AL1821" t="n">
        <v>64.46599999999999</v>
      </c>
      <c r="AM1821" t="n">
        <v>8.9176</v>
      </c>
      <c r="AN1821" t="n">
        <v>9.566587534677272</v>
      </c>
      <c r="AO1821" t="n">
        <v>0.913</v>
      </c>
      <c r="AP1821" t="n">
        <v>6064.919358776563</v>
      </c>
      <c r="AQ1821" t="n">
        <v>0.9936514234698939</v>
      </c>
      <c r="AR1821" t="n">
        <v>6026.4158</v>
      </c>
      <c r="AS1821" t="n">
        <v>9225.926010232</v>
      </c>
      <c r="AT1821" t="inlineStr">
        <is>
          <t>PNP_16T_02-11-2020</t>
        </is>
      </c>
      <c r="AU1821" t="inlineStr">
        <is>
          <t>PNCP_2T_10-02-2020</t>
        </is>
      </c>
      <c r="AV1821" t="inlineStr">
        <is>
          <t>PNCP_4T_30-04-2013</t>
        </is>
      </c>
      <c r="AW1821" t="inlineStr">
        <is>
          <t>ALTO JAHUEL 220</t>
        </is>
      </c>
      <c r="AX1821" t="n">
        <v>100.646</v>
      </c>
      <c r="AY1821" t="n">
        <v>1.080821157758461</v>
      </c>
      <c r="AZ1821" t="n">
        <v>108.7803262437581</v>
      </c>
      <c r="BA1821" t="n">
        <v>779.3099999999999</v>
      </c>
      <c r="BB1821" t="n">
        <v>0.879</v>
      </c>
      <c r="BC1821" t="n">
        <v>74.51599092357533</v>
      </c>
      <c r="BD1821" t="n">
        <v>0.976</v>
      </c>
      <c r="BE1821" t="n">
        <v>72.72799999999999</v>
      </c>
      <c r="BF1821" t="n">
        <v>8.9176</v>
      </c>
      <c r="BG1821" t="n">
        <v>0.804</v>
      </c>
      <c r="BH1821" t="n">
        <v>6039.043023599974</v>
      </c>
      <c r="BI1821" t="n">
        <v>0.9955361571272692</v>
      </c>
      <c r="BJ1821" t="n">
        <v>6012.0857</v>
      </c>
      <c r="BK1821" t="n">
        <v>10408.326045856</v>
      </c>
    </row>
    <row r="1822">
      <c r="A1822" t="n">
        <v>1643</v>
      </c>
      <c r="B1822" t="inlineStr">
        <is>
          <t>01-11-2020</t>
        </is>
      </c>
      <c r="C1822" t="n">
        <v>2020</v>
      </c>
      <c r="D1822" t="n">
        <v>1</v>
      </c>
      <c r="E1822" t="inlineStr">
        <is>
          <t>SAN_JUAN_LAP</t>
        </is>
      </c>
      <c r="F1822" t="inlineStr">
        <is>
          <t>SUM_CGED_S_C</t>
        </is>
      </c>
      <c r="G1822" t="inlineStr">
        <is>
          <t>C</t>
        </is>
      </c>
      <c r="H1822" t="inlineStr">
        <is>
          <t>CGE_DISTRIBUCION</t>
        </is>
      </c>
      <c r="I1822" t="inlineStr">
        <is>
          <t>CGEDSELVCGERC</t>
        </is>
      </c>
      <c r="J1822" t="inlineStr">
        <is>
          <t>STA.ELVIRA</t>
        </is>
      </c>
      <c r="K1822" t="n">
        <v>-24150.43938496</v>
      </c>
      <c r="L1822" t="inlineStr">
        <is>
          <t>SANTA ELVIRA</t>
        </is>
      </c>
      <c r="M1822" t="inlineStr">
        <is>
          <t>Charrua</t>
        </is>
      </c>
      <c r="N1822" t="n">
        <v>0.9251642677578999</v>
      </c>
      <c r="O1822" t="n">
        <v>22343.12357</v>
      </c>
      <c r="P1822" t="inlineStr">
        <is>
          <t>BS2C</t>
        </is>
      </c>
      <c r="Q1822" t="n">
        <v>2</v>
      </c>
      <c r="V1822" t="n">
        <v>10195885.513</v>
      </c>
      <c r="W1822" t="n">
        <v>2</v>
      </c>
      <c r="X1822" t="n">
        <v>1.1317e-08</v>
      </c>
      <c r="Y1822" t="n">
        <v>0.230774</v>
      </c>
      <c r="Z1822" t="n">
        <v>5156.211999</v>
      </c>
      <c r="AA1822" t="inlineStr">
        <is>
          <t>PNP_6T_08-05-2020</t>
        </is>
      </c>
      <c r="AB1822" t="inlineStr">
        <is>
          <t>PNCP_9T_12-08-2019</t>
        </is>
      </c>
      <c r="AC1822" t="inlineStr">
        <is>
          <t>PNCP_4T_30-04-2013</t>
        </is>
      </c>
      <c r="AD1822" t="inlineStr">
        <is>
          <t>CHARRUA 220</t>
        </is>
      </c>
      <c r="AE1822" t="n">
        <v>100.646</v>
      </c>
      <c r="AF1822" t="n">
        <v>1.072776031070834</v>
      </c>
      <c r="AG1822" t="n">
        <v>107.9706164231552</v>
      </c>
      <c r="AH1822" t="n">
        <v>694.38</v>
      </c>
      <c r="AI1822" t="n">
        <v>0.875</v>
      </c>
      <c r="AJ1822" t="n">
        <v>65.60105705292169</v>
      </c>
      <c r="AK1822" t="n">
        <v>0.9350000000000001</v>
      </c>
      <c r="AL1822" t="n">
        <v>61.337</v>
      </c>
      <c r="AM1822" t="n">
        <v>8.9176</v>
      </c>
      <c r="AN1822" t="n">
        <v>9.566587534677272</v>
      </c>
      <c r="AO1822" t="n">
        <v>0.913</v>
      </c>
      <c r="AP1822" t="n">
        <v>6064.919358776563</v>
      </c>
      <c r="AQ1822" t="n">
        <v>1.096171586715867</v>
      </c>
      <c r="AR1822" t="n">
        <v>6648.1923</v>
      </c>
      <c r="AS1822" t="n">
        <v>316266.575382663</v>
      </c>
      <c r="AT1822" t="inlineStr">
        <is>
          <t>PNP_16T_02-11-2020</t>
        </is>
      </c>
      <c r="AU1822" t="inlineStr">
        <is>
          <t>PNCP_2T_10-02-2020</t>
        </is>
      </c>
      <c r="AV1822" t="inlineStr">
        <is>
          <t>PNCP_4T_30-04-2013</t>
        </is>
      </c>
      <c r="AW1822" t="inlineStr">
        <is>
          <t>CHARRUA 220</t>
        </is>
      </c>
      <c r="AX1822" t="n">
        <v>100.646</v>
      </c>
      <c r="AY1822" t="n">
        <v>1.080821157758461</v>
      </c>
      <c r="AZ1822" t="n">
        <v>108.7803262437581</v>
      </c>
      <c r="BA1822" t="n">
        <v>779.3099999999999</v>
      </c>
      <c r="BB1822" t="n">
        <v>0.879</v>
      </c>
      <c r="BC1822" t="n">
        <v>74.51599092357533</v>
      </c>
      <c r="BD1822" t="n">
        <v>0.9312</v>
      </c>
      <c r="BE1822" t="n">
        <v>69.389</v>
      </c>
      <c r="BF1822" t="n">
        <v>8.9176</v>
      </c>
      <c r="BG1822" t="n">
        <v>0.804</v>
      </c>
      <c r="BH1822" t="n">
        <v>6039.043023599974</v>
      </c>
      <c r="BI1822" t="n">
        <v>1.118773062730627</v>
      </c>
      <c r="BJ1822" t="n">
        <v>6756.3187</v>
      </c>
      <c r="BK1822" t="n">
        <v>357784.394398611</v>
      </c>
    </row>
    <row r="1823">
      <c r="A1823" t="n">
        <v>1645</v>
      </c>
      <c r="B1823" t="inlineStr">
        <is>
          <t>01-11-2020</t>
        </is>
      </c>
      <c r="C1823" t="n">
        <v>2020</v>
      </c>
      <c r="D1823" t="n">
        <v>1</v>
      </c>
      <c r="E1823" t="inlineStr">
        <is>
          <t>SAN_JUAN_LAP</t>
        </is>
      </c>
      <c r="F1823" t="inlineStr">
        <is>
          <t>SUM_CGED_S_C</t>
        </is>
      </c>
      <c r="G1823" t="inlineStr">
        <is>
          <t>C</t>
        </is>
      </c>
      <c r="H1823" t="inlineStr">
        <is>
          <t>CGE_DISTRIBUCION</t>
        </is>
      </c>
      <c r="I1823" t="inlineStr">
        <is>
          <t>CGEDSELVCGERC</t>
        </is>
      </c>
      <c r="J1823" t="inlineStr">
        <is>
          <t>STA.ELVIRA</t>
        </is>
      </c>
      <c r="K1823" t="n">
        <v>-24150.43938496</v>
      </c>
      <c r="L1823" t="inlineStr">
        <is>
          <t>SANTA ELVIRA</t>
        </is>
      </c>
      <c r="M1823" t="inlineStr">
        <is>
          <t>Itahue</t>
        </is>
      </c>
      <c r="N1823" t="n">
        <v>0.08051301384032</v>
      </c>
      <c r="O1823" t="n">
        <v>1944.42466</v>
      </c>
      <c r="P1823" t="inlineStr">
        <is>
          <t>BS2C</t>
        </is>
      </c>
      <c r="Q1823" t="n">
        <v>2</v>
      </c>
      <c r="V1823" t="n">
        <v>10195885.513</v>
      </c>
      <c r="W1823" t="n">
        <v>2</v>
      </c>
      <c r="X1823" t="n">
        <v>1.1317e-08</v>
      </c>
      <c r="Y1823" t="n">
        <v>0.230774</v>
      </c>
      <c r="Z1823" t="n">
        <v>448.722656</v>
      </c>
      <c r="AA1823" t="inlineStr">
        <is>
          <t>PNP_6T_08-05-2020</t>
        </is>
      </c>
      <c r="AB1823" t="inlineStr">
        <is>
          <t>PNCP_9T_12-08-2019</t>
        </is>
      </c>
      <c r="AC1823" t="inlineStr">
        <is>
          <t>PNCP_4T_30-04-2013</t>
        </is>
      </c>
      <c r="AD1823" t="inlineStr">
        <is>
          <t>ITAHUE 220</t>
        </is>
      </c>
      <c r="AE1823" t="n">
        <v>100.646</v>
      </c>
      <c r="AF1823" t="n">
        <v>1.072776031070834</v>
      </c>
      <c r="AG1823" t="n">
        <v>107.9706164231552</v>
      </c>
      <c r="AH1823" t="n">
        <v>694.38</v>
      </c>
      <c r="AI1823" t="n">
        <v>0.875</v>
      </c>
      <c r="AJ1823" t="n">
        <v>65.60105705292169</v>
      </c>
      <c r="AK1823" t="n">
        <v>0.9537</v>
      </c>
      <c r="AL1823" t="n">
        <v>62.564</v>
      </c>
      <c r="AM1823" t="n">
        <v>8.9176</v>
      </c>
      <c r="AN1823" t="n">
        <v>9.566587534677272</v>
      </c>
      <c r="AO1823" t="n">
        <v>0.913</v>
      </c>
      <c r="AP1823" t="n">
        <v>6064.919358776563</v>
      </c>
      <c r="AQ1823" t="n">
        <v>1.007895816242822</v>
      </c>
      <c r="AR1823" t="n">
        <v>6112.8068</v>
      </c>
      <c r="AS1823" t="n">
        <v>28073.884249984</v>
      </c>
      <c r="AT1823" t="inlineStr">
        <is>
          <t>PNP_16T_02-11-2020</t>
        </is>
      </c>
      <c r="AU1823" t="inlineStr">
        <is>
          <t>PNCP_2T_10-02-2020</t>
        </is>
      </c>
      <c r="AV1823" t="inlineStr">
        <is>
          <t>PNCP_4T_30-04-2013</t>
        </is>
      </c>
      <c r="AW1823" t="inlineStr">
        <is>
          <t>ITAHUE 220</t>
        </is>
      </c>
      <c r="AX1823" t="n">
        <v>100.646</v>
      </c>
      <c r="AY1823" t="n">
        <v>1.080821157758461</v>
      </c>
      <c r="AZ1823" t="n">
        <v>108.7803262437581</v>
      </c>
      <c r="BA1823" t="n">
        <v>779.3099999999999</v>
      </c>
      <c r="BB1823" t="n">
        <v>0.879</v>
      </c>
      <c r="BC1823" t="n">
        <v>74.51599092357533</v>
      </c>
      <c r="BD1823" t="n">
        <v>0.9327</v>
      </c>
      <c r="BE1823" t="n">
        <v>69.501</v>
      </c>
      <c r="BF1823" t="n">
        <v>8.9176</v>
      </c>
      <c r="BG1823" t="n">
        <v>0.804</v>
      </c>
      <c r="BH1823" t="n">
        <v>6039.043023599974</v>
      </c>
      <c r="BI1823" t="n">
        <v>1.016406890894175</v>
      </c>
      <c r="BJ1823" t="n">
        <v>6138.1249</v>
      </c>
      <c r="BK1823" t="n">
        <v>31186.673314656</v>
      </c>
    </row>
    <row r="1824">
      <c r="A1824" t="n">
        <v>1647</v>
      </c>
      <c r="B1824" t="inlineStr">
        <is>
          <t>01-11-2020</t>
        </is>
      </c>
      <c r="C1824" t="n">
        <v>2020</v>
      </c>
      <c r="D1824" t="n">
        <v>1</v>
      </c>
      <c r="E1824" t="inlineStr">
        <is>
          <t>SAN_JUAN_LAP</t>
        </is>
      </c>
      <c r="F1824" t="inlineStr">
        <is>
          <t>SUM_CGED_S_C</t>
        </is>
      </c>
      <c r="G1824" t="inlineStr">
        <is>
          <t>C</t>
        </is>
      </c>
      <c r="H1824" t="inlineStr">
        <is>
          <t>CGE_DISTRIBUCION</t>
        </is>
      </c>
      <c r="I1824" t="inlineStr">
        <is>
          <t>CGEDSELVCGERC</t>
        </is>
      </c>
      <c r="J1824" t="inlineStr">
        <is>
          <t>STA.ELVIRA</t>
        </is>
      </c>
      <c r="K1824" t="n">
        <v>-24150.43938496</v>
      </c>
      <c r="L1824" t="inlineStr">
        <is>
          <t>SANTA ELVIRA</t>
        </is>
      </c>
      <c r="M1824" t="inlineStr">
        <is>
          <t>Rapel</t>
        </is>
      </c>
      <c r="N1824" t="n">
        <v>1.103214864e-05</v>
      </c>
      <c r="O1824" t="n">
        <v>0.266431</v>
      </c>
      <c r="P1824" t="inlineStr">
        <is>
          <t>BS2C</t>
        </is>
      </c>
      <c r="Q1824" t="n">
        <v>2</v>
      </c>
      <c r="V1824" t="n">
        <v>10195885.513</v>
      </c>
      <c r="W1824" t="n">
        <v>2</v>
      </c>
      <c r="X1824" t="n">
        <v>1.1317e-08</v>
      </c>
      <c r="Y1824" t="n">
        <v>0.230774</v>
      </c>
      <c r="Z1824" t="n">
        <v>0.061485</v>
      </c>
      <c r="AA1824" t="inlineStr">
        <is>
          <t>PNP_6T_08-05-2020</t>
        </is>
      </c>
      <c r="AB1824" t="inlineStr">
        <is>
          <t>PNCP_9T_12-08-2019</t>
        </is>
      </c>
      <c r="AC1824" t="inlineStr">
        <is>
          <t>PNCP_4T_30-04-2013</t>
        </is>
      </c>
      <c r="AD1824" t="inlineStr">
        <is>
          <t>RAPEL 220</t>
        </is>
      </c>
      <c r="AE1824" t="n">
        <v>100.646</v>
      </c>
      <c r="AF1824" t="n">
        <v>1.072776031070834</v>
      </c>
      <c r="AG1824" t="n">
        <v>107.9706164231552</v>
      </c>
      <c r="AH1824" t="n">
        <v>694.38</v>
      </c>
      <c r="AI1824" t="n">
        <v>0.875</v>
      </c>
      <c r="AJ1824" t="n">
        <v>65.60105705292169</v>
      </c>
      <c r="AK1824" t="n">
        <v>0.9925</v>
      </c>
      <c r="AL1824" t="n">
        <v>65.10899999999999</v>
      </c>
      <c r="AM1824" t="n">
        <v>8.9176</v>
      </c>
      <c r="AN1824" t="n">
        <v>9.566587534677272</v>
      </c>
      <c r="AO1824" t="n">
        <v>0.913</v>
      </c>
      <c r="AP1824" t="n">
        <v>6064.919358776563</v>
      </c>
      <c r="AQ1824" t="n">
        <v>0.9384721401850759</v>
      </c>
      <c r="AR1824" t="n">
        <v>5691.7579</v>
      </c>
      <c r="AS1824" t="n">
        <v>4.003226864999999</v>
      </c>
      <c r="AT1824" t="inlineStr">
        <is>
          <t>PNP_16T_02-11-2020</t>
        </is>
      </c>
      <c r="AU1824" t="inlineStr">
        <is>
          <t>PNCP_2T_10-02-2020</t>
        </is>
      </c>
      <c r="AV1824" t="inlineStr">
        <is>
          <t>PNCP_4T_30-04-2013</t>
        </is>
      </c>
      <c r="AW1824" t="inlineStr">
        <is>
          <t>RAPEL 220</t>
        </is>
      </c>
      <c r="AX1824" t="n">
        <v>100.646</v>
      </c>
      <c r="AY1824" t="n">
        <v>1.080821157758461</v>
      </c>
      <c r="AZ1824" t="n">
        <v>108.7803262437581</v>
      </c>
      <c r="BA1824" t="n">
        <v>779.3099999999999</v>
      </c>
      <c r="BB1824" t="n">
        <v>0.879</v>
      </c>
      <c r="BC1824" t="n">
        <v>74.51599092357533</v>
      </c>
      <c r="BD1824" t="n">
        <v>0.9638</v>
      </c>
      <c r="BE1824" t="n">
        <v>71.819</v>
      </c>
      <c r="BF1824" t="n">
        <v>8.9176</v>
      </c>
      <c r="BG1824" t="n">
        <v>0.804</v>
      </c>
      <c r="BH1824" t="n">
        <v>6039.043023599974</v>
      </c>
      <c r="BI1824" t="n">
        <v>0.9369954715495176</v>
      </c>
      <c r="BJ1824" t="n">
        <v>5658.556</v>
      </c>
      <c r="BK1824" t="n">
        <v>4.415791215</v>
      </c>
    </row>
    <row r="1825">
      <c r="A1825" t="n">
        <v>9961</v>
      </c>
      <c r="B1825" t="inlineStr">
        <is>
          <t>01-11-2020</t>
        </is>
      </c>
      <c r="C1825" t="n">
        <v>2020</v>
      </c>
      <c r="D1825" t="n">
        <v>1</v>
      </c>
      <c r="E1825" t="inlineStr">
        <is>
          <t>SAN_JUAN_LAP</t>
        </is>
      </c>
      <c r="F1825" t="inlineStr">
        <is>
          <t>SUM_CGED_S_C</t>
        </is>
      </c>
      <c r="G1825" t="inlineStr">
        <is>
          <t>C</t>
        </is>
      </c>
      <c r="H1825" t="inlineStr">
        <is>
          <t>CGE_DISTRIBUCION</t>
        </is>
      </c>
      <c r="I1825" t="inlineStr">
        <is>
          <t>CGEDCTACGERC</t>
        </is>
      </c>
      <c r="J1825" t="inlineStr">
        <is>
          <t>TALCA</t>
        </is>
      </c>
      <c r="K1825" t="n">
        <v>-34274.32863748</v>
      </c>
      <c r="L1825" t="inlineStr">
        <is>
          <t>TALCA</t>
        </is>
      </c>
      <c r="M1825" t="inlineStr">
        <is>
          <t>ALTO JAHUEL</t>
        </is>
      </c>
      <c r="N1825" t="n">
        <v>0.23743757719236</v>
      </c>
      <c r="O1825" t="n">
        <v>8138.013552</v>
      </c>
      <c r="P1825" t="inlineStr">
        <is>
          <t>BS2C</t>
        </is>
      </c>
      <c r="Q1825" t="n">
        <v>2</v>
      </c>
      <c r="V1825" t="n">
        <v>10195885.513</v>
      </c>
      <c r="W1825" t="n">
        <v>2</v>
      </c>
      <c r="X1825" t="n">
        <v>1.1317e-08</v>
      </c>
      <c r="Y1825" t="n">
        <v>0.230774</v>
      </c>
      <c r="Z1825" t="n">
        <v>1878.041939</v>
      </c>
      <c r="AA1825" t="inlineStr">
        <is>
          <t>PNP_6T_08-05-2020</t>
        </is>
      </c>
      <c r="AB1825" t="inlineStr">
        <is>
          <t>PNCP_9T_12-08-2019</t>
        </is>
      </c>
      <c r="AC1825" t="inlineStr">
        <is>
          <t>PNCP_4T_30-04-2013</t>
        </is>
      </c>
      <c r="AD1825" t="inlineStr">
        <is>
          <t>ALTO JAHUEL 220</t>
        </is>
      </c>
      <c r="AE1825" t="n">
        <v>100.646</v>
      </c>
      <c r="AF1825" t="n">
        <v>1.072776031070834</v>
      </c>
      <c r="AG1825" t="n">
        <v>107.9706164231552</v>
      </c>
      <c r="AH1825" t="n">
        <v>694.38</v>
      </c>
      <c r="AI1825" t="n">
        <v>0.875</v>
      </c>
      <c r="AJ1825" t="n">
        <v>65.60105705292169</v>
      </c>
      <c r="AK1825" t="n">
        <v>0.9827</v>
      </c>
      <c r="AL1825" t="n">
        <v>64.46599999999999</v>
      </c>
      <c r="AM1825" t="n">
        <v>8.9176</v>
      </c>
      <c r="AN1825" t="n">
        <v>9.566587534677272</v>
      </c>
      <c r="AO1825" t="n">
        <v>0.913</v>
      </c>
      <c r="AP1825" t="n">
        <v>6064.919358776563</v>
      </c>
      <c r="AQ1825" t="n">
        <v>0.9936514234698939</v>
      </c>
      <c r="AR1825" t="n">
        <v>6026.4158</v>
      </c>
      <c r="AS1825" t="n">
        <v>121069.851639574</v>
      </c>
      <c r="AT1825" t="inlineStr">
        <is>
          <t>PNP_16T_02-11-2020</t>
        </is>
      </c>
      <c r="AU1825" t="inlineStr">
        <is>
          <t>PNCP_2T_10-02-2020</t>
        </is>
      </c>
      <c r="AV1825" t="inlineStr">
        <is>
          <t>PNCP_4T_30-04-2013</t>
        </is>
      </c>
      <c r="AW1825" t="inlineStr">
        <is>
          <t>ALTO JAHUEL 220</t>
        </is>
      </c>
      <c r="AX1825" t="n">
        <v>100.646</v>
      </c>
      <c r="AY1825" t="n">
        <v>1.080821157758461</v>
      </c>
      <c r="AZ1825" t="n">
        <v>108.7803262437581</v>
      </c>
      <c r="BA1825" t="n">
        <v>779.3099999999999</v>
      </c>
      <c r="BB1825" t="n">
        <v>0.879</v>
      </c>
      <c r="BC1825" t="n">
        <v>74.51599092357533</v>
      </c>
      <c r="BD1825" t="n">
        <v>0.976</v>
      </c>
      <c r="BE1825" t="n">
        <v>72.72799999999999</v>
      </c>
      <c r="BF1825" t="n">
        <v>8.9176</v>
      </c>
      <c r="BG1825" t="n">
        <v>0.804</v>
      </c>
      <c r="BH1825" t="n">
        <v>6039.043023599974</v>
      </c>
      <c r="BI1825" t="n">
        <v>0.9955361571272692</v>
      </c>
      <c r="BJ1825" t="n">
        <v>6012.0857</v>
      </c>
      <c r="BK1825" t="n">
        <v>136586.234139592</v>
      </c>
    </row>
    <row r="1826">
      <c r="A1826" t="n">
        <v>9963</v>
      </c>
      <c r="B1826" t="inlineStr">
        <is>
          <t>01-11-2020</t>
        </is>
      </c>
      <c r="C1826" t="n">
        <v>2020</v>
      </c>
      <c r="D1826" t="n">
        <v>1</v>
      </c>
      <c r="E1826" t="inlineStr">
        <is>
          <t>SAN_JUAN_LAP</t>
        </is>
      </c>
      <c r="F1826" t="inlineStr">
        <is>
          <t>SUM_CGED_S_C</t>
        </is>
      </c>
      <c r="G1826" t="inlineStr">
        <is>
          <t>C</t>
        </is>
      </c>
      <c r="H1826" t="inlineStr">
        <is>
          <t>CGE_DISTRIBUCION</t>
        </is>
      </c>
      <c r="I1826" t="inlineStr">
        <is>
          <t>CGEDCTACGERC</t>
        </is>
      </c>
      <c r="J1826" t="inlineStr">
        <is>
          <t>TALCA</t>
        </is>
      </c>
      <c r="K1826" t="n">
        <v>-34274.32863748</v>
      </c>
      <c r="L1826" t="inlineStr">
        <is>
          <t>TALCA</t>
        </is>
      </c>
      <c r="M1826" t="inlineStr">
        <is>
          <t>ANCOA</t>
        </is>
      </c>
      <c r="N1826" t="n">
        <v>0.0409003512105</v>
      </c>
      <c r="O1826" t="n">
        <v>1401.832079</v>
      </c>
      <c r="P1826" t="inlineStr">
        <is>
          <t>BS2C</t>
        </is>
      </c>
      <c r="Q1826" t="n">
        <v>2</v>
      </c>
      <c r="V1826" t="n">
        <v>10195885.513</v>
      </c>
      <c r="W1826" t="n">
        <v>2</v>
      </c>
      <c r="X1826" t="n">
        <v>1.1317e-08</v>
      </c>
      <c r="Y1826" t="n">
        <v>0.230774</v>
      </c>
      <c r="Z1826" t="n">
        <v>323.506396</v>
      </c>
      <c r="AA1826" t="inlineStr">
        <is>
          <t>PNP_6T_08-05-2020</t>
        </is>
      </c>
      <c r="AB1826" t="inlineStr">
        <is>
          <t>PNCP_9T_12-08-2019</t>
        </is>
      </c>
      <c r="AC1826" t="inlineStr">
        <is>
          <t>PNCP_4T_30-04-2013</t>
        </is>
      </c>
      <c r="AD1826" t="inlineStr">
        <is>
          <t>ANCOA 220</t>
        </is>
      </c>
      <c r="AE1826" t="n">
        <v>100.646</v>
      </c>
      <c r="AF1826" t="n">
        <v>1.072776031070834</v>
      </c>
      <c r="AG1826" t="n">
        <v>107.9706164231552</v>
      </c>
      <c r="AH1826" t="n">
        <v>694.38</v>
      </c>
      <c r="AI1826" t="n">
        <v>0.875</v>
      </c>
      <c r="AJ1826" t="n">
        <v>65.60105705292169</v>
      </c>
      <c r="AK1826" t="n">
        <v>0.9671</v>
      </c>
      <c r="AL1826" t="n">
        <v>63.443</v>
      </c>
      <c r="AM1826" t="n">
        <v>8.9176</v>
      </c>
      <c r="AN1826" t="n">
        <v>9.566587534677272</v>
      </c>
      <c r="AO1826" t="n">
        <v>0.913</v>
      </c>
      <c r="AP1826" t="n">
        <v>6064.919358776563</v>
      </c>
      <c r="AQ1826" t="n">
        <v>0.9808020906623781</v>
      </c>
      <c r="AR1826" t="n">
        <v>5948.4856</v>
      </c>
      <c r="AS1826" t="n">
        <v>20524.216281428</v>
      </c>
      <c r="AT1826" t="inlineStr">
        <is>
          <t>PNP_16T_02-11-2020</t>
        </is>
      </c>
      <c r="AU1826" t="inlineStr">
        <is>
          <t>PNCP_2T_10-02-2020</t>
        </is>
      </c>
      <c r="AV1826" t="inlineStr">
        <is>
          <t>PNCP_4T_30-04-2013</t>
        </is>
      </c>
      <c r="AW1826" t="inlineStr">
        <is>
          <t>ANCOA 220</t>
        </is>
      </c>
      <c r="AX1826" t="n">
        <v>100.646</v>
      </c>
      <c r="AY1826" t="n">
        <v>1.080821157758461</v>
      </c>
      <c r="AZ1826" t="n">
        <v>108.7803262437581</v>
      </c>
      <c r="BA1826" t="n">
        <v>779.3099999999999</v>
      </c>
      <c r="BB1826" t="n">
        <v>0.879</v>
      </c>
      <c r="BC1826" t="n">
        <v>74.51599092357533</v>
      </c>
      <c r="BD1826" t="n">
        <v>0.9711</v>
      </c>
      <c r="BE1826" t="n">
        <v>72.36199999999999</v>
      </c>
      <c r="BF1826" t="n">
        <v>8.9176</v>
      </c>
      <c r="BG1826" t="n">
        <v>0.804</v>
      </c>
      <c r="BH1826" t="n">
        <v>6039.043023599974</v>
      </c>
      <c r="BI1826" t="n">
        <v>0.9851241330787014</v>
      </c>
      <c r="BJ1826" t="n">
        <v>5949.207</v>
      </c>
      <c r="BK1826" t="n">
        <v>23409.569827352</v>
      </c>
    </row>
    <row r="1827">
      <c r="A1827" t="n">
        <v>9965</v>
      </c>
      <c r="B1827" t="inlineStr">
        <is>
          <t>01-11-2020</t>
        </is>
      </c>
      <c r="C1827" t="n">
        <v>2020</v>
      </c>
      <c r="D1827" t="n">
        <v>1</v>
      </c>
      <c r="E1827" t="inlineStr">
        <is>
          <t>SAN_JUAN_LAP</t>
        </is>
      </c>
      <c r="F1827" t="inlineStr">
        <is>
          <t>SUM_CGED_S_C</t>
        </is>
      </c>
      <c r="G1827" t="inlineStr">
        <is>
          <t>C</t>
        </is>
      </c>
      <c r="H1827" t="inlineStr">
        <is>
          <t>CGE_DISTRIBUCION</t>
        </is>
      </c>
      <c r="I1827" t="inlineStr">
        <is>
          <t>CGEDCTACGERC</t>
        </is>
      </c>
      <c r="J1827" t="inlineStr">
        <is>
          <t>TALCA</t>
        </is>
      </c>
      <c r="K1827" t="n">
        <v>-34274.32863748</v>
      </c>
      <c r="L1827" t="inlineStr">
        <is>
          <t>TALCA</t>
        </is>
      </c>
      <c r="M1827" t="inlineStr">
        <is>
          <t>CHARRUA</t>
        </is>
      </c>
      <c r="N1827" t="n">
        <v>0.24898829276987</v>
      </c>
      <c r="O1827" t="n">
        <v>8533.906573</v>
      </c>
      <c r="P1827" t="inlineStr">
        <is>
          <t>BS2C</t>
        </is>
      </c>
      <c r="Q1827" t="n">
        <v>2</v>
      </c>
      <c r="V1827" t="n">
        <v>10195885.513</v>
      </c>
      <c r="W1827" t="n">
        <v>2</v>
      </c>
      <c r="X1827" t="n">
        <v>1.1317e-08</v>
      </c>
      <c r="Y1827" t="n">
        <v>0.230774</v>
      </c>
      <c r="Z1827" t="n">
        <v>1969.403755</v>
      </c>
      <c r="AA1827" t="inlineStr">
        <is>
          <t>PNP_6T_08-05-2020</t>
        </is>
      </c>
      <c r="AB1827" t="inlineStr">
        <is>
          <t>PNCP_9T_12-08-2019</t>
        </is>
      </c>
      <c r="AC1827" t="inlineStr">
        <is>
          <t>PNCP_4T_30-04-2013</t>
        </is>
      </c>
      <c r="AD1827" t="inlineStr">
        <is>
          <t>CHARRUA 220</t>
        </is>
      </c>
      <c r="AE1827" t="n">
        <v>100.646</v>
      </c>
      <c r="AF1827" t="n">
        <v>1.072776031070834</v>
      </c>
      <c r="AG1827" t="n">
        <v>107.9706164231552</v>
      </c>
      <c r="AH1827" t="n">
        <v>694.38</v>
      </c>
      <c r="AI1827" t="n">
        <v>0.875</v>
      </c>
      <c r="AJ1827" t="n">
        <v>65.60105705292169</v>
      </c>
      <c r="AK1827" t="n">
        <v>0.9350000000000001</v>
      </c>
      <c r="AL1827" t="n">
        <v>61.337</v>
      </c>
      <c r="AM1827" t="n">
        <v>8.9176</v>
      </c>
      <c r="AN1827" t="n">
        <v>9.566587534677272</v>
      </c>
      <c r="AO1827" t="n">
        <v>0.913</v>
      </c>
      <c r="AP1827" t="n">
        <v>6064.919358776563</v>
      </c>
      <c r="AQ1827" t="n">
        <v>1.096171586715867</v>
      </c>
      <c r="AR1827" t="n">
        <v>6648.1923</v>
      </c>
      <c r="AS1827" t="n">
        <v>120797.318120435</v>
      </c>
      <c r="AT1827" t="inlineStr">
        <is>
          <t>PNP_16T_02-11-2020</t>
        </is>
      </c>
      <c r="AU1827" t="inlineStr">
        <is>
          <t>PNCP_2T_10-02-2020</t>
        </is>
      </c>
      <c r="AV1827" t="inlineStr">
        <is>
          <t>PNCP_4T_30-04-2013</t>
        </is>
      </c>
      <c r="AW1827" t="inlineStr">
        <is>
          <t>CHARRUA 220</t>
        </is>
      </c>
      <c r="AX1827" t="n">
        <v>100.646</v>
      </c>
      <c r="AY1827" t="n">
        <v>1.080821157758461</v>
      </c>
      <c r="AZ1827" t="n">
        <v>108.7803262437581</v>
      </c>
      <c r="BA1827" t="n">
        <v>779.3099999999999</v>
      </c>
      <c r="BB1827" t="n">
        <v>0.879</v>
      </c>
      <c r="BC1827" t="n">
        <v>74.51599092357533</v>
      </c>
      <c r="BD1827" t="n">
        <v>0.9312</v>
      </c>
      <c r="BE1827" t="n">
        <v>69.389</v>
      </c>
      <c r="BF1827" t="n">
        <v>8.9176</v>
      </c>
      <c r="BG1827" t="n">
        <v>0.804</v>
      </c>
      <c r="BH1827" t="n">
        <v>6039.043023599974</v>
      </c>
      <c r="BI1827" t="n">
        <v>1.118773062730627</v>
      </c>
      <c r="BJ1827" t="n">
        <v>6756.3187</v>
      </c>
      <c r="BK1827" t="n">
        <v>136654.957155695</v>
      </c>
    </row>
    <row r="1828">
      <c r="A1828" t="n">
        <v>9967</v>
      </c>
      <c r="B1828" t="inlineStr">
        <is>
          <t>01-11-2020</t>
        </is>
      </c>
      <c r="C1828" t="n">
        <v>2020</v>
      </c>
      <c r="D1828" t="n">
        <v>1</v>
      </c>
      <c r="E1828" t="inlineStr">
        <is>
          <t>SAN_JUAN_LAP</t>
        </is>
      </c>
      <c r="F1828" t="inlineStr">
        <is>
          <t>SUM_CGED_S_C</t>
        </is>
      </c>
      <c r="G1828" t="inlineStr">
        <is>
          <t>C</t>
        </is>
      </c>
      <c r="H1828" t="inlineStr">
        <is>
          <t>CGE_DISTRIBUCION</t>
        </is>
      </c>
      <c r="I1828" t="inlineStr">
        <is>
          <t>CGEDCTACGERC</t>
        </is>
      </c>
      <c r="J1828" t="inlineStr">
        <is>
          <t>TALCA</t>
        </is>
      </c>
      <c r="K1828" t="n">
        <v>-34274.32863748</v>
      </c>
      <c r="L1828" t="inlineStr">
        <is>
          <t>TALCA</t>
        </is>
      </c>
      <c r="M1828" t="inlineStr">
        <is>
          <t>ITAHUE</t>
        </is>
      </c>
      <c r="N1828" t="n">
        <v>0.5217463222151399</v>
      </c>
      <c r="O1828" t="n">
        <v>17882.504913</v>
      </c>
      <c r="P1828" t="inlineStr">
        <is>
          <t>BS2C</t>
        </is>
      </c>
      <c r="Q1828" t="n">
        <v>2</v>
      </c>
      <c r="V1828" t="n">
        <v>10195885.513</v>
      </c>
      <c r="W1828" t="n">
        <v>2</v>
      </c>
      <c r="X1828" t="n">
        <v>1.1317e-08</v>
      </c>
      <c r="Y1828" t="n">
        <v>0.230774</v>
      </c>
      <c r="Z1828" t="n">
        <v>4126.817189</v>
      </c>
      <c r="AA1828" t="inlineStr">
        <is>
          <t>PNP_6T_08-05-2020</t>
        </is>
      </c>
      <c r="AB1828" t="inlineStr">
        <is>
          <t>PNCP_9T_12-08-2019</t>
        </is>
      </c>
      <c r="AC1828" t="inlineStr">
        <is>
          <t>PNCP_4T_30-04-2013</t>
        </is>
      </c>
      <c r="AD1828" t="inlineStr">
        <is>
          <t>ITAHUE 220</t>
        </is>
      </c>
      <c r="AE1828" t="n">
        <v>100.646</v>
      </c>
      <c r="AF1828" t="n">
        <v>1.072776031070834</v>
      </c>
      <c r="AG1828" t="n">
        <v>107.9706164231552</v>
      </c>
      <c r="AH1828" t="n">
        <v>694.38</v>
      </c>
      <c r="AI1828" t="n">
        <v>0.875</v>
      </c>
      <c r="AJ1828" t="n">
        <v>65.60105705292169</v>
      </c>
      <c r="AK1828" t="n">
        <v>0.9537</v>
      </c>
      <c r="AL1828" t="n">
        <v>62.564</v>
      </c>
      <c r="AM1828" t="n">
        <v>8.9176</v>
      </c>
      <c r="AN1828" t="n">
        <v>9.566587534677272</v>
      </c>
      <c r="AO1828" t="n">
        <v>0.913</v>
      </c>
      <c r="AP1828" t="n">
        <v>6064.919358776563</v>
      </c>
      <c r="AQ1828" t="n">
        <v>1.007895816242822</v>
      </c>
      <c r="AR1828" t="n">
        <v>6112.8068</v>
      </c>
      <c r="AS1828" t="n">
        <v>258190.190612596</v>
      </c>
      <c r="AT1828" t="inlineStr">
        <is>
          <t>PNP_16T_02-11-2020</t>
        </is>
      </c>
      <c r="AU1828" t="inlineStr">
        <is>
          <t>PNCP_2T_10-02-2020</t>
        </is>
      </c>
      <c r="AV1828" t="inlineStr">
        <is>
          <t>PNCP_4T_30-04-2013</t>
        </is>
      </c>
      <c r="AW1828" t="inlineStr">
        <is>
          <t>ITAHUE 220</t>
        </is>
      </c>
      <c r="AX1828" t="n">
        <v>100.646</v>
      </c>
      <c r="AY1828" t="n">
        <v>1.080821157758461</v>
      </c>
      <c r="AZ1828" t="n">
        <v>108.7803262437581</v>
      </c>
      <c r="BA1828" t="n">
        <v>779.3099999999999</v>
      </c>
      <c r="BB1828" t="n">
        <v>0.879</v>
      </c>
      <c r="BC1828" t="n">
        <v>74.51599092357533</v>
      </c>
      <c r="BD1828" t="n">
        <v>0.9327</v>
      </c>
      <c r="BE1828" t="n">
        <v>69.501</v>
      </c>
      <c r="BF1828" t="n">
        <v>8.9176</v>
      </c>
      <c r="BG1828" t="n">
        <v>0.804</v>
      </c>
      <c r="BH1828" t="n">
        <v>6039.043023599974</v>
      </c>
      <c r="BI1828" t="n">
        <v>1.016406890894175</v>
      </c>
      <c r="BJ1828" t="n">
        <v>6138.1249</v>
      </c>
      <c r="BK1828" t="n">
        <v>286817.921452689</v>
      </c>
    </row>
    <row r="1829">
      <c r="A1829" t="n">
        <v>9969</v>
      </c>
      <c r="B1829" t="inlineStr">
        <is>
          <t>01-11-2020</t>
        </is>
      </c>
      <c r="C1829" t="n">
        <v>2020</v>
      </c>
      <c r="D1829" t="n">
        <v>1</v>
      </c>
      <c r="E1829" t="inlineStr">
        <is>
          <t>SAN_JUAN_LAP</t>
        </is>
      </c>
      <c r="F1829" t="inlineStr">
        <is>
          <t>SUM_CGED_S_C</t>
        </is>
      </c>
      <c r="G1829" t="inlineStr">
        <is>
          <t>C</t>
        </is>
      </c>
      <c r="H1829" t="inlineStr">
        <is>
          <t>CGE_DISTRIBUCION</t>
        </is>
      </c>
      <c r="I1829" t="inlineStr">
        <is>
          <t>CGEDCTACGERC</t>
        </is>
      </c>
      <c r="J1829" t="inlineStr">
        <is>
          <t>TALCA</t>
        </is>
      </c>
      <c r="K1829" t="n">
        <v>-34274.32863748</v>
      </c>
      <c r="L1829" t="inlineStr">
        <is>
          <t>TALCA</t>
        </is>
      </c>
      <c r="M1829" t="inlineStr">
        <is>
          <t>MELIPILLA</t>
        </is>
      </c>
      <c r="N1829" t="n">
        <v>0.00144706717841</v>
      </c>
      <c r="O1829" t="n">
        <v>49.597256</v>
      </c>
      <c r="P1829" t="inlineStr">
        <is>
          <t>BS2C</t>
        </is>
      </c>
      <c r="Q1829" t="n">
        <v>2</v>
      </c>
      <c r="V1829" t="n">
        <v>10195885.513</v>
      </c>
      <c r="W1829" t="n">
        <v>2</v>
      </c>
      <c r="X1829" t="n">
        <v>1.1317e-08</v>
      </c>
      <c r="Y1829" t="n">
        <v>0.230774</v>
      </c>
      <c r="Z1829" t="n">
        <v>11.445757</v>
      </c>
      <c r="AA1829" t="inlineStr">
        <is>
          <t>PNP_6T_08-05-2020</t>
        </is>
      </c>
      <c r="AB1829" t="inlineStr">
        <is>
          <t>PNCP_9T_12-08-2019</t>
        </is>
      </c>
      <c r="AC1829" t="inlineStr">
        <is>
          <t>PNCP_4T_30-04-2013</t>
        </is>
      </c>
      <c r="AD1829" t="inlineStr">
        <is>
          <t>MELIPILLA 220</t>
        </is>
      </c>
      <c r="AE1829" t="n">
        <v>100.646</v>
      </c>
      <c r="AF1829" t="n">
        <v>1.072776031070834</v>
      </c>
      <c r="AG1829" t="n">
        <v>107.9706164231552</v>
      </c>
      <c r="AH1829" t="n">
        <v>694.38</v>
      </c>
      <c r="AI1829" t="n">
        <v>0.875</v>
      </c>
      <c r="AJ1829" t="n">
        <v>65.60105705292169</v>
      </c>
      <c r="AK1829" t="n">
        <v>1.0179</v>
      </c>
      <c r="AL1829" t="n">
        <v>66.77500000000001</v>
      </c>
      <c r="AM1829" t="n">
        <v>8.9176</v>
      </c>
      <c r="AN1829" t="n">
        <v>9.566587534677272</v>
      </c>
      <c r="AO1829" t="n">
        <v>0.913</v>
      </c>
      <c r="AP1829" t="n">
        <v>6064.919358776563</v>
      </c>
      <c r="AQ1829" t="n">
        <v>0.9897500976181179</v>
      </c>
      <c r="AR1829" t="n">
        <v>6002.7545</v>
      </c>
      <c r="AS1829" t="n">
        <v>764.2904236750001</v>
      </c>
      <c r="AT1829" t="inlineStr">
        <is>
          <t>PNP_16T_02-11-2020</t>
        </is>
      </c>
      <c r="AU1829" t="inlineStr">
        <is>
          <t>PNCP_2T_10-02-2020</t>
        </is>
      </c>
      <c r="AV1829" t="inlineStr">
        <is>
          <t>PNCP_4T_30-04-2013</t>
        </is>
      </c>
      <c r="AW1829" t="inlineStr">
        <is>
          <t>MELIPILLA 220</t>
        </is>
      </c>
      <c r="AX1829" t="n">
        <v>100.646</v>
      </c>
      <c r="AY1829" t="n">
        <v>1.080821157758461</v>
      </c>
      <c r="AZ1829" t="n">
        <v>108.7803262437581</v>
      </c>
      <c r="BA1829" t="n">
        <v>779.3099999999999</v>
      </c>
      <c r="BB1829" t="n">
        <v>0.879</v>
      </c>
      <c r="BC1829" t="n">
        <v>74.51599092357533</v>
      </c>
      <c r="BD1829" t="n">
        <v>0.9899</v>
      </c>
      <c r="BE1829" t="n">
        <v>73.76300000000001</v>
      </c>
      <c r="BF1829" t="n">
        <v>8.9176</v>
      </c>
      <c r="BG1829" t="n">
        <v>0.804</v>
      </c>
      <c r="BH1829" t="n">
        <v>6039.043023599974</v>
      </c>
      <c r="BI1829" t="n">
        <v>0.9919953143303397</v>
      </c>
      <c r="BJ1829" t="n">
        <v>5990.7024</v>
      </c>
      <c r="BK1829" t="n">
        <v>844.2733735910001</v>
      </c>
    </row>
    <row r="1830">
      <c r="A1830" t="n">
        <v>9971</v>
      </c>
      <c r="B1830" t="inlineStr">
        <is>
          <t>01-11-2020</t>
        </is>
      </c>
      <c r="C1830" t="n">
        <v>2020</v>
      </c>
      <c r="D1830" t="n">
        <v>1</v>
      </c>
      <c r="E1830" t="inlineStr">
        <is>
          <t>SAN_JUAN_LAP</t>
        </is>
      </c>
      <c r="F1830" t="inlineStr">
        <is>
          <t>SUM_CGED_S_C</t>
        </is>
      </c>
      <c r="G1830" t="inlineStr">
        <is>
          <t>C</t>
        </is>
      </c>
      <c r="H1830" t="inlineStr">
        <is>
          <t>CGE_DISTRIBUCION</t>
        </is>
      </c>
      <c r="I1830" t="inlineStr">
        <is>
          <t>CGEDCTACGERC</t>
        </is>
      </c>
      <c r="J1830" t="inlineStr">
        <is>
          <t>TALCA</t>
        </is>
      </c>
      <c r="K1830" t="n">
        <v>-34274.32863748</v>
      </c>
      <c r="L1830" t="inlineStr">
        <is>
          <t>TALCA</t>
        </is>
      </c>
      <c r="M1830" t="inlineStr">
        <is>
          <t>RAPEL</t>
        </is>
      </c>
      <c r="N1830" t="n">
        <v>0.00168174001607</v>
      </c>
      <c r="O1830" t="n">
        <v>57.64051</v>
      </c>
      <c r="P1830" t="inlineStr">
        <is>
          <t>BS2C</t>
        </is>
      </c>
      <c r="Q1830" t="n">
        <v>2</v>
      </c>
      <c r="V1830" t="n">
        <v>10195885.513</v>
      </c>
      <c r="W1830" t="n">
        <v>2</v>
      </c>
      <c r="X1830" t="n">
        <v>1.1317e-08</v>
      </c>
      <c r="Y1830" t="n">
        <v>0.230774</v>
      </c>
      <c r="Z1830" t="n">
        <v>13.301931</v>
      </c>
      <c r="AA1830" t="inlineStr">
        <is>
          <t>PNP_6T_08-05-2020</t>
        </is>
      </c>
      <c r="AB1830" t="inlineStr">
        <is>
          <t>PNCP_9T_12-08-2019</t>
        </is>
      </c>
      <c r="AC1830" t="inlineStr">
        <is>
          <t>PNCP_4T_30-04-2013</t>
        </is>
      </c>
      <c r="AD1830" t="inlineStr">
        <is>
          <t>RAPEL 220</t>
        </is>
      </c>
      <c r="AE1830" t="n">
        <v>100.646</v>
      </c>
      <c r="AF1830" t="n">
        <v>1.072776031070834</v>
      </c>
      <c r="AG1830" t="n">
        <v>107.9706164231552</v>
      </c>
      <c r="AH1830" t="n">
        <v>694.38</v>
      </c>
      <c r="AI1830" t="n">
        <v>0.875</v>
      </c>
      <c r="AJ1830" t="n">
        <v>65.60105705292169</v>
      </c>
      <c r="AK1830" t="n">
        <v>0.9925</v>
      </c>
      <c r="AL1830" t="n">
        <v>65.10899999999999</v>
      </c>
      <c r="AM1830" t="n">
        <v>8.9176</v>
      </c>
      <c r="AN1830" t="n">
        <v>9.566587534677272</v>
      </c>
      <c r="AO1830" t="n">
        <v>0.913</v>
      </c>
      <c r="AP1830" t="n">
        <v>6064.919358776563</v>
      </c>
      <c r="AQ1830" t="n">
        <v>0.9384721401850759</v>
      </c>
      <c r="AR1830" t="n">
        <v>5691.7579</v>
      </c>
      <c r="AS1830" t="n">
        <v>866.0754254789999</v>
      </c>
      <c r="AT1830" t="inlineStr">
        <is>
          <t>PNP_16T_02-11-2020</t>
        </is>
      </c>
      <c r="AU1830" t="inlineStr">
        <is>
          <t>PNCP_2T_10-02-2020</t>
        </is>
      </c>
      <c r="AV1830" t="inlineStr">
        <is>
          <t>PNCP_4T_30-04-2013</t>
        </is>
      </c>
      <c r="AW1830" t="inlineStr">
        <is>
          <t>RAPEL 220</t>
        </is>
      </c>
      <c r="AX1830" t="n">
        <v>100.646</v>
      </c>
      <c r="AY1830" t="n">
        <v>1.080821157758461</v>
      </c>
      <c r="AZ1830" t="n">
        <v>108.7803262437581</v>
      </c>
      <c r="BA1830" t="n">
        <v>779.3099999999999</v>
      </c>
      <c r="BB1830" t="n">
        <v>0.879</v>
      </c>
      <c r="BC1830" t="n">
        <v>74.51599092357533</v>
      </c>
      <c r="BD1830" t="n">
        <v>0.9638</v>
      </c>
      <c r="BE1830" t="n">
        <v>71.819</v>
      </c>
      <c r="BF1830" t="n">
        <v>8.9176</v>
      </c>
      <c r="BG1830" t="n">
        <v>0.804</v>
      </c>
      <c r="BH1830" t="n">
        <v>6039.043023599974</v>
      </c>
      <c r="BI1830" t="n">
        <v>0.9369954715495176</v>
      </c>
      <c r="BJ1830" t="n">
        <v>5658.556</v>
      </c>
      <c r="BK1830" t="n">
        <v>955.331382489</v>
      </c>
    </row>
    <row r="1831">
      <c r="A1831" t="n">
        <v>1231</v>
      </c>
      <c r="B1831" t="inlineStr">
        <is>
          <t>01-11-2020</t>
        </is>
      </c>
      <c r="C1831" t="n">
        <v>2020</v>
      </c>
      <c r="D1831" t="n">
        <v>1</v>
      </c>
      <c r="E1831" t="inlineStr">
        <is>
          <t>SAN_JUAN_LAP</t>
        </is>
      </c>
      <c r="F1831" t="inlineStr">
        <is>
          <t>SUM_CGED_S_C</t>
        </is>
      </c>
      <c r="G1831" t="inlineStr">
        <is>
          <t>C</t>
        </is>
      </c>
      <c r="H1831" t="inlineStr">
        <is>
          <t>CGE_DISTRIBUCION</t>
        </is>
      </c>
      <c r="I1831" t="inlineStr">
        <is>
          <t>CGEDTALCCGERC</t>
        </is>
      </c>
      <c r="J1831" t="inlineStr">
        <is>
          <t>TALCAHUANO</t>
        </is>
      </c>
      <c r="K1831" t="n">
        <v>-13264.97073104</v>
      </c>
      <c r="L1831" t="inlineStr">
        <is>
          <t>TALCAHUANO</t>
        </is>
      </c>
      <c r="M1831" t="inlineStr">
        <is>
          <t>CHARRUA</t>
        </is>
      </c>
      <c r="N1831" t="n">
        <v>0.43700041521451</v>
      </c>
      <c r="O1831" t="n">
        <v>5796.797717</v>
      </c>
      <c r="P1831" t="inlineStr">
        <is>
          <t>BS2C</t>
        </is>
      </c>
      <c r="Q1831" t="n">
        <v>2</v>
      </c>
      <c r="V1831" t="n">
        <v>10195885.513</v>
      </c>
      <c r="W1831" t="n">
        <v>2</v>
      </c>
      <c r="X1831" t="n">
        <v>1.1317e-08</v>
      </c>
      <c r="Y1831" t="n">
        <v>0.230774</v>
      </c>
      <c r="Z1831" t="n">
        <v>1337.750196</v>
      </c>
      <c r="AA1831" t="inlineStr">
        <is>
          <t>PNP_6T_08-05-2020</t>
        </is>
      </c>
      <c r="AB1831" t="inlineStr">
        <is>
          <t>PNCP_9T_12-08-2019</t>
        </is>
      </c>
      <c r="AC1831" t="inlineStr">
        <is>
          <t>PNCP_4T_30-04-2013</t>
        </is>
      </c>
      <c r="AD1831" t="inlineStr">
        <is>
          <t>CHARRUA 220</t>
        </is>
      </c>
      <c r="AE1831" t="n">
        <v>100.646</v>
      </c>
      <c r="AF1831" t="n">
        <v>1.072776031070834</v>
      </c>
      <c r="AG1831" t="n">
        <v>107.9706164231552</v>
      </c>
      <c r="AH1831" t="n">
        <v>694.38</v>
      </c>
      <c r="AI1831" t="n">
        <v>0.875</v>
      </c>
      <c r="AJ1831" t="n">
        <v>65.60105705292169</v>
      </c>
      <c r="AK1831" t="n">
        <v>0.9350000000000001</v>
      </c>
      <c r="AL1831" t="n">
        <v>61.337</v>
      </c>
      <c r="AM1831" t="n">
        <v>8.9176</v>
      </c>
      <c r="AN1831" t="n">
        <v>9.566587534677272</v>
      </c>
      <c r="AO1831" t="n">
        <v>0.913</v>
      </c>
      <c r="AP1831" t="n">
        <v>6064.919358776563</v>
      </c>
      <c r="AQ1831" t="n">
        <v>1.096171586715867</v>
      </c>
      <c r="AR1831" t="n">
        <v>6648.1923</v>
      </c>
      <c r="AS1831" t="n">
        <v>82053.58377205201</v>
      </c>
      <c r="AT1831" t="inlineStr">
        <is>
          <t>PNP_16T_02-11-2020</t>
        </is>
      </c>
      <c r="AU1831" t="inlineStr">
        <is>
          <t>PNCP_2T_10-02-2020</t>
        </is>
      </c>
      <c r="AV1831" t="inlineStr">
        <is>
          <t>PNCP_4T_30-04-2013</t>
        </is>
      </c>
      <c r="AW1831" t="inlineStr">
        <is>
          <t>CHARRUA 220</t>
        </is>
      </c>
      <c r="AX1831" t="n">
        <v>100.646</v>
      </c>
      <c r="AY1831" t="n">
        <v>1.080821157758461</v>
      </c>
      <c r="AZ1831" t="n">
        <v>108.7803262437581</v>
      </c>
      <c r="BA1831" t="n">
        <v>779.3099999999999</v>
      </c>
      <c r="BB1831" t="n">
        <v>0.879</v>
      </c>
      <c r="BC1831" t="n">
        <v>74.51599092357533</v>
      </c>
      <c r="BD1831" t="n">
        <v>0.9312</v>
      </c>
      <c r="BE1831" t="n">
        <v>69.389</v>
      </c>
      <c r="BF1831" t="n">
        <v>8.9176</v>
      </c>
      <c r="BG1831" t="n">
        <v>0.804</v>
      </c>
      <c r="BH1831" t="n">
        <v>6039.043023599974</v>
      </c>
      <c r="BI1831" t="n">
        <v>1.118773062730627</v>
      </c>
      <c r="BJ1831" t="n">
        <v>6756.3187</v>
      </c>
      <c r="BK1831" t="n">
        <v>92825.148350244</v>
      </c>
    </row>
    <row r="1832">
      <c r="A1832" t="n">
        <v>1233</v>
      </c>
      <c r="B1832" t="inlineStr">
        <is>
          <t>01-11-2020</t>
        </is>
      </c>
      <c r="C1832" t="n">
        <v>2020</v>
      </c>
      <c r="D1832" t="n">
        <v>1</v>
      </c>
      <c r="E1832" t="inlineStr">
        <is>
          <t>SAN_JUAN_LAP</t>
        </is>
      </c>
      <c r="F1832" t="inlineStr">
        <is>
          <t>SUM_CGED_S_C</t>
        </is>
      </c>
      <c r="G1832" t="inlineStr">
        <is>
          <t>C</t>
        </is>
      </c>
      <c r="H1832" t="inlineStr">
        <is>
          <t>CGE_DISTRIBUCION</t>
        </is>
      </c>
      <c r="I1832" t="inlineStr">
        <is>
          <t>CGEDTALCCGERC</t>
        </is>
      </c>
      <c r="J1832" t="inlineStr">
        <is>
          <t>TALCAHUANO</t>
        </is>
      </c>
      <c r="K1832" t="n">
        <v>-13264.97073104</v>
      </c>
      <c r="L1832" t="inlineStr">
        <is>
          <t>TALCAHUANO</t>
        </is>
      </c>
      <c r="M1832" t="inlineStr">
        <is>
          <t>HUALPEN</t>
        </is>
      </c>
      <c r="N1832" t="n">
        <v>0.46141945138627</v>
      </c>
      <c r="O1832" t="n">
        <v>6120.715517</v>
      </c>
      <c r="P1832" t="inlineStr">
        <is>
          <t>BS2C</t>
        </is>
      </c>
      <c r="Q1832" t="n">
        <v>2</v>
      </c>
      <c r="V1832" t="n">
        <v>10195885.513</v>
      </c>
      <c r="W1832" t="n">
        <v>2</v>
      </c>
      <c r="X1832" t="n">
        <v>1.1317e-08</v>
      </c>
      <c r="Y1832" t="n">
        <v>0.230774</v>
      </c>
      <c r="Z1832" t="n">
        <v>1412.502003</v>
      </c>
      <c r="AA1832" t="inlineStr">
        <is>
          <t>PNP_6T_08-05-2020</t>
        </is>
      </c>
      <c r="AB1832" t="inlineStr">
        <is>
          <t>PNCP_9T_12-08-2019</t>
        </is>
      </c>
      <c r="AC1832" t="inlineStr">
        <is>
          <t>PNCP_4T_30-04-2013</t>
        </is>
      </c>
      <c r="AD1832" t="inlineStr">
        <is>
          <t>HUALPEN 220</t>
        </is>
      </c>
      <c r="AE1832" t="n">
        <v>100.646</v>
      </c>
      <c r="AF1832" t="n">
        <v>1.072776031070834</v>
      </c>
      <c r="AG1832" t="n">
        <v>107.9706164231552</v>
      </c>
      <c r="AH1832" t="n">
        <v>694.38</v>
      </c>
      <c r="AI1832" t="n">
        <v>0.875</v>
      </c>
      <c r="AJ1832" t="n">
        <v>65.60105705292169</v>
      </c>
      <c r="AK1832" t="n">
        <v>0.9487</v>
      </c>
      <c r="AL1832" t="n">
        <v>62.236</v>
      </c>
      <c r="AM1832" t="n">
        <v>8.9176</v>
      </c>
      <c r="AN1832" t="n">
        <v>9.566587534677272</v>
      </c>
      <c r="AO1832" t="n">
        <v>0.913</v>
      </c>
      <c r="AP1832" t="n">
        <v>6064.919358776563</v>
      </c>
      <c r="AQ1832" t="n">
        <v>1.131964809384164</v>
      </c>
      <c r="AR1832" t="n">
        <v>6865.2753</v>
      </c>
      <c r="AS1832" t="n">
        <v>87908.474658708</v>
      </c>
      <c r="AT1832" t="inlineStr">
        <is>
          <t>PNP_16T_02-11-2020</t>
        </is>
      </c>
      <c r="AU1832" t="inlineStr">
        <is>
          <t>PNCP_2T_10-02-2020</t>
        </is>
      </c>
      <c r="AV1832" t="inlineStr">
        <is>
          <t>PNCP_4T_30-04-2013</t>
        </is>
      </c>
      <c r="AW1832" t="inlineStr">
        <is>
          <t>HUALPEN 220</t>
        </is>
      </c>
      <c r="AX1832" t="n">
        <v>100.646</v>
      </c>
      <c r="AY1832" t="n">
        <v>1.080821157758461</v>
      </c>
      <c r="AZ1832" t="n">
        <v>108.7803262437581</v>
      </c>
      <c r="BA1832" t="n">
        <v>779.3099999999999</v>
      </c>
      <c r="BB1832" t="n">
        <v>0.879</v>
      </c>
      <c r="BC1832" t="n">
        <v>74.51599092357533</v>
      </c>
      <c r="BD1832" t="n">
        <v>0.9424</v>
      </c>
      <c r="BE1832" t="n">
        <v>70.224</v>
      </c>
      <c r="BF1832" t="n">
        <v>8.9176</v>
      </c>
      <c r="BG1832" t="n">
        <v>0.804</v>
      </c>
      <c r="BH1832" t="n">
        <v>6039.043023599974</v>
      </c>
      <c r="BI1832" t="n">
        <v>1.152727272727273</v>
      </c>
      <c r="BJ1832" t="n">
        <v>6961.3696</v>
      </c>
      <c r="BK1832" t="n">
        <v>99191.54065867201</v>
      </c>
    </row>
    <row r="1833">
      <c r="A1833" t="n">
        <v>1235</v>
      </c>
      <c r="B1833" t="inlineStr">
        <is>
          <t>01-11-2020</t>
        </is>
      </c>
      <c r="C1833" t="n">
        <v>2020</v>
      </c>
      <c r="D1833" t="n">
        <v>1</v>
      </c>
      <c r="E1833" t="inlineStr">
        <is>
          <t>SAN_JUAN_LAP</t>
        </is>
      </c>
      <c r="F1833" t="inlineStr">
        <is>
          <t>SUM_CGED_S_C</t>
        </is>
      </c>
      <c r="G1833" t="inlineStr">
        <is>
          <t>C</t>
        </is>
      </c>
      <c r="H1833" t="inlineStr">
        <is>
          <t>CGE_DISTRIBUCION</t>
        </is>
      </c>
      <c r="I1833" t="inlineStr">
        <is>
          <t>CGEDTALCCGERC</t>
        </is>
      </c>
      <c r="J1833" t="inlineStr">
        <is>
          <t>TALCAHUANO</t>
        </is>
      </c>
      <c r="K1833" t="n">
        <v>-13264.97073104</v>
      </c>
      <c r="L1833" t="inlineStr">
        <is>
          <t>TALCAHUANO</t>
        </is>
      </c>
      <c r="M1833" t="inlineStr">
        <is>
          <t>LAGUNILLAS</t>
        </is>
      </c>
      <c r="N1833" t="n">
        <v>0.13613869374085</v>
      </c>
      <c r="O1833" t="n">
        <v>1805.875788</v>
      </c>
      <c r="P1833" t="inlineStr">
        <is>
          <t>BS2C</t>
        </is>
      </c>
      <c r="Q1833" t="n">
        <v>2</v>
      </c>
      <c r="V1833" t="n">
        <v>10195885.513</v>
      </c>
      <c r="W1833" t="n">
        <v>2</v>
      </c>
      <c r="X1833" t="n">
        <v>1.1317e-08</v>
      </c>
      <c r="Y1833" t="n">
        <v>0.230774</v>
      </c>
      <c r="Z1833" t="n">
        <v>416.749179</v>
      </c>
      <c r="AA1833" t="inlineStr">
        <is>
          <t>PNP_6T_08-05-2020</t>
        </is>
      </c>
      <c r="AB1833" t="inlineStr">
        <is>
          <t>PNCP_9T_12-08-2019</t>
        </is>
      </c>
      <c r="AC1833" t="inlineStr">
        <is>
          <t>PNCP_4T_30-04-2013</t>
        </is>
      </c>
      <c r="AD1833" t="inlineStr">
        <is>
          <t>LAGUNILLAS 220</t>
        </is>
      </c>
      <c r="AE1833" t="n">
        <v>100.646</v>
      </c>
      <c r="AF1833" t="n">
        <v>1.072776031070834</v>
      </c>
      <c r="AG1833" t="n">
        <v>107.9706164231552</v>
      </c>
      <c r="AH1833" t="n">
        <v>694.38</v>
      </c>
      <c r="AI1833" t="n">
        <v>0.875</v>
      </c>
      <c r="AJ1833" t="n">
        <v>65.60105705292169</v>
      </c>
      <c r="AK1833" t="n">
        <v>0.9385</v>
      </c>
      <c r="AL1833" t="n">
        <v>61.567</v>
      </c>
      <c r="AM1833" t="n">
        <v>8.9176</v>
      </c>
      <c r="AN1833" t="n">
        <v>9.566587534677272</v>
      </c>
      <c r="AO1833" t="n">
        <v>0.913</v>
      </c>
      <c r="AP1833" t="n">
        <v>6064.919358776563</v>
      </c>
      <c r="AQ1833" t="n">
        <v>1.117323019221754</v>
      </c>
      <c r="AR1833" t="n">
        <v>6776.474</v>
      </c>
      <c r="AS1833" t="n">
        <v>25657.996703493</v>
      </c>
      <c r="AT1833" t="inlineStr">
        <is>
          <t>PNP_16T_02-11-2020</t>
        </is>
      </c>
      <c r="AU1833" t="inlineStr">
        <is>
          <t>PNCP_2T_10-02-2020</t>
        </is>
      </c>
      <c r="AV1833" t="inlineStr">
        <is>
          <t>PNCP_4T_30-04-2013</t>
        </is>
      </c>
      <c r="AW1833" t="inlineStr">
        <is>
          <t>LAGUNILLAS 220</t>
        </is>
      </c>
      <c r="AX1833" t="n">
        <v>100.646</v>
      </c>
      <c r="AY1833" t="n">
        <v>1.080821157758461</v>
      </c>
      <c r="AZ1833" t="n">
        <v>108.7803262437581</v>
      </c>
      <c r="BA1833" t="n">
        <v>779.3099999999999</v>
      </c>
      <c r="BB1833" t="n">
        <v>0.879</v>
      </c>
      <c r="BC1833" t="n">
        <v>74.51599092357533</v>
      </c>
      <c r="BD1833" t="n">
        <v>0.9368</v>
      </c>
      <c r="BE1833" t="n">
        <v>69.807</v>
      </c>
      <c r="BF1833" t="n">
        <v>8.9176</v>
      </c>
      <c r="BG1833" t="n">
        <v>0.804</v>
      </c>
      <c r="BH1833" t="n">
        <v>6039.043023599974</v>
      </c>
      <c r="BI1833" t="n">
        <v>1.144397562119081</v>
      </c>
      <c r="BJ1833" t="n">
        <v>6911.0661</v>
      </c>
      <c r="BK1833" t="n">
        <v>29092.009938453</v>
      </c>
    </row>
    <row r="1834">
      <c r="A1834" t="n">
        <v>5161</v>
      </c>
      <c r="B1834" t="inlineStr">
        <is>
          <t>01-11-2020</t>
        </is>
      </c>
      <c r="C1834" t="n">
        <v>2020</v>
      </c>
      <c r="D1834" t="n">
        <v>1</v>
      </c>
      <c r="E1834" t="inlineStr">
        <is>
          <t>SAN_JUAN_LAP</t>
        </is>
      </c>
      <c r="F1834" t="inlineStr">
        <is>
          <t>SUM_CGED_S_C</t>
        </is>
      </c>
      <c r="G1834" t="inlineStr">
        <is>
          <t>C</t>
        </is>
      </c>
      <c r="H1834" t="inlineStr">
        <is>
          <t>CGE_DISTRIBUCION</t>
        </is>
      </c>
      <c r="I1834" t="inlineStr">
        <is>
          <t>CGEDTENOCGERC</t>
        </is>
      </c>
      <c r="J1834" t="inlineStr">
        <is>
          <t>TENO</t>
        </is>
      </c>
      <c r="K1834" t="n">
        <v>-8206.63479758</v>
      </c>
      <c r="L1834" t="inlineStr">
        <is>
          <t>TENO</t>
        </is>
      </c>
      <c r="M1834" t="inlineStr">
        <is>
          <t>ALTO JAHUEL</t>
        </is>
      </c>
      <c r="N1834" t="n">
        <v>0.2634387057414</v>
      </c>
      <c r="O1834" t="n">
        <v>2161.94525</v>
      </c>
      <c r="P1834" t="inlineStr">
        <is>
          <t>BS2C</t>
        </is>
      </c>
      <c r="Q1834" t="n">
        <v>2</v>
      </c>
      <c r="V1834" t="n">
        <v>10195885.513</v>
      </c>
      <c r="W1834" t="n">
        <v>2</v>
      </c>
      <c r="X1834" t="n">
        <v>1.1317e-08</v>
      </c>
      <c r="Y1834" t="n">
        <v>0.230774</v>
      </c>
      <c r="Z1834" t="n">
        <v>498.920753</v>
      </c>
      <c r="AA1834" t="inlineStr">
        <is>
          <t>PNP_6T_08-05-2020</t>
        </is>
      </c>
      <c r="AB1834" t="inlineStr">
        <is>
          <t>PNCP_9T_12-08-2019</t>
        </is>
      </c>
      <c r="AC1834" t="inlineStr">
        <is>
          <t>PNCP_4T_30-04-2013</t>
        </is>
      </c>
      <c r="AD1834" t="inlineStr">
        <is>
          <t>ALTO JAHUEL 220</t>
        </is>
      </c>
      <c r="AE1834" t="n">
        <v>100.646</v>
      </c>
      <c r="AF1834" t="n">
        <v>1.072776031070834</v>
      </c>
      <c r="AG1834" t="n">
        <v>107.9706164231552</v>
      </c>
      <c r="AH1834" t="n">
        <v>694.38</v>
      </c>
      <c r="AI1834" t="n">
        <v>0.875</v>
      </c>
      <c r="AJ1834" t="n">
        <v>65.60105705292169</v>
      </c>
      <c r="AK1834" t="n">
        <v>0.9827</v>
      </c>
      <c r="AL1834" t="n">
        <v>64.46599999999999</v>
      </c>
      <c r="AM1834" t="n">
        <v>8.9176</v>
      </c>
      <c r="AN1834" t="n">
        <v>9.566587534677272</v>
      </c>
      <c r="AO1834" t="n">
        <v>0.913</v>
      </c>
      <c r="AP1834" t="n">
        <v>6064.919358776563</v>
      </c>
      <c r="AQ1834" t="n">
        <v>0.9936514234698939</v>
      </c>
      <c r="AR1834" t="n">
        <v>6026.4158</v>
      </c>
      <c r="AS1834" t="n">
        <v>32163.425262898</v>
      </c>
      <c r="AT1834" t="inlineStr">
        <is>
          <t>PNP_16T_02-11-2020</t>
        </is>
      </c>
      <c r="AU1834" t="inlineStr">
        <is>
          <t>PNCP_2T_10-02-2020</t>
        </is>
      </c>
      <c r="AV1834" t="inlineStr">
        <is>
          <t>PNCP_4T_30-04-2013</t>
        </is>
      </c>
      <c r="AW1834" t="inlineStr">
        <is>
          <t>ALTO JAHUEL 220</t>
        </is>
      </c>
      <c r="AX1834" t="n">
        <v>100.646</v>
      </c>
      <c r="AY1834" t="n">
        <v>1.080821157758461</v>
      </c>
      <c r="AZ1834" t="n">
        <v>108.7803262437581</v>
      </c>
      <c r="BA1834" t="n">
        <v>779.3099999999999</v>
      </c>
      <c r="BB1834" t="n">
        <v>0.879</v>
      </c>
      <c r="BC1834" t="n">
        <v>74.51599092357533</v>
      </c>
      <c r="BD1834" t="n">
        <v>0.976</v>
      </c>
      <c r="BE1834" t="n">
        <v>72.72799999999999</v>
      </c>
      <c r="BF1834" t="n">
        <v>8.9176</v>
      </c>
      <c r="BG1834" t="n">
        <v>0.804</v>
      </c>
      <c r="BH1834" t="n">
        <v>6039.043023599974</v>
      </c>
      <c r="BI1834" t="n">
        <v>0.9955361571272692</v>
      </c>
      <c r="BJ1834" t="n">
        <v>6012.0857</v>
      </c>
      <c r="BK1834" t="n">
        <v>36285.508524184</v>
      </c>
    </row>
    <row r="1835">
      <c r="A1835" t="n">
        <v>5163</v>
      </c>
      <c r="B1835" t="inlineStr">
        <is>
          <t>01-11-2020</t>
        </is>
      </c>
      <c r="C1835" t="n">
        <v>2020</v>
      </c>
      <c r="D1835" t="n">
        <v>1</v>
      </c>
      <c r="E1835" t="inlineStr">
        <is>
          <t>SAN_JUAN_LAP</t>
        </is>
      </c>
      <c r="F1835" t="inlineStr">
        <is>
          <t>SUM_CGED_S_C</t>
        </is>
      </c>
      <c r="G1835" t="inlineStr">
        <is>
          <t>C</t>
        </is>
      </c>
      <c r="H1835" t="inlineStr">
        <is>
          <t>CGE_DISTRIBUCION</t>
        </is>
      </c>
      <c r="I1835" t="inlineStr">
        <is>
          <t>CGEDTENOCGERC</t>
        </is>
      </c>
      <c r="J1835" t="inlineStr">
        <is>
          <t>TENO</t>
        </is>
      </c>
      <c r="K1835" t="n">
        <v>-8206.63479758</v>
      </c>
      <c r="L1835" t="inlineStr">
        <is>
          <t>TENO</t>
        </is>
      </c>
      <c r="M1835" t="inlineStr">
        <is>
          <t>CHARRUA</t>
        </is>
      </c>
      <c r="N1835" t="n">
        <v>0.07126242968347</v>
      </c>
      <c r="O1835" t="n">
        <v>584.824735</v>
      </c>
      <c r="P1835" t="inlineStr">
        <is>
          <t>BS2C</t>
        </is>
      </c>
      <c r="Q1835" t="n">
        <v>2</v>
      </c>
      <c r="V1835" t="n">
        <v>10195885.513</v>
      </c>
      <c r="W1835" t="n">
        <v>2</v>
      </c>
      <c r="X1835" t="n">
        <v>1.1317e-08</v>
      </c>
      <c r="Y1835" t="n">
        <v>0.230774</v>
      </c>
      <c r="Z1835" t="n">
        <v>134.962343</v>
      </c>
      <c r="AA1835" t="inlineStr">
        <is>
          <t>PNP_6T_08-05-2020</t>
        </is>
      </c>
      <c r="AB1835" t="inlineStr">
        <is>
          <t>PNCP_9T_12-08-2019</t>
        </is>
      </c>
      <c r="AC1835" t="inlineStr">
        <is>
          <t>PNCP_4T_30-04-2013</t>
        </is>
      </c>
      <c r="AD1835" t="inlineStr">
        <is>
          <t>CHARRUA 220</t>
        </is>
      </c>
      <c r="AE1835" t="n">
        <v>100.646</v>
      </c>
      <c r="AF1835" t="n">
        <v>1.072776031070834</v>
      </c>
      <c r="AG1835" t="n">
        <v>107.9706164231552</v>
      </c>
      <c r="AH1835" t="n">
        <v>694.38</v>
      </c>
      <c r="AI1835" t="n">
        <v>0.875</v>
      </c>
      <c r="AJ1835" t="n">
        <v>65.60105705292169</v>
      </c>
      <c r="AK1835" t="n">
        <v>0.9350000000000001</v>
      </c>
      <c r="AL1835" t="n">
        <v>61.337</v>
      </c>
      <c r="AM1835" t="n">
        <v>8.9176</v>
      </c>
      <c r="AN1835" t="n">
        <v>9.566587534677272</v>
      </c>
      <c r="AO1835" t="n">
        <v>0.913</v>
      </c>
      <c r="AP1835" t="n">
        <v>6064.919358776563</v>
      </c>
      <c r="AQ1835" t="n">
        <v>1.096171586715867</v>
      </c>
      <c r="AR1835" t="n">
        <v>6648.1923</v>
      </c>
      <c r="AS1835" t="n">
        <v>8278.185232591</v>
      </c>
      <c r="AT1835" t="inlineStr">
        <is>
          <t>PNP_16T_02-11-2020</t>
        </is>
      </c>
      <c r="AU1835" t="inlineStr">
        <is>
          <t>PNCP_2T_10-02-2020</t>
        </is>
      </c>
      <c r="AV1835" t="inlineStr">
        <is>
          <t>PNCP_4T_30-04-2013</t>
        </is>
      </c>
      <c r="AW1835" t="inlineStr">
        <is>
          <t>CHARRUA 220</t>
        </is>
      </c>
      <c r="AX1835" t="n">
        <v>100.646</v>
      </c>
      <c r="AY1835" t="n">
        <v>1.080821157758461</v>
      </c>
      <c r="AZ1835" t="n">
        <v>108.7803262437581</v>
      </c>
      <c r="BA1835" t="n">
        <v>779.3099999999999</v>
      </c>
      <c r="BB1835" t="n">
        <v>0.879</v>
      </c>
      <c r="BC1835" t="n">
        <v>74.51599092357533</v>
      </c>
      <c r="BD1835" t="n">
        <v>0.9312</v>
      </c>
      <c r="BE1835" t="n">
        <v>69.389</v>
      </c>
      <c r="BF1835" t="n">
        <v>8.9176</v>
      </c>
      <c r="BG1835" t="n">
        <v>0.804</v>
      </c>
      <c r="BH1835" t="n">
        <v>6039.043023599974</v>
      </c>
      <c r="BI1835" t="n">
        <v>1.118773062730627</v>
      </c>
      <c r="BJ1835" t="n">
        <v>6756.3187</v>
      </c>
      <c r="BK1835" t="n">
        <v>9364.902018426999</v>
      </c>
    </row>
    <row r="1836">
      <c r="A1836" t="n">
        <v>5165</v>
      </c>
      <c r="B1836" t="inlineStr">
        <is>
          <t>01-11-2020</t>
        </is>
      </c>
      <c r="C1836" t="n">
        <v>2020</v>
      </c>
      <c r="D1836" t="n">
        <v>1</v>
      </c>
      <c r="E1836" t="inlineStr">
        <is>
          <t>SAN_JUAN_LAP</t>
        </is>
      </c>
      <c r="F1836" t="inlineStr">
        <is>
          <t>SUM_CGED_S_C</t>
        </is>
      </c>
      <c r="G1836" t="inlineStr">
        <is>
          <t>C</t>
        </is>
      </c>
      <c r="H1836" t="inlineStr">
        <is>
          <t>CGE_DISTRIBUCION</t>
        </is>
      </c>
      <c r="I1836" t="inlineStr">
        <is>
          <t>CGEDTENOCGERC</t>
        </is>
      </c>
      <c r="J1836" t="inlineStr">
        <is>
          <t>TENO</t>
        </is>
      </c>
      <c r="K1836" t="n">
        <v>-8206.63479758</v>
      </c>
      <c r="L1836" t="inlineStr">
        <is>
          <t>TENO</t>
        </is>
      </c>
      <c r="M1836" t="inlineStr">
        <is>
          <t>ITAHUE</t>
        </is>
      </c>
      <c r="N1836" t="n">
        <v>0.74738783869542</v>
      </c>
      <c r="O1836" t="n">
        <v>6133.539044</v>
      </c>
      <c r="P1836" t="inlineStr">
        <is>
          <t>BS2C</t>
        </is>
      </c>
      <c r="Q1836" t="n">
        <v>2</v>
      </c>
      <c r="V1836" t="n">
        <v>10195885.513</v>
      </c>
      <c r="W1836" t="n">
        <v>2</v>
      </c>
      <c r="X1836" t="n">
        <v>1.1317e-08</v>
      </c>
      <c r="Y1836" t="n">
        <v>0.230774</v>
      </c>
      <c r="Z1836" t="n">
        <v>1415.461339</v>
      </c>
      <c r="AA1836" t="inlineStr">
        <is>
          <t>PNP_6T_08-05-2020</t>
        </is>
      </c>
      <c r="AB1836" t="inlineStr">
        <is>
          <t>PNCP_9T_12-08-2019</t>
        </is>
      </c>
      <c r="AC1836" t="inlineStr">
        <is>
          <t>PNCP_4T_30-04-2013</t>
        </is>
      </c>
      <c r="AD1836" t="inlineStr">
        <is>
          <t>ITAHUE 220</t>
        </is>
      </c>
      <c r="AE1836" t="n">
        <v>100.646</v>
      </c>
      <c r="AF1836" t="n">
        <v>1.072776031070834</v>
      </c>
      <c r="AG1836" t="n">
        <v>107.9706164231552</v>
      </c>
      <c r="AH1836" t="n">
        <v>694.38</v>
      </c>
      <c r="AI1836" t="n">
        <v>0.875</v>
      </c>
      <c r="AJ1836" t="n">
        <v>65.60105705292169</v>
      </c>
      <c r="AK1836" t="n">
        <v>0.9537</v>
      </c>
      <c r="AL1836" t="n">
        <v>62.564</v>
      </c>
      <c r="AM1836" t="n">
        <v>8.9176</v>
      </c>
      <c r="AN1836" t="n">
        <v>9.566587534677272</v>
      </c>
      <c r="AO1836" t="n">
        <v>0.913</v>
      </c>
      <c r="AP1836" t="n">
        <v>6064.919358776563</v>
      </c>
      <c r="AQ1836" t="n">
        <v>1.007895816242822</v>
      </c>
      <c r="AR1836" t="n">
        <v>6112.8068</v>
      </c>
      <c r="AS1836" t="n">
        <v>88556.923213196</v>
      </c>
      <c r="AT1836" t="inlineStr">
        <is>
          <t>PNP_16T_02-11-2020</t>
        </is>
      </c>
      <c r="AU1836" t="inlineStr">
        <is>
          <t>PNCP_2T_10-02-2020</t>
        </is>
      </c>
      <c r="AV1836" t="inlineStr">
        <is>
          <t>PNCP_4T_30-04-2013</t>
        </is>
      </c>
      <c r="AW1836" t="inlineStr">
        <is>
          <t>ITAHUE 220</t>
        </is>
      </c>
      <c r="AX1836" t="n">
        <v>100.646</v>
      </c>
      <c r="AY1836" t="n">
        <v>1.080821157758461</v>
      </c>
      <c r="AZ1836" t="n">
        <v>108.7803262437581</v>
      </c>
      <c r="BA1836" t="n">
        <v>779.3099999999999</v>
      </c>
      <c r="BB1836" t="n">
        <v>0.879</v>
      </c>
      <c r="BC1836" t="n">
        <v>74.51599092357533</v>
      </c>
      <c r="BD1836" t="n">
        <v>0.9327</v>
      </c>
      <c r="BE1836" t="n">
        <v>69.501</v>
      </c>
      <c r="BF1836" t="n">
        <v>8.9176</v>
      </c>
      <c r="BG1836" t="n">
        <v>0.804</v>
      </c>
      <c r="BH1836" t="n">
        <v>6039.043023599974</v>
      </c>
      <c r="BI1836" t="n">
        <v>1.016406890894175</v>
      </c>
      <c r="BJ1836" t="n">
        <v>6138.1249</v>
      </c>
      <c r="BK1836" t="n">
        <v>98375.978521839</v>
      </c>
    </row>
    <row r="1837">
      <c r="A1837" t="n">
        <v>5167</v>
      </c>
      <c r="B1837" t="inlineStr">
        <is>
          <t>01-11-2020</t>
        </is>
      </c>
      <c r="C1837" t="n">
        <v>2020</v>
      </c>
      <c r="D1837" t="n">
        <v>1</v>
      </c>
      <c r="E1837" t="inlineStr">
        <is>
          <t>SAN_JUAN_LAP</t>
        </is>
      </c>
      <c r="F1837" t="inlineStr">
        <is>
          <t>SUM_CGED_S_C</t>
        </is>
      </c>
      <c r="G1837" t="inlineStr">
        <is>
          <t>C</t>
        </is>
      </c>
      <c r="H1837" t="inlineStr">
        <is>
          <t>CGE_DISTRIBUCION</t>
        </is>
      </c>
      <c r="I1837" t="inlineStr">
        <is>
          <t>CGEDTENOCGERC</t>
        </is>
      </c>
      <c r="J1837" t="inlineStr">
        <is>
          <t>TENO</t>
        </is>
      </c>
      <c r="K1837" t="n">
        <v>-8206.63479758</v>
      </c>
      <c r="L1837" t="inlineStr">
        <is>
          <t>TENO</t>
        </is>
      </c>
      <c r="M1837" t="inlineStr">
        <is>
          <t>MELIPILLA</t>
        </is>
      </c>
      <c r="N1837" t="n">
        <v>0.00308071516317</v>
      </c>
      <c r="O1837" t="n">
        <v>25.282304</v>
      </c>
      <c r="P1837" t="inlineStr">
        <is>
          <t>BS2C</t>
        </is>
      </c>
      <c r="Q1837" t="n">
        <v>2</v>
      </c>
      <c r="V1837" t="n">
        <v>10195885.513</v>
      </c>
      <c r="W1837" t="n">
        <v>2</v>
      </c>
      <c r="X1837" t="n">
        <v>1.1317e-08</v>
      </c>
      <c r="Y1837" t="n">
        <v>0.230774</v>
      </c>
      <c r="Z1837" t="n">
        <v>5.834498</v>
      </c>
      <c r="AA1837" t="inlineStr">
        <is>
          <t>PNP_6T_08-05-2020</t>
        </is>
      </c>
      <c r="AB1837" t="inlineStr">
        <is>
          <t>PNCP_9T_12-08-2019</t>
        </is>
      </c>
      <c r="AC1837" t="inlineStr">
        <is>
          <t>PNCP_4T_30-04-2013</t>
        </is>
      </c>
      <c r="AD1837" t="inlineStr">
        <is>
          <t>MELIPILLA 220</t>
        </is>
      </c>
      <c r="AE1837" t="n">
        <v>100.646</v>
      </c>
      <c r="AF1837" t="n">
        <v>1.072776031070834</v>
      </c>
      <c r="AG1837" t="n">
        <v>107.9706164231552</v>
      </c>
      <c r="AH1837" t="n">
        <v>694.38</v>
      </c>
      <c r="AI1837" t="n">
        <v>0.875</v>
      </c>
      <c r="AJ1837" t="n">
        <v>65.60105705292169</v>
      </c>
      <c r="AK1837" t="n">
        <v>1.0179</v>
      </c>
      <c r="AL1837" t="n">
        <v>66.77500000000001</v>
      </c>
      <c r="AM1837" t="n">
        <v>8.9176</v>
      </c>
      <c r="AN1837" t="n">
        <v>9.566587534677272</v>
      </c>
      <c r="AO1837" t="n">
        <v>0.913</v>
      </c>
      <c r="AP1837" t="n">
        <v>6064.919358776563</v>
      </c>
      <c r="AQ1837" t="n">
        <v>0.9897500976181179</v>
      </c>
      <c r="AR1837" t="n">
        <v>6002.7545</v>
      </c>
      <c r="AS1837" t="n">
        <v>389.59860395</v>
      </c>
      <c r="AT1837" t="inlineStr">
        <is>
          <t>PNP_16T_02-11-2020</t>
        </is>
      </c>
      <c r="AU1837" t="inlineStr">
        <is>
          <t>PNCP_2T_10-02-2020</t>
        </is>
      </c>
      <c r="AV1837" t="inlineStr">
        <is>
          <t>PNCP_4T_30-04-2013</t>
        </is>
      </c>
      <c r="AW1837" t="inlineStr">
        <is>
          <t>MELIPILLA 220</t>
        </is>
      </c>
      <c r="AX1837" t="n">
        <v>100.646</v>
      </c>
      <c r="AY1837" t="n">
        <v>1.080821157758461</v>
      </c>
      <c r="AZ1837" t="n">
        <v>108.7803262437581</v>
      </c>
      <c r="BA1837" t="n">
        <v>779.3099999999999</v>
      </c>
      <c r="BB1837" t="n">
        <v>0.879</v>
      </c>
      <c r="BC1837" t="n">
        <v>74.51599092357533</v>
      </c>
      <c r="BD1837" t="n">
        <v>0.9899</v>
      </c>
      <c r="BE1837" t="n">
        <v>73.76300000000001</v>
      </c>
      <c r="BF1837" t="n">
        <v>8.9176</v>
      </c>
      <c r="BG1837" t="n">
        <v>0.804</v>
      </c>
      <c r="BH1837" t="n">
        <v>6039.043023599974</v>
      </c>
      <c r="BI1837" t="n">
        <v>0.9919953143303397</v>
      </c>
      <c r="BJ1837" t="n">
        <v>5990.7024</v>
      </c>
      <c r="BK1837" t="n">
        <v>430.370075974</v>
      </c>
    </row>
    <row r="1838">
      <c r="A1838" t="n">
        <v>5169</v>
      </c>
      <c r="B1838" t="inlineStr">
        <is>
          <t>01-11-2020</t>
        </is>
      </c>
      <c r="C1838" t="n">
        <v>2020</v>
      </c>
      <c r="D1838" t="n">
        <v>1</v>
      </c>
      <c r="E1838" t="inlineStr">
        <is>
          <t>SAN_JUAN_LAP</t>
        </is>
      </c>
      <c r="F1838" t="inlineStr">
        <is>
          <t>SUM_CGED_S_C</t>
        </is>
      </c>
      <c r="G1838" t="inlineStr">
        <is>
          <t>C</t>
        </is>
      </c>
      <c r="H1838" t="inlineStr">
        <is>
          <t>CGE_DISTRIBUCION</t>
        </is>
      </c>
      <c r="I1838" t="inlineStr">
        <is>
          <t>CGEDTENOCGERC</t>
        </is>
      </c>
      <c r="J1838" t="inlineStr">
        <is>
          <t>TENO</t>
        </is>
      </c>
      <c r="K1838" t="n">
        <v>-8206.63479758</v>
      </c>
      <c r="L1838" t="inlineStr">
        <is>
          <t>TENO</t>
        </is>
      </c>
      <c r="M1838" t="inlineStr">
        <is>
          <t>RAPEL</t>
        </is>
      </c>
      <c r="N1838" t="n">
        <v>0.0025360775708</v>
      </c>
      <c r="O1838" t="n">
        <v>20.812662</v>
      </c>
      <c r="P1838" t="inlineStr">
        <is>
          <t>BS2C</t>
        </is>
      </c>
      <c r="Q1838" t="n">
        <v>2</v>
      </c>
      <c r="V1838" t="n">
        <v>10195885.513</v>
      </c>
      <c r="W1838" t="n">
        <v>2</v>
      </c>
      <c r="X1838" t="n">
        <v>1.1317e-08</v>
      </c>
      <c r="Y1838" t="n">
        <v>0.230774</v>
      </c>
      <c r="Z1838" t="n">
        <v>4.803021</v>
      </c>
      <c r="AA1838" t="inlineStr">
        <is>
          <t>PNP_6T_08-05-2020</t>
        </is>
      </c>
      <c r="AB1838" t="inlineStr">
        <is>
          <t>PNCP_9T_12-08-2019</t>
        </is>
      </c>
      <c r="AC1838" t="inlineStr">
        <is>
          <t>PNCP_4T_30-04-2013</t>
        </is>
      </c>
      <c r="AD1838" t="inlineStr">
        <is>
          <t>RAPEL 220</t>
        </is>
      </c>
      <c r="AE1838" t="n">
        <v>100.646</v>
      </c>
      <c r="AF1838" t="n">
        <v>1.072776031070834</v>
      </c>
      <c r="AG1838" t="n">
        <v>107.9706164231552</v>
      </c>
      <c r="AH1838" t="n">
        <v>694.38</v>
      </c>
      <c r="AI1838" t="n">
        <v>0.875</v>
      </c>
      <c r="AJ1838" t="n">
        <v>65.60105705292169</v>
      </c>
      <c r="AK1838" t="n">
        <v>0.9925</v>
      </c>
      <c r="AL1838" t="n">
        <v>65.10899999999999</v>
      </c>
      <c r="AM1838" t="n">
        <v>8.9176</v>
      </c>
      <c r="AN1838" t="n">
        <v>9.566587534677272</v>
      </c>
      <c r="AO1838" t="n">
        <v>0.913</v>
      </c>
      <c r="AP1838" t="n">
        <v>6064.919358776563</v>
      </c>
      <c r="AQ1838" t="n">
        <v>0.9384721401850759</v>
      </c>
      <c r="AR1838" t="n">
        <v>5691.7579</v>
      </c>
      <c r="AS1838" t="n">
        <v>312.719894289</v>
      </c>
      <c r="AT1838" t="inlineStr">
        <is>
          <t>PNP_16T_02-11-2020</t>
        </is>
      </c>
      <c r="AU1838" t="inlineStr">
        <is>
          <t>PNCP_2T_10-02-2020</t>
        </is>
      </c>
      <c r="AV1838" t="inlineStr">
        <is>
          <t>PNCP_4T_30-04-2013</t>
        </is>
      </c>
      <c r="AW1838" t="inlineStr">
        <is>
          <t>RAPEL 220</t>
        </is>
      </c>
      <c r="AX1838" t="n">
        <v>100.646</v>
      </c>
      <c r="AY1838" t="n">
        <v>1.080821157758461</v>
      </c>
      <c r="AZ1838" t="n">
        <v>108.7803262437581</v>
      </c>
      <c r="BA1838" t="n">
        <v>779.3099999999999</v>
      </c>
      <c r="BB1838" t="n">
        <v>0.879</v>
      </c>
      <c r="BC1838" t="n">
        <v>74.51599092357533</v>
      </c>
      <c r="BD1838" t="n">
        <v>0.9638</v>
      </c>
      <c r="BE1838" t="n">
        <v>71.819</v>
      </c>
      <c r="BF1838" t="n">
        <v>8.9176</v>
      </c>
      <c r="BG1838" t="n">
        <v>0.804</v>
      </c>
      <c r="BH1838" t="n">
        <v>6039.043023599974</v>
      </c>
      <c r="BI1838" t="n">
        <v>0.9369954715495176</v>
      </c>
      <c r="BJ1838" t="n">
        <v>5658.556</v>
      </c>
      <c r="BK1838" t="n">
        <v>344.948165199</v>
      </c>
    </row>
    <row r="1839">
      <c r="A1839" t="n">
        <v>3106</v>
      </c>
      <c r="B1839" t="inlineStr">
        <is>
          <t>01-11-2020</t>
        </is>
      </c>
      <c r="C1839" t="n">
        <v>2020</v>
      </c>
      <c r="D1839" t="n">
        <v>1</v>
      </c>
      <c r="E1839" t="inlineStr">
        <is>
          <t>SAN_JUAN_LAP</t>
        </is>
      </c>
      <c r="F1839" t="inlineStr">
        <is>
          <t>SUM_CGED_S_C</t>
        </is>
      </c>
      <c r="G1839" t="inlineStr">
        <is>
          <t>C</t>
        </is>
      </c>
      <c r="H1839" t="inlineStr">
        <is>
          <t>CGE_DISTRIBUCION</t>
        </is>
      </c>
      <c r="I1839" t="inlineStr">
        <is>
          <t>CGEDTOMECGERC</t>
        </is>
      </c>
      <c r="J1839" t="inlineStr">
        <is>
          <t>TOME</t>
        </is>
      </c>
      <c r="K1839" t="n">
        <v>0</v>
      </c>
      <c r="L1839" t="inlineStr">
        <is>
          <t>TOME</t>
        </is>
      </c>
      <c r="M1839" t="inlineStr">
        <is>
          <t>CHARRUA</t>
        </is>
      </c>
      <c r="N1839" t="n">
        <v>0.5565179073794</v>
      </c>
      <c r="O1839" t="n">
        <v>0</v>
      </c>
      <c r="P1839" t="inlineStr">
        <is>
          <t>BS2C</t>
        </is>
      </c>
      <c r="Q1839" t="n">
        <v>2</v>
      </c>
      <c r="V1839" t="n">
        <v>10195885.513</v>
      </c>
      <c r="W1839" t="n">
        <v>2</v>
      </c>
      <c r="X1839" t="n">
        <v>1.1317e-08</v>
      </c>
      <c r="Y1839" t="n">
        <v>0.230774</v>
      </c>
      <c r="Z1839" t="n">
        <v>0</v>
      </c>
      <c r="AA1839" t="inlineStr">
        <is>
          <t>PNP_6T_08-05-2020</t>
        </is>
      </c>
      <c r="AB1839" t="inlineStr">
        <is>
          <t>PNCP_9T_12-08-2019</t>
        </is>
      </c>
      <c r="AC1839" t="inlineStr">
        <is>
          <t>PNCP_4T_30-04-2013</t>
        </is>
      </c>
      <c r="AD1839" t="inlineStr">
        <is>
          <t>CHARRUA 220</t>
        </is>
      </c>
      <c r="AE1839" t="n">
        <v>100.646</v>
      </c>
      <c r="AF1839" t="n">
        <v>1.072776031070834</v>
      </c>
      <c r="AG1839" t="n">
        <v>107.9706164231552</v>
      </c>
      <c r="AH1839" t="n">
        <v>694.38</v>
      </c>
      <c r="AI1839" t="n">
        <v>0.875</v>
      </c>
      <c r="AJ1839" t="n">
        <v>65.60105705292169</v>
      </c>
      <c r="AK1839" t="n">
        <v>0.9350000000000001</v>
      </c>
      <c r="AL1839" t="n">
        <v>61.337</v>
      </c>
      <c r="AM1839" t="n">
        <v>8.9176</v>
      </c>
      <c r="AN1839" t="n">
        <v>9.566587534677272</v>
      </c>
      <c r="AO1839" t="n">
        <v>0.913</v>
      </c>
      <c r="AP1839" t="n">
        <v>6064.919358776563</v>
      </c>
      <c r="AQ1839" t="n">
        <v>1.096171586715867</v>
      </c>
      <c r="AR1839" t="n">
        <v>6648.1923</v>
      </c>
      <c r="AS1839" t="n">
        <v>0</v>
      </c>
      <c r="AT1839" t="inlineStr">
        <is>
          <t>PNP_16T_02-11-2020</t>
        </is>
      </c>
      <c r="AU1839" t="inlineStr">
        <is>
          <t>PNCP_2T_10-02-2020</t>
        </is>
      </c>
      <c r="AV1839" t="inlineStr">
        <is>
          <t>PNCP_4T_30-04-2013</t>
        </is>
      </c>
      <c r="AW1839" t="inlineStr">
        <is>
          <t>CHARRUA 220</t>
        </is>
      </c>
      <c r="AX1839" t="n">
        <v>100.646</v>
      </c>
      <c r="AY1839" t="n">
        <v>1.080821157758461</v>
      </c>
      <c r="AZ1839" t="n">
        <v>108.7803262437581</v>
      </c>
      <c r="BA1839" t="n">
        <v>779.3099999999999</v>
      </c>
      <c r="BB1839" t="n">
        <v>0.879</v>
      </c>
      <c r="BC1839" t="n">
        <v>74.51599092357533</v>
      </c>
      <c r="BD1839" t="n">
        <v>0.9312</v>
      </c>
      <c r="BE1839" t="n">
        <v>69.389</v>
      </c>
      <c r="BF1839" t="n">
        <v>8.9176</v>
      </c>
      <c r="BG1839" t="n">
        <v>0.804</v>
      </c>
      <c r="BH1839" t="n">
        <v>6039.043023599974</v>
      </c>
      <c r="BI1839" t="n">
        <v>1.118773062730627</v>
      </c>
      <c r="BJ1839" t="n">
        <v>6756.3187</v>
      </c>
      <c r="BK1839" t="n">
        <v>0</v>
      </c>
    </row>
    <row r="1840">
      <c r="A1840" t="n">
        <v>3108</v>
      </c>
      <c r="B1840" t="inlineStr">
        <is>
          <t>01-11-2020</t>
        </is>
      </c>
      <c r="C1840" t="n">
        <v>2020</v>
      </c>
      <c r="D1840" t="n">
        <v>1</v>
      </c>
      <c r="E1840" t="inlineStr">
        <is>
          <t>SAN_JUAN_LAP</t>
        </is>
      </c>
      <c r="F1840" t="inlineStr">
        <is>
          <t>SUM_CGED_S_C</t>
        </is>
      </c>
      <c r="G1840" t="inlineStr">
        <is>
          <t>C</t>
        </is>
      </c>
      <c r="H1840" t="inlineStr">
        <is>
          <t>CGE_DISTRIBUCION</t>
        </is>
      </c>
      <c r="I1840" t="inlineStr">
        <is>
          <t>CGEDTOMECGERC</t>
        </is>
      </c>
      <c r="J1840" t="inlineStr">
        <is>
          <t>TOME</t>
        </is>
      </c>
      <c r="K1840" t="n">
        <v>0</v>
      </c>
      <c r="L1840" t="inlineStr">
        <is>
          <t>TOME</t>
        </is>
      </c>
      <c r="M1840" t="inlineStr">
        <is>
          <t>HUALPEN</t>
        </is>
      </c>
      <c r="N1840" t="n">
        <v>0.34615622831758</v>
      </c>
      <c r="O1840" t="n">
        <v>0</v>
      </c>
      <c r="P1840" t="inlineStr">
        <is>
          <t>BS2C</t>
        </is>
      </c>
      <c r="Q1840" t="n">
        <v>2</v>
      </c>
      <c r="V1840" t="n">
        <v>10195885.513</v>
      </c>
      <c r="W1840" t="n">
        <v>2</v>
      </c>
      <c r="X1840" t="n">
        <v>1.1317e-08</v>
      </c>
      <c r="Y1840" t="n">
        <v>0.230774</v>
      </c>
      <c r="Z1840" t="n">
        <v>0</v>
      </c>
      <c r="AA1840" t="inlineStr">
        <is>
          <t>PNP_6T_08-05-2020</t>
        </is>
      </c>
      <c r="AB1840" t="inlineStr">
        <is>
          <t>PNCP_9T_12-08-2019</t>
        </is>
      </c>
      <c r="AC1840" t="inlineStr">
        <is>
          <t>PNCP_4T_30-04-2013</t>
        </is>
      </c>
      <c r="AD1840" t="inlineStr">
        <is>
          <t>HUALPEN 220</t>
        </is>
      </c>
      <c r="AE1840" t="n">
        <v>100.646</v>
      </c>
      <c r="AF1840" t="n">
        <v>1.072776031070834</v>
      </c>
      <c r="AG1840" t="n">
        <v>107.9706164231552</v>
      </c>
      <c r="AH1840" t="n">
        <v>694.38</v>
      </c>
      <c r="AI1840" t="n">
        <v>0.875</v>
      </c>
      <c r="AJ1840" t="n">
        <v>65.60105705292169</v>
      </c>
      <c r="AK1840" t="n">
        <v>0.9487</v>
      </c>
      <c r="AL1840" t="n">
        <v>62.236</v>
      </c>
      <c r="AM1840" t="n">
        <v>8.9176</v>
      </c>
      <c r="AN1840" t="n">
        <v>9.566587534677272</v>
      </c>
      <c r="AO1840" t="n">
        <v>0.913</v>
      </c>
      <c r="AP1840" t="n">
        <v>6064.919358776563</v>
      </c>
      <c r="AQ1840" t="n">
        <v>1.131964809384164</v>
      </c>
      <c r="AR1840" t="n">
        <v>6865.2753</v>
      </c>
      <c r="AS1840" t="n">
        <v>0</v>
      </c>
      <c r="AT1840" t="inlineStr">
        <is>
          <t>PNP_16T_02-11-2020</t>
        </is>
      </c>
      <c r="AU1840" t="inlineStr">
        <is>
          <t>PNCP_2T_10-02-2020</t>
        </is>
      </c>
      <c r="AV1840" t="inlineStr">
        <is>
          <t>PNCP_4T_30-04-2013</t>
        </is>
      </c>
      <c r="AW1840" t="inlineStr">
        <is>
          <t>HUALPEN 220</t>
        </is>
      </c>
      <c r="AX1840" t="n">
        <v>100.646</v>
      </c>
      <c r="AY1840" t="n">
        <v>1.080821157758461</v>
      </c>
      <c r="AZ1840" t="n">
        <v>108.7803262437581</v>
      </c>
      <c r="BA1840" t="n">
        <v>779.3099999999999</v>
      </c>
      <c r="BB1840" t="n">
        <v>0.879</v>
      </c>
      <c r="BC1840" t="n">
        <v>74.51599092357533</v>
      </c>
      <c r="BD1840" t="n">
        <v>0.9424</v>
      </c>
      <c r="BE1840" t="n">
        <v>70.224</v>
      </c>
      <c r="BF1840" t="n">
        <v>8.9176</v>
      </c>
      <c r="BG1840" t="n">
        <v>0.804</v>
      </c>
      <c r="BH1840" t="n">
        <v>6039.043023599974</v>
      </c>
      <c r="BI1840" t="n">
        <v>1.152727272727273</v>
      </c>
      <c r="BJ1840" t="n">
        <v>6961.3696</v>
      </c>
      <c r="BK1840" t="n">
        <v>0</v>
      </c>
    </row>
    <row r="1841">
      <c r="A1841" t="n">
        <v>3110</v>
      </c>
      <c r="B1841" t="inlineStr">
        <is>
          <t>01-11-2020</t>
        </is>
      </c>
      <c r="C1841" t="n">
        <v>2020</v>
      </c>
      <c r="D1841" t="n">
        <v>1</v>
      </c>
      <c r="E1841" t="inlineStr">
        <is>
          <t>SAN_JUAN_LAP</t>
        </is>
      </c>
      <c r="F1841" t="inlineStr">
        <is>
          <t>SUM_CGED_S_C</t>
        </is>
      </c>
      <c r="G1841" t="inlineStr">
        <is>
          <t>C</t>
        </is>
      </c>
      <c r="H1841" t="inlineStr">
        <is>
          <t>CGE_DISTRIBUCION</t>
        </is>
      </c>
      <c r="I1841" t="inlineStr">
        <is>
          <t>CGEDTOMECGERC</t>
        </is>
      </c>
      <c r="J1841" t="inlineStr">
        <is>
          <t>TOME</t>
        </is>
      </c>
      <c r="K1841" t="n">
        <v>0</v>
      </c>
      <c r="L1841" t="inlineStr">
        <is>
          <t>TOME</t>
        </is>
      </c>
      <c r="M1841" t="inlineStr">
        <is>
          <t>LAGUNILLAS</t>
        </is>
      </c>
      <c r="N1841" t="n">
        <v>0.13547183019569</v>
      </c>
      <c r="O1841" t="n">
        <v>0</v>
      </c>
      <c r="P1841" t="inlineStr">
        <is>
          <t>BS2C</t>
        </is>
      </c>
      <c r="Q1841" t="n">
        <v>2</v>
      </c>
      <c r="V1841" t="n">
        <v>10195885.513</v>
      </c>
      <c r="W1841" t="n">
        <v>2</v>
      </c>
      <c r="X1841" t="n">
        <v>1.1317e-08</v>
      </c>
      <c r="Y1841" t="n">
        <v>0.230774</v>
      </c>
      <c r="Z1841" t="n">
        <v>0</v>
      </c>
      <c r="AA1841" t="inlineStr">
        <is>
          <t>PNP_6T_08-05-2020</t>
        </is>
      </c>
      <c r="AB1841" t="inlineStr">
        <is>
          <t>PNCP_9T_12-08-2019</t>
        </is>
      </c>
      <c r="AC1841" t="inlineStr">
        <is>
          <t>PNCP_4T_30-04-2013</t>
        </is>
      </c>
      <c r="AD1841" t="inlineStr">
        <is>
          <t>LAGUNILLAS 220</t>
        </is>
      </c>
      <c r="AE1841" t="n">
        <v>100.646</v>
      </c>
      <c r="AF1841" t="n">
        <v>1.072776031070834</v>
      </c>
      <c r="AG1841" t="n">
        <v>107.9706164231552</v>
      </c>
      <c r="AH1841" t="n">
        <v>694.38</v>
      </c>
      <c r="AI1841" t="n">
        <v>0.875</v>
      </c>
      <c r="AJ1841" t="n">
        <v>65.60105705292169</v>
      </c>
      <c r="AK1841" t="n">
        <v>0.9385</v>
      </c>
      <c r="AL1841" t="n">
        <v>61.567</v>
      </c>
      <c r="AM1841" t="n">
        <v>8.9176</v>
      </c>
      <c r="AN1841" t="n">
        <v>9.566587534677272</v>
      </c>
      <c r="AO1841" t="n">
        <v>0.913</v>
      </c>
      <c r="AP1841" t="n">
        <v>6064.919358776563</v>
      </c>
      <c r="AQ1841" t="n">
        <v>1.117323019221754</v>
      </c>
      <c r="AR1841" t="n">
        <v>6776.474</v>
      </c>
      <c r="AS1841" t="n">
        <v>0</v>
      </c>
      <c r="AT1841" t="inlineStr">
        <is>
          <t>PNP_16T_02-11-2020</t>
        </is>
      </c>
      <c r="AU1841" t="inlineStr">
        <is>
          <t>PNCP_2T_10-02-2020</t>
        </is>
      </c>
      <c r="AV1841" t="inlineStr">
        <is>
          <t>PNCP_4T_30-04-2013</t>
        </is>
      </c>
      <c r="AW1841" t="inlineStr">
        <is>
          <t>LAGUNILLAS 220</t>
        </is>
      </c>
      <c r="AX1841" t="n">
        <v>100.646</v>
      </c>
      <c r="AY1841" t="n">
        <v>1.080821157758461</v>
      </c>
      <c r="AZ1841" t="n">
        <v>108.7803262437581</v>
      </c>
      <c r="BA1841" t="n">
        <v>779.3099999999999</v>
      </c>
      <c r="BB1841" t="n">
        <v>0.879</v>
      </c>
      <c r="BC1841" t="n">
        <v>74.51599092357533</v>
      </c>
      <c r="BD1841" t="n">
        <v>0.9368</v>
      </c>
      <c r="BE1841" t="n">
        <v>69.807</v>
      </c>
      <c r="BF1841" t="n">
        <v>8.9176</v>
      </c>
      <c r="BG1841" t="n">
        <v>0.804</v>
      </c>
      <c r="BH1841" t="n">
        <v>6039.043023599974</v>
      </c>
      <c r="BI1841" t="n">
        <v>1.144397562119081</v>
      </c>
      <c r="BJ1841" t="n">
        <v>6911.0661</v>
      </c>
      <c r="BK1841" t="n">
        <v>0</v>
      </c>
    </row>
    <row r="1842">
      <c r="A1842" t="n">
        <v>1231</v>
      </c>
      <c r="B1842" t="inlineStr">
        <is>
          <t>01-11-2020</t>
        </is>
      </c>
      <c r="C1842" t="n">
        <v>2020</v>
      </c>
      <c r="D1842" t="n">
        <v>1</v>
      </c>
      <c r="E1842" t="inlineStr">
        <is>
          <t>SAN_JUAN_LAP</t>
        </is>
      </c>
      <c r="F1842" t="inlineStr">
        <is>
          <t>SUM_CGED_S_C</t>
        </is>
      </c>
      <c r="G1842" t="inlineStr">
        <is>
          <t>C</t>
        </is>
      </c>
      <c r="H1842" t="inlineStr">
        <is>
          <t>CGE_DISTRIBUCION</t>
        </is>
      </c>
      <c r="I1842" t="inlineStr">
        <is>
          <t>CGEDTUMBCGERC</t>
        </is>
      </c>
      <c r="J1842" t="inlineStr">
        <is>
          <t>TUMBES</t>
        </is>
      </c>
      <c r="K1842" t="n">
        <v>-6290.90912001</v>
      </c>
      <c r="L1842" t="inlineStr">
        <is>
          <t>TUMBES</t>
        </is>
      </c>
      <c r="M1842" t="inlineStr">
        <is>
          <t>CHARRUA</t>
        </is>
      </c>
      <c r="N1842" t="n">
        <v>0.49712739458848</v>
      </c>
      <c r="O1842" t="n">
        <v>3127.38326</v>
      </c>
      <c r="P1842" t="inlineStr">
        <is>
          <t>BS2C</t>
        </is>
      </c>
      <c r="Q1842" t="n">
        <v>2</v>
      </c>
      <c r="V1842" t="n">
        <v>10195885.513</v>
      </c>
      <c r="W1842" t="n">
        <v>2</v>
      </c>
      <c r="X1842" t="n">
        <v>1.1317e-08</v>
      </c>
      <c r="Y1842" t="n">
        <v>0.230774</v>
      </c>
      <c r="Z1842" t="n">
        <v>721.718744</v>
      </c>
      <c r="AA1842" t="inlineStr">
        <is>
          <t>PNP_6T_08-05-2020</t>
        </is>
      </c>
      <c r="AB1842" t="inlineStr">
        <is>
          <t>PNCP_9T_12-08-2019</t>
        </is>
      </c>
      <c r="AC1842" t="inlineStr">
        <is>
          <t>PNCP_4T_30-04-2013</t>
        </is>
      </c>
      <c r="AD1842" t="inlineStr">
        <is>
          <t>CHARRUA 220</t>
        </is>
      </c>
      <c r="AE1842" t="n">
        <v>100.646</v>
      </c>
      <c r="AF1842" t="n">
        <v>1.072776031070834</v>
      </c>
      <c r="AG1842" t="n">
        <v>107.9706164231552</v>
      </c>
      <c r="AH1842" t="n">
        <v>694.38</v>
      </c>
      <c r="AI1842" t="n">
        <v>0.875</v>
      </c>
      <c r="AJ1842" t="n">
        <v>65.60105705292169</v>
      </c>
      <c r="AK1842" t="n">
        <v>0.9350000000000001</v>
      </c>
      <c r="AL1842" t="n">
        <v>61.337</v>
      </c>
      <c r="AM1842" t="n">
        <v>8.9176</v>
      </c>
      <c r="AN1842" t="n">
        <v>9.566587534677272</v>
      </c>
      <c r="AO1842" t="n">
        <v>0.913</v>
      </c>
      <c r="AP1842" t="n">
        <v>6064.919358776563</v>
      </c>
      <c r="AQ1842" t="n">
        <v>1.096171586715867</v>
      </c>
      <c r="AR1842" t="n">
        <v>6648.1923</v>
      </c>
      <c r="AS1842" t="n">
        <v>44268.062600728</v>
      </c>
      <c r="AT1842" t="inlineStr">
        <is>
          <t>PNP_16T_02-11-2020</t>
        </is>
      </c>
      <c r="AU1842" t="inlineStr">
        <is>
          <t>PNCP_2T_10-02-2020</t>
        </is>
      </c>
      <c r="AV1842" t="inlineStr">
        <is>
          <t>PNCP_4T_30-04-2013</t>
        </is>
      </c>
      <c r="AW1842" t="inlineStr">
        <is>
          <t>CHARRUA 220</t>
        </is>
      </c>
      <c r="AX1842" t="n">
        <v>100.646</v>
      </c>
      <c r="AY1842" t="n">
        <v>1.080821157758461</v>
      </c>
      <c r="AZ1842" t="n">
        <v>108.7803262437581</v>
      </c>
      <c r="BA1842" t="n">
        <v>779.3099999999999</v>
      </c>
      <c r="BB1842" t="n">
        <v>0.879</v>
      </c>
      <c r="BC1842" t="n">
        <v>74.51599092357533</v>
      </c>
      <c r="BD1842" t="n">
        <v>0.9312</v>
      </c>
      <c r="BE1842" t="n">
        <v>69.389</v>
      </c>
      <c r="BF1842" t="n">
        <v>8.9176</v>
      </c>
      <c r="BG1842" t="n">
        <v>0.804</v>
      </c>
      <c r="BH1842" t="n">
        <v>6039.043023599974</v>
      </c>
      <c r="BI1842" t="n">
        <v>1.118773062730627</v>
      </c>
      <c r="BJ1842" t="n">
        <v>6756.3187</v>
      </c>
      <c r="BK1842" t="n">
        <v>50079.341927416</v>
      </c>
    </row>
    <row r="1843">
      <c r="A1843" t="n">
        <v>1233</v>
      </c>
      <c r="B1843" t="inlineStr">
        <is>
          <t>01-11-2020</t>
        </is>
      </c>
      <c r="C1843" t="n">
        <v>2020</v>
      </c>
      <c r="D1843" t="n">
        <v>1</v>
      </c>
      <c r="E1843" t="inlineStr">
        <is>
          <t>SAN_JUAN_LAP</t>
        </is>
      </c>
      <c r="F1843" t="inlineStr">
        <is>
          <t>SUM_CGED_S_C</t>
        </is>
      </c>
      <c r="G1843" t="inlineStr">
        <is>
          <t>C</t>
        </is>
      </c>
      <c r="H1843" t="inlineStr">
        <is>
          <t>CGE_DISTRIBUCION</t>
        </is>
      </c>
      <c r="I1843" t="inlineStr">
        <is>
          <t>CGEDTUMBCGERC</t>
        </is>
      </c>
      <c r="J1843" t="inlineStr">
        <is>
          <t>TUMBES</t>
        </is>
      </c>
      <c r="K1843" t="n">
        <v>-6290.90912001</v>
      </c>
      <c r="L1843" t="inlineStr">
        <is>
          <t>TUMBES</t>
        </is>
      </c>
      <c r="M1843" t="inlineStr">
        <is>
          <t>HUALPEN</t>
        </is>
      </c>
      <c r="N1843" t="n">
        <v>0.40079042204214</v>
      </c>
      <c r="O1843" t="n">
        <v>2521.336121</v>
      </c>
      <c r="P1843" t="inlineStr">
        <is>
          <t>BS2C</t>
        </is>
      </c>
      <c r="Q1843" t="n">
        <v>2</v>
      </c>
      <c r="V1843" t="n">
        <v>10195885.513</v>
      </c>
      <c r="W1843" t="n">
        <v>2</v>
      </c>
      <c r="X1843" t="n">
        <v>1.1317e-08</v>
      </c>
      <c r="Y1843" t="n">
        <v>0.230774</v>
      </c>
      <c r="Z1843" t="n">
        <v>581.858822</v>
      </c>
      <c r="AA1843" t="inlineStr">
        <is>
          <t>PNP_6T_08-05-2020</t>
        </is>
      </c>
      <c r="AB1843" t="inlineStr">
        <is>
          <t>PNCP_9T_12-08-2019</t>
        </is>
      </c>
      <c r="AC1843" t="inlineStr">
        <is>
          <t>PNCP_4T_30-04-2013</t>
        </is>
      </c>
      <c r="AD1843" t="inlineStr">
        <is>
          <t>HUALPEN 220</t>
        </is>
      </c>
      <c r="AE1843" t="n">
        <v>100.646</v>
      </c>
      <c r="AF1843" t="n">
        <v>1.072776031070834</v>
      </c>
      <c r="AG1843" t="n">
        <v>107.9706164231552</v>
      </c>
      <c r="AH1843" t="n">
        <v>694.38</v>
      </c>
      <c r="AI1843" t="n">
        <v>0.875</v>
      </c>
      <c r="AJ1843" t="n">
        <v>65.60105705292169</v>
      </c>
      <c r="AK1843" t="n">
        <v>0.9487</v>
      </c>
      <c r="AL1843" t="n">
        <v>62.236</v>
      </c>
      <c r="AM1843" t="n">
        <v>8.9176</v>
      </c>
      <c r="AN1843" t="n">
        <v>9.566587534677272</v>
      </c>
      <c r="AO1843" t="n">
        <v>0.913</v>
      </c>
      <c r="AP1843" t="n">
        <v>6064.919358776563</v>
      </c>
      <c r="AQ1843" t="n">
        <v>1.131964809384164</v>
      </c>
      <c r="AR1843" t="n">
        <v>6865.2753</v>
      </c>
      <c r="AS1843" t="n">
        <v>36212.565645992</v>
      </c>
      <c r="AT1843" t="inlineStr">
        <is>
          <t>PNP_16T_02-11-2020</t>
        </is>
      </c>
      <c r="AU1843" t="inlineStr">
        <is>
          <t>PNCP_2T_10-02-2020</t>
        </is>
      </c>
      <c r="AV1843" t="inlineStr">
        <is>
          <t>PNCP_4T_30-04-2013</t>
        </is>
      </c>
      <c r="AW1843" t="inlineStr">
        <is>
          <t>HUALPEN 220</t>
        </is>
      </c>
      <c r="AX1843" t="n">
        <v>100.646</v>
      </c>
      <c r="AY1843" t="n">
        <v>1.080821157758461</v>
      </c>
      <c r="AZ1843" t="n">
        <v>108.7803262437581</v>
      </c>
      <c r="BA1843" t="n">
        <v>779.3099999999999</v>
      </c>
      <c r="BB1843" t="n">
        <v>0.879</v>
      </c>
      <c r="BC1843" t="n">
        <v>74.51599092357533</v>
      </c>
      <c r="BD1843" t="n">
        <v>0.9424</v>
      </c>
      <c r="BE1843" t="n">
        <v>70.224</v>
      </c>
      <c r="BF1843" t="n">
        <v>8.9176</v>
      </c>
      <c r="BG1843" t="n">
        <v>0.804</v>
      </c>
      <c r="BH1843" t="n">
        <v>6039.043023599974</v>
      </c>
      <c r="BI1843" t="n">
        <v>1.152727272727273</v>
      </c>
      <c r="BJ1843" t="n">
        <v>6961.3696</v>
      </c>
      <c r="BK1843" t="n">
        <v>40860.453916128</v>
      </c>
    </row>
    <row r="1844">
      <c r="A1844" t="n">
        <v>1235</v>
      </c>
      <c r="B1844" t="inlineStr">
        <is>
          <t>01-11-2020</t>
        </is>
      </c>
      <c r="C1844" t="n">
        <v>2020</v>
      </c>
      <c r="D1844" t="n">
        <v>1</v>
      </c>
      <c r="E1844" t="inlineStr">
        <is>
          <t>SAN_JUAN_LAP</t>
        </is>
      </c>
      <c r="F1844" t="inlineStr">
        <is>
          <t>SUM_CGED_S_C</t>
        </is>
      </c>
      <c r="G1844" t="inlineStr">
        <is>
          <t>C</t>
        </is>
      </c>
      <c r="H1844" t="inlineStr">
        <is>
          <t>CGE_DISTRIBUCION</t>
        </is>
      </c>
      <c r="I1844" t="inlineStr">
        <is>
          <t>CGEDTUMBCGERC</t>
        </is>
      </c>
      <c r="J1844" t="inlineStr">
        <is>
          <t>TUMBES</t>
        </is>
      </c>
      <c r="K1844" t="n">
        <v>-6290.90912001</v>
      </c>
      <c r="L1844" t="inlineStr">
        <is>
          <t>TUMBES</t>
        </is>
      </c>
      <c r="M1844" t="inlineStr">
        <is>
          <t>LAGUNILLAS</t>
        </is>
      </c>
      <c r="N1844" t="n">
        <v>0.13666907688222</v>
      </c>
      <c r="O1844" t="n">
        <v>859.772742</v>
      </c>
      <c r="P1844" t="inlineStr">
        <is>
          <t>BS2C</t>
        </is>
      </c>
      <c r="Q1844" t="n">
        <v>2</v>
      </c>
      <c r="V1844" t="n">
        <v>10195885.513</v>
      </c>
      <c r="W1844" t="n">
        <v>2</v>
      </c>
      <c r="X1844" t="n">
        <v>1.1317e-08</v>
      </c>
      <c r="Y1844" t="n">
        <v>0.230774</v>
      </c>
      <c r="Z1844" t="n">
        <v>198.413195</v>
      </c>
      <c r="AA1844" t="inlineStr">
        <is>
          <t>PNP_6T_08-05-2020</t>
        </is>
      </c>
      <c r="AB1844" t="inlineStr">
        <is>
          <t>PNCP_9T_12-08-2019</t>
        </is>
      </c>
      <c r="AC1844" t="inlineStr">
        <is>
          <t>PNCP_4T_30-04-2013</t>
        </is>
      </c>
      <c r="AD1844" t="inlineStr">
        <is>
          <t>LAGUNILLAS 220</t>
        </is>
      </c>
      <c r="AE1844" t="n">
        <v>100.646</v>
      </c>
      <c r="AF1844" t="n">
        <v>1.072776031070834</v>
      </c>
      <c r="AG1844" t="n">
        <v>107.9706164231552</v>
      </c>
      <c r="AH1844" t="n">
        <v>694.38</v>
      </c>
      <c r="AI1844" t="n">
        <v>0.875</v>
      </c>
      <c r="AJ1844" t="n">
        <v>65.60105705292169</v>
      </c>
      <c r="AK1844" t="n">
        <v>0.9385</v>
      </c>
      <c r="AL1844" t="n">
        <v>61.567</v>
      </c>
      <c r="AM1844" t="n">
        <v>8.9176</v>
      </c>
      <c r="AN1844" t="n">
        <v>9.566587534677272</v>
      </c>
      <c r="AO1844" t="n">
        <v>0.913</v>
      </c>
      <c r="AP1844" t="n">
        <v>6064.919358776563</v>
      </c>
      <c r="AQ1844" t="n">
        <v>1.117323019221754</v>
      </c>
      <c r="AR1844" t="n">
        <v>6776.474</v>
      </c>
      <c r="AS1844" t="n">
        <v>12215.705176565</v>
      </c>
      <c r="AT1844" t="inlineStr">
        <is>
          <t>PNP_16T_02-11-2020</t>
        </is>
      </c>
      <c r="AU1844" t="inlineStr">
        <is>
          <t>PNCP_2T_10-02-2020</t>
        </is>
      </c>
      <c r="AV1844" t="inlineStr">
        <is>
          <t>PNCP_4T_30-04-2013</t>
        </is>
      </c>
      <c r="AW1844" t="inlineStr">
        <is>
          <t>LAGUNILLAS 220</t>
        </is>
      </c>
      <c r="AX1844" t="n">
        <v>100.646</v>
      </c>
      <c r="AY1844" t="n">
        <v>1.080821157758461</v>
      </c>
      <c r="AZ1844" t="n">
        <v>108.7803262437581</v>
      </c>
      <c r="BA1844" t="n">
        <v>779.3099999999999</v>
      </c>
      <c r="BB1844" t="n">
        <v>0.879</v>
      </c>
      <c r="BC1844" t="n">
        <v>74.51599092357533</v>
      </c>
      <c r="BD1844" t="n">
        <v>0.9368</v>
      </c>
      <c r="BE1844" t="n">
        <v>69.807</v>
      </c>
      <c r="BF1844" t="n">
        <v>8.9176</v>
      </c>
      <c r="BG1844" t="n">
        <v>0.804</v>
      </c>
      <c r="BH1844" t="n">
        <v>6039.043023599974</v>
      </c>
      <c r="BI1844" t="n">
        <v>1.144397562119081</v>
      </c>
      <c r="BJ1844" t="n">
        <v>6911.0661</v>
      </c>
      <c r="BK1844" t="n">
        <v>13850.629903365</v>
      </c>
    </row>
    <row r="1845">
      <c r="A1845" t="n">
        <v>2051</v>
      </c>
      <c r="B1845" t="inlineStr">
        <is>
          <t>01-11-2020</t>
        </is>
      </c>
      <c r="C1845" t="n">
        <v>2020</v>
      </c>
      <c r="D1845" t="n">
        <v>1</v>
      </c>
      <c r="E1845" t="inlineStr">
        <is>
          <t>SAN_JUAN_LAP</t>
        </is>
      </c>
      <c r="F1845" t="inlineStr">
        <is>
          <t>SUM_CGED_S_C</t>
        </is>
      </c>
      <c r="G1845" t="inlineStr">
        <is>
          <t>C</t>
        </is>
      </c>
      <c r="H1845" t="inlineStr">
        <is>
          <t>CGE_DISTRIBUCION</t>
        </is>
      </c>
      <c r="I1845" t="inlineStr">
        <is>
          <t>CGEDTUNICGERC</t>
        </is>
      </c>
      <c r="J1845" t="inlineStr">
        <is>
          <t>TUNICHE</t>
        </is>
      </c>
      <c r="K1845" t="n">
        <v>-12016.20736214</v>
      </c>
      <c r="L1845" t="inlineStr">
        <is>
          <t>TUNICHE</t>
        </is>
      </c>
      <c r="M1845" t="inlineStr">
        <is>
          <t>ALTO JAHUEL</t>
        </is>
      </c>
      <c r="N1845" t="n">
        <v>0.7707522703228999</v>
      </c>
      <c r="O1845" t="n">
        <v>9261.519104999999</v>
      </c>
      <c r="P1845" t="inlineStr">
        <is>
          <t>BS2C</t>
        </is>
      </c>
      <c r="Q1845" t="n">
        <v>2</v>
      </c>
      <c r="V1845" t="n">
        <v>10195885.513</v>
      </c>
      <c r="W1845" t="n">
        <v>2</v>
      </c>
      <c r="X1845" t="n">
        <v>1.1317e-08</v>
      </c>
      <c r="Y1845" t="n">
        <v>0.230774</v>
      </c>
      <c r="Z1845" t="n">
        <v>2137.31781</v>
      </c>
      <c r="AA1845" t="inlineStr">
        <is>
          <t>PNP_6T_08-05-2020</t>
        </is>
      </c>
      <c r="AB1845" t="inlineStr">
        <is>
          <t>PNCP_9T_12-08-2019</t>
        </is>
      </c>
      <c r="AC1845" t="inlineStr">
        <is>
          <t>PNCP_4T_30-04-2013</t>
        </is>
      </c>
      <c r="AD1845" t="inlineStr">
        <is>
          <t>ALTO JAHUEL 220</t>
        </is>
      </c>
      <c r="AE1845" t="n">
        <v>100.646</v>
      </c>
      <c r="AF1845" t="n">
        <v>1.072776031070834</v>
      </c>
      <c r="AG1845" t="n">
        <v>107.9706164231552</v>
      </c>
      <c r="AH1845" t="n">
        <v>694.38</v>
      </c>
      <c r="AI1845" t="n">
        <v>0.875</v>
      </c>
      <c r="AJ1845" t="n">
        <v>65.60105705292169</v>
      </c>
      <c r="AK1845" t="n">
        <v>0.9827</v>
      </c>
      <c r="AL1845" t="n">
        <v>64.46599999999999</v>
      </c>
      <c r="AM1845" t="n">
        <v>8.9176</v>
      </c>
      <c r="AN1845" t="n">
        <v>9.566587534677272</v>
      </c>
      <c r="AO1845" t="n">
        <v>0.913</v>
      </c>
      <c r="AP1845" t="n">
        <v>6064.919358776563</v>
      </c>
      <c r="AQ1845" t="n">
        <v>0.9936514234698939</v>
      </c>
      <c r="AR1845" t="n">
        <v>6026.4158</v>
      </c>
      <c r="AS1845" t="n">
        <v>137784.32993946</v>
      </c>
      <c r="AT1845" t="inlineStr">
        <is>
          <t>PNP_16T_02-11-2020</t>
        </is>
      </c>
      <c r="AU1845" t="inlineStr">
        <is>
          <t>PNCP_2T_10-02-2020</t>
        </is>
      </c>
      <c r="AV1845" t="inlineStr">
        <is>
          <t>PNCP_4T_30-04-2013</t>
        </is>
      </c>
      <c r="AW1845" t="inlineStr">
        <is>
          <t>ALTO JAHUEL 220</t>
        </is>
      </c>
      <c r="AX1845" t="n">
        <v>100.646</v>
      </c>
      <c r="AY1845" t="n">
        <v>1.080821157758461</v>
      </c>
      <c r="AZ1845" t="n">
        <v>108.7803262437581</v>
      </c>
      <c r="BA1845" t="n">
        <v>779.3099999999999</v>
      </c>
      <c r="BB1845" t="n">
        <v>0.879</v>
      </c>
      <c r="BC1845" t="n">
        <v>74.51599092357533</v>
      </c>
      <c r="BD1845" t="n">
        <v>0.976</v>
      </c>
      <c r="BE1845" t="n">
        <v>72.72799999999999</v>
      </c>
      <c r="BF1845" t="n">
        <v>8.9176</v>
      </c>
      <c r="BG1845" t="n">
        <v>0.804</v>
      </c>
      <c r="BH1845" t="n">
        <v>6039.043023599974</v>
      </c>
      <c r="BI1845" t="n">
        <v>0.9955361571272692</v>
      </c>
      <c r="BJ1845" t="n">
        <v>6012.0857</v>
      </c>
      <c r="BK1845" t="n">
        <v>155442.84968568</v>
      </c>
    </row>
    <row r="1846">
      <c r="A1846" t="n">
        <v>2053</v>
      </c>
      <c r="B1846" t="inlineStr">
        <is>
          <t>01-11-2020</t>
        </is>
      </c>
      <c r="C1846" t="n">
        <v>2020</v>
      </c>
      <c r="D1846" t="n">
        <v>1</v>
      </c>
      <c r="E1846" t="inlineStr">
        <is>
          <t>SAN_JUAN_LAP</t>
        </is>
      </c>
      <c r="F1846" t="inlineStr">
        <is>
          <t>SUM_CGED_S_C</t>
        </is>
      </c>
      <c r="G1846" t="inlineStr">
        <is>
          <t>C</t>
        </is>
      </c>
      <c r="H1846" t="inlineStr">
        <is>
          <t>CGE_DISTRIBUCION</t>
        </is>
      </c>
      <c r="I1846" t="inlineStr">
        <is>
          <t>CGEDTUNICGERC</t>
        </is>
      </c>
      <c r="J1846" t="inlineStr">
        <is>
          <t>TUNICHE</t>
        </is>
      </c>
      <c r="K1846" t="n">
        <v>-12016.20736214</v>
      </c>
      <c r="L1846" t="inlineStr">
        <is>
          <t>TUNICHE</t>
        </is>
      </c>
      <c r="M1846" t="inlineStr">
        <is>
          <t>CHARRUA</t>
        </is>
      </c>
      <c r="N1846" t="n">
        <v>0.02578865360282</v>
      </c>
      <c r="O1846" t="n">
        <v>309.881809</v>
      </c>
      <c r="P1846" t="inlineStr">
        <is>
          <t>BS2C</t>
        </is>
      </c>
      <c r="Q1846" t="n">
        <v>2</v>
      </c>
      <c r="V1846" t="n">
        <v>10195885.513</v>
      </c>
      <c r="W1846" t="n">
        <v>2</v>
      </c>
      <c r="X1846" t="n">
        <v>1.1317e-08</v>
      </c>
      <c r="Y1846" t="n">
        <v>0.230774</v>
      </c>
      <c r="Z1846" t="n">
        <v>71.512665</v>
      </c>
      <c r="AA1846" t="inlineStr">
        <is>
          <t>PNP_6T_08-05-2020</t>
        </is>
      </c>
      <c r="AB1846" t="inlineStr">
        <is>
          <t>PNCP_9T_12-08-2019</t>
        </is>
      </c>
      <c r="AC1846" t="inlineStr">
        <is>
          <t>PNCP_4T_30-04-2013</t>
        </is>
      </c>
      <c r="AD1846" t="inlineStr">
        <is>
          <t>CHARRUA 220</t>
        </is>
      </c>
      <c r="AE1846" t="n">
        <v>100.646</v>
      </c>
      <c r="AF1846" t="n">
        <v>1.072776031070834</v>
      </c>
      <c r="AG1846" t="n">
        <v>107.9706164231552</v>
      </c>
      <c r="AH1846" t="n">
        <v>694.38</v>
      </c>
      <c r="AI1846" t="n">
        <v>0.875</v>
      </c>
      <c r="AJ1846" t="n">
        <v>65.60105705292169</v>
      </c>
      <c r="AK1846" t="n">
        <v>0.9350000000000001</v>
      </c>
      <c r="AL1846" t="n">
        <v>61.337</v>
      </c>
      <c r="AM1846" t="n">
        <v>8.9176</v>
      </c>
      <c r="AN1846" t="n">
        <v>9.566587534677272</v>
      </c>
      <c r="AO1846" t="n">
        <v>0.913</v>
      </c>
      <c r="AP1846" t="n">
        <v>6064.919358776563</v>
      </c>
      <c r="AQ1846" t="n">
        <v>1.096171586715867</v>
      </c>
      <c r="AR1846" t="n">
        <v>6648.1923</v>
      </c>
      <c r="AS1846" t="n">
        <v>4386.372333105001</v>
      </c>
      <c r="AT1846" t="inlineStr">
        <is>
          <t>PNP_16T_02-11-2020</t>
        </is>
      </c>
      <c r="AU1846" t="inlineStr">
        <is>
          <t>PNCP_2T_10-02-2020</t>
        </is>
      </c>
      <c r="AV1846" t="inlineStr">
        <is>
          <t>PNCP_4T_30-04-2013</t>
        </is>
      </c>
      <c r="AW1846" t="inlineStr">
        <is>
          <t>CHARRUA 220</t>
        </is>
      </c>
      <c r="AX1846" t="n">
        <v>100.646</v>
      </c>
      <c r="AY1846" t="n">
        <v>1.080821157758461</v>
      </c>
      <c r="AZ1846" t="n">
        <v>108.7803262437581</v>
      </c>
      <c r="BA1846" t="n">
        <v>779.3099999999999</v>
      </c>
      <c r="BB1846" t="n">
        <v>0.879</v>
      </c>
      <c r="BC1846" t="n">
        <v>74.51599092357533</v>
      </c>
      <c r="BD1846" t="n">
        <v>0.9312</v>
      </c>
      <c r="BE1846" t="n">
        <v>69.389</v>
      </c>
      <c r="BF1846" t="n">
        <v>8.9176</v>
      </c>
      <c r="BG1846" t="n">
        <v>0.804</v>
      </c>
      <c r="BH1846" t="n">
        <v>6039.043023599974</v>
      </c>
      <c r="BI1846" t="n">
        <v>1.118773062730627</v>
      </c>
      <c r="BJ1846" t="n">
        <v>6756.3187</v>
      </c>
      <c r="BK1846" t="n">
        <v>4962.192311684999</v>
      </c>
    </row>
    <row r="1847">
      <c r="A1847" t="n">
        <v>2055</v>
      </c>
      <c r="B1847" t="inlineStr">
        <is>
          <t>01-11-2020</t>
        </is>
      </c>
      <c r="C1847" t="n">
        <v>2020</v>
      </c>
      <c r="D1847" t="n">
        <v>1</v>
      </c>
      <c r="E1847" t="inlineStr">
        <is>
          <t>SAN_JUAN_LAP</t>
        </is>
      </c>
      <c r="F1847" t="inlineStr">
        <is>
          <t>SUM_CGED_S_C</t>
        </is>
      </c>
      <c r="G1847" t="inlineStr">
        <is>
          <t>C</t>
        </is>
      </c>
      <c r="H1847" t="inlineStr">
        <is>
          <t>CGE_DISTRIBUCION</t>
        </is>
      </c>
      <c r="I1847" t="inlineStr">
        <is>
          <t>CGEDTUNICGERC</t>
        </is>
      </c>
      <c r="J1847" t="inlineStr">
        <is>
          <t>TUNICHE</t>
        </is>
      </c>
      <c r="K1847" t="n">
        <v>-12016.20736214</v>
      </c>
      <c r="L1847" t="inlineStr">
        <is>
          <t>TUNICHE</t>
        </is>
      </c>
      <c r="M1847" t="inlineStr">
        <is>
          <t>ITAHUE</t>
        </is>
      </c>
      <c r="N1847" t="n">
        <v>0.22427350231443</v>
      </c>
      <c r="O1847" t="n">
        <v>2694.91691</v>
      </c>
      <c r="P1847" t="inlineStr">
        <is>
          <t>BS2C</t>
        </is>
      </c>
      <c r="Q1847" t="n">
        <v>2</v>
      </c>
      <c r="V1847" t="n">
        <v>10195885.513</v>
      </c>
      <c r="W1847" t="n">
        <v>2</v>
      </c>
      <c r="X1847" t="n">
        <v>1.1317e-08</v>
      </c>
      <c r="Y1847" t="n">
        <v>0.230774</v>
      </c>
      <c r="Z1847" t="n">
        <v>621.916755</v>
      </c>
      <c r="AA1847" t="inlineStr">
        <is>
          <t>PNP_6T_08-05-2020</t>
        </is>
      </c>
      <c r="AB1847" t="inlineStr">
        <is>
          <t>PNCP_9T_12-08-2019</t>
        </is>
      </c>
      <c r="AC1847" t="inlineStr">
        <is>
          <t>PNCP_4T_30-04-2013</t>
        </is>
      </c>
      <c r="AD1847" t="inlineStr">
        <is>
          <t>ITAHUE 220</t>
        </is>
      </c>
      <c r="AE1847" t="n">
        <v>100.646</v>
      </c>
      <c r="AF1847" t="n">
        <v>1.072776031070834</v>
      </c>
      <c r="AG1847" t="n">
        <v>107.9706164231552</v>
      </c>
      <c r="AH1847" t="n">
        <v>694.38</v>
      </c>
      <c r="AI1847" t="n">
        <v>0.875</v>
      </c>
      <c r="AJ1847" t="n">
        <v>65.60105705292169</v>
      </c>
      <c r="AK1847" t="n">
        <v>0.9537</v>
      </c>
      <c r="AL1847" t="n">
        <v>62.564</v>
      </c>
      <c r="AM1847" t="n">
        <v>8.9176</v>
      </c>
      <c r="AN1847" t="n">
        <v>9.566587534677272</v>
      </c>
      <c r="AO1847" t="n">
        <v>0.913</v>
      </c>
      <c r="AP1847" t="n">
        <v>6064.919358776563</v>
      </c>
      <c r="AQ1847" t="n">
        <v>1.007895816242822</v>
      </c>
      <c r="AR1847" t="n">
        <v>6112.8068</v>
      </c>
      <c r="AS1847" t="n">
        <v>38909.59985981999</v>
      </c>
      <c r="AT1847" t="inlineStr">
        <is>
          <t>PNP_16T_02-11-2020</t>
        </is>
      </c>
      <c r="AU1847" t="inlineStr">
        <is>
          <t>PNCP_2T_10-02-2020</t>
        </is>
      </c>
      <c r="AV1847" t="inlineStr">
        <is>
          <t>PNCP_4T_30-04-2013</t>
        </is>
      </c>
      <c r="AW1847" t="inlineStr">
        <is>
          <t>ITAHUE 220</t>
        </is>
      </c>
      <c r="AX1847" t="n">
        <v>100.646</v>
      </c>
      <c r="AY1847" t="n">
        <v>1.080821157758461</v>
      </c>
      <c r="AZ1847" t="n">
        <v>108.7803262437581</v>
      </c>
      <c r="BA1847" t="n">
        <v>779.3099999999999</v>
      </c>
      <c r="BB1847" t="n">
        <v>0.879</v>
      </c>
      <c r="BC1847" t="n">
        <v>74.51599092357533</v>
      </c>
      <c r="BD1847" t="n">
        <v>0.9327</v>
      </c>
      <c r="BE1847" t="n">
        <v>69.501</v>
      </c>
      <c r="BF1847" t="n">
        <v>8.9176</v>
      </c>
      <c r="BG1847" t="n">
        <v>0.804</v>
      </c>
      <c r="BH1847" t="n">
        <v>6039.043023599974</v>
      </c>
      <c r="BI1847" t="n">
        <v>1.016406890894175</v>
      </c>
      <c r="BJ1847" t="n">
        <v>6138.1249</v>
      </c>
      <c r="BK1847" t="n">
        <v>43223.836389255</v>
      </c>
    </row>
    <row r="1848">
      <c r="A1848" t="n">
        <v>2057</v>
      </c>
      <c r="B1848" t="inlineStr">
        <is>
          <t>01-11-2020</t>
        </is>
      </c>
      <c r="C1848" t="n">
        <v>2020</v>
      </c>
      <c r="D1848" t="n">
        <v>1</v>
      </c>
      <c r="E1848" t="inlineStr">
        <is>
          <t>SAN_JUAN_LAP</t>
        </is>
      </c>
      <c r="F1848" t="inlineStr">
        <is>
          <t>SUM_CGED_S_C</t>
        </is>
      </c>
      <c r="G1848" t="inlineStr">
        <is>
          <t>C</t>
        </is>
      </c>
      <c r="H1848" t="inlineStr">
        <is>
          <t>CGE_DISTRIBUCION</t>
        </is>
      </c>
      <c r="I1848" t="inlineStr">
        <is>
          <t>CGEDTUNICGERC</t>
        </is>
      </c>
      <c r="J1848" t="inlineStr">
        <is>
          <t>TUNICHE</t>
        </is>
      </c>
      <c r="K1848" t="n">
        <v>-12016.20736214</v>
      </c>
      <c r="L1848" t="inlineStr">
        <is>
          <t>TUNICHE</t>
        </is>
      </c>
      <c r="M1848" t="inlineStr">
        <is>
          <t>MELIPILLA</t>
        </is>
      </c>
      <c r="N1848" t="n">
        <v>0.00657702261432</v>
      </c>
      <c r="O1848" t="n">
        <v>79.030868</v>
      </c>
      <c r="P1848" t="inlineStr">
        <is>
          <t>BS2C</t>
        </is>
      </c>
      <c r="Q1848" t="n">
        <v>2</v>
      </c>
      <c r="V1848" t="n">
        <v>10195885.513</v>
      </c>
      <c r="W1848" t="n">
        <v>2</v>
      </c>
      <c r="X1848" t="n">
        <v>1.1317e-08</v>
      </c>
      <c r="Y1848" t="n">
        <v>0.230774</v>
      </c>
      <c r="Z1848" t="n">
        <v>18.23827</v>
      </c>
      <c r="AA1848" t="inlineStr">
        <is>
          <t>PNP_6T_08-05-2020</t>
        </is>
      </c>
      <c r="AB1848" t="inlineStr">
        <is>
          <t>PNCP_9T_12-08-2019</t>
        </is>
      </c>
      <c r="AC1848" t="inlineStr">
        <is>
          <t>PNCP_4T_30-04-2013</t>
        </is>
      </c>
      <c r="AD1848" t="inlineStr">
        <is>
          <t>MELIPILLA 220</t>
        </is>
      </c>
      <c r="AE1848" t="n">
        <v>100.646</v>
      </c>
      <c r="AF1848" t="n">
        <v>1.072776031070834</v>
      </c>
      <c r="AG1848" t="n">
        <v>107.9706164231552</v>
      </c>
      <c r="AH1848" t="n">
        <v>694.38</v>
      </c>
      <c r="AI1848" t="n">
        <v>0.875</v>
      </c>
      <c r="AJ1848" t="n">
        <v>65.60105705292169</v>
      </c>
      <c r="AK1848" t="n">
        <v>1.0179</v>
      </c>
      <c r="AL1848" t="n">
        <v>66.77500000000001</v>
      </c>
      <c r="AM1848" t="n">
        <v>8.9176</v>
      </c>
      <c r="AN1848" t="n">
        <v>9.566587534677272</v>
      </c>
      <c r="AO1848" t="n">
        <v>0.913</v>
      </c>
      <c r="AP1848" t="n">
        <v>6064.919358776563</v>
      </c>
      <c r="AQ1848" t="n">
        <v>0.9897500976181179</v>
      </c>
      <c r="AR1848" t="n">
        <v>6002.7545</v>
      </c>
      <c r="AS1848" t="n">
        <v>1217.86047925</v>
      </c>
      <c r="AT1848" t="inlineStr">
        <is>
          <t>PNP_16T_02-11-2020</t>
        </is>
      </c>
      <c r="AU1848" t="inlineStr">
        <is>
          <t>PNCP_2T_10-02-2020</t>
        </is>
      </c>
      <c r="AV1848" t="inlineStr">
        <is>
          <t>PNCP_4T_30-04-2013</t>
        </is>
      </c>
      <c r="AW1848" t="inlineStr">
        <is>
          <t>MELIPILLA 220</t>
        </is>
      </c>
      <c r="AX1848" t="n">
        <v>100.646</v>
      </c>
      <c r="AY1848" t="n">
        <v>1.080821157758461</v>
      </c>
      <c r="AZ1848" t="n">
        <v>108.7803262437581</v>
      </c>
      <c r="BA1848" t="n">
        <v>779.3099999999999</v>
      </c>
      <c r="BB1848" t="n">
        <v>0.879</v>
      </c>
      <c r="BC1848" t="n">
        <v>74.51599092357533</v>
      </c>
      <c r="BD1848" t="n">
        <v>0.9899</v>
      </c>
      <c r="BE1848" t="n">
        <v>73.76300000000001</v>
      </c>
      <c r="BF1848" t="n">
        <v>8.9176</v>
      </c>
      <c r="BG1848" t="n">
        <v>0.804</v>
      </c>
      <c r="BH1848" t="n">
        <v>6039.043023599974</v>
      </c>
      <c r="BI1848" t="n">
        <v>0.9919953143303397</v>
      </c>
      <c r="BJ1848" t="n">
        <v>5990.7024</v>
      </c>
      <c r="BK1848" t="n">
        <v>1345.30951001</v>
      </c>
    </row>
    <row r="1849">
      <c r="A1849" t="n">
        <v>2059</v>
      </c>
      <c r="B1849" t="inlineStr">
        <is>
          <t>01-11-2020</t>
        </is>
      </c>
      <c r="C1849" t="n">
        <v>2020</v>
      </c>
      <c r="D1849" t="n">
        <v>1</v>
      </c>
      <c r="E1849" t="inlineStr">
        <is>
          <t>SAN_JUAN_LAP</t>
        </is>
      </c>
      <c r="F1849" t="inlineStr">
        <is>
          <t>SUM_CGED_S_C</t>
        </is>
      </c>
      <c r="G1849" t="inlineStr">
        <is>
          <t>C</t>
        </is>
      </c>
      <c r="H1849" t="inlineStr">
        <is>
          <t>CGE_DISTRIBUCION</t>
        </is>
      </c>
      <c r="I1849" t="inlineStr">
        <is>
          <t>CGEDTUNICGERC</t>
        </is>
      </c>
      <c r="J1849" t="inlineStr">
        <is>
          <t>TUNICHE</t>
        </is>
      </c>
      <c r="K1849" t="n">
        <v>-12016.20736214</v>
      </c>
      <c r="L1849" t="inlineStr">
        <is>
          <t>TUNICHE</t>
        </is>
      </c>
      <c r="M1849" t="inlineStr">
        <is>
          <t>RAPEL</t>
        </is>
      </c>
      <c r="N1849" t="n">
        <v>0.00515698744954</v>
      </c>
      <c r="O1849" t="n">
        <v>61.967431</v>
      </c>
      <c r="P1849" t="inlineStr">
        <is>
          <t>BS2C</t>
        </is>
      </c>
      <c r="Q1849" t="n">
        <v>2</v>
      </c>
      <c r="V1849" t="n">
        <v>10195885.513</v>
      </c>
      <c r="W1849" t="n">
        <v>2</v>
      </c>
      <c r="X1849" t="n">
        <v>1.1317e-08</v>
      </c>
      <c r="Y1849" t="n">
        <v>0.230774</v>
      </c>
      <c r="Z1849" t="n">
        <v>14.300472</v>
      </c>
      <c r="AA1849" t="inlineStr">
        <is>
          <t>PNP_6T_08-05-2020</t>
        </is>
      </c>
      <c r="AB1849" t="inlineStr">
        <is>
          <t>PNCP_9T_12-08-2019</t>
        </is>
      </c>
      <c r="AC1849" t="inlineStr">
        <is>
          <t>PNCP_4T_30-04-2013</t>
        </is>
      </c>
      <c r="AD1849" t="inlineStr">
        <is>
          <t>RAPEL 220</t>
        </is>
      </c>
      <c r="AE1849" t="n">
        <v>100.646</v>
      </c>
      <c r="AF1849" t="n">
        <v>1.072776031070834</v>
      </c>
      <c r="AG1849" t="n">
        <v>107.9706164231552</v>
      </c>
      <c r="AH1849" t="n">
        <v>694.38</v>
      </c>
      <c r="AI1849" t="n">
        <v>0.875</v>
      </c>
      <c r="AJ1849" t="n">
        <v>65.60105705292169</v>
      </c>
      <c r="AK1849" t="n">
        <v>0.9925</v>
      </c>
      <c r="AL1849" t="n">
        <v>65.10899999999999</v>
      </c>
      <c r="AM1849" t="n">
        <v>8.9176</v>
      </c>
      <c r="AN1849" t="n">
        <v>9.566587534677272</v>
      </c>
      <c r="AO1849" t="n">
        <v>0.913</v>
      </c>
      <c r="AP1849" t="n">
        <v>6064.919358776563</v>
      </c>
      <c r="AQ1849" t="n">
        <v>0.9384721401850759</v>
      </c>
      <c r="AR1849" t="n">
        <v>5691.7579</v>
      </c>
      <c r="AS1849" t="n">
        <v>931.0894314479999</v>
      </c>
      <c r="AT1849" t="inlineStr">
        <is>
          <t>PNP_16T_02-11-2020</t>
        </is>
      </c>
      <c r="AU1849" t="inlineStr">
        <is>
          <t>PNCP_2T_10-02-2020</t>
        </is>
      </c>
      <c r="AV1849" t="inlineStr">
        <is>
          <t>PNCP_4T_30-04-2013</t>
        </is>
      </c>
      <c r="AW1849" t="inlineStr">
        <is>
          <t>RAPEL 220</t>
        </is>
      </c>
      <c r="AX1849" t="n">
        <v>100.646</v>
      </c>
      <c r="AY1849" t="n">
        <v>1.080821157758461</v>
      </c>
      <c r="AZ1849" t="n">
        <v>108.7803262437581</v>
      </c>
      <c r="BA1849" t="n">
        <v>779.3099999999999</v>
      </c>
      <c r="BB1849" t="n">
        <v>0.879</v>
      </c>
      <c r="BC1849" t="n">
        <v>74.51599092357533</v>
      </c>
      <c r="BD1849" t="n">
        <v>0.9638</v>
      </c>
      <c r="BE1849" t="n">
        <v>71.819</v>
      </c>
      <c r="BF1849" t="n">
        <v>8.9176</v>
      </c>
      <c r="BG1849" t="n">
        <v>0.804</v>
      </c>
      <c r="BH1849" t="n">
        <v>6039.043023599974</v>
      </c>
      <c r="BI1849" t="n">
        <v>0.9369954715495176</v>
      </c>
      <c r="BJ1849" t="n">
        <v>5658.556</v>
      </c>
      <c r="BK1849" t="n">
        <v>1027.045598568</v>
      </c>
    </row>
    <row r="1850">
      <c r="A1850" t="n">
        <v>1641</v>
      </c>
      <c r="B1850" t="inlineStr">
        <is>
          <t>01-11-2020</t>
        </is>
      </c>
      <c r="C1850" t="n">
        <v>2020</v>
      </c>
      <c r="D1850" t="n">
        <v>1</v>
      </c>
      <c r="E1850" t="inlineStr">
        <is>
          <t>SAN_JUAN_LAP</t>
        </is>
      </c>
      <c r="F1850" t="inlineStr">
        <is>
          <t>SUM_CGED_S_C</t>
        </is>
      </c>
      <c r="G1850" t="inlineStr">
        <is>
          <t>C</t>
        </is>
      </c>
      <c r="H1850" t="inlineStr">
        <is>
          <t>CGE_DISTRIBUCION</t>
        </is>
      </c>
      <c r="I1850" t="inlineStr">
        <is>
          <t>CGEDVALECGERC</t>
        </is>
      </c>
      <c r="J1850" t="inlineStr">
        <is>
          <t>V.ALEGRE</t>
        </is>
      </c>
      <c r="K1850" t="n">
        <v>-4681.57466119</v>
      </c>
      <c r="L1850" t="inlineStr">
        <is>
          <t>VILLA ALEGRE</t>
        </is>
      </c>
      <c r="M1850" t="inlineStr">
        <is>
          <t>ALTO JAHUEL</t>
        </is>
      </c>
      <c r="N1850" t="n">
        <v>0.08468442912235</v>
      </c>
      <c r="O1850" t="n">
        <v>396.456478</v>
      </c>
      <c r="P1850" t="inlineStr">
        <is>
          <t>BS2C</t>
        </is>
      </c>
      <c r="Q1850" t="n">
        <v>2</v>
      </c>
      <c r="V1850" t="n">
        <v>10195885.513</v>
      </c>
      <c r="W1850" t="n">
        <v>2</v>
      </c>
      <c r="X1850" t="n">
        <v>1.1317e-08</v>
      </c>
      <c r="Y1850" t="n">
        <v>0.230774</v>
      </c>
      <c r="Z1850" t="n">
        <v>91.49184700000001</v>
      </c>
      <c r="AA1850" t="inlineStr">
        <is>
          <t>PNP_6T_08-05-2020</t>
        </is>
      </c>
      <c r="AB1850" t="inlineStr">
        <is>
          <t>PNCP_9T_12-08-2019</t>
        </is>
      </c>
      <c r="AC1850" t="inlineStr">
        <is>
          <t>PNCP_4T_30-04-2013</t>
        </is>
      </c>
      <c r="AD1850" t="inlineStr">
        <is>
          <t>ALTO JAHUEL 220</t>
        </is>
      </c>
      <c r="AE1850" t="n">
        <v>100.646</v>
      </c>
      <c r="AF1850" t="n">
        <v>1.072776031070834</v>
      </c>
      <c r="AG1850" t="n">
        <v>107.9706164231552</v>
      </c>
      <c r="AH1850" t="n">
        <v>694.38</v>
      </c>
      <c r="AI1850" t="n">
        <v>0.875</v>
      </c>
      <c r="AJ1850" t="n">
        <v>65.60105705292169</v>
      </c>
      <c r="AK1850" t="n">
        <v>0.9827</v>
      </c>
      <c r="AL1850" t="n">
        <v>64.46599999999999</v>
      </c>
      <c r="AM1850" t="n">
        <v>8.9176</v>
      </c>
      <c r="AN1850" t="n">
        <v>9.566587534677272</v>
      </c>
      <c r="AO1850" t="n">
        <v>0.913</v>
      </c>
      <c r="AP1850" t="n">
        <v>6064.919358776563</v>
      </c>
      <c r="AQ1850" t="n">
        <v>0.9936514234698939</v>
      </c>
      <c r="AR1850" t="n">
        <v>6026.4158</v>
      </c>
      <c r="AS1850" t="n">
        <v>5898.113408702</v>
      </c>
      <c r="AT1850" t="inlineStr">
        <is>
          <t>PNP_16T_02-11-2020</t>
        </is>
      </c>
      <c r="AU1850" t="inlineStr">
        <is>
          <t>PNCP_2T_10-02-2020</t>
        </is>
      </c>
      <c r="AV1850" t="inlineStr">
        <is>
          <t>PNCP_4T_30-04-2013</t>
        </is>
      </c>
      <c r="AW1850" t="inlineStr">
        <is>
          <t>ALTO JAHUEL 220</t>
        </is>
      </c>
      <c r="AX1850" t="n">
        <v>100.646</v>
      </c>
      <c r="AY1850" t="n">
        <v>1.080821157758461</v>
      </c>
      <c r="AZ1850" t="n">
        <v>108.7803262437581</v>
      </c>
      <c r="BA1850" t="n">
        <v>779.3099999999999</v>
      </c>
      <c r="BB1850" t="n">
        <v>0.879</v>
      </c>
      <c r="BC1850" t="n">
        <v>74.51599092357533</v>
      </c>
      <c r="BD1850" t="n">
        <v>0.976</v>
      </c>
      <c r="BE1850" t="n">
        <v>72.72799999999999</v>
      </c>
      <c r="BF1850" t="n">
        <v>8.9176</v>
      </c>
      <c r="BG1850" t="n">
        <v>0.804</v>
      </c>
      <c r="BH1850" t="n">
        <v>6039.043023599974</v>
      </c>
      <c r="BI1850" t="n">
        <v>0.9955361571272692</v>
      </c>
      <c r="BJ1850" t="n">
        <v>6012.0857</v>
      </c>
      <c r="BK1850" t="n">
        <v>6654.019048616</v>
      </c>
    </row>
    <row r="1851">
      <c r="A1851" t="n">
        <v>1643</v>
      </c>
      <c r="B1851" t="inlineStr">
        <is>
          <t>01-11-2020</t>
        </is>
      </c>
      <c r="C1851" t="n">
        <v>2020</v>
      </c>
      <c r="D1851" t="n">
        <v>1</v>
      </c>
      <c r="E1851" t="inlineStr">
        <is>
          <t>SAN_JUAN_LAP</t>
        </is>
      </c>
      <c r="F1851" t="inlineStr">
        <is>
          <t>SUM_CGED_S_C</t>
        </is>
      </c>
      <c r="G1851" t="inlineStr">
        <is>
          <t>C</t>
        </is>
      </c>
      <c r="H1851" t="inlineStr">
        <is>
          <t>CGE_DISTRIBUCION</t>
        </is>
      </c>
      <c r="I1851" t="inlineStr">
        <is>
          <t>CGEDVALECGERC</t>
        </is>
      </c>
      <c r="J1851" t="inlineStr">
        <is>
          <t>V.ALEGRE</t>
        </is>
      </c>
      <c r="K1851" t="n">
        <v>-4681.57466119</v>
      </c>
      <c r="L1851" t="inlineStr">
        <is>
          <t>VILLA ALEGRE</t>
        </is>
      </c>
      <c r="M1851" t="inlineStr">
        <is>
          <t>ANCOA</t>
        </is>
      </c>
      <c r="N1851" t="n">
        <v>0.23167348431259</v>
      </c>
      <c r="O1851" t="n">
        <v>1084.596714</v>
      </c>
      <c r="P1851" t="inlineStr">
        <is>
          <t>BS2C</t>
        </is>
      </c>
      <c r="Q1851" t="n">
        <v>2</v>
      </c>
      <c r="V1851" t="n">
        <v>10195885.513</v>
      </c>
      <c r="W1851" t="n">
        <v>2</v>
      </c>
      <c r="X1851" t="n">
        <v>1.1317e-08</v>
      </c>
      <c r="Y1851" t="n">
        <v>0.230774</v>
      </c>
      <c r="Z1851" t="n">
        <v>250.296722</v>
      </c>
      <c r="AA1851" t="inlineStr">
        <is>
          <t>PNP_6T_08-05-2020</t>
        </is>
      </c>
      <c r="AB1851" t="inlineStr">
        <is>
          <t>PNCP_9T_12-08-2019</t>
        </is>
      </c>
      <c r="AC1851" t="inlineStr">
        <is>
          <t>PNCP_4T_30-04-2013</t>
        </is>
      </c>
      <c r="AD1851" t="inlineStr">
        <is>
          <t>ANCOA 220</t>
        </is>
      </c>
      <c r="AE1851" t="n">
        <v>100.646</v>
      </c>
      <c r="AF1851" t="n">
        <v>1.072776031070834</v>
      </c>
      <c r="AG1851" t="n">
        <v>107.9706164231552</v>
      </c>
      <c r="AH1851" t="n">
        <v>694.38</v>
      </c>
      <c r="AI1851" t="n">
        <v>0.875</v>
      </c>
      <c r="AJ1851" t="n">
        <v>65.60105705292169</v>
      </c>
      <c r="AK1851" t="n">
        <v>0.9671</v>
      </c>
      <c r="AL1851" t="n">
        <v>63.443</v>
      </c>
      <c r="AM1851" t="n">
        <v>8.9176</v>
      </c>
      <c r="AN1851" t="n">
        <v>9.566587534677272</v>
      </c>
      <c r="AO1851" t="n">
        <v>0.913</v>
      </c>
      <c r="AP1851" t="n">
        <v>6064.919358776563</v>
      </c>
      <c r="AQ1851" t="n">
        <v>0.9808020906623781</v>
      </c>
      <c r="AR1851" t="n">
        <v>5948.4856</v>
      </c>
      <c r="AS1851" t="n">
        <v>15879.574933846</v>
      </c>
      <c r="AT1851" t="inlineStr">
        <is>
          <t>PNP_16T_02-11-2020</t>
        </is>
      </c>
      <c r="AU1851" t="inlineStr">
        <is>
          <t>PNCP_2T_10-02-2020</t>
        </is>
      </c>
      <c r="AV1851" t="inlineStr">
        <is>
          <t>PNCP_4T_30-04-2013</t>
        </is>
      </c>
      <c r="AW1851" t="inlineStr">
        <is>
          <t>ANCOA 220</t>
        </is>
      </c>
      <c r="AX1851" t="n">
        <v>100.646</v>
      </c>
      <c r="AY1851" t="n">
        <v>1.080821157758461</v>
      </c>
      <c r="AZ1851" t="n">
        <v>108.7803262437581</v>
      </c>
      <c r="BA1851" t="n">
        <v>779.3099999999999</v>
      </c>
      <c r="BB1851" t="n">
        <v>0.879</v>
      </c>
      <c r="BC1851" t="n">
        <v>74.51599092357533</v>
      </c>
      <c r="BD1851" t="n">
        <v>0.9711</v>
      </c>
      <c r="BE1851" t="n">
        <v>72.36199999999999</v>
      </c>
      <c r="BF1851" t="n">
        <v>8.9176</v>
      </c>
      <c r="BG1851" t="n">
        <v>0.804</v>
      </c>
      <c r="BH1851" t="n">
        <v>6039.043023599974</v>
      </c>
      <c r="BI1851" t="n">
        <v>0.9851241330787014</v>
      </c>
      <c r="BJ1851" t="n">
        <v>5949.207</v>
      </c>
      <c r="BK1851" t="n">
        <v>18111.971397364</v>
      </c>
    </row>
    <row r="1852">
      <c r="A1852" t="n">
        <v>1645</v>
      </c>
      <c r="B1852" t="inlineStr">
        <is>
          <t>01-11-2020</t>
        </is>
      </c>
      <c r="C1852" t="n">
        <v>2020</v>
      </c>
      <c r="D1852" t="n">
        <v>1</v>
      </c>
      <c r="E1852" t="inlineStr">
        <is>
          <t>SAN_JUAN_LAP</t>
        </is>
      </c>
      <c r="F1852" t="inlineStr">
        <is>
          <t>SUM_CGED_S_C</t>
        </is>
      </c>
      <c r="G1852" t="inlineStr">
        <is>
          <t>C</t>
        </is>
      </c>
      <c r="H1852" t="inlineStr">
        <is>
          <t>CGE_DISTRIBUCION</t>
        </is>
      </c>
      <c r="I1852" t="inlineStr">
        <is>
          <t>CGEDVALECGERC</t>
        </is>
      </c>
      <c r="J1852" t="inlineStr">
        <is>
          <t>V.ALEGRE</t>
        </is>
      </c>
      <c r="K1852" t="n">
        <v>-4681.57466119</v>
      </c>
      <c r="L1852" t="inlineStr">
        <is>
          <t>VILLA ALEGRE</t>
        </is>
      </c>
      <c r="M1852" t="inlineStr">
        <is>
          <t>CHARRUA</t>
        </is>
      </c>
      <c r="N1852" t="n">
        <v>0.48511515655517</v>
      </c>
      <c r="O1852" t="n">
        <v>2271.102825</v>
      </c>
      <c r="P1852" t="inlineStr">
        <is>
          <t>BS2C</t>
        </is>
      </c>
      <c r="Q1852" t="n">
        <v>2</v>
      </c>
      <c r="V1852" t="n">
        <v>10195885.513</v>
      </c>
      <c r="W1852" t="n">
        <v>2</v>
      </c>
      <c r="X1852" t="n">
        <v>1.1317e-08</v>
      </c>
      <c r="Y1852" t="n">
        <v>0.230774</v>
      </c>
      <c r="Z1852" t="n">
        <v>524.111483</v>
      </c>
      <c r="AA1852" t="inlineStr">
        <is>
          <t>PNP_6T_08-05-2020</t>
        </is>
      </c>
      <c r="AB1852" t="inlineStr">
        <is>
          <t>PNCP_9T_12-08-2019</t>
        </is>
      </c>
      <c r="AC1852" t="inlineStr">
        <is>
          <t>PNCP_4T_30-04-2013</t>
        </is>
      </c>
      <c r="AD1852" t="inlineStr">
        <is>
          <t>CHARRUA 220</t>
        </is>
      </c>
      <c r="AE1852" t="n">
        <v>100.646</v>
      </c>
      <c r="AF1852" t="n">
        <v>1.072776031070834</v>
      </c>
      <c r="AG1852" t="n">
        <v>107.9706164231552</v>
      </c>
      <c r="AH1852" t="n">
        <v>694.38</v>
      </c>
      <c r="AI1852" t="n">
        <v>0.875</v>
      </c>
      <c r="AJ1852" t="n">
        <v>65.60105705292169</v>
      </c>
      <c r="AK1852" t="n">
        <v>0.9350000000000001</v>
      </c>
      <c r="AL1852" t="n">
        <v>61.337</v>
      </c>
      <c r="AM1852" t="n">
        <v>8.9176</v>
      </c>
      <c r="AN1852" t="n">
        <v>9.566587534677272</v>
      </c>
      <c r="AO1852" t="n">
        <v>0.913</v>
      </c>
      <c r="AP1852" t="n">
        <v>6064.919358776563</v>
      </c>
      <c r="AQ1852" t="n">
        <v>1.096171586715867</v>
      </c>
      <c r="AR1852" t="n">
        <v>6648.1923</v>
      </c>
      <c r="AS1852" t="n">
        <v>32147.426032771</v>
      </c>
      <c r="AT1852" t="inlineStr">
        <is>
          <t>PNP_16T_02-11-2020</t>
        </is>
      </c>
      <c r="AU1852" t="inlineStr">
        <is>
          <t>PNCP_2T_10-02-2020</t>
        </is>
      </c>
      <c r="AV1852" t="inlineStr">
        <is>
          <t>PNCP_4T_30-04-2013</t>
        </is>
      </c>
      <c r="AW1852" t="inlineStr">
        <is>
          <t>CHARRUA 220</t>
        </is>
      </c>
      <c r="AX1852" t="n">
        <v>100.646</v>
      </c>
      <c r="AY1852" t="n">
        <v>1.080821157758461</v>
      </c>
      <c r="AZ1852" t="n">
        <v>108.7803262437581</v>
      </c>
      <c r="BA1852" t="n">
        <v>779.3099999999999</v>
      </c>
      <c r="BB1852" t="n">
        <v>0.879</v>
      </c>
      <c r="BC1852" t="n">
        <v>74.51599092357533</v>
      </c>
      <c r="BD1852" t="n">
        <v>0.9312</v>
      </c>
      <c r="BE1852" t="n">
        <v>69.389</v>
      </c>
      <c r="BF1852" t="n">
        <v>8.9176</v>
      </c>
      <c r="BG1852" t="n">
        <v>0.804</v>
      </c>
      <c r="BH1852" t="n">
        <v>6039.043023599974</v>
      </c>
      <c r="BI1852" t="n">
        <v>1.118773062730627</v>
      </c>
      <c r="BJ1852" t="n">
        <v>6756.3187</v>
      </c>
      <c r="BK1852" t="n">
        <v>36367.571693887</v>
      </c>
    </row>
    <row r="1853">
      <c r="A1853" t="n">
        <v>1647</v>
      </c>
      <c r="B1853" t="inlineStr">
        <is>
          <t>01-11-2020</t>
        </is>
      </c>
      <c r="C1853" t="n">
        <v>2020</v>
      </c>
      <c r="D1853" t="n">
        <v>1</v>
      </c>
      <c r="E1853" t="inlineStr">
        <is>
          <t>SAN_JUAN_LAP</t>
        </is>
      </c>
      <c r="F1853" t="inlineStr">
        <is>
          <t>SUM_CGED_S_C</t>
        </is>
      </c>
      <c r="G1853" t="inlineStr">
        <is>
          <t>C</t>
        </is>
      </c>
      <c r="H1853" t="inlineStr">
        <is>
          <t>CGE_DISTRIBUCION</t>
        </is>
      </c>
      <c r="I1853" t="inlineStr">
        <is>
          <t>CGEDVALECGERC</t>
        </is>
      </c>
      <c r="J1853" t="inlineStr">
        <is>
          <t>V.ALEGRE</t>
        </is>
      </c>
      <c r="K1853" t="n">
        <v>-4681.57466119</v>
      </c>
      <c r="L1853" t="inlineStr">
        <is>
          <t>VILLA ALEGRE</t>
        </is>
      </c>
      <c r="M1853" t="inlineStr">
        <is>
          <t>ITAHUE</t>
        </is>
      </c>
      <c r="N1853" t="n">
        <v>0.23304461525219</v>
      </c>
      <c r="O1853" t="n">
        <v>1091.015766</v>
      </c>
      <c r="P1853" t="inlineStr">
        <is>
          <t>BS2C</t>
        </is>
      </c>
      <c r="Q1853" t="n">
        <v>2</v>
      </c>
      <c r="V1853" t="n">
        <v>10195885.513</v>
      </c>
      <c r="W1853" t="n">
        <v>2</v>
      </c>
      <c r="X1853" t="n">
        <v>1.1317e-08</v>
      </c>
      <c r="Y1853" t="n">
        <v>0.230774</v>
      </c>
      <c r="Z1853" t="n">
        <v>251.778072</v>
      </c>
      <c r="AA1853" t="inlineStr">
        <is>
          <t>PNP_6T_08-05-2020</t>
        </is>
      </c>
      <c r="AB1853" t="inlineStr">
        <is>
          <t>PNCP_9T_12-08-2019</t>
        </is>
      </c>
      <c r="AC1853" t="inlineStr">
        <is>
          <t>PNCP_4T_30-04-2013</t>
        </is>
      </c>
      <c r="AD1853" t="inlineStr">
        <is>
          <t>ITAHUE 220</t>
        </is>
      </c>
      <c r="AE1853" t="n">
        <v>100.646</v>
      </c>
      <c r="AF1853" t="n">
        <v>1.072776031070834</v>
      </c>
      <c r="AG1853" t="n">
        <v>107.9706164231552</v>
      </c>
      <c r="AH1853" t="n">
        <v>694.38</v>
      </c>
      <c r="AI1853" t="n">
        <v>0.875</v>
      </c>
      <c r="AJ1853" t="n">
        <v>65.60105705292169</v>
      </c>
      <c r="AK1853" t="n">
        <v>0.9537</v>
      </c>
      <c r="AL1853" t="n">
        <v>62.564</v>
      </c>
      <c r="AM1853" t="n">
        <v>8.9176</v>
      </c>
      <c r="AN1853" t="n">
        <v>9.566587534677272</v>
      </c>
      <c r="AO1853" t="n">
        <v>0.913</v>
      </c>
      <c r="AP1853" t="n">
        <v>6064.919358776563</v>
      </c>
      <c r="AQ1853" t="n">
        <v>1.007895816242822</v>
      </c>
      <c r="AR1853" t="n">
        <v>6112.8068</v>
      </c>
      <c r="AS1853" t="n">
        <v>15752.243296608</v>
      </c>
      <c r="AT1853" t="inlineStr">
        <is>
          <t>PNP_16T_02-11-2020</t>
        </is>
      </c>
      <c r="AU1853" t="inlineStr">
        <is>
          <t>PNCP_2T_10-02-2020</t>
        </is>
      </c>
      <c r="AV1853" t="inlineStr">
        <is>
          <t>PNCP_4T_30-04-2013</t>
        </is>
      </c>
      <c r="AW1853" t="inlineStr">
        <is>
          <t>ITAHUE 220</t>
        </is>
      </c>
      <c r="AX1853" t="n">
        <v>100.646</v>
      </c>
      <c r="AY1853" t="n">
        <v>1.080821157758461</v>
      </c>
      <c r="AZ1853" t="n">
        <v>108.7803262437581</v>
      </c>
      <c r="BA1853" t="n">
        <v>779.3099999999999</v>
      </c>
      <c r="BB1853" t="n">
        <v>0.879</v>
      </c>
      <c r="BC1853" t="n">
        <v>74.51599092357533</v>
      </c>
      <c r="BD1853" t="n">
        <v>0.9327</v>
      </c>
      <c r="BE1853" t="n">
        <v>69.501</v>
      </c>
      <c r="BF1853" t="n">
        <v>8.9176</v>
      </c>
      <c r="BG1853" t="n">
        <v>0.804</v>
      </c>
      <c r="BH1853" t="n">
        <v>6039.043023599974</v>
      </c>
      <c r="BI1853" t="n">
        <v>1.016406890894175</v>
      </c>
      <c r="BJ1853" t="n">
        <v>6138.1249</v>
      </c>
      <c r="BK1853" t="n">
        <v>17498.827782072</v>
      </c>
    </row>
    <row r="1854">
      <c r="A1854" t="n">
        <v>1231</v>
      </c>
      <c r="B1854" t="inlineStr">
        <is>
          <t>01-11-2020</t>
        </is>
      </c>
      <c r="C1854" t="n">
        <v>2020</v>
      </c>
      <c r="D1854" t="n">
        <v>1</v>
      </c>
      <c r="E1854" t="inlineStr">
        <is>
          <t>SAN_JUAN_LAP</t>
        </is>
      </c>
      <c r="F1854" t="inlineStr">
        <is>
          <t>SUM_CGED_S_C</t>
        </is>
      </c>
      <c r="G1854" t="inlineStr">
        <is>
          <t>C</t>
        </is>
      </c>
      <c r="H1854" t="inlineStr">
        <is>
          <t>CGE_DISTRIBUCION</t>
        </is>
      </c>
      <c r="I1854" t="inlineStr">
        <is>
          <t>CGEDVILLCGERC</t>
        </is>
      </c>
      <c r="J1854" t="inlineStr">
        <is>
          <t>VILLARRICA</t>
        </is>
      </c>
      <c r="K1854" t="n">
        <v>-17319.38066548</v>
      </c>
      <c r="L1854" t="inlineStr">
        <is>
          <t>VILLARRICA</t>
        </is>
      </c>
      <c r="M1854" t="inlineStr">
        <is>
          <t>CAUTÍN</t>
        </is>
      </c>
      <c r="N1854" t="n">
        <v>0.16594002943609</v>
      </c>
      <c r="O1854" t="n">
        <v>2873.978537</v>
      </c>
      <c r="P1854" t="inlineStr">
        <is>
          <t>BS2C</t>
        </is>
      </c>
      <c r="Q1854" t="n">
        <v>2</v>
      </c>
      <c r="V1854" t="n">
        <v>10195885.513</v>
      </c>
      <c r="W1854" t="n">
        <v>2</v>
      </c>
      <c r="X1854" t="n">
        <v>1.1317e-08</v>
      </c>
      <c r="Y1854" t="n">
        <v>0.230774</v>
      </c>
      <c r="Z1854" t="n">
        <v>663.239523</v>
      </c>
      <c r="AA1854" t="inlineStr">
        <is>
          <t>PNP_6T_08-05-2020</t>
        </is>
      </c>
      <c r="AB1854" t="inlineStr">
        <is>
          <t>PNCP_9T_12-08-2019</t>
        </is>
      </c>
      <c r="AC1854" t="inlineStr">
        <is>
          <t>PNCP_4T_30-04-2013</t>
        </is>
      </c>
      <c r="AD1854" t="inlineStr">
        <is>
          <t>CAUTÍN 220</t>
        </is>
      </c>
      <c r="AE1854" t="n">
        <v>100.646</v>
      </c>
      <c r="AF1854" t="n">
        <v>1.072776031070834</v>
      </c>
      <c r="AG1854" t="n">
        <v>107.9706164231552</v>
      </c>
      <c r="AH1854" t="n">
        <v>694.38</v>
      </c>
      <c r="AI1854" t="n">
        <v>0.875</v>
      </c>
      <c r="AJ1854" t="n">
        <v>65.60105705292169</v>
      </c>
      <c r="AK1854" t="n">
        <v>0.9214</v>
      </c>
      <c r="AL1854" t="n">
        <v>60.445</v>
      </c>
      <c r="AM1854" t="n">
        <v>8.9176</v>
      </c>
      <c r="AN1854" t="n">
        <v>9.566587534677272</v>
      </c>
      <c r="AO1854" t="n">
        <v>0.913</v>
      </c>
      <c r="AP1854" t="n">
        <v>6064.919358776563</v>
      </c>
      <c r="AQ1854" t="n">
        <v>1.04671516253694</v>
      </c>
      <c r="AR1854" t="n">
        <v>6348.2431</v>
      </c>
      <c r="AS1854" t="n">
        <v>40089.512967735</v>
      </c>
      <c r="AT1854" t="inlineStr">
        <is>
          <t>PNP_16T_02-11-2020</t>
        </is>
      </c>
      <c r="AU1854" t="inlineStr">
        <is>
          <t>PNCP_2T_10-02-2020</t>
        </is>
      </c>
      <c r="AV1854" t="inlineStr">
        <is>
          <t>PNCP_4T_30-04-2013</t>
        </is>
      </c>
      <c r="AW1854" t="inlineStr">
        <is>
          <t>CAUTÍN 220</t>
        </is>
      </c>
      <c r="AX1854" t="n">
        <v>100.646</v>
      </c>
      <c r="AY1854" t="n">
        <v>1.080821157758461</v>
      </c>
      <c r="AZ1854" t="n">
        <v>108.7803262437581</v>
      </c>
      <c r="BA1854" t="n">
        <v>779.3099999999999</v>
      </c>
      <c r="BB1854" t="n">
        <v>0.879</v>
      </c>
      <c r="BC1854" t="n">
        <v>74.51599092357533</v>
      </c>
      <c r="BD1854" t="n">
        <v>0.9324</v>
      </c>
      <c r="BE1854" t="n">
        <v>69.479</v>
      </c>
      <c r="BF1854" t="n">
        <v>8.9176</v>
      </c>
      <c r="BG1854" t="n">
        <v>0.804</v>
      </c>
      <c r="BH1854" t="n">
        <v>6039.043023599974</v>
      </c>
      <c r="BI1854" t="n">
        <v>1.08558763355308</v>
      </c>
      <c r="BJ1854" t="n">
        <v>6555.9104</v>
      </c>
      <c r="BK1854" t="n">
        <v>46081.21881851699</v>
      </c>
    </row>
    <row r="1855">
      <c r="A1855" t="n">
        <v>1233</v>
      </c>
      <c r="B1855" t="inlineStr">
        <is>
          <t>01-11-2020</t>
        </is>
      </c>
      <c r="C1855" t="n">
        <v>2020</v>
      </c>
      <c r="D1855" t="n">
        <v>1</v>
      </c>
      <c r="E1855" t="inlineStr">
        <is>
          <t>SAN_JUAN_LAP</t>
        </is>
      </c>
      <c r="F1855" t="inlineStr">
        <is>
          <t>SUM_CGED_S_C</t>
        </is>
      </c>
      <c r="G1855" t="inlineStr">
        <is>
          <t>C</t>
        </is>
      </c>
      <c r="H1855" t="inlineStr">
        <is>
          <t>CGE_DISTRIBUCION</t>
        </is>
      </c>
      <c r="I1855" t="inlineStr">
        <is>
          <t>CGEDVILLCGERC</t>
        </is>
      </c>
      <c r="J1855" t="inlineStr">
        <is>
          <t>VILLARRICA</t>
        </is>
      </c>
      <c r="K1855" t="n">
        <v>-17319.38066548</v>
      </c>
      <c r="L1855" t="inlineStr">
        <is>
          <t>VILLARRICA</t>
        </is>
      </c>
      <c r="M1855" t="inlineStr">
        <is>
          <t>CHARRUA</t>
        </is>
      </c>
      <c r="N1855" t="n">
        <v>0.05054908685662</v>
      </c>
      <c r="O1855" t="n">
        <v>875.478878</v>
      </c>
      <c r="P1855" t="inlineStr">
        <is>
          <t>BS2C</t>
        </is>
      </c>
      <c r="Q1855" t="n">
        <v>2</v>
      </c>
      <c r="V1855" t="n">
        <v>10195885.513</v>
      </c>
      <c r="W1855" t="n">
        <v>2</v>
      </c>
      <c r="X1855" t="n">
        <v>1.1317e-08</v>
      </c>
      <c r="Y1855" t="n">
        <v>0.230774</v>
      </c>
      <c r="Z1855" t="n">
        <v>202.037763</v>
      </c>
      <c r="AA1855" t="inlineStr">
        <is>
          <t>PNP_6T_08-05-2020</t>
        </is>
      </c>
      <c r="AB1855" t="inlineStr">
        <is>
          <t>PNCP_9T_12-08-2019</t>
        </is>
      </c>
      <c r="AC1855" t="inlineStr">
        <is>
          <t>PNCP_4T_30-04-2013</t>
        </is>
      </c>
      <c r="AD1855" t="inlineStr">
        <is>
          <t>CHARRUA 220</t>
        </is>
      </c>
      <c r="AE1855" t="n">
        <v>100.646</v>
      </c>
      <c r="AF1855" t="n">
        <v>1.072776031070834</v>
      </c>
      <c r="AG1855" t="n">
        <v>107.9706164231552</v>
      </c>
      <c r="AH1855" t="n">
        <v>694.38</v>
      </c>
      <c r="AI1855" t="n">
        <v>0.875</v>
      </c>
      <c r="AJ1855" t="n">
        <v>65.60105705292169</v>
      </c>
      <c r="AK1855" t="n">
        <v>0.9350000000000001</v>
      </c>
      <c r="AL1855" t="n">
        <v>61.337</v>
      </c>
      <c r="AM1855" t="n">
        <v>8.9176</v>
      </c>
      <c r="AN1855" t="n">
        <v>9.566587534677272</v>
      </c>
      <c r="AO1855" t="n">
        <v>0.913</v>
      </c>
      <c r="AP1855" t="n">
        <v>6064.919358776563</v>
      </c>
      <c r="AQ1855" t="n">
        <v>1.096171586715867</v>
      </c>
      <c r="AR1855" t="n">
        <v>6648.1923</v>
      </c>
      <c r="AS1855" t="n">
        <v>12392.390269131</v>
      </c>
      <c r="AT1855" t="inlineStr">
        <is>
          <t>PNP_16T_02-11-2020</t>
        </is>
      </c>
      <c r="AU1855" t="inlineStr">
        <is>
          <t>PNCP_2T_10-02-2020</t>
        </is>
      </c>
      <c r="AV1855" t="inlineStr">
        <is>
          <t>PNCP_4T_30-04-2013</t>
        </is>
      </c>
      <c r="AW1855" t="inlineStr">
        <is>
          <t>CHARRUA 220</t>
        </is>
      </c>
      <c r="AX1855" t="n">
        <v>100.646</v>
      </c>
      <c r="AY1855" t="n">
        <v>1.080821157758461</v>
      </c>
      <c r="AZ1855" t="n">
        <v>108.7803262437581</v>
      </c>
      <c r="BA1855" t="n">
        <v>779.3099999999999</v>
      </c>
      <c r="BB1855" t="n">
        <v>0.879</v>
      </c>
      <c r="BC1855" t="n">
        <v>74.51599092357533</v>
      </c>
      <c r="BD1855" t="n">
        <v>0.9312</v>
      </c>
      <c r="BE1855" t="n">
        <v>69.389</v>
      </c>
      <c r="BF1855" t="n">
        <v>8.9176</v>
      </c>
      <c r="BG1855" t="n">
        <v>0.804</v>
      </c>
      <c r="BH1855" t="n">
        <v>6039.043023599974</v>
      </c>
      <c r="BI1855" t="n">
        <v>1.118773062730627</v>
      </c>
      <c r="BJ1855" t="n">
        <v>6756.3187</v>
      </c>
      <c r="BK1855" t="n">
        <v>14019.198336807</v>
      </c>
    </row>
    <row r="1856">
      <c r="A1856" t="n">
        <v>1235</v>
      </c>
      <c r="B1856" t="inlineStr">
        <is>
          <t>01-11-2020</t>
        </is>
      </c>
      <c r="C1856" t="n">
        <v>2020</v>
      </c>
      <c r="D1856" t="n">
        <v>1</v>
      </c>
      <c r="E1856" t="inlineStr">
        <is>
          <t>SAN_JUAN_LAP</t>
        </is>
      </c>
      <c r="F1856" t="inlineStr">
        <is>
          <t>SUM_CGED_S_C</t>
        </is>
      </c>
      <c r="G1856" t="inlineStr">
        <is>
          <t>C</t>
        </is>
      </c>
      <c r="H1856" t="inlineStr">
        <is>
          <t>CGE_DISTRIBUCION</t>
        </is>
      </c>
      <c r="I1856" t="inlineStr">
        <is>
          <t>CGEDVILLCGERC</t>
        </is>
      </c>
      <c r="J1856" t="inlineStr">
        <is>
          <t>VILLARRICA</t>
        </is>
      </c>
      <c r="K1856" t="n">
        <v>-17319.38066548</v>
      </c>
      <c r="L1856" t="inlineStr">
        <is>
          <t>VILLARRICA</t>
        </is>
      </c>
      <c r="M1856" t="inlineStr">
        <is>
          <t>TEMUCO</t>
        </is>
      </c>
      <c r="N1856" t="n">
        <v>0.89241559996916</v>
      </c>
      <c r="O1856" t="n">
        <v>15456.085488</v>
      </c>
      <c r="P1856" t="inlineStr">
        <is>
          <t>BS2C</t>
        </is>
      </c>
      <c r="Q1856" t="n">
        <v>2</v>
      </c>
      <c r="V1856" t="n">
        <v>10195885.513</v>
      </c>
      <c r="W1856" t="n">
        <v>2</v>
      </c>
      <c r="X1856" t="n">
        <v>1.1317e-08</v>
      </c>
      <c r="Y1856" t="n">
        <v>0.230774</v>
      </c>
      <c r="Z1856" t="n">
        <v>3566.862672</v>
      </c>
      <c r="AA1856" t="inlineStr">
        <is>
          <t>PNP_6T_08-05-2020</t>
        </is>
      </c>
      <c r="AB1856" t="inlineStr">
        <is>
          <t>PNCP_9T_12-08-2019</t>
        </is>
      </c>
      <c r="AC1856" t="inlineStr">
        <is>
          <t>PNCP_4T_30-04-2013</t>
        </is>
      </c>
      <c r="AD1856" t="inlineStr">
        <is>
          <t>TEMUCO 220</t>
        </is>
      </c>
      <c r="AE1856" t="n">
        <v>100.646</v>
      </c>
      <c r="AF1856" t="n">
        <v>1.072776031070834</v>
      </c>
      <c r="AG1856" t="n">
        <v>107.9706164231552</v>
      </c>
      <c r="AH1856" t="n">
        <v>694.38</v>
      </c>
      <c r="AI1856" t="n">
        <v>0.875</v>
      </c>
      <c r="AJ1856" t="n">
        <v>65.60105705292169</v>
      </c>
      <c r="AK1856" t="n">
        <v>0.9159</v>
      </c>
      <c r="AL1856" t="n">
        <v>60.084</v>
      </c>
      <c r="AM1856" t="n">
        <v>8.9176</v>
      </c>
      <c r="AN1856" t="n">
        <v>9.566587534677272</v>
      </c>
      <c r="AO1856" t="n">
        <v>0.913</v>
      </c>
      <c r="AP1856" t="n">
        <v>6064.919358776563</v>
      </c>
      <c r="AQ1856" t="n">
        <v>1.043187485830877</v>
      </c>
      <c r="AR1856" t="n">
        <v>6326.848</v>
      </c>
      <c r="AS1856" t="n">
        <v>214311.376784448</v>
      </c>
      <c r="AT1856" t="inlineStr">
        <is>
          <t>PNP_16T_02-11-2020</t>
        </is>
      </c>
      <c r="AU1856" t="inlineStr">
        <is>
          <t>PNCP_2T_10-02-2020</t>
        </is>
      </c>
      <c r="AV1856" t="inlineStr">
        <is>
          <t>PNCP_4T_30-04-2013</t>
        </is>
      </c>
      <c r="AW1856" t="inlineStr">
        <is>
          <t>TEMUCO 220</t>
        </is>
      </c>
      <c r="AX1856" t="n">
        <v>100.646</v>
      </c>
      <c r="AY1856" t="n">
        <v>1.080821157758461</v>
      </c>
      <c r="AZ1856" t="n">
        <v>108.7803262437581</v>
      </c>
      <c r="BA1856" t="n">
        <v>779.3099999999999</v>
      </c>
      <c r="BB1856" t="n">
        <v>0.879</v>
      </c>
      <c r="BC1856" t="n">
        <v>74.51599092357533</v>
      </c>
      <c r="BD1856" t="n">
        <v>0.9286</v>
      </c>
      <c r="BE1856" t="n">
        <v>69.196</v>
      </c>
      <c r="BF1856" t="n">
        <v>8.9176</v>
      </c>
      <c r="BG1856" t="n">
        <v>0.804</v>
      </c>
      <c r="BH1856" t="n">
        <v>6039.043023599974</v>
      </c>
      <c r="BI1856" t="n">
        <v>1.081160734527318</v>
      </c>
      <c r="BJ1856" t="n">
        <v>6529.1762</v>
      </c>
      <c r="BK1856" t="n">
        <v>246812.629451712</v>
      </c>
    </row>
    <row r="1857">
      <c r="A1857" t="n">
        <v>5311</v>
      </c>
      <c r="B1857" t="inlineStr">
        <is>
          <t>01-12-2020</t>
        </is>
      </c>
      <c r="C1857" t="n">
        <v>2020</v>
      </c>
      <c r="D1857" t="n">
        <v>1</v>
      </c>
      <c r="E1857" t="inlineStr">
        <is>
          <t>SAN_JUAN_LAP</t>
        </is>
      </c>
      <c r="F1857" t="inlineStr">
        <is>
          <t>SUM_CGED_N_C</t>
        </is>
      </c>
      <c r="G1857" t="inlineStr">
        <is>
          <t>C</t>
        </is>
      </c>
      <c r="H1857" t="inlineStr">
        <is>
          <t>CGE_DISTRIBUCION</t>
        </is>
      </c>
      <c r="I1857" t="inlineStr">
        <is>
          <t>CGEDCURARMREC</t>
        </is>
      </c>
      <c r="J1857" t="inlineStr">
        <is>
          <t>CURACAVI</t>
        </is>
      </c>
      <c r="K1857" t="n">
        <v>-13030.36125184</v>
      </c>
      <c r="L1857" t="inlineStr">
        <is>
          <t>CURACAVI</t>
        </is>
      </c>
      <c r="M1857" t="inlineStr">
        <is>
          <t>ALTO JAHUEL</t>
        </is>
      </c>
      <c r="N1857" t="n">
        <v>0.20832450864455</v>
      </c>
      <c r="O1857" t="n">
        <v>2714.543605</v>
      </c>
      <c r="P1857" t="inlineStr">
        <is>
          <t>BS2C</t>
        </is>
      </c>
      <c r="Q1857" t="n">
        <v>2</v>
      </c>
      <c r="V1857" t="n">
        <v>10195885.513</v>
      </c>
      <c r="W1857" t="n">
        <v>2</v>
      </c>
      <c r="X1857" t="n">
        <v>1.1317e-08</v>
      </c>
      <c r="Y1857" t="n">
        <v>0.230774</v>
      </c>
      <c r="Z1857" t="n">
        <v>626.446086</v>
      </c>
      <c r="AA1857" t="inlineStr">
        <is>
          <t>PNP_6T_08-05-2020</t>
        </is>
      </c>
      <c r="AB1857" t="inlineStr">
        <is>
          <t>PNCP_9T_12-08-2019</t>
        </is>
      </c>
      <c r="AC1857" t="inlineStr">
        <is>
          <t>PNCP_4T_30-04-2013</t>
        </is>
      </c>
      <c r="AD1857" t="inlineStr">
        <is>
          <t>ALTO JAHUEL 220</t>
        </is>
      </c>
      <c r="AE1857" t="n">
        <v>100.646</v>
      </c>
      <c r="AF1857" t="n">
        <v>1.072776031070834</v>
      </c>
      <c r="AG1857" t="n">
        <v>107.9706164231552</v>
      </c>
      <c r="AH1857" t="n">
        <v>694.38</v>
      </c>
      <c r="AI1857" t="n">
        <v>0.875</v>
      </c>
      <c r="AJ1857" t="n">
        <v>65.60105705292169</v>
      </c>
      <c r="AK1857" t="n">
        <v>0.9827</v>
      </c>
      <c r="AL1857" t="n">
        <v>64.46599999999999</v>
      </c>
      <c r="AM1857" t="n">
        <v>8.9176</v>
      </c>
      <c r="AN1857" t="n">
        <v>9.566587534677272</v>
      </c>
      <c r="AO1857" t="n">
        <v>0.913</v>
      </c>
      <c r="AP1857" t="n">
        <v>6064.919358776563</v>
      </c>
      <c r="AQ1857" t="n">
        <v>0.9936514234698939</v>
      </c>
      <c r="AR1857" t="n">
        <v>6026.4158</v>
      </c>
      <c r="AS1857" t="n">
        <v>40384.473380076</v>
      </c>
      <c r="AT1857" t="inlineStr">
        <is>
          <t>PNP_16T_02-11-2020</t>
        </is>
      </c>
      <c r="AU1857" t="inlineStr">
        <is>
          <t>PNCP_2T_10-02-2020</t>
        </is>
      </c>
      <c r="AV1857" t="inlineStr">
        <is>
          <t>PNCP_4T_30-04-2013</t>
        </is>
      </c>
      <c r="AW1857" t="inlineStr">
        <is>
          <t>ALTO JAHUEL 220</t>
        </is>
      </c>
      <c r="AX1857" t="n">
        <v>100.646</v>
      </c>
      <c r="AY1857" t="n">
        <v>1.080821157758461</v>
      </c>
      <c r="AZ1857" t="n">
        <v>108.7803262437581</v>
      </c>
      <c r="BA1857" t="n">
        <v>779.3099999999999</v>
      </c>
      <c r="BB1857" t="n">
        <v>0.879</v>
      </c>
      <c r="BC1857" t="n">
        <v>74.51599092357533</v>
      </c>
      <c r="BD1857" t="n">
        <v>0.976</v>
      </c>
      <c r="BE1857" t="n">
        <v>72.72799999999999</v>
      </c>
      <c r="BF1857" t="n">
        <v>8.9176</v>
      </c>
      <c r="BG1857" t="n">
        <v>0.804</v>
      </c>
      <c r="BH1857" t="n">
        <v>6039.043023599974</v>
      </c>
      <c r="BI1857" t="n">
        <v>0.9955361571272692</v>
      </c>
      <c r="BJ1857" t="n">
        <v>6012.0857</v>
      </c>
      <c r="BK1857" t="n">
        <v>45560.170942608</v>
      </c>
    </row>
    <row r="1858">
      <c r="A1858" t="n">
        <v>5313</v>
      </c>
      <c r="B1858" t="inlineStr">
        <is>
          <t>01-12-2020</t>
        </is>
      </c>
      <c r="C1858" t="n">
        <v>2020</v>
      </c>
      <c r="D1858" t="n">
        <v>1</v>
      </c>
      <c r="E1858" t="inlineStr">
        <is>
          <t>SAN_JUAN_LAP</t>
        </is>
      </c>
      <c r="F1858" t="inlineStr">
        <is>
          <t>SUM_CGED_N_C</t>
        </is>
      </c>
      <c r="G1858" t="inlineStr">
        <is>
          <t>C</t>
        </is>
      </c>
      <c r="H1858" t="inlineStr">
        <is>
          <t>CGE_DISTRIBUCION</t>
        </is>
      </c>
      <c r="I1858" t="inlineStr">
        <is>
          <t>CGEDCURARMREC</t>
        </is>
      </c>
      <c r="J1858" t="inlineStr">
        <is>
          <t>CURACAVI</t>
        </is>
      </c>
      <c r="K1858" t="n">
        <v>-13030.36125184</v>
      </c>
      <c r="L1858" t="inlineStr">
        <is>
          <t>CURACAVI</t>
        </is>
      </c>
      <c r="M1858" t="inlineStr">
        <is>
          <t>CERRO NAVIA</t>
        </is>
      </c>
      <c r="N1858" t="n">
        <v>0.47501632957033</v>
      </c>
      <c r="O1858" t="n">
        <v>6189.634375</v>
      </c>
      <c r="P1858" t="inlineStr">
        <is>
          <t>BS2C</t>
        </is>
      </c>
      <c r="Q1858" t="n">
        <v>2</v>
      </c>
      <c r="V1858" t="n">
        <v>10195885.513</v>
      </c>
      <c r="W1858" t="n">
        <v>2</v>
      </c>
      <c r="X1858" t="n">
        <v>1.1317e-08</v>
      </c>
      <c r="Y1858" t="n">
        <v>0.230774</v>
      </c>
      <c r="Z1858" t="n">
        <v>1428.406683</v>
      </c>
      <c r="AA1858" t="inlineStr">
        <is>
          <t>PNP_6T_08-05-2020</t>
        </is>
      </c>
      <c r="AB1858" t="inlineStr">
        <is>
          <t>PNCP_9T_12-08-2019</t>
        </is>
      </c>
      <c r="AC1858" t="inlineStr">
        <is>
          <t>PNCP_4T_30-04-2013</t>
        </is>
      </c>
      <c r="AD1858" t="inlineStr">
        <is>
          <t>CERRO NAVIA 220</t>
        </is>
      </c>
      <c r="AE1858" t="n">
        <v>100.646</v>
      </c>
      <c r="AF1858" t="n">
        <v>1.072776031070834</v>
      </c>
      <c r="AG1858" t="n">
        <v>107.9706164231552</v>
      </c>
      <c r="AH1858" t="n">
        <v>694.38</v>
      </c>
      <c r="AI1858" t="n">
        <v>0.875</v>
      </c>
      <c r="AJ1858" t="n">
        <v>65.60105705292169</v>
      </c>
      <c r="AK1858" t="n">
        <v>1.0051</v>
      </c>
      <c r="AL1858" t="n">
        <v>65.93600000000001</v>
      </c>
      <c r="AM1858" t="n">
        <v>8.9176</v>
      </c>
      <c r="AN1858" t="n">
        <v>9.566587534677272</v>
      </c>
      <c r="AO1858" t="n">
        <v>0.913</v>
      </c>
      <c r="AP1858" t="n">
        <v>6064.919358776563</v>
      </c>
      <c r="AQ1858" t="n">
        <v>0.9896251345796222</v>
      </c>
      <c r="AR1858" t="n">
        <v>6001.9966</v>
      </c>
      <c r="AS1858" t="n">
        <v>94183.42305028801</v>
      </c>
      <c r="AT1858" t="inlineStr">
        <is>
          <t>PNP_16T_02-11-2020</t>
        </is>
      </c>
      <c r="AU1858" t="inlineStr">
        <is>
          <t>PNCP_2T_10-02-2020</t>
        </is>
      </c>
      <c r="AV1858" t="inlineStr">
        <is>
          <t>PNCP_4T_30-04-2013</t>
        </is>
      </c>
      <c r="AW1858" t="inlineStr">
        <is>
          <t>CERRO NAVIA 220</t>
        </is>
      </c>
      <c r="AX1858" t="n">
        <v>100.646</v>
      </c>
      <c r="AY1858" t="n">
        <v>1.080821157758461</v>
      </c>
      <c r="AZ1858" t="n">
        <v>108.7803262437581</v>
      </c>
      <c r="BA1858" t="n">
        <v>779.3099999999999</v>
      </c>
      <c r="BB1858" t="n">
        <v>0.879</v>
      </c>
      <c r="BC1858" t="n">
        <v>74.51599092357533</v>
      </c>
      <c r="BD1858" t="n">
        <v>1.0036</v>
      </c>
      <c r="BE1858" t="n">
        <v>74.78400000000001</v>
      </c>
      <c r="BF1858" t="n">
        <v>8.9176</v>
      </c>
      <c r="BG1858" t="n">
        <v>0.804</v>
      </c>
      <c r="BH1858" t="n">
        <v>6039.043023599974</v>
      </c>
      <c r="BI1858" t="n">
        <v>0.9900166389351082</v>
      </c>
      <c r="BJ1858" t="n">
        <v>5978.7531</v>
      </c>
      <c r="BK1858" t="n">
        <v>106821.965381472</v>
      </c>
    </row>
    <row r="1859">
      <c r="A1859" t="n">
        <v>5315</v>
      </c>
      <c r="B1859" t="inlineStr">
        <is>
          <t>01-12-2020</t>
        </is>
      </c>
      <c r="C1859" t="n">
        <v>2020</v>
      </c>
      <c r="D1859" t="n">
        <v>1</v>
      </c>
      <c r="E1859" t="inlineStr">
        <is>
          <t>SAN_JUAN_LAP</t>
        </is>
      </c>
      <c r="F1859" t="inlineStr">
        <is>
          <t>SUM_CGED_N_C</t>
        </is>
      </c>
      <c r="G1859" t="inlineStr">
        <is>
          <t>C</t>
        </is>
      </c>
      <c r="H1859" t="inlineStr">
        <is>
          <t>CGE_DISTRIBUCION</t>
        </is>
      </c>
      <c r="I1859" t="inlineStr">
        <is>
          <t>CGEDCURARMREC</t>
        </is>
      </c>
      <c r="J1859" t="inlineStr">
        <is>
          <t>CURACAVI</t>
        </is>
      </c>
      <c r="K1859" t="n">
        <v>-13030.36125184</v>
      </c>
      <c r="L1859" t="inlineStr">
        <is>
          <t>CURACAVI</t>
        </is>
      </c>
      <c r="M1859" t="inlineStr">
        <is>
          <t>CHENA</t>
        </is>
      </c>
      <c r="N1859" t="n">
        <v>0.18988264604702</v>
      </c>
      <c r="O1859" t="n">
        <v>2474.239473</v>
      </c>
      <c r="P1859" t="inlineStr">
        <is>
          <t>BS2C</t>
        </is>
      </c>
      <c r="Q1859" t="n">
        <v>2</v>
      </c>
      <c r="V1859" t="n">
        <v>10195885.513</v>
      </c>
      <c r="W1859" t="n">
        <v>2</v>
      </c>
      <c r="X1859" t="n">
        <v>1.1317e-08</v>
      </c>
      <c r="Y1859" t="n">
        <v>0.230774</v>
      </c>
      <c r="Z1859" t="n">
        <v>570.99014</v>
      </c>
      <c r="AA1859" t="inlineStr">
        <is>
          <t>PNP_6T_08-05-2020</t>
        </is>
      </c>
      <c r="AB1859" t="inlineStr">
        <is>
          <t>PNCP_9T_12-08-2019</t>
        </is>
      </c>
      <c r="AC1859" t="inlineStr">
        <is>
          <t>PNCP_4T_30-04-2013</t>
        </is>
      </c>
      <c r="AD1859" t="inlineStr">
        <is>
          <t>CHENA 220</t>
        </is>
      </c>
      <c r="AE1859" t="n">
        <v>100.646</v>
      </c>
      <c r="AF1859" t="n">
        <v>1.072776031070834</v>
      </c>
      <c r="AG1859" t="n">
        <v>107.9706164231552</v>
      </c>
      <c r="AH1859" t="n">
        <v>694.38</v>
      </c>
      <c r="AI1859" t="n">
        <v>0.875</v>
      </c>
      <c r="AJ1859" t="n">
        <v>65.60105705292169</v>
      </c>
      <c r="AK1859" t="n">
        <v>0.9989</v>
      </c>
      <c r="AL1859" t="n">
        <v>65.529</v>
      </c>
      <c r="AM1859" t="n">
        <v>8.9176</v>
      </c>
      <c r="AN1859" t="n">
        <v>9.566587534677272</v>
      </c>
      <c r="AO1859" t="n">
        <v>0.913</v>
      </c>
      <c r="AP1859" t="n">
        <v>6064.919358776563</v>
      </c>
      <c r="AQ1859" t="n">
        <v>0.9923529411764705</v>
      </c>
      <c r="AR1859" t="n">
        <v>6018.5406</v>
      </c>
      <c r="AS1859" t="n">
        <v>37416.41288406</v>
      </c>
      <c r="AT1859" t="inlineStr">
        <is>
          <t>PNP_16T_02-11-2020</t>
        </is>
      </c>
      <c r="AU1859" t="inlineStr">
        <is>
          <t>PNCP_2T_10-02-2020</t>
        </is>
      </c>
      <c r="AV1859" t="inlineStr">
        <is>
          <t>PNCP_4T_30-04-2013</t>
        </is>
      </c>
      <c r="AW1859" t="inlineStr">
        <is>
          <t>CHENA 220</t>
        </is>
      </c>
      <c r="AX1859" t="n">
        <v>100.646</v>
      </c>
      <c r="AY1859" t="n">
        <v>1.080821157758461</v>
      </c>
      <c r="AZ1859" t="n">
        <v>108.7803262437581</v>
      </c>
      <c r="BA1859" t="n">
        <v>779.3099999999999</v>
      </c>
      <c r="BB1859" t="n">
        <v>0.879</v>
      </c>
      <c r="BC1859" t="n">
        <v>74.51599092357533</v>
      </c>
      <c r="BD1859" t="n">
        <v>0.9927</v>
      </c>
      <c r="BE1859" t="n">
        <v>73.97199999999999</v>
      </c>
      <c r="BF1859" t="n">
        <v>8.9176</v>
      </c>
      <c r="BG1859" t="n">
        <v>0.804</v>
      </c>
      <c r="BH1859" t="n">
        <v>6039.043023599974</v>
      </c>
      <c r="BI1859" t="n">
        <v>0.9931372549019607</v>
      </c>
      <c r="BJ1859" t="n">
        <v>5997.5986</v>
      </c>
      <c r="BK1859" t="n">
        <v>42237.28263608</v>
      </c>
    </row>
    <row r="1860">
      <c r="A1860" t="n">
        <v>5317</v>
      </c>
      <c r="B1860" t="inlineStr">
        <is>
          <t>01-12-2020</t>
        </is>
      </c>
      <c r="C1860" t="n">
        <v>2020</v>
      </c>
      <c r="D1860" t="n">
        <v>1</v>
      </c>
      <c r="E1860" t="inlineStr">
        <is>
          <t>SAN_JUAN_LAP</t>
        </is>
      </c>
      <c r="F1860" t="inlineStr">
        <is>
          <t>SUM_CGED_N_C</t>
        </is>
      </c>
      <c r="G1860" t="inlineStr">
        <is>
          <t>C</t>
        </is>
      </c>
      <c r="H1860" t="inlineStr">
        <is>
          <t>CGE_DISTRIBUCION</t>
        </is>
      </c>
      <c r="I1860" t="inlineStr">
        <is>
          <t>CGEDCURARMREC</t>
        </is>
      </c>
      <c r="J1860" t="inlineStr">
        <is>
          <t>CURACAVI</t>
        </is>
      </c>
      <c r="K1860" t="n">
        <v>-13030.36125184</v>
      </c>
      <c r="L1860" t="inlineStr">
        <is>
          <t>CURACAVI</t>
        </is>
      </c>
      <c r="M1860" t="inlineStr">
        <is>
          <t>POLPAICO</t>
        </is>
      </c>
      <c r="N1860" t="n">
        <v>0.14009005061373</v>
      </c>
      <c r="O1860" t="n">
        <v>1825.423967</v>
      </c>
      <c r="P1860" t="inlineStr">
        <is>
          <t>BS2C</t>
        </is>
      </c>
      <c r="Q1860" t="n">
        <v>2</v>
      </c>
      <c r="V1860" t="n">
        <v>10195885.513</v>
      </c>
      <c r="W1860" t="n">
        <v>2</v>
      </c>
      <c r="X1860" t="n">
        <v>1.1317e-08</v>
      </c>
      <c r="Y1860" t="n">
        <v>0.230774</v>
      </c>
      <c r="Z1860" t="n">
        <v>421.260391</v>
      </c>
      <c r="AA1860" t="inlineStr">
        <is>
          <t>PNP_6T_08-05-2020</t>
        </is>
      </c>
      <c r="AB1860" t="inlineStr">
        <is>
          <t>PNCP_9T_12-08-2019</t>
        </is>
      </c>
      <c r="AC1860" t="inlineStr">
        <is>
          <t>PNCP_4T_30-04-2013</t>
        </is>
      </c>
      <c r="AD1860" t="inlineStr">
        <is>
          <t>POLPAICO 220</t>
        </is>
      </c>
      <c r="AE1860" t="n">
        <v>100.646</v>
      </c>
      <c r="AF1860" t="n">
        <v>1.072776031070834</v>
      </c>
      <c r="AG1860" t="n">
        <v>107.9706164231552</v>
      </c>
      <c r="AH1860" t="n">
        <v>694.38</v>
      </c>
      <c r="AI1860" t="n">
        <v>0.875</v>
      </c>
      <c r="AJ1860" t="n">
        <v>65.60105705292169</v>
      </c>
      <c r="AK1860" t="n">
        <v>1</v>
      </c>
      <c r="AL1860" t="n">
        <v>65.601</v>
      </c>
      <c r="AM1860" t="n">
        <v>8.9176</v>
      </c>
      <c r="AN1860" t="n">
        <v>9.566587534677272</v>
      </c>
      <c r="AO1860" t="n">
        <v>0.913</v>
      </c>
      <c r="AP1860" t="n">
        <v>6064.919358776563</v>
      </c>
      <c r="AQ1860" t="n">
        <v>1</v>
      </c>
      <c r="AR1860" t="n">
        <v>6064.9194</v>
      </c>
      <c r="AS1860" t="n">
        <v>27635.102909991</v>
      </c>
      <c r="AT1860" t="inlineStr">
        <is>
          <t>PNP_16T_02-11-2020</t>
        </is>
      </c>
      <c r="AU1860" t="inlineStr">
        <is>
          <t>PNCP_2T_10-02-2020</t>
        </is>
      </c>
      <c r="AV1860" t="inlineStr">
        <is>
          <t>PNCP_4T_30-04-2013</t>
        </is>
      </c>
      <c r="AW1860" t="inlineStr">
        <is>
          <t>POLPAICO 220</t>
        </is>
      </c>
      <c r="AX1860" t="n">
        <v>100.646</v>
      </c>
      <c r="AY1860" t="n">
        <v>1.080821157758461</v>
      </c>
      <c r="AZ1860" t="n">
        <v>108.7803262437581</v>
      </c>
      <c r="BA1860" t="n">
        <v>779.3099999999999</v>
      </c>
      <c r="BB1860" t="n">
        <v>0.879</v>
      </c>
      <c r="BC1860" t="n">
        <v>74.51599092357533</v>
      </c>
      <c r="BD1860" t="n">
        <v>1</v>
      </c>
      <c r="BE1860" t="n">
        <v>74.51600000000001</v>
      </c>
      <c r="BF1860" t="n">
        <v>8.9176</v>
      </c>
      <c r="BG1860" t="n">
        <v>0.804</v>
      </c>
      <c r="BH1860" t="n">
        <v>6039.043023599974</v>
      </c>
      <c r="BI1860" t="n">
        <v>1</v>
      </c>
      <c r="BJ1860" t="n">
        <v>6039.043</v>
      </c>
      <c r="BK1860" t="n">
        <v>31390.63929575601</v>
      </c>
    </row>
    <row r="1861">
      <c r="A1861" t="n">
        <v>5319</v>
      </c>
      <c r="B1861" t="inlineStr">
        <is>
          <t>01-12-2020</t>
        </is>
      </c>
      <c r="C1861" t="n">
        <v>2020</v>
      </c>
      <c r="D1861" t="n">
        <v>1</v>
      </c>
      <c r="E1861" t="inlineStr">
        <is>
          <t>SAN_JUAN_LAP</t>
        </is>
      </c>
      <c r="F1861" t="inlineStr">
        <is>
          <t>SUM_CGED_N_C</t>
        </is>
      </c>
      <c r="G1861" t="inlineStr">
        <is>
          <t>C</t>
        </is>
      </c>
      <c r="H1861" t="inlineStr">
        <is>
          <t>CGE_DISTRIBUCION</t>
        </is>
      </c>
      <c r="I1861" t="inlineStr">
        <is>
          <t>CGEDCURARMREC</t>
        </is>
      </c>
      <c r="J1861" t="inlineStr">
        <is>
          <t>CURACAVI</t>
        </is>
      </c>
      <c r="K1861" t="n">
        <v>-13030.36125184</v>
      </c>
      <c r="L1861" t="inlineStr">
        <is>
          <t>CURACAVI</t>
        </is>
      </c>
      <c r="M1861" t="inlineStr">
        <is>
          <t>QUILLOTA</t>
        </is>
      </c>
      <c r="N1861" t="n">
        <v>0.00138133383076</v>
      </c>
      <c r="O1861" t="n">
        <v>17.999279</v>
      </c>
      <c r="P1861" t="inlineStr">
        <is>
          <t>BS2C</t>
        </is>
      </c>
      <c r="Q1861" t="n">
        <v>2</v>
      </c>
      <c r="V1861" t="n">
        <v>10195885.513</v>
      </c>
      <c r="W1861" t="n">
        <v>2</v>
      </c>
      <c r="X1861" t="n">
        <v>1.1317e-08</v>
      </c>
      <c r="Y1861" t="n">
        <v>0.230774</v>
      </c>
      <c r="Z1861" t="n">
        <v>4.153766</v>
      </c>
      <c r="AA1861" t="inlineStr">
        <is>
          <t>PNP_6T_08-05-2020</t>
        </is>
      </c>
      <c r="AB1861" t="inlineStr">
        <is>
          <t>PNCP_9T_12-08-2019</t>
        </is>
      </c>
      <c r="AC1861" t="inlineStr">
        <is>
          <t>PNCP_4T_30-04-2013</t>
        </is>
      </c>
      <c r="AD1861" t="inlineStr">
        <is>
          <t>QUILLOTA 220</t>
        </is>
      </c>
      <c r="AE1861" t="n">
        <v>100.646</v>
      </c>
      <c r="AF1861" t="n">
        <v>1.072776031070834</v>
      </c>
      <c r="AG1861" t="n">
        <v>107.9706164231552</v>
      </c>
      <c r="AH1861" t="n">
        <v>694.38</v>
      </c>
      <c r="AI1861" t="n">
        <v>0.875</v>
      </c>
      <c r="AJ1861" t="n">
        <v>65.60105705292169</v>
      </c>
      <c r="AK1861" t="n">
        <v>1.0077</v>
      </c>
      <c r="AL1861" t="n">
        <v>66.10599999999999</v>
      </c>
      <c r="AM1861" t="n">
        <v>8.9176</v>
      </c>
      <c r="AN1861" t="n">
        <v>9.566587534677272</v>
      </c>
      <c r="AO1861" t="n">
        <v>0.913</v>
      </c>
      <c r="AP1861" t="n">
        <v>6064.919358776563</v>
      </c>
      <c r="AQ1861" t="n">
        <v>1.025526742301459</v>
      </c>
      <c r="AR1861" t="n">
        <v>6219.737</v>
      </c>
      <c r="AS1861" t="n">
        <v>274.588855196</v>
      </c>
      <c r="AT1861" t="inlineStr">
        <is>
          <t>PNP_16T_02-11-2020</t>
        </is>
      </c>
      <c r="AU1861" t="inlineStr">
        <is>
          <t>PNCP_2T_10-02-2020</t>
        </is>
      </c>
      <c r="AV1861" t="inlineStr">
        <is>
          <t>PNCP_4T_30-04-2013</t>
        </is>
      </c>
      <c r="AW1861" t="inlineStr">
        <is>
          <t>QUILLOTA 220</t>
        </is>
      </c>
      <c r="AX1861" t="n">
        <v>100.646</v>
      </c>
      <c r="AY1861" t="n">
        <v>1.080821157758461</v>
      </c>
      <c r="AZ1861" t="n">
        <v>108.7803262437581</v>
      </c>
      <c r="BA1861" t="n">
        <v>779.3099999999999</v>
      </c>
      <c r="BB1861" t="n">
        <v>0.879</v>
      </c>
      <c r="BC1861" t="n">
        <v>74.51599092357533</v>
      </c>
      <c r="BD1861" t="n">
        <v>1.0097</v>
      </c>
      <c r="BE1861" t="n">
        <v>75.239</v>
      </c>
      <c r="BF1861" t="n">
        <v>8.9176</v>
      </c>
      <c r="BG1861" t="n">
        <v>0.804</v>
      </c>
      <c r="BH1861" t="n">
        <v>6039.043023599974</v>
      </c>
      <c r="BI1861" t="n">
        <v>1.02765397082658</v>
      </c>
      <c r="BJ1861" t="n">
        <v>6206.0465</v>
      </c>
      <c r="BK1861" t="n">
        <v>312.525200074</v>
      </c>
    </row>
    <row r="1862">
      <c r="A1862" t="n">
        <v>5391</v>
      </c>
      <c r="B1862" t="inlineStr">
        <is>
          <t>01-12-2020</t>
        </is>
      </c>
      <c r="C1862" t="n">
        <v>2020</v>
      </c>
      <c r="D1862" t="n">
        <v>1</v>
      </c>
      <c r="E1862" t="inlineStr">
        <is>
          <t>SAN_JUAN_LAP</t>
        </is>
      </c>
      <c r="F1862" t="inlineStr">
        <is>
          <t>SUM_CGED_N_C</t>
        </is>
      </c>
      <c r="G1862" t="inlineStr">
        <is>
          <t>C</t>
        </is>
      </c>
      <c r="H1862" t="inlineStr">
        <is>
          <t>CGE_DISTRIBUCION</t>
        </is>
      </c>
      <c r="I1862" t="inlineStr">
        <is>
          <t>CGEDFLORRMREC</t>
        </is>
      </c>
      <c r="J1862" t="inlineStr">
        <is>
          <t>FLORIDA</t>
        </is>
      </c>
      <c r="K1862" t="n">
        <v>-8450.51700754</v>
      </c>
      <c r="L1862" t="inlineStr">
        <is>
          <t>FLORIDA</t>
        </is>
      </c>
      <c r="M1862" t="inlineStr">
        <is>
          <t>ALTO JAHUEL</t>
        </is>
      </c>
      <c r="N1862" t="n">
        <v>0.40927314557762</v>
      </c>
      <c r="O1862" t="n">
        <v>3458.569677</v>
      </c>
      <c r="P1862" t="inlineStr">
        <is>
          <t>BS2C</t>
        </is>
      </c>
      <c r="Q1862" t="n">
        <v>2</v>
      </c>
      <c r="V1862" t="n">
        <v>10195885.513</v>
      </c>
      <c r="W1862" t="n">
        <v>2</v>
      </c>
      <c r="X1862" t="n">
        <v>1.1317e-08</v>
      </c>
      <c r="Y1862" t="n">
        <v>0.230774</v>
      </c>
      <c r="Z1862" t="n">
        <v>798.147959</v>
      </c>
      <c r="AA1862" t="inlineStr">
        <is>
          <t>PNP_6T_08-05-2020</t>
        </is>
      </c>
      <c r="AB1862" t="inlineStr">
        <is>
          <t>PNCP_9T_12-08-2019</t>
        </is>
      </c>
      <c r="AC1862" t="inlineStr">
        <is>
          <t>PNCP_4T_30-04-2013</t>
        </is>
      </c>
      <c r="AD1862" t="inlineStr">
        <is>
          <t>ALTO JAHUEL 220</t>
        </is>
      </c>
      <c r="AE1862" t="n">
        <v>100.646</v>
      </c>
      <c r="AF1862" t="n">
        <v>1.072776031070834</v>
      </c>
      <c r="AG1862" t="n">
        <v>107.9706164231552</v>
      </c>
      <c r="AH1862" t="n">
        <v>694.38</v>
      </c>
      <c r="AI1862" t="n">
        <v>0.875</v>
      </c>
      <c r="AJ1862" t="n">
        <v>65.60105705292169</v>
      </c>
      <c r="AK1862" t="n">
        <v>0.9827</v>
      </c>
      <c r="AL1862" t="n">
        <v>64.46599999999999</v>
      </c>
      <c r="AM1862" t="n">
        <v>8.9176</v>
      </c>
      <c r="AN1862" t="n">
        <v>9.566587534677272</v>
      </c>
      <c r="AO1862" t="n">
        <v>0.913</v>
      </c>
      <c r="AP1862" t="n">
        <v>6064.919358776563</v>
      </c>
      <c r="AQ1862" t="n">
        <v>0.9936514234698939</v>
      </c>
      <c r="AR1862" t="n">
        <v>6026.4158</v>
      </c>
      <c r="AS1862" t="n">
        <v>51453.40632489399</v>
      </c>
      <c r="AT1862" t="inlineStr">
        <is>
          <t>PNP_16T_02-11-2020</t>
        </is>
      </c>
      <c r="AU1862" t="inlineStr">
        <is>
          <t>PNCP_2T_10-02-2020</t>
        </is>
      </c>
      <c r="AV1862" t="inlineStr">
        <is>
          <t>PNCP_4T_30-04-2013</t>
        </is>
      </c>
      <c r="AW1862" t="inlineStr">
        <is>
          <t>ALTO JAHUEL 220</t>
        </is>
      </c>
      <c r="AX1862" t="n">
        <v>100.646</v>
      </c>
      <c r="AY1862" t="n">
        <v>1.080821157758461</v>
      </c>
      <c r="AZ1862" t="n">
        <v>108.7803262437581</v>
      </c>
      <c r="BA1862" t="n">
        <v>779.3099999999999</v>
      </c>
      <c r="BB1862" t="n">
        <v>0.879</v>
      </c>
      <c r="BC1862" t="n">
        <v>74.51599092357533</v>
      </c>
      <c r="BD1862" t="n">
        <v>0.976</v>
      </c>
      <c r="BE1862" t="n">
        <v>72.72799999999999</v>
      </c>
      <c r="BF1862" t="n">
        <v>8.9176</v>
      </c>
      <c r="BG1862" t="n">
        <v>0.804</v>
      </c>
      <c r="BH1862" t="n">
        <v>6039.043023599974</v>
      </c>
      <c r="BI1862" t="n">
        <v>0.9955361571272692</v>
      </c>
      <c r="BJ1862" t="n">
        <v>6012.0857</v>
      </c>
      <c r="BK1862" t="n">
        <v>58047.704762152</v>
      </c>
    </row>
    <row r="1863">
      <c r="A1863" t="n">
        <v>5393</v>
      </c>
      <c r="B1863" t="inlineStr">
        <is>
          <t>01-12-2020</t>
        </is>
      </c>
      <c r="C1863" t="n">
        <v>2020</v>
      </c>
      <c r="D1863" t="n">
        <v>1</v>
      </c>
      <c r="E1863" t="inlineStr">
        <is>
          <t>SAN_JUAN_LAP</t>
        </is>
      </c>
      <c r="F1863" t="inlineStr">
        <is>
          <t>SUM_CGED_N_C</t>
        </is>
      </c>
      <c r="G1863" t="inlineStr">
        <is>
          <t>C</t>
        </is>
      </c>
      <c r="H1863" t="inlineStr">
        <is>
          <t>CGE_DISTRIBUCION</t>
        </is>
      </c>
      <c r="I1863" t="inlineStr">
        <is>
          <t>CGEDFLORRMREC</t>
        </is>
      </c>
      <c r="J1863" t="inlineStr">
        <is>
          <t>FLORIDA</t>
        </is>
      </c>
      <c r="K1863" t="n">
        <v>-8450.51700754</v>
      </c>
      <c r="L1863" t="inlineStr">
        <is>
          <t>FLORIDA</t>
        </is>
      </c>
      <c r="M1863" t="inlineStr">
        <is>
          <t>CERRO NAVIA</t>
        </is>
      </c>
      <c r="N1863" t="n">
        <v>0.17770163648637</v>
      </c>
      <c r="O1863" t="n">
        <v>1501.670701</v>
      </c>
      <c r="P1863" t="inlineStr">
        <is>
          <t>BS2C</t>
        </is>
      </c>
      <c r="Q1863" t="n">
        <v>2</v>
      </c>
      <c r="V1863" t="n">
        <v>10195885.513</v>
      </c>
      <c r="W1863" t="n">
        <v>2</v>
      </c>
      <c r="X1863" t="n">
        <v>1.1317e-08</v>
      </c>
      <c r="Y1863" t="n">
        <v>0.230774</v>
      </c>
      <c r="Z1863" t="n">
        <v>346.546554</v>
      </c>
      <c r="AA1863" t="inlineStr">
        <is>
          <t>PNP_6T_08-05-2020</t>
        </is>
      </c>
      <c r="AB1863" t="inlineStr">
        <is>
          <t>PNCP_9T_12-08-2019</t>
        </is>
      </c>
      <c r="AC1863" t="inlineStr">
        <is>
          <t>PNCP_4T_30-04-2013</t>
        </is>
      </c>
      <c r="AD1863" t="inlineStr">
        <is>
          <t>CERRO NAVIA 220</t>
        </is>
      </c>
      <c r="AE1863" t="n">
        <v>100.646</v>
      </c>
      <c r="AF1863" t="n">
        <v>1.072776031070834</v>
      </c>
      <c r="AG1863" t="n">
        <v>107.9706164231552</v>
      </c>
      <c r="AH1863" t="n">
        <v>694.38</v>
      </c>
      <c r="AI1863" t="n">
        <v>0.875</v>
      </c>
      <c r="AJ1863" t="n">
        <v>65.60105705292169</v>
      </c>
      <c r="AK1863" t="n">
        <v>1.0051</v>
      </c>
      <c r="AL1863" t="n">
        <v>65.93600000000001</v>
      </c>
      <c r="AM1863" t="n">
        <v>8.9176</v>
      </c>
      <c r="AN1863" t="n">
        <v>9.566587534677272</v>
      </c>
      <c r="AO1863" t="n">
        <v>0.913</v>
      </c>
      <c r="AP1863" t="n">
        <v>6064.919358776563</v>
      </c>
      <c r="AQ1863" t="n">
        <v>0.9896251345796222</v>
      </c>
      <c r="AR1863" t="n">
        <v>6001.9966</v>
      </c>
      <c r="AS1863" t="n">
        <v>22849.893584544</v>
      </c>
      <c r="AT1863" t="inlineStr">
        <is>
          <t>PNP_16T_02-11-2020</t>
        </is>
      </c>
      <c r="AU1863" t="inlineStr">
        <is>
          <t>PNCP_2T_10-02-2020</t>
        </is>
      </c>
      <c r="AV1863" t="inlineStr">
        <is>
          <t>PNCP_4T_30-04-2013</t>
        </is>
      </c>
      <c r="AW1863" t="inlineStr">
        <is>
          <t>CERRO NAVIA 220</t>
        </is>
      </c>
      <c r="AX1863" t="n">
        <v>100.646</v>
      </c>
      <c r="AY1863" t="n">
        <v>1.080821157758461</v>
      </c>
      <c r="AZ1863" t="n">
        <v>108.7803262437581</v>
      </c>
      <c r="BA1863" t="n">
        <v>779.3099999999999</v>
      </c>
      <c r="BB1863" t="n">
        <v>0.879</v>
      </c>
      <c r="BC1863" t="n">
        <v>74.51599092357533</v>
      </c>
      <c r="BD1863" t="n">
        <v>1.0036</v>
      </c>
      <c r="BE1863" t="n">
        <v>74.78400000000001</v>
      </c>
      <c r="BF1863" t="n">
        <v>8.9176</v>
      </c>
      <c r="BG1863" t="n">
        <v>0.804</v>
      </c>
      <c r="BH1863" t="n">
        <v>6039.043023599974</v>
      </c>
      <c r="BI1863" t="n">
        <v>0.9900166389351082</v>
      </c>
      <c r="BJ1863" t="n">
        <v>5978.7531</v>
      </c>
      <c r="BK1863" t="n">
        <v>25916.137494336</v>
      </c>
    </row>
    <row r="1864">
      <c r="A1864" t="n">
        <v>5395</v>
      </c>
      <c r="B1864" t="inlineStr">
        <is>
          <t>01-12-2020</t>
        </is>
      </c>
      <c r="C1864" t="n">
        <v>2020</v>
      </c>
      <c r="D1864" t="n">
        <v>1</v>
      </c>
      <c r="E1864" t="inlineStr">
        <is>
          <t>SAN_JUAN_LAP</t>
        </is>
      </c>
      <c r="F1864" t="inlineStr">
        <is>
          <t>SUM_CGED_N_C</t>
        </is>
      </c>
      <c r="G1864" t="inlineStr">
        <is>
          <t>C</t>
        </is>
      </c>
      <c r="H1864" t="inlineStr">
        <is>
          <t>CGE_DISTRIBUCION</t>
        </is>
      </c>
      <c r="I1864" t="inlineStr">
        <is>
          <t>CGEDFLORRMREC</t>
        </is>
      </c>
      <c r="J1864" t="inlineStr">
        <is>
          <t>FLORIDA</t>
        </is>
      </c>
      <c r="K1864" t="n">
        <v>-8450.51700754</v>
      </c>
      <c r="L1864" t="inlineStr">
        <is>
          <t>FLORIDA</t>
        </is>
      </c>
      <c r="M1864" t="inlineStr">
        <is>
          <t>CHENA</t>
        </is>
      </c>
      <c r="N1864" t="n">
        <v>0.15541178978697</v>
      </c>
      <c r="O1864" t="n">
        <v>1313.309973</v>
      </c>
      <c r="P1864" t="inlineStr">
        <is>
          <t>BS2C</t>
        </is>
      </c>
      <c r="Q1864" t="n">
        <v>2</v>
      </c>
      <c r="V1864" t="n">
        <v>10195885.513</v>
      </c>
      <c r="W1864" t="n">
        <v>2</v>
      </c>
      <c r="X1864" t="n">
        <v>1.1317e-08</v>
      </c>
      <c r="Y1864" t="n">
        <v>0.230774</v>
      </c>
      <c r="Z1864" t="n">
        <v>303.077796</v>
      </c>
      <c r="AA1864" t="inlineStr">
        <is>
          <t>PNP_6T_08-05-2020</t>
        </is>
      </c>
      <c r="AB1864" t="inlineStr">
        <is>
          <t>PNCP_9T_12-08-2019</t>
        </is>
      </c>
      <c r="AC1864" t="inlineStr">
        <is>
          <t>PNCP_4T_30-04-2013</t>
        </is>
      </c>
      <c r="AD1864" t="inlineStr">
        <is>
          <t>CHENA 220</t>
        </is>
      </c>
      <c r="AE1864" t="n">
        <v>100.646</v>
      </c>
      <c r="AF1864" t="n">
        <v>1.072776031070834</v>
      </c>
      <c r="AG1864" t="n">
        <v>107.9706164231552</v>
      </c>
      <c r="AH1864" t="n">
        <v>694.38</v>
      </c>
      <c r="AI1864" t="n">
        <v>0.875</v>
      </c>
      <c r="AJ1864" t="n">
        <v>65.60105705292169</v>
      </c>
      <c r="AK1864" t="n">
        <v>0.9989</v>
      </c>
      <c r="AL1864" t="n">
        <v>65.529</v>
      </c>
      <c r="AM1864" t="n">
        <v>8.9176</v>
      </c>
      <c r="AN1864" t="n">
        <v>9.566587534677272</v>
      </c>
      <c r="AO1864" t="n">
        <v>0.913</v>
      </c>
      <c r="AP1864" t="n">
        <v>6064.919358776563</v>
      </c>
      <c r="AQ1864" t="n">
        <v>0.9923529411764705</v>
      </c>
      <c r="AR1864" t="n">
        <v>6018.5406</v>
      </c>
      <c r="AS1864" t="n">
        <v>19860.384894084</v>
      </c>
      <c r="AT1864" t="inlineStr">
        <is>
          <t>PNP_16T_02-11-2020</t>
        </is>
      </c>
      <c r="AU1864" t="inlineStr">
        <is>
          <t>PNCP_2T_10-02-2020</t>
        </is>
      </c>
      <c r="AV1864" t="inlineStr">
        <is>
          <t>PNCP_4T_30-04-2013</t>
        </is>
      </c>
      <c r="AW1864" t="inlineStr">
        <is>
          <t>CHENA 220</t>
        </is>
      </c>
      <c r="AX1864" t="n">
        <v>100.646</v>
      </c>
      <c r="AY1864" t="n">
        <v>1.080821157758461</v>
      </c>
      <c r="AZ1864" t="n">
        <v>108.7803262437581</v>
      </c>
      <c r="BA1864" t="n">
        <v>779.3099999999999</v>
      </c>
      <c r="BB1864" t="n">
        <v>0.879</v>
      </c>
      <c r="BC1864" t="n">
        <v>74.51599092357533</v>
      </c>
      <c r="BD1864" t="n">
        <v>0.9927</v>
      </c>
      <c r="BE1864" t="n">
        <v>73.97199999999999</v>
      </c>
      <c r="BF1864" t="n">
        <v>8.9176</v>
      </c>
      <c r="BG1864" t="n">
        <v>0.804</v>
      </c>
      <c r="BH1864" t="n">
        <v>6039.043023599974</v>
      </c>
      <c r="BI1864" t="n">
        <v>0.9931372549019607</v>
      </c>
      <c r="BJ1864" t="n">
        <v>5997.5986</v>
      </c>
      <c r="BK1864" t="n">
        <v>22419.270725712</v>
      </c>
    </row>
    <row r="1865">
      <c r="A1865" t="n">
        <v>5397</v>
      </c>
      <c r="B1865" t="inlineStr">
        <is>
          <t>01-12-2020</t>
        </is>
      </c>
      <c r="C1865" t="n">
        <v>2020</v>
      </c>
      <c r="D1865" t="n">
        <v>1</v>
      </c>
      <c r="E1865" t="inlineStr">
        <is>
          <t>SAN_JUAN_LAP</t>
        </is>
      </c>
      <c r="F1865" t="inlineStr">
        <is>
          <t>SUM_CGED_N_C</t>
        </is>
      </c>
      <c r="G1865" t="inlineStr">
        <is>
          <t>C</t>
        </is>
      </c>
      <c r="H1865" t="inlineStr">
        <is>
          <t>CGE_DISTRIBUCION</t>
        </is>
      </c>
      <c r="I1865" t="inlineStr">
        <is>
          <t>CGEDFLORRMREC</t>
        </is>
      </c>
      <c r="J1865" t="inlineStr">
        <is>
          <t>FLORIDA</t>
        </is>
      </c>
      <c r="K1865" t="n">
        <v>-8450.51700754</v>
      </c>
      <c r="L1865" t="inlineStr">
        <is>
          <t>FLORIDA</t>
        </is>
      </c>
      <c r="M1865" t="inlineStr">
        <is>
          <t>POLPAICO</t>
        </is>
      </c>
      <c r="N1865" t="n">
        <v>0.13491174335741</v>
      </c>
      <c r="O1865" t="n">
        <v>1140.073982</v>
      </c>
      <c r="P1865" t="inlineStr">
        <is>
          <t>BS2C</t>
        </is>
      </c>
      <c r="Q1865" t="n">
        <v>2</v>
      </c>
      <c r="V1865" t="n">
        <v>10195885.513</v>
      </c>
      <c r="W1865" t="n">
        <v>2</v>
      </c>
      <c r="X1865" t="n">
        <v>1.1317e-08</v>
      </c>
      <c r="Y1865" t="n">
        <v>0.230774</v>
      </c>
      <c r="Z1865" t="n">
        <v>263.099433</v>
      </c>
      <c r="AA1865" t="inlineStr">
        <is>
          <t>PNP_6T_08-05-2020</t>
        </is>
      </c>
      <c r="AB1865" t="inlineStr">
        <is>
          <t>PNCP_9T_12-08-2019</t>
        </is>
      </c>
      <c r="AC1865" t="inlineStr">
        <is>
          <t>PNCP_4T_30-04-2013</t>
        </is>
      </c>
      <c r="AD1865" t="inlineStr">
        <is>
          <t>POLPAICO 220</t>
        </is>
      </c>
      <c r="AE1865" t="n">
        <v>100.646</v>
      </c>
      <c r="AF1865" t="n">
        <v>1.072776031070834</v>
      </c>
      <c r="AG1865" t="n">
        <v>107.9706164231552</v>
      </c>
      <c r="AH1865" t="n">
        <v>694.38</v>
      </c>
      <c r="AI1865" t="n">
        <v>0.875</v>
      </c>
      <c r="AJ1865" t="n">
        <v>65.60105705292169</v>
      </c>
      <c r="AK1865" t="n">
        <v>1</v>
      </c>
      <c r="AL1865" t="n">
        <v>65.601</v>
      </c>
      <c r="AM1865" t="n">
        <v>8.9176</v>
      </c>
      <c r="AN1865" t="n">
        <v>9.566587534677272</v>
      </c>
      <c r="AO1865" t="n">
        <v>0.913</v>
      </c>
      <c r="AP1865" t="n">
        <v>6064.919358776563</v>
      </c>
      <c r="AQ1865" t="n">
        <v>1</v>
      </c>
      <c r="AR1865" t="n">
        <v>6064.9194</v>
      </c>
      <c r="AS1865" t="n">
        <v>17259.585904233</v>
      </c>
      <c r="AT1865" t="inlineStr">
        <is>
          <t>PNP_16T_02-11-2020</t>
        </is>
      </c>
      <c r="AU1865" t="inlineStr">
        <is>
          <t>PNCP_2T_10-02-2020</t>
        </is>
      </c>
      <c r="AV1865" t="inlineStr">
        <is>
          <t>PNCP_4T_30-04-2013</t>
        </is>
      </c>
      <c r="AW1865" t="inlineStr">
        <is>
          <t>POLPAICO 220</t>
        </is>
      </c>
      <c r="AX1865" t="n">
        <v>100.646</v>
      </c>
      <c r="AY1865" t="n">
        <v>1.080821157758461</v>
      </c>
      <c r="AZ1865" t="n">
        <v>108.7803262437581</v>
      </c>
      <c r="BA1865" t="n">
        <v>779.3099999999999</v>
      </c>
      <c r="BB1865" t="n">
        <v>0.879</v>
      </c>
      <c r="BC1865" t="n">
        <v>74.51599092357533</v>
      </c>
      <c r="BD1865" t="n">
        <v>1</v>
      </c>
      <c r="BE1865" t="n">
        <v>74.51600000000001</v>
      </c>
      <c r="BF1865" t="n">
        <v>8.9176</v>
      </c>
      <c r="BG1865" t="n">
        <v>0.804</v>
      </c>
      <c r="BH1865" t="n">
        <v>6039.043023599974</v>
      </c>
      <c r="BI1865" t="n">
        <v>1</v>
      </c>
      <c r="BJ1865" t="n">
        <v>6039.043</v>
      </c>
      <c r="BK1865" t="n">
        <v>19605.117349428</v>
      </c>
    </row>
    <row r="1866">
      <c r="A1866" t="n">
        <v>5399</v>
      </c>
      <c r="B1866" t="inlineStr">
        <is>
          <t>01-12-2020</t>
        </is>
      </c>
      <c r="C1866" t="n">
        <v>2020</v>
      </c>
      <c r="D1866" t="n">
        <v>1</v>
      </c>
      <c r="E1866" t="inlineStr">
        <is>
          <t>SAN_JUAN_LAP</t>
        </is>
      </c>
      <c r="F1866" t="inlineStr">
        <is>
          <t>SUM_CGED_N_C</t>
        </is>
      </c>
      <c r="G1866" t="inlineStr">
        <is>
          <t>C</t>
        </is>
      </c>
      <c r="H1866" t="inlineStr">
        <is>
          <t>CGE_DISTRIBUCION</t>
        </is>
      </c>
      <c r="I1866" t="inlineStr">
        <is>
          <t>CGEDFLORRMREC</t>
        </is>
      </c>
      <c r="J1866" t="inlineStr">
        <is>
          <t>FLORIDA</t>
        </is>
      </c>
      <c r="K1866" t="n">
        <v>-8450.51700754</v>
      </c>
      <c r="L1866" t="inlineStr">
        <is>
          <t>FLORIDA</t>
        </is>
      </c>
      <c r="M1866" t="inlineStr">
        <is>
          <t>QUILLOTA</t>
        </is>
      </c>
      <c r="N1866" t="n">
        <v>0.00046921196233</v>
      </c>
      <c r="O1866" t="n">
        <v>3.965084</v>
      </c>
      <c r="P1866" t="inlineStr">
        <is>
          <t>BS2C</t>
        </is>
      </c>
      <c r="Q1866" t="n">
        <v>2</v>
      </c>
      <c r="V1866" t="n">
        <v>10195885.513</v>
      </c>
      <c r="W1866" t="n">
        <v>2</v>
      </c>
      <c r="X1866" t="n">
        <v>1.1317e-08</v>
      </c>
      <c r="Y1866" t="n">
        <v>0.230774</v>
      </c>
      <c r="Z1866" t="n">
        <v>0.915038</v>
      </c>
      <c r="AA1866" t="inlineStr">
        <is>
          <t>PNP_6T_08-05-2020</t>
        </is>
      </c>
      <c r="AB1866" t="inlineStr">
        <is>
          <t>PNCP_9T_12-08-2019</t>
        </is>
      </c>
      <c r="AC1866" t="inlineStr">
        <is>
          <t>PNCP_4T_30-04-2013</t>
        </is>
      </c>
      <c r="AD1866" t="inlineStr">
        <is>
          <t>QUILLOTA 220</t>
        </is>
      </c>
      <c r="AE1866" t="n">
        <v>100.646</v>
      </c>
      <c r="AF1866" t="n">
        <v>1.072776031070834</v>
      </c>
      <c r="AG1866" t="n">
        <v>107.9706164231552</v>
      </c>
      <c r="AH1866" t="n">
        <v>694.38</v>
      </c>
      <c r="AI1866" t="n">
        <v>0.875</v>
      </c>
      <c r="AJ1866" t="n">
        <v>65.60105705292169</v>
      </c>
      <c r="AK1866" t="n">
        <v>1.0077</v>
      </c>
      <c r="AL1866" t="n">
        <v>66.10599999999999</v>
      </c>
      <c r="AM1866" t="n">
        <v>8.9176</v>
      </c>
      <c r="AN1866" t="n">
        <v>9.566587534677272</v>
      </c>
      <c r="AO1866" t="n">
        <v>0.913</v>
      </c>
      <c r="AP1866" t="n">
        <v>6064.919358776563</v>
      </c>
      <c r="AQ1866" t="n">
        <v>1.025526742301459</v>
      </c>
      <c r="AR1866" t="n">
        <v>6219.737</v>
      </c>
      <c r="AS1866" t="n">
        <v>60.489502028</v>
      </c>
      <c r="AT1866" t="inlineStr">
        <is>
          <t>PNP_16T_02-11-2020</t>
        </is>
      </c>
      <c r="AU1866" t="inlineStr">
        <is>
          <t>PNCP_2T_10-02-2020</t>
        </is>
      </c>
      <c r="AV1866" t="inlineStr">
        <is>
          <t>PNCP_4T_30-04-2013</t>
        </is>
      </c>
      <c r="AW1866" t="inlineStr">
        <is>
          <t>QUILLOTA 220</t>
        </is>
      </c>
      <c r="AX1866" t="n">
        <v>100.646</v>
      </c>
      <c r="AY1866" t="n">
        <v>1.080821157758461</v>
      </c>
      <c r="AZ1866" t="n">
        <v>108.7803262437581</v>
      </c>
      <c r="BA1866" t="n">
        <v>779.3099999999999</v>
      </c>
      <c r="BB1866" t="n">
        <v>0.879</v>
      </c>
      <c r="BC1866" t="n">
        <v>74.51599092357533</v>
      </c>
      <c r="BD1866" t="n">
        <v>1.0097</v>
      </c>
      <c r="BE1866" t="n">
        <v>75.239</v>
      </c>
      <c r="BF1866" t="n">
        <v>8.9176</v>
      </c>
      <c r="BG1866" t="n">
        <v>0.804</v>
      </c>
      <c r="BH1866" t="n">
        <v>6039.043023599974</v>
      </c>
      <c r="BI1866" t="n">
        <v>1.02765397082658</v>
      </c>
      <c r="BJ1866" t="n">
        <v>6206.0465</v>
      </c>
      <c r="BK1866" t="n">
        <v>68.84654408200001</v>
      </c>
    </row>
    <row r="1867">
      <c r="A1867" t="n">
        <v>2116</v>
      </c>
      <c r="B1867" t="inlineStr">
        <is>
          <t>01-12-2020</t>
        </is>
      </c>
      <c r="C1867" t="n">
        <v>2020</v>
      </c>
      <c r="D1867" t="n">
        <v>1</v>
      </c>
      <c r="E1867" t="inlineStr">
        <is>
          <t>SAN_JUAN_LAP</t>
        </is>
      </c>
      <c r="F1867" t="inlineStr">
        <is>
          <t>SUM_CGED_N_C</t>
        </is>
      </c>
      <c r="G1867" t="inlineStr">
        <is>
          <t>C</t>
        </is>
      </c>
      <c r="H1867" t="inlineStr">
        <is>
          <t>CGE_DISTRIBUCION</t>
        </is>
      </c>
      <c r="I1867" t="inlineStr">
        <is>
          <t>CGEDIMAIRMREC</t>
        </is>
      </c>
      <c r="J1867" t="inlineStr">
        <is>
          <t>ISLADMAIPO</t>
        </is>
      </c>
      <c r="K1867" t="n">
        <v>-25231.2834885</v>
      </c>
      <c r="L1867" t="inlineStr">
        <is>
          <t>ISLA DE MAIPO</t>
        </is>
      </c>
      <c r="M1867" t="inlineStr">
        <is>
          <t>ALTO JAHUEL</t>
        </is>
      </c>
      <c r="N1867" t="n">
        <v>0.76259515691094</v>
      </c>
      <c r="O1867" t="n">
        <v>19241.254591</v>
      </c>
      <c r="P1867" t="inlineStr">
        <is>
          <t>BS2C</t>
        </is>
      </c>
      <c r="Q1867" t="n">
        <v>2</v>
      </c>
      <c r="V1867" t="n">
        <v>10195885.513</v>
      </c>
      <c r="W1867" t="n">
        <v>2</v>
      </c>
      <c r="X1867" t="n">
        <v>1.1317e-08</v>
      </c>
      <c r="Y1867" t="n">
        <v>0.230774</v>
      </c>
      <c r="Z1867" t="n">
        <v>4440.381287</v>
      </c>
      <c r="AA1867" t="inlineStr">
        <is>
          <t>PNP_6T_08-05-2020</t>
        </is>
      </c>
      <c r="AB1867" t="inlineStr">
        <is>
          <t>PNCP_9T_12-08-2019</t>
        </is>
      </c>
      <c r="AC1867" t="inlineStr">
        <is>
          <t>PNCP_4T_30-04-2013</t>
        </is>
      </c>
      <c r="AD1867" t="inlineStr">
        <is>
          <t>ALTO JAHUEL 220</t>
        </is>
      </c>
      <c r="AE1867" t="n">
        <v>100.646</v>
      </c>
      <c r="AF1867" t="n">
        <v>1.072776031070834</v>
      </c>
      <c r="AG1867" t="n">
        <v>107.9706164231552</v>
      </c>
      <c r="AH1867" t="n">
        <v>694.38</v>
      </c>
      <c r="AI1867" t="n">
        <v>0.875</v>
      </c>
      <c r="AJ1867" t="n">
        <v>65.60105705292169</v>
      </c>
      <c r="AK1867" t="n">
        <v>0.9827</v>
      </c>
      <c r="AL1867" t="n">
        <v>64.46599999999999</v>
      </c>
      <c r="AM1867" t="n">
        <v>8.9176</v>
      </c>
      <c r="AN1867" t="n">
        <v>9.566587534677272</v>
      </c>
      <c r="AO1867" t="n">
        <v>0.913</v>
      </c>
      <c r="AP1867" t="n">
        <v>6064.919358776563</v>
      </c>
      <c r="AQ1867" t="n">
        <v>0.9936514234698939</v>
      </c>
      <c r="AR1867" t="n">
        <v>6026.4158</v>
      </c>
      <c r="AS1867" t="n">
        <v>286253.620047742</v>
      </c>
      <c r="AT1867" t="inlineStr">
        <is>
          <t>PNP_16T_02-11-2020</t>
        </is>
      </c>
      <c r="AU1867" t="inlineStr">
        <is>
          <t>PNCP_2T_10-02-2020</t>
        </is>
      </c>
      <c r="AV1867" t="inlineStr">
        <is>
          <t>PNCP_4T_30-04-2013</t>
        </is>
      </c>
      <c r="AW1867" t="inlineStr">
        <is>
          <t>ALTO JAHUEL 220</t>
        </is>
      </c>
      <c r="AX1867" t="n">
        <v>100.646</v>
      </c>
      <c r="AY1867" t="n">
        <v>1.080821157758461</v>
      </c>
      <c r="AZ1867" t="n">
        <v>108.7803262437581</v>
      </c>
      <c r="BA1867" t="n">
        <v>779.3099999999999</v>
      </c>
      <c r="BB1867" t="n">
        <v>0.879</v>
      </c>
      <c r="BC1867" t="n">
        <v>74.51599092357533</v>
      </c>
      <c r="BD1867" t="n">
        <v>0.976</v>
      </c>
      <c r="BE1867" t="n">
        <v>72.72799999999999</v>
      </c>
      <c r="BF1867" t="n">
        <v>8.9176</v>
      </c>
      <c r="BG1867" t="n">
        <v>0.804</v>
      </c>
      <c r="BH1867" t="n">
        <v>6039.043023599974</v>
      </c>
      <c r="BI1867" t="n">
        <v>0.9955361571272692</v>
      </c>
      <c r="BJ1867" t="n">
        <v>6012.0857</v>
      </c>
      <c r="BK1867" t="n">
        <v>322940.050240936</v>
      </c>
    </row>
    <row r="1868">
      <c r="A1868" t="n">
        <v>2118</v>
      </c>
      <c r="B1868" t="inlineStr">
        <is>
          <t>01-12-2020</t>
        </is>
      </c>
      <c r="C1868" t="n">
        <v>2020</v>
      </c>
      <c r="D1868" t="n">
        <v>1</v>
      </c>
      <c r="E1868" t="inlineStr">
        <is>
          <t>SAN_JUAN_LAP</t>
        </is>
      </c>
      <c r="F1868" t="inlineStr">
        <is>
          <t>SUM_CGED_N_C</t>
        </is>
      </c>
      <c r="G1868" t="inlineStr">
        <is>
          <t>C</t>
        </is>
      </c>
      <c r="H1868" t="inlineStr">
        <is>
          <t>CGE_DISTRIBUCION</t>
        </is>
      </c>
      <c r="I1868" t="inlineStr">
        <is>
          <t>CGEDIMAIRMREC</t>
        </is>
      </c>
      <c r="J1868" t="inlineStr">
        <is>
          <t>ISLADMAIPO</t>
        </is>
      </c>
      <c r="K1868" t="n">
        <v>-25231.2834885</v>
      </c>
      <c r="L1868" t="inlineStr">
        <is>
          <t>ISLA DE MAIPO</t>
        </is>
      </c>
      <c r="M1868" t="inlineStr">
        <is>
          <t>CHARRUA</t>
        </is>
      </c>
      <c r="N1868" t="n">
        <v>0.01025779928</v>
      </c>
      <c r="O1868" t="n">
        <v>258.817442</v>
      </c>
      <c r="P1868" t="inlineStr">
        <is>
          <t>BS2C</t>
        </is>
      </c>
      <c r="Q1868" t="n">
        <v>2</v>
      </c>
      <c r="V1868" t="n">
        <v>10195885.513</v>
      </c>
      <c r="W1868" t="n">
        <v>2</v>
      </c>
      <c r="X1868" t="n">
        <v>1.1317e-08</v>
      </c>
      <c r="Y1868" t="n">
        <v>0.230774</v>
      </c>
      <c r="Z1868" t="n">
        <v>59.728336</v>
      </c>
      <c r="AA1868" t="inlineStr">
        <is>
          <t>PNP_6T_08-05-2020</t>
        </is>
      </c>
      <c r="AB1868" t="inlineStr">
        <is>
          <t>PNCP_9T_12-08-2019</t>
        </is>
      </c>
      <c r="AC1868" t="inlineStr">
        <is>
          <t>PNCP_4T_30-04-2013</t>
        </is>
      </c>
      <c r="AD1868" t="inlineStr">
        <is>
          <t>CHARRUA 220</t>
        </is>
      </c>
      <c r="AE1868" t="n">
        <v>100.646</v>
      </c>
      <c r="AF1868" t="n">
        <v>1.072776031070834</v>
      </c>
      <c r="AG1868" t="n">
        <v>107.9706164231552</v>
      </c>
      <c r="AH1868" t="n">
        <v>694.38</v>
      </c>
      <c r="AI1868" t="n">
        <v>0.875</v>
      </c>
      <c r="AJ1868" t="n">
        <v>65.60105705292169</v>
      </c>
      <c r="AK1868" t="n">
        <v>0.9350000000000001</v>
      </c>
      <c r="AL1868" t="n">
        <v>61.337</v>
      </c>
      <c r="AM1868" t="n">
        <v>8.9176</v>
      </c>
      <c r="AN1868" t="n">
        <v>9.566587534677272</v>
      </c>
      <c r="AO1868" t="n">
        <v>0.913</v>
      </c>
      <c r="AP1868" t="n">
        <v>6064.919358776563</v>
      </c>
      <c r="AQ1868" t="n">
        <v>1.096171586715867</v>
      </c>
      <c r="AR1868" t="n">
        <v>6648.1923</v>
      </c>
      <c r="AS1868" t="n">
        <v>3663.556945232</v>
      </c>
      <c r="AT1868" t="inlineStr">
        <is>
          <t>PNP_16T_02-11-2020</t>
        </is>
      </c>
      <c r="AU1868" t="inlineStr">
        <is>
          <t>PNCP_2T_10-02-2020</t>
        </is>
      </c>
      <c r="AV1868" t="inlineStr">
        <is>
          <t>PNCP_4T_30-04-2013</t>
        </is>
      </c>
      <c r="AW1868" t="inlineStr">
        <is>
          <t>CHARRUA 220</t>
        </is>
      </c>
      <c r="AX1868" t="n">
        <v>100.646</v>
      </c>
      <c r="AY1868" t="n">
        <v>1.080821157758461</v>
      </c>
      <c r="AZ1868" t="n">
        <v>108.7803262437581</v>
      </c>
      <c r="BA1868" t="n">
        <v>779.3099999999999</v>
      </c>
      <c r="BB1868" t="n">
        <v>0.879</v>
      </c>
      <c r="BC1868" t="n">
        <v>74.51599092357533</v>
      </c>
      <c r="BD1868" t="n">
        <v>0.9312</v>
      </c>
      <c r="BE1868" t="n">
        <v>69.389</v>
      </c>
      <c r="BF1868" t="n">
        <v>8.9176</v>
      </c>
      <c r="BG1868" t="n">
        <v>0.804</v>
      </c>
      <c r="BH1868" t="n">
        <v>6039.043023599974</v>
      </c>
      <c r="BI1868" t="n">
        <v>1.118773062730627</v>
      </c>
      <c r="BJ1868" t="n">
        <v>6756.3187</v>
      </c>
      <c r="BK1868" t="n">
        <v>4144.489506704</v>
      </c>
    </row>
    <row r="1869">
      <c r="A1869" t="n">
        <v>2120</v>
      </c>
      <c r="B1869" t="inlineStr">
        <is>
          <t>01-12-2020</t>
        </is>
      </c>
      <c r="C1869" t="n">
        <v>2020</v>
      </c>
      <c r="D1869" t="n">
        <v>1</v>
      </c>
      <c r="E1869" t="inlineStr">
        <is>
          <t>SAN_JUAN_LAP</t>
        </is>
      </c>
      <c r="F1869" t="inlineStr">
        <is>
          <t>SUM_CGED_N_C</t>
        </is>
      </c>
      <c r="G1869" t="inlineStr">
        <is>
          <t>C</t>
        </is>
      </c>
      <c r="H1869" t="inlineStr">
        <is>
          <t>CGE_DISTRIBUCION</t>
        </is>
      </c>
      <c r="I1869" t="inlineStr">
        <is>
          <t>CGEDIMAIRMREC</t>
        </is>
      </c>
      <c r="J1869" t="inlineStr">
        <is>
          <t>ISLADMAIPO</t>
        </is>
      </c>
      <c r="K1869" t="n">
        <v>-25231.2834885</v>
      </c>
      <c r="L1869" t="inlineStr">
        <is>
          <t>ISLA DE MAIPO</t>
        </is>
      </c>
      <c r="M1869" t="inlineStr">
        <is>
          <t>ITAHUE</t>
        </is>
      </c>
      <c r="N1869" t="n">
        <v>0.10464514286577</v>
      </c>
      <c r="O1869" t="n">
        <v>2640.331265</v>
      </c>
      <c r="P1869" t="inlineStr">
        <is>
          <t>BS2C</t>
        </is>
      </c>
      <c r="Q1869" t="n">
        <v>2</v>
      </c>
      <c r="V1869" t="n">
        <v>10195885.513</v>
      </c>
      <c r="W1869" t="n">
        <v>2</v>
      </c>
      <c r="X1869" t="n">
        <v>1.1317e-08</v>
      </c>
      <c r="Y1869" t="n">
        <v>0.230774</v>
      </c>
      <c r="Z1869" t="n">
        <v>609.319807</v>
      </c>
      <c r="AA1869" t="inlineStr">
        <is>
          <t>PNP_6T_08-05-2020</t>
        </is>
      </c>
      <c r="AB1869" t="inlineStr">
        <is>
          <t>PNCP_9T_12-08-2019</t>
        </is>
      </c>
      <c r="AC1869" t="inlineStr">
        <is>
          <t>PNCP_4T_30-04-2013</t>
        </is>
      </c>
      <c r="AD1869" t="inlineStr">
        <is>
          <t>ITAHUE 220</t>
        </is>
      </c>
      <c r="AE1869" t="n">
        <v>100.646</v>
      </c>
      <c r="AF1869" t="n">
        <v>1.072776031070834</v>
      </c>
      <c r="AG1869" t="n">
        <v>107.9706164231552</v>
      </c>
      <c r="AH1869" t="n">
        <v>694.38</v>
      </c>
      <c r="AI1869" t="n">
        <v>0.875</v>
      </c>
      <c r="AJ1869" t="n">
        <v>65.60105705292169</v>
      </c>
      <c r="AK1869" t="n">
        <v>0.9537</v>
      </c>
      <c r="AL1869" t="n">
        <v>62.564</v>
      </c>
      <c r="AM1869" t="n">
        <v>8.9176</v>
      </c>
      <c r="AN1869" t="n">
        <v>9.566587534677272</v>
      </c>
      <c r="AO1869" t="n">
        <v>0.913</v>
      </c>
      <c r="AP1869" t="n">
        <v>6064.919358776563</v>
      </c>
      <c r="AQ1869" t="n">
        <v>1.007895816242822</v>
      </c>
      <c r="AR1869" t="n">
        <v>6112.8068</v>
      </c>
      <c r="AS1869" t="n">
        <v>38121.484405148</v>
      </c>
      <c r="AT1869" t="inlineStr">
        <is>
          <t>PNP_16T_02-11-2020</t>
        </is>
      </c>
      <c r="AU1869" t="inlineStr">
        <is>
          <t>PNCP_2T_10-02-2020</t>
        </is>
      </c>
      <c r="AV1869" t="inlineStr">
        <is>
          <t>PNCP_4T_30-04-2013</t>
        </is>
      </c>
      <c r="AW1869" t="inlineStr">
        <is>
          <t>ITAHUE 220</t>
        </is>
      </c>
      <c r="AX1869" t="n">
        <v>100.646</v>
      </c>
      <c r="AY1869" t="n">
        <v>1.080821157758461</v>
      </c>
      <c r="AZ1869" t="n">
        <v>108.7803262437581</v>
      </c>
      <c r="BA1869" t="n">
        <v>779.3099999999999</v>
      </c>
      <c r="BB1869" t="n">
        <v>0.879</v>
      </c>
      <c r="BC1869" t="n">
        <v>74.51599092357533</v>
      </c>
      <c r="BD1869" t="n">
        <v>0.9327</v>
      </c>
      <c r="BE1869" t="n">
        <v>69.501</v>
      </c>
      <c r="BF1869" t="n">
        <v>8.9176</v>
      </c>
      <c r="BG1869" t="n">
        <v>0.804</v>
      </c>
      <c r="BH1869" t="n">
        <v>6039.043023599974</v>
      </c>
      <c r="BI1869" t="n">
        <v>1.016406890894175</v>
      </c>
      <c r="BJ1869" t="n">
        <v>6138.1249</v>
      </c>
      <c r="BK1869" t="n">
        <v>42348.335906307</v>
      </c>
    </row>
    <row r="1870">
      <c r="A1870" t="n">
        <v>2122</v>
      </c>
      <c r="B1870" t="inlineStr">
        <is>
          <t>01-12-2020</t>
        </is>
      </c>
      <c r="C1870" t="n">
        <v>2020</v>
      </c>
      <c r="D1870" t="n">
        <v>1</v>
      </c>
      <c r="E1870" t="inlineStr">
        <is>
          <t>SAN_JUAN_LAP</t>
        </is>
      </c>
      <c r="F1870" t="inlineStr">
        <is>
          <t>SUM_CGED_N_C</t>
        </is>
      </c>
      <c r="G1870" t="inlineStr">
        <is>
          <t>C</t>
        </is>
      </c>
      <c r="H1870" t="inlineStr">
        <is>
          <t>CGE_DISTRIBUCION</t>
        </is>
      </c>
      <c r="I1870" t="inlineStr">
        <is>
          <t>CGEDIMAIRMREC</t>
        </is>
      </c>
      <c r="J1870" t="inlineStr">
        <is>
          <t>ISLADMAIPO</t>
        </is>
      </c>
      <c r="K1870" t="n">
        <v>-25231.2834885</v>
      </c>
      <c r="L1870" t="inlineStr">
        <is>
          <t>ISLA DE MAIPO</t>
        </is>
      </c>
      <c r="M1870" t="inlineStr">
        <is>
          <t>MELIPILLA</t>
        </is>
      </c>
      <c r="N1870" t="n">
        <v>0.08764482419397999</v>
      </c>
      <c r="O1870" t="n">
        <v>2211.391406</v>
      </c>
      <c r="P1870" t="inlineStr">
        <is>
          <t>BS2C</t>
        </is>
      </c>
      <c r="Q1870" t="n">
        <v>2</v>
      </c>
      <c r="V1870" t="n">
        <v>10195885.513</v>
      </c>
      <c r="W1870" t="n">
        <v>2</v>
      </c>
      <c r="X1870" t="n">
        <v>1.1317e-08</v>
      </c>
      <c r="Y1870" t="n">
        <v>0.230774</v>
      </c>
      <c r="Z1870" t="n">
        <v>510.33164</v>
      </c>
      <c r="AA1870" t="inlineStr">
        <is>
          <t>PNP_6T_08-05-2020</t>
        </is>
      </c>
      <c r="AB1870" t="inlineStr">
        <is>
          <t>PNCP_9T_12-08-2019</t>
        </is>
      </c>
      <c r="AC1870" t="inlineStr">
        <is>
          <t>PNCP_4T_30-04-2013</t>
        </is>
      </c>
      <c r="AD1870" t="inlineStr">
        <is>
          <t>MELIPILLA 220</t>
        </is>
      </c>
      <c r="AE1870" t="n">
        <v>100.646</v>
      </c>
      <c r="AF1870" t="n">
        <v>1.072776031070834</v>
      </c>
      <c r="AG1870" t="n">
        <v>107.9706164231552</v>
      </c>
      <c r="AH1870" t="n">
        <v>694.38</v>
      </c>
      <c r="AI1870" t="n">
        <v>0.875</v>
      </c>
      <c r="AJ1870" t="n">
        <v>65.60105705292169</v>
      </c>
      <c r="AK1870" t="n">
        <v>1.0179</v>
      </c>
      <c r="AL1870" t="n">
        <v>66.77500000000001</v>
      </c>
      <c r="AM1870" t="n">
        <v>8.9176</v>
      </c>
      <c r="AN1870" t="n">
        <v>9.566587534677272</v>
      </c>
      <c r="AO1870" t="n">
        <v>0.913</v>
      </c>
      <c r="AP1870" t="n">
        <v>6064.919358776563</v>
      </c>
      <c r="AQ1870" t="n">
        <v>0.9897500976181179</v>
      </c>
      <c r="AR1870" t="n">
        <v>6002.7545</v>
      </c>
      <c r="AS1870" t="n">
        <v>34077.39526100001</v>
      </c>
      <c r="AT1870" t="inlineStr">
        <is>
          <t>PNP_16T_02-11-2020</t>
        </is>
      </c>
      <c r="AU1870" t="inlineStr">
        <is>
          <t>PNCP_2T_10-02-2020</t>
        </is>
      </c>
      <c r="AV1870" t="inlineStr">
        <is>
          <t>PNCP_4T_30-04-2013</t>
        </is>
      </c>
      <c r="AW1870" t="inlineStr">
        <is>
          <t>MELIPILLA 220</t>
        </is>
      </c>
      <c r="AX1870" t="n">
        <v>100.646</v>
      </c>
      <c r="AY1870" t="n">
        <v>1.080821157758461</v>
      </c>
      <c r="AZ1870" t="n">
        <v>108.7803262437581</v>
      </c>
      <c r="BA1870" t="n">
        <v>779.3099999999999</v>
      </c>
      <c r="BB1870" t="n">
        <v>0.879</v>
      </c>
      <c r="BC1870" t="n">
        <v>74.51599092357533</v>
      </c>
      <c r="BD1870" t="n">
        <v>0.9899</v>
      </c>
      <c r="BE1870" t="n">
        <v>73.76300000000001</v>
      </c>
      <c r="BF1870" t="n">
        <v>8.9176</v>
      </c>
      <c r="BG1870" t="n">
        <v>0.804</v>
      </c>
      <c r="BH1870" t="n">
        <v>6039.043023599974</v>
      </c>
      <c r="BI1870" t="n">
        <v>0.9919953143303397</v>
      </c>
      <c r="BJ1870" t="n">
        <v>5990.7024</v>
      </c>
      <c r="BK1870" t="n">
        <v>37643.59276132</v>
      </c>
    </row>
    <row r="1871">
      <c r="A1871" t="n">
        <v>2124</v>
      </c>
      <c r="B1871" t="inlineStr">
        <is>
          <t>01-12-2020</t>
        </is>
      </c>
      <c r="C1871" t="n">
        <v>2020</v>
      </c>
      <c r="D1871" t="n">
        <v>1</v>
      </c>
      <c r="E1871" t="inlineStr">
        <is>
          <t>SAN_JUAN_LAP</t>
        </is>
      </c>
      <c r="F1871" t="inlineStr">
        <is>
          <t>SUM_CGED_N_C</t>
        </is>
      </c>
      <c r="G1871" t="inlineStr">
        <is>
          <t>C</t>
        </is>
      </c>
      <c r="H1871" t="inlineStr">
        <is>
          <t>CGE_DISTRIBUCION</t>
        </is>
      </c>
      <c r="I1871" t="inlineStr">
        <is>
          <t>CGEDIMAIRMREC</t>
        </is>
      </c>
      <c r="J1871" t="inlineStr">
        <is>
          <t>ISLADMAIPO</t>
        </is>
      </c>
      <c r="K1871" t="n">
        <v>-25231.2834885</v>
      </c>
      <c r="L1871" t="inlineStr">
        <is>
          <t>ISLA DE MAIPO</t>
        </is>
      </c>
      <c r="M1871" t="inlineStr">
        <is>
          <t>RAPEL</t>
        </is>
      </c>
      <c r="N1871" t="n">
        <v>0.08273201120614999</v>
      </c>
      <c r="O1871" t="n">
        <v>2087.434828</v>
      </c>
      <c r="P1871" t="inlineStr">
        <is>
          <t>BS2C</t>
        </is>
      </c>
      <c r="Q1871" t="n">
        <v>2</v>
      </c>
      <c r="V1871" t="n">
        <v>10195885.513</v>
      </c>
      <c r="W1871" t="n">
        <v>2</v>
      </c>
      <c r="X1871" t="n">
        <v>1.1317e-08</v>
      </c>
      <c r="Y1871" t="n">
        <v>0.230774</v>
      </c>
      <c r="Z1871" t="n">
        <v>481.725685</v>
      </c>
      <c r="AA1871" t="inlineStr">
        <is>
          <t>PNP_6T_08-05-2020</t>
        </is>
      </c>
      <c r="AB1871" t="inlineStr">
        <is>
          <t>PNCP_9T_12-08-2019</t>
        </is>
      </c>
      <c r="AC1871" t="inlineStr">
        <is>
          <t>PNCP_4T_30-04-2013</t>
        </is>
      </c>
      <c r="AD1871" t="inlineStr">
        <is>
          <t>RAPEL 220</t>
        </is>
      </c>
      <c r="AE1871" t="n">
        <v>100.646</v>
      </c>
      <c r="AF1871" t="n">
        <v>1.072776031070834</v>
      </c>
      <c r="AG1871" t="n">
        <v>107.9706164231552</v>
      </c>
      <c r="AH1871" t="n">
        <v>694.38</v>
      </c>
      <c r="AI1871" t="n">
        <v>0.875</v>
      </c>
      <c r="AJ1871" t="n">
        <v>65.60105705292169</v>
      </c>
      <c r="AK1871" t="n">
        <v>0.9925</v>
      </c>
      <c r="AL1871" t="n">
        <v>65.10899999999999</v>
      </c>
      <c r="AM1871" t="n">
        <v>8.9176</v>
      </c>
      <c r="AN1871" t="n">
        <v>9.566587534677272</v>
      </c>
      <c r="AO1871" t="n">
        <v>0.913</v>
      </c>
      <c r="AP1871" t="n">
        <v>6064.919358776563</v>
      </c>
      <c r="AQ1871" t="n">
        <v>0.9384721401850759</v>
      </c>
      <c r="AR1871" t="n">
        <v>5691.7579</v>
      </c>
      <c r="AS1871" t="n">
        <v>31364.677624665</v>
      </c>
      <c r="AT1871" t="inlineStr">
        <is>
          <t>PNP_16T_02-11-2020</t>
        </is>
      </c>
      <c r="AU1871" t="inlineStr">
        <is>
          <t>PNCP_2T_10-02-2020</t>
        </is>
      </c>
      <c r="AV1871" t="inlineStr">
        <is>
          <t>PNCP_4T_30-04-2013</t>
        </is>
      </c>
      <c r="AW1871" t="inlineStr">
        <is>
          <t>RAPEL 220</t>
        </is>
      </c>
      <c r="AX1871" t="n">
        <v>100.646</v>
      </c>
      <c r="AY1871" t="n">
        <v>1.080821157758461</v>
      </c>
      <c r="AZ1871" t="n">
        <v>108.7803262437581</v>
      </c>
      <c r="BA1871" t="n">
        <v>779.3099999999999</v>
      </c>
      <c r="BB1871" t="n">
        <v>0.879</v>
      </c>
      <c r="BC1871" t="n">
        <v>74.51599092357533</v>
      </c>
      <c r="BD1871" t="n">
        <v>0.9638</v>
      </c>
      <c r="BE1871" t="n">
        <v>71.819</v>
      </c>
      <c r="BF1871" t="n">
        <v>8.9176</v>
      </c>
      <c r="BG1871" t="n">
        <v>0.804</v>
      </c>
      <c r="BH1871" t="n">
        <v>6039.043023599974</v>
      </c>
      <c r="BI1871" t="n">
        <v>0.9369954715495176</v>
      </c>
      <c r="BJ1871" t="n">
        <v>5658.556</v>
      </c>
      <c r="BK1871" t="n">
        <v>34597.056971015</v>
      </c>
    </row>
    <row r="1872">
      <c r="A1872" t="n">
        <v>1693</v>
      </c>
      <c r="B1872" t="inlineStr">
        <is>
          <t>01-12-2020</t>
        </is>
      </c>
      <c r="C1872" t="n">
        <v>2020</v>
      </c>
      <c r="D1872" t="n">
        <v>1</v>
      </c>
      <c r="E1872" t="inlineStr">
        <is>
          <t>SAN_JUAN_LAP</t>
        </is>
      </c>
      <c r="F1872" t="inlineStr">
        <is>
          <t>SUM_CGED_N_C</t>
        </is>
      </c>
      <c r="G1872" t="inlineStr">
        <is>
          <t>C</t>
        </is>
      </c>
      <c r="H1872" t="inlineStr">
        <is>
          <t>CGE_DISTRIBUCION</t>
        </is>
      </c>
      <c r="I1872" t="inlineStr">
        <is>
          <t>CGEDLPINRMREC</t>
        </is>
      </c>
      <c r="J1872" t="inlineStr">
        <is>
          <t>LA_PINTANA2</t>
        </is>
      </c>
      <c r="K1872" t="n">
        <v>-25790.93824215</v>
      </c>
      <c r="L1872" t="inlineStr">
        <is>
          <t>LA PINTANA 12 KV</t>
        </is>
      </c>
      <c r="M1872" t="inlineStr">
        <is>
          <t>Alto Jahuel</t>
        </is>
      </c>
      <c r="N1872" t="n">
        <v>0.57524294699997</v>
      </c>
      <c r="O1872" t="n">
        <v>14836.05532</v>
      </c>
      <c r="P1872" t="inlineStr">
        <is>
          <t>BS2C</t>
        </is>
      </c>
      <c r="Q1872" t="n">
        <v>2</v>
      </c>
      <c r="V1872" t="n">
        <v>10195885.513</v>
      </c>
      <c r="W1872" t="n">
        <v>2</v>
      </c>
      <c r="X1872" t="n">
        <v>1.1317e-08</v>
      </c>
      <c r="Y1872" t="n">
        <v>0.230774</v>
      </c>
      <c r="Z1872" t="n">
        <v>3423.77583</v>
      </c>
      <c r="AA1872" t="inlineStr">
        <is>
          <t>PNP_6T_08-05-2020</t>
        </is>
      </c>
      <c r="AB1872" t="inlineStr">
        <is>
          <t>PNCP_9T_12-08-2019</t>
        </is>
      </c>
      <c r="AC1872" t="inlineStr">
        <is>
          <t>PNCP_4T_30-04-2013</t>
        </is>
      </c>
      <c r="AD1872" t="inlineStr">
        <is>
          <t>ALTO JAHUEL 220</t>
        </is>
      </c>
      <c r="AE1872" t="n">
        <v>100.646</v>
      </c>
      <c r="AF1872" t="n">
        <v>1.072776031070834</v>
      </c>
      <c r="AG1872" t="n">
        <v>107.9706164231552</v>
      </c>
      <c r="AH1872" t="n">
        <v>694.38</v>
      </c>
      <c r="AI1872" t="n">
        <v>0.875</v>
      </c>
      <c r="AJ1872" t="n">
        <v>65.60105705292169</v>
      </c>
      <c r="AK1872" t="n">
        <v>0.9827</v>
      </c>
      <c r="AL1872" t="n">
        <v>64.46599999999999</v>
      </c>
      <c r="AM1872" t="n">
        <v>8.9176</v>
      </c>
      <c r="AN1872" t="n">
        <v>9.566587534677272</v>
      </c>
      <c r="AO1872" t="n">
        <v>0.913</v>
      </c>
      <c r="AP1872" t="n">
        <v>6064.919358776563</v>
      </c>
      <c r="AQ1872" t="n">
        <v>0.9936514234698939</v>
      </c>
      <c r="AR1872" t="n">
        <v>6026.4158</v>
      </c>
      <c r="AS1872" t="n">
        <v>220717.13265678</v>
      </c>
      <c r="AT1872" t="inlineStr">
        <is>
          <t>PNP_16T_02-11-2020</t>
        </is>
      </c>
      <c r="AU1872" t="inlineStr">
        <is>
          <t>PNCP_2T_10-02-2020</t>
        </is>
      </c>
      <c r="AV1872" t="inlineStr">
        <is>
          <t>PNCP_4T_30-04-2013</t>
        </is>
      </c>
      <c r="AW1872" t="inlineStr">
        <is>
          <t>ALTO JAHUEL 220</t>
        </is>
      </c>
      <c r="AX1872" t="n">
        <v>100.646</v>
      </c>
      <c r="AY1872" t="n">
        <v>1.080821157758461</v>
      </c>
      <c r="AZ1872" t="n">
        <v>108.7803262437581</v>
      </c>
      <c r="BA1872" t="n">
        <v>779.3099999999999</v>
      </c>
      <c r="BB1872" t="n">
        <v>0.879</v>
      </c>
      <c r="BC1872" t="n">
        <v>74.51599092357533</v>
      </c>
      <c r="BD1872" t="n">
        <v>0.976</v>
      </c>
      <c r="BE1872" t="n">
        <v>72.72799999999999</v>
      </c>
      <c r="BF1872" t="n">
        <v>8.9176</v>
      </c>
      <c r="BG1872" t="n">
        <v>0.804</v>
      </c>
      <c r="BH1872" t="n">
        <v>6039.043023599974</v>
      </c>
      <c r="BI1872" t="n">
        <v>0.9955361571272692</v>
      </c>
      <c r="BJ1872" t="n">
        <v>6012.0857</v>
      </c>
      <c r="BK1872" t="n">
        <v>249004.36856424</v>
      </c>
    </row>
    <row r="1873">
      <c r="A1873" t="n">
        <v>1695</v>
      </c>
      <c r="B1873" t="inlineStr">
        <is>
          <t>01-12-2020</t>
        </is>
      </c>
      <c r="C1873" t="n">
        <v>2020</v>
      </c>
      <c r="D1873" t="n">
        <v>1</v>
      </c>
      <c r="E1873" t="inlineStr">
        <is>
          <t>SAN_JUAN_LAP</t>
        </is>
      </c>
      <c r="F1873" t="inlineStr">
        <is>
          <t>SUM_CGED_N_C</t>
        </is>
      </c>
      <c r="G1873" t="inlineStr">
        <is>
          <t>C</t>
        </is>
      </c>
      <c r="H1873" t="inlineStr">
        <is>
          <t>CGE_DISTRIBUCION</t>
        </is>
      </c>
      <c r="I1873" t="inlineStr">
        <is>
          <t>CGEDLPINRMREC</t>
        </is>
      </c>
      <c r="J1873" t="inlineStr">
        <is>
          <t>LA_PINTANA2</t>
        </is>
      </c>
      <c r="K1873" t="n">
        <v>-25790.93824215</v>
      </c>
      <c r="L1873" t="inlineStr">
        <is>
          <t>LA PINTANA 12 KV</t>
        </is>
      </c>
      <c r="M1873" t="inlineStr">
        <is>
          <t>Cerro Navia</t>
        </is>
      </c>
      <c r="N1873" t="n">
        <v>0.11517014100001</v>
      </c>
      <c r="O1873" t="n">
        <v>2970.345994</v>
      </c>
      <c r="P1873" t="inlineStr">
        <is>
          <t>BS2C</t>
        </is>
      </c>
      <c r="Q1873" t="n">
        <v>2</v>
      </c>
      <c r="V1873" t="n">
        <v>10195885.513</v>
      </c>
      <c r="W1873" t="n">
        <v>2</v>
      </c>
      <c r="X1873" t="n">
        <v>1.1317e-08</v>
      </c>
      <c r="Y1873" t="n">
        <v>0.230774</v>
      </c>
      <c r="Z1873" t="n">
        <v>685.478626</v>
      </c>
      <c r="AA1873" t="inlineStr">
        <is>
          <t>PNP_6T_08-05-2020</t>
        </is>
      </c>
      <c r="AB1873" t="inlineStr">
        <is>
          <t>PNCP_9T_12-08-2019</t>
        </is>
      </c>
      <c r="AC1873" t="inlineStr">
        <is>
          <t>PNCP_4T_30-04-2013</t>
        </is>
      </c>
      <c r="AD1873" t="inlineStr">
        <is>
          <t>CERRO NAVIA 220</t>
        </is>
      </c>
      <c r="AE1873" t="n">
        <v>100.646</v>
      </c>
      <c r="AF1873" t="n">
        <v>1.072776031070834</v>
      </c>
      <c r="AG1873" t="n">
        <v>107.9706164231552</v>
      </c>
      <c r="AH1873" t="n">
        <v>694.38</v>
      </c>
      <c r="AI1873" t="n">
        <v>0.875</v>
      </c>
      <c r="AJ1873" t="n">
        <v>65.60105705292169</v>
      </c>
      <c r="AK1873" t="n">
        <v>1.0051</v>
      </c>
      <c r="AL1873" t="n">
        <v>65.93600000000001</v>
      </c>
      <c r="AM1873" t="n">
        <v>8.9176</v>
      </c>
      <c r="AN1873" t="n">
        <v>9.566587534677272</v>
      </c>
      <c r="AO1873" t="n">
        <v>0.913</v>
      </c>
      <c r="AP1873" t="n">
        <v>6064.919358776563</v>
      </c>
      <c r="AQ1873" t="n">
        <v>0.9896251345796222</v>
      </c>
      <c r="AR1873" t="n">
        <v>6001.9966</v>
      </c>
      <c r="AS1873" t="n">
        <v>45197.718683936</v>
      </c>
      <c r="AT1873" t="inlineStr">
        <is>
          <t>PNP_16T_02-11-2020</t>
        </is>
      </c>
      <c r="AU1873" t="inlineStr">
        <is>
          <t>PNCP_2T_10-02-2020</t>
        </is>
      </c>
      <c r="AV1873" t="inlineStr">
        <is>
          <t>PNCP_4T_30-04-2013</t>
        </is>
      </c>
      <c r="AW1873" t="inlineStr">
        <is>
          <t>CERRO NAVIA 220</t>
        </is>
      </c>
      <c r="AX1873" t="n">
        <v>100.646</v>
      </c>
      <c r="AY1873" t="n">
        <v>1.080821157758461</v>
      </c>
      <c r="AZ1873" t="n">
        <v>108.7803262437581</v>
      </c>
      <c r="BA1873" t="n">
        <v>779.3099999999999</v>
      </c>
      <c r="BB1873" t="n">
        <v>0.879</v>
      </c>
      <c r="BC1873" t="n">
        <v>74.51599092357533</v>
      </c>
      <c r="BD1873" t="n">
        <v>1.0036</v>
      </c>
      <c r="BE1873" t="n">
        <v>74.78400000000001</v>
      </c>
      <c r="BF1873" t="n">
        <v>8.9176</v>
      </c>
      <c r="BG1873" t="n">
        <v>0.804</v>
      </c>
      <c r="BH1873" t="n">
        <v>6039.043023599974</v>
      </c>
      <c r="BI1873" t="n">
        <v>0.9900166389351082</v>
      </c>
      <c r="BJ1873" t="n">
        <v>5978.7531</v>
      </c>
      <c r="BK1873" t="n">
        <v>51262.833566784</v>
      </c>
    </row>
    <row r="1874">
      <c r="A1874" t="n">
        <v>1697</v>
      </c>
      <c r="B1874" t="inlineStr">
        <is>
          <t>01-12-2020</t>
        </is>
      </c>
      <c r="C1874" t="n">
        <v>2020</v>
      </c>
      <c r="D1874" t="n">
        <v>1</v>
      </c>
      <c r="E1874" t="inlineStr">
        <is>
          <t>SAN_JUAN_LAP</t>
        </is>
      </c>
      <c r="F1874" t="inlineStr">
        <is>
          <t>SUM_CGED_N_C</t>
        </is>
      </c>
      <c r="G1874" t="inlineStr">
        <is>
          <t>C</t>
        </is>
      </c>
      <c r="H1874" t="inlineStr">
        <is>
          <t>CGE_DISTRIBUCION</t>
        </is>
      </c>
      <c r="I1874" t="inlineStr">
        <is>
          <t>CGEDLPINRMREC</t>
        </is>
      </c>
      <c r="J1874" t="inlineStr">
        <is>
          <t>LA_PINTANA2</t>
        </is>
      </c>
      <c r="K1874" t="n">
        <v>-25790.93824215</v>
      </c>
      <c r="L1874" t="inlineStr">
        <is>
          <t>LA PINTANA 12 KV</t>
        </is>
      </c>
      <c r="M1874" t="inlineStr">
        <is>
          <t>Chena</t>
        </is>
      </c>
      <c r="N1874" t="n">
        <v>0.16672827799999</v>
      </c>
      <c r="O1874" t="n">
        <v>4300.078721</v>
      </c>
      <c r="P1874" t="inlineStr">
        <is>
          <t>BS2C</t>
        </is>
      </c>
      <c r="Q1874" t="n">
        <v>2</v>
      </c>
      <c r="V1874" t="n">
        <v>10195885.513</v>
      </c>
      <c r="W1874" t="n">
        <v>2</v>
      </c>
      <c r="X1874" t="n">
        <v>1.1317e-08</v>
      </c>
      <c r="Y1874" t="n">
        <v>0.230774</v>
      </c>
      <c r="Z1874" t="n">
        <v>992.346367</v>
      </c>
      <c r="AA1874" t="inlineStr">
        <is>
          <t>PNP_6T_08-05-2020</t>
        </is>
      </c>
      <c r="AB1874" t="inlineStr">
        <is>
          <t>PNCP_9T_12-08-2019</t>
        </is>
      </c>
      <c r="AC1874" t="inlineStr">
        <is>
          <t>PNCP_4T_30-04-2013</t>
        </is>
      </c>
      <c r="AD1874" t="inlineStr">
        <is>
          <t>CHENA 220</t>
        </is>
      </c>
      <c r="AE1874" t="n">
        <v>100.646</v>
      </c>
      <c r="AF1874" t="n">
        <v>1.072776031070834</v>
      </c>
      <c r="AG1874" t="n">
        <v>107.9706164231552</v>
      </c>
      <c r="AH1874" t="n">
        <v>694.38</v>
      </c>
      <c r="AI1874" t="n">
        <v>0.875</v>
      </c>
      <c r="AJ1874" t="n">
        <v>65.60105705292169</v>
      </c>
      <c r="AK1874" t="n">
        <v>0.9989</v>
      </c>
      <c r="AL1874" t="n">
        <v>65.529</v>
      </c>
      <c r="AM1874" t="n">
        <v>8.9176</v>
      </c>
      <c r="AN1874" t="n">
        <v>9.566587534677272</v>
      </c>
      <c r="AO1874" t="n">
        <v>0.913</v>
      </c>
      <c r="AP1874" t="n">
        <v>6064.919358776563</v>
      </c>
      <c r="AQ1874" t="n">
        <v>0.9923529411764705</v>
      </c>
      <c r="AR1874" t="n">
        <v>6018.5406</v>
      </c>
      <c r="AS1874" t="n">
        <v>65027.465083143</v>
      </c>
      <c r="AT1874" t="inlineStr">
        <is>
          <t>PNP_16T_02-11-2020</t>
        </is>
      </c>
      <c r="AU1874" t="inlineStr">
        <is>
          <t>PNCP_2T_10-02-2020</t>
        </is>
      </c>
      <c r="AV1874" t="inlineStr">
        <is>
          <t>PNCP_4T_30-04-2013</t>
        </is>
      </c>
      <c r="AW1874" t="inlineStr">
        <is>
          <t>CHENA 220</t>
        </is>
      </c>
      <c r="AX1874" t="n">
        <v>100.646</v>
      </c>
      <c r="AY1874" t="n">
        <v>1.080821157758461</v>
      </c>
      <c r="AZ1874" t="n">
        <v>108.7803262437581</v>
      </c>
      <c r="BA1874" t="n">
        <v>779.3099999999999</v>
      </c>
      <c r="BB1874" t="n">
        <v>0.879</v>
      </c>
      <c r="BC1874" t="n">
        <v>74.51599092357533</v>
      </c>
      <c r="BD1874" t="n">
        <v>0.9927</v>
      </c>
      <c r="BE1874" t="n">
        <v>73.97199999999999</v>
      </c>
      <c r="BF1874" t="n">
        <v>8.9176</v>
      </c>
      <c r="BG1874" t="n">
        <v>0.804</v>
      </c>
      <c r="BH1874" t="n">
        <v>6039.043023599974</v>
      </c>
      <c r="BI1874" t="n">
        <v>0.9931372549019607</v>
      </c>
      <c r="BJ1874" t="n">
        <v>5997.5986</v>
      </c>
      <c r="BK1874" t="n">
        <v>73405.84545972399</v>
      </c>
    </row>
    <row r="1875">
      <c r="A1875" t="n">
        <v>1699</v>
      </c>
      <c r="B1875" t="inlineStr">
        <is>
          <t>01-12-2020</t>
        </is>
      </c>
      <c r="C1875" t="n">
        <v>2020</v>
      </c>
      <c r="D1875" t="n">
        <v>1</v>
      </c>
      <c r="E1875" t="inlineStr">
        <is>
          <t>SAN_JUAN_LAP</t>
        </is>
      </c>
      <c r="F1875" t="inlineStr">
        <is>
          <t>SUM_CGED_N_C</t>
        </is>
      </c>
      <c r="G1875" t="inlineStr">
        <is>
          <t>C</t>
        </is>
      </c>
      <c r="H1875" t="inlineStr">
        <is>
          <t>CGE_DISTRIBUCION</t>
        </is>
      </c>
      <c r="I1875" t="inlineStr">
        <is>
          <t>CGEDLPINRMREC</t>
        </is>
      </c>
      <c r="J1875" t="inlineStr">
        <is>
          <t>LA_PINTANA2</t>
        </is>
      </c>
      <c r="K1875" t="n">
        <v>-25790.93824215</v>
      </c>
      <c r="L1875" t="inlineStr">
        <is>
          <t>LA PINTANA 12 KV</t>
        </is>
      </c>
      <c r="M1875" t="inlineStr">
        <is>
          <t>Polpaico</t>
        </is>
      </c>
      <c r="N1875" t="n">
        <v>0.15578863400001</v>
      </c>
      <c r="O1875" t="n">
        <v>4017.935038</v>
      </c>
      <c r="P1875" t="inlineStr">
        <is>
          <t>BS2C</t>
        </is>
      </c>
      <c r="Q1875" t="n">
        <v>2</v>
      </c>
      <c r="V1875" t="n">
        <v>10195885.513</v>
      </c>
      <c r="W1875" t="n">
        <v>2</v>
      </c>
      <c r="X1875" t="n">
        <v>1.1317e-08</v>
      </c>
      <c r="Y1875" t="n">
        <v>0.230774</v>
      </c>
      <c r="Z1875" t="n">
        <v>927.2349400000001</v>
      </c>
      <c r="AA1875" t="inlineStr">
        <is>
          <t>PNP_6T_08-05-2020</t>
        </is>
      </c>
      <c r="AB1875" t="inlineStr">
        <is>
          <t>PNCP_9T_12-08-2019</t>
        </is>
      </c>
      <c r="AC1875" t="inlineStr">
        <is>
          <t>PNCP_4T_30-04-2013</t>
        </is>
      </c>
      <c r="AD1875" t="inlineStr">
        <is>
          <t>POLPAICO 220</t>
        </is>
      </c>
      <c r="AE1875" t="n">
        <v>100.646</v>
      </c>
      <c r="AF1875" t="n">
        <v>1.072776031070834</v>
      </c>
      <c r="AG1875" t="n">
        <v>107.9706164231552</v>
      </c>
      <c r="AH1875" t="n">
        <v>694.38</v>
      </c>
      <c r="AI1875" t="n">
        <v>0.875</v>
      </c>
      <c r="AJ1875" t="n">
        <v>65.60105705292169</v>
      </c>
      <c r="AK1875" t="n">
        <v>1</v>
      </c>
      <c r="AL1875" t="n">
        <v>65.601</v>
      </c>
      <c r="AM1875" t="n">
        <v>8.9176</v>
      </c>
      <c r="AN1875" t="n">
        <v>9.566587534677272</v>
      </c>
      <c r="AO1875" t="n">
        <v>0.913</v>
      </c>
      <c r="AP1875" t="n">
        <v>6064.919358776563</v>
      </c>
      <c r="AQ1875" t="n">
        <v>1</v>
      </c>
      <c r="AR1875" t="n">
        <v>6064.9194</v>
      </c>
      <c r="AS1875" t="n">
        <v>60827.53929894001</v>
      </c>
      <c r="AT1875" t="inlineStr">
        <is>
          <t>PNP_16T_02-11-2020</t>
        </is>
      </c>
      <c r="AU1875" t="inlineStr">
        <is>
          <t>PNCP_2T_10-02-2020</t>
        </is>
      </c>
      <c r="AV1875" t="inlineStr">
        <is>
          <t>PNCP_4T_30-04-2013</t>
        </is>
      </c>
      <c r="AW1875" t="inlineStr">
        <is>
          <t>POLPAICO 220</t>
        </is>
      </c>
      <c r="AX1875" t="n">
        <v>100.646</v>
      </c>
      <c r="AY1875" t="n">
        <v>1.080821157758461</v>
      </c>
      <c r="AZ1875" t="n">
        <v>108.7803262437581</v>
      </c>
      <c r="BA1875" t="n">
        <v>779.3099999999999</v>
      </c>
      <c r="BB1875" t="n">
        <v>0.879</v>
      </c>
      <c r="BC1875" t="n">
        <v>74.51599092357533</v>
      </c>
      <c r="BD1875" t="n">
        <v>1</v>
      </c>
      <c r="BE1875" t="n">
        <v>74.51600000000001</v>
      </c>
      <c r="BF1875" t="n">
        <v>8.9176</v>
      </c>
      <c r="BG1875" t="n">
        <v>0.804</v>
      </c>
      <c r="BH1875" t="n">
        <v>6039.043023599974</v>
      </c>
      <c r="BI1875" t="n">
        <v>1</v>
      </c>
      <c r="BJ1875" t="n">
        <v>6039.043</v>
      </c>
      <c r="BK1875" t="n">
        <v>69093.83878904</v>
      </c>
    </row>
    <row r="1876">
      <c r="A1876" t="n">
        <v>2116</v>
      </c>
      <c r="B1876" t="inlineStr">
        <is>
          <t>01-12-2020</t>
        </is>
      </c>
      <c r="C1876" t="n">
        <v>2020</v>
      </c>
      <c r="D1876" t="n">
        <v>1</v>
      </c>
      <c r="E1876" t="inlineStr">
        <is>
          <t>SAN_JUAN_LAP</t>
        </is>
      </c>
      <c r="F1876" t="inlineStr">
        <is>
          <t>SUM_CGED_N_C</t>
        </is>
      </c>
      <c r="G1876" t="inlineStr">
        <is>
          <t>C</t>
        </is>
      </c>
      <c r="H1876" t="inlineStr">
        <is>
          <t>CGE_DISTRIBUCION</t>
        </is>
      </c>
      <c r="I1876" t="inlineStr">
        <is>
          <t>CGEDLACARMREC</t>
        </is>
      </c>
      <c r="J1876" t="inlineStr">
        <is>
          <t>LAS_ACACIAS</t>
        </is>
      </c>
      <c r="K1876" t="n">
        <v>-35516.42689168</v>
      </c>
      <c r="L1876" t="inlineStr">
        <is>
          <t>LAS ACACIAS</t>
        </is>
      </c>
      <c r="M1876" t="inlineStr">
        <is>
          <t>ALTO JAHUEL</t>
        </is>
      </c>
      <c r="N1876" t="n">
        <v>0.38906096818859</v>
      </c>
      <c r="O1876" t="n">
        <v>13818.055433</v>
      </c>
      <c r="P1876" t="inlineStr">
        <is>
          <t>BS2C</t>
        </is>
      </c>
      <c r="Q1876" t="n">
        <v>2</v>
      </c>
      <c r="V1876" t="n">
        <v>10195885.513</v>
      </c>
      <c r="W1876" t="n">
        <v>2</v>
      </c>
      <c r="X1876" t="n">
        <v>1.1317e-08</v>
      </c>
      <c r="Y1876" t="n">
        <v>0.230774</v>
      </c>
      <c r="Z1876" t="n">
        <v>3188.847924</v>
      </c>
      <c r="AA1876" t="inlineStr">
        <is>
          <t>PNP_6T_08-05-2020</t>
        </is>
      </c>
      <c r="AB1876" t="inlineStr">
        <is>
          <t>PNCP_9T_12-08-2019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100.646</v>
      </c>
      <c r="AF1876" t="n">
        <v>1.072776031070834</v>
      </c>
      <c r="AG1876" t="n">
        <v>107.9706164231552</v>
      </c>
      <c r="AH1876" t="n">
        <v>694.38</v>
      </c>
      <c r="AI1876" t="n">
        <v>0.875</v>
      </c>
      <c r="AJ1876" t="n">
        <v>65.60105705292169</v>
      </c>
      <c r="AK1876" t="n">
        <v>0.9827</v>
      </c>
      <c r="AL1876" t="n">
        <v>64.46599999999999</v>
      </c>
      <c r="AM1876" t="n">
        <v>8.9176</v>
      </c>
      <c r="AN1876" t="n">
        <v>9.566587534677272</v>
      </c>
      <c r="AO1876" t="n">
        <v>0.913</v>
      </c>
      <c r="AP1876" t="n">
        <v>6064.919358776563</v>
      </c>
      <c r="AQ1876" t="n">
        <v>0.9936514234698939</v>
      </c>
      <c r="AR1876" t="n">
        <v>6026.4158</v>
      </c>
      <c r="AS1876" t="n">
        <v>205572.270268584</v>
      </c>
      <c r="AT1876" t="inlineStr">
        <is>
          <t>PNP_16T_02-11-2020</t>
        </is>
      </c>
      <c r="AU1876" t="inlineStr">
        <is>
          <t>PNCP_2T_10-02-2020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100.646</v>
      </c>
      <c r="AY1876" t="n">
        <v>1.080821157758461</v>
      </c>
      <c r="AZ1876" t="n">
        <v>108.7803262437581</v>
      </c>
      <c r="BA1876" t="n">
        <v>779.3099999999999</v>
      </c>
      <c r="BB1876" t="n">
        <v>0.879</v>
      </c>
      <c r="BC1876" t="n">
        <v>74.51599092357533</v>
      </c>
      <c r="BD1876" t="n">
        <v>0.976</v>
      </c>
      <c r="BE1876" t="n">
        <v>72.72799999999999</v>
      </c>
      <c r="BF1876" t="n">
        <v>8.9176</v>
      </c>
      <c r="BG1876" t="n">
        <v>0.804</v>
      </c>
      <c r="BH1876" t="n">
        <v>6039.043023599974</v>
      </c>
      <c r="BI1876" t="n">
        <v>0.9955361571272692</v>
      </c>
      <c r="BJ1876" t="n">
        <v>6012.0857</v>
      </c>
      <c r="BK1876" t="n">
        <v>231918.531816672</v>
      </c>
    </row>
    <row r="1877">
      <c r="A1877" t="n">
        <v>2118</v>
      </c>
      <c r="B1877" t="inlineStr">
        <is>
          <t>01-12-2020</t>
        </is>
      </c>
      <c r="C1877" t="n">
        <v>2020</v>
      </c>
      <c r="D1877" t="n">
        <v>1</v>
      </c>
      <c r="E1877" t="inlineStr">
        <is>
          <t>SAN_JUAN_LAP</t>
        </is>
      </c>
      <c r="F1877" t="inlineStr">
        <is>
          <t>SUM_CGED_N_C</t>
        </is>
      </c>
      <c r="G1877" t="inlineStr">
        <is>
          <t>C</t>
        </is>
      </c>
      <c r="H1877" t="inlineStr">
        <is>
          <t>CGE_DISTRIBUCION</t>
        </is>
      </c>
      <c r="I1877" t="inlineStr">
        <is>
          <t>CGEDLACARMREC</t>
        </is>
      </c>
      <c r="J1877" t="inlineStr">
        <is>
          <t>LAS_ACACIAS</t>
        </is>
      </c>
      <c r="K1877" t="n">
        <v>-35516.42689168</v>
      </c>
      <c r="L1877" t="inlineStr">
        <is>
          <t>LAS ACACIAS</t>
        </is>
      </c>
      <c r="M1877" t="inlineStr">
        <is>
          <t>CERRO NAVIA</t>
        </is>
      </c>
      <c r="N1877" t="n">
        <v>0.2259842287012</v>
      </c>
      <c r="O1877" t="n">
        <v>8026.152337</v>
      </c>
      <c r="P1877" t="inlineStr">
        <is>
          <t>BS2C</t>
        </is>
      </c>
      <c r="Q1877" t="n">
        <v>2</v>
      </c>
      <c r="V1877" t="n">
        <v>10195885.513</v>
      </c>
      <c r="W1877" t="n">
        <v>2</v>
      </c>
      <c r="X1877" t="n">
        <v>1.1317e-08</v>
      </c>
      <c r="Y1877" t="n">
        <v>0.230774</v>
      </c>
      <c r="Z1877" t="n">
        <v>1852.227279</v>
      </c>
      <c r="AA1877" t="inlineStr">
        <is>
          <t>PNP_6T_08-05-2020</t>
        </is>
      </c>
      <c r="AB1877" t="inlineStr">
        <is>
          <t>PNCP_9T_12-08-2019</t>
        </is>
      </c>
      <c r="AC1877" t="inlineStr">
        <is>
          <t>PNCP_4T_30-04-2013</t>
        </is>
      </c>
      <c r="AD1877" t="inlineStr">
        <is>
          <t>CERRO NAVIA 220</t>
        </is>
      </c>
      <c r="AE1877" t="n">
        <v>100.646</v>
      </c>
      <c r="AF1877" t="n">
        <v>1.072776031070834</v>
      </c>
      <c r="AG1877" t="n">
        <v>107.9706164231552</v>
      </c>
      <c r="AH1877" t="n">
        <v>694.38</v>
      </c>
      <c r="AI1877" t="n">
        <v>0.875</v>
      </c>
      <c r="AJ1877" t="n">
        <v>65.60105705292169</v>
      </c>
      <c r="AK1877" t="n">
        <v>1.0051</v>
      </c>
      <c r="AL1877" t="n">
        <v>65.93600000000001</v>
      </c>
      <c r="AM1877" t="n">
        <v>8.9176</v>
      </c>
      <c r="AN1877" t="n">
        <v>9.566587534677272</v>
      </c>
      <c r="AO1877" t="n">
        <v>0.913</v>
      </c>
      <c r="AP1877" t="n">
        <v>6064.919358776563</v>
      </c>
      <c r="AQ1877" t="n">
        <v>0.9896251345796222</v>
      </c>
      <c r="AR1877" t="n">
        <v>6001.9966</v>
      </c>
      <c r="AS1877" t="n">
        <v>122128.457868144</v>
      </c>
      <c r="AT1877" t="inlineStr">
        <is>
          <t>PNP_16T_02-11-2020</t>
        </is>
      </c>
      <c r="AU1877" t="inlineStr">
        <is>
          <t>PNCP_2T_10-02-2020</t>
        </is>
      </c>
      <c r="AV1877" t="inlineStr">
        <is>
          <t>PNCP_4T_30-04-2013</t>
        </is>
      </c>
      <c r="AW1877" t="inlineStr">
        <is>
          <t>CERRO NAVIA 220</t>
        </is>
      </c>
      <c r="AX1877" t="n">
        <v>100.646</v>
      </c>
      <c r="AY1877" t="n">
        <v>1.080821157758461</v>
      </c>
      <c r="AZ1877" t="n">
        <v>108.7803262437581</v>
      </c>
      <c r="BA1877" t="n">
        <v>779.3099999999999</v>
      </c>
      <c r="BB1877" t="n">
        <v>0.879</v>
      </c>
      <c r="BC1877" t="n">
        <v>74.51599092357533</v>
      </c>
      <c r="BD1877" t="n">
        <v>1.0036</v>
      </c>
      <c r="BE1877" t="n">
        <v>74.78400000000001</v>
      </c>
      <c r="BF1877" t="n">
        <v>8.9176</v>
      </c>
      <c r="BG1877" t="n">
        <v>0.804</v>
      </c>
      <c r="BH1877" t="n">
        <v>6039.043023599974</v>
      </c>
      <c r="BI1877" t="n">
        <v>0.9900166389351082</v>
      </c>
      <c r="BJ1877" t="n">
        <v>5978.7531</v>
      </c>
      <c r="BK1877" t="n">
        <v>138516.964832736</v>
      </c>
    </row>
    <row r="1878">
      <c r="A1878" t="n">
        <v>2120</v>
      </c>
      <c r="B1878" t="inlineStr">
        <is>
          <t>01-12-2020</t>
        </is>
      </c>
      <c r="C1878" t="n">
        <v>2020</v>
      </c>
      <c r="D1878" t="n">
        <v>1</v>
      </c>
      <c r="E1878" t="inlineStr">
        <is>
          <t>SAN_JUAN_LAP</t>
        </is>
      </c>
      <c r="F1878" t="inlineStr">
        <is>
          <t>SUM_CGED_N_C</t>
        </is>
      </c>
      <c r="G1878" t="inlineStr">
        <is>
          <t>C</t>
        </is>
      </c>
      <c r="H1878" t="inlineStr">
        <is>
          <t>CGE_DISTRIBUCION</t>
        </is>
      </c>
      <c r="I1878" t="inlineStr">
        <is>
          <t>CGEDLACARMREC</t>
        </is>
      </c>
      <c r="J1878" t="inlineStr">
        <is>
          <t>LAS_ACACIAS</t>
        </is>
      </c>
      <c r="K1878" t="n">
        <v>-35516.42689168</v>
      </c>
      <c r="L1878" t="inlineStr">
        <is>
          <t>LAS ACACIAS</t>
        </is>
      </c>
      <c r="M1878" t="inlineStr">
        <is>
          <t>CHENA</t>
        </is>
      </c>
      <c r="N1878" t="n">
        <v>0.28399252181604</v>
      </c>
      <c r="O1878" t="n">
        <v>10086.399639</v>
      </c>
      <c r="P1878" t="inlineStr">
        <is>
          <t>BS2C</t>
        </is>
      </c>
      <c r="Q1878" t="n">
        <v>2</v>
      </c>
      <c r="V1878" t="n">
        <v>10195885.513</v>
      </c>
      <c r="W1878" t="n">
        <v>2</v>
      </c>
      <c r="X1878" t="n">
        <v>1.1317e-08</v>
      </c>
      <c r="Y1878" t="n">
        <v>0.230774</v>
      </c>
      <c r="Z1878" t="n">
        <v>2327.67879</v>
      </c>
      <c r="AA1878" t="inlineStr">
        <is>
          <t>PNP_6T_08-05-2020</t>
        </is>
      </c>
      <c r="AB1878" t="inlineStr">
        <is>
          <t>PNCP_9T_12-08-2019</t>
        </is>
      </c>
      <c r="AC1878" t="inlineStr">
        <is>
          <t>PNCP_4T_30-04-2013</t>
        </is>
      </c>
      <c r="AD1878" t="inlineStr">
        <is>
          <t>CHENA 220</t>
        </is>
      </c>
      <c r="AE1878" t="n">
        <v>100.646</v>
      </c>
      <c r="AF1878" t="n">
        <v>1.072776031070834</v>
      </c>
      <c r="AG1878" t="n">
        <v>107.9706164231552</v>
      </c>
      <c r="AH1878" t="n">
        <v>694.38</v>
      </c>
      <c r="AI1878" t="n">
        <v>0.875</v>
      </c>
      <c r="AJ1878" t="n">
        <v>65.60105705292169</v>
      </c>
      <c r="AK1878" t="n">
        <v>0.9989</v>
      </c>
      <c r="AL1878" t="n">
        <v>65.529</v>
      </c>
      <c r="AM1878" t="n">
        <v>8.9176</v>
      </c>
      <c r="AN1878" t="n">
        <v>9.566587534677272</v>
      </c>
      <c r="AO1878" t="n">
        <v>0.913</v>
      </c>
      <c r="AP1878" t="n">
        <v>6064.919358776563</v>
      </c>
      <c r="AQ1878" t="n">
        <v>0.9923529411764705</v>
      </c>
      <c r="AR1878" t="n">
        <v>6018.5406</v>
      </c>
      <c r="AS1878" t="n">
        <v>152530.46342991</v>
      </c>
      <c r="AT1878" t="inlineStr">
        <is>
          <t>PNP_16T_02-11-2020</t>
        </is>
      </c>
      <c r="AU1878" t="inlineStr">
        <is>
          <t>PNCP_2T_10-02-2020</t>
        </is>
      </c>
      <c r="AV1878" t="inlineStr">
        <is>
          <t>PNCP_4T_30-04-2013</t>
        </is>
      </c>
      <c r="AW1878" t="inlineStr">
        <is>
          <t>CHENA 220</t>
        </is>
      </c>
      <c r="AX1878" t="n">
        <v>100.646</v>
      </c>
      <c r="AY1878" t="n">
        <v>1.080821157758461</v>
      </c>
      <c r="AZ1878" t="n">
        <v>108.7803262437581</v>
      </c>
      <c r="BA1878" t="n">
        <v>779.3099999999999</v>
      </c>
      <c r="BB1878" t="n">
        <v>0.879</v>
      </c>
      <c r="BC1878" t="n">
        <v>74.51599092357533</v>
      </c>
      <c r="BD1878" t="n">
        <v>0.9927</v>
      </c>
      <c r="BE1878" t="n">
        <v>73.97199999999999</v>
      </c>
      <c r="BF1878" t="n">
        <v>8.9176</v>
      </c>
      <c r="BG1878" t="n">
        <v>0.804</v>
      </c>
      <c r="BH1878" t="n">
        <v>6039.043023599974</v>
      </c>
      <c r="BI1878" t="n">
        <v>0.9931372549019607</v>
      </c>
      <c r="BJ1878" t="n">
        <v>5997.5986</v>
      </c>
      <c r="BK1878" t="n">
        <v>172183.05545388</v>
      </c>
    </row>
    <row r="1879">
      <c r="A1879" t="n">
        <v>2122</v>
      </c>
      <c r="B1879" t="inlineStr">
        <is>
          <t>01-12-2020</t>
        </is>
      </c>
      <c r="C1879" t="n">
        <v>2020</v>
      </c>
      <c r="D1879" t="n">
        <v>1</v>
      </c>
      <c r="E1879" t="inlineStr">
        <is>
          <t>SAN_JUAN_LAP</t>
        </is>
      </c>
      <c r="F1879" t="inlineStr">
        <is>
          <t>SUM_CGED_N_C</t>
        </is>
      </c>
      <c r="G1879" t="inlineStr">
        <is>
          <t>C</t>
        </is>
      </c>
      <c r="H1879" t="inlineStr">
        <is>
          <t>CGE_DISTRIBUCION</t>
        </is>
      </c>
      <c r="I1879" t="inlineStr">
        <is>
          <t>CGEDLACARMREC</t>
        </is>
      </c>
      <c r="J1879" t="inlineStr">
        <is>
          <t>LAS_ACACIAS</t>
        </is>
      </c>
      <c r="K1879" t="n">
        <v>-35516.42689168</v>
      </c>
      <c r="L1879" t="inlineStr">
        <is>
          <t>LAS ACACIAS</t>
        </is>
      </c>
      <c r="M1879" t="inlineStr">
        <is>
          <t>POLPAICO</t>
        </is>
      </c>
      <c r="N1879" t="n">
        <v>0.11501749645717</v>
      </c>
      <c r="O1879" t="n">
        <v>4085.010504</v>
      </c>
      <c r="P1879" t="inlineStr">
        <is>
          <t>BS2C</t>
        </is>
      </c>
      <c r="Q1879" t="n">
        <v>2</v>
      </c>
      <c r="V1879" t="n">
        <v>10195885.513</v>
      </c>
      <c r="W1879" t="n">
        <v>2</v>
      </c>
      <c r="X1879" t="n">
        <v>1.1317e-08</v>
      </c>
      <c r="Y1879" t="n">
        <v>0.230774</v>
      </c>
      <c r="Z1879" t="n">
        <v>942.714214</v>
      </c>
      <c r="AA1879" t="inlineStr">
        <is>
          <t>PNP_6T_08-05-2020</t>
        </is>
      </c>
      <c r="AB1879" t="inlineStr">
        <is>
          <t>PNCP_9T_12-08-2019</t>
        </is>
      </c>
      <c r="AC1879" t="inlineStr">
        <is>
          <t>PNCP_4T_30-04-2013</t>
        </is>
      </c>
      <c r="AD1879" t="inlineStr">
        <is>
          <t>POLPAICO 220</t>
        </is>
      </c>
      <c r="AE1879" t="n">
        <v>100.646</v>
      </c>
      <c r="AF1879" t="n">
        <v>1.072776031070834</v>
      </c>
      <c r="AG1879" t="n">
        <v>107.9706164231552</v>
      </c>
      <c r="AH1879" t="n">
        <v>694.38</v>
      </c>
      <c r="AI1879" t="n">
        <v>0.875</v>
      </c>
      <c r="AJ1879" t="n">
        <v>65.60105705292169</v>
      </c>
      <c r="AK1879" t="n">
        <v>1</v>
      </c>
      <c r="AL1879" t="n">
        <v>65.601</v>
      </c>
      <c r="AM1879" t="n">
        <v>8.9176</v>
      </c>
      <c r="AN1879" t="n">
        <v>9.566587534677272</v>
      </c>
      <c r="AO1879" t="n">
        <v>0.913</v>
      </c>
      <c r="AP1879" t="n">
        <v>6064.919358776563</v>
      </c>
      <c r="AQ1879" t="n">
        <v>1</v>
      </c>
      <c r="AR1879" t="n">
        <v>6064.9194</v>
      </c>
      <c r="AS1879" t="n">
        <v>61842.995152614</v>
      </c>
      <c r="AT1879" t="inlineStr">
        <is>
          <t>PNP_16T_02-11-2020</t>
        </is>
      </c>
      <c r="AU1879" t="inlineStr">
        <is>
          <t>PNCP_2T_10-02-2020</t>
        </is>
      </c>
      <c r="AV1879" t="inlineStr">
        <is>
          <t>PNCP_4T_30-04-2013</t>
        </is>
      </c>
      <c r="AW1879" t="inlineStr">
        <is>
          <t>POLPAICO 220</t>
        </is>
      </c>
      <c r="AX1879" t="n">
        <v>100.646</v>
      </c>
      <c r="AY1879" t="n">
        <v>1.080821157758461</v>
      </c>
      <c r="AZ1879" t="n">
        <v>108.7803262437581</v>
      </c>
      <c r="BA1879" t="n">
        <v>779.3099999999999</v>
      </c>
      <c r="BB1879" t="n">
        <v>0.879</v>
      </c>
      <c r="BC1879" t="n">
        <v>74.51599092357533</v>
      </c>
      <c r="BD1879" t="n">
        <v>1</v>
      </c>
      <c r="BE1879" t="n">
        <v>74.51600000000001</v>
      </c>
      <c r="BF1879" t="n">
        <v>8.9176</v>
      </c>
      <c r="BG1879" t="n">
        <v>0.804</v>
      </c>
      <c r="BH1879" t="n">
        <v>6039.043023599974</v>
      </c>
      <c r="BI1879" t="n">
        <v>1</v>
      </c>
      <c r="BJ1879" t="n">
        <v>6039.043</v>
      </c>
      <c r="BK1879" t="n">
        <v>70247.29237042401</v>
      </c>
    </row>
    <row r="1880">
      <c r="A1880" t="n">
        <v>2124</v>
      </c>
      <c r="B1880" t="inlineStr">
        <is>
          <t>01-12-2020</t>
        </is>
      </c>
      <c r="C1880" t="n">
        <v>2020</v>
      </c>
      <c r="D1880" t="n">
        <v>1</v>
      </c>
      <c r="E1880" t="inlineStr">
        <is>
          <t>SAN_JUAN_LAP</t>
        </is>
      </c>
      <c r="F1880" t="inlineStr">
        <is>
          <t>SUM_CGED_N_C</t>
        </is>
      </c>
      <c r="G1880" t="inlineStr">
        <is>
          <t>C</t>
        </is>
      </c>
      <c r="H1880" t="inlineStr">
        <is>
          <t>CGE_DISTRIBUCION</t>
        </is>
      </c>
      <c r="I1880" t="inlineStr">
        <is>
          <t>CGEDLACARMREC</t>
        </is>
      </c>
      <c r="J1880" t="inlineStr">
        <is>
          <t>LAS_ACACIAS</t>
        </is>
      </c>
      <c r="K1880" t="n">
        <v>-35516.42689168</v>
      </c>
      <c r="L1880" t="inlineStr">
        <is>
          <t>LAS ACACIAS</t>
        </is>
      </c>
      <c r="M1880" t="inlineStr">
        <is>
          <t>QUILLOTA</t>
        </is>
      </c>
      <c r="N1880" t="n">
        <v>0.00059205972183</v>
      </c>
      <c r="O1880" t="n">
        <v>21.027846</v>
      </c>
      <c r="P1880" t="inlineStr">
        <is>
          <t>BS2C</t>
        </is>
      </c>
      <c r="Q1880" t="n">
        <v>2</v>
      </c>
      <c r="V1880" t="n">
        <v>10195885.513</v>
      </c>
      <c r="W1880" t="n">
        <v>2</v>
      </c>
      <c r="X1880" t="n">
        <v>1.1317e-08</v>
      </c>
      <c r="Y1880" t="n">
        <v>0.230774</v>
      </c>
      <c r="Z1880" t="n">
        <v>4.85268</v>
      </c>
      <c r="AA1880" t="inlineStr">
        <is>
          <t>PNP_6T_08-05-2020</t>
        </is>
      </c>
      <c r="AB1880" t="inlineStr">
        <is>
          <t>PNCP_9T_12-08-2019</t>
        </is>
      </c>
      <c r="AC1880" t="inlineStr">
        <is>
          <t>PNCP_4T_30-04-2013</t>
        </is>
      </c>
      <c r="AD1880" t="inlineStr">
        <is>
          <t>QUILLOTA 220</t>
        </is>
      </c>
      <c r="AE1880" t="n">
        <v>100.646</v>
      </c>
      <c r="AF1880" t="n">
        <v>1.072776031070834</v>
      </c>
      <c r="AG1880" t="n">
        <v>107.9706164231552</v>
      </c>
      <c r="AH1880" t="n">
        <v>694.38</v>
      </c>
      <c r="AI1880" t="n">
        <v>0.875</v>
      </c>
      <c r="AJ1880" t="n">
        <v>65.60105705292169</v>
      </c>
      <c r="AK1880" t="n">
        <v>1.0077</v>
      </c>
      <c r="AL1880" t="n">
        <v>66.10599999999999</v>
      </c>
      <c r="AM1880" t="n">
        <v>8.9176</v>
      </c>
      <c r="AN1880" t="n">
        <v>9.566587534677272</v>
      </c>
      <c r="AO1880" t="n">
        <v>0.913</v>
      </c>
      <c r="AP1880" t="n">
        <v>6064.919358776563</v>
      </c>
      <c r="AQ1880" t="n">
        <v>1.025526742301459</v>
      </c>
      <c r="AR1880" t="n">
        <v>6219.737</v>
      </c>
      <c r="AS1880" t="n">
        <v>320.79126408</v>
      </c>
      <c r="AT1880" t="inlineStr">
        <is>
          <t>PNP_16T_02-11-2020</t>
        </is>
      </c>
      <c r="AU1880" t="inlineStr">
        <is>
          <t>PNCP_2T_10-02-2020</t>
        </is>
      </c>
      <c r="AV1880" t="inlineStr">
        <is>
          <t>PNCP_4T_30-04-2013</t>
        </is>
      </c>
      <c r="AW1880" t="inlineStr">
        <is>
          <t>QUILLOTA 220</t>
        </is>
      </c>
      <c r="AX1880" t="n">
        <v>100.646</v>
      </c>
      <c r="AY1880" t="n">
        <v>1.080821157758461</v>
      </c>
      <c r="AZ1880" t="n">
        <v>108.7803262437581</v>
      </c>
      <c r="BA1880" t="n">
        <v>779.3099999999999</v>
      </c>
      <c r="BB1880" t="n">
        <v>0.879</v>
      </c>
      <c r="BC1880" t="n">
        <v>74.51599092357533</v>
      </c>
      <c r="BD1880" t="n">
        <v>1.0097</v>
      </c>
      <c r="BE1880" t="n">
        <v>75.239</v>
      </c>
      <c r="BF1880" t="n">
        <v>8.9176</v>
      </c>
      <c r="BG1880" t="n">
        <v>0.804</v>
      </c>
      <c r="BH1880" t="n">
        <v>6039.043023599974</v>
      </c>
      <c r="BI1880" t="n">
        <v>1.02765397082658</v>
      </c>
      <c r="BJ1880" t="n">
        <v>6206.0465</v>
      </c>
      <c r="BK1880" t="n">
        <v>365.11079052</v>
      </c>
    </row>
    <row r="1881">
      <c r="A1881" t="n">
        <v>2116</v>
      </c>
      <c r="B1881" t="inlineStr">
        <is>
          <t>01-12-2020</t>
        </is>
      </c>
      <c r="C1881" t="n">
        <v>2020</v>
      </c>
      <c r="D1881" t="n">
        <v>1</v>
      </c>
      <c r="E1881" t="inlineStr">
        <is>
          <t>SAN_JUAN_LAP</t>
        </is>
      </c>
      <c r="F1881" t="inlineStr">
        <is>
          <t>SUM_CGED_N_C</t>
        </is>
      </c>
      <c r="G1881" t="inlineStr">
        <is>
          <t>C</t>
        </is>
      </c>
      <c r="H1881" t="inlineStr">
        <is>
          <t>CGE_DISTRIBUCION</t>
        </is>
      </c>
      <c r="I1881" t="inlineStr">
        <is>
          <t>CGEDMLLCRMREC</t>
        </is>
      </c>
      <c r="J1881" t="inlineStr">
        <is>
          <t>MALLOCO</t>
        </is>
      </c>
      <c r="K1881" t="n">
        <v>-50369.95010596</v>
      </c>
      <c r="L1881" t="inlineStr">
        <is>
          <t>MALLOCO</t>
        </is>
      </c>
      <c r="M1881" t="inlineStr">
        <is>
          <t>ALTO JAHUEL</t>
        </is>
      </c>
      <c r="N1881" t="n">
        <v>0.49599180013447</v>
      </c>
      <c r="O1881" t="n">
        <v>24983.082226</v>
      </c>
      <c r="P1881" t="inlineStr">
        <is>
          <t>BS2C</t>
        </is>
      </c>
      <c r="Q1881" t="n">
        <v>2</v>
      </c>
      <c r="V1881" t="n">
        <v>10195885.513</v>
      </c>
      <c r="W1881" t="n">
        <v>2</v>
      </c>
      <c r="X1881" t="n">
        <v>1.1317e-08</v>
      </c>
      <c r="Y1881" t="n">
        <v>0.230774</v>
      </c>
      <c r="Z1881" t="n">
        <v>5765.445818</v>
      </c>
      <c r="AA1881" t="inlineStr">
        <is>
          <t>PNP_6T_08-05-2020</t>
        </is>
      </c>
      <c r="AB1881" t="inlineStr">
        <is>
          <t>PNCP_9T_12-08-2019</t>
        </is>
      </c>
      <c r="AC1881" t="inlineStr">
        <is>
          <t>PNCP_4T_30-04-2013</t>
        </is>
      </c>
      <c r="AD1881" t="inlineStr">
        <is>
          <t>ALTO JAHUEL 220</t>
        </is>
      </c>
      <c r="AE1881" t="n">
        <v>100.646</v>
      </c>
      <c r="AF1881" t="n">
        <v>1.072776031070834</v>
      </c>
      <c r="AG1881" t="n">
        <v>107.9706164231552</v>
      </c>
      <c r="AH1881" t="n">
        <v>694.38</v>
      </c>
      <c r="AI1881" t="n">
        <v>0.875</v>
      </c>
      <c r="AJ1881" t="n">
        <v>65.60105705292169</v>
      </c>
      <c r="AK1881" t="n">
        <v>0.9827</v>
      </c>
      <c r="AL1881" t="n">
        <v>64.46599999999999</v>
      </c>
      <c r="AM1881" t="n">
        <v>8.9176</v>
      </c>
      <c r="AN1881" t="n">
        <v>9.566587534677272</v>
      </c>
      <c r="AO1881" t="n">
        <v>0.913</v>
      </c>
      <c r="AP1881" t="n">
        <v>6064.919358776563</v>
      </c>
      <c r="AQ1881" t="n">
        <v>0.9936514234698939</v>
      </c>
      <c r="AR1881" t="n">
        <v>6026.4158</v>
      </c>
      <c r="AS1881" t="n">
        <v>371675.230103188</v>
      </c>
      <c r="AT1881" t="inlineStr">
        <is>
          <t>PNP_16T_02-11-2020</t>
        </is>
      </c>
      <c r="AU1881" t="inlineStr">
        <is>
          <t>PNCP_2T_10-02-2020</t>
        </is>
      </c>
      <c r="AV1881" t="inlineStr">
        <is>
          <t>PNCP_4T_30-04-2013</t>
        </is>
      </c>
      <c r="AW1881" t="inlineStr">
        <is>
          <t>ALTO JAHUEL 220</t>
        </is>
      </c>
      <c r="AX1881" t="n">
        <v>100.646</v>
      </c>
      <c r="AY1881" t="n">
        <v>1.080821157758461</v>
      </c>
      <c r="AZ1881" t="n">
        <v>108.7803262437581</v>
      </c>
      <c r="BA1881" t="n">
        <v>779.3099999999999</v>
      </c>
      <c r="BB1881" t="n">
        <v>0.879</v>
      </c>
      <c r="BC1881" t="n">
        <v>74.51599092357533</v>
      </c>
      <c r="BD1881" t="n">
        <v>0.976</v>
      </c>
      <c r="BE1881" t="n">
        <v>72.72799999999999</v>
      </c>
      <c r="BF1881" t="n">
        <v>8.9176</v>
      </c>
      <c r="BG1881" t="n">
        <v>0.804</v>
      </c>
      <c r="BH1881" t="n">
        <v>6039.043023599974</v>
      </c>
      <c r="BI1881" t="n">
        <v>0.9955361571272692</v>
      </c>
      <c r="BJ1881" t="n">
        <v>6012.0857</v>
      </c>
      <c r="BK1881" t="n">
        <v>419309.343451504</v>
      </c>
    </row>
    <row r="1882">
      <c r="A1882" t="n">
        <v>2118</v>
      </c>
      <c r="B1882" t="inlineStr">
        <is>
          <t>01-12-2020</t>
        </is>
      </c>
      <c r="C1882" t="n">
        <v>2020</v>
      </c>
      <c r="D1882" t="n">
        <v>1</v>
      </c>
      <c r="E1882" t="inlineStr">
        <is>
          <t>SAN_JUAN_LAP</t>
        </is>
      </c>
      <c r="F1882" t="inlineStr">
        <is>
          <t>SUM_CGED_N_C</t>
        </is>
      </c>
      <c r="G1882" t="inlineStr">
        <is>
          <t>C</t>
        </is>
      </c>
      <c r="H1882" t="inlineStr">
        <is>
          <t>CGE_DISTRIBUCION</t>
        </is>
      </c>
      <c r="I1882" t="inlineStr">
        <is>
          <t>CGEDMLLCRMREC</t>
        </is>
      </c>
      <c r="J1882" t="inlineStr">
        <is>
          <t>MALLOCO</t>
        </is>
      </c>
      <c r="K1882" t="n">
        <v>-50369.95010596</v>
      </c>
      <c r="L1882" t="inlineStr">
        <is>
          <t>MALLOCO</t>
        </is>
      </c>
      <c r="M1882" t="inlineStr">
        <is>
          <t>CERRO NAVIA</t>
        </is>
      </c>
      <c r="N1882" t="n">
        <v>0.1845016268776</v>
      </c>
      <c r="O1882" t="n">
        <v>9293.337740000001</v>
      </c>
      <c r="P1882" t="inlineStr">
        <is>
          <t>BS2C</t>
        </is>
      </c>
      <c r="Q1882" t="n">
        <v>2</v>
      </c>
      <c r="V1882" t="n">
        <v>10195885.513</v>
      </c>
      <c r="W1882" t="n">
        <v>2</v>
      </c>
      <c r="X1882" t="n">
        <v>1.1317e-08</v>
      </c>
      <c r="Y1882" t="n">
        <v>0.230774</v>
      </c>
      <c r="Z1882" t="n">
        <v>2144.660724</v>
      </c>
      <c r="AA1882" t="inlineStr">
        <is>
          <t>PNP_6T_08-05-2020</t>
        </is>
      </c>
      <c r="AB1882" t="inlineStr">
        <is>
          <t>PNCP_9T_12-08-2019</t>
        </is>
      </c>
      <c r="AC1882" t="inlineStr">
        <is>
          <t>PNCP_4T_30-04-2013</t>
        </is>
      </c>
      <c r="AD1882" t="inlineStr">
        <is>
          <t>CERRO NAVIA 220</t>
        </is>
      </c>
      <c r="AE1882" t="n">
        <v>100.646</v>
      </c>
      <c r="AF1882" t="n">
        <v>1.072776031070834</v>
      </c>
      <c r="AG1882" t="n">
        <v>107.9706164231552</v>
      </c>
      <c r="AH1882" t="n">
        <v>694.38</v>
      </c>
      <c r="AI1882" t="n">
        <v>0.875</v>
      </c>
      <c r="AJ1882" t="n">
        <v>65.60105705292169</v>
      </c>
      <c r="AK1882" t="n">
        <v>1.0051</v>
      </c>
      <c r="AL1882" t="n">
        <v>65.93600000000001</v>
      </c>
      <c r="AM1882" t="n">
        <v>8.9176</v>
      </c>
      <c r="AN1882" t="n">
        <v>9.566587534677272</v>
      </c>
      <c r="AO1882" t="n">
        <v>0.913</v>
      </c>
      <c r="AP1882" t="n">
        <v>6064.919358776563</v>
      </c>
      <c r="AQ1882" t="n">
        <v>0.9896251345796222</v>
      </c>
      <c r="AR1882" t="n">
        <v>6001.9966</v>
      </c>
      <c r="AS1882" t="n">
        <v>141410.349497664</v>
      </c>
      <c r="AT1882" t="inlineStr">
        <is>
          <t>PNP_16T_02-11-2020</t>
        </is>
      </c>
      <c r="AU1882" t="inlineStr">
        <is>
          <t>PNCP_2T_10-02-2020</t>
        </is>
      </c>
      <c r="AV1882" t="inlineStr">
        <is>
          <t>PNCP_4T_30-04-2013</t>
        </is>
      </c>
      <c r="AW1882" t="inlineStr">
        <is>
          <t>CERRO NAVIA 220</t>
        </is>
      </c>
      <c r="AX1882" t="n">
        <v>100.646</v>
      </c>
      <c r="AY1882" t="n">
        <v>1.080821157758461</v>
      </c>
      <c r="AZ1882" t="n">
        <v>108.7803262437581</v>
      </c>
      <c r="BA1882" t="n">
        <v>779.3099999999999</v>
      </c>
      <c r="BB1882" t="n">
        <v>0.879</v>
      </c>
      <c r="BC1882" t="n">
        <v>74.51599092357533</v>
      </c>
      <c r="BD1882" t="n">
        <v>1.0036</v>
      </c>
      <c r="BE1882" t="n">
        <v>74.78400000000001</v>
      </c>
      <c r="BF1882" t="n">
        <v>8.9176</v>
      </c>
      <c r="BG1882" t="n">
        <v>0.804</v>
      </c>
      <c r="BH1882" t="n">
        <v>6039.043023599974</v>
      </c>
      <c r="BI1882" t="n">
        <v>0.9900166389351082</v>
      </c>
      <c r="BJ1882" t="n">
        <v>5978.7531</v>
      </c>
      <c r="BK1882" t="n">
        <v>160386.307583616</v>
      </c>
    </row>
    <row r="1883">
      <c r="A1883" t="n">
        <v>2120</v>
      </c>
      <c r="B1883" t="inlineStr">
        <is>
          <t>01-12-2020</t>
        </is>
      </c>
      <c r="C1883" t="n">
        <v>2020</v>
      </c>
      <c r="D1883" t="n">
        <v>1</v>
      </c>
      <c r="E1883" t="inlineStr">
        <is>
          <t>SAN_JUAN_LAP</t>
        </is>
      </c>
      <c r="F1883" t="inlineStr">
        <is>
          <t>SUM_CGED_N_C</t>
        </is>
      </c>
      <c r="G1883" t="inlineStr">
        <is>
          <t>C</t>
        </is>
      </c>
      <c r="H1883" t="inlineStr">
        <is>
          <t>CGE_DISTRIBUCION</t>
        </is>
      </c>
      <c r="I1883" t="inlineStr">
        <is>
          <t>CGEDMLLCRMREC</t>
        </is>
      </c>
      <c r="J1883" t="inlineStr">
        <is>
          <t>MALLOCO</t>
        </is>
      </c>
      <c r="K1883" t="n">
        <v>-50369.95010596</v>
      </c>
      <c r="L1883" t="inlineStr">
        <is>
          <t>MALLOCO</t>
        </is>
      </c>
      <c r="M1883" t="inlineStr">
        <is>
          <t>CHENA</t>
        </is>
      </c>
      <c r="N1883" t="n">
        <v>0.22474789776499</v>
      </c>
      <c r="O1883" t="n">
        <v>11320.540397</v>
      </c>
      <c r="P1883" t="inlineStr">
        <is>
          <t>BS2C</t>
        </is>
      </c>
      <c r="Q1883" t="n">
        <v>2</v>
      </c>
      <c r="V1883" t="n">
        <v>10195885.513</v>
      </c>
      <c r="W1883" t="n">
        <v>2</v>
      </c>
      <c r="X1883" t="n">
        <v>1.1317e-08</v>
      </c>
      <c r="Y1883" t="n">
        <v>0.230774</v>
      </c>
      <c r="Z1883" t="n">
        <v>2612.48639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CHENA 220</t>
        </is>
      </c>
      <c r="AE1883" t="n">
        <v>100.646</v>
      </c>
      <c r="AF1883" t="n">
        <v>1.072776031070834</v>
      </c>
      <c r="AG1883" t="n">
        <v>107.9706164231552</v>
      </c>
      <c r="AH1883" t="n">
        <v>694.38</v>
      </c>
      <c r="AI1883" t="n">
        <v>0.875</v>
      </c>
      <c r="AJ1883" t="n">
        <v>65.60105705292169</v>
      </c>
      <c r="AK1883" t="n">
        <v>0.9989</v>
      </c>
      <c r="AL1883" t="n">
        <v>65.529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0.9923529411764705</v>
      </c>
      <c r="AR1883" t="n">
        <v>6018.5406</v>
      </c>
      <c r="AS1883" t="n">
        <v>171193.62065031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CHENA 220</t>
        </is>
      </c>
      <c r="AX1883" t="n">
        <v>100.646</v>
      </c>
      <c r="AY1883" t="n">
        <v>1.080821157758461</v>
      </c>
      <c r="AZ1883" t="n">
        <v>108.7803262437581</v>
      </c>
      <c r="BA1883" t="n">
        <v>779.3099999999999</v>
      </c>
      <c r="BB1883" t="n">
        <v>0.879</v>
      </c>
      <c r="BC1883" t="n">
        <v>74.51599092357533</v>
      </c>
      <c r="BD1883" t="n">
        <v>0.9927</v>
      </c>
      <c r="BE1883" t="n">
        <v>73.97199999999999</v>
      </c>
      <c r="BF1883" t="n">
        <v>8.9176</v>
      </c>
      <c r="BG1883" t="n">
        <v>0.804</v>
      </c>
      <c r="BH1883" t="n">
        <v>6039.043023599974</v>
      </c>
      <c r="BI1883" t="n">
        <v>0.9931372549019607</v>
      </c>
      <c r="BJ1883" t="n">
        <v>5997.5986</v>
      </c>
      <c r="BK1883" t="n">
        <v>193250.84324108</v>
      </c>
    </row>
    <row r="1884">
      <c r="A1884" t="n">
        <v>2122</v>
      </c>
      <c r="B1884" t="inlineStr">
        <is>
          <t>01-12-2020</t>
        </is>
      </c>
      <c r="C1884" t="n">
        <v>2020</v>
      </c>
      <c r="D1884" t="n">
        <v>1</v>
      </c>
      <c r="E1884" t="inlineStr">
        <is>
          <t>SAN_JUAN_LAP</t>
        </is>
      </c>
      <c r="F1884" t="inlineStr">
        <is>
          <t>SUM_CGED_N_C</t>
        </is>
      </c>
      <c r="G1884" t="inlineStr">
        <is>
          <t>C</t>
        </is>
      </c>
      <c r="H1884" t="inlineStr">
        <is>
          <t>CGE_DISTRIBUCION</t>
        </is>
      </c>
      <c r="I1884" t="inlineStr">
        <is>
          <t>CGEDMLLCRMREC</t>
        </is>
      </c>
      <c r="J1884" t="inlineStr">
        <is>
          <t>MALLOCO</t>
        </is>
      </c>
      <c r="K1884" t="n">
        <v>-50369.95010596</v>
      </c>
      <c r="L1884" t="inlineStr">
        <is>
          <t>MALLOCO</t>
        </is>
      </c>
      <c r="M1884" t="inlineStr">
        <is>
          <t>POLPAICO</t>
        </is>
      </c>
      <c r="N1884" t="n">
        <v>0.10896152268456</v>
      </c>
      <c r="O1884" t="n">
        <v>5488.386461</v>
      </c>
      <c r="P1884" t="inlineStr">
        <is>
          <t>BS2C</t>
        </is>
      </c>
      <c r="Q1884" t="n">
        <v>2</v>
      </c>
      <c r="V1884" t="n">
        <v>10195885.513</v>
      </c>
      <c r="W1884" t="n">
        <v>2</v>
      </c>
      <c r="X1884" t="n">
        <v>1.1317e-08</v>
      </c>
      <c r="Y1884" t="n">
        <v>0.230774</v>
      </c>
      <c r="Z1884" t="n">
        <v>1266.576897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POLPAICO 220</t>
        </is>
      </c>
      <c r="AE1884" t="n">
        <v>100.646</v>
      </c>
      <c r="AF1884" t="n">
        <v>1.072776031070834</v>
      </c>
      <c r="AG1884" t="n">
        <v>107.9706164231552</v>
      </c>
      <c r="AH1884" t="n">
        <v>694.38</v>
      </c>
      <c r="AI1884" t="n">
        <v>0.875</v>
      </c>
      <c r="AJ1884" t="n">
        <v>65.60105705292169</v>
      </c>
      <c r="AK1884" t="n">
        <v>1</v>
      </c>
      <c r="AL1884" t="n">
        <v>65.601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1</v>
      </c>
      <c r="AR1884" t="n">
        <v>6064.9194</v>
      </c>
      <c r="AS1884" t="n">
        <v>83088.71102009699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POLPAICO 220</t>
        </is>
      </c>
      <c r="AX1884" t="n">
        <v>100.646</v>
      </c>
      <c r="AY1884" t="n">
        <v>1.080821157758461</v>
      </c>
      <c r="AZ1884" t="n">
        <v>108.7803262437581</v>
      </c>
      <c r="BA1884" t="n">
        <v>779.3099999999999</v>
      </c>
      <c r="BB1884" t="n">
        <v>0.879</v>
      </c>
      <c r="BC1884" t="n">
        <v>74.51599092357533</v>
      </c>
      <c r="BD1884" t="n">
        <v>1</v>
      </c>
      <c r="BE1884" t="n">
        <v>74.51600000000001</v>
      </c>
      <c r="BF1884" t="n">
        <v>8.9176</v>
      </c>
      <c r="BG1884" t="n">
        <v>0.804</v>
      </c>
      <c r="BH1884" t="n">
        <v>6039.043023599974</v>
      </c>
      <c r="BI1884" t="n">
        <v>1</v>
      </c>
      <c r="BJ1884" t="n">
        <v>6039.043</v>
      </c>
      <c r="BK1884" t="n">
        <v>94380.244056852</v>
      </c>
    </row>
    <row r="1885">
      <c r="A1885" t="n">
        <v>2124</v>
      </c>
      <c r="B1885" t="inlineStr">
        <is>
          <t>01-12-2020</t>
        </is>
      </c>
      <c r="C1885" t="n">
        <v>2020</v>
      </c>
      <c r="D1885" t="n">
        <v>1</v>
      </c>
      <c r="E1885" t="inlineStr">
        <is>
          <t>SAN_JUAN_LAP</t>
        </is>
      </c>
      <c r="F1885" t="inlineStr">
        <is>
          <t>SUM_CGED_N_C</t>
        </is>
      </c>
      <c r="G1885" t="inlineStr">
        <is>
          <t>C</t>
        </is>
      </c>
      <c r="H1885" t="inlineStr">
        <is>
          <t>CGE_DISTRIBUCION</t>
        </is>
      </c>
      <c r="I1885" t="inlineStr">
        <is>
          <t>CGEDMLLCRMREC</t>
        </is>
      </c>
      <c r="J1885" t="inlineStr">
        <is>
          <t>MALLOCO</t>
        </is>
      </c>
      <c r="K1885" t="n">
        <v>-50369.95010596</v>
      </c>
      <c r="L1885" t="inlineStr">
        <is>
          <t>MALLOCO</t>
        </is>
      </c>
      <c r="M1885" t="inlineStr">
        <is>
          <t>QUILLOTA</t>
        </is>
      </c>
      <c r="N1885" t="n">
        <v>0.00042715271681</v>
      </c>
      <c r="O1885" t="n">
        <v>21.515661</v>
      </c>
      <c r="P1885" t="inlineStr">
        <is>
          <t>BS2C</t>
        </is>
      </c>
      <c r="Q1885" t="n">
        <v>2</v>
      </c>
      <c r="V1885" t="n">
        <v>10195885.513</v>
      </c>
      <c r="W1885" t="n">
        <v>2</v>
      </c>
      <c r="X1885" t="n">
        <v>1.1317e-08</v>
      </c>
      <c r="Y1885" t="n">
        <v>0.230774</v>
      </c>
      <c r="Z1885" t="n">
        <v>4.965255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QUILLOTA 220</t>
        </is>
      </c>
      <c r="AE1885" t="n">
        <v>100.646</v>
      </c>
      <c r="AF1885" t="n">
        <v>1.072776031070834</v>
      </c>
      <c r="AG1885" t="n">
        <v>107.9706164231552</v>
      </c>
      <c r="AH1885" t="n">
        <v>694.38</v>
      </c>
      <c r="AI1885" t="n">
        <v>0.875</v>
      </c>
      <c r="AJ1885" t="n">
        <v>65.60105705292169</v>
      </c>
      <c r="AK1885" t="n">
        <v>1.0077</v>
      </c>
      <c r="AL1885" t="n">
        <v>66.10599999999999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1.025526742301459</v>
      </c>
      <c r="AR1885" t="n">
        <v>6219.737</v>
      </c>
      <c r="AS1885" t="n">
        <v>328.23314703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QUILLOTA 220</t>
        </is>
      </c>
      <c r="AX1885" t="n">
        <v>100.646</v>
      </c>
      <c r="AY1885" t="n">
        <v>1.080821157758461</v>
      </c>
      <c r="AZ1885" t="n">
        <v>108.7803262437581</v>
      </c>
      <c r="BA1885" t="n">
        <v>779.3099999999999</v>
      </c>
      <c r="BB1885" t="n">
        <v>0.879</v>
      </c>
      <c r="BC1885" t="n">
        <v>74.51599092357533</v>
      </c>
      <c r="BD1885" t="n">
        <v>1.0097</v>
      </c>
      <c r="BE1885" t="n">
        <v>75.239</v>
      </c>
      <c r="BF1885" t="n">
        <v>8.9176</v>
      </c>
      <c r="BG1885" t="n">
        <v>0.804</v>
      </c>
      <c r="BH1885" t="n">
        <v>6039.043023599974</v>
      </c>
      <c r="BI1885" t="n">
        <v>1.02765397082658</v>
      </c>
      <c r="BJ1885" t="n">
        <v>6206.0465</v>
      </c>
      <c r="BK1885" t="n">
        <v>373.580820945</v>
      </c>
    </row>
    <row r="1886">
      <c r="A1886" t="n">
        <v>2116</v>
      </c>
      <c r="B1886" t="inlineStr">
        <is>
          <t>01-12-2020</t>
        </is>
      </c>
      <c r="C1886" t="n">
        <v>2020</v>
      </c>
      <c r="D1886" t="n">
        <v>1</v>
      </c>
      <c r="E1886" t="inlineStr">
        <is>
          <t>SAN_JUAN_LAP</t>
        </is>
      </c>
      <c r="F1886" t="inlineStr">
        <is>
          <t>SUM_CGED_N_C</t>
        </is>
      </c>
      <c r="G1886" t="inlineStr">
        <is>
          <t>C</t>
        </is>
      </c>
      <c r="H1886" t="inlineStr">
        <is>
          <t>CGE_DISTRIBUCION</t>
        </is>
      </c>
      <c r="I1886" t="inlineStr">
        <is>
          <t>CGEDMARIRMREC</t>
        </is>
      </c>
      <c r="J1886" t="inlineStr">
        <is>
          <t>MARISCAL</t>
        </is>
      </c>
      <c r="K1886" t="n">
        <v>-46252.82189082</v>
      </c>
      <c r="L1886" t="inlineStr">
        <is>
          <t>MARISCAL</t>
        </is>
      </c>
      <c r="M1886" t="inlineStr">
        <is>
          <t>ALTO JAHUEL</t>
        </is>
      </c>
      <c r="N1886" t="n">
        <v>0.5432653071956201</v>
      </c>
      <c r="O1886" t="n">
        <v>25127.553493</v>
      </c>
      <c r="P1886" t="inlineStr">
        <is>
          <t>BS2C</t>
        </is>
      </c>
      <c r="Q1886" t="n">
        <v>2</v>
      </c>
      <c r="V1886" t="n">
        <v>10195885.513</v>
      </c>
      <c r="W1886" t="n">
        <v>2</v>
      </c>
      <c r="X1886" t="n">
        <v>1.1317e-08</v>
      </c>
      <c r="Y1886" t="n">
        <v>0.230774</v>
      </c>
      <c r="Z1886" t="n">
        <v>5798.78603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ALTO JAHUEL 220</t>
        </is>
      </c>
      <c r="AE1886" t="n">
        <v>100.646</v>
      </c>
      <c r="AF1886" t="n">
        <v>1.072776031070834</v>
      </c>
      <c r="AG1886" t="n">
        <v>107.9706164231552</v>
      </c>
      <c r="AH1886" t="n">
        <v>694.38</v>
      </c>
      <c r="AI1886" t="n">
        <v>0.875</v>
      </c>
      <c r="AJ1886" t="n">
        <v>65.60105705292169</v>
      </c>
      <c r="AK1886" t="n">
        <v>0.9827</v>
      </c>
      <c r="AL1886" t="n">
        <v>64.46599999999999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0.9936514234698939</v>
      </c>
      <c r="AR1886" t="n">
        <v>6026.4158</v>
      </c>
      <c r="AS1886" t="n">
        <v>373824.54020998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ALTO JAHUEL 220</t>
        </is>
      </c>
      <c r="AX1886" t="n">
        <v>100.646</v>
      </c>
      <c r="AY1886" t="n">
        <v>1.080821157758461</v>
      </c>
      <c r="AZ1886" t="n">
        <v>108.7803262437581</v>
      </c>
      <c r="BA1886" t="n">
        <v>779.3099999999999</v>
      </c>
      <c r="BB1886" t="n">
        <v>0.879</v>
      </c>
      <c r="BC1886" t="n">
        <v>74.51599092357533</v>
      </c>
      <c r="BD1886" t="n">
        <v>0.976</v>
      </c>
      <c r="BE1886" t="n">
        <v>72.72799999999999</v>
      </c>
      <c r="BF1886" t="n">
        <v>8.9176</v>
      </c>
      <c r="BG1886" t="n">
        <v>0.804</v>
      </c>
      <c r="BH1886" t="n">
        <v>6039.043023599974</v>
      </c>
      <c r="BI1886" t="n">
        <v>0.9955361571272692</v>
      </c>
      <c r="BJ1886" t="n">
        <v>6012.0857</v>
      </c>
      <c r="BK1886" t="n">
        <v>421734.11038984</v>
      </c>
    </row>
    <row r="1887">
      <c r="A1887" t="n">
        <v>2118</v>
      </c>
      <c r="B1887" t="inlineStr">
        <is>
          <t>01-12-2020</t>
        </is>
      </c>
      <c r="C1887" t="n">
        <v>2020</v>
      </c>
      <c r="D1887" t="n">
        <v>1</v>
      </c>
      <c r="E1887" t="inlineStr">
        <is>
          <t>SAN_JUAN_LAP</t>
        </is>
      </c>
      <c r="F1887" t="inlineStr">
        <is>
          <t>SUM_CGED_N_C</t>
        </is>
      </c>
      <c r="G1887" t="inlineStr">
        <is>
          <t>C</t>
        </is>
      </c>
      <c r="H1887" t="inlineStr">
        <is>
          <t>CGE_DISTRIBUCION</t>
        </is>
      </c>
      <c r="I1887" t="inlineStr">
        <is>
          <t>CGEDMARIRMREC</t>
        </is>
      </c>
      <c r="J1887" t="inlineStr">
        <is>
          <t>MARISCAL</t>
        </is>
      </c>
      <c r="K1887" t="n">
        <v>-46252.82189082</v>
      </c>
      <c r="L1887" t="inlineStr">
        <is>
          <t>MARISCAL</t>
        </is>
      </c>
      <c r="M1887" t="inlineStr">
        <is>
          <t>CERRO NAVIA</t>
        </is>
      </c>
      <c r="N1887" t="n">
        <v>0.16909104299465</v>
      </c>
      <c r="O1887" t="n">
        <v>7820.937895</v>
      </c>
      <c r="P1887" t="inlineStr">
        <is>
          <t>BS2C</t>
        </is>
      </c>
      <c r="Q1887" t="n">
        <v>2</v>
      </c>
      <c r="V1887" t="n">
        <v>10195885.513</v>
      </c>
      <c r="W1887" t="n">
        <v>2</v>
      </c>
      <c r="X1887" t="n">
        <v>1.1317e-08</v>
      </c>
      <c r="Y1887" t="n">
        <v>0.230774</v>
      </c>
      <c r="Z1887" t="n">
        <v>1804.869122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CERRO NAVIA 220</t>
        </is>
      </c>
      <c r="AE1887" t="n">
        <v>100.646</v>
      </c>
      <c r="AF1887" t="n">
        <v>1.072776031070834</v>
      </c>
      <c r="AG1887" t="n">
        <v>107.9706164231552</v>
      </c>
      <c r="AH1887" t="n">
        <v>694.38</v>
      </c>
      <c r="AI1887" t="n">
        <v>0.875</v>
      </c>
      <c r="AJ1887" t="n">
        <v>65.60105705292169</v>
      </c>
      <c r="AK1887" t="n">
        <v>1.0051</v>
      </c>
      <c r="AL1887" t="n">
        <v>65.93600000000001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0.9896251345796222</v>
      </c>
      <c r="AR1887" t="n">
        <v>6001.9966</v>
      </c>
      <c r="AS1887" t="n">
        <v>119005.850428192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CERRO NAVIA 220</t>
        </is>
      </c>
      <c r="AX1887" t="n">
        <v>100.646</v>
      </c>
      <c r="AY1887" t="n">
        <v>1.080821157758461</v>
      </c>
      <c r="AZ1887" t="n">
        <v>108.7803262437581</v>
      </c>
      <c r="BA1887" t="n">
        <v>779.3099999999999</v>
      </c>
      <c r="BB1887" t="n">
        <v>0.879</v>
      </c>
      <c r="BC1887" t="n">
        <v>74.51599092357533</v>
      </c>
      <c r="BD1887" t="n">
        <v>1.0036</v>
      </c>
      <c r="BE1887" t="n">
        <v>74.78400000000001</v>
      </c>
      <c r="BF1887" t="n">
        <v>8.9176</v>
      </c>
      <c r="BG1887" t="n">
        <v>0.804</v>
      </c>
      <c r="BH1887" t="n">
        <v>6039.043023599974</v>
      </c>
      <c r="BI1887" t="n">
        <v>0.9900166389351082</v>
      </c>
      <c r="BJ1887" t="n">
        <v>5978.7531</v>
      </c>
      <c r="BK1887" t="n">
        <v>134975.332419648</v>
      </c>
    </row>
    <row r="1888">
      <c r="A1888" t="n">
        <v>2120</v>
      </c>
      <c r="B1888" t="inlineStr">
        <is>
          <t>01-12-2020</t>
        </is>
      </c>
      <c r="C1888" t="n">
        <v>2020</v>
      </c>
      <c r="D1888" t="n">
        <v>1</v>
      </c>
      <c r="E1888" t="inlineStr">
        <is>
          <t>SAN_JUAN_LAP</t>
        </is>
      </c>
      <c r="F1888" t="inlineStr">
        <is>
          <t>SUM_CGED_N_C</t>
        </is>
      </c>
      <c r="G1888" t="inlineStr">
        <is>
          <t>C</t>
        </is>
      </c>
      <c r="H1888" t="inlineStr">
        <is>
          <t>CGE_DISTRIBUCION</t>
        </is>
      </c>
      <c r="I1888" t="inlineStr">
        <is>
          <t>CGEDMARIRMREC</t>
        </is>
      </c>
      <c r="J1888" t="inlineStr">
        <is>
          <t>MARISCAL</t>
        </is>
      </c>
      <c r="K1888" t="n">
        <v>-46252.82189082</v>
      </c>
      <c r="L1888" t="inlineStr">
        <is>
          <t>MARISCAL</t>
        </is>
      </c>
      <c r="M1888" t="inlineStr">
        <is>
          <t>CHENA</t>
        </is>
      </c>
      <c r="N1888" t="n">
        <v>0.16549422742928</v>
      </c>
      <c r="O1888" t="n">
        <v>7654.575025</v>
      </c>
      <c r="P1888" t="inlineStr">
        <is>
          <t>BS2C</t>
        </is>
      </c>
      <c r="Q1888" t="n">
        <v>2</v>
      </c>
      <c r="V1888" t="n">
        <v>10195885.513</v>
      </c>
      <c r="W1888" t="n">
        <v>2</v>
      </c>
      <c r="X1888" t="n">
        <v>1.1317e-08</v>
      </c>
      <c r="Y1888" t="n">
        <v>0.230774</v>
      </c>
      <c r="Z1888" t="n">
        <v>1766.476897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CHENA 220</t>
        </is>
      </c>
      <c r="AE1888" t="n">
        <v>100.646</v>
      </c>
      <c r="AF1888" t="n">
        <v>1.072776031070834</v>
      </c>
      <c r="AG1888" t="n">
        <v>107.9706164231552</v>
      </c>
      <c r="AH1888" t="n">
        <v>694.38</v>
      </c>
      <c r="AI1888" t="n">
        <v>0.875</v>
      </c>
      <c r="AJ1888" t="n">
        <v>65.60105705292169</v>
      </c>
      <c r="AK1888" t="n">
        <v>0.9989</v>
      </c>
      <c r="AL1888" t="n">
        <v>65.529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0.9923529411764705</v>
      </c>
      <c r="AR1888" t="n">
        <v>6018.5406</v>
      </c>
      <c r="AS1888" t="n">
        <v>115755.464583513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CHENA 220</t>
        </is>
      </c>
      <c r="AX1888" t="n">
        <v>100.646</v>
      </c>
      <c r="AY1888" t="n">
        <v>1.080821157758461</v>
      </c>
      <c r="AZ1888" t="n">
        <v>108.7803262437581</v>
      </c>
      <c r="BA1888" t="n">
        <v>779.3099999999999</v>
      </c>
      <c r="BB1888" t="n">
        <v>0.879</v>
      </c>
      <c r="BC1888" t="n">
        <v>74.51599092357533</v>
      </c>
      <c r="BD1888" t="n">
        <v>0.9927</v>
      </c>
      <c r="BE1888" t="n">
        <v>73.97199999999999</v>
      </c>
      <c r="BF1888" t="n">
        <v>8.9176</v>
      </c>
      <c r="BG1888" t="n">
        <v>0.804</v>
      </c>
      <c r="BH1888" t="n">
        <v>6039.043023599974</v>
      </c>
      <c r="BI1888" t="n">
        <v>0.9931372549019607</v>
      </c>
      <c r="BJ1888" t="n">
        <v>5997.5986</v>
      </c>
      <c r="BK1888" t="n">
        <v>130669.829024884</v>
      </c>
    </row>
    <row r="1889">
      <c r="A1889" t="n">
        <v>2122</v>
      </c>
      <c r="B1889" t="inlineStr">
        <is>
          <t>01-12-2020</t>
        </is>
      </c>
      <c r="C1889" t="n">
        <v>2020</v>
      </c>
      <c r="D1889" t="n">
        <v>1</v>
      </c>
      <c r="E1889" t="inlineStr">
        <is>
          <t>SAN_JUAN_LAP</t>
        </is>
      </c>
      <c r="F1889" t="inlineStr">
        <is>
          <t>SUM_CGED_N_C</t>
        </is>
      </c>
      <c r="G1889" t="inlineStr">
        <is>
          <t>C</t>
        </is>
      </c>
      <c r="H1889" t="inlineStr">
        <is>
          <t>CGE_DISTRIBUCION</t>
        </is>
      </c>
      <c r="I1889" t="inlineStr">
        <is>
          <t>CGEDMARIRMREC</t>
        </is>
      </c>
      <c r="J1889" t="inlineStr">
        <is>
          <t>MARISCAL</t>
        </is>
      </c>
      <c r="K1889" t="n">
        <v>-46252.82189082</v>
      </c>
      <c r="L1889" t="inlineStr">
        <is>
          <t>MARISCAL</t>
        </is>
      </c>
      <c r="M1889" t="inlineStr">
        <is>
          <t>POLPAICO</t>
        </is>
      </c>
      <c r="N1889" t="n">
        <v>0.13643856025109</v>
      </c>
      <c r="O1889" t="n">
        <v>6310.668426</v>
      </c>
      <c r="P1889" t="inlineStr">
        <is>
          <t>BS2C</t>
        </is>
      </c>
      <c r="Q1889" t="n">
        <v>2</v>
      </c>
      <c r="V1889" t="n">
        <v>10195885.513</v>
      </c>
      <c r="W1889" t="n">
        <v>2</v>
      </c>
      <c r="X1889" t="n">
        <v>1.1317e-08</v>
      </c>
      <c r="Y1889" t="n">
        <v>0.230774</v>
      </c>
      <c r="Z1889" t="n">
        <v>1456.338195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POLPAICO 220</t>
        </is>
      </c>
      <c r="AE1889" t="n">
        <v>100.646</v>
      </c>
      <c r="AF1889" t="n">
        <v>1.072776031070834</v>
      </c>
      <c r="AG1889" t="n">
        <v>107.9706164231552</v>
      </c>
      <c r="AH1889" t="n">
        <v>694.38</v>
      </c>
      <c r="AI1889" t="n">
        <v>0.875</v>
      </c>
      <c r="AJ1889" t="n">
        <v>65.60105705292169</v>
      </c>
      <c r="AK1889" t="n">
        <v>1</v>
      </c>
      <c r="AL1889" t="n">
        <v>65.601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1</v>
      </c>
      <c r="AR1889" t="n">
        <v>6064.9194</v>
      </c>
      <c r="AS1889" t="n">
        <v>95537.241930195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POLPAICO 220</t>
        </is>
      </c>
      <c r="AX1889" t="n">
        <v>100.646</v>
      </c>
      <c r="AY1889" t="n">
        <v>1.080821157758461</v>
      </c>
      <c r="AZ1889" t="n">
        <v>108.7803262437581</v>
      </c>
      <c r="BA1889" t="n">
        <v>779.3099999999999</v>
      </c>
      <c r="BB1889" t="n">
        <v>0.879</v>
      </c>
      <c r="BC1889" t="n">
        <v>74.51599092357533</v>
      </c>
      <c r="BD1889" t="n">
        <v>1</v>
      </c>
      <c r="BE1889" t="n">
        <v>74.51600000000001</v>
      </c>
      <c r="BF1889" t="n">
        <v>8.9176</v>
      </c>
      <c r="BG1889" t="n">
        <v>0.804</v>
      </c>
      <c r="BH1889" t="n">
        <v>6039.043023599974</v>
      </c>
      <c r="BI1889" t="n">
        <v>1</v>
      </c>
      <c r="BJ1889" t="n">
        <v>6039.043</v>
      </c>
      <c r="BK1889" t="n">
        <v>108520.49693862</v>
      </c>
    </row>
    <row r="1890">
      <c r="A1890" t="n">
        <v>2124</v>
      </c>
      <c r="B1890" t="inlineStr">
        <is>
          <t>01-12-2020</t>
        </is>
      </c>
      <c r="C1890" t="n">
        <v>2020</v>
      </c>
      <c r="D1890" t="n">
        <v>1</v>
      </c>
      <c r="E1890" t="inlineStr">
        <is>
          <t>SAN_JUAN_LAP</t>
        </is>
      </c>
      <c r="F1890" t="inlineStr">
        <is>
          <t>SUM_CGED_N_C</t>
        </is>
      </c>
      <c r="G1890" t="inlineStr">
        <is>
          <t>C</t>
        </is>
      </c>
      <c r="H1890" t="inlineStr">
        <is>
          <t>CGE_DISTRIBUCION</t>
        </is>
      </c>
      <c r="I1890" t="inlineStr">
        <is>
          <t>CGEDMARIRMREC</t>
        </is>
      </c>
      <c r="J1890" t="inlineStr">
        <is>
          <t>MARISCAL</t>
        </is>
      </c>
      <c r="K1890" t="n">
        <v>-46252.82189082</v>
      </c>
      <c r="L1890" t="inlineStr">
        <is>
          <t>MARISCAL</t>
        </is>
      </c>
      <c r="M1890" t="inlineStr">
        <is>
          <t>QUILLOTA</t>
        </is>
      </c>
      <c r="N1890" t="n">
        <v>0.00033076532022</v>
      </c>
      <c r="O1890" t="n">
        <v>15.298829</v>
      </c>
      <c r="P1890" t="inlineStr">
        <is>
          <t>BS2C</t>
        </is>
      </c>
      <c r="Q1890" t="n">
        <v>2</v>
      </c>
      <c r="V1890" t="n">
        <v>10195885.513</v>
      </c>
      <c r="W1890" t="n">
        <v>2</v>
      </c>
      <c r="X1890" t="n">
        <v>1.1317e-08</v>
      </c>
      <c r="Y1890" t="n">
        <v>0.230774</v>
      </c>
      <c r="Z1890" t="n">
        <v>3.530572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QUILLOTA 220</t>
        </is>
      </c>
      <c r="AE1890" t="n">
        <v>100.646</v>
      </c>
      <c r="AF1890" t="n">
        <v>1.072776031070834</v>
      </c>
      <c r="AG1890" t="n">
        <v>107.9706164231552</v>
      </c>
      <c r="AH1890" t="n">
        <v>694.38</v>
      </c>
      <c r="AI1890" t="n">
        <v>0.875</v>
      </c>
      <c r="AJ1890" t="n">
        <v>65.60105705292169</v>
      </c>
      <c r="AK1890" t="n">
        <v>1.0077</v>
      </c>
      <c r="AL1890" t="n">
        <v>66.10599999999999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1.025526742301459</v>
      </c>
      <c r="AR1890" t="n">
        <v>6219.737</v>
      </c>
      <c r="AS1890" t="n">
        <v>233.391992632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QUILLOTA 220</t>
        </is>
      </c>
      <c r="AX1890" t="n">
        <v>100.646</v>
      </c>
      <c r="AY1890" t="n">
        <v>1.080821157758461</v>
      </c>
      <c r="AZ1890" t="n">
        <v>108.7803262437581</v>
      </c>
      <c r="BA1890" t="n">
        <v>779.3099999999999</v>
      </c>
      <c r="BB1890" t="n">
        <v>0.879</v>
      </c>
      <c r="BC1890" t="n">
        <v>74.51599092357533</v>
      </c>
      <c r="BD1890" t="n">
        <v>1.0097</v>
      </c>
      <c r="BE1890" t="n">
        <v>75.239</v>
      </c>
      <c r="BF1890" t="n">
        <v>8.9176</v>
      </c>
      <c r="BG1890" t="n">
        <v>0.804</v>
      </c>
      <c r="BH1890" t="n">
        <v>6039.043023599974</v>
      </c>
      <c r="BI1890" t="n">
        <v>1.02765397082658</v>
      </c>
      <c r="BJ1890" t="n">
        <v>6206.0465</v>
      </c>
      <c r="BK1890" t="n">
        <v>265.636706708</v>
      </c>
    </row>
    <row r="1891">
      <c r="A1891" t="n">
        <v>2116</v>
      </c>
      <c r="B1891" t="inlineStr">
        <is>
          <t>01-12-2020</t>
        </is>
      </c>
      <c r="C1891" t="n">
        <v>2020</v>
      </c>
      <c r="D1891" t="n">
        <v>1</v>
      </c>
      <c r="E1891" t="inlineStr">
        <is>
          <t>SAN_JUAN_LAP</t>
        </is>
      </c>
      <c r="F1891" t="inlineStr">
        <is>
          <t>SUM_CGED_N_C</t>
        </is>
      </c>
      <c r="G1891" t="inlineStr">
        <is>
          <t>C</t>
        </is>
      </c>
      <c r="H1891" t="inlineStr">
        <is>
          <t>CGE_DISTRIBUCION</t>
        </is>
      </c>
      <c r="I1891" t="inlineStr">
        <is>
          <t>CGEDPTEARMREC</t>
        </is>
      </c>
      <c r="J1891" t="inlineStr">
        <is>
          <t>P.ALTO</t>
        </is>
      </c>
      <c r="K1891" t="n">
        <v>-18626.35352204</v>
      </c>
      <c r="L1891" t="inlineStr">
        <is>
          <t>PUENTE ALTO</t>
        </is>
      </c>
      <c r="M1891" t="inlineStr">
        <is>
          <t>ALTO JAHUEL</t>
        </is>
      </c>
      <c r="N1891" t="n">
        <v>0.47942546746253</v>
      </c>
      <c r="O1891" t="n">
        <v>8929.948243999999</v>
      </c>
      <c r="P1891" t="inlineStr">
        <is>
          <t>BS2C</t>
        </is>
      </c>
      <c r="Q1891" t="n">
        <v>2</v>
      </c>
      <c r="V1891" t="n">
        <v>10195885.513</v>
      </c>
      <c r="W1891" t="n">
        <v>2</v>
      </c>
      <c r="X1891" t="n">
        <v>1.1317e-08</v>
      </c>
      <c r="Y1891" t="n">
        <v>0.230774</v>
      </c>
      <c r="Z1891" t="n">
        <v>2060.799876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ALTO JAHUEL 220</t>
        </is>
      </c>
      <c r="AE1891" t="n">
        <v>100.646</v>
      </c>
      <c r="AF1891" t="n">
        <v>1.072776031070834</v>
      </c>
      <c r="AG1891" t="n">
        <v>107.9706164231552</v>
      </c>
      <c r="AH1891" t="n">
        <v>694.38</v>
      </c>
      <c r="AI1891" t="n">
        <v>0.875</v>
      </c>
      <c r="AJ1891" t="n">
        <v>65.60105705292169</v>
      </c>
      <c r="AK1891" t="n">
        <v>0.9827</v>
      </c>
      <c r="AL1891" t="n">
        <v>64.46599999999999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0.9936514234698939</v>
      </c>
      <c r="AR1891" t="n">
        <v>6026.4158</v>
      </c>
      <c r="AS1891" t="n">
        <v>132851.524806216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ALTO JAHUEL 220</t>
        </is>
      </c>
      <c r="AX1891" t="n">
        <v>100.646</v>
      </c>
      <c r="AY1891" t="n">
        <v>1.080821157758461</v>
      </c>
      <c r="AZ1891" t="n">
        <v>108.7803262437581</v>
      </c>
      <c r="BA1891" t="n">
        <v>779.3099999999999</v>
      </c>
      <c r="BB1891" t="n">
        <v>0.879</v>
      </c>
      <c r="BC1891" t="n">
        <v>74.51599092357533</v>
      </c>
      <c r="BD1891" t="n">
        <v>0.976</v>
      </c>
      <c r="BE1891" t="n">
        <v>72.72799999999999</v>
      </c>
      <c r="BF1891" t="n">
        <v>8.9176</v>
      </c>
      <c r="BG1891" t="n">
        <v>0.804</v>
      </c>
      <c r="BH1891" t="n">
        <v>6039.043023599974</v>
      </c>
      <c r="BI1891" t="n">
        <v>0.9955361571272692</v>
      </c>
      <c r="BJ1891" t="n">
        <v>6012.0857</v>
      </c>
      <c r="BK1891" t="n">
        <v>149877.853381728</v>
      </c>
    </row>
    <row r="1892">
      <c r="A1892" t="n">
        <v>2118</v>
      </c>
      <c r="B1892" t="inlineStr">
        <is>
          <t>01-12-2020</t>
        </is>
      </c>
      <c r="C1892" t="n">
        <v>2020</v>
      </c>
      <c r="D1892" t="n">
        <v>1</v>
      </c>
      <c r="E1892" t="inlineStr">
        <is>
          <t>SAN_JUAN_LAP</t>
        </is>
      </c>
      <c r="F1892" t="inlineStr">
        <is>
          <t>SUM_CGED_N_C</t>
        </is>
      </c>
      <c r="G1892" t="inlineStr">
        <is>
          <t>C</t>
        </is>
      </c>
      <c r="H1892" t="inlineStr">
        <is>
          <t>CGE_DISTRIBUCION</t>
        </is>
      </c>
      <c r="I1892" t="inlineStr">
        <is>
          <t>CGEDPTEARMREC</t>
        </is>
      </c>
      <c r="J1892" t="inlineStr">
        <is>
          <t>P.ALTO</t>
        </is>
      </c>
      <c r="K1892" t="n">
        <v>-18626.35352204</v>
      </c>
      <c r="L1892" t="inlineStr">
        <is>
          <t>PUENTE ALTO</t>
        </is>
      </c>
      <c r="M1892" t="inlineStr">
        <is>
          <t>CERRO NAVIA</t>
        </is>
      </c>
      <c r="N1892" t="n">
        <v>0.19633406892894</v>
      </c>
      <c r="O1892" t="n">
        <v>3656.987776</v>
      </c>
      <c r="P1892" t="inlineStr">
        <is>
          <t>BS2C</t>
        </is>
      </c>
      <c r="Q1892" t="n">
        <v>2</v>
      </c>
      <c r="V1892" t="n">
        <v>10195885.513</v>
      </c>
      <c r="W1892" t="n">
        <v>2</v>
      </c>
      <c r="X1892" t="n">
        <v>1.1317e-08</v>
      </c>
      <c r="Y1892" t="n">
        <v>0.230774</v>
      </c>
      <c r="Z1892" t="n">
        <v>843.937697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CERRO NAVIA 220</t>
        </is>
      </c>
      <c r="AE1892" t="n">
        <v>100.646</v>
      </c>
      <c r="AF1892" t="n">
        <v>1.072776031070834</v>
      </c>
      <c r="AG1892" t="n">
        <v>107.9706164231552</v>
      </c>
      <c r="AH1892" t="n">
        <v>694.38</v>
      </c>
      <c r="AI1892" t="n">
        <v>0.875</v>
      </c>
      <c r="AJ1892" t="n">
        <v>65.60105705292169</v>
      </c>
      <c r="AK1892" t="n">
        <v>1.0051</v>
      </c>
      <c r="AL1892" t="n">
        <v>65.93600000000001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0.9896251345796222</v>
      </c>
      <c r="AR1892" t="n">
        <v>6001.9966</v>
      </c>
      <c r="AS1892" t="n">
        <v>55645.875989392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CERRO NAVIA 220</t>
        </is>
      </c>
      <c r="AX1892" t="n">
        <v>100.646</v>
      </c>
      <c r="AY1892" t="n">
        <v>1.080821157758461</v>
      </c>
      <c r="AZ1892" t="n">
        <v>108.7803262437581</v>
      </c>
      <c r="BA1892" t="n">
        <v>779.3099999999999</v>
      </c>
      <c r="BB1892" t="n">
        <v>0.879</v>
      </c>
      <c r="BC1892" t="n">
        <v>74.51599092357533</v>
      </c>
      <c r="BD1892" t="n">
        <v>1.0036</v>
      </c>
      <c r="BE1892" t="n">
        <v>74.78400000000001</v>
      </c>
      <c r="BF1892" t="n">
        <v>8.9176</v>
      </c>
      <c r="BG1892" t="n">
        <v>0.804</v>
      </c>
      <c r="BH1892" t="n">
        <v>6039.043023599974</v>
      </c>
      <c r="BI1892" t="n">
        <v>0.9900166389351082</v>
      </c>
      <c r="BJ1892" t="n">
        <v>5978.7531</v>
      </c>
      <c r="BK1892" t="n">
        <v>63113.036732448</v>
      </c>
    </row>
    <row r="1893">
      <c r="A1893" t="n">
        <v>2120</v>
      </c>
      <c r="B1893" t="inlineStr">
        <is>
          <t>01-12-2020</t>
        </is>
      </c>
      <c r="C1893" t="n">
        <v>2020</v>
      </c>
      <c r="D1893" t="n">
        <v>1</v>
      </c>
      <c r="E1893" t="inlineStr">
        <is>
          <t>SAN_JUAN_LAP</t>
        </is>
      </c>
      <c r="F1893" t="inlineStr">
        <is>
          <t>SUM_CGED_N_C</t>
        </is>
      </c>
      <c r="G1893" t="inlineStr">
        <is>
          <t>C</t>
        </is>
      </c>
      <c r="H1893" t="inlineStr">
        <is>
          <t>CGE_DISTRIBUCION</t>
        </is>
      </c>
      <c r="I1893" t="inlineStr">
        <is>
          <t>CGEDPTEARMREC</t>
        </is>
      </c>
      <c r="J1893" t="inlineStr">
        <is>
          <t>P.ALTO</t>
        </is>
      </c>
      <c r="K1893" t="n">
        <v>-18626.35352204</v>
      </c>
      <c r="L1893" t="inlineStr">
        <is>
          <t>PUENTE ALTO</t>
        </is>
      </c>
      <c r="M1893" t="inlineStr">
        <is>
          <t>CHENA</t>
        </is>
      </c>
      <c r="N1893" t="n">
        <v>0.18022957546229</v>
      </c>
      <c r="O1893" t="n">
        <v>3357.019788</v>
      </c>
      <c r="P1893" t="inlineStr">
        <is>
          <t>BS2C</t>
        </is>
      </c>
      <c r="Q1893" t="n">
        <v>2</v>
      </c>
      <c r="V1893" t="n">
        <v>10195885.513</v>
      </c>
      <c r="W1893" t="n">
        <v>2</v>
      </c>
      <c r="X1893" t="n">
        <v>1.1317e-08</v>
      </c>
      <c r="Y1893" t="n">
        <v>0.230774</v>
      </c>
      <c r="Z1893" t="n">
        <v>774.712885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CHENA 220</t>
        </is>
      </c>
      <c r="AE1893" t="n">
        <v>100.646</v>
      </c>
      <c r="AF1893" t="n">
        <v>1.072776031070834</v>
      </c>
      <c r="AG1893" t="n">
        <v>107.9706164231552</v>
      </c>
      <c r="AH1893" t="n">
        <v>694.38</v>
      </c>
      <c r="AI1893" t="n">
        <v>0.875</v>
      </c>
      <c r="AJ1893" t="n">
        <v>65.60105705292169</v>
      </c>
      <c r="AK1893" t="n">
        <v>0.9989</v>
      </c>
      <c r="AL1893" t="n">
        <v>65.529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0.9923529411764705</v>
      </c>
      <c r="AR1893" t="n">
        <v>6018.5406</v>
      </c>
      <c r="AS1893" t="n">
        <v>50766.160641165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CHENA 220</t>
        </is>
      </c>
      <c r="AX1893" t="n">
        <v>100.646</v>
      </c>
      <c r="AY1893" t="n">
        <v>1.080821157758461</v>
      </c>
      <c r="AZ1893" t="n">
        <v>108.7803262437581</v>
      </c>
      <c r="BA1893" t="n">
        <v>779.3099999999999</v>
      </c>
      <c r="BB1893" t="n">
        <v>0.879</v>
      </c>
      <c r="BC1893" t="n">
        <v>74.51599092357533</v>
      </c>
      <c r="BD1893" t="n">
        <v>0.9927</v>
      </c>
      <c r="BE1893" t="n">
        <v>73.97199999999999</v>
      </c>
      <c r="BF1893" t="n">
        <v>8.9176</v>
      </c>
      <c r="BG1893" t="n">
        <v>0.804</v>
      </c>
      <c r="BH1893" t="n">
        <v>6039.043023599974</v>
      </c>
      <c r="BI1893" t="n">
        <v>0.9931372549019607</v>
      </c>
      <c r="BJ1893" t="n">
        <v>5997.5986</v>
      </c>
      <c r="BK1893" t="n">
        <v>57307.06152921999</v>
      </c>
    </row>
    <row r="1894">
      <c r="A1894" t="n">
        <v>2122</v>
      </c>
      <c r="B1894" t="inlineStr">
        <is>
          <t>01-12-2020</t>
        </is>
      </c>
      <c r="C1894" t="n">
        <v>2020</v>
      </c>
      <c r="D1894" t="n">
        <v>1</v>
      </c>
      <c r="E1894" t="inlineStr">
        <is>
          <t>SAN_JUAN_LAP</t>
        </is>
      </c>
      <c r="F1894" t="inlineStr">
        <is>
          <t>SUM_CGED_N_C</t>
        </is>
      </c>
      <c r="G1894" t="inlineStr">
        <is>
          <t>C</t>
        </is>
      </c>
      <c r="H1894" t="inlineStr">
        <is>
          <t>CGE_DISTRIBUCION</t>
        </is>
      </c>
      <c r="I1894" t="inlineStr">
        <is>
          <t>CGEDPTEARMREC</t>
        </is>
      </c>
      <c r="J1894" t="inlineStr">
        <is>
          <t>P.ALTO</t>
        </is>
      </c>
      <c r="K1894" t="n">
        <v>-18626.35352204</v>
      </c>
      <c r="L1894" t="inlineStr">
        <is>
          <t>PUENTE ALTO</t>
        </is>
      </c>
      <c r="M1894" t="inlineStr">
        <is>
          <t>POLPAICO</t>
        </is>
      </c>
      <c r="N1894" t="n">
        <v>0.15806680720659</v>
      </c>
      <c r="O1894" t="n">
        <v>2944.208231</v>
      </c>
      <c r="P1894" t="inlineStr">
        <is>
          <t>BS2C</t>
        </is>
      </c>
      <c r="Q1894" t="n">
        <v>2</v>
      </c>
      <c r="V1894" t="n">
        <v>10195885.513</v>
      </c>
      <c r="W1894" t="n">
        <v>2</v>
      </c>
      <c r="X1894" t="n">
        <v>1.1317e-08</v>
      </c>
      <c r="Y1894" t="n">
        <v>0.230774</v>
      </c>
      <c r="Z1894" t="n">
        <v>679.4467100000001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POLPAICO 220</t>
        </is>
      </c>
      <c r="AE1894" t="n">
        <v>100.646</v>
      </c>
      <c r="AF1894" t="n">
        <v>1.072776031070834</v>
      </c>
      <c r="AG1894" t="n">
        <v>107.9706164231552</v>
      </c>
      <c r="AH1894" t="n">
        <v>694.38</v>
      </c>
      <c r="AI1894" t="n">
        <v>0.875</v>
      </c>
      <c r="AJ1894" t="n">
        <v>65.60105705292169</v>
      </c>
      <c r="AK1894" t="n">
        <v>1</v>
      </c>
      <c r="AL1894" t="n">
        <v>65.601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</v>
      </c>
      <c r="AR1894" t="n">
        <v>6064.9194</v>
      </c>
      <c r="AS1894" t="n">
        <v>44572.38362271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POLPAICO 220</t>
        </is>
      </c>
      <c r="AX1894" t="n">
        <v>100.646</v>
      </c>
      <c r="AY1894" t="n">
        <v>1.080821157758461</v>
      </c>
      <c r="AZ1894" t="n">
        <v>108.7803262437581</v>
      </c>
      <c r="BA1894" t="n">
        <v>779.3099999999999</v>
      </c>
      <c r="BB1894" t="n">
        <v>0.879</v>
      </c>
      <c r="BC1894" t="n">
        <v>74.51599092357533</v>
      </c>
      <c r="BD1894" t="n">
        <v>1</v>
      </c>
      <c r="BE1894" t="n">
        <v>74.51600000000001</v>
      </c>
      <c r="BF1894" t="n">
        <v>8.9176</v>
      </c>
      <c r="BG1894" t="n">
        <v>0.804</v>
      </c>
      <c r="BH1894" t="n">
        <v>6039.043023599974</v>
      </c>
      <c r="BI1894" t="n">
        <v>1</v>
      </c>
      <c r="BJ1894" t="n">
        <v>6039.043</v>
      </c>
      <c r="BK1894" t="n">
        <v>50629.65104236</v>
      </c>
    </row>
    <row r="1895">
      <c r="A1895" t="n">
        <v>2124</v>
      </c>
      <c r="B1895" t="inlineStr">
        <is>
          <t>01-12-2020</t>
        </is>
      </c>
      <c r="C1895" t="n">
        <v>2020</v>
      </c>
      <c r="D1895" t="n">
        <v>1</v>
      </c>
      <c r="E1895" t="inlineStr">
        <is>
          <t>SAN_JUAN_LAP</t>
        </is>
      </c>
      <c r="F1895" t="inlineStr">
        <is>
          <t>SUM_CGED_N_C</t>
        </is>
      </c>
      <c r="G1895" t="inlineStr">
        <is>
          <t>C</t>
        </is>
      </c>
      <c r="H1895" t="inlineStr">
        <is>
          <t>CGE_DISTRIBUCION</t>
        </is>
      </c>
      <c r="I1895" t="inlineStr">
        <is>
          <t>CGEDPTEARMREC</t>
        </is>
      </c>
      <c r="J1895" t="inlineStr">
        <is>
          <t>P.ALTO</t>
        </is>
      </c>
      <c r="K1895" t="n">
        <v>-18626.35352204</v>
      </c>
      <c r="L1895" t="inlineStr">
        <is>
          <t>PUENTE ALTO</t>
        </is>
      </c>
      <c r="M1895" t="inlineStr">
        <is>
          <t>QUILLOTA</t>
        </is>
      </c>
      <c r="N1895" t="n">
        <v>0.00052325762944</v>
      </c>
      <c r="O1895" t="n">
        <v>9.746382000000001</v>
      </c>
      <c r="P1895" t="inlineStr">
        <is>
          <t>BS2C</t>
        </is>
      </c>
      <c r="Q1895" t="n">
        <v>2</v>
      </c>
      <c r="V1895" t="n">
        <v>10195885.513</v>
      </c>
      <c r="W1895" t="n">
        <v>2</v>
      </c>
      <c r="X1895" t="n">
        <v>1.1317e-08</v>
      </c>
      <c r="Y1895" t="n">
        <v>0.230774</v>
      </c>
      <c r="Z1895" t="n">
        <v>2.249212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QUILLOTA 220</t>
        </is>
      </c>
      <c r="AE1895" t="n">
        <v>100.646</v>
      </c>
      <c r="AF1895" t="n">
        <v>1.072776031070834</v>
      </c>
      <c r="AG1895" t="n">
        <v>107.9706164231552</v>
      </c>
      <c r="AH1895" t="n">
        <v>694.38</v>
      </c>
      <c r="AI1895" t="n">
        <v>0.875</v>
      </c>
      <c r="AJ1895" t="n">
        <v>65.60105705292169</v>
      </c>
      <c r="AK1895" t="n">
        <v>1.0077</v>
      </c>
      <c r="AL1895" t="n">
        <v>66.10599999999999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1.025526742301459</v>
      </c>
      <c r="AR1895" t="n">
        <v>6219.737</v>
      </c>
      <c r="AS1895" t="n">
        <v>148.686408472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QUILLOTA 220</t>
        </is>
      </c>
      <c r="AX1895" t="n">
        <v>100.646</v>
      </c>
      <c r="AY1895" t="n">
        <v>1.080821157758461</v>
      </c>
      <c r="AZ1895" t="n">
        <v>108.7803262437581</v>
      </c>
      <c r="BA1895" t="n">
        <v>779.3099999999999</v>
      </c>
      <c r="BB1895" t="n">
        <v>0.879</v>
      </c>
      <c r="BC1895" t="n">
        <v>74.51599092357533</v>
      </c>
      <c r="BD1895" t="n">
        <v>1.0097</v>
      </c>
      <c r="BE1895" t="n">
        <v>75.239</v>
      </c>
      <c r="BF1895" t="n">
        <v>8.9176</v>
      </c>
      <c r="BG1895" t="n">
        <v>0.804</v>
      </c>
      <c r="BH1895" t="n">
        <v>6039.043023599974</v>
      </c>
      <c r="BI1895" t="n">
        <v>1.02765397082658</v>
      </c>
      <c r="BJ1895" t="n">
        <v>6206.0465</v>
      </c>
      <c r="BK1895" t="n">
        <v>169.228461668</v>
      </c>
    </row>
    <row r="1896">
      <c r="A1896" t="n">
        <v>1136</v>
      </c>
      <c r="B1896" t="inlineStr">
        <is>
          <t>01-12-2020</t>
        </is>
      </c>
      <c r="C1896" t="n">
        <v>2020</v>
      </c>
      <c r="D1896" t="n">
        <v>1</v>
      </c>
      <c r="E1896" t="inlineStr">
        <is>
          <t>SAN_JUAN_LAP</t>
        </is>
      </c>
      <c r="F1896" t="inlineStr">
        <is>
          <t>SUM_CGED_N_C</t>
        </is>
      </c>
      <c r="G1896" t="inlineStr">
        <is>
          <t>C</t>
        </is>
      </c>
      <c r="H1896" t="inlineStr">
        <is>
          <t>CGE_DISTRIBUCION</t>
        </is>
      </c>
      <c r="I1896" t="inlineStr">
        <is>
          <t>CGEDP.HURTADC</t>
        </is>
      </c>
      <c r="J1896" t="inlineStr">
        <is>
          <t>P.HURTADO</t>
        </is>
      </c>
      <c r="K1896" t="n">
        <v>-10676.10921158</v>
      </c>
      <c r="L1896" t="inlineStr">
        <is>
          <t>PADRE HURTADO 12</t>
        </is>
      </c>
      <c r="M1896" t="inlineStr">
        <is>
          <t>ALTO JAHUEL</t>
        </is>
      </c>
      <c r="N1896" t="n">
        <v>0.30081368837684</v>
      </c>
      <c r="O1896" t="n">
        <v>3211.519789</v>
      </c>
      <c r="P1896" t="inlineStr">
        <is>
          <t>BS2C</t>
        </is>
      </c>
      <c r="Q1896" t="n">
        <v>2</v>
      </c>
      <c r="V1896" t="n">
        <v>10195885.513</v>
      </c>
      <c r="W1896" t="n">
        <v>2</v>
      </c>
      <c r="X1896" t="n">
        <v>1.1317e-08</v>
      </c>
      <c r="Y1896" t="n">
        <v>0.230774</v>
      </c>
      <c r="Z1896" t="n">
        <v>741.135268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ALTO JAHUEL 220</t>
        </is>
      </c>
      <c r="AE1896" t="n">
        <v>100.646</v>
      </c>
      <c r="AF1896" t="n">
        <v>1.072776031070834</v>
      </c>
      <c r="AG1896" t="n">
        <v>107.9706164231552</v>
      </c>
      <c r="AH1896" t="n">
        <v>694.38</v>
      </c>
      <c r="AI1896" t="n">
        <v>0.875</v>
      </c>
      <c r="AJ1896" t="n">
        <v>65.60105705292169</v>
      </c>
      <c r="AK1896" t="n">
        <v>0.9827</v>
      </c>
      <c r="AL1896" t="n">
        <v>64.46599999999999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0.9936514234698939</v>
      </c>
      <c r="AR1896" t="n">
        <v>6026.4158</v>
      </c>
      <c r="AS1896" t="n">
        <v>47778.026186888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ALTO JAHUEL 220</t>
        </is>
      </c>
      <c r="AX1896" t="n">
        <v>100.646</v>
      </c>
      <c r="AY1896" t="n">
        <v>1.080821157758461</v>
      </c>
      <c r="AZ1896" t="n">
        <v>108.7803262437581</v>
      </c>
      <c r="BA1896" t="n">
        <v>779.3099999999999</v>
      </c>
      <c r="BB1896" t="n">
        <v>0.879</v>
      </c>
      <c r="BC1896" t="n">
        <v>74.51599092357533</v>
      </c>
      <c r="BD1896" t="n">
        <v>0.976</v>
      </c>
      <c r="BE1896" t="n">
        <v>72.72799999999999</v>
      </c>
      <c r="BF1896" t="n">
        <v>8.9176</v>
      </c>
      <c r="BG1896" t="n">
        <v>0.804</v>
      </c>
      <c r="BH1896" t="n">
        <v>6039.043023599974</v>
      </c>
      <c r="BI1896" t="n">
        <v>0.9955361571272692</v>
      </c>
      <c r="BJ1896" t="n">
        <v>6012.0857</v>
      </c>
      <c r="BK1896" t="n">
        <v>53901.285771104</v>
      </c>
    </row>
    <row r="1897">
      <c r="A1897" t="n">
        <v>1138</v>
      </c>
      <c r="B1897" t="inlineStr">
        <is>
          <t>01-12-2020</t>
        </is>
      </c>
      <c r="C1897" t="n">
        <v>2020</v>
      </c>
      <c r="D1897" t="n">
        <v>1</v>
      </c>
      <c r="E1897" t="inlineStr">
        <is>
          <t>SAN_JUAN_LAP</t>
        </is>
      </c>
      <c r="F1897" t="inlineStr">
        <is>
          <t>SUM_CGED_N_C</t>
        </is>
      </c>
      <c r="G1897" t="inlineStr">
        <is>
          <t>C</t>
        </is>
      </c>
      <c r="H1897" t="inlineStr">
        <is>
          <t>CGE_DISTRIBUCION</t>
        </is>
      </c>
      <c r="I1897" t="inlineStr">
        <is>
          <t>CGEDP.HURTADC</t>
        </is>
      </c>
      <c r="J1897" t="inlineStr">
        <is>
          <t>P.HURTADO</t>
        </is>
      </c>
      <c r="K1897" t="n">
        <v>-10676.10921158</v>
      </c>
      <c r="L1897" t="inlineStr">
        <is>
          <t>PADRE HURTADO 12</t>
        </is>
      </c>
      <c r="M1897" t="inlineStr">
        <is>
          <t>CERRO NAVIA</t>
        </is>
      </c>
      <c r="N1897" t="n">
        <v>0.29934457207924</v>
      </c>
      <c r="O1897" t="n">
        <v>3195.835343</v>
      </c>
      <c r="P1897" t="inlineStr">
        <is>
          <t>BS2C</t>
        </is>
      </c>
      <c r="Q1897" t="n">
        <v>2</v>
      </c>
      <c r="V1897" t="n">
        <v>10195885.513</v>
      </c>
      <c r="W1897" t="n">
        <v>2</v>
      </c>
      <c r="X1897" t="n">
        <v>1.1317e-08</v>
      </c>
      <c r="Y1897" t="n">
        <v>0.230774</v>
      </c>
      <c r="Z1897" t="n">
        <v>737.515705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CERRO NAVIA 220</t>
        </is>
      </c>
      <c r="AE1897" t="n">
        <v>100.646</v>
      </c>
      <c r="AF1897" t="n">
        <v>1.072776031070834</v>
      </c>
      <c r="AG1897" t="n">
        <v>107.9706164231552</v>
      </c>
      <c r="AH1897" t="n">
        <v>694.38</v>
      </c>
      <c r="AI1897" t="n">
        <v>0.875</v>
      </c>
      <c r="AJ1897" t="n">
        <v>65.60105705292169</v>
      </c>
      <c r="AK1897" t="n">
        <v>1.0051</v>
      </c>
      <c r="AL1897" t="n">
        <v>65.93600000000001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0.9896251345796222</v>
      </c>
      <c r="AR1897" t="n">
        <v>6001.9966</v>
      </c>
      <c r="AS1897" t="n">
        <v>48628.83552488001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CERRO NAVIA 220</t>
        </is>
      </c>
      <c r="AX1897" t="n">
        <v>100.646</v>
      </c>
      <c r="AY1897" t="n">
        <v>1.080821157758461</v>
      </c>
      <c r="AZ1897" t="n">
        <v>108.7803262437581</v>
      </c>
      <c r="BA1897" t="n">
        <v>779.3099999999999</v>
      </c>
      <c r="BB1897" t="n">
        <v>0.879</v>
      </c>
      <c r="BC1897" t="n">
        <v>74.51599092357533</v>
      </c>
      <c r="BD1897" t="n">
        <v>1.0036</v>
      </c>
      <c r="BE1897" t="n">
        <v>74.78400000000001</v>
      </c>
      <c r="BF1897" t="n">
        <v>8.9176</v>
      </c>
      <c r="BG1897" t="n">
        <v>0.804</v>
      </c>
      <c r="BH1897" t="n">
        <v>6039.043023599974</v>
      </c>
      <c r="BI1897" t="n">
        <v>0.9900166389351082</v>
      </c>
      <c r="BJ1897" t="n">
        <v>5978.7531</v>
      </c>
      <c r="BK1897" t="n">
        <v>55154.37448272001</v>
      </c>
    </row>
    <row r="1898">
      <c r="A1898" t="n">
        <v>1140</v>
      </c>
      <c r="B1898" t="inlineStr">
        <is>
          <t>01-12-2020</t>
        </is>
      </c>
      <c r="C1898" t="n">
        <v>2020</v>
      </c>
      <c r="D1898" t="n">
        <v>1</v>
      </c>
      <c r="E1898" t="inlineStr">
        <is>
          <t>SAN_JUAN_LAP</t>
        </is>
      </c>
      <c r="F1898" t="inlineStr">
        <is>
          <t>SUM_CGED_N_C</t>
        </is>
      </c>
      <c r="G1898" t="inlineStr">
        <is>
          <t>C</t>
        </is>
      </c>
      <c r="H1898" t="inlineStr">
        <is>
          <t>CGE_DISTRIBUCION</t>
        </is>
      </c>
      <c r="I1898" t="inlineStr">
        <is>
          <t>CGEDP.HURTADC</t>
        </is>
      </c>
      <c r="J1898" t="inlineStr">
        <is>
          <t>P.HURTADO</t>
        </is>
      </c>
      <c r="K1898" t="n">
        <v>-10676.10921158</v>
      </c>
      <c r="L1898" t="inlineStr">
        <is>
          <t>PADRE HURTADO 12</t>
        </is>
      </c>
      <c r="M1898" t="inlineStr">
        <is>
          <t>CHENA</t>
        </is>
      </c>
      <c r="N1898" t="n">
        <v>0.31033223927849</v>
      </c>
      <c r="O1898" t="n">
        <v>3313.140878</v>
      </c>
      <c r="P1898" t="inlineStr">
        <is>
          <t>BS2C</t>
        </is>
      </c>
      <c r="Q1898" t="n">
        <v>2</v>
      </c>
      <c r="V1898" t="n">
        <v>10195885.513</v>
      </c>
      <c r="W1898" t="n">
        <v>2</v>
      </c>
      <c r="X1898" t="n">
        <v>1.1317e-08</v>
      </c>
      <c r="Y1898" t="n">
        <v>0.230774</v>
      </c>
      <c r="Z1898" t="n">
        <v>764.586773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CHENA 220</t>
        </is>
      </c>
      <c r="AE1898" t="n">
        <v>100.646</v>
      </c>
      <c r="AF1898" t="n">
        <v>1.072776031070834</v>
      </c>
      <c r="AG1898" t="n">
        <v>107.9706164231552</v>
      </c>
      <c r="AH1898" t="n">
        <v>694.38</v>
      </c>
      <c r="AI1898" t="n">
        <v>0.875</v>
      </c>
      <c r="AJ1898" t="n">
        <v>65.60105705292169</v>
      </c>
      <c r="AK1898" t="n">
        <v>0.9989</v>
      </c>
      <c r="AL1898" t="n">
        <v>65.529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0.9923529411764705</v>
      </c>
      <c r="AR1898" t="n">
        <v>6018.5406</v>
      </c>
      <c r="AS1898" t="n">
        <v>50102.606647917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CHENA 220</t>
        </is>
      </c>
      <c r="AX1898" t="n">
        <v>100.646</v>
      </c>
      <c r="AY1898" t="n">
        <v>1.080821157758461</v>
      </c>
      <c r="AZ1898" t="n">
        <v>108.7803262437581</v>
      </c>
      <c r="BA1898" t="n">
        <v>779.3099999999999</v>
      </c>
      <c r="BB1898" t="n">
        <v>0.879</v>
      </c>
      <c r="BC1898" t="n">
        <v>74.51599092357533</v>
      </c>
      <c r="BD1898" t="n">
        <v>0.9927</v>
      </c>
      <c r="BE1898" t="n">
        <v>73.97199999999999</v>
      </c>
      <c r="BF1898" t="n">
        <v>8.9176</v>
      </c>
      <c r="BG1898" t="n">
        <v>0.804</v>
      </c>
      <c r="BH1898" t="n">
        <v>6039.043023599974</v>
      </c>
      <c r="BI1898" t="n">
        <v>0.9931372549019607</v>
      </c>
      <c r="BJ1898" t="n">
        <v>5997.5986</v>
      </c>
      <c r="BK1898" t="n">
        <v>56558.01277235599</v>
      </c>
    </row>
    <row r="1899">
      <c r="A1899" t="n">
        <v>1142</v>
      </c>
      <c r="B1899" t="inlineStr">
        <is>
          <t>01-12-2020</t>
        </is>
      </c>
      <c r="C1899" t="n">
        <v>2020</v>
      </c>
      <c r="D1899" t="n">
        <v>1</v>
      </c>
      <c r="E1899" t="inlineStr">
        <is>
          <t>SAN_JUAN_LAP</t>
        </is>
      </c>
      <c r="F1899" t="inlineStr">
        <is>
          <t>SUM_CGED_N_C</t>
        </is>
      </c>
      <c r="G1899" t="inlineStr">
        <is>
          <t>C</t>
        </is>
      </c>
      <c r="H1899" t="inlineStr">
        <is>
          <t>CGE_DISTRIBUCION</t>
        </is>
      </c>
      <c r="I1899" t="inlineStr">
        <is>
          <t>CGEDP.HURTADC</t>
        </is>
      </c>
      <c r="J1899" t="inlineStr">
        <is>
          <t>P.HURTADO</t>
        </is>
      </c>
      <c r="K1899" t="n">
        <v>-10676.10921158</v>
      </c>
      <c r="L1899" t="inlineStr">
        <is>
          <t>PADRE HURTADO 12</t>
        </is>
      </c>
      <c r="M1899" t="inlineStr">
        <is>
          <t>POLPAICO</t>
        </is>
      </c>
      <c r="N1899" t="n">
        <v>0.09987633874482001</v>
      </c>
      <c r="O1899" t="n">
        <v>1066.2907</v>
      </c>
      <c r="P1899" t="inlineStr">
        <is>
          <t>BS2C</t>
        </is>
      </c>
      <c r="Q1899" t="n">
        <v>2</v>
      </c>
      <c r="V1899" t="n">
        <v>10195885.513</v>
      </c>
      <c r="W1899" t="n">
        <v>2</v>
      </c>
      <c r="X1899" t="n">
        <v>1.1317e-08</v>
      </c>
      <c r="Y1899" t="n">
        <v>0.230774</v>
      </c>
      <c r="Z1899" t="n">
        <v>246.07217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POLPAICO 220</t>
        </is>
      </c>
      <c r="AE1899" t="n">
        <v>100.646</v>
      </c>
      <c r="AF1899" t="n">
        <v>1.072776031070834</v>
      </c>
      <c r="AG1899" t="n">
        <v>107.9706164231552</v>
      </c>
      <c r="AH1899" t="n">
        <v>694.38</v>
      </c>
      <c r="AI1899" t="n">
        <v>0.875</v>
      </c>
      <c r="AJ1899" t="n">
        <v>65.60105705292169</v>
      </c>
      <c r="AK1899" t="n">
        <v>1</v>
      </c>
      <c r="AL1899" t="n">
        <v>65.601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</v>
      </c>
      <c r="AR1899" t="n">
        <v>6064.9194</v>
      </c>
      <c r="AS1899" t="n">
        <v>16142.58042417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POLPAICO 220</t>
        </is>
      </c>
      <c r="AX1899" t="n">
        <v>100.646</v>
      </c>
      <c r="AY1899" t="n">
        <v>1.080821157758461</v>
      </c>
      <c r="AZ1899" t="n">
        <v>108.7803262437581</v>
      </c>
      <c r="BA1899" t="n">
        <v>779.3099999999999</v>
      </c>
      <c r="BB1899" t="n">
        <v>0.879</v>
      </c>
      <c r="BC1899" t="n">
        <v>74.51599092357533</v>
      </c>
      <c r="BD1899" t="n">
        <v>1</v>
      </c>
      <c r="BE1899" t="n">
        <v>74.51600000000001</v>
      </c>
      <c r="BF1899" t="n">
        <v>8.9176</v>
      </c>
      <c r="BG1899" t="n">
        <v>0.804</v>
      </c>
      <c r="BH1899" t="n">
        <v>6039.043023599974</v>
      </c>
      <c r="BI1899" t="n">
        <v>1</v>
      </c>
      <c r="BJ1899" t="n">
        <v>6039.043</v>
      </c>
      <c r="BK1899" t="n">
        <v>18336.31381972</v>
      </c>
    </row>
    <row r="1900">
      <c r="A1900" t="n">
        <v>1144</v>
      </c>
      <c r="B1900" t="inlineStr">
        <is>
          <t>01-12-2020</t>
        </is>
      </c>
      <c r="C1900" t="n">
        <v>2020</v>
      </c>
      <c r="D1900" t="n">
        <v>1</v>
      </c>
      <c r="E1900" t="inlineStr">
        <is>
          <t>SAN_JUAN_LAP</t>
        </is>
      </c>
      <c r="F1900" t="inlineStr">
        <is>
          <t>SUM_CGED_N_C</t>
        </is>
      </c>
      <c r="G1900" t="inlineStr">
        <is>
          <t>C</t>
        </is>
      </c>
      <c r="H1900" t="inlineStr">
        <is>
          <t>CGE_DISTRIBUCION</t>
        </is>
      </c>
      <c r="I1900" t="inlineStr">
        <is>
          <t>CGEDP.HURTADC</t>
        </is>
      </c>
      <c r="J1900" t="inlineStr">
        <is>
          <t>P.HURTADO</t>
        </is>
      </c>
      <c r="K1900" t="n">
        <v>-10676.10921158</v>
      </c>
      <c r="L1900" t="inlineStr">
        <is>
          <t>PADRE HURTADO 12</t>
        </is>
      </c>
      <c r="M1900" t="inlineStr">
        <is>
          <t>QUILLOTA</t>
        </is>
      </c>
      <c r="N1900" t="n">
        <v>0.00119472924047</v>
      </c>
      <c r="O1900" t="n">
        <v>12.75506</v>
      </c>
      <c r="P1900" t="inlineStr">
        <is>
          <t>BS2C</t>
        </is>
      </c>
      <c r="Q1900" t="n">
        <v>2</v>
      </c>
      <c r="V1900" t="n">
        <v>10195885.513</v>
      </c>
      <c r="W1900" t="n">
        <v>2</v>
      </c>
      <c r="X1900" t="n">
        <v>1.1317e-08</v>
      </c>
      <c r="Y1900" t="n">
        <v>0.230774</v>
      </c>
      <c r="Z1900" t="n">
        <v>2.943536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QUILLOTA 220</t>
        </is>
      </c>
      <c r="AE1900" t="n">
        <v>100.646</v>
      </c>
      <c r="AF1900" t="n">
        <v>1.072776031070834</v>
      </c>
      <c r="AG1900" t="n">
        <v>107.9706164231552</v>
      </c>
      <c r="AH1900" t="n">
        <v>694.38</v>
      </c>
      <c r="AI1900" t="n">
        <v>0.875</v>
      </c>
      <c r="AJ1900" t="n">
        <v>65.60105705292169</v>
      </c>
      <c r="AK1900" t="n">
        <v>1.0077</v>
      </c>
      <c r="AL1900" t="n">
        <v>66.10599999999999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1.025526742301459</v>
      </c>
      <c r="AR1900" t="n">
        <v>6219.737</v>
      </c>
      <c r="AS1900" t="n">
        <v>194.585390816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QUILLOTA 220</t>
        </is>
      </c>
      <c r="AX1900" t="n">
        <v>100.646</v>
      </c>
      <c r="AY1900" t="n">
        <v>1.080821157758461</v>
      </c>
      <c r="AZ1900" t="n">
        <v>108.7803262437581</v>
      </c>
      <c r="BA1900" t="n">
        <v>779.3099999999999</v>
      </c>
      <c r="BB1900" t="n">
        <v>0.879</v>
      </c>
      <c r="BC1900" t="n">
        <v>74.51599092357533</v>
      </c>
      <c r="BD1900" t="n">
        <v>1.0097</v>
      </c>
      <c r="BE1900" t="n">
        <v>75.239</v>
      </c>
      <c r="BF1900" t="n">
        <v>8.9176</v>
      </c>
      <c r="BG1900" t="n">
        <v>0.804</v>
      </c>
      <c r="BH1900" t="n">
        <v>6039.043023599974</v>
      </c>
      <c r="BI1900" t="n">
        <v>1.02765397082658</v>
      </c>
      <c r="BJ1900" t="n">
        <v>6206.0465</v>
      </c>
      <c r="BK1900" t="n">
        <v>221.468705104</v>
      </c>
    </row>
    <row r="1901">
      <c r="A1901" t="n">
        <v>5391</v>
      </c>
      <c r="B1901" t="inlineStr">
        <is>
          <t>01-12-2020</t>
        </is>
      </c>
      <c r="C1901" t="n">
        <v>2020</v>
      </c>
      <c r="D1901" t="n">
        <v>1</v>
      </c>
      <c r="E1901" t="inlineStr">
        <is>
          <t>SAN_JUAN_LAP</t>
        </is>
      </c>
      <c r="F1901" t="inlineStr">
        <is>
          <t>SUM_CGED_N_C</t>
        </is>
      </c>
      <c r="G1901" t="inlineStr">
        <is>
          <t>C</t>
        </is>
      </c>
      <c r="H1901" t="inlineStr">
        <is>
          <t>CGE_DISTRIBUCION</t>
        </is>
      </c>
      <c r="I1901" t="inlineStr">
        <is>
          <t>CGEDPANARMREC</t>
        </is>
      </c>
      <c r="J1901" t="inlineStr">
        <is>
          <t>PANAMERICANA</t>
        </is>
      </c>
      <c r="K1901" t="n">
        <v>-15311.18643241</v>
      </c>
      <c r="L1901" t="inlineStr">
        <is>
          <t>PANAMERICANA</t>
        </is>
      </c>
      <c r="M1901" t="inlineStr">
        <is>
          <t>ALTO JAHUEL</t>
        </is>
      </c>
      <c r="N1901" t="n">
        <v>0.31105921477564</v>
      </c>
      <c r="O1901" t="n">
        <v>4762.685629</v>
      </c>
      <c r="P1901" t="inlineStr">
        <is>
          <t>BS2C</t>
        </is>
      </c>
      <c r="Q1901" t="n">
        <v>2</v>
      </c>
      <c r="V1901" t="n">
        <v>10195885.513</v>
      </c>
      <c r="W1901" t="n">
        <v>2</v>
      </c>
      <c r="X1901" t="n">
        <v>1.1317e-08</v>
      </c>
      <c r="Y1901" t="n">
        <v>0.230774</v>
      </c>
      <c r="Z1901" t="n">
        <v>1099.104013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ALTO JAHUEL 220</t>
        </is>
      </c>
      <c r="AE1901" t="n">
        <v>100.646</v>
      </c>
      <c r="AF1901" t="n">
        <v>1.072776031070834</v>
      </c>
      <c r="AG1901" t="n">
        <v>107.9706164231552</v>
      </c>
      <c r="AH1901" t="n">
        <v>694.38</v>
      </c>
      <c r="AI1901" t="n">
        <v>0.875</v>
      </c>
      <c r="AJ1901" t="n">
        <v>65.60105705292169</v>
      </c>
      <c r="AK1901" t="n">
        <v>0.9827</v>
      </c>
      <c r="AL1901" t="n">
        <v>64.46599999999999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0.9936514234698939</v>
      </c>
      <c r="AR1901" t="n">
        <v>6026.4158</v>
      </c>
      <c r="AS1901" t="n">
        <v>70854.83930205798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ALTO JAHUEL 220</t>
        </is>
      </c>
      <c r="AX1901" t="n">
        <v>100.646</v>
      </c>
      <c r="AY1901" t="n">
        <v>1.080821157758461</v>
      </c>
      <c r="AZ1901" t="n">
        <v>108.7803262437581</v>
      </c>
      <c r="BA1901" t="n">
        <v>779.3099999999999</v>
      </c>
      <c r="BB1901" t="n">
        <v>0.879</v>
      </c>
      <c r="BC1901" t="n">
        <v>74.51599092357533</v>
      </c>
      <c r="BD1901" t="n">
        <v>0.976</v>
      </c>
      <c r="BE1901" t="n">
        <v>72.72799999999999</v>
      </c>
      <c r="BF1901" t="n">
        <v>8.9176</v>
      </c>
      <c r="BG1901" t="n">
        <v>0.804</v>
      </c>
      <c r="BH1901" t="n">
        <v>6039.043023599974</v>
      </c>
      <c r="BI1901" t="n">
        <v>0.9955361571272692</v>
      </c>
      <c r="BJ1901" t="n">
        <v>6012.0857</v>
      </c>
      <c r="BK1901" t="n">
        <v>79935.63665746398</v>
      </c>
    </row>
    <row r="1902">
      <c r="A1902" t="n">
        <v>5393</v>
      </c>
      <c r="B1902" t="inlineStr">
        <is>
          <t>01-12-2020</t>
        </is>
      </c>
      <c r="C1902" t="n">
        <v>2020</v>
      </c>
      <c r="D1902" t="n">
        <v>1</v>
      </c>
      <c r="E1902" t="inlineStr">
        <is>
          <t>SAN_JUAN_LAP</t>
        </is>
      </c>
      <c r="F1902" t="inlineStr">
        <is>
          <t>SUM_CGED_N_C</t>
        </is>
      </c>
      <c r="G1902" t="inlineStr">
        <is>
          <t>C</t>
        </is>
      </c>
      <c r="H1902" t="inlineStr">
        <is>
          <t>CGE_DISTRIBUCION</t>
        </is>
      </c>
      <c r="I1902" t="inlineStr">
        <is>
          <t>CGEDPANARMREC</t>
        </is>
      </c>
      <c r="J1902" t="inlineStr">
        <is>
          <t>PANAMERICANA</t>
        </is>
      </c>
      <c r="K1902" t="n">
        <v>-15311.18643241</v>
      </c>
      <c r="L1902" t="inlineStr">
        <is>
          <t>PANAMERICANA</t>
        </is>
      </c>
      <c r="M1902" t="inlineStr">
        <is>
          <t>CERRO NAVIA</t>
        </is>
      </c>
      <c r="N1902" t="n">
        <v>0.24620497477492</v>
      </c>
      <c r="O1902" t="n">
        <v>3769.690269</v>
      </c>
      <c r="P1902" t="inlineStr">
        <is>
          <t>BS2C</t>
        </is>
      </c>
      <c r="Q1902" t="n">
        <v>2</v>
      </c>
      <c r="V1902" t="n">
        <v>10195885.513</v>
      </c>
      <c r="W1902" t="n">
        <v>2</v>
      </c>
      <c r="X1902" t="n">
        <v>1.1317e-08</v>
      </c>
      <c r="Y1902" t="n">
        <v>0.230774</v>
      </c>
      <c r="Z1902" t="n">
        <v>869.946502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CERRO NAVIA 220</t>
        </is>
      </c>
      <c r="AE1902" t="n">
        <v>100.646</v>
      </c>
      <c r="AF1902" t="n">
        <v>1.072776031070834</v>
      </c>
      <c r="AG1902" t="n">
        <v>107.9706164231552</v>
      </c>
      <c r="AH1902" t="n">
        <v>694.38</v>
      </c>
      <c r="AI1902" t="n">
        <v>0.875</v>
      </c>
      <c r="AJ1902" t="n">
        <v>65.60105705292169</v>
      </c>
      <c r="AK1902" t="n">
        <v>1.0051</v>
      </c>
      <c r="AL1902" t="n">
        <v>65.93600000000001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0.9896251345796222</v>
      </c>
      <c r="AR1902" t="n">
        <v>6001.9966</v>
      </c>
      <c r="AS1902" t="n">
        <v>57360.79255587201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CERRO NAVIA 220</t>
        </is>
      </c>
      <c r="AX1902" t="n">
        <v>100.646</v>
      </c>
      <c r="AY1902" t="n">
        <v>1.080821157758461</v>
      </c>
      <c r="AZ1902" t="n">
        <v>108.7803262437581</v>
      </c>
      <c r="BA1902" t="n">
        <v>779.3099999999999</v>
      </c>
      <c r="BB1902" t="n">
        <v>0.879</v>
      </c>
      <c r="BC1902" t="n">
        <v>74.51599092357533</v>
      </c>
      <c r="BD1902" t="n">
        <v>1.0036</v>
      </c>
      <c r="BE1902" t="n">
        <v>74.78400000000001</v>
      </c>
      <c r="BF1902" t="n">
        <v>8.9176</v>
      </c>
      <c r="BG1902" t="n">
        <v>0.804</v>
      </c>
      <c r="BH1902" t="n">
        <v>6039.043023599974</v>
      </c>
      <c r="BI1902" t="n">
        <v>0.9900166389351082</v>
      </c>
      <c r="BJ1902" t="n">
        <v>5978.7531</v>
      </c>
      <c r="BK1902" t="n">
        <v>65058.07920556801</v>
      </c>
    </row>
    <row r="1903">
      <c r="A1903" t="n">
        <v>5395</v>
      </c>
      <c r="B1903" t="inlineStr">
        <is>
          <t>01-12-2020</t>
        </is>
      </c>
      <c r="C1903" t="n">
        <v>2020</v>
      </c>
      <c r="D1903" t="n">
        <v>1</v>
      </c>
      <c r="E1903" t="inlineStr">
        <is>
          <t>SAN_JUAN_LAP</t>
        </is>
      </c>
      <c r="F1903" t="inlineStr">
        <is>
          <t>SUM_CGED_N_C</t>
        </is>
      </c>
      <c r="G1903" t="inlineStr">
        <is>
          <t>C</t>
        </is>
      </c>
      <c r="H1903" t="inlineStr">
        <is>
          <t>CGE_DISTRIBUCION</t>
        </is>
      </c>
      <c r="I1903" t="inlineStr">
        <is>
          <t>CGEDPANARMREC</t>
        </is>
      </c>
      <c r="J1903" t="inlineStr">
        <is>
          <t>PANAMERICANA</t>
        </is>
      </c>
      <c r="K1903" t="n">
        <v>-15311.18643241</v>
      </c>
      <c r="L1903" t="inlineStr">
        <is>
          <t>PANAMERICANA</t>
        </is>
      </c>
      <c r="M1903" t="inlineStr">
        <is>
          <t>CHENA</t>
        </is>
      </c>
      <c r="N1903" t="n">
        <v>0.31358785907986</v>
      </c>
      <c r="O1903" t="n">
        <v>4801.402173</v>
      </c>
      <c r="P1903" t="inlineStr">
        <is>
          <t>BS2C</t>
        </is>
      </c>
      <c r="Q1903" t="n">
        <v>2</v>
      </c>
      <c r="V1903" t="n">
        <v>10195885.513</v>
      </c>
      <c r="W1903" t="n">
        <v>2</v>
      </c>
      <c r="X1903" t="n">
        <v>1.1317e-08</v>
      </c>
      <c r="Y1903" t="n">
        <v>0.230774</v>
      </c>
      <c r="Z1903" t="n">
        <v>1108.038785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CHENA 220</t>
        </is>
      </c>
      <c r="AE1903" t="n">
        <v>100.646</v>
      </c>
      <c r="AF1903" t="n">
        <v>1.072776031070834</v>
      </c>
      <c r="AG1903" t="n">
        <v>107.9706164231552</v>
      </c>
      <c r="AH1903" t="n">
        <v>694.38</v>
      </c>
      <c r="AI1903" t="n">
        <v>0.875</v>
      </c>
      <c r="AJ1903" t="n">
        <v>65.60105705292169</v>
      </c>
      <c r="AK1903" t="n">
        <v>0.9989</v>
      </c>
      <c r="AL1903" t="n">
        <v>65.529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0.9923529411764705</v>
      </c>
      <c r="AR1903" t="n">
        <v>6018.5406</v>
      </c>
      <c r="AS1903" t="n">
        <v>72608.67354226499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CHENA 220</t>
        </is>
      </c>
      <c r="AX1903" t="n">
        <v>100.646</v>
      </c>
      <c r="AY1903" t="n">
        <v>1.080821157758461</v>
      </c>
      <c r="AZ1903" t="n">
        <v>108.7803262437581</v>
      </c>
      <c r="BA1903" t="n">
        <v>779.3099999999999</v>
      </c>
      <c r="BB1903" t="n">
        <v>0.879</v>
      </c>
      <c r="BC1903" t="n">
        <v>74.51599092357533</v>
      </c>
      <c r="BD1903" t="n">
        <v>0.9927</v>
      </c>
      <c r="BE1903" t="n">
        <v>73.97199999999999</v>
      </c>
      <c r="BF1903" t="n">
        <v>8.9176</v>
      </c>
      <c r="BG1903" t="n">
        <v>0.804</v>
      </c>
      <c r="BH1903" t="n">
        <v>6039.043023599974</v>
      </c>
      <c r="BI1903" t="n">
        <v>0.9931372549019607</v>
      </c>
      <c r="BJ1903" t="n">
        <v>5997.5986</v>
      </c>
      <c r="BK1903" t="n">
        <v>81963.84500402</v>
      </c>
    </row>
    <row r="1904">
      <c r="A1904" t="n">
        <v>5397</v>
      </c>
      <c r="B1904" t="inlineStr">
        <is>
          <t>01-12-2020</t>
        </is>
      </c>
      <c r="C1904" t="n">
        <v>2020</v>
      </c>
      <c r="D1904" t="n">
        <v>1</v>
      </c>
      <c r="E1904" t="inlineStr">
        <is>
          <t>SAN_JUAN_LAP</t>
        </is>
      </c>
      <c r="F1904" t="inlineStr">
        <is>
          <t>SUM_CGED_N_C</t>
        </is>
      </c>
      <c r="G1904" t="inlineStr">
        <is>
          <t>C</t>
        </is>
      </c>
      <c r="H1904" t="inlineStr">
        <is>
          <t>CGE_DISTRIBUCION</t>
        </is>
      </c>
      <c r="I1904" t="inlineStr">
        <is>
          <t>CGEDPANARMREC</t>
        </is>
      </c>
      <c r="J1904" t="inlineStr">
        <is>
          <t>PANAMERICANA</t>
        </is>
      </c>
      <c r="K1904" t="n">
        <v>-15311.18643241</v>
      </c>
      <c r="L1904" t="inlineStr">
        <is>
          <t>PANAMERICANA</t>
        </is>
      </c>
      <c r="M1904" t="inlineStr">
        <is>
          <t>POLPAICO</t>
        </is>
      </c>
      <c r="N1904" t="n">
        <v>0.11660956517961</v>
      </c>
      <c r="O1904" t="n">
        <v>1785.430792</v>
      </c>
      <c r="P1904" t="inlineStr">
        <is>
          <t>BS2C</t>
        </is>
      </c>
      <c r="Q1904" t="n">
        <v>2</v>
      </c>
      <c r="V1904" t="n">
        <v>10195885.513</v>
      </c>
      <c r="W1904" t="n">
        <v>2</v>
      </c>
      <c r="X1904" t="n">
        <v>1.1317e-08</v>
      </c>
      <c r="Y1904" t="n">
        <v>0.230774</v>
      </c>
      <c r="Z1904" t="n">
        <v>412.031006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POLPAICO 220</t>
        </is>
      </c>
      <c r="AE1904" t="n">
        <v>100.646</v>
      </c>
      <c r="AF1904" t="n">
        <v>1.072776031070834</v>
      </c>
      <c r="AG1904" t="n">
        <v>107.9706164231552</v>
      </c>
      <c r="AH1904" t="n">
        <v>694.38</v>
      </c>
      <c r="AI1904" t="n">
        <v>0.875</v>
      </c>
      <c r="AJ1904" t="n">
        <v>65.60105705292169</v>
      </c>
      <c r="AK1904" t="n">
        <v>1</v>
      </c>
      <c r="AL1904" t="n">
        <v>65.601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1</v>
      </c>
      <c r="AR1904" t="n">
        <v>6064.9194</v>
      </c>
      <c r="AS1904" t="n">
        <v>27029.646024606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POLPAICO 220</t>
        </is>
      </c>
      <c r="AX1904" t="n">
        <v>100.646</v>
      </c>
      <c r="AY1904" t="n">
        <v>1.080821157758461</v>
      </c>
      <c r="AZ1904" t="n">
        <v>108.7803262437581</v>
      </c>
      <c r="BA1904" t="n">
        <v>779.3099999999999</v>
      </c>
      <c r="BB1904" t="n">
        <v>0.879</v>
      </c>
      <c r="BC1904" t="n">
        <v>74.51599092357533</v>
      </c>
      <c r="BD1904" t="n">
        <v>1</v>
      </c>
      <c r="BE1904" t="n">
        <v>74.51600000000001</v>
      </c>
      <c r="BF1904" t="n">
        <v>8.9176</v>
      </c>
      <c r="BG1904" t="n">
        <v>0.804</v>
      </c>
      <c r="BH1904" t="n">
        <v>6039.043023599974</v>
      </c>
      <c r="BI1904" t="n">
        <v>1</v>
      </c>
      <c r="BJ1904" t="n">
        <v>6039.043</v>
      </c>
      <c r="BK1904" t="n">
        <v>30702.902443096</v>
      </c>
    </row>
    <row r="1905">
      <c r="A1905" t="n">
        <v>5399</v>
      </c>
      <c r="B1905" t="inlineStr">
        <is>
          <t>01-12-2020</t>
        </is>
      </c>
      <c r="C1905" t="n">
        <v>2020</v>
      </c>
      <c r="D1905" t="n">
        <v>1</v>
      </c>
      <c r="E1905" t="inlineStr">
        <is>
          <t>SAN_JUAN_LAP</t>
        </is>
      </c>
      <c r="F1905" t="inlineStr">
        <is>
          <t>SUM_CGED_N_C</t>
        </is>
      </c>
      <c r="G1905" t="inlineStr">
        <is>
          <t>C</t>
        </is>
      </c>
      <c r="H1905" t="inlineStr">
        <is>
          <t>CGE_DISTRIBUCION</t>
        </is>
      </c>
      <c r="I1905" t="inlineStr">
        <is>
          <t>CGEDPANARMREC</t>
        </is>
      </c>
      <c r="J1905" t="inlineStr">
        <is>
          <t>PANAMERICANA</t>
        </is>
      </c>
      <c r="K1905" t="n">
        <v>-15311.18643241</v>
      </c>
      <c r="L1905" t="inlineStr">
        <is>
          <t>PANAMERICANA</t>
        </is>
      </c>
      <c r="M1905" t="inlineStr">
        <is>
          <t>QUILLOTA</t>
        </is>
      </c>
      <c r="N1905" t="n">
        <v>0.00075189398191</v>
      </c>
      <c r="O1905" t="n">
        <v>11.512389</v>
      </c>
      <c r="P1905" t="inlineStr">
        <is>
          <t>BS2C</t>
        </is>
      </c>
      <c r="Q1905" t="n">
        <v>2</v>
      </c>
      <c r="V1905" t="n">
        <v>10195885.513</v>
      </c>
      <c r="W1905" t="n">
        <v>2</v>
      </c>
      <c r="X1905" t="n">
        <v>1.1317e-08</v>
      </c>
      <c r="Y1905" t="n">
        <v>0.230774</v>
      </c>
      <c r="Z1905" t="n">
        <v>2.65676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QUILLOTA 220</t>
        </is>
      </c>
      <c r="AE1905" t="n">
        <v>100.646</v>
      </c>
      <c r="AF1905" t="n">
        <v>1.072776031070834</v>
      </c>
      <c r="AG1905" t="n">
        <v>107.9706164231552</v>
      </c>
      <c r="AH1905" t="n">
        <v>694.38</v>
      </c>
      <c r="AI1905" t="n">
        <v>0.875</v>
      </c>
      <c r="AJ1905" t="n">
        <v>65.60105705292169</v>
      </c>
      <c r="AK1905" t="n">
        <v>1.0077</v>
      </c>
      <c r="AL1905" t="n">
        <v>66.10599999999999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1.025526742301459</v>
      </c>
      <c r="AR1905" t="n">
        <v>6219.737</v>
      </c>
      <c r="AS1905" t="n">
        <v>175.62777656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QUILLOTA 220</t>
        </is>
      </c>
      <c r="AX1905" t="n">
        <v>100.646</v>
      </c>
      <c r="AY1905" t="n">
        <v>1.080821157758461</v>
      </c>
      <c r="AZ1905" t="n">
        <v>108.7803262437581</v>
      </c>
      <c r="BA1905" t="n">
        <v>779.3099999999999</v>
      </c>
      <c r="BB1905" t="n">
        <v>0.879</v>
      </c>
      <c r="BC1905" t="n">
        <v>74.51599092357533</v>
      </c>
      <c r="BD1905" t="n">
        <v>1.0097</v>
      </c>
      <c r="BE1905" t="n">
        <v>75.239</v>
      </c>
      <c r="BF1905" t="n">
        <v>8.9176</v>
      </c>
      <c r="BG1905" t="n">
        <v>0.804</v>
      </c>
      <c r="BH1905" t="n">
        <v>6039.043023599974</v>
      </c>
      <c r="BI1905" t="n">
        <v>1.02765397082658</v>
      </c>
      <c r="BJ1905" t="n">
        <v>6206.0465</v>
      </c>
      <c r="BK1905" t="n">
        <v>199.89196564</v>
      </c>
    </row>
    <row r="1906">
      <c r="A1906" t="n">
        <v>2116</v>
      </c>
      <c r="B1906" t="inlineStr">
        <is>
          <t>01-12-2020</t>
        </is>
      </c>
      <c r="C1906" t="n">
        <v>2020</v>
      </c>
      <c r="D1906" t="n">
        <v>1</v>
      </c>
      <c r="E1906" t="inlineStr">
        <is>
          <t>SAN_JUAN_LAP</t>
        </is>
      </c>
      <c r="F1906" t="inlineStr">
        <is>
          <t>SUM_CGED_N_C</t>
        </is>
      </c>
      <c r="G1906" t="inlineStr">
        <is>
          <t>C</t>
        </is>
      </c>
      <c r="H1906" t="inlineStr">
        <is>
          <t>CGE_DISTRIBUCION</t>
        </is>
      </c>
      <c r="I1906" t="inlineStr">
        <is>
          <t>CGEDQUELRMREC</t>
        </is>
      </c>
      <c r="J1906" t="inlineStr">
        <is>
          <t>QUELTEHUES</t>
        </is>
      </c>
      <c r="K1906" t="n">
        <v>-1937.43818819</v>
      </c>
      <c r="L1906" t="inlineStr">
        <is>
          <t>QUELTEHUES</t>
        </is>
      </c>
      <c r="M1906" t="inlineStr">
        <is>
          <t>ALTO JAHUEL</t>
        </is>
      </c>
      <c r="N1906" t="n">
        <v>0.47981952328988</v>
      </c>
      <c r="O1906" t="n">
        <v>929.620668</v>
      </c>
      <c r="P1906" t="inlineStr">
        <is>
          <t>BS2C</t>
        </is>
      </c>
      <c r="Q1906" t="n">
        <v>2</v>
      </c>
      <c r="V1906" t="n">
        <v>10195885.513</v>
      </c>
      <c r="W1906" t="n">
        <v>2</v>
      </c>
      <c r="X1906" t="n">
        <v>1.1317e-08</v>
      </c>
      <c r="Y1906" t="n">
        <v>0.230774</v>
      </c>
      <c r="Z1906" t="n">
        <v>214.53228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ALTO JAHUEL 220</t>
        </is>
      </c>
      <c r="AE1906" t="n">
        <v>100.646</v>
      </c>
      <c r="AF1906" t="n">
        <v>1.072776031070834</v>
      </c>
      <c r="AG1906" t="n">
        <v>107.9706164231552</v>
      </c>
      <c r="AH1906" t="n">
        <v>694.38</v>
      </c>
      <c r="AI1906" t="n">
        <v>0.875</v>
      </c>
      <c r="AJ1906" t="n">
        <v>65.60105705292169</v>
      </c>
      <c r="AK1906" t="n">
        <v>0.9827</v>
      </c>
      <c r="AL1906" t="n">
        <v>64.46599999999999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0.9936514234698939</v>
      </c>
      <c r="AR1906" t="n">
        <v>6026.4158</v>
      </c>
      <c r="AS1906" t="n">
        <v>13830.03796248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ALTO JAHUEL 220</t>
        </is>
      </c>
      <c r="AX1906" t="n">
        <v>100.646</v>
      </c>
      <c r="AY1906" t="n">
        <v>1.080821157758461</v>
      </c>
      <c r="AZ1906" t="n">
        <v>108.7803262437581</v>
      </c>
      <c r="BA1906" t="n">
        <v>779.3099999999999</v>
      </c>
      <c r="BB1906" t="n">
        <v>0.879</v>
      </c>
      <c r="BC1906" t="n">
        <v>74.51599092357533</v>
      </c>
      <c r="BD1906" t="n">
        <v>0.976</v>
      </c>
      <c r="BE1906" t="n">
        <v>72.72799999999999</v>
      </c>
      <c r="BF1906" t="n">
        <v>8.9176</v>
      </c>
      <c r="BG1906" t="n">
        <v>0.804</v>
      </c>
      <c r="BH1906" t="n">
        <v>6039.043023599974</v>
      </c>
      <c r="BI1906" t="n">
        <v>0.9955361571272692</v>
      </c>
      <c r="BJ1906" t="n">
        <v>6012.0857</v>
      </c>
      <c r="BK1906" t="n">
        <v>15602.50365984</v>
      </c>
    </row>
    <row r="1907">
      <c r="A1907" t="n">
        <v>2118</v>
      </c>
      <c r="B1907" t="inlineStr">
        <is>
          <t>01-12-2020</t>
        </is>
      </c>
      <c r="C1907" t="n">
        <v>2020</v>
      </c>
      <c r="D1907" t="n">
        <v>1</v>
      </c>
      <c r="E1907" t="inlineStr">
        <is>
          <t>SAN_JUAN_LAP</t>
        </is>
      </c>
      <c r="F1907" t="inlineStr">
        <is>
          <t>SUM_CGED_N_C</t>
        </is>
      </c>
      <c r="G1907" t="inlineStr">
        <is>
          <t>C</t>
        </is>
      </c>
      <c r="H1907" t="inlineStr">
        <is>
          <t>CGE_DISTRIBUCION</t>
        </is>
      </c>
      <c r="I1907" t="inlineStr">
        <is>
          <t>CGEDQUELRMREC</t>
        </is>
      </c>
      <c r="J1907" t="inlineStr">
        <is>
          <t>QUELTEHUES</t>
        </is>
      </c>
      <c r="K1907" t="n">
        <v>-1937.43818819</v>
      </c>
      <c r="L1907" t="inlineStr">
        <is>
          <t>QUELTEHUES</t>
        </is>
      </c>
      <c r="M1907" t="inlineStr">
        <is>
          <t>CERRO NAVIA</t>
        </is>
      </c>
      <c r="N1907" t="n">
        <v>0.19813431548664</v>
      </c>
      <c r="O1907" t="n">
        <v>383.872989</v>
      </c>
      <c r="P1907" t="inlineStr">
        <is>
          <t>BS2C</t>
        </is>
      </c>
      <c r="Q1907" t="n">
        <v>2</v>
      </c>
      <c r="V1907" t="n">
        <v>10195885.513</v>
      </c>
      <c r="W1907" t="n">
        <v>2</v>
      </c>
      <c r="X1907" t="n">
        <v>1.1317e-08</v>
      </c>
      <c r="Y1907" t="n">
        <v>0.230774</v>
      </c>
      <c r="Z1907" t="n">
        <v>88.58790500000001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CERRO NAVIA 220</t>
        </is>
      </c>
      <c r="AE1907" t="n">
        <v>100.646</v>
      </c>
      <c r="AF1907" t="n">
        <v>1.072776031070834</v>
      </c>
      <c r="AG1907" t="n">
        <v>107.9706164231552</v>
      </c>
      <c r="AH1907" t="n">
        <v>694.38</v>
      </c>
      <c r="AI1907" t="n">
        <v>0.875</v>
      </c>
      <c r="AJ1907" t="n">
        <v>65.60105705292169</v>
      </c>
      <c r="AK1907" t="n">
        <v>1.0051</v>
      </c>
      <c r="AL1907" t="n">
        <v>65.93600000000001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0.9896251345796222</v>
      </c>
      <c r="AR1907" t="n">
        <v>6001.9966</v>
      </c>
      <c r="AS1907" t="n">
        <v>5841.132104080001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CERRO NAVIA 220</t>
        </is>
      </c>
      <c r="AX1907" t="n">
        <v>100.646</v>
      </c>
      <c r="AY1907" t="n">
        <v>1.080821157758461</v>
      </c>
      <c r="AZ1907" t="n">
        <v>108.7803262437581</v>
      </c>
      <c r="BA1907" t="n">
        <v>779.3099999999999</v>
      </c>
      <c r="BB1907" t="n">
        <v>0.879</v>
      </c>
      <c r="BC1907" t="n">
        <v>74.51599092357533</v>
      </c>
      <c r="BD1907" t="n">
        <v>1.0036</v>
      </c>
      <c r="BE1907" t="n">
        <v>74.78400000000001</v>
      </c>
      <c r="BF1907" t="n">
        <v>8.9176</v>
      </c>
      <c r="BG1907" t="n">
        <v>0.804</v>
      </c>
      <c r="BH1907" t="n">
        <v>6039.043023599974</v>
      </c>
      <c r="BI1907" t="n">
        <v>0.9900166389351082</v>
      </c>
      <c r="BJ1907" t="n">
        <v>5978.7531</v>
      </c>
      <c r="BK1907" t="n">
        <v>6624.957887520001</v>
      </c>
    </row>
    <row r="1908">
      <c r="A1908" t="n">
        <v>2120</v>
      </c>
      <c r="B1908" t="inlineStr">
        <is>
          <t>01-12-2020</t>
        </is>
      </c>
      <c r="C1908" t="n">
        <v>2020</v>
      </c>
      <c r="D1908" t="n">
        <v>1</v>
      </c>
      <c r="E1908" t="inlineStr">
        <is>
          <t>SAN_JUAN_LAP</t>
        </is>
      </c>
      <c r="F1908" t="inlineStr">
        <is>
          <t>SUM_CGED_N_C</t>
        </is>
      </c>
      <c r="G1908" t="inlineStr">
        <is>
          <t>C</t>
        </is>
      </c>
      <c r="H1908" t="inlineStr">
        <is>
          <t>CGE_DISTRIBUCION</t>
        </is>
      </c>
      <c r="I1908" t="inlineStr">
        <is>
          <t>CGEDQUELRMREC</t>
        </is>
      </c>
      <c r="J1908" t="inlineStr">
        <is>
          <t>QUELTEHUES</t>
        </is>
      </c>
      <c r="K1908" t="n">
        <v>-1937.43818819</v>
      </c>
      <c r="L1908" t="inlineStr">
        <is>
          <t>QUELTEHUES</t>
        </is>
      </c>
      <c r="M1908" t="inlineStr">
        <is>
          <t>CHENA</t>
        </is>
      </c>
      <c r="N1908" t="n">
        <v>0.17888455649212</v>
      </c>
      <c r="O1908" t="n">
        <v>346.577771</v>
      </c>
      <c r="P1908" t="inlineStr">
        <is>
          <t>BS2C</t>
        </is>
      </c>
      <c r="Q1908" t="n">
        <v>2</v>
      </c>
      <c r="V1908" t="n">
        <v>10195885.513</v>
      </c>
      <c r="W1908" t="n">
        <v>2</v>
      </c>
      <c r="X1908" t="n">
        <v>1.1317e-08</v>
      </c>
      <c r="Y1908" t="n">
        <v>0.230774</v>
      </c>
      <c r="Z1908" t="n">
        <v>79.981139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CHENA 220</t>
        </is>
      </c>
      <c r="AE1908" t="n">
        <v>100.646</v>
      </c>
      <c r="AF1908" t="n">
        <v>1.072776031070834</v>
      </c>
      <c r="AG1908" t="n">
        <v>107.9706164231552</v>
      </c>
      <c r="AH1908" t="n">
        <v>694.38</v>
      </c>
      <c r="AI1908" t="n">
        <v>0.875</v>
      </c>
      <c r="AJ1908" t="n">
        <v>65.60105705292169</v>
      </c>
      <c r="AK1908" t="n">
        <v>0.9989</v>
      </c>
      <c r="AL1908" t="n">
        <v>65.529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0.9923529411764705</v>
      </c>
      <c r="AR1908" t="n">
        <v>6018.5406</v>
      </c>
      <c r="AS1908" t="n">
        <v>5241.084057530999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CHENA 220</t>
        </is>
      </c>
      <c r="AX1908" t="n">
        <v>100.646</v>
      </c>
      <c r="AY1908" t="n">
        <v>1.080821157758461</v>
      </c>
      <c r="AZ1908" t="n">
        <v>108.7803262437581</v>
      </c>
      <c r="BA1908" t="n">
        <v>779.3099999999999</v>
      </c>
      <c r="BB1908" t="n">
        <v>0.879</v>
      </c>
      <c r="BC1908" t="n">
        <v>74.51599092357533</v>
      </c>
      <c r="BD1908" t="n">
        <v>0.9927</v>
      </c>
      <c r="BE1908" t="n">
        <v>73.97199999999999</v>
      </c>
      <c r="BF1908" t="n">
        <v>8.9176</v>
      </c>
      <c r="BG1908" t="n">
        <v>0.804</v>
      </c>
      <c r="BH1908" t="n">
        <v>6039.043023599974</v>
      </c>
      <c r="BI1908" t="n">
        <v>0.9931372549019607</v>
      </c>
      <c r="BJ1908" t="n">
        <v>5997.5986</v>
      </c>
      <c r="BK1908" t="n">
        <v>5916.364814107999</v>
      </c>
    </row>
    <row r="1909">
      <c r="A1909" t="n">
        <v>2122</v>
      </c>
      <c r="B1909" t="inlineStr">
        <is>
          <t>01-12-2020</t>
        </is>
      </c>
      <c r="C1909" t="n">
        <v>2020</v>
      </c>
      <c r="D1909" t="n">
        <v>1</v>
      </c>
      <c r="E1909" t="inlineStr">
        <is>
          <t>SAN_JUAN_LAP</t>
        </is>
      </c>
      <c r="F1909" t="inlineStr">
        <is>
          <t>SUM_CGED_N_C</t>
        </is>
      </c>
      <c r="G1909" t="inlineStr">
        <is>
          <t>C</t>
        </is>
      </c>
      <c r="H1909" t="inlineStr">
        <is>
          <t>CGE_DISTRIBUCION</t>
        </is>
      </c>
      <c r="I1909" t="inlineStr">
        <is>
          <t>CGEDQUELRMREC</t>
        </is>
      </c>
      <c r="J1909" t="inlineStr">
        <is>
          <t>QUELTEHUES</t>
        </is>
      </c>
      <c r="K1909" t="n">
        <v>-1937.43818819</v>
      </c>
      <c r="L1909" t="inlineStr">
        <is>
          <t>QUELTEHUES</t>
        </is>
      </c>
      <c r="M1909" t="inlineStr">
        <is>
          <t>POLPAICO</t>
        </is>
      </c>
      <c r="N1909" t="n">
        <v>0.15740245122197</v>
      </c>
      <c r="O1909" t="n">
        <v>304.95752</v>
      </c>
      <c r="P1909" t="inlineStr">
        <is>
          <t>BS2C</t>
        </is>
      </c>
      <c r="Q1909" t="n">
        <v>2</v>
      </c>
      <c r="V1909" t="n">
        <v>10195885.513</v>
      </c>
      <c r="W1909" t="n">
        <v>2</v>
      </c>
      <c r="X1909" t="n">
        <v>1.1317e-08</v>
      </c>
      <c r="Y1909" t="n">
        <v>0.230774</v>
      </c>
      <c r="Z1909" t="n">
        <v>70.376267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POLPAICO 220</t>
        </is>
      </c>
      <c r="AE1909" t="n">
        <v>100.646</v>
      </c>
      <c r="AF1909" t="n">
        <v>1.072776031070834</v>
      </c>
      <c r="AG1909" t="n">
        <v>107.9706164231552</v>
      </c>
      <c r="AH1909" t="n">
        <v>694.38</v>
      </c>
      <c r="AI1909" t="n">
        <v>0.875</v>
      </c>
      <c r="AJ1909" t="n">
        <v>65.60105705292169</v>
      </c>
      <c r="AK1909" t="n">
        <v>1</v>
      </c>
      <c r="AL1909" t="n">
        <v>65.601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1</v>
      </c>
      <c r="AR1909" t="n">
        <v>6064.9194</v>
      </c>
      <c r="AS1909" t="n">
        <v>4616.753491467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POLPAICO 220</t>
        </is>
      </c>
      <c r="AX1909" t="n">
        <v>100.646</v>
      </c>
      <c r="AY1909" t="n">
        <v>1.080821157758461</v>
      </c>
      <c r="AZ1909" t="n">
        <v>108.7803262437581</v>
      </c>
      <c r="BA1909" t="n">
        <v>779.3099999999999</v>
      </c>
      <c r="BB1909" t="n">
        <v>0.879</v>
      </c>
      <c r="BC1909" t="n">
        <v>74.51599092357533</v>
      </c>
      <c r="BD1909" t="n">
        <v>1</v>
      </c>
      <c r="BE1909" t="n">
        <v>74.51600000000001</v>
      </c>
      <c r="BF1909" t="n">
        <v>8.9176</v>
      </c>
      <c r="BG1909" t="n">
        <v>0.804</v>
      </c>
      <c r="BH1909" t="n">
        <v>6039.043023599974</v>
      </c>
      <c r="BI1909" t="n">
        <v>1</v>
      </c>
      <c r="BJ1909" t="n">
        <v>6039.043</v>
      </c>
      <c r="BK1909" t="n">
        <v>5244.157911772</v>
      </c>
    </row>
    <row r="1910">
      <c r="A1910" t="n">
        <v>2124</v>
      </c>
      <c r="B1910" t="inlineStr">
        <is>
          <t>01-12-2020</t>
        </is>
      </c>
      <c r="C1910" t="n">
        <v>2020</v>
      </c>
      <c r="D1910" t="n">
        <v>1</v>
      </c>
      <c r="E1910" t="inlineStr">
        <is>
          <t>SAN_JUAN_LAP</t>
        </is>
      </c>
      <c r="F1910" t="inlineStr">
        <is>
          <t>SUM_CGED_N_C</t>
        </is>
      </c>
      <c r="G1910" t="inlineStr">
        <is>
          <t>C</t>
        </is>
      </c>
      <c r="H1910" t="inlineStr">
        <is>
          <t>CGE_DISTRIBUCION</t>
        </is>
      </c>
      <c r="I1910" t="inlineStr">
        <is>
          <t>CGEDQUELRMREC</t>
        </is>
      </c>
      <c r="J1910" t="inlineStr">
        <is>
          <t>QUELTEHUES</t>
        </is>
      </c>
      <c r="K1910" t="n">
        <v>-1937.43818819</v>
      </c>
      <c r="L1910" t="inlineStr">
        <is>
          <t>QUELTEHUES</t>
        </is>
      </c>
      <c r="M1910" t="inlineStr">
        <is>
          <t>QUILLOTA</t>
        </is>
      </c>
      <c r="N1910" t="n">
        <v>0.00038470735643</v>
      </c>
      <c r="O1910" t="n">
        <v>0.745347</v>
      </c>
      <c r="P1910" t="inlineStr">
        <is>
          <t>BS2C</t>
        </is>
      </c>
      <c r="Q1910" t="n">
        <v>2</v>
      </c>
      <c r="V1910" t="n">
        <v>10195885.513</v>
      </c>
      <c r="W1910" t="n">
        <v>2</v>
      </c>
      <c r="X1910" t="n">
        <v>1.1317e-08</v>
      </c>
      <c r="Y1910" t="n">
        <v>0.230774</v>
      </c>
      <c r="Z1910" t="n">
        <v>0.172007</v>
      </c>
      <c r="AA1910" t="inlineStr">
        <is>
          <t>PNP_6T_08-05-2020</t>
        </is>
      </c>
      <c r="AB1910" t="inlineStr">
        <is>
          <t>PNCP_9T_12-08-2019</t>
        </is>
      </c>
      <c r="AC1910" t="inlineStr">
        <is>
          <t>PNCP_4T_30-04-2013</t>
        </is>
      </c>
      <c r="AD1910" t="inlineStr">
        <is>
          <t>QUILLOTA 220</t>
        </is>
      </c>
      <c r="AE1910" t="n">
        <v>100.646</v>
      </c>
      <c r="AF1910" t="n">
        <v>1.072776031070834</v>
      </c>
      <c r="AG1910" t="n">
        <v>107.9706164231552</v>
      </c>
      <c r="AH1910" t="n">
        <v>694.38</v>
      </c>
      <c r="AI1910" t="n">
        <v>0.875</v>
      </c>
      <c r="AJ1910" t="n">
        <v>65.60105705292169</v>
      </c>
      <c r="AK1910" t="n">
        <v>1.0077</v>
      </c>
      <c r="AL1910" t="n">
        <v>66.10599999999999</v>
      </c>
      <c r="AM1910" t="n">
        <v>8.9176</v>
      </c>
      <c r="AN1910" t="n">
        <v>9.566587534677272</v>
      </c>
      <c r="AO1910" t="n">
        <v>0.913</v>
      </c>
      <c r="AP1910" t="n">
        <v>6064.919358776563</v>
      </c>
      <c r="AQ1910" t="n">
        <v>1.025526742301459</v>
      </c>
      <c r="AR1910" t="n">
        <v>6219.737</v>
      </c>
      <c r="AS1910" t="n">
        <v>11.370694742</v>
      </c>
      <c r="AT1910" t="inlineStr">
        <is>
          <t>PNP_16T_02-11-2020</t>
        </is>
      </c>
      <c r="AU1910" t="inlineStr">
        <is>
          <t>PNCP_2T_10-02-2020</t>
        </is>
      </c>
      <c r="AV1910" t="inlineStr">
        <is>
          <t>PNCP_4T_30-04-2013</t>
        </is>
      </c>
      <c r="AW1910" t="inlineStr">
        <is>
          <t>QUILLOTA 220</t>
        </is>
      </c>
      <c r="AX1910" t="n">
        <v>100.646</v>
      </c>
      <c r="AY1910" t="n">
        <v>1.080821157758461</v>
      </c>
      <c r="AZ1910" t="n">
        <v>108.7803262437581</v>
      </c>
      <c r="BA1910" t="n">
        <v>779.3099999999999</v>
      </c>
      <c r="BB1910" t="n">
        <v>0.879</v>
      </c>
      <c r="BC1910" t="n">
        <v>74.51599092357533</v>
      </c>
      <c r="BD1910" t="n">
        <v>1.0097</v>
      </c>
      <c r="BE1910" t="n">
        <v>75.239</v>
      </c>
      <c r="BF1910" t="n">
        <v>8.9176</v>
      </c>
      <c r="BG1910" t="n">
        <v>0.804</v>
      </c>
      <c r="BH1910" t="n">
        <v>6039.043023599974</v>
      </c>
      <c r="BI1910" t="n">
        <v>1.02765397082658</v>
      </c>
      <c r="BJ1910" t="n">
        <v>6206.0465</v>
      </c>
      <c r="BK1910" t="n">
        <v>12.941634673</v>
      </c>
    </row>
    <row r="1911">
      <c r="A1911" t="n">
        <v>2116</v>
      </c>
      <c r="B1911" t="inlineStr">
        <is>
          <t>01-12-2020</t>
        </is>
      </c>
      <c r="C1911" t="n">
        <v>2020</v>
      </c>
      <c r="D1911" t="n">
        <v>1</v>
      </c>
      <c r="E1911" t="inlineStr">
        <is>
          <t>SAN_JUAN_LAP</t>
        </is>
      </c>
      <c r="F1911" t="inlineStr">
        <is>
          <t>SUM_CGED_N_C</t>
        </is>
      </c>
      <c r="G1911" t="inlineStr">
        <is>
          <t>C</t>
        </is>
      </c>
      <c r="H1911" t="inlineStr">
        <is>
          <t>CGE_DISTRIBUCION</t>
        </is>
      </c>
      <c r="I1911" t="inlineStr">
        <is>
          <t>CGEDSBERRMREC</t>
        </is>
      </c>
      <c r="J1911" t="inlineStr">
        <is>
          <t>SAN_BERNARDO</t>
        </is>
      </c>
      <c r="K1911" t="n">
        <v>-42329.44444565</v>
      </c>
      <c r="L1911" t="inlineStr">
        <is>
          <t>SAN BERNARDO</t>
        </is>
      </c>
      <c r="M1911" t="inlineStr">
        <is>
          <t>ALTO JAHUEL</t>
        </is>
      </c>
      <c r="N1911" t="n">
        <v>0.49572542218447</v>
      </c>
      <c r="O1911" t="n">
        <v>20983.781719</v>
      </c>
      <c r="P1911" t="inlineStr">
        <is>
          <t>BS2C</t>
        </is>
      </c>
      <c r="Q1911" t="n">
        <v>2</v>
      </c>
      <c r="V1911" t="n">
        <v>10195885.513</v>
      </c>
      <c r="W1911" t="n">
        <v>2</v>
      </c>
      <c r="X1911" t="n">
        <v>1.1317e-08</v>
      </c>
      <c r="Y1911" t="n">
        <v>0.230774</v>
      </c>
      <c r="Z1911" t="n">
        <v>4842.511242</v>
      </c>
      <c r="AA1911" t="inlineStr">
        <is>
          <t>PNP_6T_08-05-2020</t>
        </is>
      </c>
      <c r="AB1911" t="inlineStr">
        <is>
          <t>PNCP_9T_12-08-2019</t>
        </is>
      </c>
      <c r="AC1911" t="inlineStr">
        <is>
          <t>PNCP_4T_30-04-2013</t>
        </is>
      </c>
      <c r="AD1911" t="inlineStr">
        <is>
          <t>ALTO JAHUEL 220</t>
        </is>
      </c>
      <c r="AE1911" t="n">
        <v>100.646</v>
      </c>
      <c r="AF1911" t="n">
        <v>1.072776031070834</v>
      </c>
      <c r="AG1911" t="n">
        <v>107.9706164231552</v>
      </c>
      <c r="AH1911" t="n">
        <v>694.38</v>
      </c>
      <c r="AI1911" t="n">
        <v>0.875</v>
      </c>
      <c r="AJ1911" t="n">
        <v>65.60105705292169</v>
      </c>
      <c r="AK1911" t="n">
        <v>0.9827</v>
      </c>
      <c r="AL1911" t="n">
        <v>64.46599999999999</v>
      </c>
      <c r="AM1911" t="n">
        <v>8.9176</v>
      </c>
      <c r="AN1911" t="n">
        <v>9.566587534677272</v>
      </c>
      <c r="AO1911" t="n">
        <v>0.913</v>
      </c>
      <c r="AP1911" t="n">
        <v>6064.919358776563</v>
      </c>
      <c r="AQ1911" t="n">
        <v>0.9936514234698939</v>
      </c>
      <c r="AR1911" t="n">
        <v>6026.4158</v>
      </c>
      <c r="AS1911" t="n">
        <v>312177.3297267719</v>
      </c>
      <c r="AT1911" t="inlineStr">
        <is>
          <t>PNP_16T_02-11-2020</t>
        </is>
      </c>
      <c r="AU1911" t="inlineStr">
        <is>
          <t>PNCP_2T_10-02-2020</t>
        </is>
      </c>
      <c r="AV1911" t="inlineStr">
        <is>
          <t>PNCP_4T_30-04-2013</t>
        </is>
      </c>
      <c r="AW1911" t="inlineStr">
        <is>
          <t>ALTO JAHUEL 220</t>
        </is>
      </c>
      <c r="AX1911" t="n">
        <v>100.646</v>
      </c>
      <c r="AY1911" t="n">
        <v>1.080821157758461</v>
      </c>
      <c r="AZ1911" t="n">
        <v>108.7803262437581</v>
      </c>
      <c r="BA1911" t="n">
        <v>779.3099999999999</v>
      </c>
      <c r="BB1911" t="n">
        <v>0.879</v>
      </c>
      <c r="BC1911" t="n">
        <v>74.51599092357533</v>
      </c>
      <c r="BD1911" t="n">
        <v>0.976</v>
      </c>
      <c r="BE1911" t="n">
        <v>72.72799999999999</v>
      </c>
      <c r="BF1911" t="n">
        <v>8.9176</v>
      </c>
      <c r="BG1911" t="n">
        <v>0.804</v>
      </c>
      <c r="BH1911" t="n">
        <v>6039.043023599974</v>
      </c>
      <c r="BI1911" t="n">
        <v>0.9955361571272692</v>
      </c>
      <c r="BJ1911" t="n">
        <v>6012.0857</v>
      </c>
      <c r="BK1911" t="n">
        <v>352186.1576081759</v>
      </c>
    </row>
    <row r="1912">
      <c r="A1912" t="n">
        <v>2118</v>
      </c>
      <c r="B1912" t="inlineStr">
        <is>
          <t>01-12-2020</t>
        </is>
      </c>
      <c r="C1912" t="n">
        <v>2020</v>
      </c>
      <c r="D1912" t="n">
        <v>1</v>
      </c>
      <c r="E1912" t="inlineStr">
        <is>
          <t>SAN_JUAN_LAP</t>
        </is>
      </c>
      <c r="F1912" t="inlineStr">
        <is>
          <t>SUM_CGED_N_C</t>
        </is>
      </c>
      <c r="G1912" t="inlineStr">
        <is>
          <t>C</t>
        </is>
      </c>
      <c r="H1912" t="inlineStr">
        <is>
          <t>CGE_DISTRIBUCION</t>
        </is>
      </c>
      <c r="I1912" t="inlineStr">
        <is>
          <t>CGEDSBERRMREC</t>
        </is>
      </c>
      <c r="J1912" t="inlineStr">
        <is>
          <t>SAN_BERNARDO</t>
        </is>
      </c>
      <c r="K1912" t="n">
        <v>-42329.44444565</v>
      </c>
      <c r="L1912" t="inlineStr">
        <is>
          <t>SAN BERNARDO</t>
        </is>
      </c>
      <c r="M1912" t="inlineStr">
        <is>
          <t>CERRO NAVIA</t>
        </is>
      </c>
      <c r="N1912" t="n">
        <v>0.18412173529212</v>
      </c>
      <c r="O1912" t="n">
        <v>7793.770765</v>
      </c>
      <c r="P1912" t="inlineStr">
        <is>
          <t>BS2C</t>
        </is>
      </c>
      <c r="Q1912" t="n">
        <v>2</v>
      </c>
      <c r="V1912" t="n">
        <v>10195885.513</v>
      </c>
      <c r="W1912" t="n">
        <v>2</v>
      </c>
      <c r="X1912" t="n">
        <v>1.1317e-08</v>
      </c>
      <c r="Y1912" t="n">
        <v>0.230774</v>
      </c>
      <c r="Z1912" t="n">
        <v>1798.599655</v>
      </c>
      <c r="AA1912" t="inlineStr">
        <is>
          <t>PNP_6T_08-05-2020</t>
        </is>
      </c>
      <c r="AB1912" t="inlineStr">
        <is>
          <t>PNCP_9T_12-08-2019</t>
        </is>
      </c>
      <c r="AC1912" t="inlineStr">
        <is>
          <t>PNCP_4T_30-04-2013</t>
        </is>
      </c>
      <c r="AD1912" t="inlineStr">
        <is>
          <t>CERRO NAVIA 220</t>
        </is>
      </c>
      <c r="AE1912" t="n">
        <v>100.646</v>
      </c>
      <c r="AF1912" t="n">
        <v>1.072776031070834</v>
      </c>
      <c r="AG1912" t="n">
        <v>107.9706164231552</v>
      </c>
      <c r="AH1912" t="n">
        <v>694.38</v>
      </c>
      <c r="AI1912" t="n">
        <v>0.875</v>
      </c>
      <c r="AJ1912" t="n">
        <v>65.60105705292169</v>
      </c>
      <c r="AK1912" t="n">
        <v>1.0051</v>
      </c>
      <c r="AL1912" t="n">
        <v>65.93600000000001</v>
      </c>
      <c r="AM1912" t="n">
        <v>8.9176</v>
      </c>
      <c r="AN1912" t="n">
        <v>9.566587534677272</v>
      </c>
      <c r="AO1912" t="n">
        <v>0.913</v>
      </c>
      <c r="AP1912" t="n">
        <v>6064.919358776563</v>
      </c>
      <c r="AQ1912" t="n">
        <v>0.9896251345796222</v>
      </c>
      <c r="AR1912" t="n">
        <v>6001.9966</v>
      </c>
      <c r="AS1912" t="n">
        <v>118592.46685208</v>
      </c>
      <c r="AT1912" t="inlineStr">
        <is>
          <t>PNP_16T_02-11-2020</t>
        </is>
      </c>
      <c r="AU1912" t="inlineStr">
        <is>
          <t>PNCP_2T_10-02-2020</t>
        </is>
      </c>
      <c r="AV1912" t="inlineStr">
        <is>
          <t>PNCP_4T_30-04-2013</t>
        </is>
      </c>
      <c r="AW1912" t="inlineStr">
        <is>
          <t>CERRO NAVIA 220</t>
        </is>
      </c>
      <c r="AX1912" t="n">
        <v>100.646</v>
      </c>
      <c r="AY1912" t="n">
        <v>1.080821157758461</v>
      </c>
      <c r="AZ1912" t="n">
        <v>108.7803262437581</v>
      </c>
      <c r="BA1912" t="n">
        <v>779.3099999999999</v>
      </c>
      <c r="BB1912" t="n">
        <v>0.879</v>
      </c>
      <c r="BC1912" t="n">
        <v>74.51599092357533</v>
      </c>
      <c r="BD1912" t="n">
        <v>1.0036</v>
      </c>
      <c r="BE1912" t="n">
        <v>74.78400000000001</v>
      </c>
      <c r="BF1912" t="n">
        <v>8.9176</v>
      </c>
      <c r="BG1912" t="n">
        <v>0.804</v>
      </c>
      <c r="BH1912" t="n">
        <v>6039.043023599974</v>
      </c>
      <c r="BI1912" t="n">
        <v>0.9900166389351082</v>
      </c>
      <c r="BJ1912" t="n">
        <v>5978.7531</v>
      </c>
      <c r="BK1912" t="n">
        <v>134506.47659952</v>
      </c>
    </row>
    <row r="1913">
      <c r="A1913" t="n">
        <v>2120</v>
      </c>
      <c r="B1913" t="inlineStr">
        <is>
          <t>01-12-2020</t>
        </is>
      </c>
      <c r="C1913" t="n">
        <v>2020</v>
      </c>
      <c r="D1913" t="n">
        <v>1</v>
      </c>
      <c r="E1913" t="inlineStr">
        <is>
          <t>SAN_JUAN_LAP</t>
        </is>
      </c>
      <c r="F1913" t="inlineStr">
        <is>
          <t>SUM_CGED_N_C</t>
        </is>
      </c>
      <c r="G1913" t="inlineStr">
        <is>
          <t>C</t>
        </is>
      </c>
      <c r="H1913" t="inlineStr">
        <is>
          <t>CGE_DISTRIBUCION</t>
        </is>
      </c>
      <c r="I1913" t="inlineStr">
        <is>
          <t>CGEDSBERRMREC</t>
        </is>
      </c>
      <c r="J1913" t="inlineStr">
        <is>
          <t>SAN_BERNARDO</t>
        </is>
      </c>
      <c r="K1913" t="n">
        <v>-42329.44444565</v>
      </c>
      <c r="L1913" t="inlineStr">
        <is>
          <t>SAN BERNARDO</t>
        </is>
      </c>
      <c r="M1913" t="inlineStr">
        <is>
          <t>CHENA</t>
        </is>
      </c>
      <c r="N1913" t="n">
        <v>0.22507741248211</v>
      </c>
      <c r="O1913" t="n">
        <v>9527.401828</v>
      </c>
      <c r="P1913" t="inlineStr">
        <is>
          <t>BS2C</t>
        </is>
      </c>
      <c r="Q1913" t="n">
        <v>2</v>
      </c>
      <c r="V1913" t="n">
        <v>10195885.513</v>
      </c>
      <c r="W1913" t="n">
        <v>2</v>
      </c>
      <c r="X1913" t="n">
        <v>1.1317e-08</v>
      </c>
      <c r="Y1913" t="n">
        <v>0.230774</v>
      </c>
      <c r="Z1913" t="n">
        <v>2198.676629</v>
      </c>
      <c r="AA1913" t="inlineStr">
        <is>
          <t>PNP_6T_08-05-2020</t>
        </is>
      </c>
      <c r="AB1913" t="inlineStr">
        <is>
          <t>PNCP_9T_12-08-2019</t>
        </is>
      </c>
      <c r="AC1913" t="inlineStr">
        <is>
          <t>PNCP_4T_30-04-2013</t>
        </is>
      </c>
      <c r="AD1913" t="inlineStr">
        <is>
          <t>CHENA 220</t>
        </is>
      </c>
      <c r="AE1913" t="n">
        <v>100.646</v>
      </c>
      <c r="AF1913" t="n">
        <v>1.072776031070834</v>
      </c>
      <c r="AG1913" t="n">
        <v>107.9706164231552</v>
      </c>
      <c r="AH1913" t="n">
        <v>694.38</v>
      </c>
      <c r="AI1913" t="n">
        <v>0.875</v>
      </c>
      <c r="AJ1913" t="n">
        <v>65.60105705292169</v>
      </c>
      <c r="AK1913" t="n">
        <v>0.9989</v>
      </c>
      <c r="AL1913" t="n">
        <v>65.529</v>
      </c>
      <c r="AM1913" t="n">
        <v>8.9176</v>
      </c>
      <c r="AN1913" t="n">
        <v>9.566587534677272</v>
      </c>
      <c r="AO1913" t="n">
        <v>0.913</v>
      </c>
      <c r="AP1913" t="n">
        <v>6064.919358776563</v>
      </c>
      <c r="AQ1913" t="n">
        <v>0.9923529411764705</v>
      </c>
      <c r="AR1913" t="n">
        <v>6018.5406</v>
      </c>
      <c r="AS1913" t="n">
        <v>144077.080821741</v>
      </c>
      <c r="AT1913" t="inlineStr">
        <is>
          <t>PNP_16T_02-11-2020</t>
        </is>
      </c>
      <c r="AU1913" t="inlineStr">
        <is>
          <t>PNCP_2T_10-02-2020</t>
        </is>
      </c>
      <c r="AV1913" t="inlineStr">
        <is>
          <t>PNCP_4T_30-04-2013</t>
        </is>
      </c>
      <c r="AW1913" t="inlineStr">
        <is>
          <t>CHENA 220</t>
        </is>
      </c>
      <c r="AX1913" t="n">
        <v>100.646</v>
      </c>
      <c r="AY1913" t="n">
        <v>1.080821157758461</v>
      </c>
      <c r="AZ1913" t="n">
        <v>108.7803262437581</v>
      </c>
      <c r="BA1913" t="n">
        <v>779.3099999999999</v>
      </c>
      <c r="BB1913" t="n">
        <v>0.879</v>
      </c>
      <c r="BC1913" t="n">
        <v>74.51599092357533</v>
      </c>
      <c r="BD1913" t="n">
        <v>0.9927</v>
      </c>
      <c r="BE1913" t="n">
        <v>73.97199999999999</v>
      </c>
      <c r="BF1913" t="n">
        <v>8.9176</v>
      </c>
      <c r="BG1913" t="n">
        <v>0.804</v>
      </c>
      <c r="BH1913" t="n">
        <v>6039.043023599974</v>
      </c>
      <c r="BI1913" t="n">
        <v>0.9931372549019607</v>
      </c>
      <c r="BJ1913" t="n">
        <v>5997.5986</v>
      </c>
      <c r="BK1913" t="n">
        <v>162640.507600388</v>
      </c>
    </row>
    <row r="1914">
      <c r="A1914" t="n">
        <v>2122</v>
      </c>
      <c r="B1914" t="inlineStr">
        <is>
          <t>01-12-2020</t>
        </is>
      </c>
      <c r="C1914" t="n">
        <v>2020</v>
      </c>
      <c r="D1914" t="n">
        <v>1</v>
      </c>
      <c r="E1914" t="inlineStr">
        <is>
          <t>SAN_JUAN_LAP</t>
        </is>
      </c>
      <c r="F1914" t="inlineStr">
        <is>
          <t>SUM_CGED_N_C</t>
        </is>
      </c>
      <c r="G1914" t="inlineStr">
        <is>
          <t>C</t>
        </is>
      </c>
      <c r="H1914" t="inlineStr">
        <is>
          <t>CGE_DISTRIBUCION</t>
        </is>
      </c>
      <c r="I1914" t="inlineStr">
        <is>
          <t>CGEDSBERRMREC</t>
        </is>
      </c>
      <c r="J1914" t="inlineStr">
        <is>
          <t>SAN_BERNARDO</t>
        </is>
      </c>
      <c r="K1914" t="n">
        <v>-42329.44444565</v>
      </c>
      <c r="L1914" t="inlineStr">
        <is>
          <t>SAN BERNARDO</t>
        </is>
      </c>
      <c r="M1914" t="inlineStr">
        <is>
          <t>POLPAICO</t>
        </is>
      </c>
      <c r="N1914" t="n">
        <v>0.10929351470653</v>
      </c>
      <c r="O1914" t="n">
        <v>4626.333759</v>
      </c>
      <c r="P1914" t="inlineStr">
        <is>
          <t>BS2C</t>
        </is>
      </c>
      <c r="Q1914" t="n">
        <v>2</v>
      </c>
      <c r="V1914" t="n">
        <v>10195885.513</v>
      </c>
      <c r="W1914" t="n">
        <v>2</v>
      </c>
      <c r="X1914" t="n">
        <v>1.1317e-08</v>
      </c>
      <c r="Y1914" t="n">
        <v>0.230774</v>
      </c>
      <c r="Z1914" t="n">
        <v>1067.637547</v>
      </c>
      <c r="AA1914" t="inlineStr">
        <is>
          <t>PNP_6T_08-05-2020</t>
        </is>
      </c>
      <c r="AB1914" t="inlineStr">
        <is>
          <t>PNCP_9T_12-08-2019</t>
        </is>
      </c>
      <c r="AC1914" t="inlineStr">
        <is>
          <t>PNCP_4T_30-04-2013</t>
        </is>
      </c>
      <c r="AD1914" t="inlineStr">
        <is>
          <t>POLPAICO 220</t>
        </is>
      </c>
      <c r="AE1914" t="n">
        <v>100.646</v>
      </c>
      <c r="AF1914" t="n">
        <v>1.072776031070834</v>
      </c>
      <c r="AG1914" t="n">
        <v>107.9706164231552</v>
      </c>
      <c r="AH1914" t="n">
        <v>694.38</v>
      </c>
      <c r="AI1914" t="n">
        <v>0.875</v>
      </c>
      <c r="AJ1914" t="n">
        <v>65.60105705292169</v>
      </c>
      <c r="AK1914" t="n">
        <v>1</v>
      </c>
      <c r="AL1914" t="n">
        <v>65.601</v>
      </c>
      <c r="AM1914" t="n">
        <v>8.9176</v>
      </c>
      <c r="AN1914" t="n">
        <v>9.566587534677272</v>
      </c>
      <c r="AO1914" t="n">
        <v>0.913</v>
      </c>
      <c r="AP1914" t="n">
        <v>6064.919358776563</v>
      </c>
      <c r="AQ1914" t="n">
        <v>1</v>
      </c>
      <c r="AR1914" t="n">
        <v>6064.9194</v>
      </c>
      <c r="AS1914" t="n">
        <v>70038.090720747</v>
      </c>
      <c r="AT1914" t="inlineStr">
        <is>
          <t>PNP_16T_02-11-2020</t>
        </is>
      </c>
      <c r="AU1914" t="inlineStr">
        <is>
          <t>PNCP_2T_10-02-2020</t>
        </is>
      </c>
      <c r="AV1914" t="inlineStr">
        <is>
          <t>PNCP_4T_30-04-2013</t>
        </is>
      </c>
      <c r="AW1914" t="inlineStr">
        <is>
          <t>POLPAICO 220</t>
        </is>
      </c>
      <c r="AX1914" t="n">
        <v>100.646</v>
      </c>
      <c r="AY1914" t="n">
        <v>1.080821157758461</v>
      </c>
      <c r="AZ1914" t="n">
        <v>108.7803262437581</v>
      </c>
      <c r="BA1914" t="n">
        <v>779.3099999999999</v>
      </c>
      <c r="BB1914" t="n">
        <v>0.879</v>
      </c>
      <c r="BC1914" t="n">
        <v>74.51599092357533</v>
      </c>
      <c r="BD1914" t="n">
        <v>1</v>
      </c>
      <c r="BE1914" t="n">
        <v>74.51600000000001</v>
      </c>
      <c r="BF1914" t="n">
        <v>8.9176</v>
      </c>
      <c r="BG1914" t="n">
        <v>0.804</v>
      </c>
      <c r="BH1914" t="n">
        <v>6039.043023599974</v>
      </c>
      <c r="BI1914" t="n">
        <v>1</v>
      </c>
      <c r="BJ1914" t="n">
        <v>6039.043</v>
      </c>
      <c r="BK1914" t="n">
        <v>79556.07945225202</v>
      </c>
    </row>
    <row r="1915">
      <c r="A1915" t="n">
        <v>2124</v>
      </c>
      <c r="B1915" t="inlineStr">
        <is>
          <t>01-12-2020</t>
        </is>
      </c>
      <c r="C1915" t="n">
        <v>2020</v>
      </c>
      <c r="D1915" t="n">
        <v>1</v>
      </c>
      <c r="E1915" t="inlineStr">
        <is>
          <t>SAN_JUAN_LAP</t>
        </is>
      </c>
      <c r="F1915" t="inlineStr">
        <is>
          <t>SUM_CGED_N_C</t>
        </is>
      </c>
      <c r="G1915" t="inlineStr">
        <is>
          <t>C</t>
        </is>
      </c>
      <c r="H1915" t="inlineStr">
        <is>
          <t>CGE_DISTRIBUCION</t>
        </is>
      </c>
      <c r="I1915" t="inlineStr">
        <is>
          <t>CGEDSBERRMREC</t>
        </is>
      </c>
      <c r="J1915" t="inlineStr">
        <is>
          <t>SAN_BERNARDO</t>
        </is>
      </c>
      <c r="K1915" t="n">
        <v>-42329.44444565</v>
      </c>
      <c r="L1915" t="inlineStr">
        <is>
          <t>SAN BERNARDO</t>
        </is>
      </c>
      <c r="M1915" t="inlineStr">
        <is>
          <t>QUILLOTA</t>
        </is>
      </c>
      <c r="N1915" t="n">
        <v>0.00041013258205</v>
      </c>
      <c r="O1915" t="n">
        <v>17.360684</v>
      </c>
      <c r="P1915" t="inlineStr">
        <is>
          <t>BS2C</t>
        </is>
      </c>
      <c r="Q1915" t="n">
        <v>2</v>
      </c>
      <c r="V1915" t="n">
        <v>10195885.513</v>
      </c>
      <c r="W1915" t="n">
        <v>2</v>
      </c>
      <c r="X1915" t="n">
        <v>1.1317e-08</v>
      </c>
      <c r="Y1915" t="n">
        <v>0.230774</v>
      </c>
      <c r="Z1915" t="n">
        <v>4.006394</v>
      </c>
      <c r="AA1915" t="inlineStr">
        <is>
          <t>PNP_6T_08-05-2020</t>
        </is>
      </c>
      <c r="AB1915" t="inlineStr">
        <is>
          <t>PNCP_9T_12-08-2019</t>
        </is>
      </c>
      <c r="AC1915" t="inlineStr">
        <is>
          <t>PNCP_4T_30-04-2013</t>
        </is>
      </c>
      <c r="AD1915" t="inlineStr">
        <is>
          <t>QUILLOTA 220</t>
        </is>
      </c>
      <c r="AE1915" t="n">
        <v>100.646</v>
      </c>
      <c r="AF1915" t="n">
        <v>1.072776031070834</v>
      </c>
      <c r="AG1915" t="n">
        <v>107.9706164231552</v>
      </c>
      <c r="AH1915" t="n">
        <v>694.38</v>
      </c>
      <c r="AI1915" t="n">
        <v>0.875</v>
      </c>
      <c r="AJ1915" t="n">
        <v>65.60105705292169</v>
      </c>
      <c r="AK1915" t="n">
        <v>1.0077</v>
      </c>
      <c r="AL1915" t="n">
        <v>66.10599999999999</v>
      </c>
      <c r="AM1915" t="n">
        <v>8.9176</v>
      </c>
      <c r="AN1915" t="n">
        <v>9.566587534677272</v>
      </c>
      <c r="AO1915" t="n">
        <v>0.913</v>
      </c>
      <c r="AP1915" t="n">
        <v>6064.919358776563</v>
      </c>
      <c r="AQ1915" t="n">
        <v>1.025526742301459</v>
      </c>
      <c r="AR1915" t="n">
        <v>6219.737</v>
      </c>
      <c r="AS1915" t="n">
        <v>264.846681764</v>
      </c>
      <c r="AT1915" t="inlineStr">
        <is>
          <t>PNP_16T_02-11-2020</t>
        </is>
      </c>
      <c r="AU1915" t="inlineStr">
        <is>
          <t>PNCP_2T_10-02-2020</t>
        </is>
      </c>
      <c r="AV1915" t="inlineStr">
        <is>
          <t>PNCP_4T_30-04-2013</t>
        </is>
      </c>
      <c r="AW1915" t="inlineStr">
        <is>
          <t>QUILLOTA 220</t>
        </is>
      </c>
      <c r="AX1915" t="n">
        <v>100.646</v>
      </c>
      <c r="AY1915" t="n">
        <v>1.080821157758461</v>
      </c>
      <c r="AZ1915" t="n">
        <v>108.7803262437581</v>
      </c>
      <c r="BA1915" t="n">
        <v>779.3099999999999</v>
      </c>
      <c r="BB1915" t="n">
        <v>0.879</v>
      </c>
      <c r="BC1915" t="n">
        <v>74.51599092357533</v>
      </c>
      <c r="BD1915" t="n">
        <v>1.0097</v>
      </c>
      <c r="BE1915" t="n">
        <v>75.239</v>
      </c>
      <c r="BF1915" t="n">
        <v>8.9176</v>
      </c>
      <c r="BG1915" t="n">
        <v>0.804</v>
      </c>
      <c r="BH1915" t="n">
        <v>6039.043023599974</v>
      </c>
      <c r="BI1915" t="n">
        <v>1.02765397082658</v>
      </c>
      <c r="BJ1915" t="n">
        <v>6206.0465</v>
      </c>
      <c r="BK1915" t="n">
        <v>301.437078166</v>
      </c>
    </row>
    <row r="1916">
      <c r="A1916" t="n">
        <v>8666</v>
      </c>
      <c r="B1916" t="inlineStr">
        <is>
          <t>01-12-2020</t>
        </is>
      </c>
      <c r="C1916" t="n">
        <v>2020</v>
      </c>
      <c r="D1916" t="n">
        <v>1</v>
      </c>
      <c r="E1916" t="inlineStr">
        <is>
          <t>SAN_JUAN_LAP</t>
        </is>
      </c>
      <c r="F1916" t="inlineStr">
        <is>
          <t>SUM_CGED_N_C</t>
        </is>
      </c>
      <c r="G1916" t="inlineStr">
        <is>
          <t>C</t>
        </is>
      </c>
      <c r="H1916" t="inlineStr">
        <is>
          <t>CGE_DISTRIBUCION</t>
        </is>
      </c>
      <c r="I1916" t="inlineStr">
        <is>
          <t>CGEDSMARRMREC</t>
        </is>
      </c>
      <c r="J1916" t="inlineStr">
        <is>
          <t>SANTA_MARTA</t>
        </is>
      </c>
      <c r="K1916" t="n">
        <v>-2279.883916</v>
      </c>
      <c r="L1916" t="inlineStr">
        <is>
          <t>SANTA MARTA</t>
        </is>
      </c>
      <c r="M1916" t="inlineStr">
        <is>
          <t>ALTO JAHUEL</t>
        </is>
      </c>
      <c r="N1916" t="n">
        <v>0.26404714369292</v>
      </c>
      <c r="O1916" t="n">
        <v>601.996836</v>
      </c>
      <c r="P1916" t="inlineStr">
        <is>
          <t>BS2C</t>
        </is>
      </c>
      <c r="Q1916" t="n">
        <v>2</v>
      </c>
      <c r="V1916" t="n">
        <v>10195885.513</v>
      </c>
      <c r="W1916" t="n">
        <v>2</v>
      </c>
      <c r="X1916" t="n">
        <v>1.1317e-08</v>
      </c>
      <c r="Y1916" t="n">
        <v>0.230774</v>
      </c>
      <c r="Z1916" t="n">
        <v>138.925218</v>
      </c>
      <c r="AA1916" t="inlineStr">
        <is>
          <t>PNP_6T_08-05-2020</t>
        </is>
      </c>
      <c r="AB1916" t="inlineStr">
        <is>
          <t>PNCP_9T_12-08-2019</t>
        </is>
      </c>
      <c r="AC1916" t="inlineStr">
        <is>
          <t>PNCP_4T_30-04-2013</t>
        </is>
      </c>
      <c r="AD1916" t="inlineStr">
        <is>
          <t>ALTO JAHUEL 220</t>
        </is>
      </c>
      <c r="AE1916" t="n">
        <v>100.646</v>
      </c>
      <c r="AF1916" t="n">
        <v>1.072776031070834</v>
      </c>
      <c r="AG1916" t="n">
        <v>107.9706164231552</v>
      </c>
      <c r="AH1916" t="n">
        <v>694.38</v>
      </c>
      <c r="AI1916" t="n">
        <v>0.875</v>
      </c>
      <c r="AJ1916" t="n">
        <v>65.60105705292169</v>
      </c>
      <c r="AK1916" t="n">
        <v>0.9827</v>
      </c>
      <c r="AL1916" t="n">
        <v>64.46599999999999</v>
      </c>
      <c r="AM1916" t="n">
        <v>8.9176</v>
      </c>
      <c r="AN1916" t="n">
        <v>9.566587534677272</v>
      </c>
      <c r="AO1916" t="n">
        <v>0.913</v>
      </c>
      <c r="AP1916" t="n">
        <v>6064.919358776563</v>
      </c>
      <c r="AQ1916" t="n">
        <v>0.9936514234698939</v>
      </c>
      <c r="AR1916" t="n">
        <v>6026.4158</v>
      </c>
      <c r="AS1916" t="n">
        <v>8955.953103587999</v>
      </c>
      <c r="AT1916" t="inlineStr">
        <is>
          <t>PNP_16T_02-11-2020</t>
        </is>
      </c>
      <c r="AU1916" t="inlineStr">
        <is>
          <t>PNCP_2T_10-02-2020</t>
        </is>
      </c>
      <c r="AV1916" t="inlineStr">
        <is>
          <t>PNCP_4T_30-04-2013</t>
        </is>
      </c>
      <c r="AW1916" t="inlineStr">
        <is>
          <t>ALTO JAHUEL 220</t>
        </is>
      </c>
      <c r="AX1916" t="n">
        <v>100.646</v>
      </c>
      <c r="AY1916" t="n">
        <v>1.080821157758461</v>
      </c>
      <c r="AZ1916" t="n">
        <v>108.7803262437581</v>
      </c>
      <c r="BA1916" t="n">
        <v>779.3099999999999</v>
      </c>
      <c r="BB1916" t="n">
        <v>0.879</v>
      </c>
      <c r="BC1916" t="n">
        <v>74.51599092357533</v>
      </c>
      <c r="BD1916" t="n">
        <v>0.976</v>
      </c>
      <c r="BE1916" t="n">
        <v>72.72799999999999</v>
      </c>
      <c r="BF1916" t="n">
        <v>8.9176</v>
      </c>
      <c r="BG1916" t="n">
        <v>0.804</v>
      </c>
      <c r="BH1916" t="n">
        <v>6039.043023599974</v>
      </c>
      <c r="BI1916" t="n">
        <v>0.9955361571272692</v>
      </c>
      <c r="BJ1916" t="n">
        <v>6012.0857</v>
      </c>
      <c r="BK1916" t="n">
        <v>10103.753254704</v>
      </c>
    </row>
    <row r="1917">
      <c r="A1917" t="n">
        <v>8668</v>
      </c>
      <c r="B1917" t="inlineStr">
        <is>
          <t>01-12-2020</t>
        </is>
      </c>
      <c r="C1917" t="n">
        <v>2020</v>
      </c>
      <c r="D1917" t="n">
        <v>1</v>
      </c>
      <c r="E1917" t="inlineStr">
        <is>
          <t>SAN_JUAN_LAP</t>
        </is>
      </c>
      <c r="F1917" t="inlineStr">
        <is>
          <t>SUM_CGED_N_C</t>
        </is>
      </c>
      <c r="G1917" t="inlineStr">
        <is>
          <t>C</t>
        </is>
      </c>
      <c r="H1917" t="inlineStr">
        <is>
          <t>CGE_DISTRIBUCION</t>
        </is>
      </c>
      <c r="I1917" t="inlineStr">
        <is>
          <t>CGEDSMARRMREC</t>
        </is>
      </c>
      <c r="J1917" t="inlineStr">
        <is>
          <t>SANTA_MARTA</t>
        </is>
      </c>
      <c r="K1917" t="n">
        <v>-2279.883916</v>
      </c>
      <c r="L1917" t="inlineStr">
        <is>
          <t>SANTA MARTA</t>
        </is>
      </c>
      <c r="M1917" t="inlineStr">
        <is>
          <t>CERRO NAVIA</t>
        </is>
      </c>
      <c r="N1917" t="n">
        <v>0.24599880158338</v>
      </c>
      <c r="O1917" t="n">
        <v>560.848711</v>
      </c>
      <c r="P1917" t="inlineStr">
        <is>
          <t>BS2C</t>
        </is>
      </c>
      <c r="Q1917" t="n">
        <v>2</v>
      </c>
      <c r="V1917" t="n">
        <v>10195885.513</v>
      </c>
      <c r="W1917" t="n">
        <v>2</v>
      </c>
      <c r="X1917" t="n">
        <v>1.1317e-08</v>
      </c>
      <c r="Y1917" t="n">
        <v>0.230774</v>
      </c>
      <c r="Z1917" t="n">
        <v>129.4293</v>
      </c>
      <c r="AA1917" t="inlineStr">
        <is>
          <t>PNP_6T_08-05-2020</t>
        </is>
      </c>
      <c r="AB1917" t="inlineStr">
        <is>
          <t>PNCP_9T_12-08-2019</t>
        </is>
      </c>
      <c r="AC1917" t="inlineStr">
        <is>
          <t>PNCP_4T_30-04-2013</t>
        </is>
      </c>
      <c r="AD1917" t="inlineStr">
        <is>
          <t>CERRO NAVIA 220</t>
        </is>
      </c>
      <c r="AE1917" t="n">
        <v>100.646</v>
      </c>
      <c r="AF1917" t="n">
        <v>1.072776031070834</v>
      </c>
      <c r="AG1917" t="n">
        <v>107.9706164231552</v>
      </c>
      <c r="AH1917" t="n">
        <v>694.38</v>
      </c>
      <c r="AI1917" t="n">
        <v>0.875</v>
      </c>
      <c r="AJ1917" t="n">
        <v>65.60105705292169</v>
      </c>
      <c r="AK1917" t="n">
        <v>1.0051</v>
      </c>
      <c r="AL1917" t="n">
        <v>65.93600000000001</v>
      </c>
      <c r="AM1917" t="n">
        <v>8.9176</v>
      </c>
      <c r="AN1917" t="n">
        <v>9.566587534677272</v>
      </c>
      <c r="AO1917" t="n">
        <v>0.913</v>
      </c>
      <c r="AP1917" t="n">
        <v>6064.919358776563</v>
      </c>
      <c r="AQ1917" t="n">
        <v>0.9896251345796222</v>
      </c>
      <c r="AR1917" t="n">
        <v>6001.9966</v>
      </c>
      <c r="AS1917" t="n">
        <v>8534.050324800002</v>
      </c>
      <c r="AT1917" t="inlineStr">
        <is>
          <t>PNP_16T_02-11-2020</t>
        </is>
      </c>
      <c r="AU1917" t="inlineStr">
        <is>
          <t>PNCP_2T_10-02-2020</t>
        </is>
      </c>
      <c r="AV1917" t="inlineStr">
        <is>
          <t>PNCP_4T_30-04-2013</t>
        </is>
      </c>
      <c r="AW1917" t="inlineStr">
        <is>
          <t>CERRO NAVIA 220</t>
        </is>
      </c>
      <c r="AX1917" t="n">
        <v>100.646</v>
      </c>
      <c r="AY1917" t="n">
        <v>1.080821157758461</v>
      </c>
      <c r="AZ1917" t="n">
        <v>108.7803262437581</v>
      </c>
      <c r="BA1917" t="n">
        <v>779.3099999999999</v>
      </c>
      <c r="BB1917" t="n">
        <v>0.879</v>
      </c>
      <c r="BC1917" t="n">
        <v>74.51599092357533</v>
      </c>
      <c r="BD1917" t="n">
        <v>1.0036</v>
      </c>
      <c r="BE1917" t="n">
        <v>74.78400000000001</v>
      </c>
      <c r="BF1917" t="n">
        <v>8.9176</v>
      </c>
      <c r="BG1917" t="n">
        <v>0.804</v>
      </c>
      <c r="BH1917" t="n">
        <v>6039.043023599974</v>
      </c>
      <c r="BI1917" t="n">
        <v>0.9900166389351082</v>
      </c>
      <c r="BJ1917" t="n">
        <v>5978.7531</v>
      </c>
      <c r="BK1917" t="n">
        <v>9679.240771200002</v>
      </c>
    </row>
    <row r="1918">
      <c r="A1918" t="n">
        <v>8670</v>
      </c>
      <c r="B1918" t="inlineStr">
        <is>
          <t>01-12-2020</t>
        </is>
      </c>
      <c r="C1918" t="n">
        <v>2020</v>
      </c>
      <c r="D1918" t="n">
        <v>1</v>
      </c>
      <c r="E1918" t="inlineStr">
        <is>
          <t>SAN_JUAN_LAP</t>
        </is>
      </c>
      <c r="F1918" t="inlineStr">
        <is>
          <t>SUM_CGED_N_C</t>
        </is>
      </c>
      <c r="G1918" t="inlineStr">
        <is>
          <t>C</t>
        </is>
      </c>
      <c r="H1918" t="inlineStr">
        <is>
          <t>CGE_DISTRIBUCION</t>
        </is>
      </c>
      <c r="I1918" t="inlineStr">
        <is>
          <t>CGEDSMARRMREC</t>
        </is>
      </c>
      <c r="J1918" t="inlineStr">
        <is>
          <t>SANTA_MARTA</t>
        </is>
      </c>
      <c r="K1918" t="n">
        <v>-2279.883916</v>
      </c>
      <c r="L1918" t="inlineStr">
        <is>
          <t>SANTA MARTA</t>
        </is>
      </c>
      <c r="M1918" t="inlineStr">
        <is>
          <t>CHENA</t>
        </is>
      </c>
      <c r="N1918" t="n">
        <v>0.35852972652956</v>
      </c>
      <c r="O1918" t="n">
        <v>817.406157</v>
      </c>
      <c r="P1918" t="inlineStr">
        <is>
          <t>BS2C</t>
        </is>
      </c>
      <c r="Q1918" t="n">
        <v>2</v>
      </c>
      <c r="V1918" t="n">
        <v>10195885.513</v>
      </c>
      <c r="W1918" t="n">
        <v>2</v>
      </c>
      <c r="X1918" t="n">
        <v>1.1317e-08</v>
      </c>
      <c r="Y1918" t="n">
        <v>0.230774</v>
      </c>
      <c r="Z1918" t="n">
        <v>188.636088</v>
      </c>
      <c r="AA1918" t="inlineStr">
        <is>
          <t>PNP_6T_08-05-2020</t>
        </is>
      </c>
      <c r="AB1918" t="inlineStr">
        <is>
          <t>PNCP_9T_12-08-2019</t>
        </is>
      </c>
      <c r="AC1918" t="inlineStr">
        <is>
          <t>PNCP_4T_30-04-2013</t>
        </is>
      </c>
      <c r="AD1918" t="inlineStr">
        <is>
          <t>CHENA 220</t>
        </is>
      </c>
      <c r="AE1918" t="n">
        <v>100.646</v>
      </c>
      <c r="AF1918" t="n">
        <v>1.072776031070834</v>
      </c>
      <c r="AG1918" t="n">
        <v>107.9706164231552</v>
      </c>
      <c r="AH1918" t="n">
        <v>694.38</v>
      </c>
      <c r="AI1918" t="n">
        <v>0.875</v>
      </c>
      <c r="AJ1918" t="n">
        <v>65.60105705292169</v>
      </c>
      <c r="AK1918" t="n">
        <v>0.9989</v>
      </c>
      <c r="AL1918" t="n">
        <v>65.529</v>
      </c>
      <c r="AM1918" t="n">
        <v>8.9176</v>
      </c>
      <c r="AN1918" t="n">
        <v>9.566587534677272</v>
      </c>
      <c r="AO1918" t="n">
        <v>0.913</v>
      </c>
      <c r="AP1918" t="n">
        <v>6064.919358776563</v>
      </c>
      <c r="AQ1918" t="n">
        <v>0.9923529411764705</v>
      </c>
      <c r="AR1918" t="n">
        <v>6018.5406</v>
      </c>
      <c r="AS1918" t="n">
        <v>12361.134210552</v>
      </c>
      <c r="AT1918" t="inlineStr">
        <is>
          <t>PNP_16T_02-11-2020</t>
        </is>
      </c>
      <c r="AU1918" t="inlineStr">
        <is>
          <t>PNCP_2T_10-02-2020</t>
        </is>
      </c>
      <c r="AV1918" t="inlineStr">
        <is>
          <t>PNCP_4T_30-04-2013</t>
        </is>
      </c>
      <c r="AW1918" t="inlineStr">
        <is>
          <t>CHENA 220</t>
        </is>
      </c>
      <c r="AX1918" t="n">
        <v>100.646</v>
      </c>
      <c r="AY1918" t="n">
        <v>1.080821157758461</v>
      </c>
      <c r="AZ1918" t="n">
        <v>108.7803262437581</v>
      </c>
      <c r="BA1918" t="n">
        <v>779.3099999999999</v>
      </c>
      <c r="BB1918" t="n">
        <v>0.879</v>
      </c>
      <c r="BC1918" t="n">
        <v>74.51599092357533</v>
      </c>
      <c r="BD1918" t="n">
        <v>0.9927</v>
      </c>
      <c r="BE1918" t="n">
        <v>73.97199999999999</v>
      </c>
      <c r="BF1918" t="n">
        <v>8.9176</v>
      </c>
      <c r="BG1918" t="n">
        <v>0.804</v>
      </c>
      <c r="BH1918" t="n">
        <v>6039.043023599974</v>
      </c>
      <c r="BI1918" t="n">
        <v>0.9931372549019607</v>
      </c>
      <c r="BJ1918" t="n">
        <v>5997.5986</v>
      </c>
      <c r="BK1918" t="n">
        <v>13953.788701536</v>
      </c>
    </row>
    <row r="1919">
      <c r="A1919" t="n">
        <v>8672</v>
      </c>
      <c r="B1919" t="inlineStr">
        <is>
          <t>01-12-2020</t>
        </is>
      </c>
      <c r="C1919" t="n">
        <v>2020</v>
      </c>
      <c r="D1919" t="n">
        <v>1</v>
      </c>
      <c r="E1919" t="inlineStr">
        <is>
          <t>SAN_JUAN_LAP</t>
        </is>
      </c>
      <c r="F1919" t="inlineStr">
        <is>
          <t>SUM_CGED_N_C</t>
        </is>
      </c>
      <c r="G1919" t="inlineStr">
        <is>
          <t>C</t>
        </is>
      </c>
      <c r="H1919" t="inlineStr">
        <is>
          <t>CGE_DISTRIBUCION</t>
        </is>
      </c>
      <c r="I1919" t="inlineStr">
        <is>
          <t>CGEDSMARRMREC</t>
        </is>
      </c>
      <c r="J1919" t="inlineStr">
        <is>
          <t>SANTA_MARTA</t>
        </is>
      </c>
      <c r="K1919" t="n">
        <v>-2279.883916</v>
      </c>
      <c r="L1919" t="inlineStr">
        <is>
          <t>SANTA MARTA</t>
        </is>
      </c>
      <c r="M1919" t="inlineStr">
        <is>
          <t>POLPAICO</t>
        </is>
      </c>
      <c r="N1919" t="n">
        <v>0.10710055557375</v>
      </c>
      <c r="O1919" t="n">
        <v>244.176834</v>
      </c>
      <c r="P1919" t="inlineStr">
        <is>
          <t>BS2C</t>
        </is>
      </c>
      <c r="Q1919" t="n">
        <v>2</v>
      </c>
      <c r="V1919" t="n">
        <v>10195885.513</v>
      </c>
      <c r="W1919" t="n">
        <v>2</v>
      </c>
      <c r="X1919" t="n">
        <v>1.1317e-08</v>
      </c>
      <c r="Y1919" t="n">
        <v>0.230774</v>
      </c>
      <c r="Z1919" t="n">
        <v>56.349665</v>
      </c>
      <c r="AA1919" t="inlineStr">
        <is>
          <t>PNP_6T_08-05-2020</t>
        </is>
      </c>
      <c r="AB1919" t="inlineStr">
        <is>
          <t>PNCP_9T_12-08-2019</t>
        </is>
      </c>
      <c r="AC1919" t="inlineStr">
        <is>
          <t>PNCP_4T_30-04-2013</t>
        </is>
      </c>
      <c r="AD1919" t="inlineStr">
        <is>
          <t>POLPAICO 220</t>
        </is>
      </c>
      <c r="AE1919" t="n">
        <v>100.646</v>
      </c>
      <c r="AF1919" t="n">
        <v>1.072776031070834</v>
      </c>
      <c r="AG1919" t="n">
        <v>107.9706164231552</v>
      </c>
      <c r="AH1919" t="n">
        <v>694.38</v>
      </c>
      <c r="AI1919" t="n">
        <v>0.875</v>
      </c>
      <c r="AJ1919" t="n">
        <v>65.60105705292169</v>
      </c>
      <c r="AK1919" t="n">
        <v>1</v>
      </c>
      <c r="AL1919" t="n">
        <v>65.601</v>
      </c>
      <c r="AM1919" t="n">
        <v>8.9176</v>
      </c>
      <c r="AN1919" t="n">
        <v>9.566587534677272</v>
      </c>
      <c r="AO1919" t="n">
        <v>0.913</v>
      </c>
      <c r="AP1919" t="n">
        <v>6064.919358776563</v>
      </c>
      <c r="AQ1919" t="n">
        <v>1</v>
      </c>
      <c r="AR1919" t="n">
        <v>6064.9194</v>
      </c>
      <c r="AS1919" t="n">
        <v>3696.594373665</v>
      </c>
      <c r="AT1919" t="inlineStr">
        <is>
          <t>PNP_16T_02-11-2020</t>
        </is>
      </c>
      <c r="AU1919" t="inlineStr">
        <is>
          <t>PNCP_2T_10-02-2020</t>
        </is>
      </c>
      <c r="AV1919" t="inlineStr">
        <is>
          <t>PNCP_4T_30-04-2013</t>
        </is>
      </c>
      <c r="AW1919" t="inlineStr">
        <is>
          <t>POLPAICO 220</t>
        </is>
      </c>
      <c r="AX1919" t="n">
        <v>100.646</v>
      </c>
      <c r="AY1919" t="n">
        <v>1.080821157758461</v>
      </c>
      <c r="AZ1919" t="n">
        <v>108.7803262437581</v>
      </c>
      <c r="BA1919" t="n">
        <v>779.3099999999999</v>
      </c>
      <c r="BB1919" t="n">
        <v>0.879</v>
      </c>
      <c r="BC1919" t="n">
        <v>74.51599092357533</v>
      </c>
      <c r="BD1919" t="n">
        <v>1</v>
      </c>
      <c r="BE1919" t="n">
        <v>74.51600000000001</v>
      </c>
      <c r="BF1919" t="n">
        <v>8.9176</v>
      </c>
      <c r="BG1919" t="n">
        <v>0.804</v>
      </c>
      <c r="BH1919" t="n">
        <v>6039.043023599974</v>
      </c>
      <c r="BI1919" t="n">
        <v>1</v>
      </c>
      <c r="BJ1919" t="n">
        <v>6039.043</v>
      </c>
      <c r="BK1919" t="n">
        <v>4198.95163714</v>
      </c>
    </row>
    <row r="1920">
      <c r="A1920" t="n">
        <v>8674</v>
      </c>
      <c r="B1920" t="inlineStr">
        <is>
          <t>01-12-2020</t>
        </is>
      </c>
      <c r="C1920" t="n">
        <v>2020</v>
      </c>
      <c r="D1920" t="n">
        <v>1</v>
      </c>
      <c r="E1920" t="inlineStr">
        <is>
          <t>SAN_JUAN_LAP</t>
        </is>
      </c>
      <c r="F1920" t="inlineStr">
        <is>
          <t>SUM_CGED_N_C</t>
        </is>
      </c>
      <c r="G1920" t="inlineStr">
        <is>
          <t>C</t>
        </is>
      </c>
      <c r="H1920" t="inlineStr">
        <is>
          <t>CGE_DISTRIBUCION</t>
        </is>
      </c>
      <c r="I1920" t="inlineStr">
        <is>
          <t>CGEDSMARRMREC</t>
        </is>
      </c>
      <c r="J1920" t="inlineStr">
        <is>
          <t>SANTA_MARTA</t>
        </is>
      </c>
      <c r="K1920" t="n">
        <v>-2279.883916</v>
      </c>
      <c r="L1920" t="inlineStr">
        <is>
          <t>SANTA MARTA</t>
        </is>
      </c>
      <c r="M1920" t="inlineStr">
        <is>
          <t>QUILLOTA</t>
        </is>
      </c>
      <c r="N1920" t="n">
        <v>0.0007143589347100001</v>
      </c>
      <c r="O1920" t="n">
        <v>1.628655</v>
      </c>
      <c r="P1920" t="inlineStr">
        <is>
          <t>BS2C</t>
        </is>
      </c>
      <c r="Q1920" t="n">
        <v>2</v>
      </c>
      <c r="V1920" t="n">
        <v>10195885.513</v>
      </c>
      <c r="W1920" t="n">
        <v>2</v>
      </c>
      <c r="X1920" t="n">
        <v>1.1317e-08</v>
      </c>
      <c r="Y1920" t="n">
        <v>0.230774</v>
      </c>
      <c r="Z1920" t="n">
        <v>0.375851</v>
      </c>
      <c r="AA1920" t="inlineStr">
        <is>
          <t>PNP_6T_08-05-2020</t>
        </is>
      </c>
      <c r="AB1920" t="inlineStr">
        <is>
          <t>PNCP_9T_12-08-2019</t>
        </is>
      </c>
      <c r="AC1920" t="inlineStr">
        <is>
          <t>PNCP_4T_30-04-2013</t>
        </is>
      </c>
      <c r="AD1920" t="inlineStr">
        <is>
          <t>QUILLOTA 220</t>
        </is>
      </c>
      <c r="AE1920" t="n">
        <v>100.646</v>
      </c>
      <c r="AF1920" t="n">
        <v>1.072776031070834</v>
      </c>
      <c r="AG1920" t="n">
        <v>107.9706164231552</v>
      </c>
      <c r="AH1920" t="n">
        <v>694.38</v>
      </c>
      <c r="AI1920" t="n">
        <v>0.875</v>
      </c>
      <c r="AJ1920" t="n">
        <v>65.60105705292169</v>
      </c>
      <c r="AK1920" t="n">
        <v>1.0077</v>
      </c>
      <c r="AL1920" t="n">
        <v>66.10599999999999</v>
      </c>
      <c r="AM1920" t="n">
        <v>8.9176</v>
      </c>
      <c r="AN1920" t="n">
        <v>9.566587534677272</v>
      </c>
      <c r="AO1920" t="n">
        <v>0.913</v>
      </c>
      <c r="AP1920" t="n">
        <v>6064.919358776563</v>
      </c>
      <c r="AQ1920" t="n">
        <v>1.025526742301459</v>
      </c>
      <c r="AR1920" t="n">
        <v>6219.737</v>
      </c>
      <c r="AS1920" t="n">
        <v>24.846006206</v>
      </c>
      <c r="AT1920" t="inlineStr">
        <is>
          <t>PNP_16T_02-11-2020</t>
        </is>
      </c>
      <c r="AU1920" t="inlineStr">
        <is>
          <t>PNCP_2T_10-02-2020</t>
        </is>
      </c>
      <c r="AV1920" t="inlineStr">
        <is>
          <t>PNCP_4T_30-04-2013</t>
        </is>
      </c>
      <c r="AW1920" t="inlineStr">
        <is>
          <t>QUILLOTA 220</t>
        </is>
      </c>
      <c r="AX1920" t="n">
        <v>100.646</v>
      </c>
      <c r="AY1920" t="n">
        <v>1.080821157758461</v>
      </c>
      <c r="AZ1920" t="n">
        <v>108.7803262437581</v>
      </c>
      <c r="BA1920" t="n">
        <v>779.3099999999999</v>
      </c>
      <c r="BB1920" t="n">
        <v>0.879</v>
      </c>
      <c r="BC1920" t="n">
        <v>74.51599092357533</v>
      </c>
      <c r="BD1920" t="n">
        <v>1.0097</v>
      </c>
      <c r="BE1920" t="n">
        <v>75.239</v>
      </c>
      <c r="BF1920" t="n">
        <v>8.9176</v>
      </c>
      <c r="BG1920" t="n">
        <v>0.804</v>
      </c>
      <c r="BH1920" t="n">
        <v>6039.043023599974</v>
      </c>
      <c r="BI1920" t="n">
        <v>1.02765397082658</v>
      </c>
      <c r="BJ1920" t="n">
        <v>6206.0465</v>
      </c>
      <c r="BK1920" t="n">
        <v>28.278653389</v>
      </c>
    </row>
    <row r="1921">
      <c r="A1921" t="n">
        <v>5391</v>
      </c>
      <c r="B1921" t="inlineStr">
        <is>
          <t>01-12-2020</t>
        </is>
      </c>
      <c r="C1921" t="n">
        <v>2020</v>
      </c>
      <c r="D1921" t="n">
        <v>1</v>
      </c>
      <c r="E1921" t="inlineStr">
        <is>
          <t>SAN_JUAN_LAP</t>
        </is>
      </c>
      <c r="F1921" t="inlineStr">
        <is>
          <t>SUM_CGED_N_C</t>
        </is>
      </c>
      <c r="G1921" t="inlineStr">
        <is>
          <t>C</t>
        </is>
      </c>
      <c r="H1921" t="inlineStr">
        <is>
          <t>CGE_DISTRIBUCION</t>
        </is>
      </c>
      <c r="I1921" t="inlineStr">
        <is>
          <t>CGEDSRAQRMREC</t>
        </is>
      </c>
      <c r="J1921" t="inlineStr">
        <is>
          <t>SANTA_RAQUEL</t>
        </is>
      </c>
      <c r="K1921" t="n">
        <v>-3759.09864086</v>
      </c>
      <c r="L1921" t="inlineStr">
        <is>
          <t>SANTA RAQUEL</t>
        </is>
      </c>
      <c r="M1921" t="inlineStr">
        <is>
          <t>ALTO JAHUEL</t>
        </is>
      </c>
      <c r="N1921" t="n">
        <v>0.5167988243488399</v>
      </c>
      <c r="O1921" t="n">
        <v>1942.697758</v>
      </c>
      <c r="P1921" t="inlineStr">
        <is>
          <t>BS2C</t>
        </is>
      </c>
      <c r="Q1921" t="n">
        <v>2</v>
      </c>
      <c r="V1921" t="n">
        <v>10195885.513</v>
      </c>
      <c r="W1921" t="n">
        <v>2</v>
      </c>
      <c r="X1921" t="n">
        <v>1.1317e-08</v>
      </c>
      <c r="Y1921" t="n">
        <v>0.230774</v>
      </c>
      <c r="Z1921" t="n">
        <v>448.324132</v>
      </c>
      <c r="AA1921" t="inlineStr">
        <is>
          <t>PNP_6T_08-05-2020</t>
        </is>
      </c>
      <c r="AB1921" t="inlineStr">
        <is>
          <t>PNCP_9T_12-08-2019</t>
        </is>
      </c>
      <c r="AC1921" t="inlineStr">
        <is>
          <t>PNCP_4T_30-04-2013</t>
        </is>
      </c>
      <c r="AD1921" t="inlineStr">
        <is>
          <t>ALTO JAHUEL 220</t>
        </is>
      </c>
      <c r="AE1921" t="n">
        <v>100.646</v>
      </c>
      <c r="AF1921" t="n">
        <v>1.072776031070834</v>
      </c>
      <c r="AG1921" t="n">
        <v>107.9706164231552</v>
      </c>
      <c r="AH1921" t="n">
        <v>694.38</v>
      </c>
      <c r="AI1921" t="n">
        <v>0.875</v>
      </c>
      <c r="AJ1921" t="n">
        <v>65.60105705292169</v>
      </c>
      <c r="AK1921" t="n">
        <v>0.9827</v>
      </c>
      <c r="AL1921" t="n">
        <v>64.46599999999999</v>
      </c>
      <c r="AM1921" t="n">
        <v>8.9176</v>
      </c>
      <c r="AN1921" t="n">
        <v>9.566587534677272</v>
      </c>
      <c r="AO1921" t="n">
        <v>0.913</v>
      </c>
      <c r="AP1921" t="n">
        <v>6064.919358776563</v>
      </c>
      <c r="AQ1921" t="n">
        <v>0.9936514234698939</v>
      </c>
      <c r="AR1921" t="n">
        <v>6026.4158</v>
      </c>
      <c r="AS1921" t="n">
        <v>28901.663493512</v>
      </c>
      <c r="AT1921" t="inlineStr">
        <is>
          <t>PNP_16T_02-11-2020</t>
        </is>
      </c>
      <c r="AU1921" t="inlineStr">
        <is>
          <t>PNCP_2T_10-02-2020</t>
        </is>
      </c>
      <c r="AV1921" t="inlineStr">
        <is>
          <t>PNCP_4T_30-04-2013</t>
        </is>
      </c>
      <c r="AW1921" t="inlineStr">
        <is>
          <t>ALTO JAHUEL 220</t>
        </is>
      </c>
      <c r="AX1921" t="n">
        <v>100.646</v>
      </c>
      <c r="AY1921" t="n">
        <v>1.080821157758461</v>
      </c>
      <c r="AZ1921" t="n">
        <v>108.7803262437581</v>
      </c>
      <c r="BA1921" t="n">
        <v>779.3099999999999</v>
      </c>
      <c r="BB1921" t="n">
        <v>0.879</v>
      </c>
      <c r="BC1921" t="n">
        <v>74.51599092357533</v>
      </c>
      <c r="BD1921" t="n">
        <v>0.976</v>
      </c>
      <c r="BE1921" t="n">
        <v>72.72799999999999</v>
      </c>
      <c r="BF1921" t="n">
        <v>8.9176</v>
      </c>
      <c r="BG1921" t="n">
        <v>0.804</v>
      </c>
      <c r="BH1921" t="n">
        <v>6039.043023599974</v>
      </c>
      <c r="BI1921" t="n">
        <v>0.9955361571272692</v>
      </c>
      <c r="BJ1921" t="n">
        <v>6012.0857</v>
      </c>
      <c r="BK1921" t="n">
        <v>32605.717472096</v>
      </c>
    </row>
    <row r="1922">
      <c r="A1922" t="n">
        <v>5393</v>
      </c>
      <c r="B1922" t="inlineStr">
        <is>
          <t>01-12-2020</t>
        </is>
      </c>
      <c r="C1922" t="n">
        <v>2020</v>
      </c>
      <c r="D1922" t="n">
        <v>1</v>
      </c>
      <c r="E1922" t="inlineStr">
        <is>
          <t>SAN_JUAN_LAP</t>
        </is>
      </c>
      <c r="F1922" t="inlineStr">
        <is>
          <t>SUM_CGED_N_C</t>
        </is>
      </c>
      <c r="G1922" t="inlineStr">
        <is>
          <t>C</t>
        </is>
      </c>
      <c r="H1922" t="inlineStr">
        <is>
          <t>CGE_DISTRIBUCION</t>
        </is>
      </c>
      <c r="I1922" t="inlineStr">
        <is>
          <t>CGEDSRAQRMREC</t>
        </is>
      </c>
      <c r="J1922" t="inlineStr">
        <is>
          <t>SANTA_RAQUEL</t>
        </is>
      </c>
      <c r="K1922" t="n">
        <v>-3759.09864086</v>
      </c>
      <c r="L1922" t="inlineStr">
        <is>
          <t>SANTA RAQUEL</t>
        </is>
      </c>
      <c r="M1922" t="inlineStr">
        <is>
          <t>CERRO NAVIA</t>
        </is>
      </c>
      <c r="N1922" t="n">
        <v>0.17011742036335</v>
      </c>
      <c r="O1922" t="n">
        <v>639.488164</v>
      </c>
      <c r="P1922" t="inlineStr">
        <is>
          <t>BS2C</t>
        </is>
      </c>
      <c r="Q1922" t="n">
        <v>2</v>
      </c>
      <c r="V1922" t="n">
        <v>10195885.513</v>
      </c>
      <c r="W1922" t="n">
        <v>2</v>
      </c>
      <c r="X1922" t="n">
        <v>1.1317e-08</v>
      </c>
      <c r="Y1922" t="n">
        <v>0.230774</v>
      </c>
      <c r="Z1922" t="n">
        <v>147.577242</v>
      </c>
      <c r="AA1922" t="inlineStr">
        <is>
          <t>PNP_6T_08-05-2020</t>
        </is>
      </c>
      <c r="AB1922" t="inlineStr">
        <is>
          <t>PNCP_9T_12-08-2019</t>
        </is>
      </c>
      <c r="AC1922" t="inlineStr">
        <is>
          <t>PNCP_4T_30-04-2013</t>
        </is>
      </c>
      <c r="AD1922" t="inlineStr">
        <is>
          <t>CERRO NAVIA 220</t>
        </is>
      </c>
      <c r="AE1922" t="n">
        <v>100.646</v>
      </c>
      <c r="AF1922" t="n">
        <v>1.072776031070834</v>
      </c>
      <c r="AG1922" t="n">
        <v>107.9706164231552</v>
      </c>
      <c r="AH1922" t="n">
        <v>694.38</v>
      </c>
      <c r="AI1922" t="n">
        <v>0.875</v>
      </c>
      <c r="AJ1922" t="n">
        <v>65.60105705292169</v>
      </c>
      <c r="AK1922" t="n">
        <v>1.0051</v>
      </c>
      <c r="AL1922" t="n">
        <v>65.93600000000001</v>
      </c>
      <c r="AM1922" t="n">
        <v>8.9176</v>
      </c>
      <c r="AN1922" t="n">
        <v>9.566587534677272</v>
      </c>
      <c r="AO1922" t="n">
        <v>0.913</v>
      </c>
      <c r="AP1922" t="n">
        <v>6064.919358776563</v>
      </c>
      <c r="AQ1922" t="n">
        <v>0.9896251345796222</v>
      </c>
      <c r="AR1922" t="n">
        <v>6001.9966</v>
      </c>
      <c r="AS1922" t="n">
        <v>9730.653028512002</v>
      </c>
      <c r="AT1922" t="inlineStr">
        <is>
          <t>PNP_16T_02-11-2020</t>
        </is>
      </c>
      <c r="AU1922" t="inlineStr">
        <is>
          <t>PNCP_2T_10-02-2020</t>
        </is>
      </c>
      <c r="AV1922" t="inlineStr">
        <is>
          <t>PNCP_4T_30-04-2013</t>
        </is>
      </c>
      <c r="AW1922" t="inlineStr">
        <is>
          <t>CERRO NAVIA 220</t>
        </is>
      </c>
      <c r="AX1922" t="n">
        <v>100.646</v>
      </c>
      <c r="AY1922" t="n">
        <v>1.080821157758461</v>
      </c>
      <c r="AZ1922" t="n">
        <v>108.7803262437581</v>
      </c>
      <c r="BA1922" t="n">
        <v>779.3099999999999</v>
      </c>
      <c r="BB1922" t="n">
        <v>0.879</v>
      </c>
      <c r="BC1922" t="n">
        <v>74.51599092357533</v>
      </c>
      <c r="BD1922" t="n">
        <v>1.0036</v>
      </c>
      <c r="BE1922" t="n">
        <v>74.78400000000001</v>
      </c>
      <c r="BF1922" t="n">
        <v>8.9176</v>
      </c>
      <c r="BG1922" t="n">
        <v>0.804</v>
      </c>
      <c r="BH1922" t="n">
        <v>6039.043023599974</v>
      </c>
      <c r="BI1922" t="n">
        <v>0.9900166389351082</v>
      </c>
      <c r="BJ1922" t="n">
        <v>5978.7531</v>
      </c>
      <c r="BK1922" t="n">
        <v>11036.416465728</v>
      </c>
    </row>
    <row r="1923">
      <c r="A1923" t="n">
        <v>5395</v>
      </c>
      <c r="B1923" t="inlineStr">
        <is>
          <t>01-12-2020</t>
        </is>
      </c>
      <c r="C1923" t="n">
        <v>2020</v>
      </c>
      <c r="D1923" t="n">
        <v>1</v>
      </c>
      <c r="E1923" t="inlineStr">
        <is>
          <t>SAN_JUAN_LAP</t>
        </is>
      </c>
      <c r="F1923" t="inlineStr">
        <is>
          <t>SUM_CGED_N_C</t>
        </is>
      </c>
      <c r="G1923" t="inlineStr">
        <is>
          <t>C</t>
        </is>
      </c>
      <c r="H1923" t="inlineStr">
        <is>
          <t>CGE_DISTRIBUCION</t>
        </is>
      </c>
      <c r="I1923" t="inlineStr">
        <is>
          <t>CGEDSRAQRMREC</t>
        </is>
      </c>
      <c r="J1923" t="inlineStr">
        <is>
          <t>SANTA_RAQUEL</t>
        </is>
      </c>
      <c r="K1923" t="n">
        <v>-3759.09864086</v>
      </c>
      <c r="L1923" t="inlineStr">
        <is>
          <t>SANTA RAQUEL</t>
        </is>
      </c>
      <c r="M1923" t="inlineStr">
        <is>
          <t>CHENA</t>
        </is>
      </c>
      <c r="N1923" t="n">
        <v>0.16411362347804</v>
      </c>
      <c r="O1923" t="n">
        <v>616.919299</v>
      </c>
      <c r="P1923" t="inlineStr">
        <is>
          <t>BS2C</t>
        </is>
      </c>
      <c r="Q1923" t="n">
        <v>2</v>
      </c>
      <c r="V1923" t="n">
        <v>10195885.513</v>
      </c>
      <c r="W1923" t="n">
        <v>2</v>
      </c>
      <c r="X1923" t="n">
        <v>1.1317e-08</v>
      </c>
      <c r="Y1923" t="n">
        <v>0.230774</v>
      </c>
      <c r="Z1923" t="n">
        <v>142.368934</v>
      </c>
      <c r="AA1923" t="inlineStr">
        <is>
          <t>PNP_6T_08-05-2020</t>
        </is>
      </c>
      <c r="AB1923" t="inlineStr">
        <is>
          <t>PNCP_9T_12-08-2019</t>
        </is>
      </c>
      <c r="AC1923" t="inlineStr">
        <is>
          <t>PNCP_4T_30-04-2013</t>
        </is>
      </c>
      <c r="AD1923" t="inlineStr">
        <is>
          <t>CHENA 220</t>
        </is>
      </c>
      <c r="AE1923" t="n">
        <v>100.646</v>
      </c>
      <c r="AF1923" t="n">
        <v>1.072776031070834</v>
      </c>
      <c r="AG1923" t="n">
        <v>107.9706164231552</v>
      </c>
      <c r="AH1923" t="n">
        <v>694.38</v>
      </c>
      <c r="AI1923" t="n">
        <v>0.875</v>
      </c>
      <c r="AJ1923" t="n">
        <v>65.60105705292169</v>
      </c>
      <c r="AK1923" t="n">
        <v>0.9989</v>
      </c>
      <c r="AL1923" t="n">
        <v>65.529</v>
      </c>
      <c r="AM1923" t="n">
        <v>8.9176</v>
      </c>
      <c r="AN1923" t="n">
        <v>9.566587534677272</v>
      </c>
      <c r="AO1923" t="n">
        <v>0.913</v>
      </c>
      <c r="AP1923" t="n">
        <v>6064.919358776563</v>
      </c>
      <c r="AQ1923" t="n">
        <v>0.9923529411764705</v>
      </c>
      <c r="AR1923" t="n">
        <v>6018.5406</v>
      </c>
      <c r="AS1923" t="n">
        <v>9329.293876086</v>
      </c>
      <c r="AT1923" t="inlineStr">
        <is>
          <t>PNP_16T_02-11-2020</t>
        </is>
      </c>
      <c r="AU1923" t="inlineStr">
        <is>
          <t>PNCP_2T_10-02-2020</t>
        </is>
      </c>
      <c r="AV1923" t="inlineStr">
        <is>
          <t>PNCP_4T_30-04-2013</t>
        </is>
      </c>
      <c r="AW1923" t="inlineStr">
        <is>
          <t>CHENA 220</t>
        </is>
      </c>
      <c r="AX1923" t="n">
        <v>100.646</v>
      </c>
      <c r="AY1923" t="n">
        <v>1.080821157758461</v>
      </c>
      <c r="AZ1923" t="n">
        <v>108.7803262437581</v>
      </c>
      <c r="BA1923" t="n">
        <v>779.3099999999999</v>
      </c>
      <c r="BB1923" t="n">
        <v>0.879</v>
      </c>
      <c r="BC1923" t="n">
        <v>74.51599092357533</v>
      </c>
      <c r="BD1923" t="n">
        <v>0.9927</v>
      </c>
      <c r="BE1923" t="n">
        <v>73.97199999999999</v>
      </c>
      <c r="BF1923" t="n">
        <v>8.9176</v>
      </c>
      <c r="BG1923" t="n">
        <v>0.804</v>
      </c>
      <c r="BH1923" t="n">
        <v>6039.043023599974</v>
      </c>
      <c r="BI1923" t="n">
        <v>0.9931372549019607</v>
      </c>
      <c r="BJ1923" t="n">
        <v>5997.5986</v>
      </c>
      <c r="BK1923" t="n">
        <v>10531.314785848</v>
      </c>
    </row>
    <row r="1924">
      <c r="A1924" t="n">
        <v>5397</v>
      </c>
      <c r="B1924" t="inlineStr">
        <is>
          <t>01-12-2020</t>
        </is>
      </c>
      <c r="C1924" t="n">
        <v>2020</v>
      </c>
      <c r="D1924" t="n">
        <v>1</v>
      </c>
      <c r="E1924" t="inlineStr">
        <is>
          <t>SAN_JUAN_LAP</t>
        </is>
      </c>
      <c r="F1924" t="inlineStr">
        <is>
          <t>SUM_CGED_N_C</t>
        </is>
      </c>
      <c r="G1924" t="inlineStr">
        <is>
          <t>C</t>
        </is>
      </c>
      <c r="H1924" t="inlineStr">
        <is>
          <t>CGE_DISTRIBUCION</t>
        </is>
      </c>
      <c r="I1924" t="inlineStr">
        <is>
          <t>CGEDSRAQRMREC</t>
        </is>
      </c>
      <c r="J1924" t="inlineStr">
        <is>
          <t>SANTA_RAQUEL</t>
        </is>
      </c>
      <c r="K1924" t="n">
        <v>-3759.09864086</v>
      </c>
      <c r="L1924" t="inlineStr">
        <is>
          <t>SANTA RAQUEL</t>
        </is>
      </c>
      <c r="M1924" t="inlineStr">
        <is>
          <t>POLPAICO</t>
        </is>
      </c>
      <c r="N1924" t="n">
        <v>0.13678619157947</v>
      </c>
      <c r="O1924" t="n">
        <v>514.192787</v>
      </c>
      <c r="P1924" t="inlineStr">
        <is>
          <t>BS2C</t>
        </is>
      </c>
      <c r="Q1924" t="n">
        <v>2</v>
      </c>
      <c r="V1924" t="n">
        <v>10195885.513</v>
      </c>
      <c r="W1924" t="n">
        <v>2</v>
      </c>
      <c r="X1924" t="n">
        <v>1.1317e-08</v>
      </c>
      <c r="Y1924" t="n">
        <v>0.230774</v>
      </c>
      <c r="Z1924" t="n">
        <v>118.662326</v>
      </c>
      <c r="AA1924" t="inlineStr">
        <is>
          <t>PNP_6T_08-05-2020</t>
        </is>
      </c>
      <c r="AB1924" t="inlineStr">
        <is>
          <t>PNCP_9T_12-08-2019</t>
        </is>
      </c>
      <c r="AC1924" t="inlineStr">
        <is>
          <t>PNCP_4T_30-04-2013</t>
        </is>
      </c>
      <c r="AD1924" t="inlineStr">
        <is>
          <t>POLPAICO 220</t>
        </is>
      </c>
      <c r="AE1924" t="n">
        <v>100.646</v>
      </c>
      <c r="AF1924" t="n">
        <v>1.072776031070834</v>
      </c>
      <c r="AG1924" t="n">
        <v>107.9706164231552</v>
      </c>
      <c r="AH1924" t="n">
        <v>694.38</v>
      </c>
      <c r="AI1924" t="n">
        <v>0.875</v>
      </c>
      <c r="AJ1924" t="n">
        <v>65.60105705292169</v>
      </c>
      <c r="AK1924" t="n">
        <v>1</v>
      </c>
      <c r="AL1924" t="n">
        <v>65.601</v>
      </c>
      <c r="AM1924" t="n">
        <v>8.9176</v>
      </c>
      <c r="AN1924" t="n">
        <v>9.566587534677272</v>
      </c>
      <c r="AO1924" t="n">
        <v>0.913</v>
      </c>
      <c r="AP1924" t="n">
        <v>6064.919358776563</v>
      </c>
      <c r="AQ1924" t="n">
        <v>1</v>
      </c>
      <c r="AR1924" t="n">
        <v>6064.9194</v>
      </c>
      <c r="AS1924" t="n">
        <v>7784.367247925999</v>
      </c>
      <c r="AT1924" t="inlineStr">
        <is>
          <t>PNP_16T_02-11-2020</t>
        </is>
      </c>
      <c r="AU1924" t="inlineStr">
        <is>
          <t>PNCP_2T_10-02-2020</t>
        </is>
      </c>
      <c r="AV1924" t="inlineStr">
        <is>
          <t>PNCP_4T_30-04-2013</t>
        </is>
      </c>
      <c r="AW1924" t="inlineStr">
        <is>
          <t>POLPAICO 220</t>
        </is>
      </c>
      <c r="AX1924" t="n">
        <v>100.646</v>
      </c>
      <c r="AY1924" t="n">
        <v>1.080821157758461</v>
      </c>
      <c r="AZ1924" t="n">
        <v>108.7803262437581</v>
      </c>
      <c r="BA1924" t="n">
        <v>779.3099999999999</v>
      </c>
      <c r="BB1924" t="n">
        <v>0.879</v>
      </c>
      <c r="BC1924" t="n">
        <v>74.51599092357533</v>
      </c>
      <c r="BD1924" t="n">
        <v>1</v>
      </c>
      <c r="BE1924" t="n">
        <v>74.51600000000001</v>
      </c>
      <c r="BF1924" t="n">
        <v>8.9176</v>
      </c>
      <c r="BG1924" t="n">
        <v>0.804</v>
      </c>
      <c r="BH1924" t="n">
        <v>6039.043023599974</v>
      </c>
      <c r="BI1924" t="n">
        <v>1</v>
      </c>
      <c r="BJ1924" t="n">
        <v>6039.043</v>
      </c>
      <c r="BK1924" t="n">
        <v>8842.241884216</v>
      </c>
    </row>
    <row r="1925">
      <c r="A1925" t="n">
        <v>5399</v>
      </c>
      <c r="B1925" t="inlineStr">
        <is>
          <t>01-12-2020</t>
        </is>
      </c>
      <c r="C1925" t="n">
        <v>2020</v>
      </c>
      <c r="D1925" t="n">
        <v>1</v>
      </c>
      <c r="E1925" t="inlineStr">
        <is>
          <t>SAN_JUAN_LAP</t>
        </is>
      </c>
      <c r="F1925" t="inlineStr">
        <is>
          <t>SUM_CGED_N_C</t>
        </is>
      </c>
      <c r="G1925" t="inlineStr">
        <is>
          <t>C</t>
        </is>
      </c>
      <c r="H1925" t="inlineStr">
        <is>
          <t>CGE_DISTRIBUCION</t>
        </is>
      </c>
      <c r="I1925" t="inlineStr">
        <is>
          <t>CGEDSRAQRMREC</t>
        </is>
      </c>
      <c r="J1925" t="inlineStr">
        <is>
          <t>SANTA_RAQUEL</t>
        </is>
      </c>
      <c r="K1925" t="n">
        <v>-3759.09864086</v>
      </c>
      <c r="L1925" t="inlineStr">
        <is>
          <t>SANTA RAQUEL</t>
        </is>
      </c>
      <c r="M1925" t="inlineStr">
        <is>
          <t>QUILLOTA</t>
        </is>
      </c>
      <c r="N1925" t="n">
        <v>0.00036924926793</v>
      </c>
      <c r="O1925" t="n">
        <v>1.388044</v>
      </c>
      <c r="P1925" t="inlineStr">
        <is>
          <t>BS2C</t>
        </is>
      </c>
      <c r="Q1925" t="n">
        <v>2</v>
      </c>
      <c r="V1925" t="n">
        <v>10195885.513</v>
      </c>
      <c r="W1925" t="n">
        <v>2</v>
      </c>
      <c r="X1925" t="n">
        <v>1.1317e-08</v>
      </c>
      <c r="Y1925" t="n">
        <v>0.230774</v>
      </c>
      <c r="Z1925" t="n">
        <v>0.320324</v>
      </c>
      <c r="AA1925" t="inlineStr">
        <is>
          <t>PNP_6T_08-05-2020</t>
        </is>
      </c>
      <c r="AB1925" t="inlineStr">
        <is>
          <t>PNCP_9T_12-08-2019</t>
        </is>
      </c>
      <c r="AC1925" t="inlineStr">
        <is>
          <t>PNCP_4T_30-04-2013</t>
        </is>
      </c>
      <c r="AD1925" t="inlineStr">
        <is>
          <t>QUILLOTA 220</t>
        </is>
      </c>
      <c r="AE1925" t="n">
        <v>100.646</v>
      </c>
      <c r="AF1925" t="n">
        <v>1.072776031070834</v>
      </c>
      <c r="AG1925" t="n">
        <v>107.9706164231552</v>
      </c>
      <c r="AH1925" t="n">
        <v>694.38</v>
      </c>
      <c r="AI1925" t="n">
        <v>0.875</v>
      </c>
      <c r="AJ1925" t="n">
        <v>65.60105705292169</v>
      </c>
      <c r="AK1925" t="n">
        <v>1.0077</v>
      </c>
      <c r="AL1925" t="n">
        <v>66.10599999999999</v>
      </c>
      <c r="AM1925" t="n">
        <v>8.9176</v>
      </c>
      <c r="AN1925" t="n">
        <v>9.566587534677272</v>
      </c>
      <c r="AO1925" t="n">
        <v>0.913</v>
      </c>
      <c r="AP1925" t="n">
        <v>6064.919358776563</v>
      </c>
      <c r="AQ1925" t="n">
        <v>1.025526742301459</v>
      </c>
      <c r="AR1925" t="n">
        <v>6219.737</v>
      </c>
      <c r="AS1925" t="n">
        <v>21.175338344</v>
      </c>
      <c r="AT1925" t="inlineStr">
        <is>
          <t>PNP_16T_02-11-2020</t>
        </is>
      </c>
      <c r="AU1925" t="inlineStr">
        <is>
          <t>PNCP_2T_10-02-2020</t>
        </is>
      </c>
      <c r="AV1925" t="inlineStr">
        <is>
          <t>PNCP_4T_30-04-2013</t>
        </is>
      </c>
      <c r="AW1925" t="inlineStr">
        <is>
          <t>QUILLOTA 220</t>
        </is>
      </c>
      <c r="AX1925" t="n">
        <v>100.646</v>
      </c>
      <c r="AY1925" t="n">
        <v>1.080821157758461</v>
      </c>
      <c r="AZ1925" t="n">
        <v>108.7803262437581</v>
      </c>
      <c r="BA1925" t="n">
        <v>779.3099999999999</v>
      </c>
      <c r="BB1925" t="n">
        <v>0.879</v>
      </c>
      <c r="BC1925" t="n">
        <v>74.51599092357533</v>
      </c>
      <c r="BD1925" t="n">
        <v>1.0097</v>
      </c>
      <c r="BE1925" t="n">
        <v>75.239</v>
      </c>
      <c r="BF1925" t="n">
        <v>8.9176</v>
      </c>
      <c r="BG1925" t="n">
        <v>0.804</v>
      </c>
      <c r="BH1925" t="n">
        <v>6039.043023599974</v>
      </c>
      <c r="BI1925" t="n">
        <v>1.02765397082658</v>
      </c>
      <c r="BJ1925" t="n">
        <v>6206.0465</v>
      </c>
      <c r="BK1925" t="n">
        <v>24.100857436</v>
      </c>
    </row>
    <row r="1926">
      <c r="A1926" t="n">
        <v>2116</v>
      </c>
      <c r="B1926" t="inlineStr">
        <is>
          <t>01-12-2020</t>
        </is>
      </c>
      <c r="C1926" t="n">
        <v>2020</v>
      </c>
      <c r="D1926" t="n">
        <v>1</v>
      </c>
      <c r="E1926" t="inlineStr">
        <is>
          <t>SAN_JUAN_LAP</t>
        </is>
      </c>
      <c r="F1926" t="inlineStr">
        <is>
          <t>SUM_CGED_N_C</t>
        </is>
      </c>
      <c r="G1926" t="inlineStr">
        <is>
          <t>C</t>
        </is>
      </c>
      <c r="H1926" t="inlineStr">
        <is>
          <t>CGE_DISTRIBUCION</t>
        </is>
      </c>
      <c r="I1926" t="inlineStr">
        <is>
          <t>CGEDSROSRMREC</t>
        </is>
      </c>
      <c r="J1926" t="inlineStr">
        <is>
          <t>SANTA_ROSA_S</t>
        </is>
      </c>
      <c r="K1926" t="n">
        <v>-65373.38475081</v>
      </c>
      <c r="L1926" t="inlineStr">
        <is>
          <t>SANTA ROSA SUR</t>
        </is>
      </c>
      <c r="M1926" t="inlineStr">
        <is>
          <t>ALTO JAHUEL</t>
        </is>
      </c>
      <c r="N1926" t="n">
        <v>0.54064598671283</v>
      </c>
      <c r="O1926" t="n">
        <v>35343.858103</v>
      </c>
      <c r="P1926" t="inlineStr">
        <is>
          <t>BS2C</t>
        </is>
      </c>
      <c r="Q1926" t="n">
        <v>2</v>
      </c>
      <c r="V1926" t="n">
        <v>10195885.513</v>
      </c>
      <c r="W1926" t="n">
        <v>2</v>
      </c>
      <c r="X1926" t="n">
        <v>1.1317e-08</v>
      </c>
      <c r="Y1926" t="n">
        <v>0.230774</v>
      </c>
      <c r="Z1926" t="n">
        <v>8156.44351</v>
      </c>
      <c r="AA1926" t="inlineStr">
        <is>
          <t>PNP_6T_08-05-2020</t>
        </is>
      </c>
      <c r="AB1926" t="inlineStr">
        <is>
          <t>PNCP_9T_12-08-2019</t>
        </is>
      </c>
      <c r="AC1926" t="inlineStr">
        <is>
          <t>PNCP_4T_30-04-2013</t>
        </is>
      </c>
      <c r="AD1926" t="inlineStr">
        <is>
          <t>ALTO JAHUEL 220</t>
        </is>
      </c>
      <c r="AE1926" t="n">
        <v>100.646</v>
      </c>
      <c r="AF1926" t="n">
        <v>1.072776031070834</v>
      </c>
      <c r="AG1926" t="n">
        <v>107.9706164231552</v>
      </c>
      <c r="AH1926" t="n">
        <v>694.38</v>
      </c>
      <c r="AI1926" t="n">
        <v>0.875</v>
      </c>
      <c r="AJ1926" t="n">
        <v>65.60105705292169</v>
      </c>
      <c r="AK1926" t="n">
        <v>0.9827</v>
      </c>
      <c r="AL1926" t="n">
        <v>64.46599999999999</v>
      </c>
      <c r="AM1926" t="n">
        <v>8.9176</v>
      </c>
      <c r="AN1926" t="n">
        <v>9.566587534677272</v>
      </c>
      <c r="AO1926" t="n">
        <v>0.913</v>
      </c>
      <c r="AP1926" t="n">
        <v>6064.919358776563</v>
      </c>
      <c r="AQ1926" t="n">
        <v>0.9936514234698939</v>
      </c>
      <c r="AR1926" t="n">
        <v>6026.4158</v>
      </c>
      <c r="AS1926" t="n">
        <v>525813.2873156599</v>
      </c>
      <c r="AT1926" t="inlineStr">
        <is>
          <t>PNP_16T_02-11-2020</t>
        </is>
      </c>
      <c r="AU1926" t="inlineStr">
        <is>
          <t>PNCP_2T_10-02-2020</t>
        </is>
      </c>
      <c r="AV1926" t="inlineStr">
        <is>
          <t>PNCP_4T_30-04-2013</t>
        </is>
      </c>
      <c r="AW1926" t="inlineStr">
        <is>
          <t>ALTO JAHUEL 220</t>
        </is>
      </c>
      <c r="AX1926" t="n">
        <v>100.646</v>
      </c>
      <c r="AY1926" t="n">
        <v>1.080821157758461</v>
      </c>
      <c r="AZ1926" t="n">
        <v>108.7803262437581</v>
      </c>
      <c r="BA1926" t="n">
        <v>779.3099999999999</v>
      </c>
      <c r="BB1926" t="n">
        <v>0.879</v>
      </c>
      <c r="BC1926" t="n">
        <v>74.51599092357533</v>
      </c>
      <c r="BD1926" t="n">
        <v>0.976</v>
      </c>
      <c r="BE1926" t="n">
        <v>72.72799999999999</v>
      </c>
      <c r="BF1926" t="n">
        <v>8.9176</v>
      </c>
      <c r="BG1926" t="n">
        <v>0.804</v>
      </c>
      <c r="BH1926" t="n">
        <v>6039.043023599974</v>
      </c>
      <c r="BI1926" t="n">
        <v>0.9955361571272692</v>
      </c>
      <c r="BJ1926" t="n">
        <v>6012.0857</v>
      </c>
      <c r="BK1926" t="n">
        <v>593201.8235952799</v>
      </c>
    </row>
    <row r="1927">
      <c r="A1927" t="n">
        <v>2118</v>
      </c>
      <c r="B1927" t="inlineStr">
        <is>
          <t>01-12-2020</t>
        </is>
      </c>
      <c r="C1927" t="n">
        <v>2020</v>
      </c>
      <c r="D1927" t="n">
        <v>1</v>
      </c>
      <c r="E1927" t="inlineStr">
        <is>
          <t>SAN_JUAN_LAP</t>
        </is>
      </c>
      <c r="F1927" t="inlineStr">
        <is>
          <t>SUM_CGED_N_C</t>
        </is>
      </c>
      <c r="G1927" t="inlineStr">
        <is>
          <t>C</t>
        </is>
      </c>
      <c r="H1927" t="inlineStr">
        <is>
          <t>CGE_DISTRIBUCION</t>
        </is>
      </c>
      <c r="I1927" t="inlineStr">
        <is>
          <t>CGEDSROSRMREC</t>
        </is>
      </c>
      <c r="J1927" t="inlineStr">
        <is>
          <t>SANTA_ROSA_S</t>
        </is>
      </c>
      <c r="K1927" t="n">
        <v>-65373.38475081</v>
      </c>
      <c r="L1927" t="inlineStr">
        <is>
          <t>SANTA ROSA SUR</t>
        </is>
      </c>
      <c r="M1927" t="inlineStr">
        <is>
          <t>CERRO NAVIA</t>
        </is>
      </c>
      <c r="N1927" t="n">
        <v>0.17022268103085</v>
      </c>
      <c r="O1927" t="n">
        <v>11128.03282</v>
      </c>
      <c r="P1927" t="inlineStr">
        <is>
          <t>BS2C</t>
        </is>
      </c>
      <c r="Q1927" t="n">
        <v>2</v>
      </c>
      <c r="V1927" t="n">
        <v>10195885.513</v>
      </c>
      <c r="W1927" t="n">
        <v>2</v>
      </c>
      <c r="X1927" t="n">
        <v>1.1317e-08</v>
      </c>
      <c r="Y1927" t="n">
        <v>0.230774</v>
      </c>
      <c r="Z1927" t="n">
        <v>2568.060646</v>
      </c>
      <c r="AA1927" t="inlineStr">
        <is>
          <t>PNP_6T_08-05-2020</t>
        </is>
      </c>
      <c r="AB1927" t="inlineStr">
        <is>
          <t>PNCP_9T_12-08-2019</t>
        </is>
      </c>
      <c r="AC1927" t="inlineStr">
        <is>
          <t>PNCP_4T_30-04-2013</t>
        </is>
      </c>
      <c r="AD1927" t="inlineStr">
        <is>
          <t>CERRO NAVIA 220</t>
        </is>
      </c>
      <c r="AE1927" t="n">
        <v>100.646</v>
      </c>
      <c r="AF1927" t="n">
        <v>1.072776031070834</v>
      </c>
      <c r="AG1927" t="n">
        <v>107.9706164231552</v>
      </c>
      <c r="AH1927" t="n">
        <v>694.38</v>
      </c>
      <c r="AI1927" t="n">
        <v>0.875</v>
      </c>
      <c r="AJ1927" t="n">
        <v>65.60105705292169</v>
      </c>
      <c r="AK1927" t="n">
        <v>1.0051</v>
      </c>
      <c r="AL1927" t="n">
        <v>65.93600000000001</v>
      </c>
      <c r="AM1927" t="n">
        <v>8.9176</v>
      </c>
      <c r="AN1927" t="n">
        <v>9.566587534677272</v>
      </c>
      <c r="AO1927" t="n">
        <v>0.913</v>
      </c>
      <c r="AP1927" t="n">
        <v>6064.919358776563</v>
      </c>
      <c r="AQ1927" t="n">
        <v>0.9896251345796222</v>
      </c>
      <c r="AR1927" t="n">
        <v>6001.9966</v>
      </c>
      <c r="AS1927" t="n">
        <v>169327.646754656</v>
      </c>
      <c r="AT1927" t="inlineStr">
        <is>
          <t>PNP_16T_02-11-2020</t>
        </is>
      </c>
      <c r="AU1927" t="inlineStr">
        <is>
          <t>PNCP_2T_10-02-2020</t>
        </is>
      </c>
      <c r="AV1927" t="inlineStr">
        <is>
          <t>PNCP_4T_30-04-2013</t>
        </is>
      </c>
      <c r="AW1927" t="inlineStr">
        <is>
          <t>CERRO NAVIA 220</t>
        </is>
      </c>
      <c r="AX1927" t="n">
        <v>100.646</v>
      </c>
      <c r="AY1927" t="n">
        <v>1.080821157758461</v>
      </c>
      <c r="AZ1927" t="n">
        <v>108.7803262437581</v>
      </c>
      <c r="BA1927" t="n">
        <v>779.3099999999999</v>
      </c>
      <c r="BB1927" t="n">
        <v>0.879</v>
      </c>
      <c r="BC1927" t="n">
        <v>74.51599092357533</v>
      </c>
      <c r="BD1927" t="n">
        <v>1.0036</v>
      </c>
      <c r="BE1927" t="n">
        <v>74.78400000000001</v>
      </c>
      <c r="BF1927" t="n">
        <v>8.9176</v>
      </c>
      <c r="BG1927" t="n">
        <v>0.804</v>
      </c>
      <c r="BH1927" t="n">
        <v>6039.043023599974</v>
      </c>
      <c r="BI1927" t="n">
        <v>0.9900166389351082</v>
      </c>
      <c r="BJ1927" t="n">
        <v>5978.7531</v>
      </c>
      <c r="BK1927" t="n">
        <v>192049.847350464</v>
      </c>
    </row>
    <row r="1928">
      <c r="A1928" t="n">
        <v>2120</v>
      </c>
      <c r="B1928" t="inlineStr">
        <is>
          <t>01-12-2020</t>
        </is>
      </c>
      <c r="C1928" t="n">
        <v>2020</v>
      </c>
      <c r="D1928" t="n">
        <v>1</v>
      </c>
      <c r="E1928" t="inlineStr">
        <is>
          <t>SAN_JUAN_LAP</t>
        </is>
      </c>
      <c r="F1928" t="inlineStr">
        <is>
          <t>SUM_CGED_N_C</t>
        </is>
      </c>
      <c r="G1928" t="inlineStr">
        <is>
          <t>C</t>
        </is>
      </c>
      <c r="H1928" t="inlineStr">
        <is>
          <t>CGE_DISTRIBUCION</t>
        </is>
      </c>
      <c r="I1928" t="inlineStr">
        <is>
          <t>CGEDSROSRMREC</t>
        </is>
      </c>
      <c r="J1928" t="inlineStr">
        <is>
          <t>SANTA_ROSA_S</t>
        </is>
      </c>
      <c r="K1928" t="n">
        <v>-65373.38475081</v>
      </c>
      <c r="L1928" t="inlineStr">
        <is>
          <t>SANTA ROSA SUR</t>
        </is>
      </c>
      <c r="M1928" t="inlineStr">
        <is>
          <t>CHENA</t>
        </is>
      </c>
      <c r="N1928" t="n">
        <v>0.16607572958859</v>
      </c>
      <c r="O1928" t="n">
        <v>10856.932568</v>
      </c>
      <c r="P1928" t="inlineStr">
        <is>
          <t>BS2C</t>
        </is>
      </c>
      <c r="Q1928" t="n">
        <v>2</v>
      </c>
      <c r="V1928" t="n">
        <v>10195885.513</v>
      </c>
      <c r="W1928" t="n">
        <v>2</v>
      </c>
      <c r="X1928" t="n">
        <v>1.1317e-08</v>
      </c>
      <c r="Y1928" t="n">
        <v>0.230774</v>
      </c>
      <c r="Z1928" t="n">
        <v>2505.497756</v>
      </c>
      <c r="AA1928" t="inlineStr">
        <is>
          <t>PNP_6T_08-05-2020</t>
        </is>
      </c>
      <c r="AB1928" t="inlineStr">
        <is>
          <t>PNCP_9T_12-08-2019</t>
        </is>
      </c>
      <c r="AC1928" t="inlineStr">
        <is>
          <t>PNCP_4T_30-04-2013</t>
        </is>
      </c>
      <c r="AD1928" t="inlineStr">
        <is>
          <t>CHENA 220</t>
        </is>
      </c>
      <c r="AE1928" t="n">
        <v>100.646</v>
      </c>
      <c r="AF1928" t="n">
        <v>1.072776031070834</v>
      </c>
      <c r="AG1928" t="n">
        <v>107.9706164231552</v>
      </c>
      <c r="AH1928" t="n">
        <v>694.38</v>
      </c>
      <c r="AI1928" t="n">
        <v>0.875</v>
      </c>
      <c r="AJ1928" t="n">
        <v>65.60105705292169</v>
      </c>
      <c r="AK1928" t="n">
        <v>0.9989</v>
      </c>
      <c r="AL1928" t="n">
        <v>65.529</v>
      </c>
      <c r="AM1928" t="n">
        <v>8.9176</v>
      </c>
      <c r="AN1928" t="n">
        <v>9.566587534677272</v>
      </c>
      <c r="AO1928" t="n">
        <v>0.913</v>
      </c>
      <c r="AP1928" t="n">
        <v>6064.919358776563</v>
      </c>
      <c r="AQ1928" t="n">
        <v>0.9923529411764705</v>
      </c>
      <c r="AR1928" t="n">
        <v>6018.5406</v>
      </c>
      <c r="AS1928" t="n">
        <v>164182.762452924</v>
      </c>
      <c r="AT1928" t="inlineStr">
        <is>
          <t>PNP_16T_02-11-2020</t>
        </is>
      </c>
      <c r="AU1928" t="inlineStr">
        <is>
          <t>PNCP_2T_10-02-2020</t>
        </is>
      </c>
      <c r="AV1928" t="inlineStr">
        <is>
          <t>PNCP_4T_30-04-2013</t>
        </is>
      </c>
      <c r="AW1928" t="inlineStr">
        <is>
          <t>CHENA 220</t>
        </is>
      </c>
      <c r="AX1928" t="n">
        <v>100.646</v>
      </c>
      <c r="AY1928" t="n">
        <v>1.080821157758461</v>
      </c>
      <c r="AZ1928" t="n">
        <v>108.7803262437581</v>
      </c>
      <c r="BA1928" t="n">
        <v>779.3099999999999</v>
      </c>
      <c r="BB1928" t="n">
        <v>0.879</v>
      </c>
      <c r="BC1928" t="n">
        <v>74.51599092357533</v>
      </c>
      <c r="BD1928" t="n">
        <v>0.9927</v>
      </c>
      <c r="BE1928" t="n">
        <v>73.97199999999999</v>
      </c>
      <c r="BF1928" t="n">
        <v>8.9176</v>
      </c>
      <c r="BG1928" t="n">
        <v>0.804</v>
      </c>
      <c r="BH1928" t="n">
        <v>6039.043023599974</v>
      </c>
      <c r="BI1928" t="n">
        <v>0.9931372549019607</v>
      </c>
      <c r="BJ1928" t="n">
        <v>5997.5986</v>
      </c>
      <c r="BK1928" t="n">
        <v>185336.680006832</v>
      </c>
    </row>
    <row r="1929">
      <c r="A1929" t="n">
        <v>2122</v>
      </c>
      <c r="B1929" t="inlineStr">
        <is>
          <t>01-12-2020</t>
        </is>
      </c>
      <c r="C1929" t="n">
        <v>2020</v>
      </c>
      <c r="D1929" t="n">
        <v>1</v>
      </c>
      <c r="E1929" t="inlineStr">
        <is>
          <t>SAN_JUAN_LAP</t>
        </is>
      </c>
      <c r="F1929" t="inlineStr">
        <is>
          <t>SUM_CGED_N_C</t>
        </is>
      </c>
      <c r="G1929" t="inlineStr">
        <is>
          <t>C</t>
        </is>
      </c>
      <c r="H1929" t="inlineStr">
        <is>
          <t>CGE_DISTRIBUCION</t>
        </is>
      </c>
      <c r="I1929" t="inlineStr">
        <is>
          <t>CGEDSROSRMREC</t>
        </is>
      </c>
      <c r="J1929" t="inlineStr">
        <is>
          <t>SANTA_ROSA_S</t>
        </is>
      </c>
      <c r="K1929" t="n">
        <v>-65373.38475081</v>
      </c>
      <c r="L1929" t="inlineStr">
        <is>
          <t>SANTA ROSA SUR</t>
        </is>
      </c>
      <c r="M1929" t="inlineStr">
        <is>
          <t>POLPAICO</t>
        </is>
      </c>
      <c r="N1929" t="n">
        <v>0.13731828210184</v>
      </c>
      <c r="O1929" t="n">
        <v>8976.960889</v>
      </c>
      <c r="P1929" t="inlineStr">
        <is>
          <t>BS2C</t>
        </is>
      </c>
      <c r="Q1929" t="n">
        <v>2</v>
      </c>
      <c r="V1929" t="n">
        <v>10195885.513</v>
      </c>
      <c r="W1929" t="n">
        <v>2</v>
      </c>
      <c r="X1929" t="n">
        <v>1.1317e-08</v>
      </c>
      <c r="Y1929" t="n">
        <v>0.230774</v>
      </c>
      <c r="Z1929" t="n">
        <v>2071.649172</v>
      </c>
      <c r="AA1929" t="inlineStr">
        <is>
          <t>PNP_6T_08-05-2020</t>
        </is>
      </c>
      <c r="AB1929" t="inlineStr">
        <is>
          <t>PNCP_9T_12-08-2019</t>
        </is>
      </c>
      <c r="AC1929" t="inlineStr">
        <is>
          <t>PNCP_4T_30-04-2013</t>
        </is>
      </c>
      <c r="AD1929" t="inlineStr">
        <is>
          <t>POLPAICO 220</t>
        </is>
      </c>
      <c r="AE1929" t="n">
        <v>100.646</v>
      </c>
      <c r="AF1929" t="n">
        <v>1.072776031070834</v>
      </c>
      <c r="AG1929" t="n">
        <v>107.9706164231552</v>
      </c>
      <c r="AH1929" t="n">
        <v>694.38</v>
      </c>
      <c r="AI1929" t="n">
        <v>0.875</v>
      </c>
      <c r="AJ1929" t="n">
        <v>65.60105705292169</v>
      </c>
      <c r="AK1929" t="n">
        <v>1</v>
      </c>
      <c r="AL1929" t="n">
        <v>65.601</v>
      </c>
      <c r="AM1929" t="n">
        <v>8.9176</v>
      </c>
      <c r="AN1929" t="n">
        <v>9.566587534677272</v>
      </c>
      <c r="AO1929" t="n">
        <v>0.913</v>
      </c>
      <c r="AP1929" t="n">
        <v>6064.919358776563</v>
      </c>
      <c r="AQ1929" t="n">
        <v>1</v>
      </c>
      <c r="AR1929" t="n">
        <v>6064.9194</v>
      </c>
      <c r="AS1929" t="n">
        <v>135902.257332372</v>
      </c>
      <c r="AT1929" t="inlineStr">
        <is>
          <t>PNP_16T_02-11-2020</t>
        </is>
      </c>
      <c r="AU1929" t="inlineStr">
        <is>
          <t>PNCP_2T_10-02-2020</t>
        </is>
      </c>
      <c r="AV1929" t="inlineStr">
        <is>
          <t>PNCP_4T_30-04-2013</t>
        </is>
      </c>
      <c r="AW1929" t="inlineStr">
        <is>
          <t>POLPAICO 220</t>
        </is>
      </c>
      <c r="AX1929" t="n">
        <v>100.646</v>
      </c>
      <c r="AY1929" t="n">
        <v>1.080821157758461</v>
      </c>
      <c r="AZ1929" t="n">
        <v>108.7803262437581</v>
      </c>
      <c r="BA1929" t="n">
        <v>779.3099999999999</v>
      </c>
      <c r="BB1929" t="n">
        <v>0.879</v>
      </c>
      <c r="BC1929" t="n">
        <v>74.51599092357533</v>
      </c>
      <c r="BD1929" t="n">
        <v>1</v>
      </c>
      <c r="BE1929" t="n">
        <v>74.51600000000001</v>
      </c>
      <c r="BF1929" t="n">
        <v>8.9176</v>
      </c>
      <c r="BG1929" t="n">
        <v>0.804</v>
      </c>
      <c r="BH1929" t="n">
        <v>6039.043023599974</v>
      </c>
      <c r="BI1929" t="n">
        <v>1</v>
      </c>
      <c r="BJ1929" t="n">
        <v>6039.043</v>
      </c>
      <c r="BK1929" t="n">
        <v>154371.009700752</v>
      </c>
    </row>
    <row r="1930">
      <c r="A1930" t="n">
        <v>2124</v>
      </c>
      <c r="B1930" t="inlineStr">
        <is>
          <t>01-12-2020</t>
        </is>
      </c>
      <c r="C1930" t="n">
        <v>2020</v>
      </c>
      <c r="D1930" t="n">
        <v>1</v>
      </c>
      <c r="E1930" t="inlineStr">
        <is>
          <t>SAN_JUAN_LAP</t>
        </is>
      </c>
      <c r="F1930" t="inlineStr">
        <is>
          <t>SUM_CGED_N_C</t>
        </is>
      </c>
      <c r="G1930" t="inlineStr">
        <is>
          <t>C</t>
        </is>
      </c>
      <c r="H1930" t="inlineStr">
        <is>
          <t>CGE_DISTRIBUCION</t>
        </is>
      </c>
      <c r="I1930" t="inlineStr">
        <is>
          <t>CGEDSROSRMREC</t>
        </is>
      </c>
      <c r="J1930" t="inlineStr">
        <is>
          <t>SANTA_ROSA_S</t>
        </is>
      </c>
      <c r="K1930" t="n">
        <v>-65373.38475081</v>
      </c>
      <c r="L1930" t="inlineStr">
        <is>
          <t>SANTA ROSA SUR</t>
        </is>
      </c>
      <c r="M1930" t="inlineStr">
        <is>
          <t>QUILLOTA</t>
        </is>
      </c>
      <c r="N1930" t="n">
        <v>0.00036031970345</v>
      </c>
      <c r="O1930" t="n">
        <v>23.555319</v>
      </c>
      <c r="P1930" t="inlineStr">
        <is>
          <t>BS2C</t>
        </is>
      </c>
      <c r="Q1930" t="n">
        <v>2</v>
      </c>
      <c r="V1930" t="n">
        <v>10195885.513</v>
      </c>
      <c r="W1930" t="n">
        <v>2</v>
      </c>
      <c r="X1930" t="n">
        <v>1.1317e-08</v>
      </c>
      <c r="Y1930" t="n">
        <v>0.230774</v>
      </c>
      <c r="Z1930" t="n">
        <v>5.435955</v>
      </c>
      <c r="AA1930" t="inlineStr">
        <is>
          <t>PNP_6T_08-05-2020</t>
        </is>
      </c>
      <c r="AB1930" t="inlineStr">
        <is>
          <t>PNCP_9T_12-08-2019</t>
        </is>
      </c>
      <c r="AC1930" t="inlineStr">
        <is>
          <t>PNCP_4T_30-04-2013</t>
        </is>
      </c>
      <c r="AD1930" t="inlineStr">
        <is>
          <t>QUILLOTA 220</t>
        </is>
      </c>
      <c r="AE1930" t="n">
        <v>100.646</v>
      </c>
      <c r="AF1930" t="n">
        <v>1.072776031070834</v>
      </c>
      <c r="AG1930" t="n">
        <v>107.9706164231552</v>
      </c>
      <c r="AH1930" t="n">
        <v>694.38</v>
      </c>
      <c r="AI1930" t="n">
        <v>0.875</v>
      </c>
      <c r="AJ1930" t="n">
        <v>65.60105705292169</v>
      </c>
      <c r="AK1930" t="n">
        <v>1.0077</v>
      </c>
      <c r="AL1930" t="n">
        <v>66.10599999999999</v>
      </c>
      <c r="AM1930" t="n">
        <v>8.9176</v>
      </c>
      <c r="AN1930" t="n">
        <v>9.566587534677272</v>
      </c>
      <c r="AO1930" t="n">
        <v>0.913</v>
      </c>
      <c r="AP1930" t="n">
        <v>6064.919358776563</v>
      </c>
      <c r="AQ1930" t="n">
        <v>1.025526742301459</v>
      </c>
      <c r="AR1930" t="n">
        <v>6219.737</v>
      </c>
      <c r="AS1930" t="n">
        <v>359.34924123</v>
      </c>
      <c r="AT1930" t="inlineStr">
        <is>
          <t>PNP_16T_02-11-2020</t>
        </is>
      </c>
      <c r="AU1930" t="inlineStr">
        <is>
          <t>PNCP_2T_10-02-2020</t>
        </is>
      </c>
      <c r="AV1930" t="inlineStr">
        <is>
          <t>PNCP_4T_30-04-2013</t>
        </is>
      </c>
      <c r="AW1930" t="inlineStr">
        <is>
          <t>QUILLOTA 220</t>
        </is>
      </c>
      <c r="AX1930" t="n">
        <v>100.646</v>
      </c>
      <c r="AY1930" t="n">
        <v>1.080821157758461</v>
      </c>
      <c r="AZ1930" t="n">
        <v>108.7803262437581</v>
      </c>
      <c r="BA1930" t="n">
        <v>779.3099999999999</v>
      </c>
      <c r="BB1930" t="n">
        <v>0.879</v>
      </c>
      <c r="BC1930" t="n">
        <v>74.51599092357533</v>
      </c>
      <c r="BD1930" t="n">
        <v>1.0097</v>
      </c>
      <c r="BE1930" t="n">
        <v>75.239</v>
      </c>
      <c r="BF1930" t="n">
        <v>8.9176</v>
      </c>
      <c r="BG1930" t="n">
        <v>0.804</v>
      </c>
      <c r="BH1930" t="n">
        <v>6039.043023599974</v>
      </c>
      <c r="BI1930" t="n">
        <v>1.02765397082658</v>
      </c>
      <c r="BJ1930" t="n">
        <v>6206.0465</v>
      </c>
      <c r="BK1930" t="n">
        <v>408.995818245</v>
      </c>
    </row>
    <row r="1931">
      <c r="A1931" t="n">
        <v>1273</v>
      </c>
      <c r="B1931" t="inlineStr">
        <is>
          <t>01-12-2020</t>
        </is>
      </c>
      <c r="C1931" t="n">
        <v>2020</v>
      </c>
      <c r="D1931" t="n">
        <v>1</v>
      </c>
      <c r="E1931" t="inlineStr">
        <is>
          <t>SAN_JUAN_LAP</t>
        </is>
      </c>
      <c r="F1931" t="inlineStr">
        <is>
          <t>SUM_CGED_S_C</t>
        </is>
      </c>
      <c r="G1931" t="inlineStr">
        <is>
          <t>C</t>
        </is>
      </c>
      <c r="H1931" t="inlineStr">
        <is>
          <t>CGE_DISTRIBUCION</t>
        </is>
      </c>
      <c r="I1931" t="inlineStr">
        <is>
          <t>CGEDARENCGERC</t>
        </is>
      </c>
      <c r="J1931" t="inlineStr">
        <is>
          <t>A.BLANCAS</t>
        </is>
      </c>
      <c r="K1931" t="n">
        <v>-11856.72374404</v>
      </c>
      <c r="L1931" t="inlineStr">
        <is>
          <t>ARENAS BLANCAS</t>
        </is>
      </c>
      <c r="M1931" t="inlineStr">
        <is>
          <t>CHARRUA</t>
        </is>
      </c>
      <c r="N1931" t="n">
        <v>0.29257990644606</v>
      </c>
      <c r="O1931" t="n">
        <v>3469.039124</v>
      </c>
      <c r="P1931" t="inlineStr">
        <is>
          <t>BS2C</t>
        </is>
      </c>
      <c r="Q1931" t="n">
        <v>2</v>
      </c>
      <c r="V1931" t="n">
        <v>10195885.513</v>
      </c>
      <c r="W1931" t="n">
        <v>2</v>
      </c>
      <c r="X1931" t="n">
        <v>1.1317e-08</v>
      </c>
      <c r="Y1931" t="n">
        <v>0.230774</v>
      </c>
      <c r="Z1931" t="n">
        <v>800.564035</v>
      </c>
      <c r="AA1931" t="inlineStr">
        <is>
          <t>PNP_6T_08-05-2020</t>
        </is>
      </c>
      <c r="AB1931" t="inlineStr">
        <is>
          <t>PNCP_9T_12-08-2019</t>
        </is>
      </c>
      <c r="AC1931" t="inlineStr">
        <is>
          <t>PNCP_4T_30-04-2013</t>
        </is>
      </c>
      <c r="AD1931" t="inlineStr">
        <is>
          <t>CHARRUA 220</t>
        </is>
      </c>
      <c r="AE1931" t="n">
        <v>100.646</v>
      </c>
      <c r="AF1931" t="n">
        <v>1.072776031070834</v>
      </c>
      <c r="AG1931" t="n">
        <v>107.9706164231552</v>
      </c>
      <c r="AH1931" t="n">
        <v>694.38</v>
      </c>
      <c r="AI1931" t="n">
        <v>0.875</v>
      </c>
      <c r="AJ1931" t="n">
        <v>65.60105705292169</v>
      </c>
      <c r="AK1931" t="n">
        <v>0.9350000000000001</v>
      </c>
      <c r="AL1931" t="n">
        <v>61.337</v>
      </c>
      <c r="AM1931" t="n">
        <v>8.9176</v>
      </c>
      <c r="AN1931" t="n">
        <v>9.566587534677272</v>
      </c>
      <c r="AO1931" t="n">
        <v>0.913</v>
      </c>
      <c r="AP1931" t="n">
        <v>6064.919358776563</v>
      </c>
      <c r="AQ1931" t="n">
        <v>1.096171586715867</v>
      </c>
      <c r="AR1931" t="n">
        <v>6648.1923</v>
      </c>
      <c r="AS1931" t="n">
        <v>49104.196214795</v>
      </c>
      <c r="AT1931" t="inlineStr">
        <is>
          <t>PNP_16T_02-11-2020</t>
        </is>
      </c>
      <c r="AU1931" t="inlineStr">
        <is>
          <t>PNCP_2T_10-02-2020</t>
        </is>
      </c>
      <c r="AV1931" t="inlineStr">
        <is>
          <t>PNCP_4T_30-04-2013</t>
        </is>
      </c>
      <c r="AW1931" t="inlineStr">
        <is>
          <t>CHARRUA 220</t>
        </is>
      </c>
      <c r="AX1931" t="n">
        <v>100.646</v>
      </c>
      <c r="AY1931" t="n">
        <v>1.080821157758461</v>
      </c>
      <c r="AZ1931" t="n">
        <v>108.7803262437581</v>
      </c>
      <c r="BA1931" t="n">
        <v>779.3099999999999</v>
      </c>
      <c r="BB1931" t="n">
        <v>0.879</v>
      </c>
      <c r="BC1931" t="n">
        <v>74.51599092357533</v>
      </c>
      <c r="BD1931" t="n">
        <v>0.9312</v>
      </c>
      <c r="BE1931" t="n">
        <v>69.389</v>
      </c>
      <c r="BF1931" t="n">
        <v>8.9176</v>
      </c>
      <c r="BG1931" t="n">
        <v>0.804</v>
      </c>
      <c r="BH1931" t="n">
        <v>6039.043023599974</v>
      </c>
      <c r="BI1931" t="n">
        <v>1.118773062730627</v>
      </c>
      <c r="BJ1931" t="n">
        <v>6756.3187</v>
      </c>
      <c r="BK1931" t="n">
        <v>55550.337824615</v>
      </c>
    </row>
    <row r="1932">
      <c r="A1932" t="n">
        <v>1275</v>
      </c>
      <c r="B1932" t="inlineStr">
        <is>
          <t>01-12-2020</t>
        </is>
      </c>
      <c r="C1932" t="n">
        <v>2020</v>
      </c>
      <c r="D1932" t="n">
        <v>1</v>
      </c>
      <c r="E1932" t="inlineStr">
        <is>
          <t>SAN_JUAN_LAP</t>
        </is>
      </c>
      <c r="F1932" t="inlineStr">
        <is>
          <t>SUM_CGED_S_C</t>
        </is>
      </c>
      <c r="G1932" t="inlineStr">
        <is>
          <t>C</t>
        </is>
      </c>
      <c r="H1932" t="inlineStr">
        <is>
          <t>CGE_DISTRIBUCION</t>
        </is>
      </c>
      <c r="I1932" t="inlineStr">
        <is>
          <t>CGEDARENCGERC</t>
        </is>
      </c>
      <c r="J1932" t="inlineStr">
        <is>
          <t>A.BLANCAS</t>
        </is>
      </c>
      <c r="K1932" t="n">
        <v>-11856.72374404</v>
      </c>
      <c r="L1932" t="inlineStr">
        <is>
          <t>ARENAS BLANCAS</t>
        </is>
      </c>
      <c r="M1932" t="inlineStr">
        <is>
          <t>HUALPEN</t>
        </is>
      </c>
      <c r="N1932" t="n">
        <v>0.10853420225573</v>
      </c>
      <c r="O1932" t="n">
        <v>1286.860053</v>
      </c>
      <c r="P1932" t="inlineStr">
        <is>
          <t>BS2C</t>
        </is>
      </c>
      <c r="Q1932" t="n">
        <v>2</v>
      </c>
      <c r="V1932" t="n">
        <v>10195885.513</v>
      </c>
      <c r="W1932" t="n">
        <v>2</v>
      </c>
      <c r="X1932" t="n">
        <v>1.1317e-08</v>
      </c>
      <c r="Y1932" t="n">
        <v>0.230774</v>
      </c>
      <c r="Z1932" t="n">
        <v>296.973842</v>
      </c>
      <c r="AA1932" t="inlineStr">
        <is>
          <t>PNP_6T_08-05-2020</t>
        </is>
      </c>
      <c r="AB1932" t="inlineStr">
        <is>
          <t>PNCP_9T_12-08-2019</t>
        </is>
      </c>
      <c r="AC1932" t="inlineStr">
        <is>
          <t>PNCP_4T_30-04-2013</t>
        </is>
      </c>
      <c r="AD1932" t="inlineStr">
        <is>
          <t>HUALPEN 220</t>
        </is>
      </c>
      <c r="AE1932" t="n">
        <v>100.646</v>
      </c>
      <c r="AF1932" t="n">
        <v>1.072776031070834</v>
      </c>
      <c r="AG1932" t="n">
        <v>107.9706164231552</v>
      </c>
      <c r="AH1932" t="n">
        <v>694.38</v>
      </c>
      <c r="AI1932" t="n">
        <v>0.875</v>
      </c>
      <c r="AJ1932" t="n">
        <v>65.60105705292169</v>
      </c>
      <c r="AK1932" t="n">
        <v>0.9487</v>
      </c>
      <c r="AL1932" t="n">
        <v>62.236</v>
      </c>
      <c r="AM1932" t="n">
        <v>8.9176</v>
      </c>
      <c r="AN1932" t="n">
        <v>9.566587534677272</v>
      </c>
      <c r="AO1932" t="n">
        <v>0.913</v>
      </c>
      <c r="AP1932" t="n">
        <v>6064.919358776563</v>
      </c>
      <c r="AQ1932" t="n">
        <v>1.131964809384164</v>
      </c>
      <c r="AR1932" t="n">
        <v>6865.2753</v>
      </c>
      <c r="AS1932" t="n">
        <v>18482.464030712</v>
      </c>
      <c r="AT1932" t="inlineStr">
        <is>
          <t>PNP_16T_02-11-2020</t>
        </is>
      </c>
      <c r="AU1932" t="inlineStr">
        <is>
          <t>PNCP_2T_10-02-2020</t>
        </is>
      </c>
      <c r="AV1932" t="inlineStr">
        <is>
          <t>PNCP_4T_30-04-2013</t>
        </is>
      </c>
      <c r="AW1932" t="inlineStr">
        <is>
          <t>HUALPEN 220</t>
        </is>
      </c>
      <c r="AX1932" t="n">
        <v>100.646</v>
      </c>
      <c r="AY1932" t="n">
        <v>1.080821157758461</v>
      </c>
      <c r="AZ1932" t="n">
        <v>108.7803262437581</v>
      </c>
      <c r="BA1932" t="n">
        <v>779.3099999999999</v>
      </c>
      <c r="BB1932" t="n">
        <v>0.879</v>
      </c>
      <c r="BC1932" t="n">
        <v>74.51599092357533</v>
      </c>
      <c r="BD1932" t="n">
        <v>0.9424</v>
      </c>
      <c r="BE1932" t="n">
        <v>70.224</v>
      </c>
      <c r="BF1932" t="n">
        <v>8.9176</v>
      </c>
      <c r="BG1932" t="n">
        <v>0.804</v>
      </c>
      <c r="BH1932" t="n">
        <v>6039.043023599974</v>
      </c>
      <c r="BI1932" t="n">
        <v>1.152727272727273</v>
      </c>
      <c r="BJ1932" t="n">
        <v>6961.3696</v>
      </c>
      <c r="BK1932" t="n">
        <v>20854.691080608</v>
      </c>
    </row>
    <row r="1933">
      <c r="A1933" t="n">
        <v>1277</v>
      </c>
      <c r="B1933" t="inlineStr">
        <is>
          <t>01-12-2020</t>
        </is>
      </c>
      <c r="C1933" t="n">
        <v>2020</v>
      </c>
      <c r="D1933" t="n">
        <v>1</v>
      </c>
      <c r="E1933" t="inlineStr">
        <is>
          <t>SAN_JUAN_LAP</t>
        </is>
      </c>
      <c r="F1933" t="inlineStr">
        <is>
          <t>SUM_CGED_S_C</t>
        </is>
      </c>
      <c r="G1933" t="inlineStr">
        <is>
          <t>C</t>
        </is>
      </c>
      <c r="H1933" t="inlineStr">
        <is>
          <t>CGE_DISTRIBUCION</t>
        </is>
      </c>
      <c r="I1933" t="inlineStr">
        <is>
          <t>CGEDARENCGERC</t>
        </is>
      </c>
      <c r="J1933" t="inlineStr">
        <is>
          <t>A.BLANCAS</t>
        </is>
      </c>
      <c r="K1933" t="n">
        <v>-11856.72374404</v>
      </c>
      <c r="L1933" t="inlineStr">
        <is>
          <t>ARENAS BLANCAS</t>
        </is>
      </c>
      <c r="M1933" t="inlineStr">
        <is>
          <t>LAGUNILLAS</t>
        </is>
      </c>
      <c r="N1933" t="n">
        <v>0.62617189601324</v>
      </c>
      <c r="O1933" t="n">
        <v>7424.347187</v>
      </c>
      <c r="P1933" t="inlineStr">
        <is>
          <t>BS2C</t>
        </is>
      </c>
      <c r="Q1933" t="n">
        <v>2</v>
      </c>
      <c r="V1933" t="n">
        <v>10195885.513</v>
      </c>
      <c r="W1933" t="n">
        <v>2</v>
      </c>
      <c r="X1933" t="n">
        <v>1.1317e-08</v>
      </c>
      <c r="Y1933" t="n">
        <v>0.230774</v>
      </c>
      <c r="Z1933" t="n">
        <v>1713.346298</v>
      </c>
      <c r="AA1933" t="inlineStr">
        <is>
          <t>PNP_6T_08-05-2020</t>
        </is>
      </c>
      <c r="AB1933" t="inlineStr">
        <is>
          <t>PNCP_9T_12-08-2019</t>
        </is>
      </c>
      <c r="AC1933" t="inlineStr">
        <is>
          <t>PNCP_4T_30-04-2013</t>
        </is>
      </c>
      <c r="AD1933" t="inlineStr">
        <is>
          <t>LAGUNILLAS 220</t>
        </is>
      </c>
      <c r="AE1933" t="n">
        <v>100.646</v>
      </c>
      <c r="AF1933" t="n">
        <v>1.072776031070834</v>
      </c>
      <c r="AG1933" t="n">
        <v>107.9706164231552</v>
      </c>
      <c r="AH1933" t="n">
        <v>694.38</v>
      </c>
      <c r="AI1933" t="n">
        <v>0.875</v>
      </c>
      <c r="AJ1933" t="n">
        <v>65.60105705292169</v>
      </c>
      <c r="AK1933" t="n">
        <v>0.9385</v>
      </c>
      <c r="AL1933" t="n">
        <v>61.567</v>
      </c>
      <c r="AM1933" t="n">
        <v>8.9176</v>
      </c>
      <c r="AN1933" t="n">
        <v>9.566587534677272</v>
      </c>
      <c r="AO1933" t="n">
        <v>0.913</v>
      </c>
      <c r="AP1933" t="n">
        <v>6064.919358776563</v>
      </c>
      <c r="AQ1933" t="n">
        <v>1.117323019221754</v>
      </c>
      <c r="AR1933" t="n">
        <v>6776.474</v>
      </c>
      <c r="AS1933" t="n">
        <v>105485.591528966</v>
      </c>
      <c r="AT1933" t="inlineStr">
        <is>
          <t>PNP_16T_02-11-2020</t>
        </is>
      </c>
      <c r="AU1933" t="inlineStr">
        <is>
          <t>PNCP_2T_10-02-2020</t>
        </is>
      </c>
      <c r="AV1933" t="inlineStr">
        <is>
          <t>PNCP_4T_30-04-2013</t>
        </is>
      </c>
      <c r="AW1933" t="inlineStr">
        <is>
          <t>LAGUNILLAS 220</t>
        </is>
      </c>
      <c r="AX1933" t="n">
        <v>100.646</v>
      </c>
      <c r="AY1933" t="n">
        <v>1.080821157758461</v>
      </c>
      <c r="AZ1933" t="n">
        <v>108.7803262437581</v>
      </c>
      <c r="BA1933" t="n">
        <v>779.3099999999999</v>
      </c>
      <c r="BB1933" t="n">
        <v>0.879</v>
      </c>
      <c r="BC1933" t="n">
        <v>74.51599092357533</v>
      </c>
      <c r="BD1933" t="n">
        <v>0.9368</v>
      </c>
      <c r="BE1933" t="n">
        <v>69.807</v>
      </c>
      <c r="BF1933" t="n">
        <v>8.9176</v>
      </c>
      <c r="BG1933" t="n">
        <v>0.804</v>
      </c>
      <c r="BH1933" t="n">
        <v>6039.043023599974</v>
      </c>
      <c r="BI1933" t="n">
        <v>1.144397562119081</v>
      </c>
      <c r="BJ1933" t="n">
        <v>6911.0661</v>
      </c>
      <c r="BK1933" t="n">
        <v>119603.565024486</v>
      </c>
    </row>
    <row r="1934">
      <c r="A1934" t="n">
        <v>2121</v>
      </c>
      <c r="B1934" t="inlineStr">
        <is>
          <t>01-12-2020</t>
        </is>
      </c>
      <c r="C1934" t="n">
        <v>2020</v>
      </c>
      <c r="D1934" t="n">
        <v>1</v>
      </c>
      <c r="E1934" t="inlineStr">
        <is>
          <t>SAN_JUAN_LAP</t>
        </is>
      </c>
      <c r="F1934" t="inlineStr">
        <is>
          <t>SUM_CGED_S_C</t>
        </is>
      </c>
      <c r="G1934" t="inlineStr">
        <is>
          <t>C</t>
        </is>
      </c>
      <c r="H1934" t="inlineStr">
        <is>
          <t>CGE_DISTRIBUCION</t>
        </is>
      </c>
      <c r="I1934" t="inlineStr">
        <is>
          <t>CGEDALAMCGERC</t>
        </is>
      </c>
      <c r="J1934" t="inlineStr">
        <is>
          <t>ALAMEDA</t>
        </is>
      </c>
      <c r="K1934" t="n">
        <v>-43025.91664739</v>
      </c>
      <c r="L1934" t="inlineStr">
        <is>
          <t>ALAMEDA</t>
        </is>
      </c>
      <c r="M1934" t="inlineStr">
        <is>
          <t>Alto Jahuel</t>
        </is>
      </c>
      <c r="N1934" t="n">
        <v>0.80086094141322</v>
      </c>
      <c r="O1934" t="n">
        <v>34457.776111</v>
      </c>
      <c r="P1934" t="inlineStr">
        <is>
          <t>BS2C</t>
        </is>
      </c>
      <c r="Q1934" t="n">
        <v>2</v>
      </c>
      <c r="V1934" t="n">
        <v>10195885.513</v>
      </c>
      <c r="W1934" t="n">
        <v>2</v>
      </c>
      <c r="X1934" t="n">
        <v>1.1317e-08</v>
      </c>
      <c r="Y1934" t="n">
        <v>0.230774</v>
      </c>
      <c r="Z1934" t="n">
        <v>7951.958824</v>
      </c>
      <c r="AA1934" t="inlineStr">
        <is>
          <t>PNP_6T_08-05-2020</t>
        </is>
      </c>
      <c r="AB1934" t="inlineStr">
        <is>
          <t>PNCP_9T_12-08-2019</t>
        </is>
      </c>
      <c r="AC1934" t="inlineStr">
        <is>
          <t>PNCP_4T_30-04-2013</t>
        </is>
      </c>
      <c r="AD1934" t="inlineStr">
        <is>
          <t>ALTO JAHUEL 220</t>
        </is>
      </c>
      <c r="AE1934" t="n">
        <v>100.646</v>
      </c>
      <c r="AF1934" t="n">
        <v>1.072776031070834</v>
      </c>
      <c r="AG1934" t="n">
        <v>107.9706164231552</v>
      </c>
      <c r="AH1934" t="n">
        <v>694.38</v>
      </c>
      <c r="AI1934" t="n">
        <v>0.875</v>
      </c>
      <c r="AJ1934" t="n">
        <v>65.60105705292169</v>
      </c>
      <c r="AK1934" t="n">
        <v>0.9827</v>
      </c>
      <c r="AL1934" t="n">
        <v>64.46599999999999</v>
      </c>
      <c r="AM1934" t="n">
        <v>8.9176</v>
      </c>
      <c r="AN1934" t="n">
        <v>9.566587534677272</v>
      </c>
      <c r="AO1934" t="n">
        <v>0.913</v>
      </c>
      <c r="AP1934" t="n">
        <v>6064.919358776563</v>
      </c>
      <c r="AQ1934" t="n">
        <v>0.9936514234698939</v>
      </c>
      <c r="AR1934" t="n">
        <v>6026.4158</v>
      </c>
      <c r="AS1934" t="n">
        <v>512630.977547984</v>
      </c>
      <c r="AT1934" t="inlineStr">
        <is>
          <t>PNP_16T_02-11-2020</t>
        </is>
      </c>
      <c r="AU1934" t="inlineStr">
        <is>
          <t>PNCP_2T_10-02-2020</t>
        </is>
      </c>
      <c r="AV1934" t="inlineStr">
        <is>
          <t>PNCP_4T_30-04-2013</t>
        </is>
      </c>
      <c r="AW1934" t="inlineStr">
        <is>
          <t>ALTO JAHUEL 220</t>
        </is>
      </c>
      <c r="AX1934" t="n">
        <v>100.646</v>
      </c>
      <c r="AY1934" t="n">
        <v>1.080821157758461</v>
      </c>
      <c r="AZ1934" t="n">
        <v>108.7803262437581</v>
      </c>
      <c r="BA1934" t="n">
        <v>779.3099999999999</v>
      </c>
      <c r="BB1934" t="n">
        <v>0.879</v>
      </c>
      <c r="BC1934" t="n">
        <v>74.51599092357533</v>
      </c>
      <c r="BD1934" t="n">
        <v>0.976</v>
      </c>
      <c r="BE1934" t="n">
        <v>72.72799999999999</v>
      </c>
      <c r="BF1934" t="n">
        <v>8.9176</v>
      </c>
      <c r="BG1934" t="n">
        <v>0.804</v>
      </c>
      <c r="BH1934" t="n">
        <v>6039.043023599974</v>
      </c>
      <c r="BI1934" t="n">
        <v>0.9955361571272692</v>
      </c>
      <c r="BJ1934" t="n">
        <v>6012.0857</v>
      </c>
      <c r="BK1934" t="n">
        <v>578330.0613518719</v>
      </c>
    </row>
    <row r="1935">
      <c r="A1935" t="n">
        <v>2123</v>
      </c>
      <c r="B1935" t="inlineStr">
        <is>
          <t>01-12-2020</t>
        </is>
      </c>
      <c r="C1935" t="n">
        <v>2020</v>
      </c>
      <c r="D1935" t="n">
        <v>1</v>
      </c>
      <c r="E1935" t="inlineStr">
        <is>
          <t>SAN_JUAN_LAP</t>
        </is>
      </c>
      <c r="F1935" t="inlineStr">
        <is>
          <t>SUM_CGED_S_C</t>
        </is>
      </c>
      <c r="G1935" t="inlineStr">
        <is>
          <t>C</t>
        </is>
      </c>
      <c r="H1935" t="inlineStr">
        <is>
          <t>CGE_DISTRIBUCION</t>
        </is>
      </c>
      <c r="I1935" t="inlineStr">
        <is>
          <t>CGEDALAMCGERC</t>
        </is>
      </c>
      <c r="J1935" t="inlineStr">
        <is>
          <t>ALAMEDA</t>
        </is>
      </c>
      <c r="K1935" t="n">
        <v>-43025.91664739</v>
      </c>
      <c r="L1935" t="inlineStr">
        <is>
          <t>ALAMEDA</t>
        </is>
      </c>
      <c r="M1935" t="inlineStr">
        <is>
          <t>CHARRUA</t>
        </is>
      </c>
      <c r="N1935" t="n">
        <v>0.02560195064765</v>
      </c>
      <c r="O1935" t="n">
        <v>1101.547395</v>
      </c>
      <c r="P1935" t="inlineStr">
        <is>
          <t>BS2C</t>
        </is>
      </c>
      <c r="Q1935" t="n">
        <v>2</v>
      </c>
      <c r="V1935" t="n">
        <v>10195885.513</v>
      </c>
      <c r="W1935" t="n">
        <v>2</v>
      </c>
      <c r="X1935" t="n">
        <v>1.1317e-08</v>
      </c>
      <c r="Y1935" t="n">
        <v>0.230774</v>
      </c>
      <c r="Z1935" t="n">
        <v>254.208499</v>
      </c>
      <c r="AA1935" t="inlineStr">
        <is>
          <t>PNP_6T_08-05-2020</t>
        </is>
      </c>
      <c r="AB1935" t="inlineStr">
        <is>
          <t>PNCP_9T_12-08-2019</t>
        </is>
      </c>
      <c r="AC1935" t="inlineStr">
        <is>
          <t>PNCP_4T_30-04-2013</t>
        </is>
      </c>
      <c r="AD1935" t="inlineStr">
        <is>
          <t>CHARRUA 220</t>
        </is>
      </c>
      <c r="AE1935" t="n">
        <v>100.646</v>
      </c>
      <c r="AF1935" t="n">
        <v>1.072776031070834</v>
      </c>
      <c r="AG1935" t="n">
        <v>107.9706164231552</v>
      </c>
      <c r="AH1935" t="n">
        <v>694.38</v>
      </c>
      <c r="AI1935" t="n">
        <v>0.875</v>
      </c>
      <c r="AJ1935" t="n">
        <v>65.60105705292169</v>
      </c>
      <c r="AK1935" t="n">
        <v>0.9350000000000001</v>
      </c>
      <c r="AL1935" t="n">
        <v>61.337</v>
      </c>
      <c r="AM1935" t="n">
        <v>8.9176</v>
      </c>
      <c r="AN1935" t="n">
        <v>9.566587534677272</v>
      </c>
      <c r="AO1935" t="n">
        <v>0.913</v>
      </c>
      <c r="AP1935" t="n">
        <v>6064.919358776563</v>
      </c>
      <c r="AQ1935" t="n">
        <v>1.096171586715867</v>
      </c>
      <c r="AR1935" t="n">
        <v>6648.1923</v>
      </c>
      <c r="AS1935" t="n">
        <v>15592.386703163</v>
      </c>
      <c r="AT1935" t="inlineStr">
        <is>
          <t>PNP_16T_02-11-2020</t>
        </is>
      </c>
      <c r="AU1935" t="inlineStr">
        <is>
          <t>PNCP_2T_10-02-2020</t>
        </is>
      </c>
      <c r="AV1935" t="inlineStr">
        <is>
          <t>PNCP_4T_30-04-2013</t>
        </is>
      </c>
      <c r="AW1935" t="inlineStr">
        <is>
          <t>CHARRUA 220</t>
        </is>
      </c>
      <c r="AX1935" t="n">
        <v>100.646</v>
      </c>
      <c r="AY1935" t="n">
        <v>1.080821157758461</v>
      </c>
      <c r="AZ1935" t="n">
        <v>108.7803262437581</v>
      </c>
      <c r="BA1935" t="n">
        <v>779.3099999999999</v>
      </c>
      <c r="BB1935" t="n">
        <v>0.879</v>
      </c>
      <c r="BC1935" t="n">
        <v>74.51599092357533</v>
      </c>
      <c r="BD1935" t="n">
        <v>0.9312</v>
      </c>
      <c r="BE1935" t="n">
        <v>69.389</v>
      </c>
      <c r="BF1935" t="n">
        <v>8.9176</v>
      </c>
      <c r="BG1935" t="n">
        <v>0.804</v>
      </c>
      <c r="BH1935" t="n">
        <v>6039.043023599974</v>
      </c>
      <c r="BI1935" t="n">
        <v>1.118773062730627</v>
      </c>
      <c r="BJ1935" t="n">
        <v>6756.3187</v>
      </c>
      <c r="BK1935" t="n">
        <v>17639.273537111</v>
      </c>
    </row>
    <row r="1936">
      <c r="A1936" t="n">
        <v>2125</v>
      </c>
      <c r="B1936" t="inlineStr">
        <is>
          <t>01-12-2020</t>
        </is>
      </c>
      <c r="C1936" t="n">
        <v>2020</v>
      </c>
      <c r="D1936" t="n">
        <v>1</v>
      </c>
      <c r="E1936" t="inlineStr">
        <is>
          <t>SAN_JUAN_LAP</t>
        </is>
      </c>
      <c r="F1936" t="inlineStr">
        <is>
          <t>SUM_CGED_S_C</t>
        </is>
      </c>
      <c r="G1936" t="inlineStr">
        <is>
          <t>C</t>
        </is>
      </c>
      <c r="H1936" t="inlineStr">
        <is>
          <t>CGE_DISTRIBUCION</t>
        </is>
      </c>
      <c r="I1936" t="inlineStr">
        <is>
          <t>CGEDALAMCGERC</t>
        </is>
      </c>
      <c r="J1936" t="inlineStr">
        <is>
          <t>ALAMEDA</t>
        </is>
      </c>
      <c r="K1936" t="n">
        <v>-43025.91664739</v>
      </c>
      <c r="L1936" t="inlineStr">
        <is>
          <t>ALAMEDA</t>
        </is>
      </c>
      <c r="M1936" t="inlineStr">
        <is>
          <t>ITAHUE</t>
        </is>
      </c>
      <c r="N1936" t="n">
        <v>0.19451580543138</v>
      </c>
      <c r="O1936" t="n">
        <v>8369.220831000001</v>
      </c>
      <c r="P1936" t="inlineStr">
        <is>
          <t>BS2C</t>
        </is>
      </c>
      <c r="Q1936" t="n">
        <v>2</v>
      </c>
      <c r="V1936" t="n">
        <v>10195885.513</v>
      </c>
      <c r="W1936" t="n">
        <v>2</v>
      </c>
      <c r="X1936" t="n">
        <v>1.1317e-08</v>
      </c>
      <c r="Y1936" t="n">
        <v>0.230774</v>
      </c>
      <c r="Z1936" t="n">
        <v>1931.398568</v>
      </c>
      <c r="AA1936" t="inlineStr">
        <is>
          <t>PNP_6T_08-05-2020</t>
        </is>
      </c>
      <c r="AB1936" t="inlineStr">
        <is>
          <t>PNCP_9T_12-08-2019</t>
        </is>
      </c>
      <c r="AC1936" t="inlineStr">
        <is>
          <t>PNCP_4T_30-04-2013</t>
        </is>
      </c>
      <c r="AD1936" t="inlineStr">
        <is>
          <t>ITAHUE 220</t>
        </is>
      </c>
      <c r="AE1936" t="n">
        <v>100.646</v>
      </c>
      <c r="AF1936" t="n">
        <v>1.072776031070834</v>
      </c>
      <c r="AG1936" t="n">
        <v>107.9706164231552</v>
      </c>
      <c r="AH1936" t="n">
        <v>694.38</v>
      </c>
      <c r="AI1936" t="n">
        <v>0.875</v>
      </c>
      <c r="AJ1936" t="n">
        <v>65.60105705292169</v>
      </c>
      <c r="AK1936" t="n">
        <v>0.9537</v>
      </c>
      <c r="AL1936" t="n">
        <v>62.564</v>
      </c>
      <c r="AM1936" t="n">
        <v>8.9176</v>
      </c>
      <c r="AN1936" t="n">
        <v>9.566587534677272</v>
      </c>
      <c r="AO1936" t="n">
        <v>0.913</v>
      </c>
      <c r="AP1936" t="n">
        <v>6064.919358776563</v>
      </c>
      <c r="AQ1936" t="n">
        <v>1.007895816242822</v>
      </c>
      <c r="AR1936" t="n">
        <v>6112.8068</v>
      </c>
      <c r="AS1936" t="n">
        <v>120836.020008352</v>
      </c>
      <c r="AT1936" t="inlineStr">
        <is>
          <t>PNP_16T_02-11-2020</t>
        </is>
      </c>
      <c r="AU1936" t="inlineStr">
        <is>
          <t>PNCP_2T_10-02-2020</t>
        </is>
      </c>
      <c r="AV1936" t="inlineStr">
        <is>
          <t>PNCP_4T_30-04-2013</t>
        </is>
      </c>
      <c r="AW1936" t="inlineStr">
        <is>
          <t>ITAHUE 220</t>
        </is>
      </c>
      <c r="AX1936" t="n">
        <v>100.646</v>
      </c>
      <c r="AY1936" t="n">
        <v>1.080821157758461</v>
      </c>
      <c r="AZ1936" t="n">
        <v>108.7803262437581</v>
      </c>
      <c r="BA1936" t="n">
        <v>779.3099999999999</v>
      </c>
      <c r="BB1936" t="n">
        <v>0.879</v>
      </c>
      <c r="BC1936" t="n">
        <v>74.51599092357533</v>
      </c>
      <c r="BD1936" t="n">
        <v>0.9327</v>
      </c>
      <c r="BE1936" t="n">
        <v>69.501</v>
      </c>
      <c r="BF1936" t="n">
        <v>8.9176</v>
      </c>
      <c r="BG1936" t="n">
        <v>0.804</v>
      </c>
      <c r="BH1936" t="n">
        <v>6039.043023599974</v>
      </c>
      <c r="BI1936" t="n">
        <v>1.016406890894175</v>
      </c>
      <c r="BJ1936" t="n">
        <v>6138.1249</v>
      </c>
      <c r="BK1936" t="n">
        <v>134234.131874568</v>
      </c>
    </row>
    <row r="1937">
      <c r="A1937" t="n">
        <v>2127</v>
      </c>
      <c r="B1937" t="inlineStr">
        <is>
          <t>01-12-2020</t>
        </is>
      </c>
      <c r="C1937" t="n">
        <v>2020</v>
      </c>
      <c r="D1937" t="n">
        <v>1</v>
      </c>
      <c r="E1937" t="inlineStr">
        <is>
          <t>SAN_JUAN_LAP</t>
        </is>
      </c>
      <c r="F1937" t="inlineStr">
        <is>
          <t>SUM_CGED_S_C</t>
        </is>
      </c>
      <c r="G1937" t="inlineStr">
        <is>
          <t>C</t>
        </is>
      </c>
      <c r="H1937" t="inlineStr">
        <is>
          <t>CGE_DISTRIBUCION</t>
        </is>
      </c>
      <c r="I1937" t="inlineStr">
        <is>
          <t>CGEDALAMCGERC</t>
        </is>
      </c>
      <c r="J1937" t="inlineStr">
        <is>
          <t>ALAMEDA</t>
        </is>
      </c>
      <c r="K1937" t="n">
        <v>-43025.91664739</v>
      </c>
      <c r="L1937" t="inlineStr">
        <is>
          <t>ALAMEDA</t>
        </is>
      </c>
      <c r="M1937" t="inlineStr">
        <is>
          <t>Melipilla</t>
        </is>
      </c>
      <c r="N1937" t="n">
        <v>0.00632259845838</v>
      </c>
      <c r="O1937" t="n">
        <v>272.035594</v>
      </c>
      <c r="P1937" t="inlineStr">
        <is>
          <t>BS2C</t>
        </is>
      </c>
      <c r="Q1937" t="n">
        <v>2</v>
      </c>
      <c r="V1937" t="n">
        <v>10195885.513</v>
      </c>
      <c r="W1937" t="n">
        <v>2</v>
      </c>
      <c r="X1937" t="n">
        <v>1.1317e-08</v>
      </c>
      <c r="Y1937" t="n">
        <v>0.230774</v>
      </c>
      <c r="Z1937" t="n">
        <v>62.778742</v>
      </c>
      <c r="AA1937" t="inlineStr">
        <is>
          <t>PNP_6T_08-05-2020</t>
        </is>
      </c>
      <c r="AB1937" t="inlineStr">
        <is>
          <t>PNCP_9T_12-08-2019</t>
        </is>
      </c>
      <c r="AC1937" t="inlineStr">
        <is>
          <t>PNCP_4T_30-04-2013</t>
        </is>
      </c>
      <c r="AD1937" t="inlineStr">
        <is>
          <t>MELIPILLA 220</t>
        </is>
      </c>
      <c r="AE1937" t="n">
        <v>100.646</v>
      </c>
      <c r="AF1937" t="n">
        <v>1.072776031070834</v>
      </c>
      <c r="AG1937" t="n">
        <v>107.9706164231552</v>
      </c>
      <c r="AH1937" t="n">
        <v>694.38</v>
      </c>
      <c r="AI1937" t="n">
        <v>0.875</v>
      </c>
      <c r="AJ1937" t="n">
        <v>65.60105705292169</v>
      </c>
      <c r="AK1937" t="n">
        <v>1.0179</v>
      </c>
      <c r="AL1937" t="n">
        <v>66.77500000000001</v>
      </c>
      <c r="AM1937" t="n">
        <v>8.9176</v>
      </c>
      <c r="AN1937" t="n">
        <v>9.566587534677272</v>
      </c>
      <c r="AO1937" t="n">
        <v>0.913</v>
      </c>
      <c r="AP1937" t="n">
        <v>6064.919358776563</v>
      </c>
      <c r="AQ1937" t="n">
        <v>0.9897500976181179</v>
      </c>
      <c r="AR1937" t="n">
        <v>6002.7545</v>
      </c>
      <c r="AS1937" t="n">
        <v>4192.050497050001</v>
      </c>
      <c r="AT1937" t="inlineStr">
        <is>
          <t>PNP_16T_02-11-2020</t>
        </is>
      </c>
      <c r="AU1937" t="inlineStr">
        <is>
          <t>PNCP_2T_10-02-2020</t>
        </is>
      </c>
      <c r="AV1937" t="inlineStr">
        <is>
          <t>PNCP_4T_30-04-2013</t>
        </is>
      </c>
      <c r="AW1937" t="inlineStr">
        <is>
          <t>MELIPILLA 220</t>
        </is>
      </c>
      <c r="AX1937" t="n">
        <v>100.646</v>
      </c>
      <c r="AY1937" t="n">
        <v>1.080821157758461</v>
      </c>
      <c r="AZ1937" t="n">
        <v>108.7803262437581</v>
      </c>
      <c r="BA1937" t="n">
        <v>779.3099999999999</v>
      </c>
      <c r="BB1937" t="n">
        <v>0.879</v>
      </c>
      <c r="BC1937" t="n">
        <v>74.51599092357533</v>
      </c>
      <c r="BD1937" t="n">
        <v>0.9899</v>
      </c>
      <c r="BE1937" t="n">
        <v>73.76300000000001</v>
      </c>
      <c r="BF1937" t="n">
        <v>8.9176</v>
      </c>
      <c r="BG1937" t="n">
        <v>0.804</v>
      </c>
      <c r="BH1937" t="n">
        <v>6039.043023599974</v>
      </c>
      <c r="BI1937" t="n">
        <v>0.9919953143303397</v>
      </c>
      <c r="BJ1937" t="n">
        <v>5990.7024</v>
      </c>
      <c r="BK1937" t="n">
        <v>4630.748346146001</v>
      </c>
    </row>
    <row r="1938">
      <c r="A1938" t="n">
        <v>2129</v>
      </c>
      <c r="B1938" t="inlineStr">
        <is>
          <t>01-12-2020</t>
        </is>
      </c>
      <c r="C1938" t="n">
        <v>2020</v>
      </c>
      <c r="D1938" t="n">
        <v>1</v>
      </c>
      <c r="E1938" t="inlineStr">
        <is>
          <t>SAN_JUAN_LAP</t>
        </is>
      </c>
      <c r="F1938" t="inlineStr">
        <is>
          <t>SUM_CGED_S_C</t>
        </is>
      </c>
      <c r="G1938" t="inlineStr">
        <is>
          <t>C</t>
        </is>
      </c>
      <c r="H1938" t="inlineStr">
        <is>
          <t>CGE_DISTRIBUCION</t>
        </is>
      </c>
      <c r="I1938" t="inlineStr">
        <is>
          <t>CGEDALAMCGERC</t>
        </is>
      </c>
      <c r="J1938" t="inlineStr">
        <is>
          <t>ALAMEDA</t>
        </is>
      </c>
      <c r="K1938" t="n">
        <v>-43025.91664739</v>
      </c>
      <c r="L1938" t="inlineStr">
        <is>
          <t>ALAMEDA</t>
        </is>
      </c>
      <c r="M1938" t="inlineStr">
        <is>
          <t>RAPEL</t>
        </is>
      </c>
      <c r="N1938" t="n">
        <v>0.00521828788448</v>
      </c>
      <c r="O1938" t="n">
        <v>224.52162</v>
      </c>
      <c r="P1938" t="inlineStr">
        <is>
          <t>BS2C</t>
        </is>
      </c>
      <c r="Q1938" t="n">
        <v>2</v>
      </c>
      <c r="V1938" t="n">
        <v>10195885.513</v>
      </c>
      <c r="W1938" t="n">
        <v>2</v>
      </c>
      <c r="X1938" t="n">
        <v>1.1317e-08</v>
      </c>
      <c r="Y1938" t="n">
        <v>0.230774</v>
      </c>
      <c r="Z1938" t="n">
        <v>51.813752</v>
      </c>
      <c r="AA1938" t="inlineStr">
        <is>
          <t>PNP_6T_08-05-2020</t>
        </is>
      </c>
      <c r="AB1938" t="inlineStr">
        <is>
          <t>PNCP_9T_12-08-2019</t>
        </is>
      </c>
      <c r="AC1938" t="inlineStr">
        <is>
          <t>PNCP_4T_30-04-2013</t>
        </is>
      </c>
      <c r="AD1938" t="inlineStr">
        <is>
          <t>RAPEL 220</t>
        </is>
      </c>
      <c r="AE1938" t="n">
        <v>100.646</v>
      </c>
      <c r="AF1938" t="n">
        <v>1.072776031070834</v>
      </c>
      <c r="AG1938" t="n">
        <v>107.9706164231552</v>
      </c>
      <c r="AH1938" t="n">
        <v>694.38</v>
      </c>
      <c r="AI1938" t="n">
        <v>0.875</v>
      </c>
      <c r="AJ1938" t="n">
        <v>65.60105705292169</v>
      </c>
      <c r="AK1938" t="n">
        <v>0.9925</v>
      </c>
      <c r="AL1938" t="n">
        <v>65.10899999999999</v>
      </c>
      <c r="AM1938" t="n">
        <v>8.9176</v>
      </c>
      <c r="AN1938" t="n">
        <v>9.566587534677272</v>
      </c>
      <c r="AO1938" t="n">
        <v>0.913</v>
      </c>
      <c r="AP1938" t="n">
        <v>6064.919358776563</v>
      </c>
      <c r="AQ1938" t="n">
        <v>0.9384721401850759</v>
      </c>
      <c r="AR1938" t="n">
        <v>5691.7579</v>
      </c>
      <c r="AS1938" t="n">
        <v>3373.541578968</v>
      </c>
      <c r="AT1938" t="inlineStr">
        <is>
          <t>PNP_16T_02-11-2020</t>
        </is>
      </c>
      <c r="AU1938" t="inlineStr">
        <is>
          <t>PNCP_2T_10-02-2020</t>
        </is>
      </c>
      <c r="AV1938" t="inlineStr">
        <is>
          <t>PNCP_4T_30-04-2013</t>
        </is>
      </c>
      <c r="AW1938" t="inlineStr">
        <is>
          <t>RAPEL 220</t>
        </is>
      </c>
      <c r="AX1938" t="n">
        <v>100.646</v>
      </c>
      <c r="AY1938" t="n">
        <v>1.080821157758461</v>
      </c>
      <c r="AZ1938" t="n">
        <v>108.7803262437581</v>
      </c>
      <c r="BA1938" t="n">
        <v>779.3099999999999</v>
      </c>
      <c r="BB1938" t="n">
        <v>0.879</v>
      </c>
      <c r="BC1938" t="n">
        <v>74.51599092357533</v>
      </c>
      <c r="BD1938" t="n">
        <v>0.9638</v>
      </c>
      <c r="BE1938" t="n">
        <v>71.819</v>
      </c>
      <c r="BF1938" t="n">
        <v>8.9176</v>
      </c>
      <c r="BG1938" t="n">
        <v>0.804</v>
      </c>
      <c r="BH1938" t="n">
        <v>6039.043023599974</v>
      </c>
      <c r="BI1938" t="n">
        <v>0.9369954715495176</v>
      </c>
      <c r="BJ1938" t="n">
        <v>5658.556</v>
      </c>
      <c r="BK1938" t="n">
        <v>3721.211854888</v>
      </c>
    </row>
    <row r="1939">
      <c r="A1939" t="n">
        <v>1273</v>
      </c>
      <c r="B1939" t="inlineStr">
        <is>
          <t>01-12-2020</t>
        </is>
      </c>
      <c r="C1939" t="n">
        <v>2020</v>
      </c>
      <c r="D1939" t="n">
        <v>1</v>
      </c>
      <c r="E1939" t="inlineStr">
        <is>
          <t>SAN_JUAN_LAP</t>
        </is>
      </c>
      <c r="F1939" t="inlineStr">
        <is>
          <t>SUM_CGED_S_C</t>
        </is>
      </c>
      <c r="G1939" t="inlineStr">
        <is>
          <t>C</t>
        </is>
      </c>
      <c r="H1939" t="inlineStr">
        <is>
          <t>CGE_DISTRIBUCION</t>
        </is>
      </c>
      <c r="I1939" t="inlineStr">
        <is>
          <t>CGEDANDACGERC</t>
        </is>
      </c>
      <c r="J1939" t="inlineStr">
        <is>
          <t>ANDALIEN</t>
        </is>
      </c>
      <c r="K1939" t="n">
        <v>-34546.87954417</v>
      </c>
      <c r="L1939" t="inlineStr">
        <is>
          <t>ANDALIEN</t>
        </is>
      </c>
      <c r="M1939" t="inlineStr">
        <is>
          <t>CHARRUA</t>
        </is>
      </c>
      <c r="N1939" t="n">
        <v>0.55033281057966</v>
      </c>
      <c r="O1939" t="n">
        <v>19012.281316</v>
      </c>
      <c r="P1939" t="inlineStr">
        <is>
          <t>BS2C</t>
        </is>
      </c>
      <c r="Q1939" t="n">
        <v>2</v>
      </c>
      <c r="V1939" t="n">
        <v>10195885.513</v>
      </c>
      <c r="W1939" t="n">
        <v>2</v>
      </c>
      <c r="X1939" t="n">
        <v>1.1317e-08</v>
      </c>
      <c r="Y1939" t="n">
        <v>0.230774</v>
      </c>
      <c r="Z1939" t="n">
        <v>4387.540208</v>
      </c>
      <c r="AA1939" t="inlineStr">
        <is>
          <t>PNP_6T_08-05-2020</t>
        </is>
      </c>
      <c r="AB1939" t="inlineStr">
        <is>
          <t>PNCP_9T_12-08-2019</t>
        </is>
      </c>
      <c r="AC1939" t="inlineStr">
        <is>
          <t>PNCP_4T_30-04-2013</t>
        </is>
      </c>
      <c r="AD1939" t="inlineStr">
        <is>
          <t>CHARRUA 220</t>
        </is>
      </c>
      <c r="AE1939" t="n">
        <v>100.646</v>
      </c>
      <c r="AF1939" t="n">
        <v>1.072776031070834</v>
      </c>
      <c r="AG1939" t="n">
        <v>107.9706164231552</v>
      </c>
      <c r="AH1939" t="n">
        <v>694.38</v>
      </c>
      <c r="AI1939" t="n">
        <v>0.875</v>
      </c>
      <c r="AJ1939" t="n">
        <v>65.60105705292169</v>
      </c>
      <c r="AK1939" t="n">
        <v>0.9350000000000001</v>
      </c>
      <c r="AL1939" t="n">
        <v>61.337</v>
      </c>
      <c r="AM1939" t="n">
        <v>8.9176</v>
      </c>
      <c r="AN1939" t="n">
        <v>9.566587534677272</v>
      </c>
      <c r="AO1939" t="n">
        <v>0.913</v>
      </c>
      <c r="AP1939" t="n">
        <v>6064.919358776563</v>
      </c>
      <c r="AQ1939" t="n">
        <v>1.096171586715867</v>
      </c>
      <c r="AR1939" t="n">
        <v>6648.1923</v>
      </c>
      <c r="AS1939" t="n">
        <v>269118.553738096</v>
      </c>
      <c r="AT1939" t="inlineStr">
        <is>
          <t>PNP_16T_02-11-2020</t>
        </is>
      </c>
      <c r="AU1939" t="inlineStr">
        <is>
          <t>PNCP_2T_10-02-2020</t>
        </is>
      </c>
      <c r="AV1939" t="inlineStr">
        <is>
          <t>PNCP_4T_30-04-2013</t>
        </is>
      </c>
      <c r="AW1939" t="inlineStr">
        <is>
          <t>CHARRUA 220</t>
        </is>
      </c>
      <c r="AX1939" t="n">
        <v>100.646</v>
      </c>
      <c r="AY1939" t="n">
        <v>1.080821157758461</v>
      </c>
      <c r="AZ1939" t="n">
        <v>108.7803262437581</v>
      </c>
      <c r="BA1939" t="n">
        <v>779.3099999999999</v>
      </c>
      <c r="BB1939" t="n">
        <v>0.879</v>
      </c>
      <c r="BC1939" t="n">
        <v>74.51599092357533</v>
      </c>
      <c r="BD1939" t="n">
        <v>0.9312</v>
      </c>
      <c r="BE1939" t="n">
        <v>69.389</v>
      </c>
      <c r="BF1939" t="n">
        <v>8.9176</v>
      </c>
      <c r="BG1939" t="n">
        <v>0.804</v>
      </c>
      <c r="BH1939" t="n">
        <v>6039.043023599974</v>
      </c>
      <c r="BI1939" t="n">
        <v>1.118773062730627</v>
      </c>
      <c r="BJ1939" t="n">
        <v>6756.3187</v>
      </c>
      <c r="BK1939" t="n">
        <v>304447.027492912</v>
      </c>
    </row>
    <row r="1940">
      <c r="A1940" t="n">
        <v>1275</v>
      </c>
      <c r="B1940" t="inlineStr">
        <is>
          <t>01-12-2020</t>
        </is>
      </c>
      <c r="C1940" t="n">
        <v>2020</v>
      </c>
      <c r="D1940" t="n">
        <v>1</v>
      </c>
      <c r="E1940" t="inlineStr">
        <is>
          <t>SAN_JUAN_LAP</t>
        </is>
      </c>
      <c r="F1940" t="inlineStr">
        <is>
          <t>SUM_CGED_S_C</t>
        </is>
      </c>
      <c r="G1940" t="inlineStr">
        <is>
          <t>C</t>
        </is>
      </c>
      <c r="H1940" t="inlineStr">
        <is>
          <t>CGE_DISTRIBUCION</t>
        </is>
      </c>
      <c r="I1940" t="inlineStr">
        <is>
          <t>CGEDANDACGERC</t>
        </is>
      </c>
      <c r="J1940" t="inlineStr">
        <is>
          <t>ANDALIEN</t>
        </is>
      </c>
      <c r="K1940" t="n">
        <v>-34546.87954417</v>
      </c>
      <c r="L1940" t="inlineStr">
        <is>
          <t>ANDALIEN</t>
        </is>
      </c>
      <c r="M1940" t="inlineStr">
        <is>
          <t>HUALPEN</t>
        </is>
      </c>
      <c r="N1940" t="n">
        <v>0.28146174004803</v>
      </c>
      <c r="O1940" t="n">
        <v>9723.624830000001</v>
      </c>
      <c r="P1940" t="inlineStr">
        <is>
          <t>BS2C</t>
        </is>
      </c>
      <c r="Q1940" t="n">
        <v>2</v>
      </c>
      <c r="V1940" t="n">
        <v>10195885.513</v>
      </c>
      <c r="W1940" t="n">
        <v>2</v>
      </c>
      <c r="X1940" t="n">
        <v>1.1317e-08</v>
      </c>
      <c r="Y1940" t="n">
        <v>0.230774</v>
      </c>
      <c r="Z1940" t="n">
        <v>2243.959797</v>
      </c>
      <c r="AA1940" t="inlineStr">
        <is>
          <t>PNP_6T_08-05-2020</t>
        </is>
      </c>
      <c r="AB1940" t="inlineStr">
        <is>
          <t>PNCP_9T_12-08-2019</t>
        </is>
      </c>
      <c r="AC1940" t="inlineStr">
        <is>
          <t>PNCP_4T_30-04-2013</t>
        </is>
      </c>
      <c r="AD1940" t="inlineStr">
        <is>
          <t>HUALPEN 220</t>
        </is>
      </c>
      <c r="AE1940" t="n">
        <v>100.646</v>
      </c>
      <c r="AF1940" t="n">
        <v>1.072776031070834</v>
      </c>
      <c r="AG1940" t="n">
        <v>107.9706164231552</v>
      </c>
      <c r="AH1940" t="n">
        <v>694.38</v>
      </c>
      <c r="AI1940" t="n">
        <v>0.875</v>
      </c>
      <c r="AJ1940" t="n">
        <v>65.60105705292169</v>
      </c>
      <c r="AK1940" t="n">
        <v>0.9487</v>
      </c>
      <c r="AL1940" t="n">
        <v>62.236</v>
      </c>
      <c r="AM1940" t="n">
        <v>8.9176</v>
      </c>
      <c r="AN1940" t="n">
        <v>9.566587534677272</v>
      </c>
      <c r="AO1940" t="n">
        <v>0.913</v>
      </c>
      <c r="AP1940" t="n">
        <v>6064.919358776563</v>
      </c>
      <c r="AQ1940" t="n">
        <v>1.131964809384164</v>
      </c>
      <c r="AR1940" t="n">
        <v>6865.2753</v>
      </c>
      <c r="AS1940" t="n">
        <v>139655.081926092</v>
      </c>
      <c r="AT1940" t="inlineStr">
        <is>
          <t>PNP_16T_02-11-2020</t>
        </is>
      </c>
      <c r="AU1940" t="inlineStr">
        <is>
          <t>PNCP_2T_10-02-2020</t>
        </is>
      </c>
      <c r="AV1940" t="inlineStr">
        <is>
          <t>PNCP_4T_30-04-2013</t>
        </is>
      </c>
      <c r="AW1940" t="inlineStr">
        <is>
          <t>HUALPEN 220</t>
        </is>
      </c>
      <c r="AX1940" t="n">
        <v>100.646</v>
      </c>
      <c r="AY1940" t="n">
        <v>1.080821157758461</v>
      </c>
      <c r="AZ1940" t="n">
        <v>108.7803262437581</v>
      </c>
      <c r="BA1940" t="n">
        <v>779.3099999999999</v>
      </c>
      <c r="BB1940" t="n">
        <v>0.879</v>
      </c>
      <c r="BC1940" t="n">
        <v>74.51599092357533</v>
      </c>
      <c r="BD1940" t="n">
        <v>0.9424</v>
      </c>
      <c r="BE1940" t="n">
        <v>70.224</v>
      </c>
      <c r="BF1940" t="n">
        <v>8.9176</v>
      </c>
      <c r="BG1940" t="n">
        <v>0.804</v>
      </c>
      <c r="BH1940" t="n">
        <v>6039.043023599974</v>
      </c>
      <c r="BI1940" t="n">
        <v>1.152727272727273</v>
      </c>
      <c r="BJ1940" t="n">
        <v>6961.3696</v>
      </c>
      <c r="BK1940" t="n">
        <v>157579.832784528</v>
      </c>
    </row>
    <row r="1941">
      <c r="A1941" t="n">
        <v>1277</v>
      </c>
      <c r="B1941" t="inlineStr">
        <is>
          <t>01-12-2020</t>
        </is>
      </c>
      <c r="C1941" t="n">
        <v>2020</v>
      </c>
      <c r="D1941" t="n">
        <v>1</v>
      </c>
      <c r="E1941" t="inlineStr">
        <is>
          <t>SAN_JUAN_LAP</t>
        </is>
      </c>
      <c r="F1941" t="inlineStr">
        <is>
          <t>SUM_CGED_S_C</t>
        </is>
      </c>
      <c r="G1941" t="inlineStr">
        <is>
          <t>C</t>
        </is>
      </c>
      <c r="H1941" t="inlineStr">
        <is>
          <t>CGE_DISTRIBUCION</t>
        </is>
      </c>
      <c r="I1941" t="inlineStr">
        <is>
          <t>CGEDANDACGERC</t>
        </is>
      </c>
      <c r="J1941" t="inlineStr">
        <is>
          <t>ANDALIEN</t>
        </is>
      </c>
      <c r="K1941" t="n">
        <v>-34546.87954417</v>
      </c>
      <c r="L1941" t="inlineStr">
        <is>
          <t>ANDALIEN</t>
        </is>
      </c>
      <c r="M1941" t="inlineStr">
        <is>
          <t>LAGUNILLAS</t>
        </is>
      </c>
      <c r="N1941" t="n">
        <v>0.1954914540874</v>
      </c>
      <c r="O1941" t="n">
        <v>6753.619716</v>
      </c>
      <c r="P1941" t="inlineStr">
        <is>
          <t>BS2C</t>
        </is>
      </c>
      <c r="Q1941" t="n">
        <v>2</v>
      </c>
      <c r="V1941" t="n">
        <v>10195885.513</v>
      </c>
      <c r="W1941" t="n">
        <v>2</v>
      </c>
      <c r="X1941" t="n">
        <v>1.1317e-08</v>
      </c>
      <c r="Y1941" t="n">
        <v>0.230774</v>
      </c>
      <c r="Z1941" t="n">
        <v>1558.559836</v>
      </c>
      <c r="AA1941" t="inlineStr">
        <is>
          <t>PNP_6T_08-05-2020</t>
        </is>
      </c>
      <c r="AB1941" t="inlineStr">
        <is>
          <t>PNCP_9T_12-08-2019</t>
        </is>
      </c>
      <c r="AC1941" t="inlineStr">
        <is>
          <t>PNCP_4T_30-04-2013</t>
        </is>
      </c>
      <c r="AD1941" t="inlineStr">
        <is>
          <t>LAGUNILLAS 220</t>
        </is>
      </c>
      <c r="AE1941" t="n">
        <v>100.646</v>
      </c>
      <c r="AF1941" t="n">
        <v>1.072776031070834</v>
      </c>
      <c r="AG1941" t="n">
        <v>107.9706164231552</v>
      </c>
      <c r="AH1941" t="n">
        <v>694.38</v>
      </c>
      <c r="AI1941" t="n">
        <v>0.875</v>
      </c>
      <c r="AJ1941" t="n">
        <v>65.60105705292169</v>
      </c>
      <c r="AK1941" t="n">
        <v>0.9385</v>
      </c>
      <c r="AL1941" t="n">
        <v>61.567</v>
      </c>
      <c r="AM1941" t="n">
        <v>8.9176</v>
      </c>
      <c r="AN1941" t="n">
        <v>9.566587534677272</v>
      </c>
      <c r="AO1941" t="n">
        <v>0.913</v>
      </c>
      <c r="AP1941" t="n">
        <v>6064.919358776563</v>
      </c>
      <c r="AQ1941" t="n">
        <v>1.117323019221754</v>
      </c>
      <c r="AR1941" t="n">
        <v>6776.474</v>
      </c>
      <c r="AS1941" t="n">
        <v>95955.853423012</v>
      </c>
      <c r="AT1941" t="inlineStr">
        <is>
          <t>PNP_16T_02-11-2020</t>
        </is>
      </c>
      <c r="AU1941" t="inlineStr">
        <is>
          <t>PNCP_2T_10-02-2020</t>
        </is>
      </c>
      <c r="AV1941" t="inlineStr">
        <is>
          <t>PNCP_4T_30-04-2013</t>
        </is>
      </c>
      <c r="AW1941" t="inlineStr">
        <is>
          <t>LAGUNILLAS 220</t>
        </is>
      </c>
      <c r="AX1941" t="n">
        <v>100.646</v>
      </c>
      <c r="AY1941" t="n">
        <v>1.080821157758461</v>
      </c>
      <c r="AZ1941" t="n">
        <v>108.7803262437581</v>
      </c>
      <c r="BA1941" t="n">
        <v>779.3099999999999</v>
      </c>
      <c r="BB1941" t="n">
        <v>0.879</v>
      </c>
      <c r="BC1941" t="n">
        <v>74.51599092357533</v>
      </c>
      <c r="BD1941" t="n">
        <v>0.9368</v>
      </c>
      <c r="BE1941" t="n">
        <v>69.807</v>
      </c>
      <c r="BF1941" t="n">
        <v>8.9176</v>
      </c>
      <c r="BG1941" t="n">
        <v>0.804</v>
      </c>
      <c r="BH1941" t="n">
        <v>6039.043023599974</v>
      </c>
      <c r="BI1941" t="n">
        <v>1.144397562119081</v>
      </c>
      <c r="BJ1941" t="n">
        <v>6911.0661</v>
      </c>
      <c r="BK1941" t="n">
        <v>108798.386471652</v>
      </c>
    </row>
    <row r="1942">
      <c r="A1942" t="n">
        <v>2121</v>
      </c>
      <c r="B1942" t="inlineStr">
        <is>
          <t>01-12-2020</t>
        </is>
      </c>
      <c r="C1942" t="n">
        <v>2020</v>
      </c>
      <c r="D1942" t="n">
        <v>1</v>
      </c>
      <c r="E1942" t="inlineStr">
        <is>
          <t>SAN_JUAN_LAP</t>
        </is>
      </c>
      <c r="F1942" t="inlineStr">
        <is>
          <t>SUM_CGED_S_C</t>
        </is>
      </c>
      <c r="G1942" t="inlineStr">
        <is>
          <t>C</t>
        </is>
      </c>
      <c r="H1942" t="inlineStr">
        <is>
          <t>CGE_DISTRIBUCION</t>
        </is>
      </c>
      <c r="I1942" t="inlineStr">
        <is>
          <t>CGEDBUINCGERC</t>
        </is>
      </c>
      <c r="J1942" t="inlineStr">
        <is>
          <t>BUIN</t>
        </is>
      </c>
      <c r="K1942" t="n">
        <v>-36801.91415975</v>
      </c>
      <c r="L1942" t="inlineStr">
        <is>
          <t>BUIN CGE</t>
        </is>
      </c>
      <c r="M1942" t="inlineStr">
        <is>
          <t>ALTO JAHUEL</t>
        </is>
      </c>
      <c r="N1942" t="n">
        <v>0.85021767084304</v>
      </c>
      <c r="O1942" t="n">
        <v>31289.637739</v>
      </c>
      <c r="P1942" t="inlineStr">
        <is>
          <t>BS2C</t>
        </is>
      </c>
      <c r="Q1942" t="n">
        <v>2</v>
      </c>
      <c r="V1942" t="n">
        <v>10195885.513</v>
      </c>
      <c r="W1942" t="n">
        <v>2</v>
      </c>
      <c r="X1942" t="n">
        <v>1.1317e-08</v>
      </c>
      <c r="Y1942" t="n">
        <v>0.230774</v>
      </c>
      <c r="Z1942" t="n">
        <v>7220.83486</v>
      </c>
      <c r="AA1942" t="inlineStr">
        <is>
          <t>PNP_6T_08-05-2020</t>
        </is>
      </c>
      <c r="AB1942" t="inlineStr">
        <is>
          <t>PNCP_9T_12-08-2019</t>
        </is>
      </c>
      <c r="AC1942" t="inlineStr">
        <is>
          <t>PNCP_4T_30-04-2013</t>
        </is>
      </c>
      <c r="AD1942" t="inlineStr">
        <is>
          <t>ALTO JAHUEL 220</t>
        </is>
      </c>
      <c r="AE1942" t="n">
        <v>100.646</v>
      </c>
      <c r="AF1942" t="n">
        <v>1.072776031070834</v>
      </c>
      <c r="AG1942" t="n">
        <v>107.9706164231552</v>
      </c>
      <c r="AH1942" t="n">
        <v>694.38</v>
      </c>
      <c r="AI1942" t="n">
        <v>0.875</v>
      </c>
      <c r="AJ1942" t="n">
        <v>65.60105705292169</v>
      </c>
      <c r="AK1942" t="n">
        <v>0.9827</v>
      </c>
      <c r="AL1942" t="n">
        <v>64.46599999999999</v>
      </c>
      <c r="AM1942" t="n">
        <v>8.9176</v>
      </c>
      <c r="AN1942" t="n">
        <v>9.566587534677272</v>
      </c>
      <c r="AO1942" t="n">
        <v>0.913</v>
      </c>
      <c r="AP1942" t="n">
        <v>6064.919358776563</v>
      </c>
      <c r="AQ1942" t="n">
        <v>0.9936514234698939</v>
      </c>
      <c r="AR1942" t="n">
        <v>6026.4158</v>
      </c>
      <c r="AS1942" t="n">
        <v>465498.3400847599</v>
      </c>
      <c r="AT1942" t="inlineStr">
        <is>
          <t>PNP_16T_02-11-2020</t>
        </is>
      </c>
      <c r="AU1942" t="inlineStr">
        <is>
          <t>PNCP_2T_10-02-2020</t>
        </is>
      </c>
      <c r="AV1942" t="inlineStr">
        <is>
          <t>PNCP_4T_30-04-2013</t>
        </is>
      </c>
      <c r="AW1942" t="inlineStr">
        <is>
          <t>ALTO JAHUEL 220</t>
        </is>
      </c>
      <c r="AX1942" t="n">
        <v>100.646</v>
      </c>
      <c r="AY1942" t="n">
        <v>1.080821157758461</v>
      </c>
      <c r="AZ1942" t="n">
        <v>108.7803262437581</v>
      </c>
      <c r="BA1942" t="n">
        <v>779.3099999999999</v>
      </c>
      <c r="BB1942" t="n">
        <v>0.879</v>
      </c>
      <c r="BC1942" t="n">
        <v>74.51599092357533</v>
      </c>
      <c r="BD1942" t="n">
        <v>0.976</v>
      </c>
      <c r="BE1942" t="n">
        <v>72.72799999999999</v>
      </c>
      <c r="BF1942" t="n">
        <v>8.9176</v>
      </c>
      <c r="BG1942" t="n">
        <v>0.804</v>
      </c>
      <c r="BH1942" t="n">
        <v>6039.043023599974</v>
      </c>
      <c r="BI1942" t="n">
        <v>0.9955361571272692</v>
      </c>
      <c r="BJ1942" t="n">
        <v>6012.0857</v>
      </c>
      <c r="BK1942" t="n">
        <v>525156.8776980799</v>
      </c>
    </row>
    <row r="1943">
      <c r="A1943" t="n">
        <v>2123</v>
      </c>
      <c r="B1943" t="inlineStr">
        <is>
          <t>01-12-2020</t>
        </is>
      </c>
      <c r="C1943" t="n">
        <v>2020</v>
      </c>
      <c r="D1943" t="n">
        <v>1</v>
      </c>
      <c r="E1943" t="inlineStr">
        <is>
          <t>SAN_JUAN_LAP</t>
        </is>
      </c>
      <c r="F1943" t="inlineStr">
        <is>
          <t>SUM_CGED_S_C</t>
        </is>
      </c>
      <c r="G1943" t="inlineStr">
        <is>
          <t>C</t>
        </is>
      </c>
      <c r="H1943" t="inlineStr">
        <is>
          <t>CGE_DISTRIBUCION</t>
        </is>
      </c>
      <c r="I1943" t="inlineStr">
        <is>
          <t>CGEDBUINCGERC</t>
        </is>
      </c>
      <c r="J1943" t="inlineStr">
        <is>
          <t>BUIN</t>
        </is>
      </c>
      <c r="K1943" t="n">
        <v>-36801.91415975</v>
      </c>
      <c r="L1943" t="inlineStr">
        <is>
          <t>BUIN CGE</t>
        </is>
      </c>
      <c r="M1943" t="inlineStr">
        <is>
          <t>CHARRUA</t>
        </is>
      </c>
      <c r="N1943" t="n">
        <v>0.01117563149038</v>
      </c>
      <c r="O1943" t="n">
        <v>411.284631</v>
      </c>
      <c r="P1943" t="inlineStr">
        <is>
          <t>BS2C</t>
        </is>
      </c>
      <c r="Q1943" t="n">
        <v>2</v>
      </c>
      <c r="V1943" t="n">
        <v>10195885.513</v>
      </c>
      <c r="W1943" t="n">
        <v>2</v>
      </c>
      <c r="X1943" t="n">
        <v>1.1317e-08</v>
      </c>
      <c r="Y1943" t="n">
        <v>0.230774</v>
      </c>
      <c r="Z1943" t="n">
        <v>94.913799</v>
      </c>
      <c r="AA1943" t="inlineStr">
        <is>
          <t>PNP_6T_08-05-2020</t>
        </is>
      </c>
      <c r="AB1943" t="inlineStr">
        <is>
          <t>PNCP_9T_12-08-2019</t>
        </is>
      </c>
      <c r="AC1943" t="inlineStr">
        <is>
          <t>PNCP_4T_30-04-2013</t>
        </is>
      </c>
      <c r="AD1943" t="inlineStr">
        <is>
          <t>CHARRUA 220</t>
        </is>
      </c>
      <c r="AE1943" t="n">
        <v>100.646</v>
      </c>
      <c r="AF1943" t="n">
        <v>1.072776031070834</v>
      </c>
      <c r="AG1943" t="n">
        <v>107.9706164231552</v>
      </c>
      <c r="AH1943" t="n">
        <v>694.38</v>
      </c>
      <c r="AI1943" t="n">
        <v>0.875</v>
      </c>
      <c r="AJ1943" t="n">
        <v>65.60105705292169</v>
      </c>
      <c r="AK1943" t="n">
        <v>0.9350000000000001</v>
      </c>
      <c r="AL1943" t="n">
        <v>61.337</v>
      </c>
      <c r="AM1943" t="n">
        <v>8.9176</v>
      </c>
      <c r="AN1943" t="n">
        <v>9.566587534677272</v>
      </c>
      <c r="AO1943" t="n">
        <v>0.913</v>
      </c>
      <c r="AP1943" t="n">
        <v>6064.919358776563</v>
      </c>
      <c r="AQ1943" t="n">
        <v>1.096171586715867</v>
      </c>
      <c r="AR1943" t="n">
        <v>6648.1923</v>
      </c>
      <c r="AS1943" t="n">
        <v>5821.727689263</v>
      </c>
      <c r="AT1943" t="inlineStr">
        <is>
          <t>PNP_16T_02-11-2020</t>
        </is>
      </c>
      <c r="AU1943" t="inlineStr">
        <is>
          <t>PNCP_2T_10-02-2020</t>
        </is>
      </c>
      <c r="AV1943" t="inlineStr">
        <is>
          <t>PNCP_4T_30-04-2013</t>
        </is>
      </c>
      <c r="AW1943" t="inlineStr">
        <is>
          <t>CHARRUA 220</t>
        </is>
      </c>
      <c r="AX1943" t="n">
        <v>100.646</v>
      </c>
      <c r="AY1943" t="n">
        <v>1.080821157758461</v>
      </c>
      <c r="AZ1943" t="n">
        <v>108.7803262437581</v>
      </c>
      <c r="BA1943" t="n">
        <v>779.3099999999999</v>
      </c>
      <c r="BB1943" t="n">
        <v>0.879</v>
      </c>
      <c r="BC1943" t="n">
        <v>74.51599092357533</v>
      </c>
      <c r="BD1943" t="n">
        <v>0.9312</v>
      </c>
      <c r="BE1943" t="n">
        <v>69.389</v>
      </c>
      <c r="BF1943" t="n">
        <v>8.9176</v>
      </c>
      <c r="BG1943" t="n">
        <v>0.804</v>
      </c>
      <c r="BH1943" t="n">
        <v>6039.043023599974</v>
      </c>
      <c r="BI1943" t="n">
        <v>1.118773062730627</v>
      </c>
      <c r="BJ1943" t="n">
        <v>6756.3187</v>
      </c>
      <c r="BK1943" t="n">
        <v>6585.973598811</v>
      </c>
    </row>
    <row r="1944">
      <c r="A1944" t="n">
        <v>2125</v>
      </c>
      <c r="B1944" t="inlineStr">
        <is>
          <t>01-12-2020</t>
        </is>
      </c>
      <c r="C1944" t="n">
        <v>2020</v>
      </c>
      <c r="D1944" t="n">
        <v>1</v>
      </c>
      <c r="E1944" t="inlineStr">
        <is>
          <t>SAN_JUAN_LAP</t>
        </is>
      </c>
      <c r="F1944" t="inlineStr">
        <is>
          <t>SUM_CGED_S_C</t>
        </is>
      </c>
      <c r="G1944" t="inlineStr">
        <is>
          <t>C</t>
        </is>
      </c>
      <c r="H1944" t="inlineStr">
        <is>
          <t>CGE_DISTRIBUCION</t>
        </is>
      </c>
      <c r="I1944" t="inlineStr">
        <is>
          <t>CGEDBUINCGERC</t>
        </is>
      </c>
      <c r="J1944" t="inlineStr">
        <is>
          <t>BUIN</t>
        </is>
      </c>
      <c r="K1944" t="n">
        <v>-36801.91415975</v>
      </c>
      <c r="L1944" t="inlineStr">
        <is>
          <t>BUIN CGE</t>
        </is>
      </c>
      <c r="M1944" t="inlineStr">
        <is>
          <t>ITAHUE</t>
        </is>
      </c>
      <c r="N1944" t="n">
        <v>0.1245542472953</v>
      </c>
      <c r="O1944" t="n">
        <v>4583.834717</v>
      </c>
      <c r="P1944" t="inlineStr">
        <is>
          <t>BS2C</t>
        </is>
      </c>
      <c r="Q1944" t="n">
        <v>2</v>
      </c>
      <c r="V1944" t="n">
        <v>10195885.513</v>
      </c>
      <c r="W1944" t="n">
        <v>2</v>
      </c>
      <c r="X1944" t="n">
        <v>1.1317e-08</v>
      </c>
      <c r="Y1944" t="n">
        <v>0.230774</v>
      </c>
      <c r="Z1944" t="n">
        <v>1057.829873</v>
      </c>
      <c r="AA1944" t="inlineStr">
        <is>
          <t>PNP_6T_08-05-2020</t>
        </is>
      </c>
      <c r="AB1944" t="inlineStr">
        <is>
          <t>PNCP_9T_12-08-2019</t>
        </is>
      </c>
      <c r="AC1944" t="inlineStr">
        <is>
          <t>PNCP_4T_30-04-2013</t>
        </is>
      </c>
      <c r="AD1944" t="inlineStr">
        <is>
          <t>ITAHUE 220</t>
        </is>
      </c>
      <c r="AE1944" t="n">
        <v>100.646</v>
      </c>
      <c r="AF1944" t="n">
        <v>1.072776031070834</v>
      </c>
      <c r="AG1944" t="n">
        <v>107.9706164231552</v>
      </c>
      <c r="AH1944" t="n">
        <v>694.38</v>
      </c>
      <c r="AI1944" t="n">
        <v>0.875</v>
      </c>
      <c r="AJ1944" t="n">
        <v>65.60105705292169</v>
      </c>
      <c r="AK1944" t="n">
        <v>0.9537</v>
      </c>
      <c r="AL1944" t="n">
        <v>62.564</v>
      </c>
      <c r="AM1944" t="n">
        <v>8.9176</v>
      </c>
      <c r="AN1944" t="n">
        <v>9.566587534677272</v>
      </c>
      <c r="AO1944" t="n">
        <v>0.913</v>
      </c>
      <c r="AP1944" t="n">
        <v>6064.919358776563</v>
      </c>
      <c r="AQ1944" t="n">
        <v>1.007895816242822</v>
      </c>
      <c r="AR1944" t="n">
        <v>6112.8068</v>
      </c>
      <c r="AS1944" t="n">
        <v>66182.06817437199</v>
      </c>
      <c r="AT1944" t="inlineStr">
        <is>
          <t>PNP_16T_02-11-2020</t>
        </is>
      </c>
      <c r="AU1944" t="inlineStr">
        <is>
          <t>PNCP_2T_10-02-2020</t>
        </is>
      </c>
      <c r="AV1944" t="inlineStr">
        <is>
          <t>PNCP_4T_30-04-2013</t>
        </is>
      </c>
      <c r="AW1944" t="inlineStr">
        <is>
          <t>ITAHUE 220</t>
        </is>
      </c>
      <c r="AX1944" t="n">
        <v>100.646</v>
      </c>
      <c r="AY1944" t="n">
        <v>1.080821157758461</v>
      </c>
      <c r="AZ1944" t="n">
        <v>108.7803262437581</v>
      </c>
      <c r="BA1944" t="n">
        <v>779.3099999999999</v>
      </c>
      <c r="BB1944" t="n">
        <v>0.879</v>
      </c>
      <c r="BC1944" t="n">
        <v>74.51599092357533</v>
      </c>
      <c r="BD1944" t="n">
        <v>0.9327</v>
      </c>
      <c r="BE1944" t="n">
        <v>69.501</v>
      </c>
      <c r="BF1944" t="n">
        <v>8.9176</v>
      </c>
      <c r="BG1944" t="n">
        <v>0.804</v>
      </c>
      <c r="BH1944" t="n">
        <v>6039.043023599974</v>
      </c>
      <c r="BI1944" t="n">
        <v>1.016406890894175</v>
      </c>
      <c r="BJ1944" t="n">
        <v>6138.1249</v>
      </c>
      <c r="BK1944" t="n">
        <v>73520.234003373</v>
      </c>
    </row>
    <row r="1945">
      <c r="A1945" t="n">
        <v>2127</v>
      </c>
      <c r="B1945" t="inlineStr">
        <is>
          <t>01-12-2020</t>
        </is>
      </c>
      <c r="C1945" t="n">
        <v>2020</v>
      </c>
      <c r="D1945" t="n">
        <v>1</v>
      </c>
      <c r="E1945" t="inlineStr">
        <is>
          <t>SAN_JUAN_LAP</t>
        </is>
      </c>
      <c r="F1945" t="inlineStr">
        <is>
          <t>SUM_CGED_S_C</t>
        </is>
      </c>
      <c r="G1945" t="inlineStr">
        <is>
          <t>C</t>
        </is>
      </c>
      <c r="H1945" t="inlineStr">
        <is>
          <t>CGE_DISTRIBUCION</t>
        </is>
      </c>
      <c r="I1945" t="inlineStr">
        <is>
          <t>CGEDBUINCGERC</t>
        </is>
      </c>
      <c r="J1945" t="inlineStr">
        <is>
          <t>BUIN</t>
        </is>
      </c>
      <c r="K1945" t="n">
        <v>-36801.91415975</v>
      </c>
      <c r="L1945" t="inlineStr">
        <is>
          <t>BUIN CGE</t>
        </is>
      </c>
      <c r="M1945" t="inlineStr">
        <is>
          <t>MELIPILLA</t>
        </is>
      </c>
      <c r="N1945" t="n">
        <v>0.02604584474576</v>
      </c>
      <c r="O1945" t="n">
        <v>958.536943</v>
      </c>
      <c r="P1945" t="inlineStr">
        <is>
          <t>BS2C</t>
        </is>
      </c>
      <c r="Q1945" t="n">
        <v>2</v>
      </c>
      <c r="V1945" t="n">
        <v>10195885.513</v>
      </c>
      <c r="W1945" t="n">
        <v>2</v>
      </c>
      <c r="X1945" t="n">
        <v>1.1317e-08</v>
      </c>
      <c r="Y1945" t="n">
        <v>0.230774</v>
      </c>
      <c r="Z1945" t="n">
        <v>221.205404</v>
      </c>
      <c r="AA1945" t="inlineStr">
        <is>
          <t>PNP_6T_08-05-2020</t>
        </is>
      </c>
      <c r="AB1945" t="inlineStr">
        <is>
          <t>PNCP_9T_12-08-2019</t>
        </is>
      </c>
      <c r="AC1945" t="inlineStr">
        <is>
          <t>PNCP_4T_30-04-2013</t>
        </is>
      </c>
      <c r="AD1945" t="inlineStr">
        <is>
          <t>MELIPILLA 220</t>
        </is>
      </c>
      <c r="AE1945" t="n">
        <v>100.646</v>
      </c>
      <c r="AF1945" t="n">
        <v>1.072776031070834</v>
      </c>
      <c r="AG1945" t="n">
        <v>107.9706164231552</v>
      </c>
      <c r="AH1945" t="n">
        <v>694.38</v>
      </c>
      <c r="AI1945" t="n">
        <v>0.875</v>
      </c>
      <c r="AJ1945" t="n">
        <v>65.60105705292169</v>
      </c>
      <c r="AK1945" t="n">
        <v>1.0179</v>
      </c>
      <c r="AL1945" t="n">
        <v>66.77500000000001</v>
      </c>
      <c r="AM1945" t="n">
        <v>8.9176</v>
      </c>
      <c r="AN1945" t="n">
        <v>9.566587534677272</v>
      </c>
      <c r="AO1945" t="n">
        <v>0.913</v>
      </c>
      <c r="AP1945" t="n">
        <v>6064.919358776563</v>
      </c>
      <c r="AQ1945" t="n">
        <v>0.9897500976181179</v>
      </c>
      <c r="AR1945" t="n">
        <v>6002.7545</v>
      </c>
      <c r="AS1945" t="n">
        <v>14770.9908521</v>
      </c>
      <c r="AT1945" t="inlineStr">
        <is>
          <t>PNP_16T_02-11-2020</t>
        </is>
      </c>
      <c r="AU1945" t="inlineStr">
        <is>
          <t>PNCP_2T_10-02-2020</t>
        </is>
      </c>
      <c r="AV1945" t="inlineStr">
        <is>
          <t>PNCP_4T_30-04-2013</t>
        </is>
      </c>
      <c r="AW1945" t="inlineStr">
        <is>
          <t>MELIPILLA 220</t>
        </is>
      </c>
      <c r="AX1945" t="n">
        <v>100.646</v>
      </c>
      <c r="AY1945" t="n">
        <v>1.080821157758461</v>
      </c>
      <c r="AZ1945" t="n">
        <v>108.7803262437581</v>
      </c>
      <c r="BA1945" t="n">
        <v>779.3099999999999</v>
      </c>
      <c r="BB1945" t="n">
        <v>0.879</v>
      </c>
      <c r="BC1945" t="n">
        <v>74.51599092357533</v>
      </c>
      <c r="BD1945" t="n">
        <v>0.9899</v>
      </c>
      <c r="BE1945" t="n">
        <v>73.76300000000001</v>
      </c>
      <c r="BF1945" t="n">
        <v>8.9176</v>
      </c>
      <c r="BG1945" t="n">
        <v>0.804</v>
      </c>
      <c r="BH1945" t="n">
        <v>6039.043023599974</v>
      </c>
      <c r="BI1945" t="n">
        <v>0.9919953143303397</v>
      </c>
      <c r="BJ1945" t="n">
        <v>5990.7024</v>
      </c>
      <c r="BK1945" t="n">
        <v>16316.774215252</v>
      </c>
    </row>
    <row r="1946">
      <c r="A1946" t="n">
        <v>2129</v>
      </c>
      <c r="B1946" t="inlineStr">
        <is>
          <t>01-12-2020</t>
        </is>
      </c>
      <c r="C1946" t="n">
        <v>2020</v>
      </c>
      <c r="D1946" t="n">
        <v>1</v>
      </c>
      <c r="E1946" t="inlineStr">
        <is>
          <t>SAN_JUAN_LAP</t>
        </is>
      </c>
      <c r="F1946" t="inlineStr">
        <is>
          <t>SUM_CGED_S_C</t>
        </is>
      </c>
      <c r="G1946" t="inlineStr">
        <is>
          <t>C</t>
        </is>
      </c>
      <c r="H1946" t="inlineStr">
        <is>
          <t>CGE_DISTRIBUCION</t>
        </is>
      </c>
      <c r="I1946" t="inlineStr">
        <is>
          <t>CGEDBUINCGERC</t>
        </is>
      </c>
      <c r="J1946" t="inlineStr">
        <is>
          <t>BUIN</t>
        </is>
      </c>
      <c r="K1946" t="n">
        <v>-36801.91415975</v>
      </c>
      <c r="L1946" t="inlineStr">
        <is>
          <t>BUIN CGE</t>
        </is>
      </c>
      <c r="M1946" t="inlineStr">
        <is>
          <t>RAPEL</t>
        </is>
      </c>
      <c r="N1946" t="n">
        <v>0.02357548449645</v>
      </c>
      <c r="O1946" t="n">
        <v>867.622957</v>
      </c>
      <c r="P1946" t="inlineStr">
        <is>
          <t>BS2C</t>
        </is>
      </c>
      <c r="Q1946" t="n">
        <v>2</v>
      </c>
      <c r="V1946" t="n">
        <v>10195885.513</v>
      </c>
      <c r="W1946" t="n">
        <v>2</v>
      </c>
      <c r="X1946" t="n">
        <v>1.1317e-08</v>
      </c>
      <c r="Y1946" t="n">
        <v>0.230774</v>
      </c>
      <c r="Z1946" t="n">
        <v>200.22482</v>
      </c>
      <c r="AA1946" t="inlineStr">
        <is>
          <t>PNP_6T_08-05-2020</t>
        </is>
      </c>
      <c r="AB1946" t="inlineStr">
        <is>
          <t>PNCP_9T_12-08-2019</t>
        </is>
      </c>
      <c r="AC1946" t="inlineStr">
        <is>
          <t>PNCP_4T_30-04-2013</t>
        </is>
      </c>
      <c r="AD1946" t="inlineStr">
        <is>
          <t>RAPEL 220</t>
        </is>
      </c>
      <c r="AE1946" t="n">
        <v>100.646</v>
      </c>
      <c r="AF1946" t="n">
        <v>1.072776031070834</v>
      </c>
      <c r="AG1946" t="n">
        <v>107.9706164231552</v>
      </c>
      <c r="AH1946" t="n">
        <v>694.38</v>
      </c>
      <c r="AI1946" t="n">
        <v>0.875</v>
      </c>
      <c r="AJ1946" t="n">
        <v>65.60105705292169</v>
      </c>
      <c r="AK1946" t="n">
        <v>0.9925</v>
      </c>
      <c r="AL1946" t="n">
        <v>65.10899999999999</v>
      </c>
      <c r="AM1946" t="n">
        <v>8.9176</v>
      </c>
      <c r="AN1946" t="n">
        <v>9.566587534677272</v>
      </c>
      <c r="AO1946" t="n">
        <v>0.913</v>
      </c>
      <c r="AP1946" t="n">
        <v>6064.919358776563</v>
      </c>
      <c r="AQ1946" t="n">
        <v>0.9384721401850759</v>
      </c>
      <c r="AR1946" t="n">
        <v>5691.7579</v>
      </c>
      <c r="AS1946" t="n">
        <v>13036.43780538</v>
      </c>
      <c r="AT1946" t="inlineStr">
        <is>
          <t>PNP_16T_02-11-2020</t>
        </is>
      </c>
      <c r="AU1946" t="inlineStr">
        <is>
          <t>PNCP_2T_10-02-2020</t>
        </is>
      </c>
      <c r="AV1946" t="inlineStr">
        <is>
          <t>PNCP_4T_30-04-2013</t>
        </is>
      </c>
      <c r="AW1946" t="inlineStr">
        <is>
          <t>RAPEL 220</t>
        </is>
      </c>
      <c r="AX1946" t="n">
        <v>100.646</v>
      </c>
      <c r="AY1946" t="n">
        <v>1.080821157758461</v>
      </c>
      <c r="AZ1946" t="n">
        <v>108.7803262437581</v>
      </c>
      <c r="BA1946" t="n">
        <v>779.3099999999999</v>
      </c>
      <c r="BB1946" t="n">
        <v>0.879</v>
      </c>
      <c r="BC1946" t="n">
        <v>74.51599092357533</v>
      </c>
      <c r="BD1946" t="n">
        <v>0.9638</v>
      </c>
      <c r="BE1946" t="n">
        <v>71.819</v>
      </c>
      <c r="BF1946" t="n">
        <v>8.9176</v>
      </c>
      <c r="BG1946" t="n">
        <v>0.804</v>
      </c>
      <c r="BH1946" t="n">
        <v>6039.043023599974</v>
      </c>
      <c r="BI1946" t="n">
        <v>0.9369954715495176</v>
      </c>
      <c r="BJ1946" t="n">
        <v>5658.556</v>
      </c>
      <c r="BK1946" t="n">
        <v>14379.94634758</v>
      </c>
    </row>
    <row r="1947">
      <c r="A1947" t="n">
        <v>2121</v>
      </c>
      <c r="B1947" t="inlineStr">
        <is>
          <t>01-12-2020</t>
        </is>
      </c>
      <c r="C1947" t="n">
        <v>2020</v>
      </c>
      <c r="D1947" t="n">
        <v>1</v>
      </c>
      <c r="E1947" t="inlineStr">
        <is>
          <t>SAN_JUAN_LAP</t>
        </is>
      </c>
      <c r="F1947" t="inlineStr">
        <is>
          <t>SUM_CGED_S_C</t>
        </is>
      </c>
      <c r="G1947" t="inlineStr">
        <is>
          <t>C</t>
        </is>
      </c>
      <c r="H1947" t="inlineStr">
        <is>
          <t>CGE_DISTRIBUCION</t>
        </is>
      </c>
      <c r="I1947" t="inlineStr">
        <is>
          <t>CGEDCACHCGERC</t>
        </is>
      </c>
      <c r="J1947" t="inlineStr">
        <is>
          <t>CACHAPOAL</t>
        </is>
      </c>
      <c r="K1947" t="n">
        <v>-44010.07976002</v>
      </c>
      <c r="L1947" t="inlineStr">
        <is>
          <t>CACHAPOAL</t>
        </is>
      </c>
      <c r="M1947" t="inlineStr">
        <is>
          <t>ALTO JAHUEL</t>
        </is>
      </c>
      <c r="N1947" t="n">
        <v>0.7864395157715</v>
      </c>
      <c r="O1947" t="n">
        <v>34611.265816</v>
      </c>
      <c r="P1947" t="inlineStr">
        <is>
          <t>BS2C</t>
        </is>
      </c>
      <c r="Q1947" t="n">
        <v>2</v>
      </c>
      <c r="V1947" t="n">
        <v>10195885.513</v>
      </c>
      <c r="W1947" t="n">
        <v>2</v>
      </c>
      <c r="X1947" t="n">
        <v>1.1317e-08</v>
      </c>
      <c r="Y1947" t="n">
        <v>0.230774</v>
      </c>
      <c r="Z1947" t="n">
        <v>7987.380257</v>
      </c>
      <c r="AA1947" t="inlineStr">
        <is>
          <t>PNP_6T_08-05-2020</t>
        </is>
      </c>
      <c r="AB1947" t="inlineStr">
        <is>
          <t>PNCP_9T_12-08-2019</t>
        </is>
      </c>
      <c r="AC1947" t="inlineStr">
        <is>
          <t>PNCP_4T_30-04-2013</t>
        </is>
      </c>
      <c r="AD1947" t="inlineStr">
        <is>
          <t>ALTO JAHUEL 220</t>
        </is>
      </c>
      <c r="AE1947" t="n">
        <v>100.646</v>
      </c>
      <c r="AF1947" t="n">
        <v>1.072776031070834</v>
      </c>
      <c r="AG1947" t="n">
        <v>107.9706164231552</v>
      </c>
      <c r="AH1947" t="n">
        <v>694.38</v>
      </c>
      <c r="AI1947" t="n">
        <v>0.875</v>
      </c>
      <c r="AJ1947" t="n">
        <v>65.60105705292169</v>
      </c>
      <c r="AK1947" t="n">
        <v>0.9827</v>
      </c>
      <c r="AL1947" t="n">
        <v>64.46599999999999</v>
      </c>
      <c r="AM1947" t="n">
        <v>8.9176</v>
      </c>
      <c r="AN1947" t="n">
        <v>9.566587534677272</v>
      </c>
      <c r="AO1947" t="n">
        <v>0.913</v>
      </c>
      <c r="AP1947" t="n">
        <v>6064.919358776563</v>
      </c>
      <c r="AQ1947" t="n">
        <v>0.9936514234698939</v>
      </c>
      <c r="AR1947" t="n">
        <v>6026.4158</v>
      </c>
      <c r="AS1947" t="n">
        <v>514914.4556477619</v>
      </c>
      <c r="AT1947" t="inlineStr">
        <is>
          <t>PNP_16T_02-11-2020</t>
        </is>
      </c>
      <c r="AU1947" t="inlineStr">
        <is>
          <t>PNCP_2T_10-02-2020</t>
        </is>
      </c>
      <c r="AV1947" t="inlineStr">
        <is>
          <t>PNCP_4T_30-04-2013</t>
        </is>
      </c>
      <c r="AW1947" t="inlineStr">
        <is>
          <t>ALTO JAHUEL 220</t>
        </is>
      </c>
      <c r="AX1947" t="n">
        <v>100.646</v>
      </c>
      <c r="AY1947" t="n">
        <v>1.080821157758461</v>
      </c>
      <c r="AZ1947" t="n">
        <v>108.7803262437581</v>
      </c>
      <c r="BA1947" t="n">
        <v>779.3099999999999</v>
      </c>
      <c r="BB1947" t="n">
        <v>0.879</v>
      </c>
      <c r="BC1947" t="n">
        <v>74.51599092357533</v>
      </c>
      <c r="BD1947" t="n">
        <v>0.976</v>
      </c>
      <c r="BE1947" t="n">
        <v>72.72799999999999</v>
      </c>
      <c r="BF1947" t="n">
        <v>8.9176</v>
      </c>
      <c r="BG1947" t="n">
        <v>0.804</v>
      </c>
      <c r="BH1947" t="n">
        <v>6039.043023599974</v>
      </c>
      <c r="BI1947" t="n">
        <v>0.9955361571272692</v>
      </c>
      <c r="BJ1947" t="n">
        <v>6012.0857</v>
      </c>
      <c r="BK1947" t="n">
        <v>580906.191331096</v>
      </c>
    </row>
    <row r="1948">
      <c r="A1948" t="n">
        <v>2123</v>
      </c>
      <c r="B1948" t="inlineStr">
        <is>
          <t>01-12-2020</t>
        </is>
      </c>
      <c r="C1948" t="n">
        <v>2020</v>
      </c>
      <c r="D1948" t="n">
        <v>1</v>
      </c>
      <c r="E1948" t="inlineStr">
        <is>
          <t>SAN_JUAN_LAP</t>
        </is>
      </c>
      <c r="F1948" t="inlineStr">
        <is>
          <t>SUM_CGED_S_C</t>
        </is>
      </c>
      <c r="G1948" t="inlineStr">
        <is>
          <t>C</t>
        </is>
      </c>
      <c r="H1948" t="inlineStr">
        <is>
          <t>CGE_DISTRIBUCION</t>
        </is>
      </c>
      <c r="I1948" t="inlineStr">
        <is>
          <t>CGEDCACHCGERC</t>
        </is>
      </c>
      <c r="J1948" t="inlineStr">
        <is>
          <t>CACHAPOAL</t>
        </is>
      </c>
      <c r="K1948" t="n">
        <v>-44010.07976002</v>
      </c>
      <c r="L1948" t="inlineStr">
        <is>
          <t>CACHAPOAL</t>
        </is>
      </c>
      <c r="M1948" t="inlineStr">
        <is>
          <t>CHARRUA</t>
        </is>
      </c>
      <c r="N1948" t="n">
        <v>0.0257823047154</v>
      </c>
      <c r="O1948" t="n">
        <v>1134.681287</v>
      </c>
      <c r="P1948" t="inlineStr">
        <is>
          <t>BS2C</t>
        </is>
      </c>
      <c r="Q1948" t="n">
        <v>2</v>
      </c>
      <c r="V1948" t="n">
        <v>10195885.513</v>
      </c>
      <c r="W1948" t="n">
        <v>2</v>
      </c>
      <c r="X1948" t="n">
        <v>1.1317e-08</v>
      </c>
      <c r="Y1948" t="n">
        <v>0.230774</v>
      </c>
      <c r="Z1948" t="n">
        <v>261.854939</v>
      </c>
      <c r="AA1948" t="inlineStr">
        <is>
          <t>PNP_6T_08-05-2020</t>
        </is>
      </c>
      <c r="AB1948" t="inlineStr">
        <is>
          <t>PNCP_9T_12-08-2019</t>
        </is>
      </c>
      <c r="AC1948" t="inlineStr">
        <is>
          <t>PNCP_4T_30-04-2013</t>
        </is>
      </c>
      <c r="AD1948" t="inlineStr">
        <is>
          <t>CHARRUA 220</t>
        </is>
      </c>
      <c r="AE1948" t="n">
        <v>100.646</v>
      </c>
      <c r="AF1948" t="n">
        <v>1.072776031070834</v>
      </c>
      <c r="AG1948" t="n">
        <v>107.9706164231552</v>
      </c>
      <c r="AH1948" t="n">
        <v>694.38</v>
      </c>
      <c r="AI1948" t="n">
        <v>0.875</v>
      </c>
      <c r="AJ1948" t="n">
        <v>65.60105705292169</v>
      </c>
      <c r="AK1948" t="n">
        <v>0.9350000000000001</v>
      </c>
      <c r="AL1948" t="n">
        <v>61.337</v>
      </c>
      <c r="AM1948" t="n">
        <v>8.9176</v>
      </c>
      <c r="AN1948" t="n">
        <v>9.566587534677272</v>
      </c>
      <c r="AO1948" t="n">
        <v>0.913</v>
      </c>
      <c r="AP1948" t="n">
        <v>6064.919358776563</v>
      </c>
      <c r="AQ1948" t="n">
        <v>1.096171586715867</v>
      </c>
      <c r="AR1948" t="n">
        <v>6648.1923</v>
      </c>
      <c r="AS1948" t="n">
        <v>16061.396393443</v>
      </c>
      <c r="AT1948" t="inlineStr">
        <is>
          <t>PNP_16T_02-11-2020</t>
        </is>
      </c>
      <c r="AU1948" t="inlineStr">
        <is>
          <t>PNCP_2T_10-02-2020</t>
        </is>
      </c>
      <c r="AV1948" t="inlineStr">
        <is>
          <t>PNCP_4T_30-04-2013</t>
        </is>
      </c>
      <c r="AW1948" t="inlineStr">
        <is>
          <t>CHARRUA 220</t>
        </is>
      </c>
      <c r="AX1948" t="n">
        <v>100.646</v>
      </c>
      <c r="AY1948" t="n">
        <v>1.080821157758461</v>
      </c>
      <c r="AZ1948" t="n">
        <v>108.7803262437581</v>
      </c>
      <c r="BA1948" t="n">
        <v>779.3099999999999</v>
      </c>
      <c r="BB1948" t="n">
        <v>0.879</v>
      </c>
      <c r="BC1948" t="n">
        <v>74.51599092357533</v>
      </c>
      <c r="BD1948" t="n">
        <v>0.9312</v>
      </c>
      <c r="BE1948" t="n">
        <v>69.389</v>
      </c>
      <c r="BF1948" t="n">
        <v>8.9176</v>
      </c>
      <c r="BG1948" t="n">
        <v>0.804</v>
      </c>
      <c r="BH1948" t="n">
        <v>6039.043023599974</v>
      </c>
      <c r="BI1948" t="n">
        <v>1.118773062730627</v>
      </c>
      <c r="BJ1948" t="n">
        <v>6756.3187</v>
      </c>
      <c r="BK1948" t="n">
        <v>18169.852362271</v>
      </c>
    </row>
    <row r="1949">
      <c r="A1949" t="n">
        <v>2125</v>
      </c>
      <c r="B1949" t="inlineStr">
        <is>
          <t>01-12-2020</t>
        </is>
      </c>
      <c r="C1949" t="n">
        <v>2020</v>
      </c>
      <c r="D1949" t="n">
        <v>1</v>
      </c>
      <c r="E1949" t="inlineStr">
        <is>
          <t>SAN_JUAN_LAP</t>
        </is>
      </c>
      <c r="F1949" t="inlineStr">
        <is>
          <t>SUM_CGED_S_C</t>
        </is>
      </c>
      <c r="G1949" t="inlineStr">
        <is>
          <t>C</t>
        </is>
      </c>
      <c r="H1949" t="inlineStr">
        <is>
          <t>CGE_DISTRIBUCION</t>
        </is>
      </c>
      <c r="I1949" t="inlineStr">
        <is>
          <t>CGEDCACHCGERC</t>
        </is>
      </c>
      <c r="J1949" t="inlineStr">
        <is>
          <t>CACHAPOAL</t>
        </is>
      </c>
      <c r="K1949" t="n">
        <v>-44010.07976002</v>
      </c>
      <c r="L1949" t="inlineStr">
        <is>
          <t>CACHAPOAL</t>
        </is>
      </c>
      <c r="M1949" t="inlineStr">
        <is>
          <t>ITAHUE</t>
        </is>
      </c>
      <c r="N1949" t="n">
        <v>0.20911205960366</v>
      </c>
      <c r="O1949" t="n">
        <v>9203.038422</v>
      </c>
      <c r="P1949" t="inlineStr">
        <is>
          <t>BS2C</t>
        </is>
      </c>
      <c r="Q1949" t="n">
        <v>2</v>
      </c>
      <c r="V1949" t="n">
        <v>10195885.513</v>
      </c>
      <c r="W1949" t="n">
        <v>2</v>
      </c>
      <c r="X1949" t="n">
        <v>1.1317e-08</v>
      </c>
      <c r="Y1949" t="n">
        <v>0.230774</v>
      </c>
      <c r="Z1949" t="n">
        <v>2123.821989</v>
      </c>
      <c r="AA1949" t="inlineStr">
        <is>
          <t>PNP_6T_08-05-2020</t>
        </is>
      </c>
      <c r="AB1949" t="inlineStr">
        <is>
          <t>PNCP_9T_12-08-2019</t>
        </is>
      </c>
      <c r="AC1949" t="inlineStr">
        <is>
          <t>PNCP_4T_30-04-2013</t>
        </is>
      </c>
      <c r="AD1949" t="inlineStr">
        <is>
          <t>ITAHUE 220</t>
        </is>
      </c>
      <c r="AE1949" t="n">
        <v>100.646</v>
      </c>
      <c r="AF1949" t="n">
        <v>1.072776031070834</v>
      </c>
      <c r="AG1949" t="n">
        <v>107.9706164231552</v>
      </c>
      <c r="AH1949" t="n">
        <v>694.38</v>
      </c>
      <c r="AI1949" t="n">
        <v>0.875</v>
      </c>
      <c r="AJ1949" t="n">
        <v>65.60105705292169</v>
      </c>
      <c r="AK1949" t="n">
        <v>0.9537</v>
      </c>
      <c r="AL1949" t="n">
        <v>62.564</v>
      </c>
      <c r="AM1949" t="n">
        <v>8.9176</v>
      </c>
      <c r="AN1949" t="n">
        <v>9.566587534677272</v>
      </c>
      <c r="AO1949" t="n">
        <v>0.913</v>
      </c>
      <c r="AP1949" t="n">
        <v>6064.919358776563</v>
      </c>
      <c r="AQ1949" t="n">
        <v>1.007895816242822</v>
      </c>
      <c r="AR1949" t="n">
        <v>6112.8068</v>
      </c>
      <c r="AS1949" t="n">
        <v>132874.798919796</v>
      </c>
      <c r="AT1949" t="inlineStr">
        <is>
          <t>PNP_16T_02-11-2020</t>
        </is>
      </c>
      <c r="AU1949" t="inlineStr">
        <is>
          <t>PNCP_2T_10-02-2020</t>
        </is>
      </c>
      <c r="AV1949" t="inlineStr">
        <is>
          <t>PNCP_4T_30-04-2013</t>
        </is>
      </c>
      <c r="AW1949" t="inlineStr">
        <is>
          <t>ITAHUE 220</t>
        </is>
      </c>
      <c r="AX1949" t="n">
        <v>100.646</v>
      </c>
      <c r="AY1949" t="n">
        <v>1.080821157758461</v>
      </c>
      <c r="AZ1949" t="n">
        <v>108.7803262437581</v>
      </c>
      <c r="BA1949" t="n">
        <v>779.3099999999999</v>
      </c>
      <c r="BB1949" t="n">
        <v>0.879</v>
      </c>
      <c r="BC1949" t="n">
        <v>74.51599092357533</v>
      </c>
      <c r="BD1949" t="n">
        <v>0.9327</v>
      </c>
      <c r="BE1949" t="n">
        <v>69.501</v>
      </c>
      <c r="BF1949" t="n">
        <v>8.9176</v>
      </c>
      <c r="BG1949" t="n">
        <v>0.804</v>
      </c>
      <c r="BH1949" t="n">
        <v>6039.043023599974</v>
      </c>
      <c r="BI1949" t="n">
        <v>1.016406890894175</v>
      </c>
      <c r="BJ1949" t="n">
        <v>6138.1249</v>
      </c>
      <c r="BK1949" t="n">
        <v>147607.752057489</v>
      </c>
    </row>
    <row r="1950">
      <c r="A1950" t="n">
        <v>2127</v>
      </c>
      <c r="B1950" t="inlineStr">
        <is>
          <t>01-12-2020</t>
        </is>
      </c>
      <c r="C1950" t="n">
        <v>2020</v>
      </c>
      <c r="D1950" t="n">
        <v>1</v>
      </c>
      <c r="E1950" t="inlineStr">
        <is>
          <t>SAN_JUAN_LAP</t>
        </is>
      </c>
      <c r="F1950" t="inlineStr">
        <is>
          <t>SUM_CGED_S_C</t>
        </is>
      </c>
      <c r="G1950" t="inlineStr">
        <is>
          <t>C</t>
        </is>
      </c>
      <c r="H1950" t="inlineStr">
        <is>
          <t>CGE_DISTRIBUCION</t>
        </is>
      </c>
      <c r="I1950" t="inlineStr">
        <is>
          <t>CGEDCACHCGERC</t>
        </is>
      </c>
      <c r="J1950" t="inlineStr">
        <is>
          <t>CACHAPOAL</t>
        </is>
      </c>
      <c r="K1950" t="n">
        <v>-44010.07976002</v>
      </c>
      <c r="L1950" t="inlineStr">
        <is>
          <t>CACHAPOAL</t>
        </is>
      </c>
      <c r="M1950" t="inlineStr">
        <is>
          <t>MELIPILLA</t>
        </is>
      </c>
      <c r="N1950" t="n">
        <v>0.00611054754461</v>
      </c>
      <c r="O1950" t="n">
        <v>268.925685</v>
      </c>
      <c r="P1950" t="inlineStr">
        <is>
          <t>BS2C</t>
        </is>
      </c>
      <c r="Q1950" t="n">
        <v>2</v>
      </c>
      <c r="V1950" t="n">
        <v>10195885.513</v>
      </c>
      <c r="W1950" t="n">
        <v>2</v>
      </c>
      <c r="X1950" t="n">
        <v>1.1317e-08</v>
      </c>
      <c r="Y1950" t="n">
        <v>0.230774</v>
      </c>
      <c r="Z1950" t="n">
        <v>62.061056</v>
      </c>
      <c r="AA1950" t="inlineStr">
        <is>
          <t>PNP_6T_08-05-2020</t>
        </is>
      </c>
      <c r="AB1950" t="inlineStr">
        <is>
          <t>PNCP_9T_12-08-2019</t>
        </is>
      </c>
      <c r="AC1950" t="inlineStr">
        <is>
          <t>PNCP_4T_30-04-2013</t>
        </is>
      </c>
      <c r="AD1950" t="inlineStr">
        <is>
          <t>MELIPILLA 220</t>
        </is>
      </c>
      <c r="AE1950" t="n">
        <v>100.646</v>
      </c>
      <c r="AF1950" t="n">
        <v>1.072776031070834</v>
      </c>
      <c r="AG1950" t="n">
        <v>107.9706164231552</v>
      </c>
      <c r="AH1950" t="n">
        <v>694.38</v>
      </c>
      <c r="AI1950" t="n">
        <v>0.875</v>
      </c>
      <c r="AJ1950" t="n">
        <v>65.60105705292169</v>
      </c>
      <c r="AK1950" t="n">
        <v>1.0179</v>
      </c>
      <c r="AL1950" t="n">
        <v>66.77500000000001</v>
      </c>
      <c r="AM1950" t="n">
        <v>8.9176</v>
      </c>
      <c r="AN1950" t="n">
        <v>9.566587534677272</v>
      </c>
      <c r="AO1950" t="n">
        <v>0.913</v>
      </c>
      <c r="AP1950" t="n">
        <v>6064.919358776563</v>
      </c>
      <c r="AQ1950" t="n">
        <v>0.9897500976181179</v>
      </c>
      <c r="AR1950" t="n">
        <v>6002.7545</v>
      </c>
      <c r="AS1950" t="n">
        <v>4144.1270144</v>
      </c>
      <c r="AT1950" t="inlineStr">
        <is>
          <t>PNP_16T_02-11-2020</t>
        </is>
      </c>
      <c r="AU1950" t="inlineStr">
        <is>
          <t>PNCP_2T_10-02-2020</t>
        </is>
      </c>
      <c r="AV1950" t="inlineStr">
        <is>
          <t>PNCP_4T_30-04-2013</t>
        </is>
      </c>
      <c r="AW1950" t="inlineStr">
        <is>
          <t>MELIPILLA 220</t>
        </is>
      </c>
      <c r="AX1950" t="n">
        <v>100.646</v>
      </c>
      <c r="AY1950" t="n">
        <v>1.080821157758461</v>
      </c>
      <c r="AZ1950" t="n">
        <v>108.7803262437581</v>
      </c>
      <c r="BA1950" t="n">
        <v>779.3099999999999</v>
      </c>
      <c r="BB1950" t="n">
        <v>0.879</v>
      </c>
      <c r="BC1950" t="n">
        <v>74.51599092357533</v>
      </c>
      <c r="BD1950" t="n">
        <v>0.9899</v>
      </c>
      <c r="BE1950" t="n">
        <v>73.76300000000001</v>
      </c>
      <c r="BF1950" t="n">
        <v>8.9176</v>
      </c>
      <c r="BG1950" t="n">
        <v>0.804</v>
      </c>
      <c r="BH1950" t="n">
        <v>6039.043023599974</v>
      </c>
      <c r="BI1950" t="n">
        <v>0.9919953143303397</v>
      </c>
      <c r="BJ1950" t="n">
        <v>5990.7024</v>
      </c>
      <c r="BK1950" t="n">
        <v>4577.809673728</v>
      </c>
    </row>
    <row r="1951">
      <c r="A1951" t="n">
        <v>2129</v>
      </c>
      <c r="B1951" t="inlineStr">
        <is>
          <t>01-12-2020</t>
        </is>
      </c>
      <c r="C1951" t="n">
        <v>2020</v>
      </c>
      <c r="D1951" t="n">
        <v>1</v>
      </c>
      <c r="E1951" t="inlineStr">
        <is>
          <t>SAN_JUAN_LAP</t>
        </is>
      </c>
      <c r="F1951" t="inlineStr">
        <is>
          <t>SUM_CGED_S_C</t>
        </is>
      </c>
      <c r="G1951" t="inlineStr">
        <is>
          <t>C</t>
        </is>
      </c>
      <c r="H1951" t="inlineStr">
        <is>
          <t>CGE_DISTRIBUCION</t>
        </is>
      </c>
      <c r="I1951" t="inlineStr">
        <is>
          <t>CGEDCACHCGERC</t>
        </is>
      </c>
      <c r="J1951" t="inlineStr">
        <is>
          <t>CACHAPOAL</t>
        </is>
      </c>
      <c r="K1951" t="n">
        <v>-44010.07976002</v>
      </c>
      <c r="L1951" t="inlineStr">
        <is>
          <t>CACHAPOAL</t>
        </is>
      </c>
      <c r="M1951" t="inlineStr">
        <is>
          <t>RAPEL</t>
        </is>
      </c>
      <c r="N1951" t="n">
        <v>0.00504598156966</v>
      </c>
      <c r="O1951" t="n">
        <v>222.074051</v>
      </c>
      <c r="P1951" t="inlineStr">
        <is>
          <t>BS2C</t>
        </is>
      </c>
      <c r="Q1951" t="n">
        <v>2</v>
      </c>
      <c r="V1951" t="n">
        <v>10195885.513</v>
      </c>
      <c r="W1951" t="n">
        <v>2</v>
      </c>
      <c r="X1951" t="n">
        <v>1.1317e-08</v>
      </c>
      <c r="Y1951" t="n">
        <v>0.230774</v>
      </c>
      <c r="Z1951" t="n">
        <v>51.248917</v>
      </c>
      <c r="AA1951" t="inlineStr">
        <is>
          <t>PNP_6T_08-05-2020</t>
        </is>
      </c>
      <c r="AB1951" t="inlineStr">
        <is>
          <t>PNCP_9T_12-08-2019</t>
        </is>
      </c>
      <c r="AC1951" t="inlineStr">
        <is>
          <t>PNCP_4T_30-04-2013</t>
        </is>
      </c>
      <c r="AD1951" t="inlineStr">
        <is>
          <t>RAPEL 220</t>
        </is>
      </c>
      <c r="AE1951" t="n">
        <v>100.646</v>
      </c>
      <c r="AF1951" t="n">
        <v>1.072776031070834</v>
      </c>
      <c r="AG1951" t="n">
        <v>107.9706164231552</v>
      </c>
      <c r="AH1951" t="n">
        <v>694.38</v>
      </c>
      <c r="AI1951" t="n">
        <v>0.875</v>
      </c>
      <c r="AJ1951" t="n">
        <v>65.60105705292169</v>
      </c>
      <c r="AK1951" t="n">
        <v>0.9925</v>
      </c>
      <c r="AL1951" t="n">
        <v>65.10899999999999</v>
      </c>
      <c r="AM1951" t="n">
        <v>8.9176</v>
      </c>
      <c r="AN1951" t="n">
        <v>9.566587534677272</v>
      </c>
      <c r="AO1951" t="n">
        <v>0.913</v>
      </c>
      <c r="AP1951" t="n">
        <v>6064.919358776563</v>
      </c>
      <c r="AQ1951" t="n">
        <v>0.9384721401850759</v>
      </c>
      <c r="AR1951" t="n">
        <v>5691.7579</v>
      </c>
      <c r="AS1951" t="n">
        <v>3336.765736953</v>
      </c>
      <c r="AT1951" t="inlineStr">
        <is>
          <t>PNP_16T_02-11-2020</t>
        </is>
      </c>
      <c r="AU1951" t="inlineStr">
        <is>
          <t>PNCP_2T_10-02-2020</t>
        </is>
      </c>
      <c r="AV1951" t="inlineStr">
        <is>
          <t>PNCP_4T_30-04-2013</t>
        </is>
      </c>
      <c r="AW1951" t="inlineStr">
        <is>
          <t>RAPEL 220</t>
        </is>
      </c>
      <c r="AX1951" t="n">
        <v>100.646</v>
      </c>
      <c r="AY1951" t="n">
        <v>1.080821157758461</v>
      </c>
      <c r="AZ1951" t="n">
        <v>108.7803262437581</v>
      </c>
      <c r="BA1951" t="n">
        <v>779.3099999999999</v>
      </c>
      <c r="BB1951" t="n">
        <v>0.879</v>
      </c>
      <c r="BC1951" t="n">
        <v>74.51599092357533</v>
      </c>
      <c r="BD1951" t="n">
        <v>0.9638</v>
      </c>
      <c r="BE1951" t="n">
        <v>71.819</v>
      </c>
      <c r="BF1951" t="n">
        <v>8.9176</v>
      </c>
      <c r="BG1951" t="n">
        <v>0.804</v>
      </c>
      <c r="BH1951" t="n">
        <v>6039.043023599974</v>
      </c>
      <c r="BI1951" t="n">
        <v>0.9369954715495176</v>
      </c>
      <c r="BJ1951" t="n">
        <v>5658.556</v>
      </c>
      <c r="BK1951" t="n">
        <v>3680.645970023</v>
      </c>
    </row>
    <row r="1952">
      <c r="A1952" t="n">
        <v>2545</v>
      </c>
      <c r="B1952" t="inlineStr">
        <is>
          <t>01-12-2020</t>
        </is>
      </c>
      <c r="C1952" t="n">
        <v>2020</v>
      </c>
      <c r="D1952" t="n">
        <v>1</v>
      </c>
      <c r="E1952" t="inlineStr">
        <is>
          <t>SAN_JUAN_LAP</t>
        </is>
      </c>
      <c r="F1952" t="inlineStr">
        <is>
          <t>SUM_CGED_S_C</t>
        </is>
      </c>
      <c r="G1952" t="inlineStr">
        <is>
          <t>C</t>
        </is>
      </c>
      <c r="H1952" t="inlineStr">
        <is>
          <t>CGE_DISTRIBUCION</t>
        </is>
      </c>
      <c r="I1952" t="inlineStr">
        <is>
          <t>CGEDCHACCGERC</t>
        </is>
      </c>
      <c r="J1952" t="inlineStr">
        <is>
          <t>CHACAHUIN</t>
        </is>
      </c>
      <c r="K1952" t="n">
        <v>-21993.6227275</v>
      </c>
      <c r="L1952" t="inlineStr">
        <is>
          <t>CHACAHUIN</t>
        </is>
      </c>
      <c r="M1952" t="inlineStr">
        <is>
          <t>ALTO JAHUEL</t>
        </is>
      </c>
      <c r="N1952" t="n">
        <v>0.07484429496224</v>
      </c>
      <c r="O1952" t="n">
        <v>1646.097187</v>
      </c>
      <c r="P1952" t="inlineStr">
        <is>
          <t>BS2C</t>
        </is>
      </c>
      <c r="Q1952" t="n">
        <v>2</v>
      </c>
      <c r="V1952" t="n">
        <v>10195885.513</v>
      </c>
      <c r="W1952" t="n">
        <v>2</v>
      </c>
      <c r="X1952" t="n">
        <v>1.1317e-08</v>
      </c>
      <c r="Y1952" t="n">
        <v>0.230774</v>
      </c>
      <c r="Z1952" t="n">
        <v>379.876432</v>
      </c>
      <c r="AA1952" t="inlineStr">
        <is>
          <t>PNP_6T_08-05-2020</t>
        </is>
      </c>
      <c r="AB1952" t="inlineStr">
        <is>
          <t>PNCP_9T_12-08-2019</t>
        </is>
      </c>
      <c r="AC1952" t="inlineStr">
        <is>
          <t>PNCP_4T_30-04-2013</t>
        </is>
      </c>
      <c r="AD1952" t="inlineStr">
        <is>
          <t>ALTO JAHUEL 220</t>
        </is>
      </c>
      <c r="AE1952" t="n">
        <v>100.646</v>
      </c>
      <c r="AF1952" t="n">
        <v>1.072776031070834</v>
      </c>
      <c r="AG1952" t="n">
        <v>107.9706164231552</v>
      </c>
      <c r="AH1952" t="n">
        <v>694.38</v>
      </c>
      <c r="AI1952" t="n">
        <v>0.875</v>
      </c>
      <c r="AJ1952" t="n">
        <v>65.60105705292169</v>
      </c>
      <c r="AK1952" t="n">
        <v>0.9827</v>
      </c>
      <c r="AL1952" t="n">
        <v>64.46599999999999</v>
      </c>
      <c r="AM1952" t="n">
        <v>8.9176</v>
      </c>
      <c r="AN1952" t="n">
        <v>9.566587534677272</v>
      </c>
      <c r="AO1952" t="n">
        <v>0.913</v>
      </c>
      <c r="AP1952" t="n">
        <v>6064.919358776563</v>
      </c>
      <c r="AQ1952" t="n">
        <v>0.9936514234698939</v>
      </c>
      <c r="AR1952" t="n">
        <v>6026.4158</v>
      </c>
      <c r="AS1952" t="n">
        <v>24489.114065312</v>
      </c>
      <c r="AT1952" t="inlineStr">
        <is>
          <t>PNP_16T_02-11-2020</t>
        </is>
      </c>
      <c r="AU1952" t="inlineStr">
        <is>
          <t>PNCP_2T_10-02-2020</t>
        </is>
      </c>
      <c r="AV1952" t="inlineStr">
        <is>
          <t>PNCP_4T_30-04-2013</t>
        </is>
      </c>
      <c r="AW1952" t="inlineStr">
        <is>
          <t>ALTO JAHUEL 220</t>
        </is>
      </c>
      <c r="AX1952" t="n">
        <v>100.646</v>
      </c>
      <c r="AY1952" t="n">
        <v>1.080821157758461</v>
      </c>
      <c r="AZ1952" t="n">
        <v>108.7803262437581</v>
      </c>
      <c r="BA1952" t="n">
        <v>779.3099999999999</v>
      </c>
      <c r="BB1952" t="n">
        <v>0.879</v>
      </c>
      <c r="BC1952" t="n">
        <v>74.51599092357533</v>
      </c>
      <c r="BD1952" t="n">
        <v>0.976</v>
      </c>
      <c r="BE1952" t="n">
        <v>72.72799999999999</v>
      </c>
      <c r="BF1952" t="n">
        <v>8.9176</v>
      </c>
      <c r="BG1952" t="n">
        <v>0.804</v>
      </c>
      <c r="BH1952" t="n">
        <v>6039.043023599974</v>
      </c>
      <c r="BI1952" t="n">
        <v>0.9955361571272692</v>
      </c>
      <c r="BJ1952" t="n">
        <v>6012.0857</v>
      </c>
      <c r="BK1952" t="n">
        <v>27627.653146496</v>
      </c>
    </row>
    <row r="1953">
      <c r="A1953" t="n">
        <v>2547</v>
      </c>
      <c r="B1953" t="inlineStr">
        <is>
          <t>01-12-2020</t>
        </is>
      </c>
      <c r="C1953" t="n">
        <v>2020</v>
      </c>
      <c r="D1953" t="n">
        <v>1</v>
      </c>
      <c r="E1953" t="inlineStr">
        <is>
          <t>SAN_JUAN_LAP</t>
        </is>
      </c>
      <c r="F1953" t="inlineStr">
        <is>
          <t>SUM_CGED_S_C</t>
        </is>
      </c>
      <c r="G1953" t="inlineStr">
        <is>
          <t>C</t>
        </is>
      </c>
      <c r="H1953" t="inlineStr">
        <is>
          <t>CGE_DISTRIBUCION</t>
        </is>
      </c>
      <c r="I1953" t="inlineStr">
        <is>
          <t>CGEDCHACCGERC</t>
        </is>
      </c>
      <c r="J1953" t="inlineStr">
        <is>
          <t>CHACAHUIN</t>
        </is>
      </c>
      <c r="K1953" t="n">
        <v>-21993.6227275</v>
      </c>
      <c r="L1953" t="inlineStr">
        <is>
          <t>CHACAHUIN</t>
        </is>
      </c>
      <c r="M1953" t="inlineStr">
        <is>
          <t>ANCOA</t>
        </is>
      </c>
      <c r="N1953" t="n">
        <v>0.23345833396083</v>
      </c>
      <c r="O1953" t="n">
        <v>5134.59452</v>
      </c>
      <c r="P1953" t="inlineStr">
        <is>
          <t>BS2C</t>
        </is>
      </c>
      <c r="Q1953" t="n">
        <v>2</v>
      </c>
      <c r="V1953" t="n">
        <v>10195885.513</v>
      </c>
      <c r="W1953" t="n">
        <v>2</v>
      </c>
      <c r="X1953" t="n">
        <v>1.1317e-08</v>
      </c>
      <c r="Y1953" t="n">
        <v>0.230774</v>
      </c>
      <c r="Z1953" t="n">
        <v>1184.930916</v>
      </c>
      <c r="AA1953" t="inlineStr">
        <is>
          <t>PNP_6T_08-05-2020</t>
        </is>
      </c>
      <c r="AB1953" t="inlineStr">
        <is>
          <t>PNCP_9T_12-08-2019</t>
        </is>
      </c>
      <c r="AC1953" t="inlineStr">
        <is>
          <t>PNCP_4T_30-04-2013</t>
        </is>
      </c>
      <c r="AD1953" t="inlineStr">
        <is>
          <t>ANCOA 220</t>
        </is>
      </c>
      <c r="AE1953" t="n">
        <v>100.646</v>
      </c>
      <c r="AF1953" t="n">
        <v>1.072776031070834</v>
      </c>
      <c r="AG1953" t="n">
        <v>107.9706164231552</v>
      </c>
      <c r="AH1953" t="n">
        <v>694.38</v>
      </c>
      <c r="AI1953" t="n">
        <v>0.875</v>
      </c>
      <c r="AJ1953" t="n">
        <v>65.60105705292169</v>
      </c>
      <c r="AK1953" t="n">
        <v>0.9671</v>
      </c>
      <c r="AL1953" t="n">
        <v>63.443</v>
      </c>
      <c r="AM1953" t="n">
        <v>8.9176</v>
      </c>
      <c r="AN1953" t="n">
        <v>9.566587534677272</v>
      </c>
      <c r="AO1953" t="n">
        <v>0.913</v>
      </c>
      <c r="AP1953" t="n">
        <v>6064.919358776563</v>
      </c>
      <c r="AQ1953" t="n">
        <v>0.9808020906623781</v>
      </c>
      <c r="AR1953" t="n">
        <v>5948.4856</v>
      </c>
      <c r="AS1953" t="n">
        <v>75175.572103788</v>
      </c>
      <c r="AT1953" t="inlineStr">
        <is>
          <t>PNP_16T_02-11-2020</t>
        </is>
      </c>
      <c r="AU1953" t="inlineStr">
        <is>
          <t>PNCP_2T_10-02-2020</t>
        </is>
      </c>
      <c r="AV1953" t="inlineStr">
        <is>
          <t>PNCP_4T_30-04-2013</t>
        </is>
      </c>
      <c r="AW1953" t="inlineStr">
        <is>
          <t>ANCOA 220</t>
        </is>
      </c>
      <c r="AX1953" t="n">
        <v>100.646</v>
      </c>
      <c r="AY1953" t="n">
        <v>1.080821157758461</v>
      </c>
      <c r="AZ1953" t="n">
        <v>108.7803262437581</v>
      </c>
      <c r="BA1953" t="n">
        <v>779.3099999999999</v>
      </c>
      <c r="BB1953" t="n">
        <v>0.879</v>
      </c>
      <c r="BC1953" t="n">
        <v>74.51599092357533</v>
      </c>
      <c r="BD1953" t="n">
        <v>0.9711</v>
      </c>
      <c r="BE1953" t="n">
        <v>72.36199999999999</v>
      </c>
      <c r="BF1953" t="n">
        <v>8.9176</v>
      </c>
      <c r="BG1953" t="n">
        <v>0.804</v>
      </c>
      <c r="BH1953" t="n">
        <v>6039.043023599974</v>
      </c>
      <c r="BI1953" t="n">
        <v>0.9851241330787014</v>
      </c>
      <c r="BJ1953" t="n">
        <v>5949.207</v>
      </c>
      <c r="BK1953" t="n">
        <v>85743.97094359199</v>
      </c>
    </row>
    <row r="1954">
      <c r="A1954" t="n">
        <v>2549</v>
      </c>
      <c r="B1954" t="inlineStr">
        <is>
          <t>01-12-2020</t>
        </is>
      </c>
      <c r="C1954" t="n">
        <v>2020</v>
      </c>
      <c r="D1954" t="n">
        <v>1</v>
      </c>
      <c r="E1954" t="inlineStr">
        <is>
          <t>SAN_JUAN_LAP</t>
        </is>
      </c>
      <c r="F1954" t="inlineStr">
        <is>
          <t>SUM_CGED_S_C</t>
        </is>
      </c>
      <c r="G1954" t="inlineStr">
        <is>
          <t>C</t>
        </is>
      </c>
      <c r="H1954" t="inlineStr">
        <is>
          <t>CGE_DISTRIBUCION</t>
        </is>
      </c>
      <c r="I1954" t="inlineStr">
        <is>
          <t>CGEDCHACCGERC</t>
        </is>
      </c>
      <c r="J1954" t="inlineStr">
        <is>
          <t>CHACAHUIN</t>
        </is>
      </c>
      <c r="K1954" t="n">
        <v>-21993.6227275</v>
      </c>
      <c r="L1954" t="inlineStr">
        <is>
          <t>CHACAHUIN</t>
        </is>
      </c>
      <c r="M1954" t="inlineStr">
        <is>
          <t>CHARRUA</t>
        </is>
      </c>
      <c r="N1954" t="n">
        <v>0.5056461631521501</v>
      </c>
      <c r="O1954" t="n">
        <v>11120.990946</v>
      </c>
      <c r="P1954" t="inlineStr">
        <is>
          <t>BS2C</t>
        </is>
      </c>
      <c r="Q1954" t="n">
        <v>2</v>
      </c>
      <c r="V1954" t="n">
        <v>10195885.513</v>
      </c>
      <c r="W1954" t="n">
        <v>2</v>
      </c>
      <c r="X1954" t="n">
        <v>1.1317e-08</v>
      </c>
      <c r="Y1954" t="n">
        <v>0.230774</v>
      </c>
      <c r="Z1954" t="n">
        <v>2566.435565</v>
      </c>
      <c r="AA1954" t="inlineStr">
        <is>
          <t>PNP_6T_08-05-2020</t>
        </is>
      </c>
      <c r="AB1954" t="inlineStr">
        <is>
          <t>PNCP_9T_12-08-2019</t>
        </is>
      </c>
      <c r="AC1954" t="inlineStr">
        <is>
          <t>PNCP_4T_30-04-2013</t>
        </is>
      </c>
      <c r="AD1954" t="inlineStr">
        <is>
          <t>CHARRUA 220</t>
        </is>
      </c>
      <c r="AE1954" t="n">
        <v>100.646</v>
      </c>
      <c r="AF1954" t="n">
        <v>1.072776031070834</v>
      </c>
      <c r="AG1954" t="n">
        <v>107.9706164231552</v>
      </c>
      <c r="AH1954" t="n">
        <v>694.38</v>
      </c>
      <c r="AI1954" t="n">
        <v>0.875</v>
      </c>
      <c r="AJ1954" t="n">
        <v>65.60105705292169</v>
      </c>
      <c r="AK1954" t="n">
        <v>0.9350000000000001</v>
      </c>
      <c r="AL1954" t="n">
        <v>61.337</v>
      </c>
      <c r="AM1954" t="n">
        <v>8.9176</v>
      </c>
      <c r="AN1954" t="n">
        <v>9.566587534677272</v>
      </c>
      <c r="AO1954" t="n">
        <v>0.913</v>
      </c>
      <c r="AP1954" t="n">
        <v>6064.919358776563</v>
      </c>
      <c r="AQ1954" t="n">
        <v>1.096171586715867</v>
      </c>
      <c r="AR1954" t="n">
        <v>6648.1923</v>
      </c>
      <c r="AS1954" t="n">
        <v>157417.458250405</v>
      </c>
      <c r="AT1954" t="inlineStr">
        <is>
          <t>PNP_16T_02-11-2020</t>
        </is>
      </c>
      <c r="AU1954" t="inlineStr">
        <is>
          <t>PNCP_2T_10-02-2020</t>
        </is>
      </c>
      <c r="AV1954" t="inlineStr">
        <is>
          <t>PNCP_4T_30-04-2013</t>
        </is>
      </c>
      <c r="AW1954" t="inlineStr">
        <is>
          <t>CHARRUA 220</t>
        </is>
      </c>
      <c r="AX1954" t="n">
        <v>100.646</v>
      </c>
      <c r="AY1954" t="n">
        <v>1.080821157758461</v>
      </c>
      <c r="AZ1954" t="n">
        <v>108.7803262437581</v>
      </c>
      <c r="BA1954" t="n">
        <v>779.3099999999999</v>
      </c>
      <c r="BB1954" t="n">
        <v>0.879</v>
      </c>
      <c r="BC1954" t="n">
        <v>74.51599092357533</v>
      </c>
      <c r="BD1954" t="n">
        <v>0.9312</v>
      </c>
      <c r="BE1954" t="n">
        <v>69.389</v>
      </c>
      <c r="BF1954" t="n">
        <v>8.9176</v>
      </c>
      <c r="BG1954" t="n">
        <v>0.804</v>
      </c>
      <c r="BH1954" t="n">
        <v>6039.043023599974</v>
      </c>
      <c r="BI1954" t="n">
        <v>1.118773062730627</v>
      </c>
      <c r="BJ1954" t="n">
        <v>6756.3187</v>
      </c>
      <c r="BK1954" t="n">
        <v>178082.397419785</v>
      </c>
    </row>
    <row r="1955">
      <c r="A1955" t="n">
        <v>2551</v>
      </c>
      <c r="B1955" t="inlineStr">
        <is>
          <t>01-12-2020</t>
        </is>
      </c>
      <c r="C1955" t="n">
        <v>2020</v>
      </c>
      <c r="D1955" t="n">
        <v>1</v>
      </c>
      <c r="E1955" t="inlineStr">
        <is>
          <t>SAN_JUAN_LAP</t>
        </is>
      </c>
      <c r="F1955" t="inlineStr">
        <is>
          <t>SUM_CGED_S_C</t>
        </is>
      </c>
      <c r="G1955" t="inlineStr">
        <is>
          <t>C</t>
        </is>
      </c>
      <c r="H1955" t="inlineStr">
        <is>
          <t>CGE_DISTRIBUCION</t>
        </is>
      </c>
      <c r="I1955" t="inlineStr">
        <is>
          <t>CGEDCHACCGERC</t>
        </is>
      </c>
      <c r="J1955" t="inlineStr">
        <is>
          <t>CHACAHUIN</t>
        </is>
      </c>
      <c r="K1955" t="n">
        <v>-21993.6227275</v>
      </c>
      <c r="L1955" t="inlineStr">
        <is>
          <t>CHACAHUIN</t>
        </is>
      </c>
      <c r="M1955" t="inlineStr">
        <is>
          <t>ITAHUE</t>
        </is>
      </c>
      <c r="N1955" t="n">
        <v>0.21945698357879</v>
      </c>
      <c r="O1955" t="n">
        <v>4826.654102</v>
      </c>
      <c r="P1955" t="inlineStr">
        <is>
          <t>BS2C</t>
        </is>
      </c>
      <c r="Q1955" t="n">
        <v>2</v>
      </c>
      <c r="V1955" t="n">
        <v>10195885.513</v>
      </c>
      <c r="W1955" t="n">
        <v>2</v>
      </c>
      <c r="X1955" t="n">
        <v>1.1317e-08</v>
      </c>
      <c r="Y1955" t="n">
        <v>0.230774</v>
      </c>
      <c r="Z1955" t="n">
        <v>1113.866274</v>
      </c>
      <c r="AA1955" t="inlineStr">
        <is>
          <t>PNP_6T_08-05-2020</t>
        </is>
      </c>
      <c r="AB1955" t="inlineStr">
        <is>
          <t>PNCP_9T_12-08-2019</t>
        </is>
      </c>
      <c r="AC1955" t="inlineStr">
        <is>
          <t>PNCP_4T_30-04-2013</t>
        </is>
      </c>
      <c r="AD1955" t="inlineStr">
        <is>
          <t>ITAHUE 220</t>
        </is>
      </c>
      <c r="AE1955" t="n">
        <v>100.646</v>
      </c>
      <c r="AF1955" t="n">
        <v>1.072776031070834</v>
      </c>
      <c r="AG1955" t="n">
        <v>107.9706164231552</v>
      </c>
      <c r="AH1955" t="n">
        <v>694.38</v>
      </c>
      <c r="AI1955" t="n">
        <v>0.875</v>
      </c>
      <c r="AJ1955" t="n">
        <v>65.60105705292169</v>
      </c>
      <c r="AK1955" t="n">
        <v>0.9537</v>
      </c>
      <c r="AL1955" t="n">
        <v>62.564</v>
      </c>
      <c r="AM1955" t="n">
        <v>8.9176</v>
      </c>
      <c r="AN1955" t="n">
        <v>9.566587534677272</v>
      </c>
      <c r="AO1955" t="n">
        <v>0.913</v>
      </c>
      <c r="AP1955" t="n">
        <v>6064.919358776563</v>
      </c>
      <c r="AQ1955" t="n">
        <v>1.007895816242822</v>
      </c>
      <c r="AR1955" t="n">
        <v>6112.8068</v>
      </c>
      <c r="AS1955" t="n">
        <v>69687.929566536</v>
      </c>
      <c r="AT1955" t="inlineStr">
        <is>
          <t>PNP_16T_02-11-2020</t>
        </is>
      </c>
      <c r="AU1955" t="inlineStr">
        <is>
          <t>PNCP_2T_10-02-2020</t>
        </is>
      </c>
      <c r="AV1955" t="inlineStr">
        <is>
          <t>PNCP_4T_30-04-2013</t>
        </is>
      </c>
      <c r="AW1955" t="inlineStr">
        <is>
          <t>ITAHUE 220</t>
        </is>
      </c>
      <c r="AX1955" t="n">
        <v>100.646</v>
      </c>
      <c r="AY1955" t="n">
        <v>1.080821157758461</v>
      </c>
      <c r="AZ1955" t="n">
        <v>108.7803262437581</v>
      </c>
      <c r="BA1955" t="n">
        <v>779.3099999999999</v>
      </c>
      <c r="BB1955" t="n">
        <v>0.879</v>
      </c>
      <c r="BC1955" t="n">
        <v>74.51599092357533</v>
      </c>
      <c r="BD1955" t="n">
        <v>0.9327</v>
      </c>
      <c r="BE1955" t="n">
        <v>69.501</v>
      </c>
      <c r="BF1955" t="n">
        <v>8.9176</v>
      </c>
      <c r="BG1955" t="n">
        <v>0.804</v>
      </c>
      <c r="BH1955" t="n">
        <v>6039.043023599974</v>
      </c>
      <c r="BI1955" t="n">
        <v>1.016406890894175</v>
      </c>
      <c r="BJ1955" t="n">
        <v>6138.1249</v>
      </c>
      <c r="BK1955" t="n">
        <v>77414.81990927401</v>
      </c>
    </row>
    <row r="1956">
      <c r="A1956" t="n">
        <v>2553</v>
      </c>
      <c r="B1956" t="inlineStr">
        <is>
          <t>01-12-2020</t>
        </is>
      </c>
      <c r="C1956" t="n">
        <v>2020</v>
      </c>
      <c r="D1956" t="n">
        <v>1</v>
      </c>
      <c r="E1956" t="inlineStr">
        <is>
          <t>SAN_JUAN_LAP</t>
        </is>
      </c>
      <c r="F1956" t="inlineStr">
        <is>
          <t>SUM_CGED_S_C</t>
        </is>
      </c>
      <c r="G1956" t="inlineStr">
        <is>
          <t>C</t>
        </is>
      </c>
      <c r="H1956" t="inlineStr">
        <is>
          <t>CGE_DISTRIBUCION</t>
        </is>
      </c>
      <c r="I1956" t="inlineStr">
        <is>
          <t>CGEDCHACCGERC</t>
        </is>
      </c>
      <c r="J1956" t="inlineStr">
        <is>
          <t>CHACAHUIN</t>
        </is>
      </c>
      <c r="K1956" t="n">
        <v>-21993.6227275</v>
      </c>
      <c r="L1956" t="inlineStr">
        <is>
          <t>CHACAHUIN</t>
        </is>
      </c>
      <c r="M1956" t="inlineStr">
        <is>
          <t>MELIPILLA</t>
        </is>
      </c>
      <c r="N1956" t="n">
        <v>0.00036693086629</v>
      </c>
      <c r="O1956" t="n">
        <v>8.070138999999999</v>
      </c>
      <c r="P1956" t="inlineStr">
        <is>
          <t>BS2C</t>
        </is>
      </c>
      <c r="Q1956" t="n">
        <v>2</v>
      </c>
      <c r="V1956" t="n">
        <v>10195885.513</v>
      </c>
      <c r="W1956" t="n">
        <v>2</v>
      </c>
      <c r="X1956" t="n">
        <v>1.1317e-08</v>
      </c>
      <c r="Y1956" t="n">
        <v>0.230774</v>
      </c>
      <c r="Z1956" t="n">
        <v>1.862378</v>
      </c>
      <c r="AA1956" t="inlineStr">
        <is>
          <t>PNP_6T_08-05-2020</t>
        </is>
      </c>
      <c r="AB1956" t="inlineStr">
        <is>
          <t>PNCP_9T_12-08-2019</t>
        </is>
      </c>
      <c r="AC1956" t="inlineStr">
        <is>
          <t>PNCP_4T_30-04-2013</t>
        </is>
      </c>
      <c r="AD1956" t="inlineStr">
        <is>
          <t>MELIPILLA 220</t>
        </is>
      </c>
      <c r="AE1956" t="n">
        <v>100.646</v>
      </c>
      <c r="AF1956" t="n">
        <v>1.072776031070834</v>
      </c>
      <c r="AG1956" t="n">
        <v>107.9706164231552</v>
      </c>
      <c r="AH1956" t="n">
        <v>694.38</v>
      </c>
      <c r="AI1956" t="n">
        <v>0.875</v>
      </c>
      <c r="AJ1956" t="n">
        <v>65.60105705292169</v>
      </c>
      <c r="AK1956" t="n">
        <v>1.0179</v>
      </c>
      <c r="AL1956" t="n">
        <v>66.77500000000001</v>
      </c>
      <c r="AM1956" t="n">
        <v>8.9176</v>
      </c>
      <c r="AN1956" t="n">
        <v>9.566587534677272</v>
      </c>
      <c r="AO1956" t="n">
        <v>0.913</v>
      </c>
      <c r="AP1956" t="n">
        <v>6064.919358776563</v>
      </c>
      <c r="AQ1956" t="n">
        <v>0.9897500976181179</v>
      </c>
      <c r="AR1956" t="n">
        <v>6002.7545</v>
      </c>
      <c r="AS1956" t="n">
        <v>124.36029095</v>
      </c>
      <c r="AT1956" t="inlineStr">
        <is>
          <t>PNP_16T_02-11-2020</t>
        </is>
      </c>
      <c r="AU1956" t="inlineStr">
        <is>
          <t>PNCP_2T_10-02-2020</t>
        </is>
      </c>
      <c r="AV1956" t="inlineStr">
        <is>
          <t>PNCP_4T_30-04-2013</t>
        </is>
      </c>
      <c r="AW1956" t="inlineStr">
        <is>
          <t>MELIPILLA 220</t>
        </is>
      </c>
      <c r="AX1956" t="n">
        <v>100.646</v>
      </c>
      <c r="AY1956" t="n">
        <v>1.080821157758461</v>
      </c>
      <c r="AZ1956" t="n">
        <v>108.7803262437581</v>
      </c>
      <c r="BA1956" t="n">
        <v>779.3099999999999</v>
      </c>
      <c r="BB1956" t="n">
        <v>0.879</v>
      </c>
      <c r="BC1956" t="n">
        <v>74.51599092357533</v>
      </c>
      <c r="BD1956" t="n">
        <v>0.9899</v>
      </c>
      <c r="BE1956" t="n">
        <v>73.76300000000001</v>
      </c>
      <c r="BF1956" t="n">
        <v>8.9176</v>
      </c>
      <c r="BG1956" t="n">
        <v>0.804</v>
      </c>
      <c r="BH1956" t="n">
        <v>6039.043023599974</v>
      </c>
      <c r="BI1956" t="n">
        <v>0.9919953143303397</v>
      </c>
      <c r="BJ1956" t="n">
        <v>5990.7024</v>
      </c>
      <c r="BK1956" t="n">
        <v>137.374588414</v>
      </c>
    </row>
    <row r="1957">
      <c r="A1957" t="n">
        <v>2555</v>
      </c>
      <c r="B1957" t="inlineStr">
        <is>
          <t>01-12-2020</t>
        </is>
      </c>
      <c r="C1957" t="n">
        <v>2020</v>
      </c>
      <c r="D1957" t="n">
        <v>1</v>
      </c>
      <c r="E1957" t="inlineStr">
        <is>
          <t>SAN_JUAN_LAP</t>
        </is>
      </c>
      <c r="F1957" t="inlineStr">
        <is>
          <t>SUM_CGED_S_C</t>
        </is>
      </c>
      <c r="G1957" t="inlineStr">
        <is>
          <t>C</t>
        </is>
      </c>
      <c r="H1957" t="inlineStr">
        <is>
          <t>CGE_DISTRIBUCION</t>
        </is>
      </c>
      <c r="I1957" t="inlineStr">
        <is>
          <t>CGEDCHACCGERC</t>
        </is>
      </c>
      <c r="J1957" t="inlineStr">
        <is>
          <t>CHACAHUIN</t>
        </is>
      </c>
      <c r="K1957" t="n">
        <v>-21993.6227275</v>
      </c>
      <c r="L1957" t="inlineStr">
        <is>
          <t>CHACAHUIN</t>
        </is>
      </c>
      <c r="M1957" t="inlineStr">
        <is>
          <t>RAPEL</t>
        </is>
      </c>
      <c r="N1957" t="n">
        <v>0.00028469130402</v>
      </c>
      <c r="O1957" t="n">
        <v>6.261393</v>
      </c>
      <c r="P1957" t="inlineStr">
        <is>
          <t>BS2C</t>
        </is>
      </c>
      <c r="Q1957" t="n">
        <v>2</v>
      </c>
      <c r="V1957" t="n">
        <v>10195885.513</v>
      </c>
      <c r="W1957" t="n">
        <v>2</v>
      </c>
      <c r="X1957" t="n">
        <v>1.1317e-08</v>
      </c>
      <c r="Y1957" t="n">
        <v>0.230774</v>
      </c>
      <c r="Z1957" t="n">
        <v>1.444967</v>
      </c>
      <c r="AA1957" t="inlineStr">
        <is>
          <t>PNP_6T_08-05-2020</t>
        </is>
      </c>
      <c r="AB1957" t="inlineStr">
        <is>
          <t>PNCP_9T_12-08-2019</t>
        </is>
      </c>
      <c r="AC1957" t="inlineStr">
        <is>
          <t>PNCP_4T_30-04-2013</t>
        </is>
      </c>
      <c r="AD1957" t="inlineStr">
        <is>
          <t>RAPEL 220</t>
        </is>
      </c>
      <c r="AE1957" t="n">
        <v>100.646</v>
      </c>
      <c r="AF1957" t="n">
        <v>1.072776031070834</v>
      </c>
      <c r="AG1957" t="n">
        <v>107.9706164231552</v>
      </c>
      <c r="AH1957" t="n">
        <v>694.38</v>
      </c>
      <c r="AI1957" t="n">
        <v>0.875</v>
      </c>
      <c r="AJ1957" t="n">
        <v>65.60105705292169</v>
      </c>
      <c r="AK1957" t="n">
        <v>0.9925</v>
      </c>
      <c r="AL1957" t="n">
        <v>65.10899999999999</v>
      </c>
      <c r="AM1957" t="n">
        <v>8.9176</v>
      </c>
      <c r="AN1957" t="n">
        <v>9.566587534677272</v>
      </c>
      <c r="AO1957" t="n">
        <v>0.913</v>
      </c>
      <c r="AP1957" t="n">
        <v>6064.919358776563</v>
      </c>
      <c r="AQ1957" t="n">
        <v>0.9384721401850759</v>
      </c>
      <c r="AR1957" t="n">
        <v>5691.7579</v>
      </c>
      <c r="AS1957" t="n">
        <v>94.08035640299998</v>
      </c>
      <c r="AT1957" t="inlineStr">
        <is>
          <t>PNP_16T_02-11-2020</t>
        </is>
      </c>
      <c r="AU1957" t="inlineStr">
        <is>
          <t>PNCP_2T_10-02-2020</t>
        </is>
      </c>
      <c r="AV1957" t="inlineStr">
        <is>
          <t>PNCP_4T_30-04-2013</t>
        </is>
      </c>
      <c r="AW1957" t="inlineStr">
        <is>
          <t>RAPEL 220</t>
        </is>
      </c>
      <c r="AX1957" t="n">
        <v>100.646</v>
      </c>
      <c r="AY1957" t="n">
        <v>1.080821157758461</v>
      </c>
      <c r="AZ1957" t="n">
        <v>108.7803262437581</v>
      </c>
      <c r="BA1957" t="n">
        <v>779.3099999999999</v>
      </c>
      <c r="BB1957" t="n">
        <v>0.879</v>
      </c>
      <c r="BC1957" t="n">
        <v>74.51599092357533</v>
      </c>
      <c r="BD1957" t="n">
        <v>0.9638</v>
      </c>
      <c r="BE1957" t="n">
        <v>71.819</v>
      </c>
      <c r="BF1957" t="n">
        <v>8.9176</v>
      </c>
      <c r="BG1957" t="n">
        <v>0.804</v>
      </c>
      <c r="BH1957" t="n">
        <v>6039.043023599974</v>
      </c>
      <c r="BI1957" t="n">
        <v>0.9369954715495176</v>
      </c>
      <c r="BJ1957" t="n">
        <v>5658.556</v>
      </c>
      <c r="BK1957" t="n">
        <v>103.776084973</v>
      </c>
    </row>
    <row r="1958">
      <c r="A1958" t="n">
        <v>1273</v>
      </c>
      <c r="B1958" t="inlineStr">
        <is>
          <t>01-12-2020</t>
        </is>
      </c>
      <c r="C1958" t="n">
        <v>2020</v>
      </c>
      <c r="D1958" t="n">
        <v>1</v>
      </c>
      <c r="E1958" t="inlineStr">
        <is>
          <t>SAN_JUAN_LAP</t>
        </is>
      </c>
      <c r="F1958" t="inlineStr">
        <is>
          <t>SUM_CGED_S_C</t>
        </is>
      </c>
      <c r="G1958" t="inlineStr">
        <is>
          <t>C</t>
        </is>
      </c>
      <c r="H1958" t="inlineStr">
        <is>
          <t>CGE_DISTRIBUCION</t>
        </is>
      </c>
      <c r="I1958" t="inlineStr">
        <is>
          <t>CGEDCHIGCGERC</t>
        </is>
      </c>
      <c r="J1958" t="inlineStr">
        <is>
          <t>CHIGUAYANTE</t>
        </is>
      </c>
      <c r="K1958" t="n">
        <v>-26441.61330984</v>
      </c>
      <c r="L1958" t="inlineStr">
        <is>
          <t>CHIGUAYANTE</t>
        </is>
      </c>
      <c r="M1958" t="inlineStr">
        <is>
          <t>CHARRUA</t>
        </is>
      </c>
      <c r="N1958" t="n">
        <v>0.55597083053402</v>
      </c>
      <c r="O1958" t="n">
        <v>14700.765713</v>
      </c>
      <c r="P1958" t="inlineStr">
        <is>
          <t>BS2C</t>
        </is>
      </c>
      <c r="Q1958" t="n">
        <v>2</v>
      </c>
      <c r="V1958" t="n">
        <v>10195885.513</v>
      </c>
      <c r="W1958" t="n">
        <v>2</v>
      </c>
      <c r="X1958" t="n">
        <v>1.1317e-08</v>
      </c>
      <c r="Y1958" t="n">
        <v>0.230774</v>
      </c>
      <c r="Z1958" t="n">
        <v>3392.554507</v>
      </c>
      <c r="AA1958" t="inlineStr">
        <is>
          <t>PNP_6T_08-05-2020</t>
        </is>
      </c>
      <c r="AB1958" t="inlineStr">
        <is>
          <t>PNCP_9T_12-08-2019</t>
        </is>
      </c>
      <c r="AC1958" t="inlineStr">
        <is>
          <t>PNCP_4T_30-04-2013</t>
        </is>
      </c>
      <c r="AD1958" t="inlineStr">
        <is>
          <t>CHARRUA 220</t>
        </is>
      </c>
      <c r="AE1958" t="n">
        <v>100.646</v>
      </c>
      <c r="AF1958" t="n">
        <v>1.072776031070834</v>
      </c>
      <c r="AG1958" t="n">
        <v>107.9706164231552</v>
      </c>
      <c r="AH1958" t="n">
        <v>694.38</v>
      </c>
      <c r="AI1958" t="n">
        <v>0.875</v>
      </c>
      <c r="AJ1958" t="n">
        <v>65.60105705292169</v>
      </c>
      <c r="AK1958" t="n">
        <v>0.9350000000000001</v>
      </c>
      <c r="AL1958" t="n">
        <v>61.337</v>
      </c>
      <c r="AM1958" t="n">
        <v>8.9176</v>
      </c>
      <c r="AN1958" t="n">
        <v>9.566587534677272</v>
      </c>
      <c r="AO1958" t="n">
        <v>0.913</v>
      </c>
      <c r="AP1958" t="n">
        <v>6064.919358776563</v>
      </c>
      <c r="AQ1958" t="n">
        <v>1.096171586715867</v>
      </c>
      <c r="AR1958" t="n">
        <v>6648.1923</v>
      </c>
      <c r="AS1958" t="n">
        <v>208089.115795859</v>
      </c>
      <c r="AT1958" t="inlineStr">
        <is>
          <t>PNP_16T_02-11-2020</t>
        </is>
      </c>
      <c r="AU1958" t="inlineStr">
        <is>
          <t>PNCP_2T_10-02-2020</t>
        </is>
      </c>
      <c r="AV1958" t="inlineStr">
        <is>
          <t>PNCP_4T_30-04-2013</t>
        </is>
      </c>
      <c r="AW1958" t="inlineStr">
        <is>
          <t>CHARRUA 220</t>
        </is>
      </c>
      <c r="AX1958" t="n">
        <v>100.646</v>
      </c>
      <c r="AY1958" t="n">
        <v>1.080821157758461</v>
      </c>
      <c r="AZ1958" t="n">
        <v>108.7803262437581</v>
      </c>
      <c r="BA1958" t="n">
        <v>779.3099999999999</v>
      </c>
      <c r="BB1958" t="n">
        <v>0.879</v>
      </c>
      <c r="BC1958" t="n">
        <v>74.51599092357533</v>
      </c>
      <c r="BD1958" t="n">
        <v>0.9312</v>
      </c>
      <c r="BE1958" t="n">
        <v>69.389</v>
      </c>
      <c r="BF1958" t="n">
        <v>8.9176</v>
      </c>
      <c r="BG1958" t="n">
        <v>0.804</v>
      </c>
      <c r="BH1958" t="n">
        <v>6039.043023599974</v>
      </c>
      <c r="BI1958" t="n">
        <v>1.118773062730627</v>
      </c>
      <c r="BJ1958" t="n">
        <v>6756.3187</v>
      </c>
      <c r="BK1958" t="n">
        <v>235405.964686223</v>
      </c>
    </row>
    <row r="1959">
      <c r="A1959" t="n">
        <v>1275</v>
      </c>
      <c r="B1959" t="inlineStr">
        <is>
          <t>01-12-2020</t>
        </is>
      </c>
      <c r="C1959" t="n">
        <v>2020</v>
      </c>
      <c r="D1959" t="n">
        <v>1</v>
      </c>
      <c r="E1959" t="inlineStr">
        <is>
          <t>SAN_JUAN_LAP</t>
        </is>
      </c>
      <c r="F1959" t="inlineStr">
        <is>
          <t>SUM_CGED_S_C</t>
        </is>
      </c>
      <c r="G1959" t="inlineStr">
        <is>
          <t>C</t>
        </is>
      </c>
      <c r="H1959" t="inlineStr">
        <is>
          <t>CGE_DISTRIBUCION</t>
        </is>
      </c>
      <c r="I1959" t="inlineStr">
        <is>
          <t>CGEDCHIGCGERC</t>
        </is>
      </c>
      <c r="J1959" t="inlineStr">
        <is>
          <t>CHIGUAYANTE</t>
        </is>
      </c>
      <c r="K1959" t="n">
        <v>-26441.61330984</v>
      </c>
      <c r="L1959" t="inlineStr">
        <is>
          <t>CHIGUAYANTE</t>
        </is>
      </c>
      <c r="M1959" t="inlineStr">
        <is>
          <t>HUALPEN</t>
        </is>
      </c>
      <c r="N1959" t="n">
        <v>0.31709851261271</v>
      </c>
      <c r="O1959" t="n">
        <v>8384.596251999999</v>
      </c>
      <c r="P1959" t="inlineStr">
        <is>
          <t>BS2C</t>
        </is>
      </c>
      <c r="Q1959" t="n">
        <v>2</v>
      </c>
      <c r="V1959" t="n">
        <v>10195885.513</v>
      </c>
      <c r="W1959" t="n">
        <v>2</v>
      </c>
      <c r="X1959" t="n">
        <v>1.1317e-08</v>
      </c>
      <c r="Y1959" t="n">
        <v>0.230774</v>
      </c>
      <c r="Z1959" t="n">
        <v>1934.946815</v>
      </c>
      <c r="AA1959" t="inlineStr">
        <is>
          <t>PNP_6T_08-05-2020</t>
        </is>
      </c>
      <c r="AB1959" t="inlineStr">
        <is>
          <t>PNCP_9T_12-08-2019</t>
        </is>
      </c>
      <c r="AC1959" t="inlineStr">
        <is>
          <t>PNCP_4T_30-04-2013</t>
        </is>
      </c>
      <c r="AD1959" t="inlineStr">
        <is>
          <t>HUALPEN 220</t>
        </is>
      </c>
      <c r="AE1959" t="n">
        <v>100.646</v>
      </c>
      <c r="AF1959" t="n">
        <v>1.072776031070834</v>
      </c>
      <c r="AG1959" t="n">
        <v>107.9706164231552</v>
      </c>
      <c r="AH1959" t="n">
        <v>694.38</v>
      </c>
      <c r="AI1959" t="n">
        <v>0.875</v>
      </c>
      <c r="AJ1959" t="n">
        <v>65.60105705292169</v>
      </c>
      <c r="AK1959" t="n">
        <v>0.9487</v>
      </c>
      <c r="AL1959" t="n">
        <v>62.236</v>
      </c>
      <c r="AM1959" t="n">
        <v>8.9176</v>
      </c>
      <c r="AN1959" t="n">
        <v>9.566587534677272</v>
      </c>
      <c r="AO1959" t="n">
        <v>0.913</v>
      </c>
      <c r="AP1959" t="n">
        <v>6064.919358776563</v>
      </c>
      <c r="AQ1959" t="n">
        <v>1.131964809384164</v>
      </c>
      <c r="AR1959" t="n">
        <v>6865.2753</v>
      </c>
      <c r="AS1959" t="n">
        <v>120423.34997834</v>
      </c>
      <c r="AT1959" t="inlineStr">
        <is>
          <t>PNP_16T_02-11-2020</t>
        </is>
      </c>
      <c r="AU1959" t="inlineStr">
        <is>
          <t>PNCP_2T_10-02-2020</t>
        </is>
      </c>
      <c r="AV1959" t="inlineStr">
        <is>
          <t>PNCP_4T_30-04-2013</t>
        </is>
      </c>
      <c r="AW1959" t="inlineStr">
        <is>
          <t>HUALPEN 220</t>
        </is>
      </c>
      <c r="AX1959" t="n">
        <v>100.646</v>
      </c>
      <c r="AY1959" t="n">
        <v>1.080821157758461</v>
      </c>
      <c r="AZ1959" t="n">
        <v>108.7803262437581</v>
      </c>
      <c r="BA1959" t="n">
        <v>779.3099999999999</v>
      </c>
      <c r="BB1959" t="n">
        <v>0.879</v>
      </c>
      <c r="BC1959" t="n">
        <v>74.51599092357533</v>
      </c>
      <c r="BD1959" t="n">
        <v>0.9424</v>
      </c>
      <c r="BE1959" t="n">
        <v>70.224</v>
      </c>
      <c r="BF1959" t="n">
        <v>8.9176</v>
      </c>
      <c r="BG1959" t="n">
        <v>0.804</v>
      </c>
      <c r="BH1959" t="n">
        <v>6039.043023599974</v>
      </c>
      <c r="BI1959" t="n">
        <v>1.152727272727273</v>
      </c>
      <c r="BJ1959" t="n">
        <v>6961.3696</v>
      </c>
      <c r="BK1959" t="n">
        <v>135879.70513656</v>
      </c>
    </row>
    <row r="1960">
      <c r="A1960" t="n">
        <v>1277</v>
      </c>
      <c r="B1960" t="inlineStr">
        <is>
          <t>01-12-2020</t>
        </is>
      </c>
      <c r="C1960" t="n">
        <v>2020</v>
      </c>
      <c r="D1960" t="n">
        <v>1</v>
      </c>
      <c r="E1960" t="inlineStr">
        <is>
          <t>SAN_JUAN_LAP</t>
        </is>
      </c>
      <c r="F1960" t="inlineStr">
        <is>
          <t>SUM_CGED_S_C</t>
        </is>
      </c>
      <c r="G1960" t="inlineStr">
        <is>
          <t>C</t>
        </is>
      </c>
      <c r="H1960" t="inlineStr">
        <is>
          <t>CGE_DISTRIBUCION</t>
        </is>
      </c>
      <c r="I1960" t="inlineStr">
        <is>
          <t>CGEDCHIGCGERC</t>
        </is>
      </c>
      <c r="J1960" t="inlineStr">
        <is>
          <t>CHIGUAYANTE</t>
        </is>
      </c>
      <c r="K1960" t="n">
        <v>-26441.61330984</v>
      </c>
      <c r="L1960" t="inlineStr">
        <is>
          <t>CHIGUAYANTE</t>
        </is>
      </c>
      <c r="M1960" t="inlineStr">
        <is>
          <t>LAGUNILLAS</t>
        </is>
      </c>
      <c r="N1960" t="n">
        <v>0.15421641330926</v>
      </c>
      <c r="O1960" t="n">
        <v>4077.730767</v>
      </c>
      <c r="P1960" t="inlineStr">
        <is>
          <t>BS2C</t>
        </is>
      </c>
      <c r="Q1960" t="n">
        <v>2</v>
      </c>
      <c r="V1960" t="n">
        <v>10195885.513</v>
      </c>
      <c r="W1960" t="n">
        <v>2</v>
      </c>
      <c r="X1960" t="n">
        <v>1.1317e-08</v>
      </c>
      <c r="Y1960" t="n">
        <v>0.230774</v>
      </c>
      <c r="Z1960" t="n">
        <v>941.03424</v>
      </c>
      <c r="AA1960" t="inlineStr">
        <is>
          <t>PNP_6T_08-05-2020</t>
        </is>
      </c>
      <c r="AB1960" t="inlineStr">
        <is>
          <t>PNCP_9T_12-08-2019</t>
        </is>
      </c>
      <c r="AC1960" t="inlineStr">
        <is>
          <t>PNCP_4T_30-04-2013</t>
        </is>
      </c>
      <c r="AD1960" t="inlineStr">
        <is>
          <t>LAGUNILLAS 220</t>
        </is>
      </c>
      <c r="AE1960" t="n">
        <v>100.646</v>
      </c>
      <c r="AF1960" t="n">
        <v>1.072776031070834</v>
      </c>
      <c r="AG1960" t="n">
        <v>107.9706164231552</v>
      </c>
      <c r="AH1960" t="n">
        <v>694.38</v>
      </c>
      <c r="AI1960" t="n">
        <v>0.875</v>
      </c>
      <c r="AJ1960" t="n">
        <v>65.60105705292169</v>
      </c>
      <c r="AK1960" t="n">
        <v>0.9385</v>
      </c>
      <c r="AL1960" t="n">
        <v>61.567</v>
      </c>
      <c r="AM1960" t="n">
        <v>8.9176</v>
      </c>
      <c r="AN1960" t="n">
        <v>9.566587534677272</v>
      </c>
      <c r="AO1960" t="n">
        <v>0.913</v>
      </c>
      <c r="AP1960" t="n">
        <v>6064.919358776563</v>
      </c>
      <c r="AQ1960" t="n">
        <v>1.117323019221754</v>
      </c>
      <c r="AR1960" t="n">
        <v>6776.474</v>
      </c>
      <c r="AS1960" t="n">
        <v>57936.65505407999</v>
      </c>
      <c r="AT1960" t="inlineStr">
        <is>
          <t>PNP_16T_02-11-2020</t>
        </is>
      </c>
      <c r="AU1960" t="inlineStr">
        <is>
          <t>PNCP_2T_10-02-2020</t>
        </is>
      </c>
      <c r="AV1960" t="inlineStr">
        <is>
          <t>PNCP_4T_30-04-2013</t>
        </is>
      </c>
      <c r="AW1960" t="inlineStr">
        <is>
          <t>LAGUNILLAS 220</t>
        </is>
      </c>
      <c r="AX1960" t="n">
        <v>100.646</v>
      </c>
      <c r="AY1960" t="n">
        <v>1.080821157758461</v>
      </c>
      <c r="AZ1960" t="n">
        <v>108.7803262437581</v>
      </c>
      <c r="BA1960" t="n">
        <v>779.3099999999999</v>
      </c>
      <c r="BB1960" t="n">
        <v>0.879</v>
      </c>
      <c r="BC1960" t="n">
        <v>74.51599092357533</v>
      </c>
      <c r="BD1960" t="n">
        <v>0.9368</v>
      </c>
      <c r="BE1960" t="n">
        <v>69.807</v>
      </c>
      <c r="BF1960" t="n">
        <v>8.9176</v>
      </c>
      <c r="BG1960" t="n">
        <v>0.804</v>
      </c>
      <c r="BH1960" t="n">
        <v>6039.043023599974</v>
      </c>
      <c r="BI1960" t="n">
        <v>1.144397562119081</v>
      </c>
      <c r="BJ1960" t="n">
        <v>6911.0661</v>
      </c>
      <c r="BK1960" t="n">
        <v>65690.77719168</v>
      </c>
    </row>
    <row r="1961">
      <c r="A1961" t="n">
        <v>6777</v>
      </c>
      <c r="B1961" t="inlineStr">
        <is>
          <t>01-12-2020</t>
        </is>
      </c>
      <c r="C1961" t="n">
        <v>2020</v>
      </c>
      <c r="D1961" t="n">
        <v>1</v>
      </c>
      <c r="E1961" t="inlineStr">
        <is>
          <t>SAN_JUAN_LAP</t>
        </is>
      </c>
      <c r="F1961" t="inlineStr">
        <is>
          <t>SUM_CGED_S_C</t>
        </is>
      </c>
      <c r="G1961" t="inlineStr">
        <is>
          <t>C</t>
        </is>
      </c>
      <c r="H1961" t="inlineStr">
        <is>
          <t>CGE_DISTRIBUCION</t>
        </is>
      </c>
      <c r="I1961" t="inlineStr">
        <is>
          <t>CGEDCHILCGERC</t>
        </is>
      </c>
      <c r="J1961" t="inlineStr">
        <is>
          <t>CHILLAN</t>
        </is>
      </c>
      <c r="K1961" t="n">
        <v>-30014.64192247</v>
      </c>
      <c r="L1961" t="inlineStr">
        <is>
          <t>CHILLAN</t>
        </is>
      </c>
      <c r="M1961" t="inlineStr">
        <is>
          <t>ALTO JAHUEL</t>
        </is>
      </c>
      <c r="N1961" t="n">
        <v>0.03028565795314</v>
      </c>
      <c r="O1961" t="n">
        <v>909.013179</v>
      </c>
      <c r="P1961" t="inlineStr">
        <is>
          <t>BS2C</t>
        </is>
      </c>
      <c r="Q1961" t="n">
        <v>2</v>
      </c>
      <c r="V1961" t="n">
        <v>10195885.513</v>
      </c>
      <c r="W1961" t="n">
        <v>2</v>
      </c>
      <c r="X1961" t="n">
        <v>1.1317e-08</v>
      </c>
      <c r="Y1961" t="n">
        <v>0.230774</v>
      </c>
      <c r="Z1961" t="n">
        <v>209.776607</v>
      </c>
      <c r="AA1961" t="inlineStr">
        <is>
          <t>PNP_6T_08-05-2020</t>
        </is>
      </c>
      <c r="AB1961" t="inlineStr">
        <is>
          <t>PNCP_9T_12-08-2019</t>
        </is>
      </c>
      <c r="AC1961" t="inlineStr">
        <is>
          <t>PNCP_4T_30-04-2013</t>
        </is>
      </c>
      <c r="AD1961" t="inlineStr">
        <is>
          <t>ALTO JAHUEL 220</t>
        </is>
      </c>
      <c r="AE1961" t="n">
        <v>100.646</v>
      </c>
      <c r="AF1961" t="n">
        <v>1.072776031070834</v>
      </c>
      <c r="AG1961" t="n">
        <v>107.9706164231552</v>
      </c>
      <c r="AH1961" t="n">
        <v>694.38</v>
      </c>
      <c r="AI1961" t="n">
        <v>0.875</v>
      </c>
      <c r="AJ1961" t="n">
        <v>65.60105705292169</v>
      </c>
      <c r="AK1961" t="n">
        <v>0.9827</v>
      </c>
      <c r="AL1961" t="n">
        <v>64.46599999999999</v>
      </c>
      <c r="AM1961" t="n">
        <v>8.9176</v>
      </c>
      <c r="AN1961" t="n">
        <v>9.566587534677272</v>
      </c>
      <c r="AO1961" t="n">
        <v>0.913</v>
      </c>
      <c r="AP1961" t="n">
        <v>6064.919358776563</v>
      </c>
      <c r="AQ1961" t="n">
        <v>0.9936514234698939</v>
      </c>
      <c r="AR1961" t="n">
        <v>6026.4158</v>
      </c>
      <c r="AS1961" t="n">
        <v>13523.458746862</v>
      </c>
      <c r="AT1961" t="inlineStr">
        <is>
          <t>PNP_16T_02-11-2020</t>
        </is>
      </c>
      <c r="AU1961" t="inlineStr">
        <is>
          <t>PNCP_2T_10-02-2020</t>
        </is>
      </c>
      <c r="AV1961" t="inlineStr">
        <is>
          <t>PNCP_4T_30-04-2013</t>
        </is>
      </c>
      <c r="AW1961" t="inlineStr">
        <is>
          <t>ALTO JAHUEL 220</t>
        </is>
      </c>
      <c r="AX1961" t="n">
        <v>100.646</v>
      </c>
      <c r="AY1961" t="n">
        <v>1.080821157758461</v>
      </c>
      <c r="AZ1961" t="n">
        <v>108.7803262437581</v>
      </c>
      <c r="BA1961" t="n">
        <v>779.3099999999999</v>
      </c>
      <c r="BB1961" t="n">
        <v>0.879</v>
      </c>
      <c r="BC1961" t="n">
        <v>74.51599092357533</v>
      </c>
      <c r="BD1961" t="n">
        <v>0.976</v>
      </c>
      <c r="BE1961" t="n">
        <v>72.72799999999999</v>
      </c>
      <c r="BF1961" t="n">
        <v>8.9176</v>
      </c>
      <c r="BG1961" t="n">
        <v>0.804</v>
      </c>
      <c r="BH1961" t="n">
        <v>6039.043023599974</v>
      </c>
      <c r="BI1961" t="n">
        <v>0.9955361571272692</v>
      </c>
      <c r="BJ1961" t="n">
        <v>6012.0857</v>
      </c>
      <c r="BK1961" t="n">
        <v>15256.633073896</v>
      </c>
    </row>
    <row r="1962">
      <c r="A1962" t="n">
        <v>6779</v>
      </c>
      <c r="B1962" t="inlineStr">
        <is>
          <t>01-12-2020</t>
        </is>
      </c>
      <c r="C1962" t="n">
        <v>2020</v>
      </c>
      <c r="D1962" t="n">
        <v>1</v>
      </c>
      <c r="E1962" t="inlineStr">
        <is>
          <t>SAN_JUAN_LAP</t>
        </is>
      </c>
      <c r="F1962" t="inlineStr">
        <is>
          <t>SUM_CGED_S_C</t>
        </is>
      </c>
      <c r="G1962" t="inlineStr">
        <is>
          <t>C</t>
        </is>
      </c>
      <c r="H1962" t="inlineStr">
        <is>
          <t>CGE_DISTRIBUCION</t>
        </is>
      </c>
      <c r="I1962" t="inlineStr">
        <is>
          <t>CGEDCHILCGERC</t>
        </is>
      </c>
      <c r="J1962" t="inlineStr">
        <is>
          <t>CHILLAN</t>
        </is>
      </c>
      <c r="K1962" t="n">
        <v>-30014.64192247</v>
      </c>
      <c r="L1962" t="inlineStr">
        <is>
          <t>CHILLAN</t>
        </is>
      </c>
      <c r="M1962" t="inlineStr">
        <is>
          <t>CHARRUA</t>
        </is>
      </c>
      <c r="N1962" t="n">
        <v>0.90504560969366</v>
      </c>
      <c r="O1962" t="n">
        <v>27164.619898</v>
      </c>
      <c r="P1962" t="inlineStr">
        <is>
          <t>BS2C</t>
        </is>
      </c>
      <c r="Q1962" t="n">
        <v>2</v>
      </c>
      <c r="V1962" t="n">
        <v>10195885.513</v>
      </c>
      <c r="W1962" t="n">
        <v>2</v>
      </c>
      <c r="X1962" t="n">
        <v>1.1317e-08</v>
      </c>
      <c r="Y1962" t="n">
        <v>0.230774</v>
      </c>
      <c r="Z1962" t="n">
        <v>6268.887992</v>
      </c>
      <c r="AA1962" t="inlineStr">
        <is>
          <t>PNP_6T_08-05-2020</t>
        </is>
      </c>
      <c r="AB1962" t="inlineStr">
        <is>
          <t>PNCP_9T_12-08-2019</t>
        </is>
      </c>
      <c r="AC1962" t="inlineStr">
        <is>
          <t>PNCP_4T_30-04-2013</t>
        </is>
      </c>
      <c r="AD1962" t="inlineStr">
        <is>
          <t>CHARRUA 220</t>
        </is>
      </c>
      <c r="AE1962" t="n">
        <v>100.646</v>
      </c>
      <c r="AF1962" t="n">
        <v>1.072776031070834</v>
      </c>
      <c r="AG1962" t="n">
        <v>107.9706164231552</v>
      </c>
      <c r="AH1962" t="n">
        <v>694.38</v>
      </c>
      <c r="AI1962" t="n">
        <v>0.875</v>
      </c>
      <c r="AJ1962" t="n">
        <v>65.60105705292169</v>
      </c>
      <c r="AK1962" t="n">
        <v>0.9350000000000001</v>
      </c>
      <c r="AL1962" t="n">
        <v>61.337</v>
      </c>
      <c r="AM1962" t="n">
        <v>8.9176</v>
      </c>
      <c r="AN1962" t="n">
        <v>9.566587534677272</v>
      </c>
      <c r="AO1962" t="n">
        <v>0.913</v>
      </c>
      <c r="AP1962" t="n">
        <v>6064.919358776563</v>
      </c>
      <c r="AQ1962" t="n">
        <v>1.096171586715867</v>
      </c>
      <c r="AR1962" t="n">
        <v>6648.1923</v>
      </c>
      <c r="AS1962" t="n">
        <v>384514.782765304</v>
      </c>
      <c r="AT1962" t="inlineStr">
        <is>
          <t>PNP_16T_02-11-2020</t>
        </is>
      </c>
      <c r="AU1962" t="inlineStr">
        <is>
          <t>PNCP_2T_10-02-2020</t>
        </is>
      </c>
      <c r="AV1962" t="inlineStr">
        <is>
          <t>PNCP_4T_30-04-2013</t>
        </is>
      </c>
      <c r="AW1962" t="inlineStr">
        <is>
          <t>CHARRUA 220</t>
        </is>
      </c>
      <c r="AX1962" t="n">
        <v>100.646</v>
      </c>
      <c r="AY1962" t="n">
        <v>1.080821157758461</v>
      </c>
      <c r="AZ1962" t="n">
        <v>108.7803262437581</v>
      </c>
      <c r="BA1962" t="n">
        <v>779.3099999999999</v>
      </c>
      <c r="BB1962" t="n">
        <v>0.879</v>
      </c>
      <c r="BC1962" t="n">
        <v>74.51599092357533</v>
      </c>
      <c r="BD1962" t="n">
        <v>0.9312</v>
      </c>
      <c r="BE1962" t="n">
        <v>69.389</v>
      </c>
      <c r="BF1962" t="n">
        <v>8.9176</v>
      </c>
      <c r="BG1962" t="n">
        <v>0.804</v>
      </c>
      <c r="BH1962" t="n">
        <v>6039.043023599974</v>
      </c>
      <c r="BI1962" t="n">
        <v>1.118773062730627</v>
      </c>
      <c r="BJ1962" t="n">
        <v>6756.3187</v>
      </c>
      <c r="BK1962" t="n">
        <v>434991.868876888</v>
      </c>
    </row>
    <row r="1963">
      <c r="A1963" t="n">
        <v>6781</v>
      </c>
      <c r="B1963" t="inlineStr">
        <is>
          <t>01-12-2020</t>
        </is>
      </c>
      <c r="C1963" t="n">
        <v>2020</v>
      </c>
      <c r="D1963" t="n">
        <v>1</v>
      </c>
      <c r="E1963" t="inlineStr">
        <is>
          <t>SAN_JUAN_LAP</t>
        </is>
      </c>
      <c r="F1963" t="inlineStr">
        <is>
          <t>SUM_CGED_S_C</t>
        </is>
      </c>
      <c r="G1963" t="inlineStr">
        <is>
          <t>C</t>
        </is>
      </c>
      <c r="H1963" t="inlineStr">
        <is>
          <t>CGE_DISTRIBUCION</t>
        </is>
      </c>
      <c r="I1963" t="inlineStr">
        <is>
          <t>CGEDCHILCGERC</t>
        </is>
      </c>
      <c r="J1963" t="inlineStr">
        <is>
          <t>CHILLAN</t>
        </is>
      </c>
      <c r="K1963" t="n">
        <v>-30014.64192247</v>
      </c>
      <c r="L1963" t="inlineStr">
        <is>
          <t>CHILLAN</t>
        </is>
      </c>
      <c r="M1963" t="inlineStr">
        <is>
          <t>ITAHUE</t>
        </is>
      </c>
      <c r="N1963" t="n">
        <v>0.07472704927494001</v>
      </c>
      <c r="O1963" t="n">
        <v>2242.905626</v>
      </c>
      <c r="P1963" t="inlineStr">
        <is>
          <t>BS2C</t>
        </is>
      </c>
      <c r="Q1963" t="n">
        <v>2</v>
      </c>
      <c r="V1963" t="n">
        <v>10195885.513</v>
      </c>
      <c r="W1963" t="n">
        <v>2</v>
      </c>
      <c r="X1963" t="n">
        <v>1.1317e-08</v>
      </c>
      <c r="Y1963" t="n">
        <v>0.230774</v>
      </c>
      <c r="Z1963" t="n">
        <v>517.604303</v>
      </c>
      <c r="AA1963" t="inlineStr">
        <is>
          <t>PNP_6T_08-05-2020</t>
        </is>
      </c>
      <c r="AB1963" t="inlineStr">
        <is>
          <t>PNCP_9T_12-08-2019</t>
        </is>
      </c>
      <c r="AC1963" t="inlineStr">
        <is>
          <t>PNCP_4T_30-04-2013</t>
        </is>
      </c>
      <c r="AD1963" t="inlineStr">
        <is>
          <t>ITAHUE 220</t>
        </is>
      </c>
      <c r="AE1963" t="n">
        <v>100.646</v>
      </c>
      <c r="AF1963" t="n">
        <v>1.072776031070834</v>
      </c>
      <c r="AG1963" t="n">
        <v>107.9706164231552</v>
      </c>
      <c r="AH1963" t="n">
        <v>694.38</v>
      </c>
      <c r="AI1963" t="n">
        <v>0.875</v>
      </c>
      <c r="AJ1963" t="n">
        <v>65.60105705292169</v>
      </c>
      <c r="AK1963" t="n">
        <v>0.9537</v>
      </c>
      <c r="AL1963" t="n">
        <v>62.564</v>
      </c>
      <c r="AM1963" t="n">
        <v>8.9176</v>
      </c>
      <c r="AN1963" t="n">
        <v>9.566587534677272</v>
      </c>
      <c r="AO1963" t="n">
        <v>0.913</v>
      </c>
      <c r="AP1963" t="n">
        <v>6064.919358776563</v>
      </c>
      <c r="AQ1963" t="n">
        <v>1.007895816242822</v>
      </c>
      <c r="AR1963" t="n">
        <v>6112.8068</v>
      </c>
      <c r="AS1963" t="n">
        <v>32383.395612892</v>
      </c>
      <c r="AT1963" t="inlineStr">
        <is>
          <t>PNP_16T_02-11-2020</t>
        </is>
      </c>
      <c r="AU1963" t="inlineStr">
        <is>
          <t>PNCP_2T_10-02-2020</t>
        </is>
      </c>
      <c r="AV1963" t="inlineStr">
        <is>
          <t>PNCP_4T_30-04-2013</t>
        </is>
      </c>
      <c r="AW1963" t="inlineStr">
        <is>
          <t>ITAHUE 220</t>
        </is>
      </c>
      <c r="AX1963" t="n">
        <v>100.646</v>
      </c>
      <c r="AY1963" t="n">
        <v>1.080821157758461</v>
      </c>
      <c r="AZ1963" t="n">
        <v>108.7803262437581</v>
      </c>
      <c r="BA1963" t="n">
        <v>779.3099999999999</v>
      </c>
      <c r="BB1963" t="n">
        <v>0.879</v>
      </c>
      <c r="BC1963" t="n">
        <v>74.51599092357533</v>
      </c>
      <c r="BD1963" t="n">
        <v>0.9327</v>
      </c>
      <c r="BE1963" t="n">
        <v>69.501</v>
      </c>
      <c r="BF1963" t="n">
        <v>8.9176</v>
      </c>
      <c r="BG1963" t="n">
        <v>0.804</v>
      </c>
      <c r="BH1963" t="n">
        <v>6039.043023599974</v>
      </c>
      <c r="BI1963" t="n">
        <v>1.016406890894175</v>
      </c>
      <c r="BJ1963" t="n">
        <v>6138.1249</v>
      </c>
      <c r="BK1963" t="n">
        <v>35974.016662803</v>
      </c>
    </row>
    <row r="1964">
      <c r="A1964" t="n">
        <v>6783</v>
      </c>
      <c r="B1964" t="inlineStr">
        <is>
          <t>01-12-2020</t>
        </is>
      </c>
      <c r="C1964" t="n">
        <v>2020</v>
      </c>
      <c r="D1964" t="n">
        <v>1</v>
      </c>
      <c r="E1964" t="inlineStr">
        <is>
          <t>SAN_JUAN_LAP</t>
        </is>
      </c>
      <c r="F1964" t="inlineStr">
        <is>
          <t>SUM_CGED_S_C</t>
        </is>
      </c>
      <c r="G1964" t="inlineStr">
        <is>
          <t>C</t>
        </is>
      </c>
      <c r="H1964" t="inlineStr">
        <is>
          <t>CGE_DISTRIBUCION</t>
        </is>
      </c>
      <c r="I1964" t="inlineStr">
        <is>
          <t>CGEDCHILCGERC</t>
        </is>
      </c>
      <c r="J1964" t="inlineStr">
        <is>
          <t>CHILLAN</t>
        </is>
      </c>
      <c r="K1964" t="n">
        <v>-30014.64192247</v>
      </c>
      <c r="L1964" t="inlineStr">
        <is>
          <t>CHILLAN</t>
        </is>
      </c>
      <c r="M1964" t="inlineStr">
        <is>
          <t>RAPEL</t>
        </is>
      </c>
      <c r="N1964" t="n">
        <v>1.05061267e-05</v>
      </c>
      <c r="O1964" t="n">
        <v>0.315338</v>
      </c>
      <c r="P1964" t="inlineStr">
        <is>
          <t>BS2C</t>
        </is>
      </c>
      <c r="Q1964" t="n">
        <v>2</v>
      </c>
      <c r="V1964" t="n">
        <v>10195885.513</v>
      </c>
      <c r="W1964" t="n">
        <v>2</v>
      </c>
      <c r="X1964" t="n">
        <v>1.1317e-08</v>
      </c>
      <c r="Y1964" t="n">
        <v>0.230774</v>
      </c>
      <c r="Z1964" t="n">
        <v>0.072772</v>
      </c>
      <c r="AA1964" t="inlineStr">
        <is>
          <t>PNP_6T_08-05-2020</t>
        </is>
      </c>
      <c r="AB1964" t="inlineStr">
        <is>
          <t>PNCP_9T_12-08-2019</t>
        </is>
      </c>
      <c r="AC1964" t="inlineStr">
        <is>
          <t>PNCP_4T_30-04-2013</t>
        </is>
      </c>
      <c r="AD1964" t="inlineStr">
        <is>
          <t>RAPEL 220</t>
        </is>
      </c>
      <c r="AE1964" t="n">
        <v>100.646</v>
      </c>
      <c r="AF1964" t="n">
        <v>1.072776031070834</v>
      </c>
      <c r="AG1964" t="n">
        <v>107.9706164231552</v>
      </c>
      <c r="AH1964" t="n">
        <v>694.38</v>
      </c>
      <c r="AI1964" t="n">
        <v>0.875</v>
      </c>
      <c r="AJ1964" t="n">
        <v>65.60105705292169</v>
      </c>
      <c r="AK1964" t="n">
        <v>0.9925</v>
      </c>
      <c r="AL1964" t="n">
        <v>65.10899999999999</v>
      </c>
      <c r="AM1964" t="n">
        <v>8.9176</v>
      </c>
      <c r="AN1964" t="n">
        <v>9.566587534677272</v>
      </c>
      <c r="AO1964" t="n">
        <v>0.913</v>
      </c>
      <c r="AP1964" t="n">
        <v>6064.919358776563</v>
      </c>
      <c r="AQ1964" t="n">
        <v>0.9384721401850759</v>
      </c>
      <c r="AR1964" t="n">
        <v>5691.7579</v>
      </c>
      <c r="AS1964" t="n">
        <v>4.738112148</v>
      </c>
      <c r="AT1964" t="inlineStr">
        <is>
          <t>PNP_16T_02-11-2020</t>
        </is>
      </c>
      <c r="AU1964" t="inlineStr">
        <is>
          <t>PNCP_2T_10-02-2020</t>
        </is>
      </c>
      <c r="AV1964" t="inlineStr">
        <is>
          <t>PNCP_4T_30-04-2013</t>
        </is>
      </c>
      <c r="AW1964" t="inlineStr">
        <is>
          <t>RAPEL 220</t>
        </is>
      </c>
      <c r="AX1964" t="n">
        <v>100.646</v>
      </c>
      <c r="AY1964" t="n">
        <v>1.080821157758461</v>
      </c>
      <c r="AZ1964" t="n">
        <v>108.7803262437581</v>
      </c>
      <c r="BA1964" t="n">
        <v>779.3099999999999</v>
      </c>
      <c r="BB1964" t="n">
        <v>0.879</v>
      </c>
      <c r="BC1964" t="n">
        <v>74.51599092357533</v>
      </c>
      <c r="BD1964" t="n">
        <v>0.9638</v>
      </c>
      <c r="BE1964" t="n">
        <v>71.819</v>
      </c>
      <c r="BF1964" t="n">
        <v>8.9176</v>
      </c>
      <c r="BG1964" t="n">
        <v>0.804</v>
      </c>
      <c r="BH1964" t="n">
        <v>6039.043023599974</v>
      </c>
      <c r="BI1964" t="n">
        <v>0.9369954715495176</v>
      </c>
      <c r="BJ1964" t="n">
        <v>5658.556</v>
      </c>
      <c r="BK1964" t="n">
        <v>5.226412268000001</v>
      </c>
    </row>
    <row r="1965">
      <c r="A1965" t="n">
        <v>2121</v>
      </c>
      <c r="B1965" t="inlineStr">
        <is>
          <t>01-12-2020</t>
        </is>
      </c>
      <c r="C1965" t="n">
        <v>2020</v>
      </c>
      <c r="D1965" t="n">
        <v>1</v>
      </c>
      <c r="E1965" t="inlineStr">
        <is>
          <t>SAN_JUAN_LAP</t>
        </is>
      </c>
      <c r="F1965" t="inlineStr">
        <is>
          <t>SUM_CGED_S_C</t>
        </is>
      </c>
      <c r="G1965" t="inlineStr">
        <is>
          <t>C</t>
        </is>
      </c>
      <c r="H1965" t="inlineStr">
        <is>
          <t>CGE_DISTRIBUCION</t>
        </is>
      </c>
      <c r="I1965" t="inlineStr">
        <is>
          <t>CGEDCHIMCGERC</t>
        </is>
      </c>
      <c r="J1965" t="inlineStr">
        <is>
          <t>CHIMBARONGO</t>
        </is>
      </c>
      <c r="K1965" t="n">
        <v>-15776.9179726</v>
      </c>
      <c r="L1965" t="inlineStr">
        <is>
          <t>CHIMBARONGO</t>
        </is>
      </c>
      <c r="M1965" t="inlineStr">
        <is>
          <t>ALTO JAHUEL</t>
        </is>
      </c>
      <c r="N1965" t="n">
        <v>0.30686865718075</v>
      </c>
      <c r="O1965" t="n">
        <v>4841.441633</v>
      </c>
      <c r="P1965" t="inlineStr">
        <is>
          <t>BS2C</t>
        </is>
      </c>
      <c r="Q1965" t="n">
        <v>2</v>
      </c>
      <c r="V1965" t="n">
        <v>10195885.513</v>
      </c>
      <c r="W1965" t="n">
        <v>2</v>
      </c>
      <c r="X1965" t="n">
        <v>1.1317e-08</v>
      </c>
      <c r="Y1965" t="n">
        <v>0.230774</v>
      </c>
      <c r="Z1965" t="n">
        <v>1117.278851</v>
      </c>
      <c r="AA1965" t="inlineStr">
        <is>
          <t>PNP_6T_08-05-2020</t>
        </is>
      </c>
      <c r="AB1965" t="inlineStr">
        <is>
          <t>PNCP_9T_12-08-2019</t>
        </is>
      </c>
      <c r="AC1965" t="inlineStr">
        <is>
          <t>PNCP_4T_30-04-2013</t>
        </is>
      </c>
      <c r="AD1965" t="inlineStr">
        <is>
          <t>ALTO JAHUEL 220</t>
        </is>
      </c>
      <c r="AE1965" t="n">
        <v>100.646</v>
      </c>
      <c r="AF1965" t="n">
        <v>1.072776031070834</v>
      </c>
      <c r="AG1965" t="n">
        <v>107.9706164231552</v>
      </c>
      <c r="AH1965" t="n">
        <v>694.38</v>
      </c>
      <c r="AI1965" t="n">
        <v>0.875</v>
      </c>
      <c r="AJ1965" t="n">
        <v>65.60105705292169</v>
      </c>
      <c r="AK1965" t="n">
        <v>0.9827</v>
      </c>
      <c r="AL1965" t="n">
        <v>64.46599999999999</v>
      </c>
      <c r="AM1965" t="n">
        <v>8.9176</v>
      </c>
      <c r="AN1965" t="n">
        <v>9.566587534677272</v>
      </c>
      <c r="AO1965" t="n">
        <v>0.913</v>
      </c>
      <c r="AP1965" t="n">
        <v>6064.919358776563</v>
      </c>
      <c r="AQ1965" t="n">
        <v>0.9936514234698939</v>
      </c>
      <c r="AR1965" t="n">
        <v>6026.4158</v>
      </c>
      <c r="AS1965" t="n">
        <v>72026.498408566</v>
      </c>
      <c r="AT1965" t="inlineStr">
        <is>
          <t>PNP_16T_02-11-2020</t>
        </is>
      </c>
      <c r="AU1965" t="inlineStr">
        <is>
          <t>PNCP_2T_10-02-2020</t>
        </is>
      </c>
      <c r="AV1965" t="inlineStr">
        <is>
          <t>PNCP_4T_30-04-2013</t>
        </is>
      </c>
      <c r="AW1965" t="inlineStr">
        <is>
          <t>ALTO JAHUEL 220</t>
        </is>
      </c>
      <c r="AX1965" t="n">
        <v>100.646</v>
      </c>
      <c r="AY1965" t="n">
        <v>1.080821157758461</v>
      </c>
      <c r="AZ1965" t="n">
        <v>108.7803262437581</v>
      </c>
      <c r="BA1965" t="n">
        <v>779.3099999999999</v>
      </c>
      <c r="BB1965" t="n">
        <v>0.879</v>
      </c>
      <c r="BC1965" t="n">
        <v>74.51599092357533</v>
      </c>
      <c r="BD1965" t="n">
        <v>0.976</v>
      </c>
      <c r="BE1965" t="n">
        <v>72.72799999999999</v>
      </c>
      <c r="BF1965" t="n">
        <v>8.9176</v>
      </c>
      <c r="BG1965" t="n">
        <v>0.804</v>
      </c>
      <c r="BH1965" t="n">
        <v>6039.043023599974</v>
      </c>
      <c r="BI1965" t="n">
        <v>0.9955361571272692</v>
      </c>
      <c r="BJ1965" t="n">
        <v>6012.0857</v>
      </c>
      <c r="BK1965" t="n">
        <v>81257.45627552799</v>
      </c>
    </row>
    <row r="1966">
      <c r="A1966" t="n">
        <v>2123</v>
      </c>
      <c r="B1966" t="inlineStr">
        <is>
          <t>01-12-2020</t>
        </is>
      </c>
      <c r="C1966" t="n">
        <v>2020</v>
      </c>
      <c r="D1966" t="n">
        <v>1</v>
      </c>
      <c r="E1966" t="inlineStr">
        <is>
          <t>SAN_JUAN_LAP</t>
        </is>
      </c>
      <c r="F1966" t="inlineStr">
        <is>
          <t>SUM_CGED_S_C</t>
        </is>
      </c>
      <c r="G1966" t="inlineStr">
        <is>
          <t>C</t>
        </is>
      </c>
      <c r="H1966" t="inlineStr">
        <is>
          <t>CGE_DISTRIBUCION</t>
        </is>
      </c>
      <c r="I1966" t="inlineStr">
        <is>
          <t>CGEDCHIMCGERC</t>
        </is>
      </c>
      <c r="J1966" t="inlineStr">
        <is>
          <t>CHIMBARONGO</t>
        </is>
      </c>
      <c r="K1966" t="n">
        <v>-15776.9179726</v>
      </c>
      <c r="L1966" t="inlineStr">
        <is>
          <t>CHIMBARONGO</t>
        </is>
      </c>
      <c r="M1966" t="inlineStr">
        <is>
          <t>CHARRUA</t>
        </is>
      </c>
      <c r="N1966" t="n">
        <v>0.05666685818152</v>
      </c>
      <c r="O1966" t="n">
        <v>894.028373</v>
      </c>
      <c r="P1966" t="inlineStr">
        <is>
          <t>BS2C</t>
        </is>
      </c>
      <c r="Q1966" t="n">
        <v>2</v>
      </c>
      <c r="V1966" t="n">
        <v>10195885.513</v>
      </c>
      <c r="W1966" t="n">
        <v>2</v>
      </c>
      <c r="X1966" t="n">
        <v>1.1317e-08</v>
      </c>
      <c r="Y1966" t="n">
        <v>0.230774</v>
      </c>
      <c r="Z1966" t="n">
        <v>206.318504</v>
      </c>
      <c r="AA1966" t="inlineStr">
        <is>
          <t>PNP_6T_08-05-2020</t>
        </is>
      </c>
      <c r="AB1966" t="inlineStr">
        <is>
          <t>PNCP_9T_12-08-2019</t>
        </is>
      </c>
      <c r="AC1966" t="inlineStr">
        <is>
          <t>PNCP_4T_30-04-2013</t>
        </is>
      </c>
      <c r="AD1966" t="inlineStr">
        <is>
          <t>CHARRUA 220</t>
        </is>
      </c>
      <c r="AE1966" t="n">
        <v>100.646</v>
      </c>
      <c r="AF1966" t="n">
        <v>1.072776031070834</v>
      </c>
      <c r="AG1966" t="n">
        <v>107.9706164231552</v>
      </c>
      <c r="AH1966" t="n">
        <v>694.38</v>
      </c>
      <c r="AI1966" t="n">
        <v>0.875</v>
      </c>
      <c r="AJ1966" t="n">
        <v>65.60105705292169</v>
      </c>
      <c r="AK1966" t="n">
        <v>0.9350000000000001</v>
      </c>
      <c r="AL1966" t="n">
        <v>61.337</v>
      </c>
      <c r="AM1966" t="n">
        <v>8.9176</v>
      </c>
      <c r="AN1966" t="n">
        <v>9.566587534677272</v>
      </c>
      <c r="AO1966" t="n">
        <v>0.913</v>
      </c>
      <c r="AP1966" t="n">
        <v>6064.919358776563</v>
      </c>
      <c r="AQ1966" t="n">
        <v>1.096171586715867</v>
      </c>
      <c r="AR1966" t="n">
        <v>6648.1923</v>
      </c>
      <c r="AS1966" t="n">
        <v>12654.958079848</v>
      </c>
      <c r="AT1966" t="inlineStr">
        <is>
          <t>PNP_16T_02-11-2020</t>
        </is>
      </c>
      <c r="AU1966" t="inlineStr">
        <is>
          <t>PNCP_2T_10-02-2020</t>
        </is>
      </c>
      <c r="AV1966" t="inlineStr">
        <is>
          <t>PNCP_4T_30-04-2013</t>
        </is>
      </c>
      <c r="AW1966" t="inlineStr">
        <is>
          <t>CHARRUA 220</t>
        </is>
      </c>
      <c r="AX1966" t="n">
        <v>100.646</v>
      </c>
      <c r="AY1966" t="n">
        <v>1.080821157758461</v>
      </c>
      <c r="AZ1966" t="n">
        <v>108.7803262437581</v>
      </c>
      <c r="BA1966" t="n">
        <v>779.3099999999999</v>
      </c>
      <c r="BB1966" t="n">
        <v>0.879</v>
      </c>
      <c r="BC1966" t="n">
        <v>74.51599092357533</v>
      </c>
      <c r="BD1966" t="n">
        <v>0.9312</v>
      </c>
      <c r="BE1966" t="n">
        <v>69.389</v>
      </c>
      <c r="BF1966" t="n">
        <v>8.9176</v>
      </c>
      <c r="BG1966" t="n">
        <v>0.804</v>
      </c>
      <c r="BH1966" t="n">
        <v>6039.043023599974</v>
      </c>
      <c r="BI1966" t="n">
        <v>1.118773062730627</v>
      </c>
      <c r="BJ1966" t="n">
        <v>6756.3187</v>
      </c>
      <c r="BK1966" t="n">
        <v>14316.234674056</v>
      </c>
    </row>
    <row r="1967">
      <c r="A1967" t="n">
        <v>2125</v>
      </c>
      <c r="B1967" t="inlineStr">
        <is>
          <t>01-12-2020</t>
        </is>
      </c>
      <c r="C1967" t="n">
        <v>2020</v>
      </c>
      <c r="D1967" t="n">
        <v>1</v>
      </c>
      <c r="E1967" t="inlineStr">
        <is>
          <t>SAN_JUAN_LAP</t>
        </is>
      </c>
      <c r="F1967" t="inlineStr">
        <is>
          <t>SUM_CGED_S_C</t>
        </is>
      </c>
      <c r="G1967" t="inlineStr">
        <is>
          <t>C</t>
        </is>
      </c>
      <c r="H1967" t="inlineStr">
        <is>
          <t>CGE_DISTRIBUCION</t>
        </is>
      </c>
      <c r="I1967" t="inlineStr">
        <is>
          <t>CGEDCHIMCGERC</t>
        </is>
      </c>
      <c r="J1967" t="inlineStr">
        <is>
          <t>CHIMBARONGO</t>
        </is>
      </c>
      <c r="K1967" t="n">
        <v>-15776.9179726</v>
      </c>
      <c r="L1967" t="inlineStr">
        <is>
          <t>CHIMBARONGO</t>
        </is>
      </c>
      <c r="M1967" t="inlineStr">
        <is>
          <t>ITAHUE</t>
        </is>
      </c>
      <c r="N1967" t="n">
        <v>0.66113385304545</v>
      </c>
      <c r="O1967" t="n">
        <v>10430.654568</v>
      </c>
      <c r="P1967" t="inlineStr">
        <is>
          <t>BS2C</t>
        </is>
      </c>
      <c r="Q1967" t="n">
        <v>2</v>
      </c>
      <c r="V1967" t="n">
        <v>10195885.513</v>
      </c>
      <c r="W1967" t="n">
        <v>2</v>
      </c>
      <c r="X1967" t="n">
        <v>1.1317e-08</v>
      </c>
      <c r="Y1967" t="n">
        <v>0.230774</v>
      </c>
      <c r="Z1967" t="n">
        <v>2407.123877</v>
      </c>
      <c r="AA1967" t="inlineStr">
        <is>
          <t>PNP_6T_08-05-2020</t>
        </is>
      </c>
      <c r="AB1967" t="inlineStr">
        <is>
          <t>PNCP_9T_12-08-2019</t>
        </is>
      </c>
      <c r="AC1967" t="inlineStr">
        <is>
          <t>PNCP_4T_30-04-2013</t>
        </is>
      </c>
      <c r="AD1967" t="inlineStr">
        <is>
          <t>ITAHUE 220</t>
        </is>
      </c>
      <c r="AE1967" t="n">
        <v>100.646</v>
      </c>
      <c r="AF1967" t="n">
        <v>1.072776031070834</v>
      </c>
      <c r="AG1967" t="n">
        <v>107.9706164231552</v>
      </c>
      <c r="AH1967" t="n">
        <v>694.38</v>
      </c>
      <c r="AI1967" t="n">
        <v>0.875</v>
      </c>
      <c r="AJ1967" t="n">
        <v>65.60105705292169</v>
      </c>
      <c r="AK1967" t="n">
        <v>0.9537</v>
      </c>
      <c r="AL1967" t="n">
        <v>62.564</v>
      </c>
      <c r="AM1967" t="n">
        <v>8.9176</v>
      </c>
      <c r="AN1967" t="n">
        <v>9.566587534677272</v>
      </c>
      <c r="AO1967" t="n">
        <v>0.913</v>
      </c>
      <c r="AP1967" t="n">
        <v>6064.919358776563</v>
      </c>
      <c r="AQ1967" t="n">
        <v>1.007895816242822</v>
      </c>
      <c r="AR1967" t="n">
        <v>6112.8068</v>
      </c>
      <c r="AS1967" t="n">
        <v>150599.298240628</v>
      </c>
      <c r="AT1967" t="inlineStr">
        <is>
          <t>PNP_16T_02-11-2020</t>
        </is>
      </c>
      <c r="AU1967" t="inlineStr">
        <is>
          <t>PNCP_2T_10-02-2020</t>
        </is>
      </c>
      <c r="AV1967" t="inlineStr">
        <is>
          <t>PNCP_4T_30-04-2013</t>
        </is>
      </c>
      <c r="AW1967" t="inlineStr">
        <is>
          <t>ITAHUE 220</t>
        </is>
      </c>
      <c r="AX1967" t="n">
        <v>100.646</v>
      </c>
      <c r="AY1967" t="n">
        <v>1.080821157758461</v>
      </c>
      <c r="AZ1967" t="n">
        <v>108.7803262437581</v>
      </c>
      <c r="BA1967" t="n">
        <v>779.3099999999999</v>
      </c>
      <c r="BB1967" t="n">
        <v>0.879</v>
      </c>
      <c r="BC1967" t="n">
        <v>74.51599092357533</v>
      </c>
      <c r="BD1967" t="n">
        <v>0.9327</v>
      </c>
      <c r="BE1967" t="n">
        <v>69.501</v>
      </c>
      <c r="BF1967" t="n">
        <v>8.9176</v>
      </c>
      <c r="BG1967" t="n">
        <v>0.804</v>
      </c>
      <c r="BH1967" t="n">
        <v>6039.043023599974</v>
      </c>
      <c r="BI1967" t="n">
        <v>1.016406890894175</v>
      </c>
      <c r="BJ1967" t="n">
        <v>6138.1249</v>
      </c>
      <c r="BK1967" t="n">
        <v>167297.516575377</v>
      </c>
    </row>
    <row r="1968">
      <c r="A1968" t="n">
        <v>2127</v>
      </c>
      <c r="B1968" t="inlineStr">
        <is>
          <t>01-12-2020</t>
        </is>
      </c>
      <c r="C1968" t="n">
        <v>2020</v>
      </c>
      <c r="D1968" t="n">
        <v>1</v>
      </c>
      <c r="E1968" t="inlineStr">
        <is>
          <t>SAN_JUAN_LAP</t>
        </is>
      </c>
      <c r="F1968" t="inlineStr">
        <is>
          <t>SUM_CGED_S_C</t>
        </is>
      </c>
      <c r="G1968" t="inlineStr">
        <is>
          <t>C</t>
        </is>
      </c>
      <c r="H1968" t="inlineStr">
        <is>
          <t>CGE_DISTRIBUCION</t>
        </is>
      </c>
      <c r="I1968" t="inlineStr">
        <is>
          <t>CGEDCHIMCGERC</t>
        </is>
      </c>
      <c r="J1968" t="inlineStr">
        <is>
          <t>CHIMBARONGO</t>
        </is>
      </c>
      <c r="K1968" t="n">
        <v>-15776.9179726</v>
      </c>
      <c r="L1968" t="inlineStr">
        <is>
          <t>CHIMBARONGO</t>
        </is>
      </c>
      <c r="M1968" t="inlineStr">
        <is>
          <t>MELIPILLA</t>
        </is>
      </c>
      <c r="N1968" t="n">
        <v>0.00501514762374</v>
      </c>
      <c r="O1968" t="n">
        <v>79.12357299999999</v>
      </c>
      <c r="P1968" t="inlineStr">
        <is>
          <t>BS2C</t>
        </is>
      </c>
      <c r="Q1968" t="n">
        <v>2</v>
      </c>
      <c r="V1968" t="n">
        <v>10195885.513</v>
      </c>
      <c r="W1968" t="n">
        <v>2</v>
      </c>
      <c r="X1968" t="n">
        <v>1.1317e-08</v>
      </c>
      <c r="Y1968" t="n">
        <v>0.230774</v>
      </c>
      <c r="Z1968" t="n">
        <v>18.259663</v>
      </c>
      <c r="AA1968" t="inlineStr">
        <is>
          <t>PNP_6T_08-05-2020</t>
        </is>
      </c>
      <c r="AB1968" t="inlineStr">
        <is>
          <t>PNCP_9T_12-08-2019</t>
        </is>
      </c>
      <c r="AC1968" t="inlineStr">
        <is>
          <t>PNCP_4T_30-04-2013</t>
        </is>
      </c>
      <c r="AD1968" t="inlineStr">
        <is>
          <t>MELIPILLA 220</t>
        </is>
      </c>
      <c r="AE1968" t="n">
        <v>100.646</v>
      </c>
      <c r="AF1968" t="n">
        <v>1.072776031070834</v>
      </c>
      <c r="AG1968" t="n">
        <v>107.9706164231552</v>
      </c>
      <c r="AH1968" t="n">
        <v>694.38</v>
      </c>
      <c r="AI1968" t="n">
        <v>0.875</v>
      </c>
      <c r="AJ1968" t="n">
        <v>65.60105705292169</v>
      </c>
      <c r="AK1968" t="n">
        <v>1.0179</v>
      </c>
      <c r="AL1968" t="n">
        <v>66.77500000000001</v>
      </c>
      <c r="AM1968" t="n">
        <v>8.9176</v>
      </c>
      <c r="AN1968" t="n">
        <v>9.566587534677272</v>
      </c>
      <c r="AO1968" t="n">
        <v>0.913</v>
      </c>
      <c r="AP1968" t="n">
        <v>6064.919358776563</v>
      </c>
      <c r="AQ1968" t="n">
        <v>0.9897500976181179</v>
      </c>
      <c r="AR1968" t="n">
        <v>6002.7545</v>
      </c>
      <c r="AS1968" t="n">
        <v>1219.288996825</v>
      </c>
      <c r="AT1968" t="inlineStr">
        <is>
          <t>PNP_16T_02-11-2020</t>
        </is>
      </c>
      <c r="AU1968" t="inlineStr">
        <is>
          <t>PNCP_2T_10-02-2020</t>
        </is>
      </c>
      <c r="AV1968" t="inlineStr">
        <is>
          <t>PNCP_4T_30-04-2013</t>
        </is>
      </c>
      <c r="AW1968" t="inlineStr">
        <is>
          <t>MELIPILLA 220</t>
        </is>
      </c>
      <c r="AX1968" t="n">
        <v>100.646</v>
      </c>
      <c r="AY1968" t="n">
        <v>1.080821157758461</v>
      </c>
      <c r="AZ1968" t="n">
        <v>108.7803262437581</v>
      </c>
      <c r="BA1968" t="n">
        <v>779.3099999999999</v>
      </c>
      <c r="BB1968" t="n">
        <v>0.879</v>
      </c>
      <c r="BC1968" t="n">
        <v>74.51599092357533</v>
      </c>
      <c r="BD1968" t="n">
        <v>0.9899</v>
      </c>
      <c r="BE1968" t="n">
        <v>73.76300000000001</v>
      </c>
      <c r="BF1968" t="n">
        <v>8.9176</v>
      </c>
      <c r="BG1968" t="n">
        <v>0.804</v>
      </c>
      <c r="BH1968" t="n">
        <v>6039.043023599974</v>
      </c>
      <c r="BI1968" t="n">
        <v>0.9919953143303397</v>
      </c>
      <c r="BJ1968" t="n">
        <v>5990.7024</v>
      </c>
      <c r="BK1968" t="n">
        <v>1346.887521869</v>
      </c>
    </row>
    <row r="1969">
      <c r="A1969" t="n">
        <v>2129</v>
      </c>
      <c r="B1969" t="inlineStr">
        <is>
          <t>01-12-2020</t>
        </is>
      </c>
      <c r="C1969" t="n">
        <v>2020</v>
      </c>
      <c r="D1969" t="n">
        <v>1</v>
      </c>
      <c r="E1969" t="inlineStr">
        <is>
          <t>SAN_JUAN_LAP</t>
        </is>
      </c>
      <c r="F1969" t="inlineStr">
        <is>
          <t>SUM_CGED_S_C</t>
        </is>
      </c>
      <c r="G1969" t="inlineStr">
        <is>
          <t>C</t>
        </is>
      </c>
      <c r="H1969" t="inlineStr">
        <is>
          <t>CGE_DISTRIBUCION</t>
        </is>
      </c>
      <c r="I1969" t="inlineStr">
        <is>
          <t>CGEDCHIMCGERC</t>
        </is>
      </c>
      <c r="J1969" t="inlineStr">
        <is>
          <t>CHIMBARONGO</t>
        </is>
      </c>
      <c r="K1969" t="n">
        <v>-15776.9179726</v>
      </c>
      <c r="L1969" t="inlineStr">
        <is>
          <t>CHIMBARONGO</t>
        </is>
      </c>
      <c r="M1969" t="inlineStr">
        <is>
          <t>RAPEL</t>
        </is>
      </c>
      <c r="N1969" t="n">
        <v>0.00426778179273</v>
      </c>
      <c r="O1969" t="n">
        <v>67.332443</v>
      </c>
      <c r="P1969" t="inlineStr">
        <is>
          <t>BS2C</t>
        </is>
      </c>
      <c r="Q1969" t="n">
        <v>2</v>
      </c>
      <c r="V1969" t="n">
        <v>10195885.513</v>
      </c>
      <c r="W1969" t="n">
        <v>2</v>
      </c>
      <c r="X1969" t="n">
        <v>1.1317e-08</v>
      </c>
      <c r="Y1969" t="n">
        <v>0.230774</v>
      </c>
      <c r="Z1969" t="n">
        <v>15.538577</v>
      </c>
      <c r="AA1969" t="inlineStr">
        <is>
          <t>PNP_6T_08-05-2020</t>
        </is>
      </c>
      <c r="AB1969" t="inlineStr">
        <is>
          <t>PNCP_9T_12-08-2019</t>
        </is>
      </c>
      <c r="AC1969" t="inlineStr">
        <is>
          <t>PNCP_4T_30-04-2013</t>
        </is>
      </c>
      <c r="AD1969" t="inlineStr">
        <is>
          <t>RAPEL 220</t>
        </is>
      </c>
      <c r="AE1969" t="n">
        <v>100.646</v>
      </c>
      <c r="AF1969" t="n">
        <v>1.072776031070834</v>
      </c>
      <c r="AG1969" t="n">
        <v>107.9706164231552</v>
      </c>
      <c r="AH1969" t="n">
        <v>694.38</v>
      </c>
      <c r="AI1969" t="n">
        <v>0.875</v>
      </c>
      <c r="AJ1969" t="n">
        <v>65.60105705292169</v>
      </c>
      <c r="AK1969" t="n">
        <v>0.9925</v>
      </c>
      <c r="AL1969" t="n">
        <v>65.10899999999999</v>
      </c>
      <c r="AM1969" t="n">
        <v>8.9176</v>
      </c>
      <c r="AN1969" t="n">
        <v>9.566587534677272</v>
      </c>
      <c r="AO1969" t="n">
        <v>0.913</v>
      </c>
      <c r="AP1969" t="n">
        <v>6064.919358776563</v>
      </c>
      <c r="AQ1969" t="n">
        <v>0.9384721401850759</v>
      </c>
      <c r="AR1969" t="n">
        <v>5691.7579</v>
      </c>
      <c r="AS1969" t="n">
        <v>1011.701209893</v>
      </c>
      <c r="AT1969" t="inlineStr">
        <is>
          <t>PNP_16T_02-11-2020</t>
        </is>
      </c>
      <c r="AU1969" t="inlineStr">
        <is>
          <t>PNCP_2T_10-02-2020</t>
        </is>
      </c>
      <c r="AV1969" t="inlineStr">
        <is>
          <t>PNCP_4T_30-04-2013</t>
        </is>
      </c>
      <c r="AW1969" t="inlineStr">
        <is>
          <t>RAPEL 220</t>
        </is>
      </c>
      <c r="AX1969" t="n">
        <v>100.646</v>
      </c>
      <c r="AY1969" t="n">
        <v>1.080821157758461</v>
      </c>
      <c r="AZ1969" t="n">
        <v>108.7803262437581</v>
      </c>
      <c r="BA1969" t="n">
        <v>779.3099999999999</v>
      </c>
      <c r="BB1969" t="n">
        <v>0.879</v>
      </c>
      <c r="BC1969" t="n">
        <v>74.51599092357533</v>
      </c>
      <c r="BD1969" t="n">
        <v>0.9638</v>
      </c>
      <c r="BE1969" t="n">
        <v>71.819</v>
      </c>
      <c r="BF1969" t="n">
        <v>8.9176</v>
      </c>
      <c r="BG1969" t="n">
        <v>0.804</v>
      </c>
      <c r="BH1969" t="n">
        <v>6039.043023599974</v>
      </c>
      <c r="BI1969" t="n">
        <v>0.9369954715495176</v>
      </c>
      <c r="BJ1969" t="n">
        <v>5658.556</v>
      </c>
      <c r="BK1969" t="n">
        <v>1115.965061563</v>
      </c>
    </row>
    <row r="1970">
      <c r="A1970" t="n">
        <v>1273</v>
      </c>
      <c r="B1970" t="inlineStr">
        <is>
          <t>01-12-2020</t>
        </is>
      </c>
      <c r="C1970" t="n">
        <v>2020</v>
      </c>
      <c r="D1970" t="n">
        <v>1</v>
      </c>
      <c r="E1970" t="inlineStr">
        <is>
          <t>SAN_JUAN_LAP</t>
        </is>
      </c>
      <c r="F1970" t="inlineStr">
        <is>
          <t>SUM_CGED_S_C</t>
        </is>
      </c>
      <c r="G1970" t="inlineStr">
        <is>
          <t>C</t>
        </is>
      </c>
      <c r="H1970" t="inlineStr">
        <is>
          <t>CGE_DISTRIBUCION</t>
        </is>
      </c>
      <c r="I1970" t="inlineStr">
        <is>
          <t>CGEDCHIVCGERC</t>
        </is>
      </c>
      <c r="J1970" t="inlineStr">
        <is>
          <t>CHIVILCAN</t>
        </is>
      </c>
      <c r="K1970" t="n">
        <v>-32578.9997144</v>
      </c>
      <c r="L1970" t="inlineStr">
        <is>
          <t>CHIVILCAN</t>
        </is>
      </c>
      <c r="M1970" t="inlineStr">
        <is>
          <t>CAUTÍN</t>
        </is>
      </c>
      <c r="N1970" t="n">
        <v>0.3187032374161</v>
      </c>
      <c r="O1970" t="n">
        <v>10383.032681</v>
      </c>
      <c r="P1970" t="inlineStr">
        <is>
          <t>BS2C</t>
        </is>
      </c>
      <c r="Q1970" t="n">
        <v>2</v>
      </c>
      <c r="V1970" t="n">
        <v>10195885.513</v>
      </c>
      <c r="W1970" t="n">
        <v>2</v>
      </c>
      <c r="X1970" t="n">
        <v>1.1317e-08</v>
      </c>
      <c r="Y1970" t="n">
        <v>0.230774</v>
      </c>
      <c r="Z1970" t="n">
        <v>2396.133984</v>
      </c>
      <c r="AA1970" t="inlineStr">
        <is>
          <t>PNP_6T_08-05-2020</t>
        </is>
      </c>
      <c r="AB1970" t="inlineStr">
        <is>
          <t>PNCP_9T_12-08-2019</t>
        </is>
      </c>
      <c r="AC1970" t="inlineStr">
        <is>
          <t>PNCP_4T_30-04-2013</t>
        </is>
      </c>
      <c r="AD1970" t="inlineStr">
        <is>
          <t>CAUTÍN 220</t>
        </is>
      </c>
      <c r="AE1970" t="n">
        <v>100.646</v>
      </c>
      <c r="AF1970" t="n">
        <v>1.072776031070834</v>
      </c>
      <c r="AG1970" t="n">
        <v>107.9706164231552</v>
      </c>
      <c r="AH1970" t="n">
        <v>694.38</v>
      </c>
      <c r="AI1970" t="n">
        <v>0.875</v>
      </c>
      <c r="AJ1970" t="n">
        <v>65.60105705292169</v>
      </c>
      <c r="AK1970" t="n">
        <v>0.9214</v>
      </c>
      <c r="AL1970" t="n">
        <v>60.445</v>
      </c>
      <c r="AM1970" t="n">
        <v>8.9176</v>
      </c>
      <c r="AN1970" t="n">
        <v>9.566587534677272</v>
      </c>
      <c r="AO1970" t="n">
        <v>0.913</v>
      </c>
      <c r="AP1970" t="n">
        <v>6064.919358776563</v>
      </c>
      <c r="AQ1970" t="n">
        <v>1.04671516253694</v>
      </c>
      <c r="AR1970" t="n">
        <v>6348.2431</v>
      </c>
      <c r="AS1970" t="n">
        <v>144834.31866288</v>
      </c>
      <c r="AT1970" t="inlineStr">
        <is>
          <t>PNP_16T_02-11-2020</t>
        </is>
      </c>
      <c r="AU1970" t="inlineStr">
        <is>
          <t>PNCP_2T_10-02-2020</t>
        </is>
      </c>
      <c r="AV1970" t="inlineStr">
        <is>
          <t>PNCP_4T_30-04-2013</t>
        </is>
      </c>
      <c r="AW1970" t="inlineStr">
        <is>
          <t>CAUTÍN 220</t>
        </is>
      </c>
      <c r="AX1970" t="n">
        <v>100.646</v>
      </c>
      <c r="AY1970" t="n">
        <v>1.080821157758461</v>
      </c>
      <c r="AZ1970" t="n">
        <v>108.7803262437581</v>
      </c>
      <c r="BA1970" t="n">
        <v>779.3099999999999</v>
      </c>
      <c r="BB1970" t="n">
        <v>0.879</v>
      </c>
      <c r="BC1970" t="n">
        <v>74.51599092357533</v>
      </c>
      <c r="BD1970" t="n">
        <v>0.9324</v>
      </c>
      <c r="BE1970" t="n">
        <v>69.479</v>
      </c>
      <c r="BF1970" t="n">
        <v>8.9176</v>
      </c>
      <c r="BG1970" t="n">
        <v>0.804</v>
      </c>
      <c r="BH1970" t="n">
        <v>6039.043023599974</v>
      </c>
      <c r="BI1970" t="n">
        <v>1.08558763355308</v>
      </c>
      <c r="BJ1970" t="n">
        <v>6555.9104</v>
      </c>
      <c r="BK1970" t="n">
        <v>166480.993074336</v>
      </c>
    </row>
    <row r="1971">
      <c r="A1971" t="n">
        <v>1275</v>
      </c>
      <c r="B1971" t="inlineStr">
        <is>
          <t>01-12-2020</t>
        </is>
      </c>
      <c r="C1971" t="n">
        <v>2020</v>
      </c>
      <c r="D1971" t="n">
        <v>1</v>
      </c>
      <c r="E1971" t="inlineStr">
        <is>
          <t>SAN_JUAN_LAP</t>
        </is>
      </c>
      <c r="F1971" t="inlineStr">
        <is>
          <t>SUM_CGED_S_C</t>
        </is>
      </c>
      <c r="G1971" t="inlineStr">
        <is>
          <t>C</t>
        </is>
      </c>
      <c r="H1971" t="inlineStr">
        <is>
          <t>CGE_DISTRIBUCION</t>
        </is>
      </c>
      <c r="I1971" t="inlineStr">
        <is>
          <t>CGEDCHIVCGERC</t>
        </is>
      </c>
      <c r="J1971" t="inlineStr">
        <is>
          <t>CHIVILCAN</t>
        </is>
      </c>
      <c r="K1971" t="n">
        <v>-32578.9997144</v>
      </c>
      <c r="L1971" t="inlineStr">
        <is>
          <t>CHIVILCAN</t>
        </is>
      </c>
      <c r="M1971" t="inlineStr">
        <is>
          <t>CHARRUA</t>
        </is>
      </c>
      <c r="N1971" t="n">
        <v>0.03402192884838</v>
      </c>
      <c r="O1971" t="n">
        <v>1108.40041</v>
      </c>
      <c r="P1971" t="inlineStr">
        <is>
          <t>BS2C</t>
        </is>
      </c>
      <c r="Q1971" t="n">
        <v>2</v>
      </c>
      <c r="V1971" t="n">
        <v>10195885.513</v>
      </c>
      <c r="W1971" t="n">
        <v>2</v>
      </c>
      <c r="X1971" t="n">
        <v>1.1317e-08</v>
      </c>
      <c r="Y1971" t="n">
        <v>0.230774</v>
      </c>
      <c r="Z1971" t="n">
        <v>255.789996</v>
      </c>
      <c r="AA1971" t="inlineStr">
        <is>
          <t>PNP_6T_08-05-2020</t>
        </is>
      </c>
      <c r="AB1971" t="inlineStr">
        <is>
          <t>PNCP_9T_12-08-2019</t>
        </is>
      </c>
      <c r="AC1971" t="inlineStr">
        <is>
          <t>PNCP_4T_30-04-2013</t>
        </is>
      </c>
      <c r="AD1971" t="inlineStr">
        <is>
          <t>CHARRUA 220</t>
        </is>
      </c>
      <c r="AE1971" t="n">
        <v>100.646</v>
      </c>
      <c r="AF1971" t="n">
        <v>1.072776031070834</v>
      </c>
      <c r="AG1971" t="n">
        <v>107.9706164231552</v>
      </c>
      <c r="AH1971" t="n">
        <v>694.38</v>
      </c>
      <c r="AI1971" t="n">
        <v>0.875</v>
      </c>
      <c r="AJ1971" t="n">
        <v>65.60105705292169</v>
      </c>
      <c r="AK1971" t="n">
        <v>0.9350000000000001</v>
      </c>
      <c r="AL1971" t="n">
        <v>61.337</v>
      </c>
      <c r="AM1971" t="n">
        <v>8.9176</v>
      </c>
      <c r="AN1971" t="n">
        <v>9.566587534677272</v>
      </c>
      <c r="AO1971" t="n">
        <v>0.913</v>
      </c>
      <c r="AP1971" t="n">
        <v>6064.919358776563</v>
      </c>
      <c r="AQ1971" t="n">
        <v>1.096171586715867</v>
      </c>
      <c r="AR1971" t="n">
        <v>6648.1923</v>
      </c>
      <c r="AS1971" t="n">
        <v>15689.390984652</v>
      </c>
      <c r="AT1971" t="inlineStr">
        <is>
          <t>PNP_16T_02-11-2020</t>
        </is>
      </c>
      <c r="AU1971" t="inlineStr">
        <is>
          <t>PNCP_2T_10-02-2020</t>
        </is>
      </c>
      <c r="AV1971" t="inlineStr">
        <is>
          <t>PNCP_4T_30-04-2013</t>
        </is>
      </c>
      <c r="AW1971" t="inlineStr">
        <is>
          <t>CHARRUA 220</t>
        </is>
      </c>
      <c r="AX1971" t="n">
        <v>100.646</v>
      </c>
      <c r="AY1971" t="n">
        <v>1.080821157758461</v>
      </c>
      <c r="AZ1971" t="n">
        <v>108.7803262437581</v>
      </c>
      <c r="BA1971" t="n">
        <v>779.3099999999999</v>
      </c>
      <c r="BB1971" t="n">
        <v>0.879</v>
      </c>
      <c r="BC1971" t="n">
        <v>74.51599092357533</v>
      </c>
      <c r="BD1971" t="n">
        <v>0.9312</v>
      </c>
      <c r="BE1971" t="n">
        <v>69.389</v>
      </c>
      <c r="BF1971" t="n">
        <v>8.9176</v>
      </c>
      <c r="BG1971" t="n">
        <v>0.804</v>
      </c>
      <c r="BH1971" t="n">
        <v>6039.043023599974</v>
      </c>
      <c r="BI1971" t="n">
        <v>1.118773062730627</v>
      </c>
      <c r="BJ1971" t="n">
        <v>6756.3187</v>
      </c>
      <c r="BK1971" t="n">
        <v>17749.012032444</v>
      </c>
    </row>
    <row r="1972">
      <c r="A1972" t="n">
        <v>1277</v>
      </c>
      <c r="B1972" t="inlineStr">
        <is>
          <t>01-12-2020</t>
        </is>
      </c>
      <c r="C1972" t="n">
        <v>2020</v>
      </c>
      <c r="D1972" t="n">
        <v>1</v>
      </c>
      <c r="E1972" t="inlineStr">
        <is>
          <t>SAN_JUAN_LAP</t>
        </is>
      </c>
      <c r="F1972" t="inlineStr">
        <is>
          <t>SUM_CGED_S_C</t>
        </is>
      </c>
      <c r="G1972" t="inlineStr">
        <is>
          <t>C</t>
        </is>
      </c>
      <c r="H1972" t="inlineStr">
        <is>
          <t>CGE_DISTRIBUCION</t>
        </is>
      </c>
      <c r="I1972" t="inlineStr">
        <is>
          <t>CGEDCHIVCGERC</t>
        </is>
      </c>
      <c r="J1972" t="inlineStr">
        <is>
          <t>CHIVILCAN</t>
        </is>
      </c>
      <c r="K1972" t="n">
        <v>-32578.9997144</v>
      </c>
      <c r="L1972" t="inlineStr">
        <is>
          <t>CHIVILCAN</t>
        </is>
      </c>
      <c r="M1972" t="inlineStr">
        <is>
          <t>TEMUCO</t>
        </is>
      </c>
      <c r="N1972" t="n">
        <v>0.83131740218155</v>
      </c>
      <c r="O1972" t="n">
        <v>27083.489408</v>
      </c>
      <c r="P1972" t="inlineStr">
        <is>
          <t>BS2C</t>
        </is>
      </c>
      <c r="Q1972" t="n">
        <v>2</v>
      </c>
      <c r="V1972" t="n">
        <v>10195885.513</v>
      </c>
      <c r="W1972" t="n">
        <v>2</v>
      </c>
      <c r="X1972" t="n">
        <v>1.1317e-08</v>
      </c>
      <c r="Y1972" t="n">
        <v>0.230774</v>
      </c>
      <c r="Z1972" t="n">
        <v>6250.165185</v>
      </c>
      <c r="AA1972" t="inlineStr">
        <is>
          <t>PNP_6T_08-05-2020</t>
        </is>
      </c>
      <c r="AB1972" t="inlineStr">
        <is>
          <t>PNCP_9T_12-08-2019</t>
        </is>
      </c>
      <c r="AC1972" t="inlineStr">
        <is>
          <t>PNCP_4T_30-04-2013</t>
        </is>
      </c>
      <c r="AD1972" t="inlineStr">
        <is>
          <t>TEMUCO 220</t>
        </is>
      </c>
      <c r="AE1972" t="n">
        <v>100.646</v>
      </c>
      <c r="AF1972" t="n">
        <v>1.072776031070834</v>
      </c>
      <c r="AG1972" t="n">
        <v>107.9706164231552</v>
      </c>
      <c r="AH1972" t="n">
        <v>694.38</v>
      </c>
      <c r="AI1972" t="n">
        <v>0.875</v>
      </c>
      <c r="AJ1972" t="n">
        <v>65.60105705292169</v>
      </c>
      <c r="AK1972" t="n">
        <v>0.9159</v>
      </c>
      <c r="AL1972" t="n">
        <v>60.084</v>
      </c>
      <c r="AM1972" t="n">
        <v>8.9176</v>
      </c>
      <c r="AN1972" t="n">
        <v>9.566587534677272</v>
      </c>
      <c r="AO1972" t="n">
        <v>0.913</v>
      </c>
      <c r="AP1972" t="n">
        <v>6064.919358776563</v>
      </c>
      <c r="AQ1972" t="n">
        <v>1.043187485830877</v>
      </c>
      <c r="AR1972" t="n">
        <v>6326.848</v>
      </c>
      <c r="AS1972" t="n">
        <v>375534.92497554</v>
      </c>
      <c r="AT1972" t="inlineStr">
        <is>
          <t>PNP_16T_02-11-2020</t>
        </is>
      </c>
      <c r="AU1972" t="inlineStr">
        <is>
          <t>PNCP_2T_10-02-2020</t>
        </is>
      </c>
      <c r="AV1972" t="inlineStr">
        <is>
          <t>PNCP_4T_30-04-2013</t>
        </is>
      </c>
      <c r="AW1972" t="inlineStr">
        <is>
          <t>TEMUCO 220</t>
        </is>
      </c>
      <c r="AX1972" t="n">
        <v>100.646</v>
      </c>
      <c r="AY1972" t="n">
        <v>1.080821157758461</v>
      </c>
      <c r="AZ1972" t="n">
        <v>108.7803262437581</v>
      </c>
      <c r="BA1972" t="n">
        <v>779.3099999999999</v>
      </c>
      <c r="BB1972" t="n">
        <v>0.879</v>
      </c>
      <c r="BC1972" t="n">
        <v>74.51599092357533</v>
      </c>
      <c r="BD1972" t="n">
        <v>0.9286</v>
      </c>
      <c r="BE1972" t="n">
        <v>69.196</v>
      </c>
      <c r="BF1972" t="n">
        <v>8.9176</v>
      </c>
      <c r="BG1972" t="n">
        <v>0.804</v>
      </c>
      <c r="BH1972" t="n">
        <v>6039.043023599974</v>
      </c>
      <c r="BI1972" t="n">
        <v>1.081160734527318</v>
      </c>
      <c r="BJ1972" t="n">
        <v>6529.1762</v>
      </c>
      <c r="BK1972" t="n">
        <v>432486.43014126</v>
      </c>
    </row>
    <row r="1973">
      <c r="A1973" t="n">
        <v>2121</v>
      </c>
      <c r="B1973" t="inlineStr">
        <is>
          <t>01-12-2020</t>
        </is>
      </c>
      <c r="C1973" t="n">
        <v>2020</v>
      </c>
      <c r="D1973" t="n">
        <v>1</v>
      </c>
      <c r="E1973" t="inlineStr">
        <is>
          <t>SAN_JUAN_LAP</t>
        </is>
      </c>
      <c r="F1973" t="inlineStr">
        <is>
          <t>SUM_CGED_S_C</t>
        </is>
      </c>
      <c r="G1973" t="inlineStr">
        <is>
          <t>C</t>
        </is>
      </c>
      <c r="H1973" t="inlineStr">
        <is>
          <t>CGE_DISTRIBUCION</t>
        </is>
      </c>
      <c r="I1973" t="inlineStr">
        <is>
          <t>CGEDCHUMCGERC</t>
        </is>
      </c>
      <c r="J1973" t="inlineStr">
        <is>
          <t>CHUMAQUITO</t>
        </is>
      </c>
      <c r="K1973" t="n">
        <v>-12563.9802955</v>
      </c>
      <c r="L1973" t="inlineStr">
        <is>
          <t>CHUMAQUITO</t>
        </is>
      </c>
      <c r="M1973" t="inlineStr">
        <is>
          <t>ALTO JAHUEL</t>
        </is>
      </c>
      <c r="N1973" t="n">
        <v>0.76905029140004</v>
      </c>
      <c r="O1973" t="n">
        <v>9662.332707</v>
      </c>
      <c r="P1973" t="inlineStr">
        <is>
          <t>BS2C</t>
        </is>
      </c>
      <c r="Q1973" t="n">
        <v>2</v>
      </c>
      <c r="V1973" t="n">
        <v>10195885.513</v>
      </c>
      <c r="W1973" t="n">
        <v>2</v>
      </c>
      <c r="X1973" t="n">
        <v>1.1317e-08</v>
      </c>
      <c r="Y1973" t="n">
        <v>0.230774</v>
      </c>
      <c r="Z1973" t="n">
        <v>2229.815168</v>
      </c>
      <c r="AA1973" t="inlineStr">
        <is>
          <t>PNP_6T_08-05-2020</t>
        </is>
      </c>
      <c r="AB1973" t="inlineStr">
        <is>
          <t>PNCP_9T_12-08-2019</t>
        </is>
      </c>
      <c r="AC1973" t="inlineStr">
        <is>
          <t>PNCP_4T_30-04-2013</t>
        </is>
      </c>
      <c r="AD1973" t="inlineStr">
        <is>
          <t>ALTO JAHUEL 220</t>
        </is>
      </c>
      <c r="AE1973" t="n">
        <v>100.646</v>
      </c>
      <c r="AF1973" t="n">
        <v>1.072776031070834</v>
      </c>
      <c r="AG1973" t="n">
        <v>107.9706164231552</v>
      </c>
      <c r="AH1973" t="n">
        <v>694.38</v>
      </c>
      <c r="AI1973" t="n">
        <v>0.875</v>
      </c>
      <c r="AJ1973" t="n">
        <v>65.60105705292169</v>
      </c>
      <c r="AK1973" t="n">
        <v>0.9827</v>
      </c>
      <c r="AL1973" t="n">
        <v>64.46599999999999</v>
      </c>
      <c r="AM1973" t="n">
        <v>8.9176</v>
      </c>
      <c r="AN1973" t="n">
        <v>9.566587534677272</v>
      </c>
      <c r="AO1973" t="n">
        <v>0.913</v>
      </c>
      <c r="AP1973" t="n">
        <v>6064.919358776563</v>
      </c>
      <c r="AQ1973" t="n">
        <v>0.9936514234698939</v>
      </c>
      <c r="AR1973" t="n">
        <v>6026.4158</v>
      </c>
      <c r="AS1973" t="n">
        <v>143747.264620288</v>
      </c>
      <c r="AT1973" t="inlineStr">
        <is>
          <t>PNP_16T_02-11-2020</t>
        </is>
      </c>
      <c r="AU1973" t="inlineStr">
        <is>
          <t>PNCP_2T_10-02-2020</t>
        </is>
      </c>
      <c r="AV1973" t="inlineStr">
        <is>
          <t>PNCP_4T_30-04-2013</t>
        </is>
      </c>
      <c r="AW1973" t="inlineStr">
        <is>
          <t>ALTO JAHUEL 220</t>
        </is>
      </c>
      <c r="AX1973" t="n">
        <v>100.646</v>
      </c>
      <c r="AY1973" t="n">
        <v>1.080821157758461</v>
      </c>
      <c r="AZ1973" t="n">
        <v>108.7803262437581</v>
      </c>
      <c r="BA1973" t="n">
        <v>779.3099999999999</v>
      </c>
      <c r="BB1973" t="n">
        <v>0.879</v>
      </c>
      <c r="BC1973" t="n">
        <v>74.51599092357533</v>
      </c>
      <c r="BD1973" t="n">
        <v>0.976</v>
      </c>
      <c r="BE1973" t="n">
        <v>72.72799999999999</v>
      </c>
      <c r="BF1973" t="n">
        <v>8.9176</v>
      </c>
      <c r="BG1973" t="n">
        <v>0.804</v>
      </c>
      <c r="BH1973" t="n">
        <v>6039.043023599974</v>
      </c>
      <c r="BI1973" t="n">
        <v>0.9955361571272692</v>
      </c>
      <c r="BJ1973" t="n">
        <v>6012.0857</v>
      </c>
      <c r="BK1973" t="n">
        <v>162169.997538304</v>
      </c>
    </row>
    <row r="1974">
      <c r="A1974" t="n">
        <v>2123</v>
      </c>
      <c r="B1974" t="inlineStr">
        <is>
          <t>01-12-2020</t>
        </is>
      </c>
      <c r="C1974" t="n">
        <v>2020</v>
      </c>
      <c r="D1974" t="n">
        <v>1</v>
      </c>
      <c r="E1974" t="inlineStr">
        <is>
          <t>SAN_JUAN_LAP</t>
        </is>
      </c>
      <c r="F1974" t="inlineStr">
        <is>
          <t>SUM_CGED_S_C</t>
        </is>
      </c>
      <c r="G1974" t="inlineStr">
        <is>
          <t>C</t>
        </is>
      </c>
      <c r="H1974" t="inlineStr">
        <is>
          <t>CGE_DISTRIBUCION</t>
        </is>
      </c>
      <c r="I1974" t="inlineStr">
        <is>
          <t>CGEDCHUMCGERC</t>
        </is>
      </c>
      <c r="J1974" t="inlineStr">
        <is>
          <t>CHUMAQUITO</t>
        </is>
      </c>
      <c r="K1974" t="n">
        <v>-12563.9802955</v>
      </c>
      <c r="L1974" t="inlineStr">
        <is>
          <t>CHUMAQUITO</t>
        </is>
      </c>
      <c r="M1974" t="inlineStr">
        <is>
          <t>CHARRUA</t>
        </is>
      </c>
      <c r="N1974" t="n">
        <v>0.03053735947477</v>
      </c>
      <c r="O1974" t="n">
        <v>383.670783</v>
      </c>
      <c r="P1974" t="inlineStr">
        <is>
          <t>BS2C</t>
        </is>
      </c>
      <c r="Q1974" t="n">
        <v>2</v>
      </c>
      <c r="V1974" t="n">
        <v>10195885.513</v>
      </c>
      <c r="W1974" t="n">
        <v>2</v>
      </c>
      <c r="X1974" t="n">
        <v>1.1317e-08</v>
      </c>
      <c r="Y1974" t="n">
        <v>0.230774</v>
      </c>
      <c r="Z1974" t="n">
        <v>88.541241</v>
      </c>
      <c r="AA1974" t="inlineStr">
        <is>
          <t>PNP_6T_08-05-2020</t>
        </is>
      </c>
      <c r="AB1974" t="inlineStr">
        <is>
          <t>PNCP_9T_12-08-2019</t>
        </is>
      </c>
      <c r="AC1974" t="inlineStr">
        <is>
          <t>PNCP_4T_30-04-2013</t>
        </is>
      </c>
      <c r="AD1974" t="inlineStr">
        <is>
          <t>CHARRUA 220</t>
        </is>
      </c>
      <c r="AE1974" t="n">
        <v>100.646</v>
      </c>
      <c r="AF1974" t="n">
        <v>1.072776031070834</v>
      </c>
      <c r="AG1974" t="n">
        <v>107.9706164231552</v>
      </c>
      <c r="AH1974" t="n">
        <v>694.38</v>
      </c>
      <c r="AI1974" t="n">
        <v>0.875</v>
      </c>
      <c r="AJ1974" t="n">
        <v>65.60105705292169</v>
      </c>
      <c r="AK1974" t="n">
        <v>0.9350000000000001</v>
      </c>
      <c r="AL1974" t="n">
        <v>61.337</v>
      </c>
      <c r="AM1974" t="n">
        <v>8.9176</v>
      </c>
      <c r="AN1974" t="n">
        <v>9.566587534677272</v>
      </c>
      <c r="AO1974" t="n">
        <v>0.913</v>
      </c>
      <c r="AP1974" t="n">
        <v>6064.919358776563</v>
      </c>
      <c r="AQ1974" t="n">
        <v>1.096171586715867</v>
      </c>
      <c r="AR1974" t="n">
        <v>6648.1923</v>
      </c>
      <c r="AS1974" t="n">
        <v>5430.854099217</v>
      </c>
      <c r="AT1974" t="inlineStr">
        <is>
          <t>PNP_16T_02-11-2020</t>
        </is>
      </c>
      <c r="AU1974" t="inlineStr">
        <is>
          <t>PNCP_2T_10-02-2020</t>
        </is>
      </c>
      <c r="AV1974" t="inlineStr">
        <is>
          <t>PNCP_4T_30-04-2013</t>
        </is>
      </c>
      <c r="AW1974" t="inlineStr">
        <is>
          <t>CHARRUA 220</t>
        </is>
      </c>
      <c r="AX1974" t="n">
        <v>100.646</v>
      </c>
      <c r="AY1974" t="n">
        <v>1.080821157758461</v>
      </c>
      <c r="AZ1974" t="n">
        <v>108.7803262437581</v>
      </c>
      <c r="BA1974" t="n">
        <v>779.3099999999999</v>
      </c>
      <c r="BB1974" t="n">
        <v>0.879</v>
      </c>
      <c r="BC1974" t="n">
        <v>74.51599092357533</v>
      </c>
      <c r="BD1974" t="n">
        <v>0.9312</v>
      </c>
      <c r="BE1974" t="n">
        <v>69.389</v>
      </c>
      <c r="BF1974" t="n">
        <v>8.9176</v>
      </c>
      <c r="BG1974" t="n">
        <v>0.804</v>
      </c>
      <c r="BH1974" t="n">
        <v>6039.043023599974</v>
      </c>
      <c r="BI1974" t="n">
        <v>1.118773062730627</v>
      </c>
      <c r="BJ1974" t="n">
        <v>6756.3187</v>
      </c>
      <c r="BK1974" t="n">
        <v>6143.788171749</v>
      </c>
    </row>
    <row r="1975">
      <c r="A1975" t="n">
        <v>2125</v>
      </c>
      <c r="B1975" t="inlineStr">
        <is>
          <t>01-12-2020</t>
        </is>
      </c>
      <c r="C1975" t="n">
        <v>2020</v>
      </c>
      <c r="D1975" t="n">
        <v>1</v>
      </c>
      <c r="E1975" t="inlineStr">
        <is>
          <t>SAN_JUAN_LAP</t>
        </is>
      </c>
      <c r="F1975" t="inlineStr">
        <is>
          <t>SUM_CGED_S_C</t>
        </is>
      </c>
      <c r="G1975" t="inlineStr">
        <is>
          <t>C</t>
        </is>
      </c>
      <c r="H1975" t="inlineStr">
        <is>
          <t>CGE_DISTRIBUCION</t>
        </is>
      </c>
      <c r="I1975" t="inlineStr">
        <is>
          <t>CGEDCHUMCGERC</t>
        </is>
      </c>
      <c r="J1975" t="inlineStr">
        <is>
          <t>CHUMAQUITO</t>
        </is>
      </c>
      <c r="K1975" t="n">
        <v>-12563.9802955</v>
      </c>
      <c r="L1975" t="inlineStr">
        <is>
          <t>CHUMAQUITO</t>
        </is>
      </c>
      <c r="M1975" t="inlineStr">
        <is>
          <t>ITAHUE</t>
        </is>
      </c>
      <c r="N1975" t="n">
        <v>0.20973569507163</v>
      </c>
      <c r="O1975" t="n">
        <v>2635.11514</v>
      </c>
      <c r="P1975" t="inlineStr">
        <is>
          <t>BS2C</t>
        </is>
      </c>
      <c r="Q1975" t="n">
        <v>2</v>
      </c>
      <c r="V1975" t="n">
        <v>10195885.513</v>
      </c>
      <c r="W1975" t="n">
        <v>2</v>
      </c>
      <c r="X1975" t="n">
        <v>1.1317e-08</v>
      </c>
      <c r="Y1975" t="n">
        <v>0.230774</v>
      </c>
      <c r="Z1975" t="n">
        <v>608.1160609999999</v>
      </c>
      <c r="AA1975" t="inlineStr">
        <is>
          <t>PNP_6T_08-05-2020</t>
        </is>
      </c>
      <c r="AB1975" t="inlineStr">
        <is>
          <t>PNCP_9T_12-08-2019</t>
        </is>
      </c>
      <c r="AC1975" t="inlineStr">
        <is>
          <t>PNCP_4T_30-04-2013</t>
        </is>
      </c>
      <c r="AD1975" t="inlineStr">
        <is>
          <t>ITAHUE 220</t>
        </is>
      </c>
      <c r="AE1975" t="n">
        <v>100.646</v>
      </c>
      <c r="AF1975" t="n">
        <v>1.072776031070834</v>
      </c>
      <c r="AG1975" t="n">
        <v>107.9706164231552</v>
      </c>
      <c r="AH1975" t="n">
        <v>694.38</v>
      </c>
      <c r="AI1975" t="n">
        <v>0.875</v>
      </c>
      <c r="AJ1975" t="n">
        <v>65.60105705292169</v>
      </c>
      <c r="AK1975" t="n">
        <v>0.9537</v>
      </c>
      <c r="AL1975" t="n">
        <v>62.564</v>
      </c>
      <c r="AM1975" t="n">
        <v>8.9176</v>
      </c>
      <c r="AN1975" t="n">
        <v>9.566587534677272</v>
      </c>
      <c r="AO1975" t="n">
        <v>0.913</v>
      </c>
      <c r="AP1975" t="n">
        <v>6064.919358776563</v>
      </c>
      <c r="AQ1975" t="n">
        <v>1.007895816242822</v>
      </c>
      <c r="AR1975" t="n">
        <v>6112.8068</v>
      </c>
      <c r="AS1975" t="n">
        <v>38046.17324040399</v>
      </c>
      <c r="AT1975" t="inlineStr">
        <is>
          <t>PNP_16T_02-11-2020</t>
        </is>
      </c>
      <c r="AU1975" t="inlineStr">
        <is>
          <t>PNCP_2T_10-02-2020</t>
        </is>
      </c>
      <c r="AV1975" t="inlineStr">
        <is>
          <t>PNCP_4T_30-04-2013</t>
        </is>
      </c>
      <c r="AW1975" t="inlineStr">
        <is>
          <t>ITAHUE 220</t>
        </is>
      </c>
      <c r="AX1975" t="n">
        <v>100.646</v>
      </c>
      <c r="AY1975" t="n">
        <v>1.080821157758461</v>
      </c>
      <c r="AZ1975" t="n">
        <v>108.7803262437581</v>
      </c>
      <c r="BA1975" t="n">
        <v>779.3099999999999</v>
      </c>
      <c r="BB1975" t="n">
        <v>0.879</v>
      </c>
      <c r="BC1975" t="n">
        <v>74.51599092357533</v>
      </c>
      <c r="BD1975" t="n">
        <v>0.9327</v>
      </c>
      <c r="BE1975" t="n">
        <v>69.501</v>
      </c>
      <c r="BF1975" t="n">
        <v>8.9176</v>
      </c>
      <c r="BG1975" t="n">
        <v>0.804</v>
      </c>
      <c r="BH1975" t="n">
        <v>6039.043023599974</v>
      </c>
      <c r="BI1975" t="n">
        <v>1.016406890894175</v>
      </c>
      <c r="BJ1975" t="n">
        <v>6138.1249</v>
      </c>
      <c r="BK1975" t="n">
        <v>42264.674355561</v>
      </c>
    </row>
    <row r="1976">
      <c r="A1976" t="n">
        <v>2127</v>
      </c>
      <c r="B1976" t="inlineStr">
        <is>
          <t>01-12-2020</t>
        </is>
      </c>
      <c r="C1976" t="n">
        <v>2020</v>
      </c>
      <c r="D1976" t="n">
        <v>1</v>
      </c>
      <c r="E1976" t="inlineStr">
        <is>
          <t>SAN_JUAN_LAP</t>
        </is>
      </c>
      <c r="F1976" t="inlineStr">
        <is>
          <t>SUM_CGED_S_C</t>
        </is>
      </c>
      <c r="G1976" t="inlineStr">
        <is>
          <t>C</t>
        </is>
      </c>
      <c r="H1976" t="inlineStr">
        <is>
          <t>CGE_DISTRIBUCION</t>
        </is>
      </c>
      <c r="I1976" t="inlineStr">
        <is>
          <t>CGEDCHUMCGERC</t>
        </is>
      </c>
      <c r="J1976" t="inlineStr">
        <is>
          <t>CHUMAQUITO</t>
        </is>
      </c>
      <c r="K1976" t="n">
        <v>-12563.9802955</v>
      </c>
      <c r="L1976" t="inlineStr">
        <is>
          <t>CHUMAQUITO</t>
        </is>
      </c>
      <c r="M1976" t="inlineStr">
        <is>
          <t>MELIPILLA</t>
        </is>
      </c>
      <c r="N1976" t="n">
        <v>0.01345668843221</v>
      </c>
      <c r="O1976" t="n">
        <v>169.069568</v>
      </c>
      <c r="P1976" t="inlineStr">
        <is>
          <t>BS2C</t>
        </is>
      </c>
      <c r="Q1976" t="n">
        <v>2</v>
      </c>
      <c r="V1976" t="n">
        <v>10195885.513</v>
      </c>
      <c r="W1976" t="n">
        <v>2</v>
      </c>
      <c r="X1976" t="n">
        <v>1.1317e-08</v>
      </c>
      <c r="Y1976" t="n">
        <v>0.230774</v>
      </c>
      <c r="Z1976" t="n">
        <v>39.01686</v>
      </c>
      <c r="AA1976" t="inlineStr">
        <is>
          <t>PNP_6T_08-05-2020</t>
        </is>
      </c>
      <c r="AB1976" t="inlineStr">
        <is>
          <t>PNCP_9T_12-08-2019</t>
        </is>
      </c>
      <c r="AC1976" t="inlineStr">
        <is>
          <t>PNCP_4T_30-04-2013</t>
        </is>
      </c>
      <c r="AD1976" t="inlineStr">
        <is>
          <t>MELIPILLA 220</t>
        </is>
      </c>
      <c r="AE1976" t="n">
        <v>100.646</v>
      </c>
      <c r="AF1976" t="n">
        <v>1.072776031070834</v>
      </c>
      <c r="AG1976" t="n">
        <v>107.9706164231552</v>
      </c>
      <c r="AH1976" t="n">
        <v>694.38</v>
      </c>
      <c r="AI1976" t="n">
        <v>0.875</v>
      </c>
      <c r="AJ1976" t="n">
        <v>65.60105705292169</v>
      </c>
      <c r="AK1976" t="n">
        <v>1.0179</v>
      </c>
      <c r="AL1976" t="n">
        <v>66.77500000000001</v>
      </c>
      <c r="AM1976" t="n">
        <v>8.9176</v>
      </c>
      <c r="AN1976" t="n">
        <v>9.566587534677272</v>
      </c>
      <c r="AO1976" t="n">
        <v>0.913</v>
      </c>
      <c r="AP1976" t="n">
        <v>6064.919358776563</v>
      </c>
      <c r="AQ1976" t="n">
        <v>0.9897500976181179</v>
      </c>
      <c r="AR1976" t="n">
        <v>6002.7545</v>
      </c>
      <c r="AS1976" t="n">
        <v>2605.3508265</v>
      </c>
      <c r="AT1976" t="inlineStr">
        <is>
          <t>PNP_16T_02-11-2020</t>
        </is>
      </c>
      <c r="AU1976" t="inlineStr">
        <is>
          <t>PNCP_2T_10-02-2020</t>
        </is>
      </c>
      <c r="AV1976" t="inlineStr">
        <is>
          <t>PNCP_4T_30-04-2013</t>
        </is>
      </c>
      <c r="AW1976" t="inlineStr">
        <is>
          <t>MELIPILLA 220</t>
        </is>
      </c>
      <c r="AX1976" t="n">
        <v>100.646</v>
      </c>
      <c r="AY1976" t="n">
        <v>1.080821157758461</v>
      </c>
      <c r="AZ1976" t="n">
        <v>108.7803262437581</v>
      </c>
      <c r="BA1976" t="n">
        <v>779.3099999999999</v>
      </c>
      <c r="BB1976" t="n">
        <v>0.879</v>
      </c>
      <c r="BC1976" t="n">
        <v>74.51599092357533</v>
      </c>
      <c r="BD1976" t="n">
        <v>0.9899</v>
      </c>
      <c r="BE1976" t="n">
        <v>73.76300000000001</v>
      </c>
      <c r="BF1976" t="n">
        <v>8.9176</v>
      </c>
      <c r="BG1976" t="n">
        <v>0.804</v>
      </c>
      <c r="BH1976" t="n">
        <v>6039.043023599974</v>
      </c>
      <c r="BI1976" t="n">
        <v>0.9919953143303397</v>
      </c>
      <c r="BJ1976" t="n">
        <v>5990.7024</v>
      </c>
      <c r="BK1976" t="n">
        <v>2878.00064418</v>
      </c>
    </row>
    <row r="1977">
      <c r="A1977" t="n">
        <v>2129</v>
      </c>
      <c r="B1977" t="inlineStr">
        <is>
          <t>01-12-2020</t>
        </is>
      </c>
      <c r="C1977" t="n">
        <v>2020</v>
      </c>
      <c r="D1977" t="n">
        <v>1</v>
      </c>
      <c r="E1977" t="inlineStr">
        <is>
          <t>SAN_JUAN_LAP</t>
        </is>
      </c>
      <c r="F1977" t="inlineStr">
        <is>
          <t>SUM_CGED_S_C</t>
        </is>
      </c>
      <c r="G1977" t="inlineStr">
        <is>
          <t>C</t>
        </is>
      </c>
      <c r="H1977" t="inlineStr">
        <is>
          <t>CGE_DISTRIBUCION</t>
        </is>
      </c>
      <c r="I1977" t="inlineStr">
        <is>
          <t>CGEDCHUMCGERC</t>
        </is>
      </c>
      <c r="J1977" t="inlineStr">
        <is>
          <t>CHUMAQUITO</t>
        </is>
      </c>
      <c r="K1977" t="n">
        <v>-12563.9802955</v>
      </c>
      <c r="L1977" t="inlineStr">
        <is>
          <t>CHUMAQUITO</t>
        </is>
      </c>
      <c r="M1977" t="inlineStr">
        <is>
          <t>RAPEL</t>
        </is>
      </c>
      <c r="N1977" t="n">
        <v>0.01133205241368</v>
      </c>
      <c r="O1977" t="n">
        <v>142.375683</v>
      </c>
      <c r="P1977" t="inlineStr">
        <is>
          <t>BS2C</t>
        </is>
      </c>
      <c r="Q1977" t="n">
        <v>2</v>
      </c>
      <c r="V1977" t="n">
        <v>10195885.513</v>
      </c>
      <c r="W1977" t="n">
        <v>2</v>
      </c>
      <c r="X1977" t="n">
        <v>1.1317e-08</v>
      </c>
      <c r="Y1977" t="n">
        <v>0.230774</v>
      </c>
      <c r="Z1977" t="n">
        <v>32.856606</v>
      </c>
      <c r="AA1977" t="inlineStr">
        <is>
          <t>PNP_6T_08-05-2020</t>
        </is>
      </c>
      <c r="AB1977" t="inlineStr">
        <is>
          <t>PNCP_9T_12-08-2019</t>
        </is>
      </c>
      <c r="AC1977" t="inlineStr">
        <is>
          <t>PNCP_4T_30-04-2013</t>
        </is>
      </c>
      <c r="AD1977" t="inlineStr">
        <is>
          <t>RAPEL 220</t>
        </is>
      </c>
      <c r="AE1977" t="n">
        <v>100.646</v>
      </c>
      <c r="AF1977" t="n">
        <v>1.072776031070834</v>
      </c>
      <c r="AG1977" t="n">
        <v>107.9706164231552</v>
      </c>
      <c r="AH1977" t="n">
        <v>694.38</v>
      </c>
      <c r="AI1977" t="n">
        <v>0.875</v>
      </c>
      <c r="AJ1977" t="n">
        <v>65.60105705292169</v>
      </c>
      <c r="AK1977" t="n">
        <v>0.9925</v>
      </c>
      <c r="AL1977" t="n">
        <v>65.10899999999999</v>
      </c>
      <c r="AM1977" t="n">
        <v>8.9176</v>
      </c>
      <c r="AN1977" t="n">
        <v>9.566587534677272</v>
      </c>
      <c r="AO1977" t="n">
        <v>0.913</v>
      </c>
      <c r="AP1977" t="n">
        <v>6064.919358776563</v>
      </c>
      <c r="AQ1977" t="n">
        <v>0.9384721401850759</v>
      </c>
      <c r="AR1977" t="n">
        <v>5691.7579</v>
      </c>
      <c r="AS1977" t="n">
        <v>2139.260760054</v>
      </c>
      <c r="AT1977" t="inlineStr">
        <is>
          <t>PNP_16T_02-11-2020</t>
        </is>
      </c>
      <c r="AU1977" t="inlineStr">
        <is>
          <t>PNCP_2T_10-02-2020</t>
        </is>
      </c>
      <c r="AV1977" t="inlineStr">
        <is>
          <t>PNCP_4T_30-04-2013</t>
        </is>
      </c>
      <c r="AW1977" t="inlineStr">
        <is>
          <t>RAPEL 220</t>
        </is>
      </c>
      <c r="AX1977" t="n">
        <v>100.646</v>
      </c>
      <c r="AY1977" t="n">
        <v>1.080821157758461</v>
      </c>
      <c r="AZ1977" t="n">
        <v>108.7803262437581</v>
      </c>
      <c r="BA1977" t="n">
        <v>779.3099999999999</v>
      </c>
      <c r="BB1977" t="n">
        <v>0.879</v>
      </c>
      <c r="BC1977" t="n">
        <v>74.51599092357533</v>
      </c>
      <c r="BD1977" t="n">
        <v>0.9638</v>
      </c>
      <c r="BE1977" t="n">
        <v>71.819</v>
      </c>
      <c r="BF1977" t="n">
        <v>8.9176</v>
      </c>
      <c r="BG1977" t="n">
        <v>0.804</v>
      </c>
      <c r="BH1977" t="n">
        <v>6039.043023599974</v>
      </c>
      <c r="BI1977" t="n">
        <v>0.9369954715495176</v>
      </c>
      <c r="BJ1977" t="n">
        <v>5658.556</v>
      </c>
      <c r="BK1977" t="n">
        <v>2359.728586314</v>
      </c>
    </row>
    <row r="1978">
      <c r="A1978" t="n">
        <v>1273</v>
      </c>
      <c r="B1978" t="inlineStr">
        <is>
          <t>01-12-2020</t>
        </is>
      </c>
      <c r="C1978" t="n">
        <v>2020</v>
      </c>
      <c r="D1978" t="n">
        <v>1</v>
      </c>
      <c r="E1978" t="inlineStr">
        <is>
          <t>SAN_JUAN_LAP</t>
        </is>
      </c>
      <c r="F1978" t="inlineStr">
        <is>
          <t>SUM_CGED_S_C</t>
        </is>
      </c>
      <c r="G1978" t="inlineStr">
        <is>
          <t>C</t>
        </is>
      </c>
      <c r="H1978" t="inlineStr">
        <is>
          <t>CGE_DISTRIBUCION</t>
        </is>
      </c>
      <c r="I1978" t="inlineStr">
        <is>
          <t>CGEDCOCHCGERC</t>
        </is>
      </c>
      <c r="J1978" t="inlineStr">
        <is>
          <t>COCHARCAS2</t>
        </is>
      </c>
      <c r="K1978" t="n">
        <v>-485.23158318</v>
      </c>
      <c r="L1978" t="inlineStr">
        <is>
          <t>COCHARCAS</t>
        </is>
      </c>
      <c r="M1978" t="inlineStr">
        <is>
          <t>ALTO JAHUEL</t>
        </is>
      </c>
      <c r="N1978" t="n">
        <v>0.03290896065176</v>
      </c>
      <c r="O1978" t="n">
        <v>15.968467</v>
      </c>
      <c r="P1978" t="inlineStr">
        <is>
          <t>BS2C</t>
        </is>
      </c>
      <c r="Q1978" t="n">
        <v>2</v>
      </c>
      <c r="V1978" t="n">
        <v>10195885.513</v>
      </c>
      <c r="W1978" t="n">
        <v>2</v>
      </c>
      <c r="X1978" t="n">
        <v>1.1317e-08</v>
      </c>
      <c r="Y1978" t="n">
        <v>0.230774</v>
      </c>
      <c r="Z1978" t="n">
        <v>3.685107</v>
      </c>
      <c r="AA1978" t="inlineStr">
        <is>
          <t>PNP_6T_08-05-2020</t>
        </is>
      </c>
      <c r="AB1978" t="inlineStr">
        <is>
          <t>PNCP_9T_12-08-2019</t>
        </is>
      </c>
      <c r="AC1978" t="inlineStr">
        <is>
          <t>PNCP_4T_30-04-2013</t>
        </is>
      </c>
      <c r="AD1978" t="inlineStr">
        <is>
          <t>ALTO JAHUEL 220</t>
        </is>
      </c>
      <c r="AE1978" t="n">
        <v>100.646</v>
      </c>
      <c r="AF1978" t="n">
        <v>1.072776031070834</v>
      </c>
      <c r="AG1978" t="n">
        <v>107.9706164231552</v>
      </c>
      <c r="AH1978" t="n">
        <v>694.38</v>
      </c>
      <c r="AI1978" t="n">
        <v>0.875</v>
      </c>
      <c r="AJ1978" t="n">
        <v>65.60105705292169</v>
      </c>
      <c r="AK1978" t="n">
        <v>0.9827</v>
      </c>
      <c r="AL1978" t="n">
        <v>64.46599999999999</v>
      </c>
      <c r="AM1978" t="n">
        <v>8.9176</v>
      </c>
      <c r="AN1978" t="n">
        <v>9.566587534677272</v>
      </c>
      <c r="AO1978" t="n">
        <v>0.913</v>
      </c>
      <c r="AP1978" t="n">
        <v>6064.919358776563</v>
      </c>
      <c r="AQ1978" t="n">
        <v>0.9936514234698939</v>
      </c>
      <c r="AR1978" t="n">
        <v>6026.4158</v>
      </c>
      <c r="AS1978" t="n">
        <v>237.564107862</v>
      </c>
      <c r="AT1978" t="inlineStr">
        <is>
          <t>PNP_16T_02-11-2020</t>
        </is>
      </c>
      <c r="AU1978" t="inlineStr">
        <is>
          <t>PNCP_2T_10-02-2020</t>
        </is>
      </c>
      <c r="AV1978" t="inlineStr">
        <is>
          <t>PNCP_4T_30-04-2013</t>
        </is>
      </c>
      <c r="AW1978" t="inlineStr">
        <is>
          <t>ALTO JAHUEL 220</t>
        </is>
      </c>
      <c r="AX1978" t="n">
        <v>100.646</v>
      </c>
      <c r="AY1978" t="n">
        <v>1.080821157758461</v>
      </c>
      <c r="AZ1978" t="n">
        <v>108.7803262437581</v>
      </c>
      <c r="BA1978" t="n">
        <v>779.3099999999999</v>
      </c>
      <c r="BB1978" t="n">
        <v>0.879</v>
      </c>
      <c r="BC1978" t="n">
        <v>74.51599092357533</v>
      </c>
      <c r="BD1978" t="n">
        <v>0.976</v>
      </c>
      <c r="BE1978" t="n">
        <v>72.72799999999999</v>
      </c>
      <c r="BF1978" t="n">
        <v>8.9176</v>
      </c>
      <c r="BG1978" t="n">
        <v>0.804</v>
      </c>
      <c r="BH1978" t="n">
        <v>6039.043023599974</v>
      </c>
      <c r="BI1978" t="n">
        <v>0.9955361571272692</v>
      </c>
      <c r="BJ1978" t="n">
        <v>6012.0857</v>
      </c>
      <c r="BK1978" t="n">
        <v>268.010461896</v>
      </c>
    </row>
    <row r="1979">
      <c r="A1979" t="n">
        <v>1275</v>
      </c>
      <c r="B1979" t="inlineStr">
        <is>
          <t>01-12-2020</t>
        </is>
      </c>
      <c r="C1979" t="n">
        <v>2020</v>
      </c>
      <c r="D1979" t="n">
        <v>1</v>
      </c>
      <c r="E1979" t="inlineStr">
        <is>
          <t>SAN_JUAN_LAP</t>
        </is>
      </c>
      <c r="F1979" t="inlineStr">
        <is>
          <t>SUM_CGED_S_C</t>
        </is>
      </c>
      <c r="G1979" t="inlineStr">
        <is>
          <t>C</t>
        </is>
      </c>
      <c r="H1979" t="inlineStr">
        <is>
          <t>CGE_DISTRIBUCION</t>
        </is>
      </c>
      <c r="I1979" t="inlineStr">
        <is>
          <t>CGEDCOCHCGERC</t>
        </is>
      </c>
      <c r="J1979" t="inlineStr">
        <is>
          <t>COCHARCAS2</t>
        </is>
      </c>
      <c r="K1979" t="n">
        <v>-485.23158318</v>
      </c>
      <c r="L1979" t="inlineStr">
        <is>
          <t>COCHARCAS</t>
        </is>
      </c>
      <c r="M1979" t="inlineStr">
        <is>
          <t>CHARRUA</t>
        </is>
      </c>
      <c r="N1979" t="n">
        <v>0.89650787432088</v>
      </c>
      <c r="O1979" t="n">
        <v>435.013935</v>
      </c>
      <c r="P1979" t="inlineStr">
        <is>
          <t>BS2C</t>
        </is>
      </c>
      <c r="Q1979" t="n">
        <v>2</v>
      </c>
      <c r="V1979" t="n">
        <v>10195885.513</v>
      </c>
      <c r="W1979" t="n">
        <v>2</v>
      </c>
      <c r="X1979" t="n">
        <v>1.1317e-08</v>
      </c>
      <c r="Y1979" t="n">
        <v>0.230774</v>
      </c>
      <c r="Z1979" t="n">
        <v>100.389906</v>
      </c>
      <c r="AA1979" t="inlineStr">
        <is>
          <t>PNP_6T_08-05-2020</t>
        </is>
      </c>
      <c r="AB1979" t="inlineStr">
        <is>
          <t>PNCP_9T_12-08-2019</t>
        </is>
      </c>
      <c r="AC1979" t="inlineStr">
        <is>
          <t>PNCP_4T_30-04-2013</t>
        </is>
      </c>
      <c r="AD1979" t="inlineStr">
        <is>
          <t>CHARRUA 220</t>
        </is>
      </c>
      <c r="AE1979" t="n">
        <v>100.646</v>
      </c>
      <c r="AF1979" t="n">
        <v>1.072776031070834</v>
      </c>
      <c r="AG1979" t="n">
        <v>107.9706164231552</v>
      </c>
      <c r="AH1979" t="n">
        <v>694.38</v>
      </c>
      <c r="AI1979" t="n">
        <v>0.875</v>
      </c>
      <c r="AJ1979" t="n">
        <v>65.60105705292169</v>
      </c>
      <c r="AK1979" t="n">
        <v>0.9350000000000001</v>
      </c>
      <c r="AL1979" t="n">
        <v>61.337</v>
      </c>
      <c r="AM1979" t="n">
        <v>8.9176</v>
      </c>
      <c r="AN1979" t="n">
        <v>9.566587534677272</v>
      </c>
      <c r="AO1979" t="n">
        <v>0.913</v>
      </c>
      <c r="AP1979" t="n">
        <v>6064.919358776563</v>
      </c>
      <c r="AQ1979" t="n">
        <v>1.096171586715867</v>
      </c>
      <c r="AR1979" t="n">
        <v>6648.1923</v>
      </c>
      <c r="AS1979" t="n">
        <v>6157.615664322</v>
      </c>
      <c r="AT1979" t="inlineStr">
        <is>
          <t>PNP_16T_02-11-2020</t>
        </is>
      </c>
      <c r="AU1979" t="inlineStr">
        <is>
          <t>PNCP_2T_10-02-2020</t>
        </is>
      </c>
      <c r="AV1979" t="inlineStr">
        <is>
          <t>PNCP_4T_30-04-2013</t>
        </is>
      </c>
      <c r="AW1979" t="inlineStr">
        <is>
          <t>CHARRUA 220</t>
        </is>
      </c>
      <c r="AX1979" t="n">
        <v>100.646</v>
      </c>
      <c r="AY1979" t="n">
        <v>1.080821157758461</v>
      </c>
      <c r="AZ1979" t="n">
        <v>108.7803262437581</v>
      </c>
      <c r="BA1979" t="n">
        <v>779.3099999999999</v>
      </c>
      <c r="BB1979" t="n">
        <v>0.879</v>
      </c>
      <c r="BC1979" t="n">
        <v>74.51599092357533</v>
      </c>
      <c r="BD1979" t="n">
        <v>0.9312</v>
      </c>
      <c r="BE1979" t="n">
        <v>69.389</v>
      </c>
      <c r="BF1979" t="n">
        <v>8.9176</v>
      </c>
      <c r="BG1979" t="n">
        <v>0.804</v>
      </c>
      <c r="BH1979" t="n">
        <v>6039.043023599974</v>
      </c>
      <c r="BI1979" t="n">
        <v>1.118773062730627</v>
      </c>
      <c r="BJ1979" t="n">
        <v>6756.3187</v>
      </c>
      <c r="BK1979" t="n">
        <v>6965.955187434</v>
      </c>
    </row>
    <row r="1980">
      <c r="A1980" t="n">
        <v>1277</v>
      </c>
      <c r="B1980" t="inlineStr">
        <is>
          <t>01-12-2020</t>
        </is>
      </c>
      <c r="C1980" t="n">
        <v>2020</v>
      </c>
      <c r="D1980" t="n">
        <v>1</v>
      </c>
      <c r="E1980" t="inlineStr">
        <is>
          <t>SAN_JUAN_LAP</t>
        </is>
      </c>
      <c r="F1980" t="inlineStr">
        <is>
          <t>SUM_CGED_S_C</t>
        </is>
      </c>
      <c r="G1980" t="inlineStr">
        <is>
          <t>C</t>
        </is>
      </c>
      <c r="H1980" t="inlineStr">
        <is>
          <t>CGE_DISTRIBUCION</t>
        </is>
      </c>
      <c r="I1980" t="inlineStr">
        <is>
          <t>CGEDCOCHCGERC</t>
        </is>
      </c>
      <c r="J1980" t="inlineStr">
        <is>
          <t>COCHARCAS2</t>
        </is>
      </c>
      <c r="K1980" t="n">
        <v>-485.23158318</v>
      </c>
      <c r="L1980" t="inlineStr">
        <is>
          <t>COCHARCAS</t>
        </is>
      </c>
      <c r="M1980" t="inlineStr">
        <is>
          <t>ITAHUE</t>
        </is>
      </c>
      <c r="N1980" t="n">
        <v>0.07322068124679</v>
      </c>
      <c r="O1980" t="n">
        <v>35.528987</v>
      </c>
      <c r="P1980" t="inlineStr">
        <is>
          <t>BS2C</t>
        </is>
      </c>
      <c r="Q1980" t="n">
        <v>2</v>
      </c>
      <c r="V1980" t="n">
        <v>10195885.513</v>
      </c>
      <c r="W1980" t="n">
        <v>2</v>
      </c>
      <c r="X1980" t="n">
        <v>1.1317e-08</v>
      </c>
      <c r="Y1980" t="n">
        <v>0.230774</v>
      </c>
      <c r="Z1980" t="n">
        <v>8.199166</v>
      </c>
      <c r="AA1980" t="inlineStr">
        <is>
          <t>PNP_6T_08-05-2020</t>
        </is>
      </c>
      <c r="AB1980" t="inlineStr">
        <is>
          <t>PNCP_9T_12-08-2019</t>
        </is>
      </c>
      <c r="AC1980" t="inlineStr">
        <is>
          <t>PNCP_4T_30-04-2013</t>
        </is>
      </c>
      <c r="AD1980" t="inlineStr">
        <is>
          <t>ITAHUE 220</t>
        </is>
      </c>
      <c r="AE1980" t="n">
        <v>100.646</v>
      </c>
      <c r="AF1980" t="n">
        <v>1.072776031070834</v>
      </c>
      <c r="AG1980" t="n">
        <v>107.9706164231552</v>
      </c>
      <c r="AH1980" t="n">
        <v>694.38</v>
      </c>
      <c r="AI1980" t="n">
        <v>0.875</v>
      </c>
      <c r="AJ1980" t="n">
        <v>65.60105705292169</v>
      </c>
      <c r="AK1980" t="n">
        <v>0.9537</v>
      </c>
      <c r="AL1980" t="n">
        <v>62.564</v>
      </c>
      <c r="AM1980" t="n">
        <v>8.9176</v>
      </c>
      <c r="AN1980" t="n">
        <v>9.566587534677272</v>
      </c>
      <c r="AO1980" t="n">
        <v>0.913</v>
      </c>
      <c r="AP1980" t="n">
        <v>6064.919358776563</v>
      </c>
      <c r="AQ1980" t="n">
        <v>1.007895816242822</v>
      </c>
      <c r="AR1980" t="n">
        <v>6112.8068</v>
      </c>
      <c r="AS1980" t="n">
        <v>512.972621624</v>
      </c>
      <c r="AT1980" t="inlineStr">
        <is>
          <t>PNP_16T_02-11-2020</t>
        </is>
      </c>
      <c r="AU1980" t="inlineStr">
        <is>
          <t>PNCP_2T_10-02-2020</t>
        </is>
      </c>
      <c r="AV1980" t="inlineStr">
        <is>
          <t>PNCP_4T_30-04-2013</t>
        </is>
      </c>
      <c r="AW1980" t="inlineStr">
        <is>
          <t>ITAHUE 220</t>
        </is>
      </c>
      <c r="AX1980" t="n">
        <v>100.646</v>
      </c>
      <c r="AY1980" t="n">
        <v>1.080821157758461</v>
      </c>
      <c r="AZ1980" t="n">
        <v>108.7803262437581</v>
      </c>
      <c r="BA1980" t="n">
        <v>779.3099999999999</v>
      </c>
      <c r="BB1980" t="n">
        <v>0.879</v>
      </c>
      <c r="BC1980" t="n">
        <v>74.51599092357533</v>
      </c>
      <c r="BD1980" t="n">
        <v>0.9327</v>
      </c>
      <c r="BE1980" t="n">
        <v>69.501</v>
      </c>
      <c r="BF1980" t="n">
        <v>8.9176</v>
      </c>
      <c r="BG1980" t="n">
        <v>0.804</v>
      </c>
      <c r="BH1980" t="n">
        <v>6039.043023599974</v>
      </c>
      <c r="BI1980" t="n">
        <v>1.016406890894175</v>
      </c>
      <c r="BJ1980" t="n">
        <v>6138.1249</v>
      </c>
      <c r="BK1980" t="n">
        <v>569.8502361660001</v>
      </c>
    </row>
    <row r="1981">
      <c r="A1981" t="n">
        <v>2121</v>
      </c>
      <c r="B1981" t="inlineStr">
        <is>
          <t>01-12-2020</t>
        </is>
      </c>
      <c r="C1981" t="n">
        <v>2020</v>
      </c>
      <c r="D1981" t="n">
        <v>1</v>
      </c>
      <c r="E1981" t="inlineStr">
        <is>
          <t>SAN_JUAN_LAP</t>
        </is>
      </c>
      <c r="F1981" t="inlineStr">
        <is>
          <t>SUM_CGED_S_C</t>
        </is>
      </c>
      <c r="G1981" t="inlineStr">
        <is>
          <t>C</t>
        </is>
      </c>
      <c r="H1981" t="inlineStr">
        <is>
          <t>CGE_DISTRIBUCION</t>
        </is>
      </c>
      <c r="I1981" t="inlineStr">
        <is>
          <t>CGEDCCHACGERC</t>
        </is>
      </c>
      <c r="J1981" t="inlineStr">
        <is>
          <t>COLCHAGUA</t>
        </is>
      </c>
      <c r="K1981" t="n">
        <v>-18478.58357286</v>
      </c>
      <c r="L1981" t="inlineStr">
        <is>
          <t>COLCHAGUA</t>
        </is>
      </c>
      <c r="M1981" t="inlineStr">
        <is>
          <t>ALTO JAHUEL</t>
        </is>
      </c>
      <c r="N1981" t="n">
        <v>0.33729359195422</v>
      </c>
      <c r="O1981" t="n">
        <v>6232.707828</v>
      </c>
      <c r="P1981" t="inlineStr">
        <is>
          <t>BS2C</t>
        </is>
      </c>
      <c r="Q1981" t="n">
        <v>2</v>
      </c>
      <c r="V1981" t="n">
        <v>10195885.513</v>
      </c>
      <c r="W1981" t="n">
        <v>2</v>
      </c>
      <c r="X1981" t="n">
        <v>1.1317e-08</v>
      </c>
      <c r="Y1981" t="n">
        <v>0.230774</v>
      </c>
      <c r="Z1981" t="n">
        <v>1438.346916</v>
      </c>
      <c r="AA1981" t="inlineStr">
        <is>
          <t>PNP_6T_08-05-2020</t>
        </is>
      </c>
      <c r="AB1981" t="inlineStr">
        <is>
          <t>PNCP_9T_12-08-2019</t>
        </is>
      </c>
      <c r="AC1981" t="inlineStr">
        <is>
          <t>PNCP_4T_30-04-2013</t>
        </is>
      </c>
      <c r="AD1981" t="inlineStr">
        <is>
          <t>ALTO JAHUEL 220</t>
        </is>
      </c>
      <c r="AE1981" t="n">
        <v>100.646</v>
      </c>
      <c r="AF1981" t="n">
        <v>1.072776031070834</v>
      </c>
      <c r="AG1981" t="n">
        <v>107.9706164231552</v>
      </c>
      <c r="AH1981" t="n">
        <v>694.38</v>
      </c>
      <c r="AI1981" t="n">
        <v>0.875</v>
      </c>
      <c r="AJ1981" t="n">
        <v>65.60105705292169</v>
      </c>
      <c r="AK1981" t="n">
        <v>0.9827</v>
      </c>
      <c r="AL1981" t="n">
        <v>64.46599999999999</v>
      </c>
      <c r="AM1981" t="n">
        <v>8.9176</v>
      </c>
      <c r="AN1981" t="n">
        <v>9.566587534677272</v>
      </c>
      <c r="AO1981" t="n">
        <v>0.913</v>
      </c>
      <c r="AP1981" t="n">
        <v>6064.919358776563</v>
      </c>
      <c r="AQ1981" t="n">
        <v>0.9936514234698939</v>
      </c>
      <c r="AR1981" t="n">
        <v>6026.4158</v>
      </c>
      <c r="AS1981" t="n">
        <v>92724.47228685599</v>
      </c>
      <c r="AT1981" t="inlineStr">
        <is>
          <t>PNP_16T_02-11-2020</t>
        </is>
      </c>
      <c r="AU1981" t="inlineStr">
        <is>
          <t>PNCP_2T_10-02-2020</t>
        </is>
      </c>
      <c r="AV1981" t="inlineStr">
        <is>
          <t>PNCP_4T_30-04-2013</t>
        </is>
      </c>
      <c r="AW1981" t="inlineStr">
        <is>
          <t>ALTO JAHUEL 220</t>
        </is>
      </c>
      <c r="AX1981" t="n">
        <v>100.646</v>
      </c>
      <c r="AY1981" t="n">
        <v>1.080821157758461</v>
      </c>
      <c r="AZ1981" t="n">
        <v>108.7803262437581</v>
      </c>
      <c r="BA1981" t="n">
        <v>779.3099999999999</v>
      </c>
      <c r="BB1981" t="n">
        <v>0.879</v>
      </c>
      <c r="BC1981" t="n">
        <v>74.51599092357533</v>
      </c>
      <c r="BD1981" t="n">
        <v>0.976</v>
      </c>
      <c r="BE1981" t="n">
        <v>72.72799999999999</v>
      </c>
      <c r="BF1981" t="n">
        <v>8.9176</v>
      </c>
      <c r="BG1981" t="n">
        <v>0.804</v>
      </c>
      <c r="BH1981" t="n">
        <v>6039.043023599974</v>
      </c>
      <c r="BI1981" t="n">
        <v>0.9955361571272692</v>
      </c>
      <c r="BJ1981" t="n">
        <v>6012.0857</v>
      </c>
      <c r="BK1981" t="n">
        <v>104608.094506848</v>
      </c>
    </row>
    <row r="1982">
      <c r="A1982" t="n">
        <v>2123</v>
      </c>
      <c r="B1982" t="inlineStr">
        <is>
          <t>01-12-2020</t>
        </is>
      </c>
      <c r="C1982" t="n">
        <v>2020</v>
      </c>
      <c r="D1982" t="n">
        <v>1</v>
      </c>
      <c r="E1982" t="inlineStr">
        <is>
          <t>SAN_JUAN_LAP</t>
        </is>
      </c>
      <c r="F1982" t="inlineStr">
        <is>
          <t>SUM_CGED_S_C</t>
        </is>
      </c>
      <c r="G1982" t="inlineStr">
        <is>
          <t>C</t>
        </is>
      </c>
      <c r="H1982" t="inlineStr">
        <is>
          <t>CGE_DISTRIBUCION</t>
        </is>
      </c>
      <c r="I1982" t="inlineStr">
        <is>
          <t>CGEDCCHACGERC</t>
        </is>
      </c>
      <c r="J1982" t="inlineStr">
        <is>
          <t>COLCHAGUA</t>
        </is>
      </c>
      <c r="K1982" t="n">
        <v>-18478.58357286</v>
      </c>
      <c r="L1982" t="inlineStr">
        <is>
          <t>COLCHAGUA</t>
        </is>
      </c>
      <c r="M1982" t="inlineStr">
        <is>
          <t>CHARRUA</t>
        </is>
      </c>
      <c r="N1982" t="n">
        <v>0.047844572701</v>
      </c>
      <c r="O1982" t="n">
        <v>884.099935</v>
      </c>
      <c r="P1982" t="inlineStr">
        <is>
          <t>BS2C</t>
        </is>
      </c>
      <c r="Q1982" t="n">
        <v>2</v>
      </c>
      <c r="V1982" t="n">
        <v>10195885.513</v>
      </c>
      <c r="W1982" t="n">
        <v>2</v>
      </c>
      <c r="X1982" t="n">
        <v>1.1317e-08</v>
      </c>
      <c r="Y1982" t="n">
        <v>0.230774</v>
      </c>
      <c r="Z1982" t="n">
        <v>204.027278</v>
      </c>
      <c r="AA1982" t="inlineStr">
        <is>
          <t>PNP_6T_08-05-2020</t>
        </is>
      </c>
      <c r="AB1982" t="inlineStr">
        <is>
          <t>PNCP_9T_12-08-2019</t>
        </is>
      </c>
      <c r="AC1982" t="inlineStr">
        <is>
          <t>PNCP_4T_30-04-2013</t>
        </is>
      </c>
      <c r="AD1982" t="inlineStr">
        <is>
          <t>CHARRUA 220</t>
        </is>
      </c>
      <c r="AE1982" t="n">
        <v>100.646</v>
      </c>
      <c r="AF1982" t="n">
        <v>1.072776031070834</v>
      </c>
      <c r="AG1982" t="n">
        <v>107.9706164231552</v>
      </c>
      <c r="AH1982" t="n">
        <v>694.38</v>
      </c>
      <c r="AI1982" t="n">
        <v>0.875</v>
      </c>
      <c r="AJ1982" t="n">
        <v>65.60105705292169</v>
      </c>
      <c r="AK1982" t="n">
        <v>0.9350000000000001</v>
      </c>
      <c r="AL1982" t="n">
        <v>61.337</v>
      </c>
      <c r="AM1982" t="n">
        <v>8.9176</v>
      </c>
      <c r="AN1982" t="n">
        <v>9.566587534677272</v>
      </c>
      <c r="AO1982" t="n">
        <v>0.913</v>
      </c>
      <c r="AP1982" t="n">
        <v>6064.919358776563</v>
      </c>
      <c r="AQ1982" t="n">
        <v>1.096171586715867</v>
      </c>
      <c r="AR1982" t="n">
        <v>6648.1923</v>
      </c>
      <c r="AS1982" t="n">
        <v>12514.421150686</v>
      </c>
      <c r="AT1982" t="inlineStr">
        <is>
          <t>PNP_16T_02-11-2020</t>
        </is>
      </c>
      <c r="AU1982" t="inlineStr">
        <is>
          <t>PNCP_2T_10-02-2020</t>
        </is>
      </c>
      <c r="AV1982" t="inlineStr">
        <is>
          <t>PNCP_4T_30-04-2013</t>
        </is>
      </c>
      <c r="AW1982" t="inlineStr">
        <is>
          <t>CHARRUA 220</t>
        </is>
      </c>
      <c r="AX1982" t="n">
        <v>100.646</v>
      </c>
      <c r="AY1982" t="n">
        <v>1.080821157758461</v>
      </c>
      <c r="AZ1982" t="n">
        <v>108.7803262437581</v>
      </c>
      <c r="BA1982" t="n">
        <v>779.3099999999999</v>
      </c>
      <c r="BB1982" t="n">
        <v>0.879</v>
      </c>
      <c r="BC1982" t="n">
        <v>74.51599092357533</v>
      </c>
      <c r="BD1982" t="n">
        <v>0.9312</v>
      </c>
      <c r="BE1982" t="n">
        <v>69.389</v>
      </c>
      <c r="BF1982" t="n">
        <v>8.9176</v>
      </c>
      <c r="BG1982" t="n">
        <v>0.804</v>
      </c>
      <c r="BH1982" t="n">
        <v>6039.043023599974</v>
      </c>
      <c r="BI1982" t="n">
        <v>1.118773062730627</v>
      </c>
      <c r="BJ1982" t="n">
        <v>6756.3187</v>
      </c>
      <c r="BK1982" t="n">
        <v>14157.248793142</v>
      </c>
    </row>
    <row r="1983">
      <c r="A1983" t="n">
        <v>2125</v>
      </c>
      <c r="B1983" t="inlineStr">
        <is>
          <t>01-12-2020</t>
        </is>
      </c>
      <c r="C1983" t="n">
        <v>2020</v>
      </c>
      <c r="D1983" t="n">
        <v>1</v>
      </c>
      <c r="E1983" t="inlineStr">
        <is>
          <t>SAN_JUAN_LAP</t>
        </is>
      </c>
      <c r="F1983" t="inlineStr">
        <is>
          <t>SUM_CGED_S_C</t>
        </is>
      </c>
      <c r="G1983" t="inlineStr">
        <is>
          <t>C</t>
        </is>
      </c>
      <c r="H1983" t="inlineStr">
        <is>
          <t>CGE_DISTRIBUCION</t>
        </is>
      </c>
      <c r="I1983" t="inlineStr">
        <is>
          <t>CGEDCCHACGERC</t>
        </is>
      </c>
      <c r="J1983" t="inlineStr">
        <is>
          <t>COLCHAGUA</t>
        </is>
      </c>
      <c r="K1983" t="n">
        <v>-18478.58357286</v>
      </c>
      <c r="L1983" t="inlineStr">
        <is>
          <t>COLCHAGUA</t>
        </is>
      </c>
      <c r="M1983" t="inlineStr">
        <is>
          <t>ITAHUE</t>
        </is>
      </c>
      <c r="N1983" t="n">
        <v>0.63754471388912</v>
      </c>
      <c r="O1983" t="n">
        <v>11780.923277</v>
      </c>
      <c r="P1983" t="inlineStr">
        <is>
          <t>BS2C</t>
        </is>
      </c>
      <c r="Q1983" t="n">
        <v>2</v>
      </c>
      <c r="V1983" t="n">
        <v>10195885.513</v>
      </c>
      <c r="W1983" t="n">
        <v>2</v>
      </c>
      <c r="X1983" t="n">
        <v>1.1317e-08</v>
      </c>
      <c r="Y1983" t="n">
        <v>0.230774</v>
      </c>
      <c r="Z1983" t="n">
        <v>2718.730788</v>
      </c>
      <c r="AA1983" t="inlineStr">
        <is>
          <t>PNP_6T_08-05-2020</t>
        </is>
      </c>
      <c r="AB1983" t="inlineStr">
        <is>
          <t>PNCP_9T_12-08-2019</t>
        </is>
      </c>
      <c r="AC1983" t="inlineStr">
        <is>
          <t>PNCP_4T_30-04-2013</t>
        </is>
      </c>
      <c r="AD1983" t="inlineStr">
        <is>
          <t>ITAHUE 220</t>
        </is>
      </c>
      <c r="AE1983" t="n">
        <v>100.646</v>
      </c>
      <c r="AF1983" t="n">
        <v>1.072776031070834</v>
      </c>
      <c r="AG1983" t="n">
        <v>107.9706164231552</v>
      </c>
      <c r="AH1983" t="n">
        <v>694.38</v>
      </c>
      <c r="AI1983" t="n">
        <v>0.875</v>
      </c>
      <c r="AJ1983" t="n">
        <v>65.60105705292169</v>
      </c>
      <c r="AK1983" t="n">
        <v>0.9537</v>
      </c>
      <c r="AL1983" t="n">
        <v>62.564</v>
      </c>
      <c r="AM1983" t="n">
        <v>8.9176</v>
      </c>
      <c r="AN1983" t="n">
        <v>9.566587534677272</v>
      </c>
      <c r="AO1983" t="n">
        <v>0.913</v>
      </c>
      <c r="AP1983" t="n">
        <v>6064.919358776563</v>
      </c>
      <c r="AQ1983" t="n">
        <v>1.007895816242822</v>
      </c>
      <c r="AR1983" t="n">
        <v>6112.8068</v>
      </c>
      <c r="AS1983" t="n">
        <v>170094.673020432</v>
      </c>
      <c r="AT1983" t="inlineStr">
        <is>
          <t>PNP_16T_02-11-2020</t>
        </is>
      </c>
      <c r="AU1983" t="inlineStr">
        <is>
          <t>PNCP_2T_10-02-2020</t>
        </is>
      </c>
      <c r="AV1983" t="inlineStr">
        <is>
          <t>PNCP_4T_30-04-2013</t>
        </is>
      </c>
      <c r="AW1983" t="inlineStr">
        <is>
          <t>ITAHUE 220</t>
        </is>
      </c>
      <c r="AX1983" t="n">
        <v>100.646</v>
      </c>
      <c r="AY1983" t="n">
        <v>1.080821157758461</v>
      </c>
      <c r="AZ1983" t="n">
        <v>108.7803262437581</v>
      </c>
      <c r="BA1983" t="n">
        <v>779.3099999999999</v>
      </c>
      <c r="BB1983" t="n">
        <v>0.879</v>
      </c>
      <c r="BC1983" t="n">
        <v>74.51599092357533</v>
      </c>
      <c r="BD1983" t="n">
        <v>0.9327</v>
      </c>
      <c r="BE1983" t="n">
        <v>69.501</v>
      </c>
      <c r="BF1983" t="n">
        <v>8.9176</v>
      </c>
      <c r="BG1983" t="n">
        <v>0.804</v>
      </c>
      <c r="BH1983" t="n">
        <v>6039.043023599974</v>
      </c>
      <c r="BI1983" t="n">
        <v>1.016406890894175</v>
      </c>
      <c r="BJ1983" t="n">
        <v>6138.1249</v>
      </c>
      <c r="BK1983" t="n">
        <v>188954.508496788</v>
      </c>
    </row>
    <row r="1984">
      <c r="A1984" t="n">
        <v>2127</v>
      </c>
      <c r="B1984" t="inlineStr">
        <is>
          <t>01-12-2020</t>
        </is>
      </c>
      <c r="C1984" t="n">
        <v>2020</v>
      </c>
      <c r="D1984" t="n">
        <v>1</v>
      </c>
      <c r="E1984" t="inlineStr">
        <is>
          <t>SAN_JUAN_LAP</t>
        </is>
      </c>
      <c r="F1984" t="inlineStr">
        <is>
          <t>SUM_CGED_S_C</t>
        </is>
      </c>
      <c r="G1984" t="inlineStr">
        <is>
          <t>C</t>
        </is>
      </c>
      <c r="H1984" t="inlineStr">
        <is>
          <t>CGE_DISTRIBUCION</t>
        </is>
      </c>
      <c r="I1984" t="inlineStr">
        <is>
          <t>CGEDCCHACGERC</t>
        </is>
      </c>
      <c r="J1984" t="inlineStr">
        <is>
          <t>COLCHAGUA</t>
        </is>
      </c>
      <c r="K1984" t="n">
        <v>-18478.58357286</v>
      </c>
      <c r="L1984" t="inlineStr">
        <is>
          <t>COLCHAGUA</t>
        </is>
      </c>
      <c r="M1984" t="inlineStr">
        <is>
          <t>MELIPILLA</t>
        </is>
      </c>
      <c r="N1984" t="n">
        <v>0.0061670557178</v>
      </c>
      <c r="O1984" t="n">
        <v>113.958454</v>
      </c>
      <c r="P1984" t="inlineStr">
        <is>
          <t>BS2C</t>
        </is>
      </c>
      <c r="Q1984" t="n">
        <v>2</v>
      </c>
      <c r="V1984" t="n">
        <v>10195885.513</v>
      </c>
      <c r="W1984" t="n">
        <v>2</v>
      </c>
      <c r="X1984" t="n">
        <v>1.1317e-08</v>
      </c>
      <c r="Y1984" t="n">
        <v>0.230774</v>
      </c>
      <c r="Z1984" t="n">
        <v>26.298648</v>
      </c>
      <c r="AA1984" t="inlineStr">
        <is>
          <t>PNP_6T_08-05-2020</t>
        </is>
      </c>
      <c r="AB1984" t="inlineStr">
        <is>
          <t>PNCP_9T_12-08-2019</t>
        </is>
      </c>
      <c r="AC1984" t="inlineStr">
        <is>
          <t>PNCP_4T_30-04-2013</t>
        </is>
      </c>
      <c r="AD1984" t="inlineStr">
        <is>
          <t>MELIPILLA 220</t>
        </is>
      </c>
      <c r="AE1984" t="n">
        <v>100.646</v>
      </c>
      <c r="AF1984" t="n">
        <v>1.072776031070834</v>
      </c>
      <c r="AG1984" t="n">
        <v>107.9706164231552</v>
      </c>
      <c r="AH1984" t="n">
        <v>694.38</v>
      </c>
      <c r="AI1984" t="n">
        <v>0.875</v>
      </c>
      <c r="AJ1984" t="n">
        <v>65.60105705292169</v>
      </c>
      <c r="AK1984" t="n">
        <v>1.0179</v>
      </c>
      <c r="AL1984" t="n">
        <v>66.77500000000001</v>
      </c>
      <c r="AM1984" t="n">
        <v>8.9176</v>
      </c>
      <c r="AN1984" t="n">
        <v>9.566587534677272</v>
      </c>
      <c r="AO1984" t="n">
        <v>0.913</v>
      </c>
      <c r="AP1984" t="n">
        <v>6064.919358776563</v>
      </c>
      <c r="AQ1984" t="n">
        <v>0.9897500976181179</v>
      </c>
      <c r="AR1984" t="n">
        <v>6002.7545</v>
      </c>
      <c r="AS1984" t="n">
        <v>1756.0922202</v>
      </c>
      <c r="AT1984" t="inlineStr">
        <is>
          <t>PNP_16T_02-11-2020</t>
        </is>
      </c>
      <c r="AU1984" t="inlineStr">
        <is>
          <t>PNCP_2T_10-02-2020</t>
        </is>
      </c>
      <c r="AV1984" t="inlineStr">
        <is>
          <t>PNCP_4T_30-04-2013</t>
        </is>
      </c>
      <c r="AW1984" t="inlineStr">
        <is>
          <t>MELIPILLA 220</t>
        </is>
      </c>
      <c r="AX1984" t="n">
        <v>100.646</v>
      </c>
      <c r="AY1984" t="n">
        <v>1.080821157758461</v>
      </c>
      <c r="AZ1984" t="n">
        <v>108.7803262437581</v>
      </c>
      <c r="BA1984" t="n">
        <v>779.3099999999999</v>
      </c>
      <c r="BB1984" t="n">
        <v>0.879</v>
      </c>
      <c r="BC1984" t="n">
        <v>74.51599092357533</v>
      </c>
      <c r="BD1984" t="n">
        <v>0.9899</v>
      </c>
      <c r="BE1984" t="n">
        <v>73.76300000000001</v>
      </c>
      <c r="BF1984" t="n">
        <v>8.9176</v>
      </c>
      <c r="BG1984" t="n">
        <v>0.804</v>
      </c>
      <c r="BH1984" t="n">
        <v>6039.043023599974</v>
      </c>
      <c r="BI1984" t="n">
        <v>0.9919953143303397</v>
      </c>
      <c r="BJ1984" t="n">
        <v>5990.7024</v>
      </c>
      <c r="BK1984" t="n">
        <v>1939.867172424</v>
      </c>
    </row>
    <row r="1985">
      <c r="A1985" t="n">
        <v>2129</v>
      </c>
      <c r="B1985" t="inlineStr">
        <is>
          <t>01-12-2020</t>
        </is>
      </c>
      <c r="C1985" t="n">
        <v>2020</v>
      </c>
      <c r="D1985" t="n">
        <v>1</v>
      </c>
      <c r="E1985" t="inlineStr">
        <is>
          <t>SAN_JUAN_LAP</t>
        </is>
      </c>
      <c r="F1985" t="inlineStr">
        <is>
          <t>SUM_CGED_S_C</t>
        </is>
      </c>
      <c r="G1985" t="inlineStr">
        <is>
          <t>C</t>
        </is>
      </c>
      <c r="H1985" t="inlineStr">
        <is>
          <t>CGE_DISTRIBUCION</t>
        </is>
      </c>
      <c r="I1985" t="inlineStr">
        <is>
          <t>CGEDCCHACGERC</t>
        </is>
      </c>
      <c r="J1985" t="inlineStr">
        <is>
          <t>COLCHAGUA</t>
        </is>
      </c>
      <c r="K1985" t="n">
        <v>-18478.58357286</v>
      </c>
      <c r="L1985" t="inlineStr">
        <is>
          <t>COLCHAGUA</t>
        </is>
      </c>
      <c r="M1985" t="inlineStr">
        <is>
          <t>RAPEL</t>
        </is>
      </c>
      <c r="N1985" t="n">
        <v>0.00480004062919</v>
      </c>
      <c r="O1985" t="n">
        <v>88.697952</v>
      </c>
      <c r="P1985" t="inlineStr">
        <is>
          <t>BS2C</t>
        </is>
      </c>
      <c r="Q1985" t="n">
        <v>2</v>
      </c>
      <c r="V1985" t="n">
        <v>10195885.513</v>
      </c>
      <c r="W1985" t="n">
        <v>2</v>
      </c>
      <c r="X1985" t="n">
        <v>1.1317e-08</v>
      </c>
      <c r="Y1985" t="n">
        <v>0.230774</v>
      </c>
      <c r="Z1985" t="n">
        <v>20.469181</v>
      </c>
      <c r="AA1985" t="inlineStr">
        <is>
          <t>PNP_6T_08-05-2020</t>
        </is>
      </c>
      <c r="AB1985" t="inlineStr">
        <is>
          <t>PNCP_9T_12-08-2019</t>
        </is>
      </c>
      <c r="AC1985" t="inlineStr">
        <is>
          <t>PNCP_4T_30-04-2013</t>
        </is>
      </c>
      <c r="AD1985" t="inlineStr">
        <is>
          <t>RAPEL 220</t>
        </is>
      </c>
      <c r="AE1985" t="n">
        <v>100.646</v>
      </c>
      <c r="AF1985" t="n">
        <v>1.072776031070834</v>
      </c>
      <c r="AG1985" t="n">
        <v>107.9706164231552</v>
      </c>
      <c r="AH1985" t="n">
        <v>694.38</v>
      </c>
      <c r="AI1985" t="n">
        <v>0.875</v>
      </c>
      <c r="AJ1985" t="n">
        <v>65.60105705292169</v>
      </c>
      <c r="AK1985" t="n">
        <v>0.9925</v>
      </c>
      <c r="AL1985" t="n">
        <v>65.10899999999999</v>
      </c>
      <c r="AM1985" t="n">
        <v>8.9176</v>
      </c>
      <c r="AN1985" t="n">
        <v>9.566587534677272</v>
      </c>
      <c r="AO1985" t="n">
        <v>0.913</v>
      </c>
      <c r="AP1985" t="n">
        <v>6064.919358776563</v>
      </c>
      <c r="AQ1985" t="n">
        <v>0.9384721401850759</v>
      </c>
      <c r="AR1985" t="n">
        <v>5691.7579</v>
      </c>
      <c r="AS1985" t="n">
        <v>1332.727905729</v>
      </c>
      <c r="AT1985" t="inlineStr">
        <is>
          <t>PNP_16T_02-11-2020</t>
        </is>
      </c>
      <c r="AU1985" t="inlineStr">
        <is>
          <t>PNCP_2T_10-02-2020</t>
        </is>
      </c>
      <c r="AV1985" t="inlineStr">
        <is>
          <t>PNCP_4T_30-04-2013</t>
        </is>
      </c>
      <c r="AW1985" t="inlineStr">
        <is>
          <t>RAPEL 220</t>
        </is>
      </c>
      <c r="AX1985" t="n">
        <v>100.646</v>
      </c>
      <c r="AY1985" t="n">
        <v>1.080821157758461</v>
      </c>
      <c r="AZ1985" t="n">
        <v>108.7803262437581</v>
      </c>
      <c r="BA1985" t="n">
        <v>779.3099999999999</v>
      </c>
      <c r="BB1985" t="n">
        <v>0.879</v>
      </c>
      <c r="BC1985" t="n">
        <v>74.51599092357533</v>
      </c>
      <c r="BD1985" t="n">
        <v>0.9638</v>
      </c>
      <c r="BE1985" t="n">
        <v>71.819</v>
      </c>
      <c r="BF1985" t="n">
        <v>8.9176</v>
      </c>
      <c r="BG1985" t="n">
        <v>0.804</v>
      </c>
      <c r="BH1985" t="n">
        <v>6039.043023599974</v>
      </c>
      <c r="BI1985" t="n">
        <v>0.9369954715495176</v>
      </c>
      <c r="BJ1985" t="n">
        <v>5658.556</v>
      </c>
      <c r="BK1985" t="n">
        <v>1470.076110239</v>
      </c>
    </row>
    <row r="1986">
      <c r="A1986" t="n">
        <v>1273</v>
      </c>
      <c r="B1986" t="inlineStr">
        <is>
          <t>01-12-2020</t>
        </is>
      </c>
      <c r="C1986" t="n">
        <v>2020</v>
      </c>
      <c r="D1986" t="n">
        <v>1</v>
      </c>
      <c r="E1986" t="inlineStr">
        <is>
          <t>SAN_JUAN_LAP</t>
        </is>
      </c>
      <c r="F1986" t="inlineStr">
        <is>
          <t>SUM_CGED_S_C</t>
        </is>
      </c>
      <c r="G1986" t="inlineStr">
        <is>
          <t>C</t>
        </is>
      </c>
      <c r="H1986" t="inlineStr">
        <is>
          <t>CGE_DISTRIBUCION</t>
        </is>
      </c>
      <c r="I1986" t="inlineStr">
        <is>
          <t>CGEDCOLOCGERC</t>
        </is>
      </c>
      <c r="J1986" t="inlineStr">
        <is>
          <t>COLOCOLO</t>
        </is>
      </c>
      <c r="K1986" t="n">
        <v>-16455.26277331</v>
      </c>
      <c r="L1986" t="inlineStr">
        <is>
          <t>COLO COLO</t>
        </is>
      </c>
      <c r="M1986" t="inlineStr">
        <is>
          <t>CHARRUA</t>
        </is>
      </c>
      <c r="N1986" t="n">
        <v>0.55667168207934</v>
      </c>
      <c r="O1986" t="n">
        <v>9160.178807</v>
      </c>
      <c r="P1986" t="inlineStr">
        <is>
          <t>BS2C</t>
        </is>
      </c>
      <c r="Q1986" t="n">
        <v>2</v>
      </c>
      <c r="V1986" t="n">
        <v>10195885.513</v>
      </c>
      <c r="W1986" t="n">
        <v>2</v>
      </c>
      <c r="X1986" t="n">
        <v>1.1317e-08</v>
      </c>
      <c r="Y1986" t="n">
        <v>0.230774</v>
      </c>
      <c r="Z1986" t="n">
        <v>2113.931104</v>
      </c>
      <c r="AA1986" t="inlineStr">
        <is>
          <t>PNP_6T_08-05-2020</t>
        </is>
      </c>
      <c r="AB1986" t="inlineStr">
        <is>
          <t>PNCP_9T_12-08-2019</t>
        </is>
      </c>
      <c r="AC1986" t="inlineStr">
        <is>
          <t>PNCP_4T_30-04-2013</t>
        </is>
      </c>
      <c r="AD1986" t="inlineStr">
        <is>
          <t>CHARRUA 220</t>
        </is>
      </c>
      <c r="AE1986" t="n">
        <v>100.646</v>
      </c>
      <c r="AF1986" t="n">
        <v>1.072776031070834</v>
      </c>
      <c r="AG1986" t="n">
        <v>107.9706164231552</v>
      </c>
      <c r="AH1986" t="n">
        <v>694.38</v>
      </c>
      <c r="AI1986" t="n">
        <v>0.875</v>
      </c>
      <c r="AJ1986" t="n">
        <v>65.60105705292169</v>
      </c>
      <c r="AK1986" t="n">
        <v>0.9350000000000001</v>
      </c>
      <c r="AL1986" t="n">
        <v>61.337</v>
      </c>
      <c r="AM1986" t="n">
        <v>8.9176</v>
      </c>
      <c r="AN1986" t="n">
        <v>9.566587534677272</v>
      </c>
      <c r="AO1986" t="n">
        <v>0.913</v>
      </c>
      <c r="AP1986" t="n">
        <v>6064.919358776563</v>
      </c>
      <c r="AQ1986" t="n">
        <v>1.096171586715867</v>
      </c>
      <c r="AR1986" t="n">
        <v>6648.1923</v>
      </c>
      <c r="AS1986" t="n">
        <v>129662.192126048</v>
      </c>
      <c r="AT1986" t="inlineStr">
        <is>
          <t>PNP_16T_02-11-2020</t>
        </is>
      </c>
      <c r="AU1986" t="inlineStr">
        <is>
          <t>PNCP_2T_10-02-2020</t>
        </is>
      </c>
      <c r="AV1986" t="inlineStr">
        <is>
          <t>PNCP_4T_30-04-2013</t>
        </is>
      </c>
      <c r="AW1986" t="inlineStr">
        <is>
          <t>CHARRUA 220</t>
        </is>
      </c>
      <c r="AX1986" t="n">
        <v>100.646</v>
      </c>
      <c r="AY1986" t="n">
        <v>1.080821157758461</v>
      </c>
      <c r="AZ1986" t="n">
        <v>108.7803262437581</v>
      </c>
      <c r="BA1986" t="n">
        <v>779.3099999999999</v>
      </c>
      <c r="BB1986" t="n">
        <v>0.879</v>
      </c>
      <c r="BC1986" t="n">
        <v>74.51599092357533</v>
      </c>
      <c r="BD1986" t="n">
        <v>0.9312</v>
      </c>
      <c r="BE1986" t="n">
        <v>69.389</v>
      </c>
      <c r="BF1986" t="n">
        <v>8.9176</v>
      </c>
      <c r="BG1986" t="n">
        <v>0.804</v>
      </c>
      <c r="BH1986" t="n">
        <v>6039.043023599974</v>
      </c>
      <c r="BI1986" t="n">
        <v>1.118773062730627</v>
      </c>
      <c r="BJ1986" t="n">
        <v>6756.3187</v>
      </c>
      <c r="BK1986" t="n">
        <v>146683.565375456</v>
      </c>
    </row>
    <row r="1987">
      <c r="A1987" t="n">
        <v>1275</v>
      </c>
      <c r="B1987" t="inlineStr">
        <is>
          <t>01-12-2020</t>
        </is>
      </c>
      <c r="C1987" t="n">
        <v>2020</v>
      </c>
      <c r="D1987" t="n">
        <v>1</v>
      </c>
      <c r="E1987" t="inlineStr">
        <is>
          <t>SAN_JUAN_LAP</t>
        </is>
      </c>
      <c r="F1987" t="inlineStr">
        <is>
          <t>SUM_CGED_S_C</t>
        </is>
      </c>
      <c r="G1987" t="inlineStr">
        <is>
          <t>C</t>
        </is>
      </c>
      <c r="H1987" t="inlineStr">
        <is>
          <t>CGE_DISTRIBUCION</t>
        </is>
      </c>
      <c r="I1987" t="inlineStr">
        <is>
          <t>CGEDCOLOCGERC</t>
        </is>
      </c>
      <c r="J1987" t="inlineStr">
        <is>
          <t>COLOCOLO</t>
        </is>
      </c>
      <c r="K1987" t="n">
        <v>-16455.26277331</v>
      </c>
      <c r="L1987" t="inlineStr">
        <is>
          <t>COLO COLO</t>
        </is>
      </c>
      <c r="M1987" t="inlineStr">
        <is>
          <t>HUALPEN</t>
        </is>
      </c>
      <c r="N1987" t="n">
        <v>0.31674379791528</v>
      </c>
      <c r="O1987" t="n">
        <v>5212.102427</v>
      </c>
      <c r="P1987" t="inlineStr">
        <is>
          <t>BS2C</t>
        </is>
      </c>
      <c r="Q1987" t="n">
        <v>2</v>
      </c>
      <c r="V1987" t="n">
        <v>10195885.513</v>
      </c>
      <c r="W1987" t="n">
        <v>2</v>
      </c>
      <c r="X1987" t="n">
        <v>1.1317e-08</v>
      </c>
      <c r="Y1987" t="n">
        <v>0.230774</v>
      </c>
      <c r="Z1987" t="n">
        <v>1202.817725</v>
      </c>
      <c r="AA1987" t="inlineStr">
        <is>
          <t>PNP_6T_08-05-2020</t>
        </is>
      </c>
      <c r="AB1987" t="inlineStr">
        <is>
          <t>PNCP_9T_12-08-2019</t>
        </is>
      </c>
      <c r="AC1987" t="inlineStr">
        <is>
          <t>PNCP_4T_30-04-2013</t>
        </is>
      </c>
      <c r="AD1987" t="inlineStr">
        <is>
          <t>HUALPEN 220</t>
        </is>
      </c>
      <c r="AE1987" t="n">
        <v>100.646</v>
      </c>
      <c r="AF1987" t="n">
        <v>1.072776031070834</v>
      </c>
      <c r="AG1987" t="n">
        <v>107.9706164231552</v>
      </c>
      <c r="AH1987" t="n">
        <v>694.38</v>
      </c>
      <c r="AI1987" t="n">
        <v>0.875</v>
      </c>
      <c r="AJ1987" t="n">
        <v>65.60105705292169</v>
      </c>
      <c r="AK1987" t="n">
        <v>0.9487</v>
      </c>
      <c r="AL1987" t="n">
        <v>62.236</v>
      </c>
      <c r="AM1987" t="n">
        <v>8.9176</v>
      </c>
      <c r="AN1987" t="n">
        <v>9.566587534677272</v>
      </c>
      <c r="AO1987" t="n">
        <v>0.913</v>
      </c>
      <c r="AP1987" t="n">
        <v>6064.919358776563</v>
      </c>
      <c r="AQ1987" t="n">
        <v>1.131964809384164</v>
      </c>
      <c r="AR1987" t="n">
        <v>6865.2753</v>
      </c>
      <c r="AS1987" t="n">
        <v>74858.5639331</v>
      </c>
      <c r="AT1987" t="inlineStr">
        <is>
          <t>PNP_16T_02-11-2020</t>
        </is>
      </c>
      <c r="AU1987" t="inlineStr">
        <is>
          <t>PNCP_2T_10-02-2020</t>
        </is>
      </c>
      <c r="AV1987" t="inlineStr">
        <is>
          <t>PNCP_4T_30-04-2013</t>
        </is>
      </c>
      <c r="AW1987" t="inlineStr">
        <is>
          <t>HUALPEN 220</t>
        </is>
      </c>
      <c r="AX1987" t="n">
        <v>100.646</v>
      </c>
      <c r="AY1987" t="n">
        <v>1.080821157758461</v>
      </c>
      <c r="AZ1987" t="n">
        <v>108.7803262437581</v>
      </c>
      <c r="BA1987" t="n">
        <v>779.3099999999999</v>
      </c>
      <c r="BB1987" t="n">
        <v>0.879</v>
      </c>
      <c r="BC1987" t="n">
        <v>74.51599092357533</v>
      </c>
      <c r="BD1987" t="n">
        <v>0.9424</v>
      </c>
      <c r="BE1987" t="n">
        <v>70.224</v>
      </c>
      <c r="BF1987" t="n">
        <v>8.9176</v>
      </c>
      <c r="BG1987" t="n">
        <v>0.804</v>
      </c>
      <c r="BH1987" t="n">
        <v>6039.043023599974</v>
      </c>
      <c r="BI1987" t="n">
        <v>1.152727272727273</v>
      </c>
      <c r="BJ1987" t="n">
        <v>6961.3696</v>
      </c>
      <c r="BK1987" t="n">
        <v>84466.67192040001</v>
      </c>
    </row>
    <row r="1988">
      <c r="A1988" t="n">
        <v>1277</v>
      </c>
      <c r="B1988" t="inlineStr">
        <is>
          <t>01-12-2020</t>
        </is>
      </c>
      <c r="C1988" t="n">
        <v>2020</v>
      </c>
      <c r="D1988" t="n">
        <v>1</v>
      </c>
      <c r="E1988" t="inlineStr">
        <is>
          <t>SAN_JUAN_LAP</t>
        </is>
      </c>
      <c r="F1988" t="inlineStr">
        <is>
          <t>SUM_CGED_S_C</t>
        </is>
      </c>
      <c r="G1988" t="inlineStr">
        <is>
          <t>C</t>
        </is>
      </c>
      <c r="H1988" t="inlineStr">
        <is>
          <t>CGE_DISTRIBUCION</t>
        </is>
      </c>
      <c r="I1988" t="inlineStr">
        <is>
          <t>CGEDCOLOCGERC</t>
        </is>
      </c>
      <c r="J1988" t="inlineStr">
        <is>
          <t>COLOCOLO</t>
        </is>
      </c>
      <c r="K1988" t="n">
        <v>-16455.26277331</v>
      </c>
      <c r="L1988" t="inlineStr">
        <is>
          <t>COLO COLO</t>
        </is>
      </c>
      <c r="M1988" t="inlineStr">
        <is>
          <t>LAGUNILLAS</t>
        </is>
      </c>
      <c r="N1988" t="n">
        <v>0.15387052472052</v>
      </c>
      <c r="O1988" t="n">
        <v>2531.979917</v>
      </c>
      <c r="P1988" t="inlineStr">
        <is>
          <t>BS2C</t>
        </is>
      </c>
      <c r="Q1988" t="n">
        <v>2</v>
      </c>
      <c r="V1988" t="n">
        <v>10195885.513</v>
      </c>
      <c r="W1988" t="n">
        <v>2</v>
      </c>
      <c r="X1988" t="n">
        <v>1.1317e-08</v>
      </c>
      <c r="Y1988" t="n">
        <v>0.230774</v>
      </c>
      <c r="Z1988" t="n">
        <v>584.3151329999999</v>
      </c>
      <c r="AA1988" t="inlineStr">
        <is>
          <t>PNP_6T_08-05-2020</t>
        </is>
      </c>
      <c r="AB1988" t="inlineStr">
        <is>
          <t>PNCP_9T_12-08-2019</t>
        </is>
      </c>
      <c r="AC1988" t="inlineStr">
        <is>
          <t>PNCP_4T_30-04-2013</t>
        </is>
      </c>
      <c r="AD1988" t="inlineStr">
        <is>
          <t>LAGUNILLAS 220</t>
        </is>
      </c>
      <c r="AE1988" t="n">
        <v>100.646</v>
      </c>
      <c r="AF1988" t="n">
        <v>1.072776031070834</v>
      </c>
      <c r="AG1988" t="n">
        <v>107.9706164231552</v>
      </c>
      <c r="AH1988" t="n">
        <v>694.38</v>
      </c>
      <c r="AI1988" t="n">
        <v>0.875</v>
      </c>
      <c r="AJ1988" t="n">
        <v>65.60105705292169</v>
      </c>
      <c r="AK1988" t="n">
        <v>0.9385</v>
      </c>
      <c r="AL1988" t="n">
        <v>61.567</v>
      </c>
      <c r="AM1988" t="n">
        <v>8.9176</v>
      </c>
      <c r="AN1988" t="n">
        <v>9.566587534677272</v>
      </c>
      <c r="AO1988" t="n">
        <v>0.913</v>
      </c>
      <c r="AP1988" t="n">
        <v>6064.919358776563</v>
      </c>
      <c r="AQ1988" t="n">
        <v>1.117323019221754</v>
      </c>
      <c r="AR1988" t="n">
        <v>6776.474</v>
      </c>
      <c r="AS1988" t="n">
        <v>35974.529793411</v>
      </c>
      <c r="AT1988" t="inlineStr">
        <is>
          <t>PNP_16T_02-11-2020</t>
        </is>
      </c>
      <c r="AU1988" t="inlineStr">
        <is>
          <t>PNCP_2T_10-02-2020</t>
        </is>
      </c>
      <c r="AV1988" t="inlineStr">
        <is>
          <t>PNCP_4T_30-04-2013</t>
        </is>
      </c>
      <c r="AW1988" t="inlineStr">
        <is>
          <t>LAGUNILLAS 220</t>
        </is>
      </c>
      <c r="AX1988" t="n">
        <v>100.646</v>
      </c>
      <c r="AY1988" t="n">
        <v>1.080821157758461</v>
      </c>
      <c r="AZ1988" t="n">
        <v>108.7803262437581</v>
      </c>
      <c r="BA1988" t="n">
        <v>779.3099999999999</v>
      </c>
      <c r="BB1988" t="n">
        <v>0.879</v>
      </c>
      <c r="BC1988" t="n">
        <v>74.51599092357533</v>
      </c>
      <c r="BD1988" t="n">
        <v>0.9368</v>
      </c>
      <c r="BE1988" t="n">
        <v>69.807</v>
      </c>
      <c r="BF1988" t="n">
        <v>8.9176</v>
      </c>
      <c r="BG1988" t="n">
        <v>0.804</v>
      </c>
      <c r="BH1988" t="n">
        <v>6039.043023599974</v>
      </c>
      <c r="BI1988" t="n">
        <v>1.144397562119081</v>
      </c>
      <c r="BJ1988" t="n">
        <v>6911.0661</v>
      </c>
      <c r="BK1988" t="n">
        <v>40789.286489331</v>
      </c>
    </row>
    <row r="1989">
      <c r="A1989" t="n">
        <v>3238</v>
      </c>
      <c r="B1989" t="inlineStr">
        <is>
          <t>01-12-2020</t>
        </is>
      </c>
      <c r="C1989" t="n">
        <v>2020</v>
      </c>
      <c r="D1989" t="n">
        <v>1</v>
      </c>
      <c r="E1989" t="inlineStr">
        <is>
          <t>SAN_JUAN_LAP</t>
        </is>
      </c>
      <c r="F1989" t="inlineStr">
        <is>
          <t>SUM_CGED_S_C</t>
        </is>
      </c>
      <c r="G1989" t="inlineStr">
        <is>
          <t>C</t>
        </is>
      </c>
      <c r="H1989" t="inlineStr">
        <is>
          <t>CGE_DISTRIBUCION</t>
        </is>
      </c>
      <c r="I1989" t="inlineStr">
        <is>
          <t>CGEDCOROCGERC</t>
        </is>
      </c>
      <c r="J1989" t="inlineStr">
        <is>
          <t>CORONEL</t>
        </is>
      </c>
      <c r="K1989" t="n">
        <v>-15121.82452397</v>
      </c>
      <c r="L1989" t="inlineStr">
        <is>
          <t>CORONEL</t>
        </is>
      </c>
      <c r="M1989" t="inlineStr">
        <is>
          <t>CHARRUA</t>
        </is>
      </c>
      <c r="N1989" t="n">
        <v>0.32793009526484</v>
      </c>
      <c r="O1989" t="n">
        <v>4958.901357</v>
      </c>
      <c r="P1989" t="inlineStr">
        <is>
          <t>BS2C</t>
        </is>
      </c>
      <c r="Q1989" t="n">
        <v>2</v>
      </c>
      <c r="V1989" t="n">
        <v>10195885.513</v>
      </c>
      <c r="W1989" t="n">
        <v>2</v>
      </c>
      <c r="X1989" t="n">
        <v>1.1317e-08</v>
      </c>
      <c r="Y1989" t="n">
        <v>0.230774</v>
      </c>
      <c r="Z1989" t="n">
        <v>1144.385502</v>
      </c>
      <c r="AA1989" t="inlineStr">
        <is>
          <t>PNP_6T_08-05-2020</t>
        </is>
      </c>
      <c r="AB1989" t="inlineStr">
        <is>
          <t>PNCP_9T_12-08-2019</t>
        </is>
      </c>
      <c r="AC1989" t="inlineStr">
        <is>
          <t>PNCP_4T_30-04-2013</t>
        </is>
      </c>
      <c r="AD1989" t="inlineStr">
        <is>
          <t>CHARRUA 220</t>
        </is>
      </c>
      <c r="AE1989" t="n">
        <v>100.646</v>
      </c>
      <c r="AF1989" t="n">
        <v>1.072776031070834</v>
      </c>
      <c r="AG1989" t="n">
        <v>107.9706164231552</v>
      </c>
      <c r="AH1989" t="n">
        <v>694.38</v>
      </c>
      <c r="AI1989" t="n">
        <v>0.875</v>
      </c>
      <c r="AJ1989" t="n">
        <v>65.60105705292169</v>
      </c>
      <c r="AK1989" t="n">
        <v>0.9350000000000001</v>
      </c>
      <c r="AL1989" t="n">
        <v>61.337</v>
      </c>
      <c r="AM1989" t="n">
        <v>8.9176</v>
      </c>
      <c r="AN1989" t="n">
        <v>9.566587534677272</v>
      </c>
      <c r="AO1989" t="n">
        <v>0.913</v>
      </c>
      <c r="AP1989" t="n">
        <v>6064.919358776563</v>
      </c>
      <c r="AQ1989" t="n">
        <v>1.096171586715867</v>
      </c>
      <c r="AR1989" t="n">
        <v>6648.1923</v>
      </c>
      <c r="AS1989" t="n">
        <v>70193.17353617401</v>
      </c>
      <c r="AT1989" t="inlineStr">
        <is>
          <t>PNP_16T_02-11-2020</t>
        </is>
      </c>
      <c r="AU1989" t="inlineStr">
        <is>
          <t>PNCP_2T_10-02-2020</t>
        </is>
      </c>
      <c r="AV1989" t="inlineStr">
        <is>
          <t>PNCP_4T_30-04-2013</t>
        </is>
      </c>
      <c r="AW1989" t="inlineStr">
        <is>
          <t>CHARRUA 220</t>
        </is>
      </c>
      <c r="AX1989" t="n">
        <v>100.646</v>
      </c>
      <c r="AY1989" t="n">
        <v>1.080821157758461</v>
      </c>
      <c r="AZ1989" t="n">
        <v>108.7803262437581</v>
      </c>
      <c r="BA1989" t="n">
        <v>779.3099999999999</v>
      </c>
      <c r="BB1989" t="n">
        <v>0.879</v>
      </c>
      <c r="BC1989" t="n">
        <v>74.51599092357533</v>
      </c>
      <c r="BD1989" t="n">
        <v>0.9312</v>
      </c>
      <c r="BE1989" t="n">
        <v>69.389</v>
      </c>
      <c r="BF1989" t="n">
        <v>8.9176</v>
      </c>
      <c r="BG1989" t="n">
        <v>0.804</v>
      </c>
      <c r="BH1989" t="n">
        <v>6039.043023599974</v>
      </c>
      <c r="BI1989" t="n">
        <v>1.118773062730627</v>
      </c>
      <c r="BJ1989" t="n">
        <v>6756.3187</v>
      </c>
      <c r="BK1989" t="n">
        <v>79407.765598278</v>
      </c>
    </row>
    <row r="1990">
      <c r="A1990" t="n">
        <v>3240</v>
      </c>
      <c r="B1990" t="inlineStr">
        <is>
          <t>01-12-2020</t>
        </is>
      </c>
      <c r="C1990" t="n">
        <v>2020</v>
      </c>
      <c r="D1990" t="n">
        <v>1</v>
      </c>
      <c r="E1990" t="inlineStr">
        <is>
          <t>SAN_JUAN_LAP</t>
        </is>
      </c>
      <c r="F1990" t="inlineStr">
        <is>
          <t>SUM_CGED_S_C</t>
        </is>
      </c>
      <c r="G1990" t="inlineStr">
        <is>
          <t>C</t>
        </is>
      </c>
      <c r="H1990" t="inlineStr">
        <is>
          <t>CGE_DISTRIBUCION</t>
        </is>
      </c>
      <c r="I1990" t="inlineStr">
        <is>
          <t>CGEDCOROCGERC</t>
        </is>
      </c>
      <c r="J1990" t="inlineStr">
        <is>
          <t>CORONEL</t>
        </is>
      </c>
      <c r="K1990" t="n">
        <v>-15121.82452397</v>
      </c>
      <c r="L1990" t="inlineStr">
        <is>
          <t>CORONEL</t>
        </is>
      </c>
      <c r="M1990" t="inlineStr">
        <is>
          <t>HUALPEN</t>
        </is>
      </c>
      <c r="N1990" t="n">
        <v>0.15633267462153</v>
      </c>
      <c r="O1990" t="n">
        <v>2364.035273</v>
      </c>
      <c r="P1990" t="inlineStr">
        <is>
          <t>BS2C</t>
        </is>
      </c>
      <c r="Q1990" t="n">
        <v>2</v>
      </c>
      <c r="V1990" t="n">
        <v>10195885.513</v>
      </c>
      <c r="W1990" t="n">
        <v>2</v>
      </c>
      <c r="X1990" t="n">
        <v>1.1317e-08</v>
      </c>
      <c r="Y1990" t="n">
        <v>0.230774</v>
      </c>
      <c r="Z1990" t="n">
        <v>545.557876</v>
      </c>
      <c r="AA1990" t="inlineStr">
        <is>
          <t>PNP_6T_08-05-2020</t>
        </is>
      </c>
      <c r="AB1990" t="inlineStr">
        <is>
          <t>PNCP_9T_12-08-2019</t>
        </is>
      </c>
      <c r="AC1990" t="inlineStr">
        <is>
          <t>PNCP_4T_30-04-2013</t>
        </is>
      </c>
      <c r="AD1990" t="inlineStr">
        <is>
          <t>HUALPEN 220</t>
        </is>
      </c>
      <c r="AE1990" t="n">
        <v>100.646</v>
      </c>
      <c r="AF1990" t="n">
        <v>1.072776031070834</v>
      </c>
      <c r="AG1990" t="n">
        <v>107.9706164231552</v>
      </c>
      <c r="AH1990" t="n">
        <v>694.38</v>
      </c>
      <c r="AI1990" t="n">
        <v>0.875</v>
      </c>
      <c r="AJ1990" t="n">
        <v>65.60105705292169</v>
      </c>
      <c r="AK1990" t="n">
        <v>0.9487</v>
      </c>
      <c r="AL1990" t="n">
        <v>62.236</v>
      </c>
      <c r="AM1990" t="n">
        <v>8.9176</v>
      </c>
      <c r="AN1990" t="n">
        <v>9.566587534677272</v>
      </c>
      <c r="AO1990" t="n">
        <v>0.913</v>
      </c>
      <c r="AP1990" t="n">
        <v>6064.919358776563</v>
      </c>
      <c r="AQ1990" t="n">
        <v>1.131964809384164</v>
      </c>
      <c r="AR1990" t="n">
        <v>6865.2753</v>
      </c>
      <c r="AS1990" t="n">
        <v>33953.33997073599</v>
      </c>
      <c r="AT1990" t="inlineStr">
        <is>
          <t>PNP_16T_02-11-2020</t>
        </is>
      </c>
      <c r="AU1990" t="inlineStr">
        <is>
          <t>PNCP_2T_10-02-2020</t>
        </is>
      </c>
      <c r="AV1990" t="inlineStr">
        <is>
          <t>PNCP_4T_30-04-2013</t>
        </is>
      </c>
      <c r="AW1990" t="inlineStr">
        <is>
          <t>HUALPEN 220</t>
        </is>
      </c>
      <c r="AX1990" t="n">
        <v>100.646</v>
      </c>
      <c r="AY1990" t="n">
        <v>1.080821157758461</v>
      </c>
      <c r="AZ1990" t="n">
        <v>108.7803262437581</v>
      </c>
      <c r="BA1990" t="n">
        <v>779.3099999999999</v>
      </c>
      <c r="BB1990" t="n">
        <v>0.879</v>
      </c>
      <c r="BC1990" t="n">
        <v>74.51599092357533</v>
      </c>
      <c r="BD1990" t="n">
        <v>0.9424</v>
      </c>
      <c r="BE1990" t="n">
        <v>70.224</v>
      </c>
      <c r="BF1990" t="n">
        <v>8.9176</v>
      </c>
      <c r="BG1990" t="n">
        <v>0.804</v>
      </c>
      <c r="BH1990" t="n">
        <v>6039.043023599974</v>
      </c>
      <c r="BI1990" t="n">
        <v>1.152727272727273</v>
      </c>
      <c r="BJ1990" t="n">
        <v>6961.3696</v>
      </c>
      <c r="BK1990" t="n">
        <v>38311.256284224</v>
      </c>
    </row>
    <row r="1991">
      <c r="A1991" t="n">
        <v>3242</v>
      </c>
      <c r="B1991" t="inlineStr">
        <is>
          <t>01-12-2020</t>
        </is>
      </c>
      <c r="C1991" t="n">
        <v>2020</v>
      </c>
      <c r="D1991" t="n">
        <v>1</v>
      </c>
      <c r="E1991" t="inlineStr">
        <is>
          <t>SAN_JUAN_LAP</t>
        </is>
      </c>
      <c r="F1991" t="inlineStr">
        <is>
          <t>SUM_CGED_S_C</t>
        </is>
      </c>
      <c r="G1991" t="inlineStr">
        <is>
          <t>C</t>
        </is>
      </c>
      <c r="H1991" t="inlineStr">
        <is>
          <t>CGE_DISTRIBUCION</t>
        </is>
      </c>
      <c r="I1991" t="inlineStr">
        <is>
          <t>CGEDCOROCGERC</t>
        </is>
      </c>
      <c r="J1991" t="inlineStr">
        <is>
          <t>CORONEL</t>
        </is>
      </c>
      <c r="K1991" t="n">
        <v>-15121.82452397</v>
      </c>
      <c r="L1991" t="inlineStr">
        <is>
          <t>CORONEL</t>
        </is>
      </c>
      <c r="M1991" t="inlineStr">
        <is>
          <t>LAGUNILLAS</t>
        </is>
      </c>
      <c r="N1991" t="n">
        <v>0.53366162455906</v>
      </c>
      <c r="O1991" t="n">
        <v>8069.937442</v>
      </c>
      <c r="P1991" t="inlineStr">
        <is>
          <t>BS2C</t>
        </is>
      </c>
      <c r="Q1991" t="n">
        <v>2</v>
      </c>
      <c r="V1991" t="n">
        <v>10195885.513</v>
      </c>
      <c r="W1991" t="n">
        <v>2</v>
      </c>
      <c r="X1991" t="n">
        <v>1.1317e-08</v>
      </c>
      <c r="Y1991" t="n">
        <v>0.230774</v>
      </c>
      <c r="Z1991" t="n">
        <v>1862.331743</v>
      </c>
      <c r="AA1991" t="inlineStr">
        <is>
          <t>PNP_6T_08-05-2020</t>
        </is>
      </c>
      <c r="AB1991" t="inlineStr">
        <is>
          <t>PNCP_9T_12-08-2019</t>
        </is>
      </c>
      <c r="AC1991" t="inlineStr">
        <is>
          <t>PNCP_4T_30-04-2013</t>
        </is>
      </c>
      <c r="AD1991" t="inlineStr">
        <is>
          <t>LAGUNILLAS 220</t>
        </is>
      </c>
      <c r="AE1991" t="n">
        <v>100.646</v>
      </c>
      <c r="AF1991" t="n">
        <v>1.072776031070834</v>
      </c>
      <c r="AG1991" t="n">
        <v>107.9706164231552</v>
      </c>
      <c r="AH1991" t="n">
        <v>694.38</v>
      </c>
      <c r="AI1991" t="n">
        <v>0.875</v>
      </c>
      <c r="AJ1991" t="n">
        <v>65.60105705292169</v>
      </c>
      <c r="AK1991" t="n">
        <v>0.9385</v>
      </c>
      <c r="AL1991" t="n">
        <v>61.567</v>
      </c>
      <c r="AM1991" t="n">
        <v>8.9176</v>
      </c>
      <c r="AN1991" t="n">
        <v>9.566587534677272</v>
      </c>
      <c r="AO1991" t="n">
        <v>0.913</v>
      </c>
      <c r="AP1991" t="n">
        <v>6064.919358776563</v>
      </c>
      <c r="AQ1991" t="n">
        <v>1.117323019221754</v>
      </c>
      <c r="AR1991" t="n">
        <v>6776.474</v>
      </c>
      <c r="AS1991" t="n">
        <v>114658.178421281</v>
      </c>
      <c r="AT1991" t="inlineStr">
        <is>
          <t>PNP_16T_02-11-2020</t>
        </is>
      </c>
      <c r="AU1991" t="inlineStr">
        <is>
          <t>PNCP_2T_10-02-2020</t>
        </is>
      </c>
      <c r="AV1991" t="inlineStr">
        <is>
          <t>PNCP_4T_30-04-2013</t>
        </is>
      </c>
      <c r="AW1991" t="inlineStr">
        <is>
          <t>LAGUNILLAS 220</t>
        </is>
      </c>
      <c r="AX1991" t="n">
        <v>100.646</v>
      </c>
      <c r="AY1991" t="n">
        <v>1.080821157758461</v>
      </c>
      <c r="AZ1991" t="n">
        <v>108.7803262437581</v>
      </c>
      <c r="BA1991" t="n">
        <v>779.3099999999999</v>
      </c>
      <c r="BB1991" t="n">
        <v>0.879</v>
      </c>
      <c r="BC1991" t="n">
        <v>74.51599092357533</v>
      </c>
      <c r="BD1991" t="n">
        <v>0.9368</v>
      </c>
      <c r="BE1991" t="n">
        <v>69.807</v>
      </c>
      <c r="BF1991" t="n">
        <v>8.9176</v>
      </c>
      <c r="BG1991" t="n">
        <v>0.804</v>
      </c>
      <c r="BH1991" t="n">
        <v>6039.043023599974</v>
      </c>
      <c r="BI1991" t="n">
        <v>1.144397562119081</v>
      </c>
      <c r="BJ1991" t="n">
        <v>6911.0661</v>
      </c>
      <c r="BK1991" t="n">
        <v>130003.791983601</v>
      </c>
    </row>
    <row r="1992">
      <c r="A1992" t="n">
        <v>2121</v>
      </c>
      <c r="B1992" t="inlineStr">
        <is>
          <t>01-12-2020</t>
        </is>
      </c>
      <c r="C1992" t="n">
        <v>2020</v>
      </c>
      <c r="D1992" t="n">
        <v>1</v>
      </c>
      <c r="E1992" t="inlineStr">
        <is>
          <t>SAN_JUAN_LAP</t>
        </is>
      </c>
      <c r="F1992" t="inlineStr">
        <is>
          <t>SUM_CGED_S_C</t>
        </is>
      </c>
      <c r="G1992" t="inlineStr">
        <is>
          <t>C</t>
        </is>
      </c>
      <c r="H1992" t="inlineStr">
        <is>
          <t>CGE_DISTRIBUCION</t>
        </is>
      </c>
      <c r="I1992" t="inlineStr">
        <is>
          <t>CGEDCURICGERC</t>
        </is>
      </c>
      <c r="J1992" t="inlineStr">
        <is>
          <t>CURICO2</t>
        </is>
      </c>
      <c r="K1992" t="n">
        <v>-43457.09090453</v>
      </c>
      <c r="L1992" t="inlineStr">
        <is>
          <t>CURICO</t>
        </is>
      </c>
      <c r="M1992" t="inlineStr">
        <is>
          <t>ALTO JAHUEL</t>
        </is>
      </c>
      <c r="N1992" t="n">
        <v>0.24824931095561</v>
      </c>
      <c r="O1992" t="n">
        <v>10788.192873</v>
      </c>
      <c r="P1992" t="inlineStr">
        <is>
          <t>BS2C</t>
        </is>
      </c>
      <c r="Q1992" t="n">
        <v>2</v>
      </c>
      <c r="V1992" t="n">
        <v>10195885.513</v>
      </c>
      <c r="W1992" t="n">
        <v>2</v>
      </c>
      <c r="X1992" t="n">
        <v>1.1317e-08</v>
      </c>
      <c r="Y1992" t="n">
        <v>0.230774</v>
      </c>
      <c r="Z1992" t="n">
        <v>2489.634422</v>
      </c>
      <c r="AA1992" t="inlineStr">
        <is>
          <t>PNP_6T_08-05-2020</t>
        </is>
      </c>
      <c r="AB1992" t="inlineStr">
        <is>
          <t>PNCP_9T_12-08-2019</t>
        </is>
      </c>
      <c r="AC1992" t="inlineStr">
        <is>
          <t>PNCP_4T_30-04-2013</t>
        </is>
      </c>
      <c r="AD1992" t="inlineStr">
        <is>
          <t>ALTO JAHUEL 220</t>
        </is>
      </c>
      <c r="AE1992" t="n">
        <v>100.646</v>
      </c>
      <c r="AF1992" t="n">
        <v>1.072776031070834</v>
      </c>
      <c r="AG1992" t="n">
        <v>107.9706164231552</v>
      </c>
      <c r="AH1992" t="n">
        <v>694.38</v>
      </c>
      <c r="AI1992" t="n">
        <v>0.875</v>
      </c>
      <c r="AJ1992" t="n">
        <v>65.60105705292169</v>
      </c>
      <c r="AK1992" t="n">
        <v>0.9827</v>
      </c>
      <c r="AL1992" t="n">
        <v>64.46599999999999</v>
      </c>
      <c r="AM1992" t="n">
        <v>8.9176</v>
      </c>
      <c r="AN1992" t="n">
        <v>9.566587534677272</v>
      </c>
      <c r="AO1992" t="n">
        <v>0.913</v>
      </c>
      <c r="AP1992" t="n">
        <v>6064.919358776563</v>
      </c>
      <c r="AQ1992" t="n">
        <v>0.9936514234698939</v>
      </c>
      <c r="AR1992" t="n">
        <v>6026.4158</v>
      </c>
      <c r="AS1992" t="n">
        <v>160496.772648652</v>
      </c>
      <c r="AT1992" t="inlineStr">
        <is>
          <t>PNP_16T_02-11-2020</t>
        </is>
      </c>
      <c r="AU1992" t="inlineStr">
        <is>
          <t>PNCP_2T_10-02-2020</t>
        </is>
      </c>
      <c r="AV1992" t="inlineStr">
        <is>
          <t>PNCP_4T_30-04-2013</t>
        </is>
      </c>
      <c r="AW1992" t="inlineStr">
        <is>
          <t>ALTO JAHUEL 220</t>
        </is>
      </c>
      <c r="AX1992" t="n">
        <v>100.646</v>
      </c>
      <c r="AY1992" t="n">
        <v>1.080821157758461</v>
      </c>
      <c r="AZ1992" t="n">
        <v>108.7803262437581</v>
      </c>
      <c r="BA1992" t="n">
        <v>779.3099999999999</v>
      </c>
      <c r="BB1992" t="n">
        <v>0.879</v>
      </c>
      <c r="BC1992" t="n">
        <v>74.51599092357533</v>
      </c>
      <c r="BD1992" t="n">
        <v>0.976</v>
      </c>
      <c r="BE1992" t="n">
        <v>72.72799999999999</v>
      </c>
      <c r="BF1992" t="n">
        <v>8.9176</v>
      </c>
      <c r="BG1992" t="n">
        <v>0.804</v>
      </c>
      <c r="BH1992" t="n">
        <v>6039.043023599974</v>
      </c>
      <c r="BI1992" t="n">
        <v>0.9955361571272692</v>
      </c>
      <c r="BJ1992" t="n">
        <v>6012.0857</v>
      </c>
      <c r="BK1992" t="n">
        <v>181066.132243216</v>
      </c>
    </row>
    <row r="1993">
      <c r="A1993" t="n">
        <v>2123</v>
      </c>
      <c r="B1993" t="inlineStr">
        <is>
          <t>01-12-2020</t>
        </is>
      </c>
      <c r="C1993" t="n">
        <v>2020</v>
      </c>
      <c r="D1993" t="n">
        <v>1</v>
      </c>
      <c r="E1993" t="inlineStr">
        <is>
          <t>SAN_JUAN_LAP</t>
        </is>
      </c>
      <c r="F1993" t="inlineStr">
        <is>
          <t>SUM_CGED_S_C</t>
        </is>
      </c>
      <c r="G1993" t="inlineStr">
        <is>
          <t>C</t>
        </is>
      </c>
      <c r="H1993" t="inlineStr">
        <is>
          <t>CGE_DISTRIBUCION</t>
        </is>
      </c>
      <c r="I1993" t="inlineStr">
        <is>
          <t>CGEDCURICGERC</t>
        </is>
      </c>
      <c r="J1993" t="inlineStr">
        <is>
          <t>CURICO2</t>
        </is>
      </c>
      <c r="K1993" t="n">
        <v>-43457.09090453</v>
      </c>
      <c r="L1993" t="inlineStr">
        <is>
          <t>CURICO</t>
        </is>
      </c>
      <c r="M1993" t="inlineStr">
        <is>
          <t>CHARRUA</t>
        </is>
      </c>
      <c r="N1993" t="n">
        <v>0.07754004789224</v>
      </c>
      <c r="O1993" t="n">
        <v>3369.66491</v>
      </c>
      <c r="P1993" t="inlineStr">
        <is>
          <t>BS2C</t>
        </is>
      </c>
      <c r="Q1993" t="n">
        <v>2</v>
      </c>
      <c r="V1993" t="n">
        <v>10195885.513</v>
      </c>
      <c r="W1993" t="n">
        <v>2</v>
      </c>
      <c r="X1993" t="n">
        <v>1.1317e-08</v>
      </c>
      <c r="Y1993" t="n">
        <v>0.230774</v>
      </c>
      <c r="Z1993" t="n">
        <v>777.63105</v>
      </c>
      <c r="AA1993" t="inlineStr">
        <is>
          <t>PNP_6T_08-05-2020</t>
        </is>
      </c>
      <c r="AB1993" t="inlineStr">
        <is>
          <t>PNCP_9T_12-08-2019</t>
        </is>
      </c>
      <c r="AC1993" t="inlineStr">
        <is>
          <t>PNCP_4T_30-04-2013</t>
        </is>
      </c>
      <c r="AD1993" t="inlineStr">
        <is>
          <t>CHARRUA 220</t>
        </is>
      </c>
      <c r="AE1993" t="n">
        <v>100.646</v>
      </c>
      <c r="AF1993" t="n">
        <v>1.072776031070834</v>
      </c>
      <c r="AG1993" t="n">
        <v>107.9706164231552</v>
      </c>
      <c r="AH1993" t="n">
        <v>694.38</v>
      </c>
      <c r="AI1993" t="n">
        <v>0.875</v>
      </c>
      <c r="AJ1993" t="n">
        <v>65.60105705292169</v>
      </c>
      <c r="AK1993" t="n">
        <v>0.9350000000000001</v>
      </c>
      <c r="AL1993" t="n">
        <v>61.337</v>
      </c>
      <c r="AM1993" t="n">
        <v>8.9176</v>
      </c>
      <c r="AN1993" t="n">
        <v>9.566587534677272</v>
      </c>
      <c r="AO1993" t="n">
        <v>0.913</v>
      </c>
      <c r="AP1993" t="n">
        <v>6064.919358776563</v>
      </c>
      <c r="AQ1993" t="n">
        <v>1.096171586715867</v>
      </c>
      <c r="AR1993" t="n">
        <v>6648.1923</v>
      </c>
      <c r="AS1993" t="n">
        <v>47697.55571385</v>
      </c>
      <c r="AT1993" t="inlineStr">
        <is>
          <t>PNP_16T_02-11-2020</t>
        </is>
      </c>
      <c r="AU1993" t="inlineStr">
        <is>
          <t>PNCP_2T_10-02-2020</t>
        </is>
      </c>
      <c r="AV1993" t="inlineStr">
        <is>
          <t>PNCP_4T_30-04-2013</t>
        </is>
      </c>
      <c r="AW1993" t="inlineStr">
        <is>
          <t>CHARRUA 220</t>
        </is>
      </c>
      <c r="AX1993" t="n">
        <v>100.646</v>
      </c>
      <c r="AY1993" t="n">
        <v>1.080821157758461</v>
      </c>
      <c r="AZ1993" t="n">
        <v>108.7803262437581</v>
      </c>
      <c r="BA1993" t="n">
        <v>779.3099999999999</v>
      </c>
      <c r="BB1993" t="n">
        <v>0.879</v>
      </c>
      <c r="BC1993" t="n">
        <v>74.51599092357533</v>
      </c>
      <c r="BD1993" t="n">
        <v>0.9312</v>
      </c>
      <c r="BE1993" t="n">
        <v>69.389</v>
      </c>
      <c r="BF1993" t="n">
        <v>8.9176</v>
      </c>
      <c r="BG1993" t="n">
        <v>0.804</v>
      </c>
      <c r="BH1993" t="n">
        <v>6039.043023599974</v>
      </c>
      <c r="BI1993" t="n">
        <v>1.118773062730627</v>
      </c>
      <c r="BJ1993" t="n">
        <v>6756.3187</v>
      </c>
      <c r="BK1993" t="n">
        <v>53959.04092844999</v>
      </c>
    </row>
    <row r="1994">
      <c r="A1994" t="n">
        <v>2125</v>
      </c>
      <c r="B1994" t="inlineStr">
        <is>
          <t>01-12-2020</t>
        </is>
      </c>
      <c r="C1994" t="n">
        <v>2020</v>
      </c>
      <c r="D1994" t="n">
        <v>1</v>
      </c>
      <c r="E1994" t="inlineStr">
        <is>
          <t>SAN_JUAN_LAP</t>
        </is>
      </c>
      <c r="F1994" t="inlineStr">
        <is>
          <t>SUM_CGED_S_C</t>
        </is>
      </c>
      <c r="G1994" t="inlineStr">
        <is>
          <t>C</t>
        </is>
      </c>
      <c r="H1994" t="inlineStr">
        <is>
          <t>CGE_DISTRIBUCION</t>
        </is>
      </c>
      <c r="I1994" t="inlineStr">
        <is>
          <t>CGEDCURICGERC</t>
        </is>
      </c>
      <c r="J1994" t="inlineStr">
        <is>
          <t>CURICO2</t>
        </is>
      </c>
      <c r="K1994" t="n">
        <v>-43457.09090453</v>
      </c>
      <c r="L1994" t="inlineStr">
        <is>
          <t>CURICO</t>
        </is>
      </c>
      <c r="M1994" t="inlineStr">
        <is>
          <t>ITAHUE</t>
        </is>
      </c>
      <c r="N1994" t="n">
        <v>0.7397970389905</v>
      </c>
      <c r="O1994" t="n">
        <v>32149.427174</v>
      </c>
      <c r="P1994" t="inlineStr">
        <is>
          <t>BS2C</t>
        </is>
      </c>
      <c r="Q1994" t="n">
        <v>2</v>
      </c>
      <c r="V1994" t="n">
        <v>10195885.513</v>
      </c>
      <c r="W1994" t="n">
        <v>2</v>
      </c>
      <c r="X1994" t="n">
        <v>1.1317e-08</v>
      </c>
      <c r="Y1994" t="n">
        <v>0.230774</v>
      </c>
      <c r="Z1994" t="n">
        <v>7419.251907</v>
      </c>
      <c r="AA1994" t="inlineStr">
        <is>
          <t>PNP_6T_08-05-2020</t>
        </is>
      </c>
      <c r="AB1994" t="inlineStr">
        <is>
          <t>PNCP_9T_12-08-2019</t>
        </is>
      </c>
      <c r="AC1994" t="inlineStr">
        <is>
          <t>PNCP_4T_30-04-2013</t>
        </is>
      </c>
      <c r="AD1994" t="inlineStr">
        <is>
          <t>ITAHUE 220</t>
        </is>
      </c>
      <c r="AE1994" t="n">
        <v>100.646</v>
      </c>
      <c r="AF1994" t="n">
        <v>1.072776031070834</v>
      </c>
      <c r="AG1994" t="n">
        <v>107.9706164231552</v>
      </c>
      <c r="AH1994" t="n">
        <v>694.38</v>
      </c>
      <c r="AI1994" t="n">
        <v>0.875</v>
      </c>
      <c r="AJ1994" t="n">
        <v>65.60105705292169</v>
      </c>
      <c r="AK1994" t="n">
        <v>0.9537</v>
      </c>
      <c r="AL1994" t="n">
        <v>62.564</v>
      </c>
      <c r="AM1994" t="n">
        <v>8.9176</v>
      </c>
      <c r="AN1994" t="n">
        <v>9.566587534677272</v>
      </c>
      <c r="AO1994" t="n">
        <v>0.913</v>
      </c>
      <c r="AP1994" t="n">
        <v>6064.919358776563</v>
      </c>
      <c r="AQ1994" t="n">
        <v>1.007895816242822</v>
      </c>
      <c r="AR1994" t="n">
        <v>6112.8068</v>
      </c>
      <c r="AS1994" t="n">
        <v>464178.076309548</v>
      </c>
      <c r="AT1994" t="inlineStr">
        <is>
          <t>PNP_16T_02-11-2020</t>
        </is>
      </c>
      <c r="AU1994" t="inlineStr">
        <is>
          <t>PNCP_2T_10-02-2020</t>
        </is>
      </c>
      <c r="AV1994" t="inlineStr">
        <is>
          <t>PNCP_4T_30-04-2013</t>
        </is>
      </c>
      <c r="AW1994" t="inlineStr">
        <is>
          <t>ITAHUE 220</t>
        </is>
      </c>
      <c r="AX1994" t="n">
        <v>100.646</v>
      </c>
      <c r="AY1994" t="n">
        <v>1.080821157758461</v>
      </c>
      <c r="AZ1994" t="n">
        <v>108.7803262437581</v>
      </c>
      <c r="BA1994" t="n">
        <v>779.3099999999999</v>
      </c>
      <c r="BB1994" t="n">
        <v>0.879</v>
      </c>
      <c r="BC1994" t="n">
        <v>74.51599092357533</v>
      </c>
      <c r="BD1994" t="n">
        <v>0.9327</v>
      </c>
      <c r="BE1994" t="n">
        <v>69.501</v>
      </c>
      <c r="BF1994" t="n">
        <v>8.9176</v>
      </c>
      <c r="BG1994" t="n">
        <v>0.804</v>
      </c>
      <c r="BH1994" t="n">
        <v>6039.043023599974</v>
      </c>
      <c r="BI1994" t="n">
        <v>1.016406890894175</v>
      </c>
      <c r="BJ1994" t="n">
        <v>6138.1249</v>
      </c>
      <c r="BK1994" t="n">
        <v>515645.426788407</v>
      </c>
    </row>
    <row r="1995">
      <c r="A1995" t="n">
        <v>2127</v>
      </c>
      <c r="B1995" t="inlineStr">
        <is>
          <t>01-12-2020</t>
        </is>
      </c>
      <c r="C1995" t="n">
        <v>2020</v>
      </c>
      <c r="D1995" t="n">
        <v>1</v>
      </c>
      <c r="E1995" t="inlineStr">
        <is>
          <t>SAN_JUAN_LAP</t>
        </is>
      </c>
      <c r="F1995" t="inlineStr">
        <is>
          <t>SUM_CGED_S_C</t>
        </is>
      </c>
      <c r="G1995" t="inlineStr">
        <is>
          <t>C</t>
        </is>
      </c>
      <c r="H1995" t="inlineStr">
        <is>
          <t>CGE_DISTRIBUCION</t>
        </is>
      </c>
      <c r="I1995" t="inlineStr">
        <is>
          <t>CGEDCURICGERC</t>
        </is>
      </c>
      <c r="J1995" t="inlineStr">
        <is>
          <t>CURICO2</t>
        </is>
      </c>
      <c r="K1995" t="n">
        <v>-43457.09090453</v>
      </c>
      <c r="L1995" t="inlineStr">
        <is>
          <t>CURICO</t>
        </is>
      </c>
      <c r="M1995" t="inlineStr">
        <is>
          <t>MELIPILLA</t>
        </is>
      </c>
      <c r="N1995" t="n">
        <v>0.00290857755967</v>
      </c>
      <c r="O1995" t="n">
        <v>126.398319</v>
      </c>
      <c r="P1995" t="inlineStr">
        <is>
          <t>BS2C</t>
        </is>
      </c>
      <c r="Q1995" t="n">
        <v>2</v>
      </c>
      <c r="V1995" t="n">
        <v>10195885.513</v>
      </c>
      <c r="W1995" t="n">
        <v>2</v>
      </c>
      <c r="X1995" t="n">
        <v>1.1317e-08</v>
      </c>
      <c r="Y1995" t="n">
        <v>0.230774</v>
      </c>
      <c r="Z1995" t="n">
        <v>29.169446</v>
      </c>
      <c r="AA1995" t="inlineStr">
        <is>
          <t>PNP_6T_08-05-2020</t>
        </is>
      </c>
      <c r="AB1995" t="inlineStr">
        <is>
          <t>PNCP_9T_12-08-2019</t>
        </is>
      </c>
      <c r="AC1995" t="inlineStr">
        <is>
          <t>PNCP_4T_30-04-2013</t>
        </is>
      </c>
      <c r="AD1995" t="inlineStr">
        <is>
          <t>MELIPILLA 220</t>
        </is>
      </c>
      <c r="AE1995" t="n">
        <v>100.646</v>
      </c>
      <c r="AF1995" t="n">
        <v>1.072776031070834</v>
      </c>
      <c r="AG1995" t="n">
        <v>107.9706164231552</v>
      </c>
      <c r="AH1995" t="n">
        <v>694.38</v>
      </c>
      <c r="AI1995" t="n">
        <v>0.875</v>
      </c>
      <c r="AJ1995" t="n">
        <v>65.60105705292169</v>
      </c>
      <c r="AK1995" t="n">
        <v>1.0179</v>
      </c>
      <c r="AL1995" t="n">
        <v>66.77500000000001</v>
      </c>
      <c r="AM1995" t="n">
        <v>8.9176</v>
      </c>
      <c r="AN1995" t="n">
        <v>9.566587534677272</v>
      </c>
      <c r="AO1995" t="n">
        <v>0.913</v>
      </c>
      <c r="AP1995" t="n">
        <v>6064.919358776563</v>
      </c>
      <c r="AQ1995" t="n">
        <v>0.9897500976181179</v>
      </c>
      <c r="AR1995" t="n">
        <v>6002.7545</v>
      </c>
      <c r="AS1995" t="n">
        <v>1947.78975665</v>
      </c>
      <c r="AT1995" t="inlineStr">
        <is>
          <t>PNP_16T_02-11-2020</t>
        </is>
      </c>
      <c r="AU1995" t="inlineStr">
        <is>
          <t>PNCP_2T_10-02-2020</t>
        </is>
      </c>
      <c r="AV1995" t="inlineStr">
        <is>
          <t>PNCP_4T_30-04-2013</t>
        </is>
      </c>
      <c r="AW1995" t="inlineStr">
        <is>
          <t>MELIPILLA 220</t>
        </is>
      </c>
      <c r="AX1995" t="n">
        <v>100.646</v>
      </c>
      <c r="AY1995" t="n">
        <v>1.080821157758461</v>
      </c>
      <c r="AZ1995" t="n">
        <v>108.7803262437581</v>
      </c>
      <c r="BA1995" t="n">
        <v>779.3099999999999</v>
      </c>
      <c r="BB1995" t="n">
        <v>0.879</v>
      </c>
      <c r="BC1995" t="n">
        <v>74.51599092357533</v>
      </c>
      <c r="BD1995" t="n">
        <v>0.9899</v>
      </c>
      <c r="BE1995" t="n">
        <v>73.76300000000001</v>
      </c>
      <c r="BF1995" t="n">
        <v>8.9176</v>
      </c>
      <c r="BG1995" t="n">
        <v>0.804</v>
      </c>
      <c r="BH1995" t="n">
        <v>6039.043023599974</v>
      </c>
      <c r="BI1995" t="n">
        <v>0.9919953143303397</v>
      </c>
      <c r="BJ1995" t="n">
        <v>5990.7024</v>
      </c>
      <c r="BK1995" t="n">
        <v>2151.625845298</v>
      </c>
    </row>
    <row r="1996">
      <c r="A1996" t="n">
        <v>2129</v>
      </c>
      <c r="B1996" t="inlineStr">
        <is>
          <t>01-12-2020</t>
        </is>
      </c>
      <c r="C1996" t="n">
        <v>2020</v>
      </c>
      <c r="D1996" t="n">
        <v>1</v>
      </c>
      <c r="E1996" t="inlineStr">
        <is>
          <t>SAN_JUAN_LAP</t>
        </is>
      </c>
      <c r="F1996" t="inlineStr">
        <is>
          <t>SUM_CGED_S_C</t>
        </is>
      </c>
      <c r="G1996" t="inlineStr">
        <is>
          <t>C</t>
        </is>
      </c>
      <c r="H1996" t="inlineStr">
        <is>
          <t>CGE_DISTRIBUCION</t>
        </is>
      </c>
      <c r="I1996" t="inlineStr">
        <is>
          <t>CGEDCURICGERC</t>
        </is>
      </c>
      <c r="J1996" t="inlineStr">
        <is>
          <t>CURICO2</t>
        </is>
      </c>
      <c r="K1996" t="n">
        <v>-43457.09090453</v>
      </c>
      <c r="L1996" t="inlineStr">
        <is>
          <t>CURICO</t>
        </is>
      </c>
      <c r="M1996" t="inlineStr">
        <is>
          <t>RAPEL</t>
        </is>
      </c>
      <c r="N1996" t="n">
        <v>0.0026170694898</v>
      </c>
      <c r="O1996" t="n">
        <v>113.730227</v>
      </c>
      <c r="P1996" t="inlineStr">
        <is>
          <t>BS2C</t>
        </is>
      </c>
      <c r="Q1996" t="n">
        <v>2</v>
      </c>
      <c r="V1996" t="n">
        <v>10195885.513</v>
      </c>
      <c r="W1996" t="n">
        <v>2</v>
      </c>
      <c r="X1996" t="n">
        <v>1.1317e-08</v>
      </c>
      <c r="Y1996" t="n">
        <v>0.230774</v>
      </c>
      <c r="Z1996" t="n">
        <v>26.245979</v>
      </c>
      <c r="AA1996" t="inlineStr">
        <is>
          <t>PNP_6T_08-05-2020</t>
        </is>
      </c>
      <c r="AB1996" t="inlineStr">
        <is>
          <t>PNCP_9T_12-08-2019</t>
        </is>
      </c>
      <c r="AC1996" t="inlineStr">
        <is>
          <t>PNCP_4T_30-04-2013</t>
        </is>
      </c>
      <c r="AD1996" t="inlineStr">
        <is>
          <t>RAPEL 220</t>
        </is>
      </c>
      <c r="AE1996" t="n">
        <v>100.646</v>
      </c>
      <c r="AF1996" t="n">
        <v>1.072776031070834</v>
      </c>
      <c r="AG1996" t="n">
        <v>107.9706164231552</v>
      </c>
      <c r="AH1996" t="n">
        <v>694.38</v>
      </c>
      <c r="AI1996" t="n">
        <v>0.875</v>
      </c>
      <c r="AJ1996" t="n">
        <v>65.60105705292169</v>
      </c>
      <c r="AK1996" t="n">
        <v>0.9925</v>
      </c>
      <c r="AL1996" t="n">
        <v>65.10899999999999</v>
      </c>
      <c r="AM1996" t="n">
        <v>8.9176</v>
      </c>
      <c r="AN1996" t="n">
        <v>9.566587534677272</v>
      </c>
      <c r="AO1996" t="n">
        <v>0.913</v>
      </c>
      <c r="AP1996" t="n">
        <v>6064.919358776563</v>
      </c>
      <c r="AQ1996" t="n">
        <v>0.9384721401850759</v>
      </c>
      <c r="AR1996" t="n">
        <v>5691.7579</v>
      </c>
      <c r="AS1996" t="n">
        <v>1708.849446711</v>
      </c>
      <c r="AT1996" t="inlineStr">
        <is>
          <t>PNP_16T_02-11-2020</t>
        </is>
      </c>
      <c r="AU1996" t="inlineStr">
        <is>
          <t>PNCP_2T_10-02-2020</t>
        </is>
      </c>
      <c r="AV1996" t="inlineStr">
        <is>
          <t>PNCP_4T_30-04-2013</t>
        </is>
      </c>
      <c r="AW1996" t="inlineStr">
        <is>
          <t>RAPEL 220</t>
        </is>
      </c>
      <c r="AX1996" t="n">
        <v>100.646</v>
      </c>
      <c r="AY1996" t="n">
        <v>1.080821157758461</v>
      </c>
      <c r="AZ1996" t="n">
        <v>108.7803262437581</v>
      </c>
      <c r="BA1996" t="n">
        <v>779.3099999999999</v>
      </c>
      <c r="BB1996" t="n">
        <v>0.879</v>
      </c>
      <c r="BC1996" t="n">
        <v>74.51599092357533</v>
      </c>
      <c r="BD1996" t="n">
        <v>0.9638</v>
      </c>
      <c r="BE1996" t="n">
        <v>71.819</v>
      </c>
      <c r="BF1996" t="n">
        <v>8.9176</v>
      </c>
      <c r="BG1996" t="n">
        <v>0.804</v>
      </c>
      <c r="BH1996" t="n">
        <v>6039.043023599974</v>
      </c>
      <c r="BI1996" t="n">
        <v>0.9369954715495176</v>
      </c>
      <c r="BJ1996" t="n">
        <v>5658.556</v>
      </c>
      <c r="BK1996" t="n">
        <v>1884.959965801</v>
      </c>
    </row>
    <row r="1997">
      <c r="A1997" t="n">
        <v>4197</v>
      </c>
      <c r="B1997" t="inlineStr">
        <is>
          <t>01-12-2020</t>
        </is>
      </c>
      <c r="C1997" t="n">
        <v>2020</v>
      </c>
      <c r="D1997" t="n">
        <v>1</v>
      </c>
      <c r="E1997" t="inlineStr">
        <is>
          <t>SAN_JUAN_LAP</t>
        </is>
      </c>
      <c r="F1997" t="inlineStr">
        <is>
          <t>SUM_CGED_S_C</t>
        </is>
      </c>
      <c r="G1997" t="inlineStr">
        <is>
          <t>C</t>
        </is>
      </c>
      <c r="H1997" t="inlineStr">
        <is>
          <t>CGE_DISTRIBUCION</t>
        </is>
      </c>
      <c r="I1997" t="inlineStr">
        <is>
          <t>CGEDDUQUCGERC</t>
        </is>
      </c>
      <c r="J1997" t="inlineStr">
        <is>
          <t>DUQUECO</t>
        </is>
      </c>
      <c r="K1997" t="n">
        <v>-3836.40597092</v>
      </c>
      <c r="L1997" t="inlineStr">
        <is>
          <t>DUQUECO</t>
        </is>
      </c>
      <c r="M1997" t="inlineStr">
        <is>
          <t>CAUTÍN</t>
        </is>
      </c>
      <c r="N1997" t="n">
        <v>0.91828481188696</v>
      </c>
      <c r="O1997" t="n">
        <v>3522.913335</v>
      </c>
      <c r="P1997" t="inlineStr">
        <is>
          <t>BS2C</t>
        </is>
      </c>
      <c r="Q1997" t="n">
        <v>2</v>
      </c>
      <c r="V1997" t="n">
        <v>10195885.513</v>
      </c>
      <c r="W1997" t="n">
        <v>2</v>
      </c>
      <c r="X1997" t="n">
        <v>1.1317e-08</v>
      </c>
      <c r="Y1997" t="n">
        <v>0.230774</v>
      </c>
      <c r="Z1997" t="n">
        <v>812.996802</v>
      </c>
      <c r="AA1997" t="inlineStr">
        <is>
          <t>PNP_6T_08-05-2020</t>
        </is>
      </c>
      <c r="AB1997" t="inlineStr">
        <is>
          <t>PNCP_9T_12-08-2019</t>
        </is>
      </c>
      <c r="AC1997" t="inlineStr">
        <is>
          <t>PNCP_4T_30-04-2013</t>
        </is>
      </c>
      <c r="AD1997" t="inlineStr">
        <is>
          <t>CAUTÍN 220</t>
        </is>
      </c>
      <c r="AE1997" t="n">
        <v>100.646</v>
      </c>
      <c r="AF1997" t="n">
        <v>1.072776031070834</v>
      </c>
      <c r="AG1997" t="n">
        <v>107.9706164231552</v>
      </c>
      <c r="AH1997" t="n">
        <v>694.38</v>
      </c>
      <c r="AI1997" t="n">
        <v>0.875</v>
      </c>
      <c r="AJ1997" t="n">
        <v>65.60105705292169</v>
      </c>
      <c r="AK1997" t="n">
        <v>0.9214</v>
      </c>
      <c r="AL1997" t="n">
        <v>60.445</v>
      </c>
      <c r="AM1997" t="n">
        <v>8.9176</v>
      </c>
      <c r="AN1997" t="n">
        <v>9.566587534677272</v>
      </c>
      <c r="AO1997" t="n">
        <v>0.913</v>
      </c>
      <c r="AP1997" t="n">
        <v>6064.919358776563</v>
      </c>
      <c r="AQ1997" t="n">
        <v>1.04671516253694</v>
      </c>
      <c r="AR1997" t="n">
        <v>6348.2431</v>
      </c>
      <c r="AS1997" t="n">
        <v>49141.59169689</v>
      </c>
      <c r="AT1997" t="inlineStr">
        <is>
          <t>PNP_16T_02-11-2020</t>
        </is>
      </c>
      <c r="AU1997" t="inlineStr">
        <is>
          <t>PNCP_2T_10-02-2020</t>
        </is>
      </c>
      <c r="AV1997" t="inlineStr">
        <is>
          <t>PNCP_4T_30-04-2013</t>
        </is>
      </c>
      <c r="AW1997" t="inlineStr">
        <is>
          <t>CAUTÍN 220</t>
        </is>
      </c>
      <c r="AX1997" t="n">
        <v>100.646</v>
      </c>
      <c r="AY1997" t="n">
        <v>1.080821157758461</v>
      </c>
      <c r="AZ1997" t="n">
        <v>108.7803262437581</v>
      </c>
      <c r="BA1997" t="n">
        <v>779.3099999999999</v>
      </c>
      <c r="BB1997" t="n">
        <v>0.879</v>
      </c>
      <c r="BC1997" t="n">
        <v>74.51599092357533</v>
      </c>
      <c r="BD1997" t="n">
        <v>0.9324</v>
      </c>
      <c r="BE1997" t="n">
        <v>69.479</v>
      </c>
      <c r="BF1997" t="n">
        <v>8.9176</v>
      </c>
      <c r="BG1997" t="n">
        <v>0.804</v>
      </c>
      <c r="BH1997" t="n">
        <v>6039.043023599974</v>
      </c>
      <c r="BI1997" t="n">
        <v>1.08558763355308</v>
      </c>
      <c r="BJ1997" t="n">
        <v>6555.9104</v>
      </c>
      <c r="BK1997" t="n">
        <v>56486.204806158</v>
      </c>
    </row>
    <row r="1998">
      <c r="A1998" t="n">
        <v>4199</v>
      </c>
      <c r="B1998" t="inlineStr">
        <is>
          <t>01-12-2020</t>
        </is>
      </c>
      <c r="C1998" t="n">
        <v>2020</v>
      </c>
      <c r="D1998" t="n">
        <v>1</v>
      </c>
      <c r="E1998" t="inlineStr">
        <is>
          <t>SAN_JUAN_LAP</t>
        </is>
      </c>
      <c r="F1998" t="inlineStr">
        <is>
          <t>SUM_CGED_S_C</t>
        </is>
      </c>
      <c r="G1998" t="inlineStr">
        <is>
          <t>C</t>
        </is>
      </c>
      <c r="H1998" t="inlineStr">
        <is>
          <t>CGE_DISTRIBUCION</t>
        </is>
      </c>
      <c r="I1998" t="inlineStr">
        <is>
          <t>CGEDDUQUCGERC</t>
        </is>
      </c>
      <c r="J1998" t="inlineStr">
        <is>
          <t>DUQUECO</t>
        </is>
      </c>
      <c r="K1998" t="n">
        <v>-3836.40597092</v>
      </c>
      <c r="L1998" t="inlineStr">
        <is>
          <t>DUQUECO</t>
        </is>
      </c>
      <c r="M1998" t="inlineStr">
        <is>
          <t>CHARRUA</t>
        </is>
      </c>
      <c r="N1998" t="n">
        <v>0.35236845931789</v>
      </c>
      <c r="O1998" t="n">
        <v>1351.828461</v>
      </c>
      <c r="P1998" t="inlineStr">
        <is>
          <t>BS2C</t>
        </is>
      </c>
      <c r="Q1998" t="n">
        <v>2</v>
      </c>
      <c r="V1998" t="n">
        <v>10195885.513</v>
      </c>
      <c r="W1998" t="n">
        <v>2</v>
      </c>
      <c r="X1998" t="n">
        <v>1.1317e-08</v>
      </c>
      <c r="Y1998" t="n">
        <v>0.230774</v>
      </c>
      <c r="Z1998" t="n">
        <v>311.966861</v>
      </c>
      <c r="AA1998" t="inlineStr">
        <is>
          <t>PNP_6T_08-05-2020</t>
        </is>
      </c>
      <c r="AB1998" t="inlineStr">
        <is>
          <t>PNCP_9T_12-08-2019</t>
        </is>
      </c>
      <c r="AC1998" t="inlineStr">
        <is>
          <t>PNCP_4T_30-04-2013</t>
        </is>
      </c>
      <c r="AD1998" t="inlineStr">
        <is>
          <t>CHARRUA 220</t>
        </is>
      </c>
      <c r="AE1998" t="n">
        <v>100.646</v>
      </c>
      <c r="AF1998" t="n">
        <v>1.072776031070834</v>
      </c>
      <c r="AG1998" t="n">
        <v>107.9706164231552</v>
      </c>
      <c r="AH1998" t="n">
        <v>694.38</v>
      </c>
      <c r="AI1998" t="n">
        <v>0.875</v>
      </c>
      <c r="AJ1998" t="n">
        <v>65.60105705292169</v>
      </c>
      <c r="AK1998" t="n">
        <v>0.9350000000000001</v>
      </c>
      <c r="AL1998" t="n">
        <v>61.337</v>
      </c>
      <c r="AM1998" t="n">
        <v>8.9176</v>
      </c>
      <c r="AN1998" t="n">
        <v>9.566587534677272</v>
      </c>
      <c r="AO1998" t="n">
        <v>0.913</v>
      </c>
      <c r="AP1998" t="n">
        <v>6064.919358776563</v>
      </c>
      <c r="AQ1998" t="n">
        <v>1.096171586715867</v>
      </c>
      <c r="AR1998" t="n">
        <v>6648.1923</v>
      </c>
      <c r="AS1998" t="n">
        <v>19135.111353157</v>
      </c>
      <c r="AT1998" t="inlineStr">
        <is>
          <t>PNP_16T_02-11-2020</t>
        </is>
      </c>
      <c r="AU1998" t="inlineStr">
        <is>
          <t>PNCP_2T_10-02-2020</t>
        </is>
      </c>
      <c r="AV1998" t="inlineStr">
        <is>
          <t>PNCP_4T_30-04-2013</t>
        </is>
      </c>
      <c r="AW1998" t="inlineStr">
        <is>
          <t>CHARRUA 220</t>
        </is>
      </c>
      <c r="AX1998" t="n">
        <v>100.646</v>
      </c>
      <c r="AY1998" t="n">
        <v>1.080821157758461</v>
      </c>
      <c r="AZ1998" t="n">
        <v>108.7803262437581</v>
      </c>
      <c r="BA1998" t="n">
        <v>779.3099999999999</v>
      </c>
      <c r="BB1998" t="n">
        <v>0.879</v>
      </c>
      <c r="BC1998" t="n">
        <v>74.51599092357533</v>
      </c>
      <c r="BD1998" t="n">
        <v>0.9312</v>
      </c>
      <c r="BE1998" t="n">
        <v>69.389</v>
      </c>
      <c r="BF1998" t="n">
        <v>8.9176</v>
      </c>
      <c r="BG1998" t="n">
        <v>0.804</v>
      </c>
      <c r="BH1998" t="n">
        <v>6039.043023599974</v>
      </c>
      <c r="BI1998" t="n">
        <v>1.118773062730627</v>
      </c>
      <c r="BJ1998" t="n">
        <v>6756.3187</v>
      </c>
      <c r="BK1998" t="n">
        <v>21647.068517929</v>
      </c>
    </row>
    <row r="1999">
      <c r="A1999" t="n">
        <v>4201</v>
      </c>
      <c r="B1999" t="inlineStr">
        <is>
          <t>01-12-2020</t>
        </is>
      </c>
      <c r="C1999" t="n">
        <v>2020</v>
      </c>
      <c r="D1999" t="n">
        <v>1</v>
      </c>
      <c r="E1999" t="inlineStr">
        <is>
          <t>SAN_JUAN_LAP</t>
        </is>
      </c>
      <c r="F1999" t="inlineStr">
        <is>
          <t>SUM_CGED_S_C</t>
        </is>
      </c>
      <c r="G1999" t="inlineStr">
        <is>
          <t>C</t>
        </is>
      </c>
      <c r="H1999" t="inlineStr">
        <is>
          <t>CGE_DISTRIBUCION</t>
        </is>
      </c>
      <c r="I1999" t="inlineStr">
        <is>
          <t>CGEDDUQUCGERC</t>
        </is>
      </c>
      <c r="J1999" t="inlineStr">
        <is>
          <t>DUQUECO</t>
        </is>
      </c>
      <c r="K1999" t="n">
        <v>-3836.40597092</v>
      </c>
      <c r="L1999" t="inlineStr">
        <is>
          <t>DUQUECO</t>
        </is>
      </c>
      <c r="M1999" t="inlineStr">
        <is>
          <t>HUALPEN</t>
        </is>
      </c>
      <c r="N1999" t="n">
        <v>0.02252030462417</v>
      </c>
      <c r="O1999" t="n">
        <v>86.397031</v>
      </c>
      <c r="P1999" t="inlineStr">
        <is>
          <t>BS2C</t>
        </is>
      </c>
      <c r="Q1999" t="n">
        <v>2</v>
      </c>
      <c r="V1999" t="n">
        <v>10195885.513</v>
      </c>
      <c r="W1999" t="n">
        <v>2</v>
      </c>
      <c r="X1999" t="n">
        <v>1.1317e-08</v>
      </c>
      <c r="Y1999" t="n">
        <v>0.230774</v>
      </c>
      <c r="Z1999" t="n">
        <v>19.938188</v>
      </c>
      <c r="AA1999" t="inlineStr">
        <is>
          <t>PNP_6T_08-05-2020</t>
        </is>
      </c>
      <c r="AB1999" t="inlineStr">
        <is>
          <t>PNCP_9T_12-08-2019</t>
        </is>
      </c>
      <c r="AC1999" t="inlineStr">
        <is>
          <t>PNCP_4T_30-04-2013</t>
        </is>
      </c>
      <c r="AD1999" t="inlineStr">
        <is>
          <t>HUALPEN 220</t>
        </is>
      </c>
      <c r="AE1999" t="n">
        <v>100.646</v>
      </c>
      <c r="AF1999" t="n">
        <v>1.072776031070834</v>
      </c>
      <c r="AG1999" t="n">
        <v>107.9706164231552</v>
      </c>
      <c r="AH1999" t="n">
        <v>694.38</v>
      </c>
      <c r="AI1999" t="n">
        <v>0.875</v>
      </c>
      <c r="AJ1999" t="n">
        <v>65.60105705292169</v>
      </c>
      <c r="AK1999" t="n">
        <v>0.9487</v>
      </c>
      <c r="AL1999" t="n">
        <v>62.236</v>
      </c>
      <c r="AM1999" t="n">
        <v>8.9176</v>
      </c>
      <c r="AN1999" t="n">
        <v>9.566587534677272</v>
      </c>
      <c r="AO1999" t="n">
        <v>0.913</v>
      </c>
      <c r="AP1999" t="n">
        <v>6064.919358776563</v>
      </c>
      <c r="AQ1999" t="n">
        <v>1.131964809384164</v>
      </c>
      <c r="AR1999" t="n">
        <v>6865.2753</v>
      </c>
      <c r="AS1999" t="n">
        <v>1240.873068368</v>
      </c>
      <c r="AT1999" t="inlineStr">
        <is>
          <t>PNP_16T_02-11-2020</t>
        </is>
      </c>
      <c r="AU1999" t="inlineStr">
        <is>
          <t>PNCP_2T_10-02-2020</t>
        </is>
      </c>
      <c r="AV1999" t="inlineStr">
        <is>
          <t>PNCP_4T_30-04-2013</t>
        </is>
      </c>
      <c r="AW1999" t="inlineStr">
        <is>
          <t>HUALPEN 220</t>
        </is>
      </c>
      <c r="AX1999" t="n">
        <v>100.646</v>
      </c>
      <c r="AY1999" t="n">
        <v>1.080821157758461</v>
      </c>
      <c r="AZ1999" t="n">
        <v>108.7803262437581</v>
      </c>
      <c r="BA1999" t="n">
        <v>779.3099999999999</v>
      </c>
      <c r="BB1999" t="n">
        <v>0.879</v>
      </c>
      <c r="BC1999" t="n">
        <v>74.51599092357533</v>
      </c>
      <c r="BD1999" t="n">
        <v>0.9424</v>
      </c>
      <c r="BE1999" t="n">
        <v>70.224</v>
      </c>
      <c r="BF1999" t="n">
        <v>8.9176</v>
      </c>
      <c r="BG1999" t="n">
        <v>0.804</v>
      </c>
      <c r="BH1999" t="n">
        <v>6039.043023599974</v>
      </c>
      <c r="BI1999" t="n">
        <v>1.152727272727273</v>
      </c>
      <c r="BJ1999" t="n">
        <v>6961.3696</v>
      </c>
      <c r="BK1999" t="n">
        <v>1400.139314112</v>
      </c>
    </row>
    <row r="2000">
      <c r="A2000" t="n">
        <v>4203</v>
      </c>
      <c r="B2000" t="inlineStr">
        <is>
          <t>01-12-2020</t>
        </is>
      </c>
      <c r="C2000" t="n">
        <v>2020</v>
      </c>
      <c r="D2000" t="n">
        <v>1</v>
      </c>
      <c r="E2000" t="inlineStr">
        <is>
          <t>SAN_JUAN_LAP</t>
        </is>
      </c>
      <c r="F2000" t="inlineStr">
        <is>
          <t>SUM_CGED_S_C</t>
        </is>
      </c>
      <c r="G2000" t="inlineStr">
        <is>
          <t>C</t>
        </is>
      </c>
      <c r="H2000" t="inlineStr">
        <is>
          <t>CGE_DISTRIBUCION</t>
        </is>
      </c>
      <c r="I2000" t="inlineStr">
        <is>
          <t>CGEDDUQUCGERC</t>
        </is>
      </c>
      <c r="J2000" t="inlineStr">
        <is>
          <t>DUQUECO</t>
        </is>
      </c>
      <c r="K2000" t="n">
        <v>-3836.40597092</v>
      </c>
      <c r="L2000" t="inlineStr">
        <is>
          <t>DUQUECO</t>
        </is>
      </c>
      <c r="M2000" t="inlineStr">
        <is>
          <t>TEMUCO</t>
        </is>
      </c>
      <c r="N2000" t="n">
        <v>0.0308389140793</v>
      </c>
      <c r="O2000" t="n">
        <v>118.310594</v>
      </c>
      <c r="P2000" t="inlineStr">
        <is>
          <t>BS2C</t>
        </is>
      </c>
      <c r="Q2000" t="n">
        <v>2</v>
      </c>
      <c r="V2000" t="n">
        <v>10195885.513</v>
      </c>
      <c r="W2000" t="n">
        <v>2</v>
      </c>
      <c r="X2000" t="n">
        <v>1.1317e-08</v>
      </c>
      <c r="Y2000" t="n">
        <v>0.230774</v>
      </c>
      <c r="Z2000" t="n">
        <v>27.303009</v>
      </c>
      <c r="AA2000" t="inlineStr">
        <is>
          <t>PNP_6T_08-05-2020</t>
        </is>
      </c>
      <c r="AB2000" t="inlineStr">
        <is>
          <t>PNCP_9T_12-08-2019</t>
        </is>
      </c>
      <c r="AC2000" t="inlineStr">
        <is>
          <t>PNCP_4T_30-04-2013</t>
        </is>
      </c>
      <c r="AD2000" t="inlineStr">
        <is>
          <t>TEMUCO 220</t>
        </is>
      </c>
      <c r="AE2000" t="n">
        <v>100.646</v>
      </c>
      <c r="AF2000" t="n">
        <v>1.072776031070834</v>
      </c>
      <c r="AG2000" t="n">
        <v>107.9706164231552</v>
      </c>
      <c r="AH2000" t="n">
        <v>694.38</v>
      </c>
      <c r="AI2000" t="n">
        <v>0.875</v>
      </c>
      <c r="AJ2000" t="n">
        <v>65.60105705292169</v>
      </c>
      <c r="AK2000" t="n">
        <v>0.9159</v>
      </c>
      <c r="AL2000" t="n">
        <v>60.084</v>
      </c>
      <c r="AM2000" t="n">
        <v>8.9176</v>
      </c>
      <c r="AN2000" t="n">
        <v>9.566587534677272</v>
      </c>
      <c r="AO2000" t="n">
        <v>0.913</v>
      </c>
      <c r="AP2000" t="n">
        <v>6064.919358776563</v>
      </c>
      <c r="AQ2000" t="n">
        <v>1.043187485830877</v>
      </c>
      <c r="AR2000" t="n">
        <v>6326.848</v>
      </c>
      <c r="AS2000" t="n">
        <v>1640.473992756</v>
      </c>
      <c r="AT2000" t="inlineStr">
        <is>
          <t>PNP_16T_02-11-2020</t>
        </is>
      </c>
      <c r="AU2000" t="inlineStr">
        <is>
          <t>PNCP_2T_10-02-2020</t>
        </is>
      </c>
      <c r="AV2000" t="inlineStr">
        <is>
          <t>PNCP_4T_30-04-2013</t>
        </is>
      </c>
      <c r="AW2000" t="inlineStr">
        <is>
          <t>TEMUCO 220</t>
        </is>
      </c>
      <c r="AX2000" t="n">
        <v>100.646</v>
      </c>
      <c r="AY2000" t="n">
        <v>1.080821157758461</v>
      </c>
      <c r="AZ2000" t="n">
        <v>108.7803262437581</v>
      </c>
      <c r="BA2000" t="n">
        <v>779.3099999999999</v>
      </c>
      <c r="BB2000" t="n">
        <v>0.879</v>
      </c>
      <c r="BC2000" t="n">
        <v>74.51599092357533</v>
      </c>
      <c r="BD2000" t="n">
        <v>0.9286</v>
      </c>
      <c r="BE2000" t="n">
        <v>69.196</v>
      </c>
      <c r="BF2000" t="n">
        <v>8.9176</v>
      </c>
      <c r="BG2000" t="n">
        <v>0.804</v>
      </c>
      <c r="BH2000" t="n">
        <v>6039.043023599974</v>
      </c>
      <c r="BI2000" t="n">
        <v>1.081160734527318</v>
      </c>
      <c r="BJ2000" t="n">
        <v>6529.1762</v>
      </c>
      <c r="BK2000" t="n">
        <v>1889.259010764</v>
      </c>
    </row>
    <row r="2001">
      <c r="A2001" t="n">
        <v>1273</v>
      </c>
      <c r="B2001" t="inlineStr">
        <is>
          <t>01-12-2020</t>
        </is>
      </c>
      <c r="C2001" t="n">
        <v>2020</v>
      </c>
      <c r="D2001" t="n">
        <v>1</v>
      </c>
      <c r="E2001" t="inlineStr">
        <is>
          <t>SAN_JUAN_LAP</t>
        </is>
      </c>
      <c r="F2001" t="inlineStr">
        <is>
          <t>SUM_CGED_S_C</t>
        </is>
      </c>
      <c r="G2001" t="inlineStr">
        <is>
          <t>C</t>
        </is>
      </c>
      <c r="H2001" t="inlineStr">
        <is>
          <t>CGE_DISTRIBUCION</t>
        </is>
      </c>
      <c r="I2001" t="inlineStr">
        <is>
          <t>CGEDEJERCGERC</t>
        </is>
      </c>
      <c r="J2001" t="inlineStr">
        <is>
          <t>EJERCITO</t>
        </is>
      </c>
      <c r="K2001" t="n">
        <v>-23005.07929806</v>
      </c>
      <c r="L2001" t="inlineStr">
        <is>
          <t>EJERCITO</t>
        </is>
      </c>
      <c r="M2001" t="inlineStr">
        <is>
          <t>CHARRUA</t>
        </is>
      </c>
      <c r="N2001" t="n">
        <v>0.55783606655037</v>
      </c>
      <c r="O2001" t="n">
        <v>12833.062946</v>
      </c>
      <c r="P2001" t="inlineStr">
        <is>
          <t>BS2C</t>
        </is>
      </c>
      <c r="Q2001" t="n">
        <v>2</v>
      </c>
      <c r="V2001" t="n">
        <v>10195885.513</v>
      </c>
      <c r="W2001" t="n">
        <v>2</v>
      </c>
      <c r="X2001" t="n">
        <v>1.1317e-08</v>
      </c>
      <c r="Y2001" t="n">
        <v>0.230774</v>
      </c>
      <c r="Z2001" t="n">
        <v>2961.537268</v>
      </c>
      <c r="AA2001" t="inlineStr">
        <is>
          <t>PNP_6T_08-05-2020</t>
        </is>
      </c>
      <c r="AB2001" t="inlineStr">
        <is>
          <t>PNCP_9T_12-08-2019</t>
        </is>
      </c>
      <c r="AC2001" t="inlineStr">
        <is>
          <t>PNCP_4T_30-04-2013</t>
        </is>
      </c>
      <c r="AD2001" t="inlineStr">
        <is>
          <t>CHARRUA 220</t>
        </is>
      </c>
      <c r="AE2001" t="n">
        <v>100.646</v>
      </c>
      <c r="AF2001" t="n">
        <v>1.072776031070834</v>
      </c>
      <c r="AG2001" t="n">
        <v>107.9706164231552</v>
      </c>
      <c r="AH2001" t="n">
        <v>694.38</v>
      </c>
      <c r="AI2001" t="n">
        <v>0.875</v>
      </c>
      <c r="AJ2001" t="n">
        <v>65.60105705292169</v>
      </c>
      <c r="AK2001" t="n">
        <v>0.9350000000000001</v>
      </c>
      <c r="AL2001" t="n">
        <v>61.337</v>
      </c>
      <c r="AM2001" t="n">
        <v>8.9176</v>
      </c>
      <c r="AN2001" t="n">
        <v>9.566587534677272</v>
      </c>
      <c r="AO2001" t="n">
        <v>0.913</v>
      </c>
      <c r="AP2001" t="n">
        <v>6064.919358776563</v>
      </c>
      <c r="AQ2001" t="n">
        <v>1.096171586715867</v>
      </c>
      <c r="AR2001" t="n">
        <v>6648.1923</v>
      </c>
      <c r="AS2001" t="n">
        <v>181651.811407316</v>
      </c>
      <c r="AT2001" t="inlineStr">
        <is>
          <t>PNP_16T_02-11-2020</t>
        </is>
      </c>
      <c r="AU2001" t="inlineStr">
        <is>
          <t>PNCP_2T_10-02-2020</t>
        </is>
      </c>
      <c r="AV2001" t="inlineStr">
        <is>
          <t>PNCP_4T_30-04-2013</t>
        </is>
      </c>
      <c r="AW2001" t="inlineStr">
        <is>
          <t>CHARRUA 220</t>
        </is>
      </c>
      <c r="AX2001" t="n">
        <v>100.646</v>
      </c>
      <c r="AY2001" t="n">
        <v>1.080821157758461</v>
      </c>
      <c r="AZ2001" t="n">
        <v>108.7803262437581</v>
      </c>
      <c r="BA2001" t="n">
        <v>779.3099999999999</v>
      </c>
      <c r="BB2001" t="n">
        <v>0.879</v>
      </c>
      <c r="BC2001" t="n">
        <v>74.51599092357533</v>
      </c>
      <c r="BD2001" t="n">
        <v>0.9312</v>
      </c>
      <c r="BE2001" t="n">
        <v>69.389</v>
      </c>
      <c r="BF2001" t="n">
        <v>8.9176</v>
      </c>
      <c r="BG2001" t="n">
        <v>0.804</v>
      </c>
      <c r="BH2001" t="n">
        <v>6039.043023599974</v>
      </c>
      <c r="BI2001" t="n">
        <v>1.118773062730627</v>
      </c>
      <c r="BJ2001" t="n">
        <v>6756.3187</v>
      </c>
      <c r="BK2001" t="n">
        <v>205498.109489252</v>
      </c>
    </row>
    <row r="2002">
      <c r="A2002" t="n">
        <v>1275</v>
      </c>
      <c r="B2002" t="inlineStr">
        <is>
          <t>01-12-2020</t>
        </is>
      </c>
      <c r="C2002" t="n">
        <v>2020</v>
      </c>
      <c r="D2002" t="n">
        <v>1</v>
      </c>
      <c r="E2002" t="inlineStr">
        <is>
          <t>SAN_JUAN_LAP</t>
        </is>
      </c>
      <c r="F2002" t="inlineStr">
        <is>
          <t>SUM_CGED_S_C</t>
        </is>
      </c>
      <c r="G2002" t="inlineStr">
        <is>
          <t>C</t>
        </is>
      </c>
      <c r="H2002" t="inlineStr">
        <is>
          <t>CGE_DISTRIBUCION</t>
        </is>
      </c>
      <c r="I2002" t="inlineStr">
        <is>
          <t>CGEDEJERCGERC</t>
        </is>
      </c>
      <c r="J2002" t="inlineStr">
        <is>
          <t>EJERCITO</t>
        </is>
      </c>
      <c r="K2002" t="n">
        <v>-23005.07929806</v>
      </c>
      <c r="L2002" t="inlineStr">
        <is>
          <t>EJERCITO</t>
        </is>
      </c>
      <c r="M2002" t="inlineStr">
        <is>
          <t>HUALPEN</t>
        </is>
      </c>
      <c r="N2002" t="n">
        <v>0.31635075012346</v>
      </c>
      <c r="O2002" t="n">
        <v>7277.674093</v>
      </c>
      <c r="P2002" t="inlineStr">
        <is>
          <t>BS2C</t>
        </is>
      </c>
      <c r="Q2002" t="n">
        <v>2</v>
      </c>
      <c r="V2002" t="n">
        <v>10195885.513</v>
      </c>
      <c r="W2002" t="n">
        <v>2</v>
      </c>
      <c r="X2002" t="n">
        <v>1.1317e-08</v>
      </c>
      <c r="Y2002" t="n">
        <v>0.230774</v>
      </c>
      <c r="Z2002" t="n">
        <v>1679.497961</v>
      </c>
      <c r="AA2002" t="inlineStr">
        <is>
          <t>PNP_6T_08-05-2020</t>
        </is>
      </c>
      <c r="AB2002" t="inlineStr">
        <is>
          <t>PNCP_9T_12-08-2019</t>
        </is>
      </c>
      <c r="AC2002" t="inlineStr">
        <is>
          <t>PNCP_4T_30-04-2013</t>
        </is>
      </c>
      <c r="AD2002" t="inlineStr">
        <is>
          <t>HUALPEN 220</t>
        </is>
      </c>
      <c r="AE2002" t="n">
        <v>100.646</v>
      </c>
      <c r="AF2002" t="n">
        <v>1.072776031070834</v>
      </c>
      <c r="AG2002" t="n">
        <v>107.9706164231552</v>
      </c>
      <c r="AH2002" t="n">
        <v>694.38</v>
      </c>
      <c r="AI2002" t="n">
        <v>0.875</v>
      </c>
      <c r="AJ2002" t="n">
        <v>65.60105705292169</v>
      </c>
      <c r="AK2002" t="n">
        <v>0.9487</v>
      </c>
      <c r="AL2002" t="n">
        <v>62.236</v>
      </c>
      <c r="AM2002" t="n">
        <v>8.9176</v>
      </c>
      <c r="AN2002" t="n">
        <v>9.566587534677272</v>
      </c>
      <c r="AO2002" t="n">
        <v>0.913</v>
      </c>
      <c r="AP2002" t="n">
        <v>6064.919358776563</v>
      </c>
      <c r="AQ2002" t="n">
        <v>1.131964809384164</v>
      </c>
      <c r="AR2002" t="n">
        <v>6865.2753</v>
      </c>
      <c r="AS2002" t="n">
        <v>104525.235100796</v>
      </c>
      <c r="AT2002" t="inlineStr">
        <is>
          <t>PNP_16T_02-11-2020</t>
        </is>
      </c>
      <c r="AU2002" t="inlineStr">
        <is>
          <t>PNCP_2T_10-02-2020</t>
        </is>
      </c>
      <c r="AV2002" t="inlineStr">
        <is>
          <t>PNCP_4T_30-04-2013</t>
        </is>
      </c>
      <c r="AW2002" t="inlineStr">
        <is>
          <t>HUALPEN 220</t>
        </is>
      </c>
      <c r="AX2002" t="n">
        <v>100.646</v>
      </c>
      <c r="AY2002" t="n">
        <v>1.080821157758461</v>
      </c>
      <c r="AZ2002" t="n">
        <v>108.7803262437581</v>
      </c>
      <c r="BA2002" t="n">
        <v>779.3099999999999</v>
      </c>
      <c r="BB2002" t="n">
        <v>0.879</v>
      </c>
      <c r="BC2002" t="n">
        <v>74.51599092357533</v>
      </c>
      <c r="BD2002" t="n">
        <v>0.9424</v>
      </c>
      <c r="BE2002" t="n">
        <v>70.224</v>
      </c>
      <c r="BF2002" t="n">
        <v>8.9176</v>
      </c>
      <c r="BG2002" t="n">
        <v>0.804</v>
      </c>
      <c r="BH2002" t="n">
        <v>6039.043023599974</v>
      </c>
      <c r="BI2002" t="n">
        <v>1.152727272727273</v>
      </c>
      <c r="BJ2002" t="n">
        <v>6961.3696</v>
      </c>
      <c r="BK2002" t="n">
        <v>117941.064813264</v>
      </c>
    </row>
    <row r="2003">
      <c r="A2003" t="n">
        <v>1277</v>
      </c>
      <c r="B2003" t="inlineStr">
        <is>
          <t>01-12-2020</t>
        </is>
      </c>
      <c r="C2003" t="n">
        <v>2020</v>
      </c>
      <c r="D2003" t="n">
        <v>1</v>
      </c>
      <c r="E2003" t="inlineStr">
        <is>
          <t>SAN_JUAN_LAP</t>
        </is>
      </c>
      <c r="F2003" t="inlineStr">
        <is>
          <t>SUM_CGED_S_C</t>
        </is>
      </c>
      <c r="G2003" t="inlineStr">
        <is>
          <t>C</t>
        </is>
      </c>
      <c r="H2003" t="inlineStr">
        <is>
          <t>CGE_DISTRIBUCION</t>
        </is>
      </c>
      <c r="I2003" t="inlineStr">
        <is>
          <t>CGEDEJERCGERC</t>
        </is>
      </c>
      <c r="J2003" t="inlineStr">
        <is>
          <t>EJERCITO</t>
        </is>
      </c>
      <c r="K2003" t="n">
        <v>-23005.07929806</v>
      </c>
      <c r="L2003" t="inlineStr">
        <is>
          <t>EJERCITO</t>
        </is>
      </c>
      <c r="M2003" t="inlineStr">
        <is>
          <t>LAGUNILLAS</t>
        </is>
      </c>
      <c r="N2003" t="n">
        <v>0.15309918804125</v>
      </c>
      <c r="O2003" t="n">
        <v>3522.058961</v>
      </c>
      <c r="P2003" t="inlineStr">
        <is>
          <t>BS2C</t>
        </is>
      </c>
      <c r="Q2003" t="n">
        <v>2</v>
      </c>
      <c r="V2003" t="n">
        <v>10195885.513</v>
      </c>
      <c r="W2003" t="n">
        <v>2</v>
      </c>
      <c r="X2003" t="n">
        <v>1.1317e-08</v>
      </c>
      <c r="Y2003" t="n">
        <v>0.230774</v>
      </c>
      <c r="Z2003" t="n">
        <v>812.799635</v>
      </c>
      <c r="AA2003" t="inlineStr">
        <is>
          <t>PNP_6T_08-05-2020</t>
        </is>
      </c>
      <c r="AB2003" t="inlineStr">
        <is>
          <t>PNCP_9T_12-08-2019</t>
        </is>
      </c>
      <c r="AC2003" t="inlineStr">
        <is>
          <t>PNCP_4T_30-04-2013</t>
        </is>
      </c>
      <c r="AD2003" t="inlineStr">
        <is>
          <t>LAGUNILLAS 220</t>
        </is>
      </c>
      <c r="AE2003" t="n">
        <v>100.646</v>
      </c>
      <c r="AF2003" t="n">
        <v>1.072776031070834</v>
      </c>
      <c r="AG2003" t="n">
        <v>107.9706164231552</v>
      </c>
      <c r="AH2003" t="n">
        <v>694.38</v>
      </c>
      <c r="AI2003" t="n">
        <v>0.875</v>
      </c>
      <c r="AJ2003" t="n">
        <v>65.60105705292169</v>
      </c>
      <c r="AK2003" t="n">
        <v>0.9385</v>
      </c>
      <c r="AL2003" t="n">
        <v>61.567</v>
      </c>
      <c r="AM2003" t="n">
        <v>8.9176</v>
      </c>
      <c r="AN2003" t="n">
        <v>9.566587534677272</v>
      </c>
      <c r="AO2003" t="n">
        <v>0.913</v>
      </c>
      <c r="AP2003" t="n">
        <v>6064.919358776563</v>
      </c>
      <c r="AQ2003" t="n">
        <v>1.117323019221754</v>
      </c>
      <c r="AR2003" t="n">
        <v>6776.474</v>
      </c>
      <c r="AS2003" t="n">
        <v>50041.635128045</v>
      </c>
      <c r="AT2003" t="inlineStr">
        <is>
          <t>PNP_16T_02-11-2020</t>
        </is>
      </c>
      <c r="AU2003" t="inlineStr">
        <is>
          <t>PNCP_2T_10-02-2020</t>
        </is>
      </c>
      <c r="AV2003" t="inlineStr">
        <is>
          <t>PNCP_4T_30-04-2013</t>
        </is>
      </c>
      <c r="AW2003" t="inlineStr">
        <is>
          <t>LAGUNILLAS 220</t>
        </is>
      </c>
      <c r="AX2003" t="n">
        <v>100.646</v>
      </c>
      <c r="AY2003" t="n">
        <v>1.080821157758461</v>
      </c>
      <c r="AZ2003" t="n">
        <v>108.7803262437581</v>
      </c>
      <c r="BA2003" t="n">
        <v>779.3099999999999</v>
      </c>
      <c r="BB2003" t="n">
        <v>0.879</v>
      </c>
      <c r="BC2003" t="n">
        <v>74.51599092357533</v>
      </c>
      <c r="BD2003" t="n">
        <v>0.9368</v>
      </c>
      <c r="BE2003" t="n">
        <v>69.807</v>
      </c>
      <c r="BF2003" t="n">
        <v>8.9176</v>
      </c>
      <c r="BG2003" t="n">
        <v>0.804</v>
      </c>
      <c r="BH2003" t="n">
        <v>6039.043023599974</v>
      </c>
      <c r="BI2003" t="n">
        <v>1.144397562119081</v>
      </c>
      <c r="BJ2003" t="n">
        <v>6911.0661</v>
      </c>
      <c r="BK2003" t="n">
        <v>56739.104120445</v>
      </c>
    </row>
    <row r="2004">
      <c r="A2004" t="n">
        <v>4221</v>
      </c>
      <c r="B2004" t="inlineStr">
        <is>
          <t>01-12-2020</t>
        </is>
      </c>
      <c r="C2004" t="n">
        <v>2020</v>
      </c>
      <c r="D2004" t="n">
        <v>1</v>
      </c>
      <c r="E2004" t="inlineStr">
        <is>
          <t>SAN_JUAN_LAP</t>
        </is>
      </c>
      <c r="F2004" t="inlineStr">
        <is>
          <t>SUM_CGED_S_C</t>
        </is>
      </c>
      <c r="G2004" t="inlineStr">
        <is>
          <t>C</t>
        </is>
      </c>
      <c r="H2004" t="inlineStr">
        <is>
          <t>CGE_DISTRIBUCION</t>
        </is>
      </c>
      <c r="I2004" t="inlineStr">
        <is>
          <t>CGEDELAVCGERC</t>
        </is>
      </c>
      <c r="J2004" t="inlineStr">
        <is>
          <t>ELAVELLANO</t>
        </is>
      </c>
      <c r="K2004" t="n">
        <v>-6061.07110413</v>
      </c>
      <c r="L2004" t="inlineStr">
        <is>
          <t>EL AVELLANO</t>
        </is>
      </c>
      <c r="M2004" t="inlineStr">
        <is>
          <t>CAUTÍN</t>
        </is>
      </c>
      <c r="N2004" t="n">
        <v>0.79809567564166</v>
      </c>
      <c r="O2004" t="n">
        <v>4837.314638</v>
      </c>
      <c r="P2004" t="inlineStr">
        <is>
          <t>BS2C</t>
        </is>
      </c>
      <c r="Q2004" t="n">
        <v>2</v>
      </c>
      <c r="V2004" t="n">
        <v>10195885.513</v>
      </c>
      <c r="W2004" t="n">
        <v>2</v>
      </c>
      <c r="X2004" t="n">
        <v>1.1317e-08</v>
      </c>
      <c r="Y2004" t="n">
        <v>0.230774</v>
      </c>
      <c r="Z2004" t="n">
        <v>1116.326448</v>
      </c>
      <c r="AA2004" t="inlineStr">
        <is>
          <t>PNP_6T_08-05-2020</t>
        </is>
      </c>
      <c r="AB2004" t="inlineStr">
        <is>
          <t>PNCP_9T_12-08-2019</t>
        </is>
      </c>
      <c r="AC2004" t="inlineStr">
        <is>
          <t>PNCP_4T_30-04-2013</t>
        </is>
      </c>
      <c r="AD2004" t="inlineStr">
        <is>
          <t>CAUTÍN 220</t>
        </is>
      </c>
      <c r="AE2004" t="n">
        <v>100.646</v>
      </c>
      <c r="AF2004" t="n">
        <v>1.072776031070834</v>
      </c>
      <c r="AG2004" t="n">
        <v>107.9706164231552</v>
      </c>
      <c r="AH2004" t="n">
        <v>694.38</v>
      </c>
      <c r="AI2004" t="n">
        <v>0.875</v>
      </c>
      <c r="AJ2004" t="n">
        <v>65.60105705292169</v>
      </c>
      <c r="AK2004" t="n">
        <v>0.9214</v>
      </c>
      <c r="AL2004" t="n">
        <v>60.445</v>
      </c>
      <c r="AM2004" t="n">
        <v>8.9176</v>
      </c>
      <c r="AN2004" t="n">
        <v>9.566587534677272</v>
      </c>
      <c r="AO2004" t="n">
        <v>0.913</v>
      </c>
      <c r="AP2004" t="n">
        <v>6064.919358776563</v>
      </c>
      <c r="AQ2004" t="n">
        <v>1.04671516253694</v>
      </c>
      <c r="AR2004" t="n">
        <v>6348.2431</v>
      </c>
      <c r="AS2004" t="n">
        <v>67476.35214936</v>
      </c>
      <c r="AT2004" t="inlineStr">
        <is>
          <t>PNP_16T_02-11-2020</t>
        </is>
      </c>
      <c r="AU2004" t="inlineStr">
        <is>
          <t>PNCP_2T_10-02-2020</t>
        </is>
      </c>
      <c r="AV2004" t="inlineStr">
        <is>
          <t>PNCP_4T_30-04-2013</t>
        </is>
      </c>
      <c r="AW2004" t="inlineStr">
        <is>
          <t>CAUTÍN 220</t>
        </is>
      </c>
      <c r="AX2004" t="n">
        <v>100.646</v>
      </c>
      <c r="AY2004" t="n">
        <v>1.080821157758461</v>
      </c>
      <c r="AZ2004" t="n">
        <v>108.7803262437581</v>
      </c>
      <c r="BA2004" t="n">
        <v>779.3099999999999</v>
      </c>
      <c r="BB2004" t="n">
        <v>0.879</v>
      </c>
      <c r="BC2004" t="n">
        <v>74.51599092357533</v>
      </c>
      <c r="BD2004" t="n">
        <v>0.9324</v>
      </c>
      <c r="BE2004" t="n">
        <v>69.479</v>
      </c>
      <c r="BF2004" t="n">
        <v>8.9176</v>
      </c>
      <c r="BG2004" t="n">
        <v>0.804</v>
      </c>
      <c r="BH2004" t="n">
        <v>6039.043023599974</v>
      </c>
      <c r="BI2004" t="n">
        <v>1.08558763355308</v>
      </c>
      <c r="BJ2004" t="n">
        <v>6555.9104</v>
      </c>
      <c r="BK2004" t="n">
        <v>77561.245280592</v>
      </c>
    </row>
    <row r="2005">
      <c r="A2005" t="n">
        <v>4223</v>
      </c>
      <c r="B2005" t="inlineStr">
        <is>
          <t>01-12-2020</t>
        </is>
      </c>
      <c r="C2005" t="n">
        <v>2020</v>
      </c>
      <c r="D2005" t="n">
        <v>1</v>
      </c>
      <c r="E2005" t="inlineStr">
        <is>
          <t>SAN_JUAN_LAP</t>
        </is>
      </c>
      <c r="F2005" t="inlineStr">
        <is>
          <t>SUM_CGED_S_C</t>
        </is>
      </c>
      <c r="G2005" t="inlineStr">
        <is>
          <t>C</t>
        </is>
      </c>
      <c r="H2005" t="inlineStr">
        <is>
          <t>CGE_DISTRIBUCION</t>
        </is>
      </c>
      <c r="I2005" t="inlineStr">
        <is>
          <t>CGEDELAVCGERC</t>
        </is>
      </c>
      <c r="J2005" t="inlineStr">
        <is>
          <t>ELAVELLANO</t>
        </is>
      </c>
      <c r="K2005" t="n">
        <v>-6061.07110413</v>
      </c>
      <c r="L2005" t="inlineStr">
        <is>
          <t>EL AVELLANO</t>
        </is>
      </c>
      <c r="M2005" t="inlineStr">
        <is>
          <t>CHARRUA</t>
        </is>
      </c>
      <c r="N2005" t="n">
        <v>0.53994195153257</v>
      </c>
      <c r="O2005" t="n">
        <v>3272.62656</v>
      </c>
      <c r="P2005" t="inlineStr">
        <is>
          <t>BS2C</t>
        </is>
      </c>
      <c r="Q2005" t="n">
        <v>2</v>
      </c>
      <c r="V2005" t="n">
        <v>10195885.513</v>
      </c>
      <c r="W2005" t="n">
        <v>2</v>
      </c>
      <c r="X2005" t="n">
        <v>1.1317e-08</v>
      </c>
      <c r="Y2005" t="n">
        <v>0.230774</v>
      </c>
      <c r="Z2005" t="n">
        <v>755.237122</v>
      </c>
      <c r="AA2005" t="inlineStr">
        <is>
          <t>PNP_6T_08-05-2020</t>
        </is>
      </c>
      <c r="AB2005" t="inlineStr">
        <is>
          <t>PNCP_9T_12-08-2019</t>
        </is>
      </c>
      <c r="AC2005" t="inlineStr">
        <is>
          <t>PNCP_4T_30-04-2013</t>
        </is>
      </c>
      <c r="AD2005" t="inlineStr">
        <is>
          <t>CHARRUA 220</t>
        </is>
      </c>
      <c r="AE2005" t="n">
        <v>100.646</v>
      </c>
      <c r="AF2005" t="n">
        <v>1.072776031070834</v>
      </c>
      <c r="AG2005" t="n">
        <v>107.9706164231552</v>
      </c>
      <c r="AH2005" t="n">
        <v>694.38</v>
      </c>
      <c r="AI2005" t="n">
        <v>0.875</v>
      </c>
      <c r="AJ2005" t="n">
        <v>65.60105705292169</v>
      </c>
      <c r="AK2005" t="n">
        <v>0.9350000000000001</v>
      </c>
      <c r="AL2005" t="n">
        <v>61.337</v>
      </c>
      <c r="AM2005" t="n">
        <v>8.9176</v>
      </c>
      <c r="AN2005" t="n">
        <v>9.566587534677272</v>
      </c>
      <c r="AO2005" t="n">
        <v>0.913</v>
      </c>
      <c r="AP2005" t="n">
        <v>6064.919358776563</v>
      </c>
      <c r="AQ2005" t="n">
        <v>1.096171586715867</v>
      </c>
      <c r="AR2005" t="n">
        <v>6648.1923</v>
      </c>
      <c r="AS2005" t="n">
        <v>46323.979352114</v>
      </c>
      <c r="AT2005" t="inlineStr">
        <is>
          <t>PNP_16T_02-11-2020</t>
        </is>
      </c>
      <c r="AU2005" t="inlineStr">
        <is>
          <t>PNCP_2T_10-02-2020</t>
        </is>
      </c>
      <c r="AV2005" t="inlineStr">
        <is>
          <t>PNCP_4T_30-04-2013</t>
        </is>
      </c>
      <c r="AW2005" t="inlineStr">
        <is>
          <t>CHARRUA 220</t>
        </is>
      </c>
      <c r="AX2005" t="n">
        <v>100.646</v>
      </c>
      <c r="AY2005" t="n">
        <v>1.080821157758461</v>
      </c>
      <c r="AZ2005" t="n">
        <v>108.7803262437581</v>
      </c>
      <c r="BA2005" t="n">
        <v>779.3099999999999</v>
      </c>
      <c r="BB2005" t="n">
        <v>0.879</v>
      </c>
      <c r="BC2005" t="n">
        <v>74.51599092357533</v>
      </c>
      <c r="BD2005" t="n">
        <v>0.9312</v>
      </c>
      <c r="BE2005" t="n">
        <v>69.389</v>
      </c>
      <c r="BF2005" t="n">
        <v>8.9176</v>
      </c>
      <c r="BG2005" t="n">
        <v>0.804</v>
      </c>
      <c r="BH2005" t="n">
        <v>6039.043023599974</v>
      </c>
      <c r="BI2005" t="n">
        <v>1.118773062730627</v>
      </c>
      <c r="BJ2005" t="n">
        <v>6756.3187</v>
      </c>
      <c r="BK2005" t="n">
        <v>52405.148658458</v>
      </c>
    </row>
    <row r="2006">
      <c r="A2006" t="n">
        <v>4225</v>
      </c>
      <c r="B2006" t="inlineStr">
        <is>
          <t>01-12-2020</t>
        </is>
      </c>
      <c r="C2006" t="n">
        <v>2020</v>
      </c>
      <c r="D2006" t="n">
        <v>1</v>
      </c>
      <c r="E2006" t="inlineStr">
        <is>
          <t>SAN_JUAN_LAP</t>
        </is>
      </c>
      <c r="F2006" t="inlineStr">
        <is>
          <t>SUM_CGED_S_C</t>
        </is>
      </c>
      <c r="G2006" t="inlineStr">
        <is>
          <t>C</t>
        </is>
      </c>
      <c r="H2006" t="inlineStr">
        <is>
          <t>CGE_DISTRIBUCION</t>
        </is>
      </c>
      <c r="I2006" t="inlineStr">
        <is>
          <t>CGEDELAVCGERC</t>
        </is>
      </c>
      <c r="J2006" t="inlineStr">
        <is>
          <t>ELAVELLANO</t>
        </is>
      </c>
      <c r="K2006" t="n">
        <v>-6061.07110413</v>
      </c>
      <c r="L2006" t="inlineStr">
        <is>
          <t>EL AVELLANO</t>
        </is>
      </c>
      <c r="M2006" t="inlineStr">
        <is>
          <t>Hualpen</t>
        </is>
      </c>
      <c r="N2006" t="n">
        <v>0.007859932535150001</v>
      </c>
      <c r="O2006" t="n">
        <v>47.63961</v>
      </c>
      <c r="P2006" t="inlineStr">
        <is>
          <t>BS2C</t>
        </is>
      </c>
      <c r="Q2006" t="n">
        <v>2</v>
      </c>
      <c r="V2006" t="n">
        <v>10195885.513</v>
      </c>
      <c r="W2006" t="n">
        <v>2</v>
      </c>
      <c r="X2006" t="n">
        <v>1.1317e-08</v>
      </c>
      <c r="Y2006" t="n">
        <v>0.230774</v>
      </c>
      <c r="Z2006" t="n">
        <v>10.993983</v>
      </c>
      <c r="AA2006" t="inlineStr">
        <is>
          <t>PNP_6T_08-05-2020</t>
        </is>
      </c>
      <c r="AB2006" t="inlineStr">
        <is>
          <t>PNCP_9T_12-08-2019</t>
        </is>
      </c>
      <c r="AC2006" t="inlineStr">
        <is>
          <t>PNCP_4T_30-04-2013</t>
        </is>
      </c>
      <c r="AD2006" t="inlineStr">
        <is>
          <t>HUALPEN 220</t>
        </is>
      </c>
      <c r="AE2006" t="n">
        <v>100.646</v>
      </c>
      <c r="AF2006" t="n">
        <v>1.072776031070834</v>
      </c>
      <c r="AG2006" t="n">
        <v>107.9706164231552</v>
      </c>
      <c r="AH2006" t="n">
        <v>694.38</v>
      </c>
      <c r="AI2006" t="n">
        <v>0.875</v>
      </c>
      <c r="AJ2006" t="n">
        <v>65.60105705292169</v>
      </c>
      <c r="AK2006" t="n">
        <v>0.9487</v>
      </c>
      <c r="AL2006" t="n">
        <v>62.236</v>
      </c>
      <c r="AM2006" t="n">
        <v>8.9176</v>
      </c>
      <c r="AN2006" t="n">
        <v>9.566587534677272</v>
      </c>
      <c r="AO2006" t="n">
        <v>0.913</v>
      </c>
      <c r="AP2006" t="n">
        <v>6064.919358776563</v>
      </c>
      <c r="AQ2006" t="n">
        <v>1.131964809384164</v>
      </c>
      <c r="AR2006" t="n">
        <v>6865.2753</v>
      </c>
      <c r="AS2006" t="n">
        <v>684.2215259879999</v>
      </c>
      <c r="AT2006" t="inlineStr">
        <is>
          <t>PNP_16T_02-11-2020</t>
        </is>
      </c>
      <c r="AU2006" t="inlineStr">
        <is>
          <t>PNCP_2T_10-02-2020</t>
        </is>
      </c>
      <c r="AV2006" t="inlineStr">
        <is>
          <t>PNCP_4T_30-04-2013</t>
        </is>
      </c>
      <c r="AW2006" t="inlineStr">
        <is>
          <t>HUALPEN 220</t>
        </is>
      </c>
      <c r="AX2006" t="n">
        <v>100.646</v>
      </c>
      <c r="AY2006" t="n">
        <v>1.080821157758461</v>
      </c>
      <c r="AZ2006" t="n">
        <v>108.7803262437581</v>
      </c>
      <c r="BA2006" t="n">
        <v>779.3099999999999</v>
      </c>
      <c r="BB2006" t="n">
        <v>0.879</v>
      </c>
      <c r="BC2006" t="n">
        <v>74.51599092357533</v>
      </c>
      <c r="BD2006" t="n">
        <v>0.9424</v>
      </c>
      <c r="BE2006" t="n">
        <v>70.224</v>
      </c>
      <c r="BF2006" t="n">
        <v>8.9176</v>
      </c>
      <c r="BG2006" t="n">
        <v>0.804</v>
      </c>
      <c r="BH2006" t="n">
        <v>6039.043023599974</v>
      </c>
      <c r="BI2006" t="n">
        <v>1.152727272727273</v>
      </c>
      <c r="BJ2006" t="n">
        <v>6961.3696</v>
      </c>
      <c r="BK2006" t="n">
        <v>772.041462192</v>
      </c>
    </row>
    <row r="2007">
      <c r="A2007" t="n">
        <v>4227</v>
      </c>
      <c r="B2007" t="inlineStr">
        <is>
          <t>01-12-2020</t>
        </is>
      </c>
      <c r="C2007" t="n">
        <v>2020</v>
      </c>
      <c r="D2007" t="n">
        <v>1</v>
      </c>
      <c r="E2007" t="inlineStr">
        <is>
          <t>SAN_JUAN_LAP</t>
        </is>
      </c>
      <c r="F2007" t="inlineStr">
        <is>
          <t>SUM_CGED_S_C</t>
        </is>
      </c>
      <c r="G2007" t="inlineStr">
        <is>
          <t>C</t>
        </is>
      </c>
      <c r="H2007" t="inlineStr">
        <is>
          <t>CGE_DISTRIBUCION</t>
        </is>
      </c>
      <c r="I2007" t="inlineStr">
        <is>
          <t>CGEDELAVCGERC</t>
        </is>
      </c>
      <c r="J2007" t="inlineStr">
        <is>
          <t>ELAVELLANO</t>
        </is>
      </c>
      <c r="K2007" t="n">
        <v>-6061.07110413</v>
      </c>
      <c r="L2007" t="inlineStr">
        <is>
          <t>EL AVELLANO</t>
        </is>
      </c>
      <c r="M2007" t="inlineStr">
        <is>
          <t>TEMUCO</t>
        </is>
      </c>
      <c r="N2007" t="n">
        <v>0.08384423362989001</v>
      </c>
      <c r="O2007" t="n">
        <v>508.185862</v>
      </c>
      <c r="P2007" t="inlineStr">
        <is>
          <t>BS2C</t>
        </is>
      </c>
      <c r="Q2007" t="n">
        <v>2</v>
      </c>
      <c r="V2007" t="n">
        <v>10195885.513</v>
      </c>
      <c r="W2007" t="n">
        <v>2</v>
      </c>
      <c r="X2007" t="n">
        <v>1.1317e-08</v>
      </c>
      <c r="Y2007" t="n">
        <v>0.230774</v>
      </c>
      <c r="Z2007" t="n">
        <v>117.276084</v>
      </c>
      <c r="AA2007" t="inlineStr">
        <is>
          <t>PNP_6T_08-05-2020</t>
        </is>
      </c>
      <c r="AB2007" t="inlineStr">
        <is>
          <t>PNCP_9T_12-08-2019</t>
        </is>
      </c>
      <c r="AC2007" t="inlineStr">
        <is>
          <t>PNCP_4T_30-04-2013</t>
        </is>
      </c>
      <c r="AD2007" t="inlineStr">
        <is>
          <t>TEMUCO 220</t>
        </is>
      </c>
      <c r="AE2007" t="n">
        <v>100.646</v>
      </c>
      <c r="AF2007" t="n">
        <v>1.072776031070834</v>
      </c>
      <c r="AG2007" t="n">
        <v>107.9706164231552</v>
      </c>
      <c r="AH2007" t="n">
        <v>694.38</v>
      </c>
      <c r="AI2007" t="n">
        <v>0.875</v>
      </c>
      <c r="AJ2007" t="n">
        <v>65.60105705292169</v>
      </c>
      <c r="AK2007" t="n">
        <v>0.9159</v>
      </c>
      <c r="AL2007" t="n">
        <v>60.084</v>
      </c>
      <c r="AM2007" t="n">
        <v>8.9176</v>
      </c>
      <c r="AN2007" t="n">
        <v>9.566587534677272</v>
      </c>
      <c r="AO2007" t="n">
        <v>0.913</v>
      </c>
      <c r="AP2007" t="n">
        <v>6064.919358776563</v>
      </c>
      <c r="AQ2007" t="n">
        <v>1.043187485830877</v>
      </c>
      <c r="AR2007" t="n">
        <v>6326.848</v>
      </c>
      <c r="AS2007" t="n">
        <v>7046.416231056</v>
      </c>
      <c r="AT2007" t="inlineStr">
        <is>
          <t>PNP_16T_02-11-2020</t>
        </is>
      </c>
      <c r="AU2007" t="inlineStr">
        <is>
          <t>PNCP_2T_10-02-2020</t>
        </is>
      </c>
      <c r="AV2007" t="inlineStr">
        <is>
          <t>PNCP_4T_30-04-2013</t>
        </is>
      </c>
      <c r="AW2007" t="inlineStr">
        <is>
          <t>TEMUCO 220</t>
        </is>
      </c>
      <c r="AX2007" t="n">
        <v>100.646</v>
      </c>
      <c r="AY2007" t="n">
        <v>1.080821157758461</v>
      </c>
      <c r="AZ2007" t="n">
        <v>108.7803262437581</v>
      </c>
      <c r="BA2007" t="n">
        <v>779.3099999999999</v>
      </c>
      <c r="BB2007" t="n">
        <v>0.879</v>
      </c>
      <c r="BC2007" t="n">
        <v>74.51599092357533</v>
      </c>
      <c r="BD2007" t="n">
        <v>0.9286</v>
      </c>
      <c r="BE2007" t="n">
        <v>69.196</v>
      </c>
      <c r="BF2007" t="n">
        <v>8.9176</v>
      </c>
      <c r="BG2007" t="n">
        <v>0.804</v>
      </c>
      <c r="BH2007" t="n">
        <v>6039.043023599974</v>
      </c>
      <c r="BI2007" t="n">
        <v>1.081160734527318</v>
      </c>
      <c r="BJ2007" t="n">
        <v>6529.1762</v>
      </c>
      <c r="BK2007" t="n">
        <v>8115.035908463999</v>
      </c>
    </row>
    <row r="2008">
      <c r="A2008" t="n">
        <v>2121</v>
      </c>
      <c r="B2008" t="inlineStr">
        <is>
          <t>01-12-2020</t>
        </is>
      </c>
      <c r="C2008" t="n">
        <v>2020</v>
      </c>
      <c r="D2008" t="n">
        <v>1</v>
      </c>
      <c r="E2008" t="inlineStr">
        <is>
          <t>SAN_JUAN_LAP</t>
        </is>
      </c>
      <c r="F2008" t="inlineStr">
        <is>
          <t>SUM_CGED_S_C</t>
        </is>
      </c>
      <c r="G2008" t="inlineStr">
        <is>
          <t>C</t>
        </is>
      </c>
      <c r="H2008" t="inlineStr">
        <is>
          <t>CGE_DISTRIBUCION</t>
        </is>
      </c>
      <c r="I2008" t="inlineStr">
        <is>
          <t>CGEDELMACGERC</t>
        </is>
      </c>
      <c r="J2008" t="inlineStr">
        <is>
          <t>ELMANZANO</t>
        </is>
      </c>
      <c r="K2008" t="n">
        <v>-8938.91630472</v>
      </c>
      <c r="L2008" t="inlineStr">
        <is>
          <t>EL MANZANO SIC 4</t>
        </is>
      </c>
      <c r="M2008" t="inlineStr">
        <is>
          <t>ALTO JAHUEL</t>
        </is>
      </c>
      <c r="N2008" t="n">
        <v>0.60724167666328</v>
      </c>
      <c r="O2008" t="n">
        <v>5428.082524</v>
      </c>
      <c r="P2008" t="inlineStr">
        <is>
          <t>BS2C</t>
        </is>
      </c>
      <c r="Q2008" t="n">
        <v>2</v>
      </c>
      <c r="V2008" t="n">
        <v>10195885.513</v>
      </c>
      <c r="W2008" t="n">
        <v>2</v>
      </c>
      <c r="X2008" t="n">
        <v>1.1317e-08</v>
      </c>
      <c r="Y2008" t="n">
        <v>0.230774</v>
      </c>
      <c r="Z2008" t="n">
        <v>1252.660316</v>
      </c>
      <c r="AA2008" t="inlineStr">
        <is>
          <t>PNP_6T_08-05-2020</t>
        </is>
      </c>
      <c r="AB2008" t="inlineStr">
        <is>
          <t>PNCP_9T_12-08-2019</t>
        </is>
      </c>
      <c r="AC2008" t="inlineStr">
        <is>
          <t>PNCP_4T_30-04-2013</t>
        </is>
      </c>
      <c r="AD2008" t="inlineStr">
        <is>
          <t>ALTO JAHUEL 220</t>
        </is>
      </c>
      <c r="AE2008" t="n">
        <v>100.646</v>
      </c>
      <c r="AF2008" t="n">
        <v>1.072776031070834</v>
      </c>
      <c r="AG2008" t="n">
        <v>107.9706164231552</v>
      </c>
      <c r="AH2008" t="n">
        <v>694.38</v>
      </c>
      <c r="AI2008" t="n">
        <v>0.875</v>
      </c>
      <c r="AJ2008" t="n">
        <v>65.60105705292169</v>
      </c>
      <c r="AK2008" t="n">
        <v>0.9827</v>
      </c>
      <c r="AL2008" t="n">
        <v>64.46599999999999</v>
      </c>
      <c r="AM2008" t="n">
        <v>8.9176</v>
      </c>
      <c r="AN2008" t="n">
        <v>9.566587534677272</v>
      </c>
      <c r="AO2008" t="n">
        <v>0.913</v>
      </c>
      <c r="AP2008" t="n">
        <v>6064.919358776563</v>
      </c>
      <c r="AQ2008" t="n">
        <v>0.9936514234698939</v>
      </c>
      <c r="AR2008" t="n">
        <v>6026.4158</v>
      </c>
      <c r="AS2008" t="n">
        <v>80753.999931256</v>
      </c>
      <c r="AT2008" t="inlineStr">
        <is>
          <t>PNP_16T_02-11-2020</t>
        </is>
      </c>
      <c r="AU2008" t="inlineStr">
        <is>
          <t>PNCP_2T_10-02-2020</t>
        </is>
      </c>
      <c r="AV2008" t="inlineStr">
        <is>
          <t>PNCP_4T_30-04-2013</t>
        </is>
      </c>
      <c r="AW2008" t="inlineStr">
        <is>
          <t>ALTO JAHUEL 220</t>
        </is>
      </c>
      <c r="AX2008" t="n">
        <v>100.646</v>
      </c>
      <c r="AY2008" t="n">
        <v>1.080821157758461</v>
      </c>
      <c r="AZ2008" t="n">
        <v>108.7803262437581</v>
      </c>
      <c r="BA2008" t="n">
        <v>779.3099999999999</v>
      </c>
      <c r="BB2008" t="n">
        <v>0.879</v>
      </c>
      <c r="BC2008" t="n">
        <v>74.51599092357533</v>
      </c>
      <c r="BD2008" t="n">
        <v>0.976</v>
      </c>
      <c r="BE2008" t="n">
        <v>72.72799999999999</v>
      </c>
      <c r="BF2008" t="n">
        <v>8.9176</v>
      </c>
      <c r="BG2008" t="n">
        <v>0.804</v>
      </c>
      <c r="BH2008" t="n">
        <v>6039.043023599974</v>
      </c>
      <c r="BI2008" t="n">
        <v>0.9955361571272692</v>
      </c>
      <c r="BJ2008" t="n">
        <v>6012.0857</v>
      </c>
      <c r="BK2008" t="n">
        <v>91103.479462048</v>
      </c>
    </row>
    <row r="2009">
      <c r="A2009" t="n">
        <v>2123</v>
      </c>
      <c r="B2009" t="inlineStr">
        <is>
          <t>01-12-2020</t>
        </is>
      </c>
      <c r="C2009" t="n">
        <v>2020</v>
      </c>
      <c r="D2009" t="n">
        <v>1</v>
      </c>
      <c r="E2009" t="inlineStr">
        <is>
          <t>SAN_JUAN_LAP</t>
        </is>
      </c>
      <c r="F2009" t="inlineStr">
        <is>
          <t>SUM_CGED_S_C</t>
        </is>
      </c>
      <c r="G2009" t="inlineStr">
        <is>
          <t>C</t>
        </is>
      </c>
      <c r="H2009" t="inlineStr">
        <is>
          <t>CGE_DISTRIBUCION</t>
        </is>
      </c>
      <c r="I2009" t="inlineStr">
        <is>
          <t>CGEDELMACGERC</t>
        </is>
      </c>
      <c r="J2009" t="inlineStr">
        <is>
          <t>ELMANZANO</t>
        </is>
      </c>
      <c r="K2009" t="n">
        <v>-8938.91630472</v>
      </c>
      <c r="L2009" t="inlineStr">
        <is>
          <t>EL MANZANO SIC 4</t>
        </is>
      </c>
      <c r="M2009" t="inlineStr">
        <is>
          <t>CHARRUA</t>
        </is>
      </c>
      <c r="N2009" t="n">
        <v>0.07023274568616</v>
      </c>
      <c r="O2009" t="n">
        <v>627.804636</v>
      </c>
      <c r="P2009" t="inlineStr">
        <is>
          <t>BS2C</t>
        </is>
      </c>
      <c r="Q2009" t="n">
        <v>2</v>
      </c>
      <c r="V2009" t="n">
        <v>10195885.513</v>
      </c>
      <c r="W2009" t="n">
        <v>2</v>
      </c>
      <c r="X2009" t="n">
        <v>1.1317e-08</v>
      </c>
      <c r="Y2009" t="n">
        <v>0.230774</v>
      </c>
      <c r="Z2009" t="n">
        <v>144.880987</v>
      </c>
      <c r="AA2009" t="inlineStr">
        <is>
          <t>PNP_6T_08-05-2020</t>
        </is>
      </c>
      <c r="AB2009" t="inlineStr">
        <is>
          <t>PNCP_9T_12-08-2019</t>
        </is>
      </c>
      <c r="AC2009" t="inlineStr">
        <is>
          <t>PNCP_4T_30-04-2013</t>
        </is>
      </c>
      <c r="AD2009" t="inlineStr">
        <is>
          <t>CHARRUA 220</t>
        </is>
      </c>
      <c r="AE2009" t="n">
        <v>100.646</v>
      </c>
      <c r="AF2009" t="n">
        <v>1.072776031070834</v>
      </c>
      <c r="AG2009" t="n">
        <v>107.9706164231552</v>
      </c>
      <c r="AH2009" t="n">
        <v>694.38</v>
      </c>
      <c r="AI2009" t="n">
        <v>0.875</v>
      </c>
      <c r="AJ2009" t="n">
        <v>65.60105705292169</v>
      </c>
      <c r="AK2009" t="n">
        <v>0.9350000000000001</v>
      </c>
      <c r="AL2009" t="n">
        <v>61.337</v>
      </c>
      <c r="AM2009" t="n">
        <v>8.9176</v>
      </c>
      <c r="AN2009" t="n">
        <v>9.566587534677272</v>
      </c>
      <c r="AO2009" t="n">
        <v>0.913</v>
      </c>
      <c r="AP2009" t="n">
        <v>6064.919358776563</v>
      </c>
      <c r="AQ2009" t="n">
        <v>1.096171586715867</v>
      </c>
      <c r="AR2009" t="n">
        <v>6648.1923</v>
      </c>
      <c r="AS2009" t="n">
        <v>8886.565099619002</v>
      </c>
      <c r="AT2009" t="inlineStr">
        <is>
          <t>PNP_16T_02-11-2020</t>
        </is>
      </c>
      <c r="AU2009" t="inlineStr">
        <is>
          <t>PNCP_2T_10-02-2020</t>
        </is>
      </c>
      <c r="AV2009" t="inlineStr">
        <is>
          <t>PNCP_4T_30-04-2013</t>
        </is>
      </c>
      <c r="AW2009" t="inlineStr">
        <is>
          <t>CHARRUA 220</t>
        </is>
      </c>
      <c r="AX2009" t="n">
        <v>100.646</v>
      </c>
      <c r="AY2009" t="n">
        <v>1.080821157758461</v>
      </c>
      <c r="AZ2009" t="n">
        <v>108.7803262437581</v>
      </c>
      <c r="BA2009" t="n">
        <v>779.3099999999999</v>
      </c>
      <c r="BB2009" t="n">
        <v>0.879</v>
      </c>
      <c r="BC2009" t="n">
        <v>74.51599092357533</v>
      </c>
      <c r="BD2009" t="n">
        <v>0.9312</v>
      </c>
      <c r="BE2009" t="n">
        <v>69.389</v>
      </c>
      <c r="BF2009" t="n">
        <v>8.9176</v>
      </c>
      <c r="BG2009" t="n">
        <v>0.804</v>
      </c>
      <c r="BH2009" t="n">
        <v>6039.043023599974</v>
      </c>
      <c r="BI2009" t="n">
        <v>1.118773062730627</v>
      </c>
      <c r="BJ2009" t="n">
        <v>6756.3187</v>
      </c>
      <c r="BK2009" t="n">
        <v>10053.146806943</v>
      </c>
    </row>
    <row r="2010">
      <c r="A2010" t="n">
        <v>2125</v>
      </c>
      <c r="B2010" t="inlineStr">
        <is>
          <t>01-12-2020</t>
        </is>
      </c>
      <c r="C2010" t="n">
        <v>2020</v>
      </c>
      <c r="D2010" t="n">
        <v>1</v>
      </c>
      <c r="E2010" t="inlineStr">
        <is>
          <t>SAN_JUAN_LAP</t>
        </is>
      </c>
      <c r="F2010" t="inlineStr">
        <is>
          <t>SUM_CGED_S_C</t>
        </is>
      </c>
      <c r="G2010" t="inlineStr">
        <is>
          <t>C</t>
        </is>
      </c>
      <c r="H2010" t="inlineStr">
        <is>
          <t>CGE_DISTRIBUCION</t>
        </is>
      </c>
      <c r="I2010" t="inlineStr">
        <is>
          <t>CGEDELMACGERC</t>
        </is>
      </c>
      <c r="J2010" t="inlineStr">
        <is>
          <t>ELMANZANO</t>
        </is>
      </c>
      <c r="K2010" t="n">
        <v>-8938.91630472</v>
      </c>
      <c r="L2010" t="inlineStr">
        <is>
          <t>EL MANZANO SIC 4</t>
        </is>
      </c>
      <c r="M2010" t="inlineStr">
        <is>
          <t>ITAHUE</t>
        </is>
      </c>
      <c r="N2010" t="n">
        <v>0.32272825987565</v>
      </c>
      <c r="O2010" t="n">
        <v>2884.840904</v>
      </c>
      <c r="P2010" t="inlineStr">
        <is>
          <t>BS2C</t>
        </is>
      </c>
      <c r="Q2010" t="n">
        <v>2</v>
      </c>
      <c r="V2010" t="n">
        <v>10195885.513</v>
      </c>
      <c r="W2010" t="n">
        <v>2</v>
      </c>
      <c r="X2010" t="n">
        <v>1.1317e-08</v>
      </c>
      <c r="Y2010" t="n">
        <v>0.230774</v>
      </c>
      <c r="Z2010" t="n">
        <v>665.746275</v>
      </c>
      <c r="AA2010" t="inlineStr">
        <is>
          <t>PNP_6T_08-05-2020</t>
        </is>
      </c>
      <c r="AB2010" t="inlineStr">
        <is>
          <t>PNCP_9T_12-08-2019</t>
        </is>
      </c>
      <c r="AC2010" t="inlineStr">
        <is>
          <t>PNCP_4T_30-04-2013</t>
        </is>
      </c>
      <c r="AD2010" t="inlineStr">
        <is>
          <t>ITAHUE 220</t>
        </is>
      </c>
      <c r="AE2010" t="n">
        <v>100.646</v>
      </c>
      <c r="AF2010" t="n">
        <v>1.072776031070834</v>
      </c>
      <c r="AG2010" t="n">
        <v>107.9706164231552</v>
      </c>
      <c r="AH2010" t="n">
        <v>694.38</v>
      </c>
      <c r="AI2010" t="n">
        <v>0.875</v>
      </c>
      <c r="AJ2010" t="n">
        <v>65.60105705292169</v>
      </c>
      <c r="AK2010" t="n">
        <v>0.9537</v>
      </c>
      <c r="AL2010" t="n">
        <v>62.564</v>
      </c>
      <c r="AM2010" t="n">
        <v>8.9176</v>
      </c>
      <c r="AN2010" t="n">
        <v>9.566587534677272</v>
      </c>
      <c r="AO2010" t="n">
        <v>0.913</v>
      </c>
      <c r="AP2010" t="n">
        <v>6064.919358776563</v>
      </c>
      <c r="AQ2010" t="n">
        <v>1.007895816242822</v>
      </c>
      <c r="AR2010" t="n">
        <v>6112.8068</v>
      </c>
      <c r="AS2010" t="n">
        <v>41651.7499491</v>
      </c>
      <c r="AT2010" t="inlineStr">
        <is>
          <t>PNP_16T_02-11-2020</t>
        </is>
      </c>
      <c r="AU2010" t="inlineStr">
        <is>
          <t>PNCP_2T_10-02-2020</t>
        </is>
      </c>
      <c r="AV2010" t="inlineStr">
        <is>
          <t>PNCP_4T_30-04-2013</t>
        </is>
      </c>
      <c r="AW2010" t="inlineStr">
        <is>
          <t>ITAHUE 220</t>
        </is>
      </c>
      <c r="AX2010" t="n">
        <v>100.646</v>
      </c>
      <c r="AY2010" t="n">
        <v>1.080821157758461</v>
      </c>
      <c r="AZ2010" t="n">
        <v>108.7803262437581</v>
      </c>
      <c r="BA2010" t="n">
        <v>779.3099999999999</v>
      </c>
      <c r="BB2010" t="n">
        <v>0.879</v>
      </c>
      <c r="BC2010" t="n">
        <v>74.51599092357533</v>
      </c>
      <c r="BD2010" t="n">
        <v>0.9327</v>
      </c>
      <c r="BE2010" t="n">
        <v>69.501</v>
      </c>
      <c r="BF2010" t="n">
        <v>8.9176</v>
      </c>
      <c r="BG2010" t="n">
        <v>0.804</v>
      </c>
      <c r="BH2010" t="n">
        <v>6039.043023599974</v>
      </c>
      <c r="BI2010" t="n">
        <v>1.016406890894175</v>
      </c>
      <c r="BJ2010" t="n">
        <v>6138.1249</v>
      </c>
      <c r="BK2010" t="n">
        <v>46270.031858775</v>
      </c>
    </row>
    <row r="2011">
      <c r="A2011" t="n">
        <v>2127</v>
      </c>
      <c r="B2011" t="inlineStr">
        <is>
          <t>01-12-2020</t>
        </is>
      </c>
      <c r="C2011" t="n">
        <v>2020</v>
      </c>
      <c r="D2011" t="n">
        <v>1</v>
      </c>
      <c r="E2011" t="inlineStr">
        <is>
          <t>SAN_JUAN_LAP</t>
        </is>
      </c>
      <c r="F2011" t="inlineStr">
        <is>
          <t>SUM_CGED_S_C</t>
        </is>
      </c>
      <c r="G2011" t="inlineStr">
        <is>
          <t>C</t>
        </is>
      </c>
      <c r="H2011" t="inlineStr">
        <is>
          <t>CGE_DISTRIBUCION</t>
        </is>
      </c>
      <c r="I2011" t="inlineStr">
        <is>
          <t>CGEDELMACGERC</t>
        </is>
      </c>
      <c r="J2011" t="inlineStr">
        <is>
          <t>ELMANZANO</t>
        </is>
      </c>
      <c r="K2011" t="n">
        <v>-8938.91630472</v>
      </c>
      <c r="L2011" t="inlineStr">
        <is>
          <t>EL MANZANO SIC 4</t>
        </is>
      </c>
      <c r="M2011" t="inlineStr">
        <is>
          <t>MELIPILLA</t>
        </is>
      </c>
      <c r="N2011" t="n">
        <v>0.01340404862714</v>
      </c>
      <c r="O2011" t="n">
        <v>119.817669</v>
      </c>
      <c r="P2011" t="inlineStr">
        <is>
          <t>BS2C</t>
        </is>
      </c>
      <c r="Q2011" t="n">
        <v>2</v>
      </c>
      <c r="V2011" t="n">
        <v>10195885.513</v>
      </c>
      <c r="W2011" t="n">
        <v>2</v>
      </c>
      <c r="X2011" t="n">
        <v>1.1317e-08</v>
      </c>
      <c r="Y2011" t="n">
        <v>0.230774</v>
      </c>
      <c r="Z2011" t="n">
        <v>27.650803</v>
      </c>
      <c r="AA2011" t="inlineStr">
        <is>
          <t>PNP_6T_08-05-2020</t>
        </is>
      </c>
      <c r="AB2011" t="inlineStr">
        <is>
          <t>PNCP_9T_12-08-2019</t>
        </is>
      </c>
      <c r="AC2011" t="inlineStr">
        <is>
          <t>PNCP_4T_30-04-2013</t>
        </is>
      </c>
      <c r="AD2011" t="inlineStr">
        <is>
          <t>MELIPILLA 220</t>
        </is>
      </c>
      <c r="AE2011" t="n">
        <v>100.646</v>
      </c>
      <c r="AF2011" t="n">
        <v>1.072776031070834</v>
      </c>
      <c r="AG2011" t="n">
        <v>107.9706164231552</v>
      </c>
      <c r="AH2011" t="n">
        <v>694.38</v>
      </c>
      <c r="AI2011" t="n">
        <v>0.875</v>
      </c>
      <c r="AJ2011" t="n">
        <v>65.60105705292169</v>
      </c>
      <c r="AK2011" t="n">
        <v>1.0179</v>
      </c>
      <c r="AL2011" t="n">
        <v>66.77500000000001</v>
      </c>
      <c r="AM2011" t="n">
        <v>8.9176</v>
      </c>
      <c r="AN2011" t="n">
        <v>9.566587534677272</v>
      </c>
      <c r="AO2011" t="n">
        <v>0.913</v>
      </c>
      <c r="AP2011" t="n">
        <v>6064.919358776563</v>
      </c>
      <c r="AQ2011" t="n">
        <v>0.9897500976181179</v>
      </c>
      <c r="AR2011" t="n">
        <v>6002.7545</v>
      </c>
      <c r="AS2011" t="n">
        <v>1846.382370325</v>
      </c>
      <c r="AT2011" t="inlineStr">
        <is>
          <t>PNP_16T_02-11-2020</t>
        </is>
      </c>
      <c r="AU2011" t="inlineStr">
        <is>
          <t>PNCP_2T_10-02-2020</t>
        </is>
      </c>
      <c r="AV2011" t="inlineStr">
        <is>
          <t>PNCP_4T_30-04-2013</t>
        </is>
      </c>
      <c r="AW2011" t="inlineStr">
        <is>
          <t>MELIPILLA 220</t>
        </is>
      </c>
      <c r="AX2011" t="n">
        <v>100.646</v>
      </c>
      <c r="AY2011" t="n">
        <v>1.080821157758461</v>
      </c>
      <c r="AZ2011" t="n">
        <v>108.7803262437581</v>
      </c>
      <c r="BA2011" t="n">
        <v>779.3099999999999</v>
      </c>
      <c r="BB2011" t="n">
        <v>0.879</v>
      </c>
      <c r="BC2011" t="n">
        <v>74.51599092357533</v>
      </c>
      <c r="BD2011" t="n">
        <v>0.9899</v>
      </c>
      <c r="BE2011" t="n">
        <v>73.76300000000001</v>
      </c>
      <c r="BF2011" t="n">
        <v>8.9176</v>
      </c>
      <c r="BG2011" t="n">
        <v>0.804</v>
      </c>
      <c r="BH2011" t="n">
        <v>6039.043023599974</v>
      </c>
      <c r="BI2011" t="n">
        <v>0.9919953143303397</v>
      </c>
      <c r="BJ2011" t="n">
        <v>5990.7024</v>
      </c>
      <c r="BK2011" t="n">
        <v>2039.606181689</v>
      </c>
    </row>
    <row r="2012">
      <c r="A2012" t="n">
        <v>2129</v>
      </c>
      <c r="B2012" t="inlineStr">
        <is>
          <t>01-12-2020</t>
        </is>
      </c>
      <c r="C2012" t="n">
        <v>2020</v>
      </c>
      <c r="D2012" t="n">
        <v>1</v>
      </c>
      <c r="E2012" t="inlineStr">
        <is>
          <t>SAN_JUAN_LAP</t>
        </is>
      </c>
      <c r="F2012" t="inlineStr">
        <is>
          <t>SUM_CGED_S_C</t>
        </is>
      </c>
      <c r="G2012" t="inlineStr">
        <is>
          <t>C</t>
        </is>
      </c>
      <c r="H2012" t="inlineStr">
        <is>
          <t>CGE_DISTRIBUCION</t>
        </is>
      </c>
      <c r="I2012" t="inlineStr">
        <is>
          <t>CGEDELMACGERC</t>
        </is>
      </c>
      <c r="J2012" t="inlineStr">
        <is>
          <t>ELMANZANO</t>
        </is>
      </c>
      <c r="K2012" t="n">
        <v>-8938.91630472</v>
      </c>
      <c r="L2012" t="inlineStr">
        <is>
          <t>EL MANZANO SIC 4</t>
        </is>
      </c>
      <c r="M2012" t="inlineStr">
        <is>
          <t>RAPEL</t>
        </is>
      </c>
      <c r="N2012" t="n">
        <v>0.009431923968249999</v>
      </c>
      <c r="O2012" t="n">
        <v>84.311179</v>
      </c>
      <c r="P2012" t="inlineStr">
        <is>
          <t>BS2C</t>
        </is>
      </c>
      <c r="Q2012" t="n">
        <v>2</v>
      </c>
      <c r="V2012" t="n">
        <v>10195885.513</v>
      </c>
      <c r="W2012" t="n">
        <v>2</v>
      </c>
      <c r="X2012" t="n">
        <v>1.1317e-08</v>
      </c>
      <c r="Y2012" t="n">
        <v>0.230774</v>
      </c>
      <c r="Z2012" t="n">
        <v>19.456828</v>
      </c>
      <c r="AA2012" t="inlineStr">
        <is>
          <t>PNP_6T_08-05-2020</t>
        </is>
      </c>
      <c r="AB2012" t="inlineStr">
        <is>
          <t>PNCP_9T_12-08-2019</t>
        </is>
      </c>
      <c r="AC2012" t="inlineStr">
        <is>
          <t>PNCP_4T_30-04-2013</t>
        </is>
      </c>
      <c r="AD2012" t="inlineStr">
        <is>
          <t>RAPEL 220</t>
        </is>
      </c>
      <c r="AE2012" t="n">
        <v>100.646</v>
      </c>
      <c r="AF2012" t="n">
        <v>1.072776031070834</v>
      </c>
      <c r="AG2012" t="n">
        <v>107.9706164231552</v>
      </c>
      <c r="AH2012" t="n">
        <v>694.38</v>
      </c>
      <c r="AI2012" t="n">
        <v>0.875</v>
      </c>
      <c r="AJ2012" t="n">
        <v>65.60105705292169</v>
      </c>
      <c r="AK2012" t="n">
        <v>0.9925</v>
      </c>
      <c r="AL2012" t="n">
        <v>65.10899999999999</v>
      </c>
      <c r="AM2012" t="n">
        <v>8.9176</v>
      </c>
      <c r="AN2012" t="n">
        <v>9.566587534677272</v>
      </c>
      <c r="AO2012" t="n">
        <v>0.913</v>
      </c>
      <c r="AP2012" t="n">
        <v>6064.919358776563</v>
      </c>
      <c r="AQ2012" t="n">
        <v>0.9384721401850759</v>
      </c>
      <c r="AR2012" t="n">
        <v>5691.7579</v>
      </c>
      <c r="AS2012" t="n">
        <v>1266.814614252</v>
      </c>
      <c r="AT2012" t="inlineStr">
        <is>
          <t>PNP_16T_02-11-2020</t>
        </is>
      </c>
      <c r="AU2012" t="inlineStr">
        <is>
          <t>PNCP_2T_10-02-2020</t>
        </is>
      </c>
      <c r="AV2012" t="inlineStr">
        <is>
          <t>PNCP_4T_30-04-2013</t>
        </is>
      </c>
      <c r="AW2012" t="inlineStr">
        <is>
          <t>RAPEL 220</t>
        </is>
      </c>
      <c r="AX2012" t="n">
        <v>100.646</v>
      </c>
      <c r="AY2012" t="n">
        <v>1.080821157758461</v>
      </c>
      <c r="AZ2012" t="n">
        <v>108.7803262437581</v>
      </c>
      <c r="BA2012" t="n">
        <v>779.3099999999999</v>
      </c>
      <c r="BB2012" t="n">
        <v>0.879</v>
      </c>
      <c r="BC2012" t="n">
        <v>74.51599092357533</v>
      </c>
      <c r="BD2012" t="n">
        <v>0.9638</v>
      </c>
      <c r="BE2012" t="n">
        <v>71.819</v>
      </c>
      <c r="BF2012" t="n">
        <v>8.9176</v>
      </c>
      <c r="BG2012" t="n">
        <v>0.804</v>
      </c>
      <c r="BH2012" t="n">
        <v>6039.043023599974</v>
      </c>
      <c r="BI2012" t="n">
        <v>0.9369954715495176</v>
      </c>
      <c r="BJ2012" t="n">
        <v>5658.556</v>
      </c>
      <c r="BK2012" t="n">
        <v>1397.369930132</v>
      </c>
    </row>
    <row r="2013">
      <c r="A2013" t="n">
        <v>1273</v>
      </c>
      <c r="B2013" t="inlineStr">
        <is>
          <t>01-12-2020</t>
        </is>
      </c>
      <c r="C2013" t="n">
        <v>2020</v>
      </c>
      <c r="D2013" t="n">
        <v>1</v>
      </c>
      <c r="E2013" t="inlineStr">
        <is>
          <t>SAN_JUAN_LAP</t>
        </is>
      </c>
      <c r="F2013" t="inlineStr">
        <is>
          <t>SUM_CGED_S_C</t>
        </is>
      </c>
      <c r="G2013" t="inlineStr">
        <is>
          <t>C</t>
        </is>
      </c>
      <c r="H2013" t="inlineStr">
        <is>
          <t>CGE_DISTRIBUCION</t>
        </is>
      </c>
      <c r="I2013" t="inlineStr">
        <is>
          <t>CGEDESCUCGERC</t>
        </is>
      </c>
      <c r="J2013" t="inlineStr">
        <is>
          <t>ESCUADRON</t>
        </is>
      </c>
      <c r="K2013" t="n">
        <v>-6456.63153905</v>
      </c>
      <c r="L2013" t="inlineStr">
        <is>
          <t>ESCUADRON</t>
        </is>
      </c>
      <c r="M2013" t="inlineStr">
        <is>
          <t>CHARRUA</t>
        </is>
      </c>
      <c r="N2013" t="n">
        <v>0.29521657660275</v>
      </c>
      <c r="O2013" t="n">
        <v>1906.104659</v>
      </c>
      <c r="P2013" t="inlineStr">
        <is>
          <t>BS2C</t>
        </is>
      </c>
      <c r="Q2013" t="n">
        <v>2</v>
      </c>
      <c r="V2013" t="n">
        <v>10195885.513</v>
      </c>
      <c r="W2013" t="n">
        <v>2</v>
      </c>
      <c r="X2013" t="n">
        <v>1.1317e-08</v>
      </c>
      <c r="Y2013" t="n">
        <v>0.230774</v>
      </c>
      <c r="Z2013" t="n">
        <v>439.879397</v>
      </c>
      <c r="AA2013" t="inlineStr">
        <is>
          <t>PNP_6T_08-05-2020</t>
        </is>
      </c>
      <c r="AB2013" t="inlineStr">
        <is>
          <t>PNCP_9T_12-08-2019</t>
        </is>
      </c>
      <c r="AC2013" t="inlineStr">
        <is>
          <t>PNCP_4T_30-04-2013</t>
        </is>
      </c>
      <c r="AD2013" t="inlineStr">
        <is>
          <t>CHARRUA 220</t>
        </is>
      </c>
      <c r="AE2013" t="n">
        <v>100.646</v>
      </c>
      <c r="AF2013" t="n">
        <v>1.072776031070834</v>
      </c>
      <c r="AG2013" t="n">
        <v>107.9706164231552</v>
      </c>
      <c r="AH2013" t="n">
        <v>694.38</v>
      </c>
      <c r="AI2013" t="n">
        <v>0.875</v>
      </c>
      <c r="AJ2013" t="n">
        <v>65.60105705292169</v>
      </c>
      <c r="AK2013" t="n">
        <v>0.9350000000000001</v>
      </c>
      <c r="AL2013" t="n">
        <v>61.337</v>
      </c>
      <c r="AM2013" t="n">
        <v>8.9176</v>
      </c>
      <c r="AN2013" t="n">
        <v>9.566587534677272</v>
      </c>
      <c r="AO2013" t="n">
        <v>0.913</v>
      </c>
      <c r="AP2013" t="n">
        <v>6064.919358776563</v>
      </c>
      <c r="AQ2013" t="n">
        <v>1.096171586715867</v>
      </c>
      <c r="AR2013" t="n">
        <v>6648.1923</v>
      </c>
      <c r="AS2013" t="n">
        <v>26980.882573789</v>
      </c>
      <c r="AT2013" t="inlineStr">
        <is>
          <t>PNP_16T_02-11-2020</t>
        </is>
      </c>
      <c r="AU2013" t="inlineStr">
        <is>
          <t>PNCP_2T_10-02-2020</t>
        </is>
      </c>
      <c r="AV2013" t="inlineStr">
        <is>
          <t>PNCP_4T_30-04-2013</t>
        </is>
      </c>
      <c r="AW2013" t="inlineStr">
        <is>
          <t>CHARRUA 220</t>
        </is>
      </c>
      <c r="AX2013" t="n">
        <v>100.646</v>
      </c>
      <c r="AY2013" t="n">
        <v>1.080821157758461</v>
      </c>
      <c r="AZ2013" t="n">
        <v>108.7803262437581</v>
      </c>
      <c r="BA2013" t="n">
        <v>779.3099999999999</v>
      </c>
      <c r="BB2013" t="n">
        <v>0.879</v>
      </c>
      <c r="BC2013" t="n">
        <v>74.51599092357533</v>
      </c>
      <c r="BD2013" t="n">
        <v>0.9312</v>
      </c>
      <c r="BE2013" t="n">
        <v>69.389</v>
      </c>
      <c r="BF2013" t="n">
        <v>8.9176</v>
      </c>
      <c r="BG2013" t="n">
        <v>0.804</v>
      </c>
      <c r="BH2013" t="n">
        <v>6039.043023599974</v>
      </c>
      <c r="BI2013" t="n">
        <v>1.118773062730627</v>
      </c>
      <c r="BJ2013" t="n">
        <v>6756.3187</v>
      </c>
      <c r="BK2013" t="n">
        <v>30522.791478433</v>
      </c>
    </row>
    <row r="2014">
      <c r="A2014" t="n">
        <v>1275</v>
      </c>
      <c r="B2014" t="inlineStr">
        <is>
          <t>01-12-2020</t>
        </is>
      </c>
      <c r="C2014" t="n">
        <v>2020</v>
      </c>
      <c r="D2014" t="n">
        <v>1</v>
      </c>
      <c r="E2014" t="inlineStr">
        <is>
          <t>SAN_JUAN_LAP</t>
        </is>
      </c>
      <c r="F2014" t="inlineStr">
        <is>
          <t>SUM_CGED_S_C</t>
        </is>
      </c>
      <c r="G2014" t="inlineStr">
        <is>
          <t>C</t>
        </is>
      </c>
      <c r="H2014" t="inlineStr">
        <is>
          <t>CGE_DISTRIBUCION</t>
        </is>
      </c>
      <c r="I2014" t="inlineStr">
        <is>
          <t>CGEDESCUCGERC</t>
        </is>
      </c>
      <c r="J2014" t="inlineStr">
        <is>
          <t>ESCUADRON</t>
        </is>
      </c>
      <c r="K2014" t="n">
        <v>-6456.63153905</v>
      </c>
      <c r="L2014" t="inlineStr">
        <is>
          <t>ESCUADRON</t>
        </is>
      </c>
      <c r="M2014" t="inlineStr">
        <is>
          <t>HUALPEN</t>
        </is>
      </c>
      <c r="N2014" t="n">
        <v>0.10883314905099</v>
      </c>
      <c r="O2014" t="n">
        <v>702.695543</v>
      </c>
      <c r="P2014" t="inlineStr">
        <is>
          <t>BS2C</t>
        </is>
      </c>
      <c r="Q2014" t="n">
        <v>2</v>
      </c>
      <c r="V2014" t="n">
        <v>10195885.513</v>
      </c>
      <c r="W2014" t="n">
        <v>2</v>
      </c>
      <c r="X2014" t="n">
        <v>1.1317e-08</v>
      </c>
      <c r="Y2014" t="n">
        <v>0.230774</v>
      </c>
      <c r="Z2014" t="n">
        <v>162.163861</v>
      </c>
      <c r="AA2014" t="inlineStr">
        <is>
          <t>PNP_6T_08-05-2020</t>
        </is>
      </c>
      <c r="AB2014" t="inlineStr">
        <is>
          <t>PNCP_9T_12-08-2019</t>
        </is>
      </c>
      <c r="AC2014" t="inlineStr">
        <is>
          <t>PNCP_4T_30-04-2013</t>
        </is>
      </c>
      <c r="AD2014" t="inlineStr">
        <is>
          <t>HUALPEN 220</t>
        </is>
      </c>
      <c r="AE2014" t="n">
        <v>100.646</v>
      </c>
      <c r="AF2014" t="n">
        <v>1.072776031070834</v>
      </c>
      <c r="AG2014" t="n">
        <v>107.9706164231552</v>
      </c>
      <c r="AH2014" t="n">
        <v>694.38</v>
      </c>
      <c r="AI2014" t="n">
        <v>0.875</v>
      </c>
      <c r="AJ2014" t="n">
        <v>65.60105705292169</v>
      </c>
      <c r="AK2014" t="n">
        <v>0.9487</v>
      </c>
      <c r="AL2014" t="n">
        <v>62.236</v>
      </c>
      <c r="AM2014" t="n">
        <v>8.9176</v>
      </c>
      <c r="AN2014" t="n">
        <v>9.566587534677272</v>
      </c>
      <c r="AO2014" t="n">
        <v>0.913</v>
      </c>
      <c r="AP2014" t="n">
        <v>6064.919358776563</v>
      </c>
      <c r="AQ2014" t="n">
        <v>1.131964809384164</v>
      </c>
      <c r="AR2014" t="n">
        <v>6865.2753</v>
      </c>
      <c r="AS2014" t="n">
        <v>10092.430053196</v>
      </c>
      <c r="AT2014" t="inlineStr">
        <is>
          <t>PNP_16T_02-11-2020</t>
        </is>
      </c>
      <c r="AU2014" t="inlineStr">
        <is>
          <t>PNCP_2T_10-02-2020</t>
        </is>
      </c>
      <c r="AV2014" t="inlineStr">
        <is>
          <t>PNCP_4T_30-04-2013</t>
        </is>
      </c>
      <c r="AW2014" t="inlineStr">
        <is>
          <t>HUALPEN 220</t>
        </is>
      </c>
      <c r="AX2014" t="n">
        <v>100.646</v>
      </c>
      <c r="AY2014" t="n">
        <v>1.080821157758461</v>
      </c>
      <c r="AZ2014" t="n">
        <v>108.7803262437581</v>
      </c>
      <c r="BA2014" t="n">
        <v>779.3099999999999</v>
      </c>
      <c r="BB2014" t="n">
        <v>0.879</v>
      </c>
      <c r="BC2014" t="n">
        <v>74.51599092357533</v>
      </c>
      <c r="BD2014" t="n">
        <v>0.9424</v>
      </c>
      <c r="BE2014" t="n">
        <v>70.224</v>
      </c>
      <c r="BF2014" t="n">
        <v>8.9176</v>
      </c>
      <c r="BG2014" t="n">
        <v>0.804</v>
      </c>
      <c r="BH2014" t="n">
        <v>6039.043023599974</v>
      </c>
      <c r="BI2014" t="n">
        <v>1.152727272727273</v>
      </c>
      <c r="BJ2014" t="n">
        <v>6961.3696</v>
      </c>
      <c r="BK2014" t="n">
        <v>11387.794974864</v>
      </c>
    </row>
    <row r="2015">
      <c r="A2015" t="n">
        <v>1277</v>
      </c>
      <c r="B2015" t="inlineStr">
        <is>
          <t>01-12-2020</t>
        </is>
      </c>
      <c r="C2015" t="n">
        <v>2020</v>
      </c>
      <c r="D2015" t="n">
        <v>1</v>
      </c>
      <c r="E2015" t="inlineStr">
        <is>
          <t>SAN_JUAN_LAP</t>
        </is>
      </c>
      <c r="F2015" t="inlineStr">
        <is>
          <t>SUM_CGED_S_C</t>
        </is>
      </c>
      <c r="G2015" t="inlineStr">
        <is>
          <t>C</t>
        </is>
      </c>
      <c r="H2015" t="inlineStr">
        <is>
          <t>CGE_DISTRIBUCION</t>
        </is>
      </c>
      <c r="I2015" t="inlineStr">
        <is>
          <t>CGEDESCUCGERC</t>
        </is>
      </c>
      <c r="J2015" t="inlineStr">
        <is>
          <t>ESCUADRON</t>
        </is>
      </c>
      <c r="K2015" t="n">
        <v>-6456.63153905</v>
      </c>
      <c r="L2015" t="inlineStr">
        <is>
          <t>ESCUADRON</t>
        </is>
      </c>
      <c r="M2015" t="inlineStr">
        <is>
          <t>LAGUNILLAS</t>
        </is>
      </c>
      <c r="N2015" t="n">
        <v>0.62323627906139</v>
      </c>
      <c r="O2015" t="n">
        <v>4024.007016</v>
      </c>
      <c r="P2015" t="inlineStr">
        <is>
          <t>BS2C</t>
        </is>
      </c>
      <c r="Q2015" t="n">
        <v>2</v>
      </c>
      <c r="V2015" t="n">
        <v>10195885.513</v>
      </c>
      <c r="W2015" t="n">
        <v>2</v>
      </c>
      <c r="X2015" t="n">
        <v>1.1317e-08</v>
      </c>
      <c r="Y2015" t="n">
        <v>0.230774</v>
      </c>
      <c r="Z2015" t="n">
        <v>928.636195</v>
      </c>
      <c r="AA2015" t="inlineStr">
        <is>
          <t>PNP_6T_08-05-2020</t>
        </is>
      </c>
      <c r="AB2015" t="inlineStr">
        <is>
          <t>PNCP_9T_12-08-2019</t>
        </is>
      </c>
      <c r="AC2015" t="inlineStr">
        <is>
          <t>PNCP_4T_30-04-2013</t>
        </is>
      </c>
      <c r="AD2015" t="inlineStr">
        <is>
          <t>LAGUNILLAS 220</t>
        </is>
      </c>
      <c r="AE2015" t="n">
        <v>100.646</v>
      </c>
      <c r="AF2015" t="n">
        <v>1.072776031070834</v>
      </c>
      <c r="AG2015" t="n">
        <v>107.9706164231552</v>
      </c>
      <c r="AH2015" t="n">
        <v>694.38</v>
      </c>
      <c r="AI2015" t="n">
        <v>0.875</v>
      </c>
      <c r="AJ2015" t="n">
        <v>65.60105705292169</v>
      </c>
      <c r="AK2015" t="n">
        <v>0.9385</v>
      </c>
      <c r="AL2015" t="n">
        <v>61.567</v>
      </c>
      <c r="AM2015" t="n">
        <v>8.9176</v>
      </c>
      <c r="AN2015" t="n">
        <v>9.566587534677272</v>
      </c>
      <c r="AO2015" t="n">
        <v>0.913</v>
      </c>
      <c r="AP2015" t="n">
        <v>6064.919358776563</v>
      </c>
      <c r="AQ2015" t="n">
        <v>1.117323019221754</v>
      </c>
      <c r="AR2015" t="n">
        <v>6776.474</v>
      </c>
      <c r="AS2015" t="n">
        <v>57173.344617565</v>
      </c>
      <c r="AT2015" t="inlineStr">
        <is>
          <t>PNP_16T_02-11-2020</t>
        </is>
      </c>
      <c r="AU2015" t="inlineStr">
        <is>
          <t>PNCP_2T_10-02-2020</t>
        </is>
      </c>
      <c r="AV2015" t="inlineStr">
        <is>
          <t>PNCP_4T_30-04-2013</t>
        </is>
      </c>
      <c r="AW2015" t="inlineStr">
        <is>
          <t>LAGUNILLAS 220</t>
        </is>
      </c>
      <c r="AX2015" t="n">
        <v>100.646</v>
      </c>
      <c r="AY2015" t="n">
        <v>1.080821157758461</v>
      </c>
      <c r="AZ2015" t="n">
        <v>108.7803262437581</v>
      </c>
      <c r="BA2015" t="n">
        <v>779.3099999999999</v>
      </c>
      <c r="BB2015" t="n">
        <v>0.879</v>
      </c>
      <c r="BC2015" t="n">
        <v>74.51599092357533</v>
      </c>
      <c r="BD2015" t="n">
        <v>0.9368</v>
      </c>
      <c r="BE2015" t="n">
        <v>69.807</v>
      </c>
      <c r="BF2015" t="n">
        <v>8.9176</v>
      </c>
      <c r="BG2015" t="n">
        <v>0.804</v>
      </c>
      <c r="BH2015" t="n">
        <v>6039.043023599974</v>
      </c>
      <c r="BI2015" t="n">
        <v>1.144397562119081</v>
      </c>
      <c r="BJ2015" t="n">
        <v>6911.0661</v>
      </c>
      <c r="BK2015" t="n">
        <v>64825.306864365</v>
      </c>
    </row>
    <row r="2016">
      <c r="A2016" t="n">
        <v>2121</v>
      </c>
      <c r="B2016" t="inlineStr">
        <is>
          <t>01-12-2020</t>
        </is>
      </c>
      <c r="C2016" t="n">
        <v>2020</v>
      </c>
      <c r="D2016" t="n">
        <v>1</v>
      </c>
      <c r="E2016" t="inlineStr">
        <is>
          <t>SAN_JUAN_LAP</t>
        </is>
      </c>
      <c r="F2016" t="inlineStr">
        <is>
          <t>SUM_CGED_S_C</t>
        </is>
      </c>
      <c r="G2016" t="inlineStr">
        <is>
          <t>C</t>
        </is>
      </c>
      <c r="H2016" t="inlineStr">
        <is>
          <t>CGE_DISTRIBUCION</t>
        </is>
      </c>
      <c r="I2016" t="inlineStr">
        <is>
          <t>CGEDFATICGERC</t>
        </is>
      </c>
      <c r="J2016" t="inlineStr">
        <is>
          <t>FATIMA</t>
        </is>
      </c>
      <c r="K2016" t="n">
        <v>-26336.64966235</v>
      </c>
      <c r="L2016" t="inlineStr">
        <is>
          <t>FATIMA</t>
        </is>
      </c>
      <c r="M2016" t="inlineStr">
        <is>
          <t>ALTO JAHUEL</t>
        </is>
      </c>
      <c r="N2016" t="n">
        <v>0.84723929523452</v>
      </c>
      <c r="O2016" t="n">
        <v>22313.444499</v>
      </c>
      <c r="P2016" t="inlineStr">
        <is>
          <t>BS2C</t>
        </is>
      </c>
      <c r="Q2016" t="n">
        <v>2</v>
      </c>
      <c r="V2016" t="n">
        <v>10195885.513</v>
      </c>
      <c r="W2016" t="n">
        <v>2</v>
      </c>
      <c r="X2016" t="n">
        <v>1.1317e-08</v>
      </c>
      <c r="Y2016" t="n">
        <v>0.230774</v>
      </c>
      <c r="Z2016" t="n">
        <v>5149.362841</v>
      </c>
      <c r="AA2016" t="inlineStr">
        <is>
          <t>PNP_6T_08-05-2020</t>
        </is>
      </c>
      <c r="AB2016" t="inlineStr">
        <is>
          <t>PNCP_9T_12-08-2019</t>
        </is>
      </c>
      <c r="AC2016" t="inlineStr">
        <is>
          <t>PNCP_4T_30-04-2013</t>
        </is>
      </c>
      <c r="AD2016" t="inlineStr">
        <is>
          <t>ALTO JAHUEL 220</t>
        </is>
      </c>
      <c r="AE2016" t="n">
        <v>100.646</v>
      </c>
      <c r="AF2016" t="n">
        <v>1.072776031070834</v>
      </c>
      <c r="AG2016" t="n">
        <v>107.9706164231552</v>
      </c>
      <c r="AH2016" t="n">
        <v>694.38</v>
      </c>
      <c r="AI2016" t="n">
        <v>0.875</v>
      </c>
      <c r="AJ2016" t="n">
        <v>65.60105705292169</v>
      </c>
      <c r="AK2016" t="n">
        <v>0.9827</v>
      </c>
      <c r="AL2016" t="n">
        <v>64.46599999999999</v>
      </c>
      <c r="AM2016" t="n">
        <v>8.9176</v>
      </c>
      <c r="AN2016" t="n">
        <v>9.566587534677272</v>
      </c>
      <c r="AO2016" t="n">
        <v>0.913</v>
      </c>
      <c r="AP2016" t="n">
        <v>6064.919358776563</v>
      </c>
      <c r="AQ2016" t="n">
        <v>0.9936514234698939</v>
      </c>
      <c r="AR2016" t="n">
        <v>6026.4158</v>
      </c>
      <c r="AS2016" t="n">
        <v>331958.824907906</v>
      </c>
      <c r="AT2016" t="inlineStr">
        <is>
          <t>PNP_16T_02-11-2020</t>
        </is>
      </c>
      <c r="AU2016" t="inlineStr">
        <is>
          <t>PNCP_2T_10-02-2020</t>
        </is>
      </c>
      <c r="AV2016" t="inlineStr">
        <is>
          <t>PNCP_4T_30-04-2013</t>
        </is>
      </c>
      <c r="AW2016" t="inlineStr">
        <is>
          <t>ALTO JAHUEL 220</t>
        </is>
      </c>
      <c r="AX2016" t="n">
        <v>100.646</v>
      </c>
      <c r="AY2016" t="n">
        <v>1.080821157758461</v>
      </c>
      <c r="AZ2016" t="n">
        <v>108.7803262437581</v>
      </c>
      <c r="BA2016" t="n">
        <v>779.3099999999999</v>
      </c>
      <c r="BB2016" t="n">
        <v>0.879</v>
      </c>
      <c r="BC2016" t="n">
        <v>74.51599092357533</v>
      </c>
      <c r="BD2016" t="n">
        <v>0.976</v>
      </c>
      <c r="BE2016" t="n">
        <v>72.72799999999999</v>
      </c>
      <c r="BF2016" t="n">
        <v>8.9176</v>
      </c>
      <c r="BG2016" t="n">
        <v>0.804</v>
      </c>
      <c r="BH2016" t="n">
        <v>6039.043023599974</v>
      </c>
      <c r="BI2016" t="n">
        <v>0.9955361571272692</v>
      </c>
      <c r="BJ2016" t="n">
        <v>6012.0857</v>
      </c>
      <c r="BK2016" t="n">
        <v>374502.860700248</v>
      </c>
    </row>
    <row r="2017">
      <c r="A2017" t="n">
        <v>2123</v>
      </c>
      <c r="B2017" t="inlineStr">
        <is>
          <t>01-12-2020</t>
        </is>
      </c>
      <c r="C2017" t="n">
        <v>2020</v>
      </c>
      <c r="D2017" t="n">
        <v>1</v>
      </c>
      <c r="E2017" t="inlineStr">
        <is>
          <t>SAN_JUAN_LAP</t>
        </is>
      </c>
      <c r="F2017" t="inlineStr">
        <is>
          <t>SUM_CGED_S_C</t>
        </is>
      </c>
      <c r="G2017" t="inlineStr">
        <is>
          <t>C</t>
        </is>
      </c>
      <c r="H2017" t="inlineStr">
        <is>
          <t>CGE_DISTRIBUCION</t>
        </is>
      </c>
      <c r="I2017" t="inlineStr">
        <is>
          <t>CGEDFATICGERC</t>
        </is>
      </c>
      <c r="J2017" t="inlineStr">
        <is>
          <t>FATIMA</t>
        </is>
      </c>
      <c r="K2017" t="n">
        <v>-26336.64966235</v>
      </c>
      <c r="L2017" t="inlineStr">
        <is>
          <t>FATIMA</t>
        </is>
      </c>
      <c r="M2017" t="inlineStr">
        <is>
          <t>CHARRUA</t>
        </is>
      </c>
      <c r="N2017" t="n">
        <v>0.01368866133674</v>
      </c>
      <c r="O2017" t="n">
        <v>360.513478</v>
      </c>
      <c r="P2017" t="inlineStr">
        <is>
          <t>BS2C</t>
        </is>
      </c>
      <c r="Q2017" t="n">
        <v>2</v>
      </c>
      <c r="V2017" t="n">
        <v>10195885.513</v>
      </c>
      <c r="W2017" t="n">
        <v>2</v>
      </c>
      <c r="X2017" t="n">
        <v>1.1317e-08</v>
      </c>
      <c r="Y2017" t="n">
        <v>0.230774</v>
      </c>
      <c r="Z2017" t="n">
        <v>83.197137</v>
      </c>
      <c r="AA2017" t="inlineStr">
        <is>
          <t>PNP_6T_08-05-2020</t>
        </is>
      </c>
      <c r="AB2017" t="inlineStr">
        <is>
          <t>PNCP_9T_12-08-2019</t>
        </is>
      </c>
      <c r="AC2017" t="inlineStr">
        <is>
          <t>PNCP_4T_30-04-2013</t>
        </is>
      </c>
      <c r="AD2017" t="inlineStr">
        <is>
          <t>CHARRUA 220</t>
        </is>
      </c>
      <c r="AE2017" t="n">
        <v>100.646</v>
      </c>
      <c r="AF2017" t="n">
        <v>1.072776031070834</v>
      </c>
      <c r="AG2017" t="n">
        <v>107.9706164231552</v>
      </c>
      <c r="AH2017" t="n">
        <v>694.38</v>
      </c>
      <c r="AI2017" t="n">
        <v>0.875</v>
      </c>
      <c r="AJ2017" t="n">
        <v>65.60105705292169</v>
      </c>
      <c r="AK2017" t="n">
        <v>0.9350000000000001</v>
      </c>
      <c r="AL2017" t="n">
        <v>61.337</v>
      </c>
      <c r="AM2017" t="n">
        <v>8.9176</v>
      </c>
      <c r="AN2017" t="n">
        <v>9.566587534677272</v>
      </c>
      <c r="AO2017" t="n">
        <v>0.913</v>
      </c>
      <c r="AP2017" t="n">
        <v>6064.919358776563</v>
      </c>
      <c r="AQ2017" t="n">
        <v>1.096171586715867</v>
      </c>
      <c r="AR2017" t="n">
        <v>6648.1923</v>
      </c>
      <c r="AS2017" t="n">
        <v>5103.062792169</v>
      </c>
      <c r="AT2017" t="inlineStr">
        <is>
          <t>PNP_16T_02-11-2020</t>
        </is>
      </c>
      <c r="AU2017" t="inlineStr">
        <is>
          <t>PNCP_2T_10-02-2020</t>
        </is>
      </c>
      <c r="AV2017" t="inlineStr">
        <is>
          <t>PNCP_4T_30-04-2013</t>
        </is>
      </c>
      <c r="AW2017" t="inlineStr">
        <is>
          <t>CHARRUA 220</t>
        </is>
      </c>
      <c r="AX2017" t="n">
        <v>100.646</v>
      </c>
      <c r="AY2017" t="n">
        <v>1.080821157758461</v>
      </c>
      <c r="AZ2017" t="n">
        <v>108.7803262437581</v>
      </c>
      <c r="BA2017" t="n">
        <v>779.3099999999999</v>
      </c>
      <c r="BB2017" t="n">
        <v>0.879</v>
      </c>
      <c r="BC2017" t="n">
        <v>74.51599092357533</v>
      </c>
      <c r="BD2017" t="n">
        <v>0.9312</v>
      </c>
      <c r="BE2017" t="n">
        <v>69.389</v>
      </c>
      <c r="BF2017" t="n">
        <v>8.9176</v>
      </c>
      <c r="BG2017" t="n">
        <v>0.804</v>
      </c>
      <c r="BH2017" t="n">
        <v>6039.043023599974</v>
      </c>
      <c r="BI2017" t="n">
        <v>1.118773062730627</v>
      </c>
      <c r="BJ2017" t="n">
        <v>6756.3187</v>
      </c>
      <c r="BK2017" t="n">
        <v>5772.966139292999</v>
      </c>
    </row>
    <row r="2018">
      <c r="A2018" t="n">
        <v>2125</v>
      </c>
      <c r="B2018" t="inlineStr">
        <is>
          <t>01-12-2020</t>
        </is>
      </c>
      <c r="C2018" t="n">
        <v>2020</v>
      </c>
      <c r="D2018" t="n">
        <v>1</v>
      </c>
      <c r="E2018" t="inlineStr">
        <is>
          <t>SAN_JUAN_LAP</t>
        </is>
      </c>
      <c r="F2018" t="inlineStr">
        <is>
          <t>SUM_CGED_S_C</t>
        </is>
      </c>
      <c r="G2018" t="inlineStr">
        <is>
          <t>C</t>
        </is>
      </c>
      <c r="H2018" t="inlineStr">
        <is>
          <t>CGE_DISTRIBUCION</t>
        </is>
      </c>
      <c r="I2018" t="inlineStr">
        <is>
          <t>CGEDFATICGERC</t>
        </is>
      </c>
      <c r="J2018" t="inlineStr">
        <is>
          <t>FATIMA</t>
        </is>
      </c>
      <c r="K2018" t="n">
        <v>-26336.64966235</v>
      </c>
      <c r="L2018" t="inlineStr">
        <is>
          <t>FATIMA</t>
        </is>
      </c>
      <c r="M2018" t="inlineStr">
        <is>
          <t>ITAHUE</t>
        </is>
      </c>
      <c r="N2018" t="n">
        <v>0.12412314405829</v>
      </c>
      <c r="O2018" t="n">
        <v>3268.98776</v>
      </c>
      <c r="P2018" t="inlineStr">
        <is>
          <t>BS2C</t>
        </is>
      </c>
      <c r="Q2018" t="n">
        <v>2</v>
      </c>
      <c r="V2018" t="n">
        <v>10195885.513</v>
      </c>
      <c r="W2018" t="n">
        <v>2</v>
      </c>
      <c r="X2018" t="n">
        <v>1.1317e-08</v>
      </c>
      <c r="Y2018" t="n">
        <v>0.230774</v>
      </c>
      <c r="Z2018" t="n">
        <v>754.397381</v>
      </c>
      <c r="AA2018" t="inlineStr">
        <is>
          <t>PNP_6T_08-05-2020</t>
        </is>
      </c>
      <c r="AB2018" t="inlineStr">
        <is>
          <t>PNCP_9T_12-08-2019</t>
        </is>
      </c>
      <c r="AC2018" t="inlineStr">
        <is>
          <t>PNCP_4T_30-04-2013</t>
        </is>
      </c>
      <c r="AD2018" t="inlineStr">
        <is>
          <t>ITAHUE 220</t>
        </is>
      </c>
      <c r="AE2018" t="n">
        <v>100.646</v>
      </c>
      <c r="AF2018" t="n">
        <v>1.072776031070834</v>
      </c>
      <c r="AG2018" t="n">
        <v>107.9706164231552</v>
      </c>
      <c r="AH2018" t="n">
        <v>694.38</v>
      </c>
      <c r="AI2018" t="n">
        <v>0.875</v>
      </c>
      <c r="AJ2018" t="n">
        <v>65.60105705292169</v>
      </c>
      <c r="AK2018" t="n">
        <v>0.9537</v>
      </c>
      <c r="AL2018" t="n">
        <v>62.564</v>
      </c>
      <c r="AM2018" t="n">
        <v>8.9176</v>
      </c>
      <c r="AN2018" t="n">
        <v>9.566587534677272</v>
      </c>
      <c r="AO2018" t="n">
        <v>0.913</v>
      </c>
      <c r="AP2018" t="n">
        <v>6064.919358776563</v>
      </c>
      <c r="AQ2018" t="n">
        <v>1.007895816242822</v>
      </c>
      <c r="AR2018" t="n">
        <v>6112.8068</v>
      </c>
      <c r="AS2018" t="n">
        <v>47198.117744884</v>
      </c>
      <c r="AT2018" t="inlineStr">
        <is>
          <t>PNP_16T_02-11-2020</t>
        </is>
      </c>
      <c r="AU2018" t="inlineStr">
        <is>
          <t>PNCP_2T_10-02-2020</t>
        </is>
      </c>
      <c r="AV2018" t="inlineStr">
        <is>
          <t>PNCP_4T_30-04-2013</t>
        </is>
      </c>
      <c r="AW2018" t="inlineStr">
        <is>
          <t>ITAHUE 220</t>
        </is>
      </c>
      <c r="AX2018" t="n">
        <v>100.646</v>
      </c>
      <c r="AY2018" t="n">
        <v>1.080821157758461</v>
      </c>
      <c r="AZ2018" t="n">
        <v>108.7803262437581</v>
      </c>
      <c r="BA2018" t="n">
        <v>779.3099999999999</v>
      </c>
      <c r="BB2018" t="n">
        <v>0.879</v>
      </c>
      <c r="BC2018" t="n">
        <v>74.51599092357533</v>
      </c>
      <c r="BD2018" t="n">
        <v>0.9327</v>
      </c>
      <c r="BE2018" t="n">
        <v>69.501</v>
      </c>
      <c r="BF2018" t="n">
        <v>8.9176</v>
      </c>
      <c r="BG2018" t="n">
        <v>0.804</v>
      </c>
      <c r="BH2018" t="n">
        <v>6039.043023599974</v>
      </c>
      <c r="BI2018" t="n">
        <v>1.016406890894175</v>
      </c>
      <c r="BJ2018" t="n">
        <v>6138.1249</v>
      </c>
      <c r="BK2018" t="n">
        <v>52431.372376881</v>
      </c>
    </row>
    <row r="2019">
      <c r="A2019" t="n">
        <v>2127</v>
      </c>
      <c r="B2019" t="inlineStr">
        <is>
          <t>01-12-2020</t>
        </is>
      </c>
      <c r="C2019" t="n">
        <v>2020</v>
      </c>
      <c r="D2019" t="n">
        <v>1</v>
      </c>
      <c r="E2019" t="inlineStr">
        <is>
          <t>SAN_JUAN_LAP</t>
        </is>
      </c>
      <c r="F2019" t="inlineStr">
        <is>
          <t>SUM_CGED_S_C</t>
        </is>
      </c>
      <c r="G2019" t="inlineStr">
        <is>
          <t>C</t>
        </is>
      </c>
      <c r="H2019" t="inlineStr">
        <is>
          <t>CGE_DISTRIBUCION</t>
        </is>
      </c>
      <c r="I2019" t="inlineStr">
        <is>
          <t>CGEDFATICGERC</t>
        </is>
      </c>
      <c r="J2019" t="inlineStr">
        <is>
          <t>FATIMA</t>
        </is>
      </c>
      <c r="K2019" t="n">
        <v>-26336.64966235</v>
      </c>
      <c r="L2019" t="inlineStr">
        <is>
          <t>FATIMA</t>
        </is>
      </c>
      <c r="M2019" t="inlineStr">
        <is>
          <t>MELIPILLA</t>
        </is>
      </c>
      <c r="N2019" t="n">
        <v>0.0266122181447</v>
      </c>
      <c r="O2019" t="n">
        <v>700.876666</v>
      </c>
      <c r="P2019" t="inlineStr">
        <is>
          <t>BS2C</t>
        </is>
      </c>
      <c r="Q2019" t="n">
        <v>2</v>
      </c>
      <c r="V2019" t="n">
        <v>10195885.513</v>
      </c>
      <c r="W2019" t="n">
        <v>2</v>
      </c>
      <c r="X2019" t="n">
        <v>1.1317e-08</v>
      </c>
      <c r="Y2019" t="n">
        <v>0.230774</v>
      </c>
      <c r="Z2019" t="n">
        <v>161.744112</v>
      </c>
      <c r="AA2019" t="inlineStr">
        <is>
          <t>PNP_6T_08-05-2020</t>
        </is>
      </c>
      <c r="AB2019" t="inlineStr">
        <is>
          <t>PNCP_9T_12-08-2019</t>
        </is>
      </c>
      <c r="AC2019" t="inlineStr">
        <is>
          <t>PNCP_4T_30-04-2013</t>
        </is>
      </c>
      <c r="AD2019" t="inlineStr">
        <is>
          <t>MELIPILLA 220</t>
        </is>
      </c>
      <c r="AE2019" t="n">
        <v>100.646</v>
      </c>
      <c r="AF2019" t="n">
        <v>1.072776031070834</v>
      </c>
      <c r="AG2019" t="n">
        <v>107.9706164231552</v>
      </c>
      <c r="AH2019" t="n">
        <v>694.38</v>
      </c>
      <c r="AI2019" t="n">
        <v>0.875</v>
      </c>
      <c r="AJ2019" t="n">
        <v>65.60105705292169</v>
      </c>
      <c r="AK2019" t="n">
        <v>1.0179</v>
      </c>
      <c r="AL2019" t="n">
        <v>66.77500000000001</v>
      </c>
      <c r="AM2019" t="n">
        <v>8.9176</v>
      </c>
      <c r="AN2019" t="n">
        <v>9.566587534677272</v>
      </c>
      <c r="AO2019" t="n">
        <v>0.913</v>
      </c>
      <c r="AP2019" t="n">
        <v>6064.919358776563</v>
      </c>
      <c r="AQ2019" t="n">
        <v>0.9897500976181179</v>
      </c>
      <c r="AR2019" t="n">
        <v>6002.7545</v>
      </c>
      <c r="AS2019" t="n">
        <v>10800.4630788</v>
      </c>
      <c r="AT2019" t="inlineStr">
        <is>
          <t>PNP_16T_02-11-2020</t>
        </is>
      </c>
      <c r="AU2019" t="inlineStr">
        <is>
          <t>PNCP_2T_10-02-2020</t>
        </is>
      </c>
      <c r="AV2019" t="inlineStr">
        <is>
          <t>PNCP_4T_30-04-2013</t>
        </is>
      </c>
      <c r="AW2019" t="inlineStr">
        <is>
          <t>MELIPILLA 220</t>
        </is>
      </c>
      <c r="AX2019" t="n">
        <v>100.646</v>
      </c>
      <c r="AY2019" t="n">
        <v>1.080821157758461</v>
      </c>
      <c r="AZ2019" t="n">
        <v>108.7803262437581</v>
      </c>
      <c r="BA2019" t="n">
        <v>779.3099999999999</v>
      </c>
      <c r="BB2019" t="n">
        <v>0.879</v>
      </c>
      <c r="BC2019" t="n">
        <v>74.51599092357533</v>
      </c>
      <c r="BD2019" t="n">
        <v>0.9899</v>
      </c>
      <c r="BE2019" t="n">
        <v>73.76300000000001</v>
      </c>
      <c r="BF2019" t="n">
        <v>8.9176</v>
      </c>
      <c r="BG2019" t="n">
        <v>0.804</v>
      </c>
      <c r="BH2019" t="n">
        <v>6039.043023599974</v>
      </c>
      <c r="BI2019" t="n">
        <v>0.9919953143303397</v>
      </c>
      <c r="BJ2019" t="n">
        <v>5990.7024</v>
      </c>
      <c r="BK2019" t="n">
        <v>11930.730933456</v>
      </c>
    </row>
    <row r="2020">
      <c r="A2020" t="n">
        <v>2129</v>
      </c>
      <c r="B2020" t="inlineStr">
        <is>
          <t>01-12-2020</t>
        </is>
      </c>
      <c r="C2020" t="n">
        <v>2020</v>
      </c>
      <c r="D2020" t="n">
        <v>1</v>
      </c>
      <c r="E2020" t="inlineStr">
        <is>
          <t>SAN_JUAN_LAP</t>
        </is>
      </c>
      <c r="F2020" t="inlineStr">
        <is>
          <t>SUM_CGED_S_C</t>
        </is>
      </c>
      <c r="G2020" t="inlineStr">
        <is>
          <t>C</t>
        </is>
      </c>
      <c r="H2020" t="inlineStr">
        <is>
          <t>CGE_DISTRIBUCION</t>
        </is>
      </c>
      <c r="I2020" t="inlineStr">
        <is>
          <t>CGEDFATICGERC</t>
        </is>
      </c>
      <c r="J2020" t="inlineStr">
        <is>
          <t>FATIMA</t>
        </is>
      </c>
      <c r="K2020" t="n">
        <v>-26336.64966235</v>
      </c>
      <c r="L2020" t="inlineStr">
        <is>
          <t>FATIMA</t>
        </is>
      </c>
      <c r="M2020" t="inlineStr">
        <is>
          <t>RAPEL</t>
        </is>
      </c>
      <c r="N2020" t="n">
        <v>0.02415474300282</v>
      </c>
      <c r="O2020" t="n">
        <v>636.155004</v>
      </c>
      <c r="P2020" t="inlineStr">
        <is>
          <t>BS2C</t>
        </is>
      </c>
      <c r="Q2020" t="n">
        <v>2</v>
      </c>
      <c r="V2020" t="n">
        <v>10195885.513</v>
      </c>
      <c r="W2020" t="n">
        <v>2</v>
      </c>
      <c r="X2020" t="n">
        <v>1.1317e-08</v>
      </c>
      <c r="Y2020" t="n">
        <v>0.230774</v>
      </c>
      <c r="Z2020" t="n">
        <v>146.808035</v>
      </c>
      <c r="AA2020" t="inlineStr">
        <is>
          <t>PNP_6T_08-05-2020</t>
        </is>
      </c>
      <c r="AB2020" t="inlineStr">
        <is>
          <t>PNCP_9T_12-08-2019</t>
        </is>
      </c>
      <c r="AC2020" t="inlineStr">
        <is>
          <t>PNCP_4T_30-04-2013</t>
        </is>
      </c>
      <c r="AD2020" t="inlineStr">
        <is>
          <t>RAPEL 220</t>
        </is>
      </c>
      <c r="AE2020" t="n">
        <v>100.646</v>
      </c>
      <c r="AF2020" t="n">
        <v>1.072776031070834</v>
      </c>
      <c r="AG2020" t="n">
        <v>107.9706164231552</v>
      </c>
      <c r="AH2020" t="n">
        <v>694.38</v>
      </c>
      <c r="AI2020" t="n">
        <v>0.875</v>
      </c>
      <c r="AJ2020" t="n">
        <v>65.60105705292169</v>
      </c>
      <c r="AK2020" t="n">
        <v>0.9925</v>
      </c>
      <c r="AL2020" t="n">
        <v>65.10899999999999</v>
      </c>
      <c r="AM2020" t="n">
        <v>8.9176</v>
      </c>
      <c r="AN2020" t="n">
        <v>9.566587534677272</v>
      </c>
      <c r="AO2020" t="n">
        <v>0.913</v>
      </c>
      <c r="AP2020" t="n">
        <v>6064.919358776563</v>
      </c>
      <c r="AQ2020" t="n">
        <v>0.9384721401850759</v>
      </c>
      <c r="AR2020" t="n">
        <v>5691.7579</v>
      </c>
      <c r="AS2020" t="n">
        <v>9558.524350814998</v>
      </c>
      <c r="AT2020" t="inlineStr">
        <is>
          <t>PNP_16T_02-11-2020</t>
        </is>
      </c>
      <c r="AU2020" t="inlineStr">
        <is>
          <t>PNCP_2T_10-02-2020</t>
        </is>
      </c>
      <c r="AV2020" t="inlineStr">
        <is>
          <t>PNCP_4T_30-04-2013</t>
        </is>
      </c>
      <c r="AW2020" t="inlineStr">
        <is>
          <t>RAPEL 220</t>
        </is>
      </c>
      <c r="AX2020" t="n">
        <v>100.646</v>
      </c>
      <c r="AY2020" t="n">
        <v>1.080821157758461</v>
      </c>
      <c r="AZ2020" t="n">
        <v>108.7803262437581</v>
      </c>
      <c r="BA2020" t="n">
        <v>779.3099999999999</v>
      </c>
      <c r="BB2020" t="n">
        <v>0.879</v>
      </c>
      <c r="BC2020" t="n">
        <v>74.51599092357533</v>
      </c>
      <c r="BD2020" t="n">
        <v>0.9638</v>
      </c>
      <c r="BE2020" t="n">
        <v>71.819</v>
      </c>
      <c r="BF2020" t="n">
        <v>8.9176</v>
      </c>
      <c r="BG2020" t="n">
        <v>0.804</v>
      </c>
      <c r="BH2020" t="n">
        <v>6039.043023599974</v>
      </c>
      <c r="BI2020" t="n">
        <v>0.9369954715495176</v>
      </c>
      <c r="BJ2020" t="n">
        <v>5658.556</v>
      </c>
      <c r="BK2020" t="n">
        <v>10543.606265665</v>
      </c>
    </row>
    <row r="2021">
      <c r="A2021" t="n">
        <v>2121</v>
      </c>
      <c r="B2021" t="inlineStr">
        <is>
          <t>01-12-2020</t>
        </is>
      </c>
      <c r="C2021" t="n">
        <v>2020</v>
      </c>
      <c r="D2021" t="n">
        <v>1</v>
      </c>
      <c r="E2021" t="inlineStr">
        <is>
          <t>SAN_JUAN_LAP</t>
        </is>
      </c>
      <c r="F2021" t="inlineStr">
        <is>
          <t>SUM_CGED_S_C</t>
        </is>
      </c>
      <c r="G2021" t="inlineStr">
        <is>
          <t>C</t>
        </is>
      </c>
      <c r="H2021" t="inlineStr">
        <is>
          <t>CGE_DISTRIBUCION</t>
        </is>
      </c>
      <c r="I2021" t="inlineStr">
        <is>
          <t>CGEDGRANCGERC</t>
        </is>
      </c>
      <c r="J2021" t="inlineStr">
        <is>
          <t>GRANEROS</t>
        </is>
      </c>
      <c r="K2021" t="n">
        <v>-23605.80996016</v>
      </c>
      <c r="L2021" t="inlineStr">
        <is>
          <t>GRANEROS</t>
        </is>
      </c>
      <c r="M2021" t="inlineStr">
        <is>
          <t>ALTO JAHUEL</t>
        </is>
      </c>
      <c r="N2021" t="n">
        <v>0.79507288748577</v>
      </c>
      <c r="O2021" t="n">
        <v>18768.339486</v>
      </c>
      <c r="P2021" t="inlineStr">
        <is>
          <t>BS2C</t>
        </is>
      </c>
      <c r="Q2021" t="n">
        <v>2</v>
      </c>
      <c r="V2021" t="n">
        <v>10195885.513</v>
      </c>
      <c r="W2021" t="n">
        <v>2</v>
      </c>
      <c r="X2021" t="n">
        <v>1.1317e-08</v>
      </c>
      <c r="Y2021" t="n">
        <v>0.230774</v>
      </c>
      <c r="Z2021" t="n">
        <v>4331.244777</v>
      </c>
      <c r="AA2021" t="inlineStr">
        <is>
          <t>PNP_6T_08-05-2020</t>
        </is>
      </c>
      <c r="AB2021" t="inlineStr">
        <is>
          <t>PNCP_9T_12-08-2019</t>
        </is>
      </c>
      <c r="AC2021" t="inlineStr">
        <is>
          <t>PNCP_4T_30-04-2013</t>
        </is>
      </c>
      <c r="AD2021" t="inlineStr">
        <is>
          <t>ALTO JAHUEL 220</t>
        </is>
      </c>
      <c r="AE2021" t="n">
        <v>100.646</v>
      </c>
      <c r="AF2021" t="n">
        <v>1.072776031070834</v>
      </c>
      <c r="AG2021" t="n">
        <v>107.9706164231552</v>
      </c>
      <c r="AH2021" t="n">
        <v>694.38</v>
      </c>
      <c r="AI2021" t="n">
        <v>0.875</v>
      </c>
      <c r="AJ2021" t="n">
        <v>65.60105705292169</v>
      </c>
      <c r="AK2021" t="n">
        <v>0.9827</v>
      </c>
      <c r="AL2021" t="n">
        <v>64.46599999999999</v>
      </c>
      <c r="AM2021" t="n">
        <v>8.9176</v>
      </c>
      <c r="AN2021" t="n">
        <v>9.566587534677272</v>
      </c>
      <c r="AO2021" t="n">
        <v>0.913</v>
      </c>
      <c r="AP2021" t="n">
        <v>6064.919358776563</v>
      </c>
      <c r="AQ2021" t="n">
        <v>0.9936514234698939</v>
      </c>
      <c r="AR2021" t="n">
        <v>6026.4158</v>
      </c>
      <c r="AS2021" t="n">
        <v>279218.025794082</v>
      </c>
      <c r="AT2021" t="inlineStr">
        <is>
          <t>PNP_16T_02-11-2020</t>
        </is>
      </c>
      <c r="AU2021" t="inlineStr">
        <is>
          <t>PNCP_2T_10-02-2020</t>
        </is>
      </c>
      <c r="AV2021" t="inlineStr">
        <is>
          <t>PNCP_4T_30-04-2013</t>
        </is>
      </c>
      <c r="AW2021" t="inlineStr">
        <is>
          <t>ALTO JAHUEL 220</t>
        </is>
      </c>
      <c r="AX2021" t="n">
        <v>100.646</v>
      </c>
      <c r="AY2021" t="n">
        <v>1.080821157758461</v>
      </c>
      <c r="AZ2021" t="n">
        <v>108.7803262437581</v>
      </c>
      <c r="BA2021" t="n">
        <v>779.3099999999999</v>
      </c>
      <c r="BB2021" t="n">
        <v>0.879</v>
      </c>
      <c r="BC2021" t="n">
        <v>74.51599092357533</v>
      </c>
      <c r="BD2021" t="n">
        <v>0.976</v>
      </c>
      <c r="BE2021" t="n">
        <v>72.72799999999999</v>
      </c>
      <c r="BF2021" t="n">
        <v>8.9176</v>
      </c>
      <c r="BG2021" t="n">
        <v>0.804</v>
      </c>
      <c r="BH2021" t="n">
        <v>6039.043023599974</v>
      </c>
      <c r="BI2021" t="n">
        <v>0.9955361571272692</v>
      </c>
      <c r="BJ2021" t="n">
        <v>6012.0857</v>
      </c>
      <c r="BK2021" t="n">
        <v>315002.770141656</v>
      </c>
    </row>
    <row r="2022">
      <c r="A2022" t="n">
        <v>2123</v>
      </c>
      <c r="B2022" t="inlineStr">
        <is>
          <t>01-12-2020</t>
        </is>
      </c>
      <c r="C2022" t="n">
        <v>2020</v>
      </c>
      <c r="D2022" t="n">
        <v>1</v>
      </c>
      <c r="E2022" t="inlineStr">
        <is>
          <t>SAN_JUAN_LAP</t>
        </is>
      </c>
      <c r="F2022" t="inlineStr">
        <is>
          <t>SUM_CGED_S_C</t>
        </is>
      </c>
      <c r="G2022" t="inlineStr">
        <is>
          <t>C</t>
        </is>
      </c>
      <c r="H2022" t="inlineStr">
        <is>
          <t>CGE_DISTRIBUCION</t>
        </is>
      </c>
      <c r="I2022" t="inlineStr">
        <is>
          <t>CGEDGRANCGERC</t>
        </is>
      </c>
      <c r="J2022" t="inlineStr">
        <is>
          <t>GRANEROS</t>
        </is>
      </c>
      <c r="K2022" t="n">
        <v>-23605.80996016</v>
      </c>
      <c r="L2022" t="inlineStr">
        <is>
          <t>GRANEROS</t>
        </is>
      </c>
      <c r="M2022" t="inlineStr">
        <is>
          <t>CHARRUA</t>
        </is>
      </c>
      <c r="N2022" t="n">
        <v>0.0198180440775</v>
      </c>
      <c r="O2022" t="n">
        <v>467.820982</v>
      </c>
      <c r="P2022" t="inlineStr">
        <is>
          <t>BS2C</t>
        </is>
      </c>
      <c r="Q2022" t="n">
        <v>2</v>
      </c>
      <c r="V2022" t="n">
        <v>10195885.513</v>
      </c>
      <c r="W2022" t="n">
        <v>2</v>
      </c>
      <c r="X2022" t="n">
        <v>1.1317e-08</v>
      </c>
      <c r="Y2022" t="n">
        <v>0.230774</v>
      </c>
      <c r="Z2022" t="n">
        <v>107.960919</v>
      </c>
      <c r="AA2022" t="inlineStr">
        <is>
          <t>PNP_6T_08-05-2020</t>
        </is>
      </c>
      <c r="AB2022" t="inlineStr">
        <is>
          <t>PNCP_9T_12-08-2019</t>
        </is>
      </c>
      <c r="AC2022" t="inlineStr">
        <is>
          <t>PNCP_4T_30-04-2013</t>
        </is>
      </c>
      <c r="AD2022" t="inlineStr">
        <is>
          <t>CHARRUA 220</t>
        </is>
      </c>
      <c r="AE2022" t="n">
        <v>100.646</v>
      </c>
      <c r="AF2022" t="n">
        <v>1.072776031070834</v>
      </c>
      <c r="AG2022" t="n">
        <v>107.9706164231552</v>
      </c>
      <c r="AH2022" t="n">
        <v>694.38</v>
      </c>
      <c r="AI2022" t="n">
        <v>0.875</v>
      </c>
      <c r="AJ2022" t="n">
        <v>65.60105705292169</v>
      </c>
      <c r="AK2022" t="n">
        <v>0.9350000000000001</v>
      </c>
      <c r="AL2022" t="n">
        <v>61.337</v>
      </c>
      <c r="AM2022" t="n">
        <v>8.9176</v>
      </c>
      <c r="AN2022" t="n">
        <v>9.566587534677272</v>
      </c>
      <c r="AO2022" t="n">
        <v>0.913</v>
      </c>
      <c r="AP2022" t="n">
        <v>6064.919358776563</v>
      </c>
      <c r="AQ2022" t="n">
        <v>1.096171586715867</v>
      </c>
      <c r="AR2022" t="n">
        <v>6648.1923</v>
      </c>
      <c r="AS2022" t="n">
        <v>6621.998888703</v>
      </c>
      <c r="AT2022" t="inlineStr">
        <is>
          <t>PNP_16T_02-11-2020</t>
        </is>
      </c>
      <c r="AU2022" t="inlineStr">
        <is>
          <t>PNCP_2T_10-02-2020</t>
        </is>
      </c>
      <c r="AV2022" t="inlineStr">
        <is>
          <t>PNCP_4T_30-04-2013</t>
        </is>
      </c>
      <c r="AW2022" t="inlineStr">
        <is>
          <t>CHARRUA 220</t>
        </is>
      </c>
      <c r="AX2022" t="n">
        <v>100.646</v>
      </c>
      <c r="AY2022" t="n">
        <v>1.080821157758461</v>
      </c>
      <c r="AZ2022" t="n">
        <v>108.7803262437581</v>
      </c>
      <c r="BA2022" t="n">
        <v>779.3099999999999</v>
      </c>
      <c r="BB2022" t="n">
        <v>0.879</v>
      </c>
      <c r="BC2022" t="n">
        <v>74.51599092357533</v>
      </c>
      <c r="BD2022" t="n">
        <v>0.9312</v>
      </c>
      <c r="BE2022" t="n">
        <v>69.389</v>
      </c>
      <c r="BF2022" t="n">
        <v>8.9176</v>
      </c>
      <c r="BG2022" t="n">
        <v>0.804</v>
      </c>
      <c r="BH2022" t="n">
        <v>6039.043023599974</v>
      </c>
      <c r="BI2022" t="n">
        <v>1.118773062730627</v>
      </c>
      <c r="BJ2022" t="n">
        <v>6756.3187</v>
      </c>
      <c r="BK2022" t="n">
        <v>7491.300208490999</v>
      </c>
    </row>
    <row r="2023">
      <c r="A2023" t="n">
        <v>2125</v>
      </c>
      <c r="B2023" t="inlineStr">
        <is>
          <t>01-12-2020</t>
        </is>
      </c>
      <c r="C2023" t="n">
        <v>2020</v>
      </c>
      <c r="D2023" t="n">
        <v>1</v>
      </c>
      <c r="E2023" t="inlineStr">
        <is>
          <t>SAN_JUAN_LAP</t>
        </is>
      </c>
      <c r="F2023" t="inlineStr">
        <is>
          <t>SUM_CGED_S_C</t>
        </is>
      </c>
      <c r="G2023" t="inlineStr">
        <is>
          <t>C</t>
        </is>
      </c>
      <c r="H2023" t="inlineStr">
        <is>
          <t>CGE_DISTRIBUCION</t>
        </is>
      </c>
      <c r="I2023" t="inlineStr">
        <is>
          <t>CGEDGRANCGERC</t>
        </is>
      </c>
      <c r="J2023" t="inlineStr">
        <is>
          <t>GRANEROS</t>
        </is>
      </c>
      <c r="K2023" t="n">
        <v>-23605.80996016</v>
      </c>
      <c r="L2023" t="inlineStr">
        <is>
          <t>GRANEROS</t>
        </is>
      </c>
      <c r="M2023" t="inlineStr">
        <is>
          <t>ITAHUE</t>
        </is>
      </c>
      <c r="N2023" t="n">
        <v>0.18010444768896</v>
      </c>
      <c r="O2023" t="n">
        <v>4251.511365</v>
      </c>
      <c r="P2023" t="inlineStr">
        <is>
          <t>BS2C</t>
        </is>
      </c>
      <c r="Q2023" t="n">
        <v>2</v>
      </c>
      <c r="V2023" t="n">
        <v>10195885.513</v>
      </c>
      <c r="W2023" t="n">
        <v>2</v>
      </c>
      <c r="X2023" t="n">
        <v>1.1317e-08</v>
      </c>
      <c r="Y2023" t="n">
        <v>0.230774</v>
      </c>
      <c r="Z2023" t="n">
        <v>981.138284</v>
      </c>
      <c r="AA2023" t="inlineStr">
        <is>
          <t>PNP_6T_08-05-2020</t>
        </is>
      </c>
      <c r="AB2023" t="inlineStr">
        <is>
          <t>PNCP_9T_12-08-2019</t>
        </is>
      </c>
      <c r="AC2023" t="inlineStr">
        <is>
          <t>PNCP_4T_30-04-2013</t>
        </is>
      </c>
      <c r="AD2023" t="inlineStr">
        <is>
          <t>ITAHUE 220</t>
        </is>
      </c>
      <c r="AE2023" t="n">
        <v>100.646</v>
      </c>
      <c r="AF2023" t="n">
        <v>1.072776031070834</v>
      </c>
      <c r="AG2023" t="n">
        <v>107.9706164231552</v>
      </c>
      <c r="AH2023" t="n">
        <v>694.38</v>
      </c>
      <c r="AI2023" t="n">
        <v>0.875</v>
      </c>
      <c r="AJ2023" t="n">
        <v>65.60105705292169</v>
      </c>
      <c r="AK2023" t="n">
        <v>0.9537</v>
      </c>
      <c r="AL2023" t="n">
        <v>62.564</v>
      </c>
      <c r="AM2023" t="n">
        <v>8.9176</v>
      </c>
      <c r="AN2023" t="n">
        <v>9.566587534677272</v>
      </c>
      <c r="AO2023" t="n">
        <v>0.913</v>
      </c>
      <c r="AP2023" t="n">
        <v>6064.919358776563</v>
      </c>
      <c r="AQ2023" t="n">
        <v>1.007895816242822</v>
      </c>
      <c r="AR2023" t="n">
        <v>6112.8068</v>
      </c>
      <c r="AS2023" t="n">
        <v>61383.935600176</v>
      </c>
      <c r="AT2023" t="inlineStr">
        <is>
          <t>PNP_16T_02-11-2020</t>
        </is>
      </c>
      <c r="AU2023" t="inlineStr">
        <is>
          <t>PNCP_2T_10-02-2020</t>
        </is>
      </c>
      <c r="AV2023" t="inlineStr">
        <is>
          <t>PNCP_4T_30-04-2013</t>
        </is>
      </c>
      <c r="AW2023" t="inlineStr">
        <is>
          <t>ITAHUE 220</t>
        </is>
      </c>
      <c r="AX2023" t="n">
        <v>100.646</v>
      </c>
      <c r="AY2023" t="n">
        <v>1.080821157758461</v>
      </c>
      <c r="AZ2023" t="n">
        <v>108.7803262437581</v>
      </c>
      <c r="BA2023" t="n">
        <v>779.3099999999999</v>
      </c>
      <c r="BB2023" t="n">
        <v>0.879</v>
      </c>
      <c r="BC2023" t="n">
        <v>74.51599092357533</v>
      </c>
      <c r="BD2023" t="n">
        <v>0.9327</v>
      </c>
      <c r="BE2023" t="n">
        <v>69.501</v>
      </c>
      <c r="BF2023" t="n">
        <v>8.9176</v>
      </c>
      <c r="BG2023" t="n">
        <v>0.804</v>
      </c>
      <c r="BH2023" t="n">
        <v>6039.043023599974</v>
      </c>
      <c r="BI2023" t="n">
        <v>1.016406890894175</v>
      </c>
      <c r="BJ2023" t="n">
        <v>6138.1249</v>
      </c>
      <c r="BK2023" t="n">
        <v>68190.091876284</v>
      </c>
    </row>
    <row r="2024">
      <c r="A2024" t="n">
        <v>2127</v>
      </c>
      <c r="B2024" t="inlineStr">
        <is>
          <t>01-12-2020</t>
        </is>
      </c>
      <c r="C2024" t="n">
        <v>2020</v>
      </c>
      <c r="D2024" t="n">
        <v>1</v>
      </c>
      <c r="E2024" t="inlineStr">
        <is>
          <t>SAN_JUAN_LAP</t>
        </is>
      </c>
      <c r="F2024" t="inlineStr">
        <is>
          <t>SUM_CGED_S_C</t>
        </is>
      </c>
      <c r="G2024" t="inlineStr">
        <is>
          <t>C</t>
        </is>
      </c>
      <c r="H2024" t="inlineStr">
        <is>
          <t>CGE_DISTRIBUCION</t>
        </is>
      </c>
      <c r="I2024" t="inlineStr">
        <is>
          <t>CGEDGRANCGERC</t>
        </is>
      </c>
      <c r="J2024" t="inlineStr">
        <is>
          <t>GRANEROS</t>
        </is>
      </c>
      <c r="K2024" t="n">
        <v>-23605.80996016</v>
      </c>
      <c r="L2024" t="inlineStr">
        <is>
          <t>GRANEROS</t>
        </is>
      </c>
      <c r="M2024" t="inlineStr">
        <is>
          <t>MELIPILLA</t>
        </is>
      </c>
      <c r="N2024" t="n">
        <v>0.02116598039209</v>
      </c>
      <c r="O2024" t="n">
        <v>499.640111</v>
      </c>
      <c r="P2024" t="inlineStr">
        <is>
          <t>BS2C</t>
        </is>
      </c>
      <c r="Q2024" t="n">
        <v>2</v>
      </c>
      <c r="V2024" t="n">
        <v>10195885.513</v>
      </c>
      <c r="W2024" t="n">
        <v>2</v>
      </c>
      <c r="X2024" t="n">
        <v>1.1317e-08</v>
      </c>
      <c r="Y2024" t="n">
        <v>0.230774</v>
      </c>
      <c r="Z2024" t="n">
        <v>115.303947</v>
      </c>
      <c r="AA2024" t="inlineStr">
        <is>
          <t>PNP_6T_08-05-2020</t>
        </is>
      </c>
      <c r="AB2024" t="inlineStr">
        <is>
          <t>PNCP_9T_12-08-2019</t>
        </is>
      </c>
      <c r="AC2024" t="inlineStr">
        <is>
          <t>PNCP_4T_30-04-2013</t>
        </is>
      </c>
      <c r="AD2024" t="inlineStr">
        <is>
          <t>MELIPILLA 220</t>
        </is>
      </c>
      <c r="AE2024" t="n">
        <v>100.646</v>
      </c>
      <c r="AF2024" t="n">
        <v>1.072776031070834</v>
      </c>
      <c r="AG2024" t="n">
        <v>107.9706164231552</v>
      </c>
      <c r="AH2024" t="n">
        <v>694.38</v>
      </c>
      <c r="AI2024" t="n">
        <v>0.875</v>
      </c>
      <c r="AJ2024" t="n">
        <v>65.60105705292169</v>
      </c>
      <c r="AK2024" t="n">
        <v>1.0179</v>
      </c>
      <c r="AL2024" t="n">
        <v>66.77500000000001</v>
      </c>
      <c r="AM2024" t="n">
        <v>8.9176</v>
      </c>
      <c r="AN2024" t="n">
        <v>9.566587534677272</v>
      </c>
      <c r="AO2024" t="n">
        <v>0.913</v>
      </c>
      <c r="AP2024" t="n">
        <v>6064.919358776563</v>
      </c>
      <c r="AQ2024" t="n">
        <v>0.9897500976181179</v>
      </c>
      <c r="AR2024" t="n">
        <v>6002.7545</v>
      </c>
      <c r="AS2024" t="n">
        <v>7699.421060925</v>
      </c>
      <c r="AT2024" t="inlineStr">
        <is>
          <t>PNP_16T_02-11-2020</t>
        </is>
      </c>
      <c r="AU2024" t="inlineStr">
        <is>
          <t>PNCP_2T_10-02-2020</t>
        </is>
      </c>
      <c r="AV2024" t="inlineStr">
        <is>
          <t>PNCP_4T_30-04-2013</t>
        </is>
      </c>
      <c r="AW2024" t="inlineStr">
        <is>
          <t>MELIPILLA 220</t>
        </is>
      </c>
      <c r="AX2024" t="n">
        <v>100.646</v>
      </c>
      <c r="AY2024" t="n">
        <v>1.080821157758461</v>
      </c>
      <c r="AZ2024" t="n">
        <v>108.7803262437581</v>
      </c>
      <c r="BA2024" t="n">
        <v>779.3099999999999</v>
      </c>
      <c r="BB2024" t="n">
        <v>0.879</v>
      </c>
      <c r="BC2024" t="n">
        <v>74.51599092357533</v>
      </c>
      <c r="BD2024" t="n">
        <v>0.9899</v>
      </c>
      <c r="BE2024" t="n">
        <v>73.76300000000001</v>
      </c>
      <c r="BF2024" t="n">
        <v>8.9176</v>
      </c>
      <c r="BG2024" t="n">
        <v>0.804</v>
      </c>
      <c r="BH2024" t="n">
        <v>6039.043023599974</v>
      </c>
      <c r="BI2024" t="n">
        <v>0.9919953143303397</v>
      </c>
      <c r="BJ2024" t="n">
        <v>5990.7024</v>
      </c>
      <c r="BK2024" t="n">
        <v>8505.165042561001</v>
      </c>
    </row>
    <row r="2025">
      <c r="A2025" t="n">
        <v>2129</v>
      </c>
      <c r="B2025" t="inlineStr">
        <is>
          <t>01-12-2020</t>
        </is>
      </c>
      <c r="C2025" t="n">
        <v>2020</v>
      </c>
      <c r="D2025" t="n">
        <v>1</v>
      </c>
      <c r="E2025" t="inlineStr">
        <is>
          <t>SAN_JUAN_LAP</t>
        </is>
      </c>
      <c r="F2025" t="inlineStr">
        <is>
          <t>SUM_CGED_S_C</t>
        </is>
      </c>
      <c r="G2025" t="inlineStr">
        <is>
          <t>C</t>
        </is>
      </c>
      <c r="H2025" t="inlineStr">
        <is>
          <t>CGE_DISTRIBUCION</t>
        </is>
      </c>
      <c r="I2025" t="inlineStr">
        <is>
          <t>CGEDGRANCGERC</t>
        </is>
      </c>
      <c r="J2025" t="inlineStr">
        <is>
          <t>GRANEROS</t>
        </is>
      </c>
      <c r="K2025" t="n">
        <v>-23605.80996016</v>
      </c>
      <c r="L2025" t="inlineStr">
        <is>
          <t>GRANEROS</t>
        </is>
      </c>
      <c r="M2025" t="inlineStr">
        <is>
          <t>RAPEL</t>
        </is>
      </c>
      <c r="N2025" t="n">
        <v>0.01891227970869</v>
      </c>
      <c r="O2025" t="n">
        <v>446.439681</v>
      </c>
      <c r="P2025" t="inlineStr">
        <is>
          <t>BS2C</t>
        </is>
      </c>
      <c r="Q2025" t="n">
        <v>2</v>
      </c>
      <c r="V2025" t="n">
        <v>10195885.513</v>
      </c>
      <c r="W2025" t="n">
        <v>2</v>
      </c>
      <c r="X2025" t="n">
        <v>1.1317e-08</v>
      </c>
      <c r="Y2025" t="n">
        <v>0.230774</v>
      </c>
      <c r="Z2025" t="n">
        <v>103.026671</v>
      </c>
      <c r="AA2025" t="inlineStr">
        <is>
          <t>PNP_6T_08-05-2020</t>
        </is>
      </c>
      <c r="AB2025" t="inlineStr">
        <is>
          <t>PNCP_9T_12-08-2019</t>
        </is>
      </c>
      <c r="AC2025" t="inlineStr">
        <is>
          <t>PNCP_4T_30-04-2013</t>
        </is>
      </c>
      <c r="AD2025" t="inlineStr">
        <is>
          <t>RAPEL 220</t>
        </is>
      </c>
      <c r="AE2025" t="n">
        <v>100.646</v>
      </c>
      <c r="AF2025" t="n">
        <v>1.072776031070834</v>
      </c>
      <c r="AG2025" t="n">
        <v>107.9706164231552</v>
      </c>
      <c r="AH2025" t="n">
        <v>694.38</v>
      </c>
      <c r="AI2025" t="n">
        <v>0.875</v>
      </c>
      <c r="AJ2025" t="n">
        <v>65.60105705292169</v>
      </c>
      <c r="AK2025" t="n">
        <v>0.9925</v>
      </c>
      <c r="AL2025" t="n">
        <v>65.10899999999999</v>
      </c>
      <c r="AM2025" t="n">
        <v>8.9176</v>
      </c>
      <c r="AN2025" t="n">
        <v>9.566587534677272</v>
      </c>
      <c r="AO2025" t="n">
        <v>0.913</v>
      </c>
      <c r="AP2025" t="n">
        <v>6064.919358776563</v>
      </c>
      <c r="AQ2025" t="n">
        <v>0.9384721401850759</v>
      </c>
      <c r="AR2025" t="n">
        <v>5691.7579</v>
      </c>
      <c r="AS2025" t="n">
        <v>6707.963522138999</v>
      </c>
      <c r="AT2025" t="inlineStr">
        <is>
          <t>PNP_16T_02-11-2020</t>
        </is>
      </c>
      <c r="AU2025" t="inlineStr">
        <is>
          <t>PNCP_2T_10-02-2020</t>
        </is>
      </c>
      <c r="AV2025" t="inlineStr">
        <is>
          <t>PNCP_4T_30-04-2013</t>
        </is>
      </c>
      <c r="AW2025" t="inlineStr">
        <is>
          <t>RAPEL 220</t>
        </is>
      </c>
      <c r="AX2025" t="n">
        <v>100.646</v>
      </c>
      <c r="AY2025" t="n">
        <v>1.080821157758461</v>
      </c>
      <c r="AZ2025" t="n">
        <v>108.7803262437581</v>
      </c>
      <c r="BA2025" t="n">
        <v>779.3099999999999</v>
      </c>
      <c r="BB2025" t="n">
        <v>0.879</v>
      </c>
      <c r="BC2025" t="n">
        <v>74.51599092357533</v>
      </c>
      <c r="BD2025" t="n">
        <v>0.9638</v>
      </c>
      <c r="BE2025" t="n">
        <v>71.819</v>
      </c>
      <c r="BF2025" t="n">
        <v>8.9176</v>
      </c>
      <c r="BG2025" t="n">
        <v>0.804</v>
      </c>
      <c r="BH2025" t="n">
        <v>6039.043023599974</v>
      </c>
      <c r="BI2025" t="n">
        <v>0.9369954715495176</v>
      </c>
      <c r="BJ2025" t="n">
        <v>5658.556</v>
      </c>
      <c r="BK2025" t="n">
        <v>7399.272484549</v>
      </c>
    </row>
    <row r="2026">
      <c r="A2026" t="n">
        <v>2121</v>
      </c>
      <c r="B2026" t="inlineStr">
        <is>
          <t>01-12-2020</t>
        </is>
      </c>
      <c r="C2026" t="n">
        <v>2020</v>
      </c>
      <c r="D2026" t="n">
        <v>1</v>
      </c>
      <c r="E2026" t="inlineStr">
        <is>
          <t>SAN_JUAN_LAP</t>
        </is>
      </c>
      <c r="F2026" t="inlineStr">
        <is>
          <t>SUM_CGED_S_C</t>
        </is>
      </c>
      <c r="G2026" t="inlineStr">
        <is>
          <t>C</t>
        </is>
      </c>
      <c r="H2026" t="inlineStr">
        <is>
          <t>CGE_DISTRIBUCION</t>
        </is>
      </c>
      <c r="I2026" t="inlineStr">
        <is>
          <t>CGEDHOSPCGERC</t>
        </is>
      </c>
      <c r="J2026" t="inlineStr">
        <is>
          <t>HOSPITAL</t>
        </is>
      </c>
      <c r="K2026" t="n">
        <v>-16869.48635552</v>
      </c>
      <c r="L2026" t="inlineStr">
        <is>
          <t>HOSPITAL</t>
        </is>
      </c>
      <c r="M2026" t="inlineStr">
        <is>
          <t>ALTO JAHUEL</t>
        </is>
      </c>
      <c r="N2026" t="n">
        <v>0.84309074201054</v>
      </c>
      <c r="O2026" t="n">
        <v>14222.507769</v>
      </c>
      <c r="P2026" t="inlineStr">
        <is>
          <t>BS2C</t>
        </is>
      </c>
      <c r="Q2026" t="n">
        <v>2</v>
      </c>
      <c r="V2026" t="n">
        <v>10195885.513</v>
      </c>
      <c r="W2026" t="n">
        <v>2</v>
      </c>
      <c r="X2026" t="n">
        <v>1.1317e-08</v>
      </c>
      <c r="Y2026" t="n">
        <v>0.230774</v>
      </c>
      <c r="Z2026" t="n">
        <v>3282.185008</v>
      </c>
      <c r="AA2026" t="inlineStr">
        <is>
          <t>PNP_6T_08-05-2020</t>
        </is>
      </c>
      <c r="AB2026" t="inlineStr">
        <is>
          <t>PNCP_9T_12-08-2019</t>
        </is>
      </c>
      <c r="AC2026" t="inlineStr">
        <is>
          <t>PNCP_4T_30-04-2013</t>
        </is>
      </c>
      <c r="AD2026" t="inlineStr">
        <is>
          <t>ALTO JAHUEL 220</t>
        </is>
      </c>
      <c r="AE2026" t="n">
        <v>100.646</v>
      </c>
      <c r="AF2026" t="n">
        <v>1.072776031070834</v>
      </c>
      <c r="AG2026" t="n">
        <v>107.9706164231552</v>
      </c>
      <c r="AH2026" t="n">
        <v>694.38</v>
      </c>
      <c r="AI2026" t="n">
        <v>0.875</v>
      </c>
      <c r="AJ2026" t="n">
        <v>65.60105705292169</v>
      </c>
      <c r="AK2026" t="n">
        <v>0.9827</v>
      </c>
      <c r="AL2026" t="n">
        <v>64.46599999999999</v>
      </c>
      <c r="AM2026" t="n">
        <v>8.9176</v>
      </c>
      <c r="AN2026" t="n">
        <v>9.566587534677272</v>
      </c>
      <c r="AO2026" t="n">
        <v>0.913</v>
      </c>
      <c r="AP2026" t="n">
        <v>6064.919358776563</v>
      </c>
      <c r="AQ2026" t="n">
        <v>0.9936514234698939</v>
      </c>
      <c r="AR2026" t="n">
        <v>6026.4158</v>
      </c>
      <c r="AS2026" t="n">
        <v>211589.338725728</v>
      </c>
      <c r="AT2026" t="inlineStr">
        <is>
          <t>PNP_16T_02-11-2020</t>
        </is>
      </c>
      <c r="AU2026" t="inlineStr">
        <is>
          <t>PNCP_2T_10-02-2020</t>
        </is>
      </c>
      <c r="AV2026" t="inlineStr">
        <is>
          <t>PNCP_4T_30-04-2013</t>
        </is>
      </c>
      <c r="AW2026" t="inlineStr">
        <is>
          <t>ALTO JAHUEL 220</t>
        </is>
      </c>
      <c r="AX2026" t="n">
        <v>100.646</v>
      </c>
      <c r="AY2026" t="n">
        <v>1.080821157758461</v>
      </c>
      <c r="AZ2026" t="n">
        <v>108.7803262437581</v>
      </c>
      <c r="BA2026" t="n">
        <v>779.3099999999999</v>
      </c>
      <c r="BB2026" t="n">
        <v>0.879</v>
      </c>
      <c r="BC2026" t="n">
        <v>74.51599092357533</v>
      </c>
      <c r="BD2026" t="n">
        <v>0.976</v>
      </c>
      <c r="BE2026" t="n">
        <v>72.72799999999999</v>
      </c>
      <c r="BF2026" t="n">
        <v>8.9176</v>
      </c>
      <c r="BG2026" t="n">
        <v>0.804</v>
      </c>
      <c r="BH2026" t="n">
        <v>6039.043023599974</v>
      </c>
      <c r="BI2026" t="n">
        <v>0.9955361571272692</v>
      </c>
      <c r="BJ2026" t="n">
        <v>6012.0857</v>
      </c>
      <c r="BK2026" t="n">
        <v>238706.751261824</v>
      </c>
    </row>
    <row r="2027">
      <c r="A2027" t="n">
        <v>2123</v>
      </c>
      <c r="B2027" t="inlineStr">
        <is>
          <t>01-12-2020</t>
        </is>
      </c>
      <c r="C2027" t="n">
        <v>2020</v>
      </c>
      <c r="D2027" t="n">
        <v>1</v>
      </c>
      <c r="E2027" t="inlineStr">
        <is>
          <t>SAN_JUAN_LAP</t>
        </is>
      </c>
      <c r="F2027" t="inlineStr">
        <is>
          <t>SUM_CGED_S_C</t>
        </is>
      </c>
      <c r="G2027" t="inlineStr">
        <is>
          <t>C</t>
        </is>
      </c>
      <c r="H2027" t="inlineStr">
        <is>
          <t>CGE_DISTRIBUCION</t>
        </is>
      </c>
      <c r="I2027" t="inlineStr">
        <is>
          <t>CGEDHOSPCGERC</t>
        </is>
      </c>
      <c r="J2027" t="inlineStr">
        <is>
          <t>HOSPITAL</t>
        </is>
      </c>
      <c r="K2027" t="n">
        <v>-16869.48635552</v>
      </c>
      <c r="L2027" t="inlineStr">
        <is>
          <t>HOSPITAL</t>
        </is>
      </c>
      <c r="M2027" t="inlineStr">
        <is>
          <t>CHARRUA</t>
        </is>
      </c>
      <c r="N2027" t="n">
        <v>0.01401834556464</v>
      </c>
      <c r="O2027" t="n">
        <v>236.482289</v>
      </c>
      <c r="P2027" t="inlineStr">
        <is>
          <t>BS2C</t>
        </is>
      </c>
      <c r="Q2027" t="n">
        <v>2</v>
      </c>
      <c r="V2027" t="n">
        <v>10195885.513</v>
      </c>
      <c r="W2027" t="n">
        <v>2</v>
      </c>
      <c r="X2027" t="n">
        <v>1.1317e-08</v>
      </c>
      <c r="Y2027" t="n">
        <v>0.230774</v>
      </c>
      <c r="Z2027" t="n">
        <v>54.573964</v>
      </c>
      <c r="AA2027" t="inlineStr">
        <is>
          <t>PNP_6T_08-05-2020</t>
        </is>
      </c>
      <c r="AB2027" t="inlineStr">
        <is>
          <t>PNCP_9T_12-08-2019</t>
        </is>
      </c>
      <c r="AC2027" t="inlineStr">
        <is>
          <t>PNCP_4T_30-04-2013</t>
        </is>
      </c>
      <c r="AD2027" t="inlineStr">
        <is>
          <t>CHARRUA 220</t>
        </is>
      </c>
      <c r="AE2027" t="n">
        <v>100.646</v>
      </c>
      <c r="AF2027" t="n">
        <v>1.072776031070834</v>
      </c>
      <c r="AG2027" t="n">
        <v>107.9706164231552</v>
      </c>
      <c r="AH2027" t="n">
        <v>694.38</v>
      </c>
      <c r="AI2027" t="n">
        <v>0.875</v>
      </c>
      <c r="AJ2027" t="n">
        <v>65.60105705292169</v>
      </c>
      <c r="AK2027" t="n">
        <v>0.9350000000000001</v>
      </c>
      <c r="AL2027" t="n">
        <v>61.337</v>
      </c>
      <c r="AM2027" t="n">
        <v>8.9176</v>
      </c>
      <c r="AN2027" t="n">
        <v>9.566587534677272</v>
      </c>
      <c r="AO2027" t="n">
        <v>0.913</v>
      </c>
      <c r="AP2027" t="n">
        <v>6064.919358776563</v>
      </c>
      <c r="AQ2027" t="n">
        <v>1.096171586715867</v>
      </c>
      <c r="AR2027" t="n">
        <v>6648.1923</v>
      </c>
      <c r="AS2027" t="n">
        <v>3347.403229868</v>
      </c>
      <c r="AT2027" t="inlineStr">
        <is>
          <t>PNP_16T_02-11-2020</t>
        </is>
      </c>
      <c r="AU2027" t="inlineStr">
        <is>
          <t>PNCP_2T_10-02-2020</t>
        </is>
      </c>
      <c r="AV2027" t="inlineStr">
        <is>
          <t>PNCP_4T_30-04-2013</t>
        </is>
      </c>
      <c r="AW2027" t="inlineStr">
        <is>
          <t>CHARRUA 220</t>
        </is>
      </c>
      <c r="AX2027" t="n">
        <v>100.646</v>
      </c>
      <c r="AY2027" t="n">
        <v>1.080821157758461</v>
      </c>
      <c r="AZ2027" t="n">
        <v>108.7803262437581</v>
      </c>
      <c r="BA2027" t="n">
        <v>779.3099999999999</v>
      </c>
      <c r="BB2027" t="n">
        <v>0.879</v>
      </c>
      <c r="BC2027" t="n">
        <v>74.51599092357533</v>
      </c>
      <c r="BD2027" t="n">
        <v>0.9312</v>
      </c>
      <c r="BE2027" t="n">
        <v>69.389</v>
      </c>
      <c r="BF2027" t="n">
        <v>8.9176</v>
      </c>
      <c r="BG2027" t="n">
        <v>0.804</v>
      </c>
      <c r="BH2027" t="n">
        <v>6039.043023599974</v>
      </c>
      <c r="BI2027" t="n">
        <v>1.118773062730627</v>
      </c>
      <c r="BJ2027" t="n">
        <v>6756.3187</v>
      </c>
      <c r="BK2027" t="n">
        <v>3786.832787996</v>
      </c>
    </row>
    <row r="2028">
      <c r="A2028" t="n">
        <v>2125</v>
      </c>
      <c r="B2028" t="inlineStr">
        <is>
          <t>01-12-2020</t>
        </is>
      </c>
      <c r="C2028" t="n">
        <v>2020</v>
      </c>
      <c r="D2028" t="n">
        <v>1</v>
      </c>
      <c r="E2028" t="inlineStr">
        <is>
          <t>SAN_JUAN_LAP</t>
        </is>
      </c>
      <c r="F2028" t="inlineStr">
        <is>
          <t>SUM_CGED_S_C</t>
        </is>
      </c>
      <c r="G2028" t="inlineStr">
        <is>
          <t>C</t>
        </is>
      </c>
      <c r="H2028" t="inlineStr">
        <is>
          <t>CGE_DISTRIBUCION</t>
        </is>
      </c>
      <c r="I2028" t="inlineStr">
        <is>
          <t>CGEDHOSPCGERC</t>
        </is>
      </c>
      <c r="J2028" t="inlineStr">
        <is>
          <t>HOSPITAL</t>
        </is>
      </c>
      <c r="K2028" t="n">
        <v>-16869.48635552</v>
      </c>
      <c r="L2028" t="inlineStr">
        <is>
          <t>HOSPITAL</t>
        </is>
      </c>
      <c r="M2028" t="inlineStr">
        <is>
          <t>ITAHUE</t>
        </is>
      </c>
      <c r="N2028" t="n">
        <v>0.12681731079174</v>
      </c>
      <c r="O2028" t="n">
        <v>2139.342894</v>
      </c>
      <c r="P2028" t="inlineStr">
        <is>
          <t>BS2C</t>
        </is>
      </c>
      <c r="Q2028" t="n">
        <v>2</v>
      </c>
      <c r="V2028" t="n">
        <v>10195885.513</v>
      </c>
      <c r="W2028" t="n">
        <v>2</v>
      </c>
      <c r="X2028" t="n">
        <v>1.1317e-08</v>
      </c>
      <c r="Y2028" t="n">
        <v>0.230774</v>
      </c>
      <c r="Z2028" t="n">
        <v>493.704717</v>
      </c>
      <c r="AA2028" t="inlineStr">
        <is>
          <t>PNP_6T_08-05-2020</t>
        </is>
      </c>
      <c r="AB2028" t="inlineStr">
        <is>
          <t>PNCP_9T_12-08-2019</t>
        </is>
      </c>
      <c r="AC2028" t="inlineStr">
        <is>
          <t>PNCP_4T_30-04-2013</t>
        </is>
      </c>
      <c r="AD2028" t="inlineStr">
        <is>
          <t>ITAHUE 220</t>
        </is>
      </c>
      <c r="AE2028" t="n">
        <v>100.646</v>
      </c>
      <c r="AF2028" t="n">
        <v>1.072776031070834</v>
      </c>
      <c r="AG2028" t="n">
        <v>107.9706164231552</v>
      </c>
      <c r="AH2028" t="n">
        <v>694.38</v>
      </c>
      <c r="AI2028" t="n">
        <v>0.875</v>
      </c>
      <c r="AJ2028" t="n">
        <v>65.60105705292169</v>
      </c>
      <c r="AK2028" t="n">
        <v>0.9537</v>
      </c>
      <c r="AL2028" t="n">
        <v>62.564</v>
      </c>
      <c r="AM2028" t="n">
        <v>8.9176</v>
      </c>
      <c r="AN2028" t="n">
        <v>9.566587534677272</v>
      </c>
      <c r="AO2028" t="n">
        <v>0.913</v>
      </c>
      <c r="AP2028" t="n">
        <v>6064.919358776563</v>
      </c>
      <c r="AQ2028" t="n">
        <v>1.007895816242822</v>
      </c>
      <c r="AR2028" t="n">
        <v>6112.8068</v>
      </c>
      <c r="AS2028" t="n">
        <v>30888.141914388</v>
      </c>
      <c r="AT2028" t="inlineStr">
        <is>
          <t>PNP_16T_02-11-2020</t>
        </is>
      </c>
      <c r="AU2028" t="inlineStr">
        <is>
          <t>PNCP_2T_10-02-2020</t>
        </is>
      </c>
      <c r="AV2028" t="inlineStr">
        <is>
          <t>PNCP_4T_30-04-2013</t>
        </is>
      </c>
      <c r="AW2028" t="inlineStr">
        <is>
          <t>ITAHUE 220</t>
        </is>
      </c>
      <c r="AX2028" t="n">
        <v>100.646</v>
      </c>
      <c r="AY2028" t="n">
        <v>1.080821157758461</v>
      </c>
      <c r="AZ2028" t="n">
        <v>108.7803262437581</v>
      </c>
      <c r="BA2028" t="n">
        <v>779.3099999999999</v>
      </c>
      <c r="BB2028" t="n">
        <v>0.879</v>
      </c>
      <c r="BC2028" t="n">
        <v>74.51599092357533</v>
      </c>
      <c r="BD2028" t="n">
        <v>0.9327</v>
      </c>
      <c r="BE2028" t="n">
        <v>69.501</v>
      </c>
      <c r="BF2028" t="n">
        <v>8.9176</v>
      </c>
      <c r="BG2028" t="n">
        <v>0.804</v>
      </c>
      <c r="BH2028" t="n">
        <v>6039.043023599974</v>
      </c>
      <c r="BI2028" t="n">
        <v>1.016406890894175</v>
      </c>
      <c r="BJ2028" t="n">
        <v>6138.1249</v>
      </c>
      <c r="BK2028" t="n">
        <v>34312.971536217</v>
      </c>
    </row>
    <row r="2029">
      <c r="A2029" t="n">
        <v>2127</v>
      </c>
      <c r="B2029" t="inlineStr">
        <is>
          <t>01-12-2020</t>
        </is>
      </c>
      <c r="C2029" t="n">
        <v>2020</v>
      </c>
      <c r="D2029" t="n">
        <v>1</v>
      </c>
      <c r="E2029" t="inlineStr">
        <is>
          <t>SAN_JUAN_LAP</t>
        </is>
      </c>
      <c r="F2029" t="inlineStr">
        <is>
          <t>SUM_CGED_S_C</t>
        </is>
      </c>
      <c r="G2029" t="inlineStr">
        <is>
          <t>C</t>
        </is>
      </c>
      <c r="H2029" t="inlineStr">
        <is>
          <t>CGE_DISTRIBUCION</t>
        </is>
      </c>
      <c r="I2029" t="inlineStr">
        <is>
          <t>CGEDHOSPCGERC</t>
        </is>
      </c>
      <c r="J2029" t="inlineStr">
        <is>
          <t>HOSPITAL</t>
        </is>
      </c>
      <c r="K2029" t="n">
        <v>-16869.48635552</v>
      </c>
      <c r="L2029" t="inlineStr">
        <is>
          <t>HOSPITAL</t>
        </is>
      </c>
      <c r="M2029" t="inlineStr">
        <is>
          <t>MELIPILLA</t>
        </is>
      </c>
      <c r="N2029" t="n">
        <v>0.02752312833623</v>
      </c>
      <c r="O2029" t="n">
        <v>464.301038</v>
      </c>
      <c r="P2029" t="inlineStr">
        <is>
          <t>BS2C</t>
        </is>
      </c>
      <c r="Q2029" t="n">
        <v>2</v>
      </c>
      <c r="V2029" t="n">
        <v>10195885.513</v>
      </c>
      <c r="W2029" t="n">
        <v>2</v>
      </c>
      <c r="X2029" t="n">
        <v>1.1317e-08</v>
      </c>
      <c r="Y2029" t="n">
        <v>0.230774</v>
      </c>
      <c r="Z2029" t="n">
        <v>107.148608</v>
      </c>
      <c r="AA2029" t="inlineStr">
        <is>
          <t>PNP_6T_08-05-2020</t>
        </is>
      </c>
      <c r="AB2029" t="inlineStr">
        <is>
          <t>PNCP_9T_12-08-2019</t>
        </is>
      </c>
      <c r="AC2029" t="inlineStr">
        <is>
          <t>PNCP_4T_30-04-2013</t>
        </is>
      </c>
      <c r="AD2029" t="inlineStr">
        <is>
          <t>MELIPILLA 220</t>
        </is>
      </c>
      <c r="AE2029" t="n">
        <v>100.646</v>
      </c>
      <c r="AF2029" t="n">
        <v>1.072776031070834</v>
      </c>
      <c r="AG2029" t="n">
        <v>107.9706164231552</v>
      </c>
      <c r="AH2029" t="n">
        <v>694.38</v>
      </c>
      <c r="AI2029" t="n">
        <v>0.875</v>
      </c>
      <c r="AJ2029" t="n">
        <v>65.60105705292169</v>
      </c>
      <c r="AK2029" t="n">
        <v>1.0179</v>
      </c>
      <c r="AL2029" t="n">
        <v>66.77500000000001</v>
      </c>
      <c r="AM2029" t="n">
        <v>8.9176</v>
      </c>
      <c r="AN2029" t="n">
        <v>9.566587534677272</v>
      </c>
      <c r="AO2029" t="n">
        <v>0.913</v>
      </c>
      <c r="AP2029" t="n">
        <v>6064.919358776563</v>
      </c>
      <c r="AQ2029" t="n">
        <v>0.9897500976181179</v>
      </c>
      <c r="AR2029" t="n">
        <v>6002.7545</v>
      </c>
      <c r="AS2029" t="n">
        <v>7154.8482992</v>
      </c>
      <c r="AT2029" t="inlineStr">
        <is>
          <t>PNP_16T_02-11-2020</t>
        </is>
      </c>
      <c r="AU2029" t="inlineStr">
        <is>
          <t>PNCP_2T_10-02-2020</t>
        </is>
      </c>
      <c r="AV2029" t="inlineStr">
        <is>
          <t>PNCP_4T_30-04-2013</t>
        </is>
      </c>
      <c r="AW2029" t="inlineStr">
        <is>
          <t>MELIPILLA 220</t>
        </is>
      </c>
      <c r="AX2029" t="n">
        <v>100.646</v>
      </c>
      <c r="AY2029" t="n">
        <v>1.080821157758461</v>
      </c>
      <c r="AZ2029" t="n">
        <v>108.7803262437581</v>
      </c>
      <c r="BA2029" t="n">
        <v>779.3099999999999</v>
      </c>
      <c r="BB2029" t="n">
        <v>0.879</v>
      </c>
      <c r="BC2029" t="n">
        <v>74.51599092357533</v>
      </c>
      <c r="BD2029" t="n">
        <v>0.9899</v>
      </c>
      <c r="BE2029" t="n">
        <v>73.76300000000001</v>
      </c>
      <c r="BF2029" t="n">
        <v>8.9176</v>
      </c>
      <c r="BG2029" t="n">
        <v>0.804</v>
      </c>
      <c r="BH2029" t="n">
        <v>6039.043023599974</v>
      </c>
      <c r="BI2029" t="n">
        <v>0.9919953143303397</v>
      </c>
      <c r="BJ2029" t="n">
        <v>5990.7024</v>
      </c>
      <c r="BK2029" t="n">
        <v>7903.602771904</v>
      </c>
    </row>
    <row r="2030">
      <c r="A2030" t="n">
        <v>2129</v>
      </c>
      <c r="B2030" t="inlineStr">
        <is>
          <t>01-12-2020</t>
        </is>
      </c>
      <c r="C2030" t="n">
        <v>2020</v>
      </c>
      <c r="D2030" t="n">
        <v>1</v>
      </c>
      <c r="E2030" t="inlineStr">
        <is>
          <t>SAN_JUAN_LAP</t>
        </is>
      </c>
      <c r="F2030" t="inlineStr">
        <is>
          <t>SUM_CGED_S_C</t>
        </is>
      </c>
      <c r="G2030" t="inlineStr">
        <is>
          <t>C</t>
        </is>
      </c>
      <c r="H2030" t="inlineStr">
        <is>
          <t>CGE_DISTRIBUCION</t>
        </is>
      </c>
      <c r="I2030" t="inlineStr">
        <is>
          <t>CGEDHOSPCGERC</t>
        </is>
      </c>
      <c r="J2030" t="inlineStr">
        <is>
          <t>HOSPITAL</t>
        </is>
      </c>
      <c r="K2030" t="n">
        <v>-16869.48635552</v>
      </c>
      <c r="L2030" t="inlineStr">
        <is>
          <t>HOSPITAL</t>
        </is>
      </c>
      <c r="M2030" t="inlineStr">
        <is>
          <t>RAPEL</t>
        </is>
      </c>
      <c r="N2030" t="n">
        <v>0.02451380613323</v>
      </c>
      <c r="O2030" t="n">
        <v>413.535318</v>
      </c>
      <c r="P2030" t="inlineStr">
        <is>
          <t>BS2C</t>
        </is>
      </c>
      <c r="Q2030" t="n">
        <v>2</v>
      </c>
      <c r="V2030" t="n">
        <v>10195885.513</v>
      </c>
      <c r="W2030" t="n">
        <v>2</v>
      </c>
      <c r="X2030" t="n">
        <v>1.1317e-08</v>
      </c>
      <c r="Y2030" t="n">
        <v>0.230774</v>
      </c>
      <c r="Z2030" t="n">
        <v>95.433199</v>
      </c>
      <c r="AA2030" t="inlineStr">
        <is>
          <t>PNP_6T_08-05-2020</t>
        </is>
      </c>
      <c r="AB2030" t="inlineStr">
        <is>
          <t>PNCP_9T_12-08-2019</t>
        </is>
      </c>
      <c r="AC2030" t="inlineStr">
        <is>
          <t>PNCP_4T_30-04-2013</t>
        </is>
      </c>
      <c r="AD2030" t="inlineStr">
        <is>
          <t>RAPEL 220</t>
        </is>
      </c>
      <c r="AE2030" t="n">
        <v>100.646</v>
      </c>
      <c r="AF2030" t="n">
        <v>1.072776031070834</v>
      </c>
      <c r="AG2030" t="n">
        <v>107.9706164231552</v>
      </c>
      <c r="AH2030" t="n">
        <v>694.38</v>
      </c>
      <c r="AI2030" t="n">
        <v>0.875</v>
      </c>
      <c r="AJ2030" t="n">
        <v>65.60105705292169</v>
      </c>
      <c r="AK2030" t="n">
        <v>0.9925</v>
      </c>
      <c r="AL2030" t="n">
        <v>65.10899999999999</v>
      </c>
      <c r="AM2030" t="n">
        <v>8.9176</v>
      </c>
      <c r="AN2030" t="n">
        <v>9.566587534677272</v>
      </c>
      <c r="AO2030" t="n">
        <v>0.913</v>
      </c>
      <c r="AP2030" t="n">
        <v>6064.919358776563</v>
      </c>
      <c r="AQ2030" t="n">
        <v>0.9384721401850759</v>
      </c>
      <c r="AR2030" t="n">
        <v>5691.7579</v>
      </c>
      <c r="AS2030" t="n">
        <v>6213.560153691</v>
      </c>
      <c r="AT2030" t="inlineStr">
        <is>
          <t>PNP_16T_02-11-2020</t>
        </is>
      </c>
      <c r="AU2030" t="inlineStr">
        <is>
          <t>PNCP_2T_10-02-2020</t>
        </is>
      </c>
      <c r="AV2030" t="inlineStr">
        <is>
          <t>PNCP_4T_30-04-2013</t>
        </is>
      </c>
      <c r="AW2030" t="inlineStr">
        <is>
          <t>RAPEL 220</t>
        </is>
      </c>
      <c r="AX2030" t="n">
        <v>100.646</v>
      </c>
      <c r="AY2030" t="n">
        <v>1.080821157758461</v>
      </c>
      <c r="AZ2030" t="n">
        <v>108.7803262437581</v>
      </c>
      <c r="BA2030" t="n">
        <v>779.3099999999999</v>
      </c>
      <c r="BB2030" t="n">
        <v>0.879</v>
      </c>
      <c r="BC2030" t="n">
        <v>74.51599092357533</v>
      </c>
      <c r="BD2030" t="n">
        <v>0.9638</v>
      </c>
      <c r="BE2030" t="n">
        <v>71.819</v>
      </c>
      <c r="BF2030" t="n">
        <v>8.9176</v>
      </c>
      <c r="BG2030" t="n">
        <v>0.804</v>
      </c>
      <c r="BH2030" t="n">
        <v>6039.043023599974</v>
      </c>
      <c r="BI2030" t="n">
        <v>0.9369954715495176</v>
      </c>
      <c r="BJ2030" t="n">
        <v>5658.556</v>
      </c>
      <c r="BK2030" t="n">
        <v>6853.916918981</v>
      </c>
    </row>
    <row r="2031">
      <c r="A2031" t="n">
        <v>5131</v>
      </c>
      <c r="B2031" t="inlineStr">
        <is>
          <t>01-12-2020</t>
        </is>
      </c>
      <c r="C2031" t="n">
        <v>2020</v>
      </c>
      <c r="D2031" t="n">
        <v>1</v>
      </c>
      <c r="E2031" t="inlineStr">
        <is>
          <t>SAN_JUAN_LAP</t>
        </is>
      </c>
      <c r="F2031" t="inlineStr">
        <is>
          <t>SUM_CGED_S_C</t>
        </is>
      </c>
      <c r="G2031" t="inlineStr">
        <is>
          <t>C</t>
        </is>
      </c>
      <c r="H2031" t="inlineStr">
        <is>
          <t>CGE_DISTRIBUCION</t>
        </is>
      </c>
      <c r="I2031" t="inlineStr">
        <is>
          <t>CGEDLANGCGERC</t>
        </is>
      </c>
      <c r="J2031" t="inlineStr">
        <is>
          <t>L.ANGELES</t>
        </is>
      </c>
      <c r="K2031" t="n">
        <v>-13936.29107798</v>
      </c>
      <c r="L2031" t="inlineStr">
        <is>
          <t>LOS ANGELES</t>
        </is>
      </c>
      <c r="M2031" t="inlineStr">
        <is>
          <t>CAUTÍN</t>
        </is>
      </c>
      <c r="N2031" t="n">
        <v>0.79349660524765</v>
      </c>
      <c r="O2031" t="n">
        <v>11058.39966</v>
      </c>
      <c r="P2031" t="inlineStr">
        <is>
          <t>BS2C</t>
        </is>
      </c>
      <c r="Q2031" t="n">
        <v>2</v>
      </c>
      <c r="V2031" t="n">
        <v>10195885.513</v>
      </c>
      <c r="W2031" t="n">
        <v>2</v>
      </c>
      <c r="X2031" t="n">
        <v>1.1317e-08</v>
      </c>
      <c r="Y2031" t="n">
        <v>0.230774</v>
      </c>
      <c r="Z2031" t="n">
        <v>2551.991123</v>
      </c>
      <c r="AA2031" t="inlineStr">
        <is>
          <t>PNP_6T_08-05-2020</t>
        </is>
      </c>
      <c r="AB2031" t="inlineStr">
        <is>
          <t>PNCP_9T_12-08-2019</t>
        </is>
      </c>
      <c r="AC2031" t="inlineStr">
        <is>
          <t>PNCP_4T_30-04-2013</t>
        </is>
      </c>
      <c r="AD2031" t="inlineStr">
        <is>
          <t>CAUTÍN 220</t>
        </is>
      </c>
      <c r="AE2031" t="n">
        <v>100.646</v>
      </c>
      <c r="AF2031" t="n">
        <v>1.072776031070834</v>
      </c>
      <c r="AG2031" t="n">
        <v>107.9706164231552</v>
      </c>
      <c r="AH2031" t="n">
        <v>694.38</v>
      </c>
      <c r="AI2031" t="n">
        <v>0.875</v>
      </c>
      <c r="AJ2031" t="n">
        <v>65.60105705292169</v>
      </c>
      <c r="AK2031" t="n">
        <v>0.9214</v>
      </c>
      <c r="AL2031" t="n">
        <v>60.445</v>
      </c>
      <c r="AM2031" t="n">
        <v>8.9176</v>
      </c>
      <c r="AN2031" t="n">
        <v>9.566587534677272</v>
      </c>
      <c r="AO2031" t="n">
        <v>0.913</v>
      </c>
      <c r="AP2031" t="n">
        <v>6064.919358776563</v>
      </c>
      <c r="AQ2031" t="n">
        <v>1.04671516253694</v>
      </c>
      <c r="AR2031" t="n">
        <v>6348.2431</v>
      </c>
      <c r="AS2031" t="n">
        <v>154255.103429735</v>
      </c>
      <c r="AT2031" t="inlineStr">
        <is>
          <t>PNP_16T_02-11-2020</t>
        </is>
      </c>
      <c r="AU2031" t="inlineStr">
        <is>
          <t>PNCP_2T_10-02-2020</t>
        </is>
      </c>
      <c r="AV2031" t="inlineStr">
        <is>
          <t>PNCP_4T_30-04-2013</t>
        </is>
      </c>
      <c r="AW2031" t="inlineStr">
        <is>
          <t>CAUTÍN 220</t>
        </is>
      </c>
      <c r="AX2031" t="n">
        <v>100.646</v>
      </c>
      <c r="AY2031" t="n">
        <v>1.080821157758461</v>
      </c>
      <c r="AZ2031" t="n">
        <v>108.7803262437581</v>
      </c>
      <c r="BA2031" t="n">
        <v>779.3099999999999</v>
      </c>
      <c r="BB2031" t="n">
        <v>0.879</v>
      </c>
      <c r="BC2031" t="n">
        <v>74.51599092357533</v>
      </c>
      <c r="BD2031" t="n">
        <v>0.9324</v>
      </c>
      <c r="BE2031" t="n">
        <v>69.479</v>
      </c>
      <c r="BF2031" t="n">
        <v>8.9176</v>
      </c>
      <c r="BG2031" t="n">
        <v>0.804</v>
      </c>
      <c r="BH2031" t="n">
        <v>6039.043023599974</v>
      </c>
      <c r="BI2031" t="n">
        <v>1.08558763355308</v>
      </c>
      <c r="BJ2031" t="n">
        <v>6555.9104</v>
      </c>
      <c r="BK2031" t="n">
        <v>177309.791234917</v>
      </c>
    </row>
    <row r="2032">
      <c r="A2032" t="n">
        <v>5133</v>
      </c>
      <c r="B2032" t="inlineStr">
        <is>
          <t>01-12-2020</t>
        </is>
      </c>
      <c r="C2032" t="n">
        <v>2020</v>
      </c>
      <c r="D2032" t="n">
        <v>1</v>
      </c>
      <c r="E2032" t="inlineStr">
        <is>
          <t>SAN_JUAN_LAP</t>
        </is>
      </c>
      <c r="F2032" t="inlineStr">
        <is>
          <t>SUM_CGED_S_C</t>
        </is>
      </c>
      <c r="G2032" t="inlineStr">
        <is>
          <t>C</t>
        </is>
      </c>
      <c r="H2032" t="inlineStr">
        <is>
          <t>CGE_DISTRIBUCION</t>
        </is>
      </c>
      <c r="I2032" t="inlineStr">
        <is>
          <t>CGEDLANGCGERC</t>
        </is>
      </c>
      <c r="J2032" t="inlineStr">
        <is>
          <t>L.ANGELES</t>
        </is>
      </c>
      <c r="K2032" t="n">
        <v>-13936.29107798</v>
      </c>
      <c r="L2032" t="inlineStr">
        <is>
          <t>LOS ANGELES</t>
        </is>
      </c>
      <c r="M2032" t="inlineStr">
        <is>
          <t>Charrua</t>
        </is>
      </c>
      <c r="N2032" t="n">
        <v>0.44610264504513</v>
      </c>
      <c r="O2032" t="n">
        <v>6217.016312</v>
      </c>
      <c r="P2032" t="inlineStr">
        <is>
          <t>BS2C</t>
        </is>
      </c>
      <c r="Q2032" t="n">
        <v>2</v>
      </c>
      <c r="V2032" t="n">
        <v>10195885.513</v>
      </c>
      <c r="W2032" t="n">
        <v>2</v>
      </c>
      <c r="X2032" t="n">
        <v>1.1317e-08</v>
      </c>
      <c r="Y2032" t="n">
        <v>0.230774</v>
      </c>
      <c r="Z2032" t="n">
        <v>1434.725722</v>
      </c>
      <c r="AA2032" t="inlineStr">
        <is>
          <t>PNP_6T_08-05-2020</t>
        </is>
      </c>
      <c r="AB2032" t="inlineStr">
        <is>
          <t>PNCP_9T_12-08-2019</t>
        </is>
      </c>
      <c r="AC2032" t="inlineStr">
        <is>
          <t>PNCP_4T_30-04-2013</t>
        </is>
      </c>
      <c r="AD2032" t="inlineStr">
        <is>
          <t>CHARRUA 220</t>
        </is>
      </c>
      <c r="AE2032" t="n">
        <v>100.646</v>
      </c>
      <c r="AF2032" t="n">
        <v>1.072776031070834</v>
      </c>
      <c r="AG2032" t="n">
        <v>107.9706164231552</v>
      </c>
      <c r="AH2032" t="n">
        <v>694.38</v>
      </c>
      <c r="AI2032" t="n">
        <v>0.875</v>
      </c>
      <c r="AJ2032" t="n">
        <v>65.60105705292169</v>
      </c>
      <c r="AK2032" t="n">
        <v>0.9350000000000001</v>
      </c>
      <c r="AL2032" t="n">
        <v>61.337</v>
      </c>
      <c r="AM2032" t="n">
        <v>8.9176</v>
      </c>
      <c r="AN2032" t="n">
        <v>9.566587534677272</v>
      </c>
      <c r="AO2032" t="n">
        <v>0.913</v>
      </c>
      <c r="AP2032" t="n">
        <v>6064.919358776563</v>
      </c>
      <c r="AQ2032" t="n">
        <v>1.096171586715867</v>
      </c>
      <c r="AR2032" t="n">
        <v>6648.1923</v>
      </c>
      <c r="AS2032" t="n">
        <v>88001.771610314</v>
      </c>
      <c r="AT2032" t="inlineStr">
        <is>
          <t>PNP_16T_02-11-2020</t>
        </is>
      </c>
      <c r="AU2032" t="inlineStr">
        <is>
          <t>PNCP_2T_10-02-2020</t>
        </is>
      </c>
      <c r="AV2032" t="inlineStr">
        <is>
          <t>PNCP_4T_30-04-2013</t>
        </is>
      </c>
      <c r="AW2032" t="inlineStr">
        <is>
          <t>CHARRUA 220</t>
        </is>
      </c>
      <c r="AX2032" t="n">
        <v>100.646</v>
      </c>
      <c r="AY2032" t="n">
        <v>1.080821157758461</v>
      </c>
      <c r="AZ2032" t="n">
        <v>108.7803262437581</v>
      </c>
      <c r="BA2032" t="n">
        <v>779.3099999999999</v>
      </c>
      <c r="BB2032" t="n">
        <v>0.879</v>
      </c>
      <c r="BC2032" t="n">
        <v>74.51599092357533</v>
      </c>
      <c r="BD2032" t="n">
        <v>0.9312</v>
      </c>
      <c r="BE2032" t="n">
        <v>69.389</v>
      </c>
      <c r="BF2032" t="n">
        <v>8.9176</v>
      </c>
      <c r="BG2032" t="n">
        <v>0.804</v>
      </c>
      <c r="BH2032" t="n">
        <v>6039.043023599974</v>
      </c>
      <c r="BI2032" t="n">
        <v>1.118773062730627</v>
      </c>
      <c r="BJ2032" t="n">
        <v>6756.3187</v>
      </c>
      <c r="BK2032" t="n">
        <v>99554.18312385799</v>
      </c>
    </row>
    <row r="2033">
      <c r="A2033" t="n">
        <v>5135</v>
      </c>
      <c r="B2033" t="inlineStr">
        <is>
          <t>01-12-2020</t>
        </is>
      </c>
      <c r="C2033" t="n">
        <v>2020</v>
      </c>
      <c r="D2033" t="n">
        <v>1</v>
      </c>
      <c r="E2033" t="inlineStr">
        <is>
          <t>SAN_JUAN_LAP</t>
        </is>
      </c>
      <c r="F2033" t="inlineStr">
        <is>
          <t>SUM_CGED_S_C</t>
        </is>
      </c>
      <c r="G2033" t="inlineStr">
        <is>
          <t>C</t>
        </is>
      </c>
      <c r="H2033" t="inlineStr">
        <is>
          <t>CGE_DISTRIBUCION</t>
        </is>
      </c>
      <c r="I2033" t="inlineStr">
        <is>
          <t>CGEDLANGCGERC</t>
        </is>
      </c>
      <c r="J2033" t="inlineStr">
        <is>
          <t>L.ANGELES</t>
        </is>
      </c>
      <c r="K2033" t="n">
        <v>-13936.29107798</v>
      </c>
      <c r="L2033" t="inlineStr">
        <is>
          <t>LOS ANGELES</t>
        </is>
      </c>
      <c r="M2033" t="inlineStr">
        <is>
          <t>TEMUCO</t>
        </is>
      </c>
      <c r="N2033" t="n">
        <v>0.09076525616757999</v>
      </c>
      <c r="O2033" t="n">
        <v>1264.93103</v>
      </c>
      <c r="P2033" t="inlineStr">
        <is>
          <t>BS2C</t>
        </is>
      </c>
      <c r="Q2033" t="n">
        <v>2</v>
      </c>
      <c r="V2033" t="n">
        <v>10195885.513</v>
      </c>
      <c r="W2033" t="n">
        <v>2</v>
      </c>
      <c r="X2033" t="n">
        <v>1.1317e-08</v>
      </c>
      <c r="Y2033" t="n">
        <v>0.230774</v>
      </c>
      <c r="Z2033" t="n">
        <v>291.913194</v>
      </c>
      <c r="AA2033" t="inlineStr">
        <is>
          <t>PNP_6T_08-05-2020</t>
        </is>
      </c>
      <c r="AB2033" t="inlineStr">
        <is>
          <t>PNCP_9T_12-08-2019</t>
        </is>
      </c>
      <c r="AC2033" t="inlineStr">
        <is>
          <t>PNCP_4T_30-04-2013</t>
        </is>
      </c>
      <c r="AD2033" t="inlineStr">
        <is>
          <t>TEMUCO 220</t>
        </is>
      </c>
      <c r="AE2033" t="n">
        <v>100.646</v>
      </c>
      <c r="AF2033" t="n">
        <v>1.072776031070834</v>
      </c>
      <c r="AG2033" t="n">
        <v>107.9706164231552</v>
      </c>
      <c r="AH2033" t="n">
        <v>694.38</v>
      </c>
      <c r="AI2033" t="n">
        <v>0.875</v>
      </c>
      <c r="AJ2033" t="n">
        <v>65.60105705292169</v>
      </c>
      <c r="AK2033" t="n">
        <v>0.9159</v>
      </c>
      <c r="AL2033" t="n">
        <v>60.084</v>
      </c>
      <c r="AM2033" t="n">
        <v>8.9176</v>
      </c>
      <c r="AN2033" t="n">
        <v>9.566587534677272</v>
      </c>
      <c r="AO2033" t="n">
        <v>0.913</v>
      </c>
      <c r="AP2033" t="n">
        <v>6064.919358776563</v>
      </c>
      <c r="AQ2033" t="n">
        <v>1.043187485830877</v>
      </c>
      <c r="AR2033" t="n">
        <v>6326.848</v>
      </c>
      <c r="AS2033" t="n">
        <v>17539.312348296</v>
      </c>
      <c r="AT2033" t="inlineStr">
        <is>
          <t>PNP_16T_02-11-2020</t>
        </is>
      </c>
      <c r="AU2033" t="inlineStr">
        <is>
          <t>PNCP_2T_10-02-2020</t>
        </is>
      </c>
      <c r="AV2033" t="inlineStr">
        <is>
          <t>PNCP_4T_30-04-2013</t>
        </is>
      </c>
      <c r="AW2033" t="inlineStr">
        <is>
          <t>TEMUCO 220</t>
        </is>
      </c>
      <c r="AX2033" t="n">
        <v>100.646</v>
      </c>
      <c r="AY2033" t="n">
        <v>1.080821157758461</v>
      </c>
      <c r="AZ2033" t="n">
        <v>108.7803262437581</v>
      </c>
      <c r="BA2033" t="n">
        <v>779.3099999999999</v>
      </c>
      <c r="BB2033" t="n">
        <v>0.879</v>
      </c>
      <c r="BC2033" t="n">
        <v>74.51599092357533</v>
      </c>
      <c r="BD2033" t="n">
        <v>0.9286</v>
      </c>
      <c r="BE2033" t="n">
        <v>69.196</v>
      </c>
      <c r="BF2033" t="n">
        <v>8.9176</v>
      </c>
      <c r="BG2033" t="n">
        <v>0.804</v>
      </c>
      <c r="BH2033" t="n">
        <v>6039.043023599974</v>
      </c>
      <c r="BI2033" t="n">
        <v>1.081160734527318</v>
      </c>
      <c r="BJ2033" t="n">
        <v>6529.1762</v>
      </c>
      <c r="BK2033" t="n">
        <v>20199.225372024</v>
      </c>
    </row>
    <row r="2034">
      <c r="A2034" t="n">
        <v>2121</v>
      </c>
      <c r="B2034" t="inlineStr">
        <is>
          <t>01-12-2020</t>
        </is>
      </c>
      <c r="C2034" t="n">
        <v>2020</v>
      </c>
      <c r="D2034" t="n">
        <v>1</v>
      </c>
      <c r="E2034" t="inlineStr">
        <is>
          <t>SAN_JUAN_LAP</t>
        </is>
      </c>
      <c r="F2034" t="inlineStr">
        <is>
          <t>SUM_CGED_S_C</t>
        </is>
      </c>
      <c r="G2034" t="inlineStr">
        <is>
          <t>C</t>
        </is>
      </c>
      <c r="H2034" t="inlineStr">
        <is>
          <t>CGE_DISTRIBUCION</t>
        </is>
      </c>
      <c r="I2034" t="inlineStr">
        <is>
          <t>CGEDLCABCGERC</t>
        </is>
      </c>
      <c r="J2034" t="inlineStr">
        <is>
          <t>L.CABRAS</t>
        </is>
      </c>
      <c r="K2034" t="n">
        <v>-12101.95056246</v>
      </c>
      <c r="L2034" t="inlineStr">
        <is>
          <t>LAS CABRAS</t>
        </is>
      </c>
      <c r="M2034" t="inlineStr">
        <is>
          <t>ALTO JAHUEL</t>
        </is>
      </c>
      <c r="N2034" t="n">
        <v>0.47329443403637</v>
      </c>
      <c r="O2034" t="n">
        <v>5727.785842</v>
      </c>
      <c r="P2034" t="inlineStr">
        <is>
          <t>BS2C</t>
        </is>
      </c>
      <c r="Q2034" t="n">
        <v>2</v>
      </c>
      <c r="V2034" t="n">
        <v>10195885.513</v>
      </c>
      <c r="W2034" t="n">
        <v>2</v>
      </c>
      <c r="X2034" t="n">
        <v>1.1317e-08</v>
      </c>
      <c r="Y2034" t="n">
        <v>0.230774</v>
      </c>
      <c r="Z2034" t="n">
        <v>1321.82405</v>
      </c>
      <c r="AA2034" t="inlineStr">
        <is>
          <t>PNP_6T_08-05-2020</t>
        </is>
      </c>
      <c r="AB2034" t="inlineStr">
        <is>
          <t>PNCP_9T_12-08-2019</t>
        </is>
      </c>
      <c r="AC2034" t="inlineStr">
        <is>
          <t>PNCP_4T_30-04-2013</t>
        </is>
      </c>
      <c r="AD2034" t="inlineStr">
        <is>
          <t>ALTO JAHUEL 220</t>
        </is>
      </c>
      <c r="AE2034" t="n">
        <v>100.646</v>
      </c>
      <c r="AF2034" t="n">
        <v>1.072776031070834</v>
      </c>
      <c r="AG2034" t="n">
        <v>107.9706164231552</v>
      </c>
      <c r="AH2034" t="n">
        <v>694.38</v>
      </c>
      <c r="AI2034" t="n">
        <v>0.875</v>
      </c>
      <c r="AJ2034" t="n">
        <v>65.60105705292169</v>
      </c>
      <c r="AK2034" t="n">
        <v>0.9827</v>
      </c>
      <c r="AL2034" t="n">
        <v>64.46599999999999</v>
      </c>
      <c r="AM2034" t="n">
        <v>8.9176</v>
      </c>
      <c r="AN2034" t="n">
        <v>9.566587534677272</v>
      </c>
      <c r="AO2034" t="n">
        <v>0.913</v>
      </c>
      <c r="AP2034" t="n">
        <v>6064.919358776563</v>
      </c>
      <c r="AQ2034" t="n">
        <v>0.9936514234698939</v>
      </c>
      <c r="AR2034" t="n">
        <v>6026.4158</v>
      </c>
      <c r="AS2034" t="n">
        <v>85212.70920729999</v>
      </c>
      <c r="AT2034" t="inlineStr">
        <is>
          <t>PNP_16T_02-11-2020</t>
        </is>
      </c>
      <c r="AU2034" t="inlineStr">
        <is>
          <t>PNCP_2T_10-02-2020</t>
        </is>
      </c>
      <c r="AV2034" t="inlineStr">
        <is>
          <t>PNCP_4T_30-04-2013</t>
        </is>
      </c>
      <c r="AW2034" t="inlineStr">
        <is>
          <t>ALTO JAHUEL 220</t>
        </is>
      </c>
      <c r="AX2034" t="n">
        <v>100.646</v>
      </c>
      <c r="AY2034" t="n">
        <v>1.080821157758461</v>
      </c>
      <c r="AZ2034" t="n">
        <v>108.7803262437581</v>
      </c>
      <c r="BA2034" t="n">
        <v>779.3099999999999</v>
      </c>
      <c r="BB2034" t="n">
        <v>0.879</v>
      </c>
      <c r="BC2034" t="n">
        <v>74.51599092357533</v>
      </c>
      <c r="BD2034" t="n">
        <v>0.976</v>
      </c>
      <c r="BE2034" t="n">
        <v>72.72799999999999</v>
      </c>
      <c r="BF2034" t="n">
        <v>8.9176</v>
      </c>
      <c r="BG2034" t="n">
        <v>0.804</v>
      </c>
      <c r="BH2034" t="n">
        <v>6039.043023599974</v>
      </c>
      <c r="BI2034" t="n">
        <v>0.9955361571272692</v>
      </c>
      <c r="BJ2034" t="n">
        <v>6012.0857</v>
      </c>
      <c r="BK2034" t="n">
        <v>96133.61950839999</v>
      </c>
    </row>
    <row r="2035">
      <c r="A2035" t="n">
        <v>2123</v>
      </c>
      <c r="B2035" t="inlineStr">
        <is>
          <t>01-12-2020</t>
        </is>
      </c>
      <c r="C2035" t="n">
        <v>2020</v>
      </c>
      <c r="D2035" t="n">
        <v>1</v>
      </c>
      <c r="E2035" t="inlineStr">
        <is>
          <t>SAN_JUAN_LAP</t>
        </is>
      </c>
      <c r="F2035" t="inlineStr">
        <is>
          <t>SUM_CGED_S_C</t>
        </is>
      </c>
      <c r="G2035" t="inlineStr">
        <is>
          <t>C</t>
        </is>
      </c>
      <c r="H2035" t="inlineStr">
        <is>
          <t>CGE_DISTRIBUCION</t>
        </is>
      </c>
      <c r="I2035" t="inlineStr">
        <is>
          <t>CGEDLCABCGERC</t>
        </is>
      </c>
      <c r="J2035" t="inlineStr">
        <is>
          <t>L.CABRAS</t>
        </is>
      </c>
      <c r="K2035" t="n">
        <v>-12101.95056246</v>
      </c>
      <c r="L2035" t="inlineStr">
        <is>
          <t>LAS CABRAS</t>
        </is>
      </c>
      <c r="M2035" t="inlineStr">
        <is>
          <t>CHARRUA</t>
        </is>
      </c>
      <c r="N2035" t="n">
        <v>0.04271512792857</v>
      </c>
      <c r="O2035" t="n">
        <v>516.936366</v>
      </c>
      <c r="P2035" t="inlineStr">
        <is>
          <t>BS2C</t>
        </is>
      </c>
      <c r="Q2035" t="n">
        <v>2</v>
      </c>
      <c r="V2035" t="n">
        <v>10195885.513</v>
      </c>
      <c r="W2035" t="n">
        <v>2</v>
      </c>
      <c r="X2035" t="n">
        <v>1.1317e-08</v>
      </c>
      <c r="Y2035" t="n">
        <v>0.230774</v>
      </c>
      <c r="Z2035" t="n">
        <v>119.295473</v>
      </c>
      <c r="AA2035" t="inlineStr">
        <is>
          <t>PNP_6T_08-05-2020</t>
        </is>
      </c>
      <c r="AB2035" t="inlineStr">
        <is>
          <t>PNCP_9T_12-08-2019</t>
        </is>
      </c>
      <c r="AC2035" t="inlineStr">
        <is>
          <t>PNCP_4T_30-04-2013</t>
        </is>
      </c>
      <c r="AD2035" t="inlineStr">
        <is>
          <t>CHARRUA 220</t>
        </is>
      </c>
      <c r="AE2035" t="n">
        <v>100.646</v>
      </c>
      <c r="AF2035" t="n">
        <v>1.072776031070834</v>
      </c>
      <c r="AG2035" t="n">
        <v>107.9706164231552</v>
      </c>
      <c r="AH2035" t="n">
        <v>694.38</v>
      </c>
      <c r="AI2035" t="n">
        <v>0.875</v>
      </c>
      <c r="AJ2035" t="n">
        <v>65.60105705292169</v>
      </c>
      <c r="AK2035" t="n">
        <v>0.9350000000000001</v>
      </c>
      <c r="AL2035" t="n">
        <v>61.337</v>
      </c>
      <c r="AM2035" t="n">
        <v>8.9176</v>
      </c>
      <c r="AN2035" t="n">
        <v>9.566587534677272</v>
      </c>
      <c r="AO2035" t="n">
        <v>0.913</v>
      </c>
      <c r="AP2035" t="n">
        <v>6064.919358776563</v>
      </c>
      <c r="AQ2035" t="n">
        <v>1.096171586715867</v>
      </c>
      <c r="AR2035" t="n">
        <v>6648.1923</v>
      </c>
      <c r="AS2035" t="n">
        <v>7317.226427401</v>
      </c>
      <c r="AT2035" t="inlineStr">
        <is>
          <t>PNP_16T_02-11-2020</t>
        </is>
      </c>
      <c r="AU2035" t="inlineStr">
        <is>
          <t>PNCP_2T_10-02-2020</t>
        </is>
      </c>
      <c r="AV2035" t="inlineStr">
        <is>
          <t>PNCP_4T_30-04-2013</t>
        </is>
      </c>
      <c r="AW2035" t="inlineStr">
        <is>
          <t>CHARRUA 220</t>
        </is>
      </c>
      <c r="AX2035" t="n">
        <v>100.646</v>
      </c>
      <c r="AY2035" t="n">
        <v>1.080821157758461</v>
      </c>
      <c r="AZ2035" t="n">
        <v>108.7803262437581</v>
      </c>
      <c r="BA2035" t="n">
        <v>779.3099999999999</v>
      </c>
      <c r="BB2035" t="n">
        <v>0.879</v>
      </c>
      <c r="BC2035" t="n">
        <v>74.51599092357533</v>
      </c>
      <c r="BD2035" t="n">
        <v>0.9312</v>
      </c>
      <c r="BE2035" t="n">
        <v>69.389</v>
      </c>
      <c r="BF2035" t="n">
        <v>8.9176</v>
      </c>
      <c r="BG2035" t="n">
        <v>0.804</v>
      </c>
      <c r="BH2035" t="n">
        <v>6039.043023599974</v>
      </c>
      <c r="BI2035" t="n">
        <v>1.118773062730627</v>
      </c>
      <c r="BJ2035" t="n">
        <v>6756.3187</v>
      </c>
      <c r="BK2035" t="n">
        <v>8277.793575996999</v>
      </c>
    </row>
    <row r="2036">
      <c r="A2036" t="n">
        <v>2125</v>
      </c>
      <c r="B2036" t="inlineStr">
        <is>
          <t>01-12-2020</t>
        </is>
      </c>
      <c r="C2036" t="n">
        <v>2020</v>
      </c>
      <c r="D2036" t="n">
        <v>1</v>
      </c>
      <c r="E2036" t="inlineStr">
        <is>
          <t>SAN_JUAN_LAP</t>
        </is>
      </c>
      <c r="F2036" t="inlineStr">
        <is>
          <t>SUM_CGED_S_C</t>
        </is>
      </c>
      <c r="G2036" t="inlineStr">
        <is>
          <t>C</t>
        </is>
      </c>
      <c r="H2036" t="inlineStr">
        <is>
          <t>CGE_DISTRIBUCION</t>
        </is>
      </c>
      <c r="I2036" t="inlineStr">
        <is>
          <t>CGEDLCABCGERC</t>
        </is>
      </c>
      <c r="J2036" t="inlineStr">
        <is>
          <t>L.CABRAS</t>
        </is>
      </c>
      <c r="K2036" t="n">
        <v>-12101.95056246</v>
      </c>
      <c r="L2036" t="inlineStr">
        <is>
          <t>LAS CABRAS</t>
        </is>
      </c>
      <c r="M2036" t="inlineStr">
        <is>
          <t>ITAHUE</t>
        </is>
      </c>
      <c r="N2036" t="n">
        <v>0.5045703674813899</v>
      </c>
      <c r="O2036" t="n">
        <v>6106.285643</v>
      </c>
      <c r="P2036" t="inlineStr">
        <is>
          <t>BS2C</t>
        </is>
      </c>
      <c r="Q2036" t="n">
        <v>2</v>
      </c>
      <c r="V2036" t="n">
        <v>10195885.513</v>
      </c>
      <c r="W2036" t="n">
        <v>2</v>
      </c>
      <c r="X2036" t="n">
        <v>1.1317e-08</v>
      </c>
      <c r="Y2036" t="n">
        <v>0.230774</v>
      </c>
      <c r="Z2036" t="n">
        <v>1409.171963</v>
      </c>
      <c r="AA2036" t="inlineStr">
        <is>
          <t>PNP_6T_08-05-2020</t>
        </is>
      </c>
      <c r="AB2036" t="inlineStr">
        <is>
          <t>PNCP_9T_12-08-2019</t>
        </is>
      </c>
      <c r="AC2036" t="inlineStr">
        <is>
          <t>PNCP_4T_30-04-2013</t>
        </is>
      </c>
      <c r="AD2036" t="inlineStr">
        <is>
          <t>ITAHUE 220</t>
        </is>
      </c>
      <c r="AE2036" t="n">
        <v>100.646</v>
      </c>
      <c r="AF2036" t="n">
        <v>1.072776031070834</v>
      </c>
      <c r="AG2036" t="n">
        <v>107.9706164231552</v>
      </c>
      <c r="AH2036" t="n">
        <v>694.38</v>
      </c>
      <c r="AI2036" t="n">
        <v>0.875</v>
      </c>
      <c r="AJ2036" t="n">
        <v>65.60105705292169</v>
      </c>
      <c r="AK2036" t="n">
        <v>0.9537</v>
      </c>
      <c r="AL2036" t="n">
        <v>62.564</v>
      </c>
      <c r="AM2036" t="n">
        <v>8.9176</v>
      </c>
      <c r="AN2036" t="n">
        <v>9.566587534677272</v>
      </c>
      <c r="AO2036" t="n">
        <v>0.913</v>
      </c>
      <c r="AP2036" t="n">
        <v>6064.919358776563</v>
      </c>
      <c r="AQ2036" t="n">
        <v>1.007895816242822</v>
      </c>
      <c r="AR2036" t="n">
        <v>6112.8068</v>
      </c>
      <c r="AS2036" t="n">
        <v>88163.434693132</v>
      </c>
      <c r="AT2036" t="inlineStr">
        <is>
          <t>PNP_16T_02-11-2020</t>
        </is>
      </c>
      <c r="AU2036" t="inlineStr">
        <is>
          <t>PNCP_2T_10-02-2020</t>
        </is>
      </c>
      <c r="AV2036" t="inlineStr">
        <is>
          <t>PNCP_4T_30-04-2013</t>
        </is>
      </c>
      <c r="AW2036" t="inlineStr">
        <is>
          <t>ITAHUE 220</t>
        </is>
      </c>
      <c r="AX2036" t="n">
        <v>100.646</v>
      </c>
      <c r="AY2036" t="n">
        <v>1.080821157758461</v>
      </c>
      <c r="AZ2036" t="n">
        <v>108.7803262437581</v>
      </c>
      <c r="BA2036" t="n">
        <v>779.3099999999999</v>
      </c>
      <c r="BB2036" t="n">
        <v>0.879</v>
      </c>
      <c r="BC2036" t="n">
        <v>74.51599092357533</v>
      </c>
      <c r="BD2036" t="n">
        <v>0.9327</v>
      </c>
      <c r="BE2036" t="n">
        <v>69.501</v>
      </c>
      <c r="BF2036" t="n">
        <v>8.9176</v>
      </c>
      <c r="BG2036" t="n">
        <v>0.804</v>
      </c>
      <c r="BH2036" t="n">
        <v>6039.043023599974</v>
      </c>
      <c r="BI2036" t="n">
        <v>1.016406890894175</v>
      </c>
      <c r="BJ2036" t="n">
        <v>6138.1249</v>
      </c>
      <c r="BK2036" t="n">
        <v>97938.86060046301</v>
      </c>
    </row>
    <row r="2037">
      <c r="A2037" t="n">
        <v>2127</v>
      </c>
      <c r="B2037" t="inlineStr">
        <is>
          <t>01-12-2020</t>
        </is>
      </c>
      <c r="C2037" t="n">
        <v>2020</v>
      </c>
      <c r="D2037" t="n">
        <v>1</v>
      </c>
      <c r="E2037" t="inlineStr">
        <is>
          <t>SAN_JUAN_LAP</t>
        </is>
      </c>
      <c r="F2037" t="inlineStr">
        <is>
          <t>SUM_CGED_S_C</t>
        </is>
      </c>
      <c r="G2037" t="inlineStr">
        <is>
          <t>C</t>
        </is>
      </c>
      <c r="H2037" t="inlineStr">
        <is>
          <t>CGE_DISTRIBUCION</t>
        </is>
      </c>
      <c r="I2037" t="inlineStr">
        <is>
          <t>CGEDLCABCGERC</t>
        </is>
      </c>
      <c r="J2037" t="inlineStr">
        <is>
          <t>L.CABRAS</t>
        </is>
      </c>
      <c r="K2037" t="n">
        <v>-12101.95056246</v>
      </c>
      <c r="L2037" t="inlineStr">
        <is>
          <t>LAS CABRAS</t>
        </is>
      </c>
      <c r="M2037" t="inlineStr">
        <is>
          <t>MELIPILLA</t>
        </is>
      </c>
      <c r="N2037" t="n">
        <v>0.00697865941534</v>
      </c>
      <c r="O2037" t="n">
        <v>84.45539100000001</v>
      </c>
      <c r="P2037" t="inlineStr">
        <is>
          <t>BS2C</t>
        </is>
      </c>
      <c r="Q2037" t="n">
        <v>2</v>
      </c>
      <c r="V2037" t="n">
        <v>10195885.513</v>
      </c>
      <c r="W2037" t="n">
        <v>2</v>
      </c>
      <c r="X2037" t="n">
        <v>1.1317e-08</v>
      </c>
      <c r="Y2037" t="n">
        <v>0.230774</v>
      </c>
      <c r="Z2037" t="n">
        <v>19.490108</v>
      </c>
      <c r="AA2037" t="inlineStr">
        <is>
          <t>PNP_6T_08-05-2020</t>
        </is>
      </c>
      <c r="AB2037" t="inlineStr">
        <is>
          <t>PNCP_9T_12-08-2019</t>
        </is>
      </c>
      <c r="AC2037" t="inlineStr">
        <is>
          <t>PNCP_4T_30-04-2013</t>
        </is>
      </c>
      <c r="AD2037" t="inlineStr">
        <is>
          <t>MELIPILLA 220</t>
        </is>
      </c>
      <c r="AE2037" t="n">
        <v>100.646</v>
      </c>
      <c r="AF2037" t="n">
        <v>1.072776031070834</v>
      </c>
      <c r="AG2037" t="n">
        <v>107.9706164231552</v>
      </c>
      <c r="AH2037" t="n">
        <v>694.38</v>
      </c>
      <c r="AI2037" t="n">
        <v>0.875</v>
      </c>
      <c r="AJ2037" t="n">
        <v>65.60105705292169</v>
      </c>
      <c r="AK2037" t="n">
        <v>1.0179</v>
      </c>
      <c r="AL2037" t="n">
        <v>66.77500000000001</v>
      </c>
      <c r="AM2037" t="n">
        <v>8.9176</v>
      </c>
      <c r="AN2037" t="n">
        <v>9.566587534677272</v>
      </c>
      <c r="AO2037" t="n">
        <v>0.913</v>
      </c>
      <c r="AP2037" t="n">
        <v>6064.919358776563</v>
      </c>
      <c r="AQ2037" t="n">
        <v>0.9897500976181179</v>
      </c>
      <c r="AR2037" t="n">
        <v>6002.7545</v>
      </c>
      <c r="AS2037" t="n">
        <v>1301.4519617</v>
      </c>
      <c r="AT2037" t="inlineStr">
        <is>
          <t>PNP_16T_02-11-2020</t>
        </is>
      </c>
      <c r="AU2037" t="inlineStr">
        <is>
          <t>PNCP_2T_10-02-2020</t>
        </is>
      </c>
      <c r="AV2037" t="inlineStr">
        <is>
          <t>PNCP_4T_30-04-2013</t>
        </is>
      </c>
      <c r="AW2037" t="inlineStr">
        <is>
          <t>MELIPILLA 220</t>
        </is>
      </c>
      <c r="AX2037" t="n">
        <v>100.646</v>
      </c>
      <c r="AY2037" t="n">
        <v>1.080821157758461</v>
      </c>
      <c r="AZ2037" t="n">
        <v>108.7803262437581</v>
      </c>
      <c r="BA2037" t="n">
        <v>779.3099999999999</v>
      </c>
      <c r="BB2037" t="n">
        <v>0.879</v>
      </c>
      <c r="BC2037" t="n">
        <v>74.51599092357533</v>
      </c>
      <c r="BD2037" t="n">
        <v>0.9899</v>
      </c>
      <c r="BE2037" t="n">
        <v>73.76300000000001</v>
      </c>
      <c r="BF2037" t="n">
        <v>8.9176</v>
      </c>
      <c r="BG2037" t="n">
        <v>0.804</v>
      </c>
      <c r="BH2037" t="n">
        <v>6039.043023599974</v>
      </c>
      <c r="BI2037" t="n">
        <v>0.9919953143303397</v>
      </c>
      <c r="BJ2037" t="n">
        <v>5990.7024</v>
      </c>
      <c r="BK2037" t="n">
        <v>1437.648836404</v>
      </c>
    </row>
    <row r="2038">
      <c r="A2038" t="n">
        <v>2129</v>
      </c>
      <c r="B2038" t="inlineStr">
        <is>
          <t>01-12-2020</t>
        </is>
      </c>
      <c r="C2038" t="n">
        <v>2020</v>
      </c>
      <c r="D2038" t="n">
        <v>1</v>
      </c>
      <c r="E2038" t="inlineStr">
        <is>
          <t>SAN_JUAN_LAP</t>
        </is>
      </c>
      <c r="F2038" t="inlineStr">
        <is>
          <t>SUM_CGED_S_C</t>
        </is>
      </c>
      <c r="G2038" t="inlineStr">
        <is>
          <t>C</t>
        </is>
      </c>
      <c r="H2038" t="inlineStr">
        <is>
          <t>CGE_DISTRIBUCION</t>
        </is>
      </c>
      <c r="I2038" t="inlineStr">
        <is>
          <t>CGEDLCABCGERC</t>
        </is>
      </c>
      <c r="J2038" t="inlineStr">
        <is>
          <t>L.CABRAS</t>
        </is>
      </c>
      <c r="K2038" t="n">
        <v>-12101.95056246</v>
      </c>
      <c r="L2038" t="inlineStr">
        <is>
          <t>LAS CABRAS</t>
        </is>
      </c>
      <c r="M2038" t="inlineStr">
        <is>
          <t>RAPEL</t>
        </is>
      </c>
      <c r="N2038" t="n">
        <v>0.00602159657818</v>
      </c>
      <c r="O2038" t="n">
        <v>72.873064</v>
      </c>
      <c r="P2038" t="inlineStr">
        <is>
          <t>BS2C</t>
        </is>
      </c>
      <c r="Q2038" t="n">
        <v>2</v>
      </c>
      <c r="V2038" t="n">
        <v>10195885.513</v>
      </c>
      <c r="W2038" t="n">
        <v>2</v>
      </c>
      <c r="X2038" t="n">
        <v>1.1317e-08</v>
      </c>
      <c r="Y2038" t="n">
        <v>0.230774</v>
      </c>
      <c r="Z2038" t="n">
        <v>16.817208</v>
      </c>
      <c r="AA2038" t="inlineStr">
        <is>
          <t>PNP_6T_08-05-2020</t>
        </is>
      </c>
      <c r="AB2038" t="inlineStr">
        <is>
          <t>PNCP_9T_12-08-2019</t>
        </is>
      </c>
      <c r="AC2038" t="inlineStr">
        <is>
          <t>PNCP_4T_30-04-2013</t>
        </is>
      </c>
      <c r="AD2038" t="inlineStr">
        <is>
          <t>RAPEL 220</t>
        </is>
      </c>
      <c r="AE2038" t="n">
        <v>100.646</v>
      </c>
      <c r="AF2038" t="n">
        <v>1.072776031070834</v>
      </c>
      <c r="AG2038" t="n">
        <v>107.9706164231552</v>
      </c>
      <c r="AH2038" t="n">
        <v>694.38</v>
      </c>
      <c r="AI2038" t="n">
        <v>0.875</v>
      </c>
      <c r="AJ2038" t="n">
        <v>65.60105705292169</v>
      </c>
      <c r="AK2038" t="n">
        <v>0.9925</v>
      </c>
      <c r="AL2038" t="n">
        <v>65.10899999999999</v>
      </c>
      <c r="AM2038" t="n">
        <v>8.9176</v>
      </c>
      <c r="AN2038" t="n">
        <v>9.566587534677272</v>
      </c>
      <c r="AO2038" t="n">
        <v>0.913</v>
      </c>
      <c r="AP2038" t="n">
        <v>6064.919358776563</v>
      </c>
      <c r="AQ2038" t="n">
        <v>0.9384721401850759</v>
      </c>
      <c r="AR2038" t="n">
        <v>5691.7579</v>
      </c>
      <c r="AS2038" t="n">
        <v>1094.951595672</v>
      </c>
      <c r="AT2038" t="inlineStr">
        <is>
          <t>PNP_16T_02-11-2020</t>
        </is>
      </c>
      <c r="AU2038" t="inlineStr">
        <is>
          <t>PNCP_2T_10-02-2020</t>
        </is>
      </c>
      <c r="AV2038" t="inlineStr">
        <is>
          <t>PNCP_4T_30-04-2013</t>
        </is>
      </c>
      <c r="AW2038" t="inlineStr">
        <is>
          <t>RAPEL 220</t>
        </is>
      </c>
      <c r="AX2038" t="n">
        <v>100.646</v>
      </c>
      <c r="AY2038" t="n">
        <v>1.080821157758461</v>
      </c>
      <c r="AZ2038" t="n">
        <v>108.7803262437581</v>
      </c>
      <c r="BA2038" t="n">
        <v>779.3099999999999</v>
      </c>
      <c r="BB2038" t="n">
        <v>0.879</v>
      </c>
      <c r="BC2038" t="n">
        <v>74.51599092357533</v>
      </c>
      <c r="BD2038" t="n">
        <v>0.9638</v>
      </c>
      <c r="BE2038" t="n">
        <v>71.819</v>
      </c>
      <c r="BF2038" t="n">
        <v>8.9176</v>
      </c>
      <c r="BG2038" t="n">
        <v>0.804</v>
      </c>
      <c r="BH2038" t="n">
        <v>6039.043023599974</v>
      </c>
      <c r="BI2038" t="n">
        <v>0.9369954715495176</v>
      </c>
      <c r="BJ2038" t="n">
        <v>5658.556</v>
      </c>
      <c r="BK2038" t="n">
        <v>1207.795061352</v>
      </c>
    </row>
    <row r="2039">
      <c r="A2039" t="n">
        <v>1273</v>
      </c>
      <c r="B2039" t="inlineStr">
        <is>
          <t>01-12-2020</t>
        </is>
      </c>
      <c r="C2039" t="n">
        <v>2020</v>
      </c>
      <c r="D2039" t="n">
        <v>1</v>
      </c>
      <c r="E2039" t="inlineStr">
        <is>
          <t>SAN_JUAN_LAP</t>
        </is>
      </c>
      <c r="F2039" t="inlineStr">
        <is>
          <t>SUM_CGED_S_C</t>
        </is>
      </c>
      <c r="G2039" t="inlineStr">
        <is>
          <t>C</t>
        </is>
      </c>
      <c r="H2039" t="inlineStr">
        <is>
          <t>CGE_DISTRIBUCION</t>
        </is>
      </c>
      <c r="I2039" t="inlineStr">
        <is>
          <t>CGEDLOMACGERC</t>
        </is>
      </c>
      <c r="J2039" t="inlineStr">
        <is>
          <t>L.COLORADAS</t>
        </is>
      </c>
      <c r="K2039" t="n">
        <v>-22111.76762346</v>
      </c>
      <c r="L2039" t="inlineStr">
        <is>
          <t>LOMA COLORADA</t>
        </is>
      </c>
      <c r="M2039" t="inlineStr">
        <is>
          <t>CHARRUA</t>
        </is>
      </c>
      <c r="N2039" t="n">
        <v>0.52225987679093</v>
      </c>
      <c r="O2039" t="n">
        <v>11548.089035</v>
      </c>
      <c r="P2039" t="inlineStr">
        <is>
          <t>BS2C</t>
        </is>
      </c>
      <c r="Q2039" t="n">
        <v>2</v>
      </c>
      <c r="V2039" t="n">
        <v>10195885.513</v>
      </c>
      <c r="W2039" t="n">
        <v>2</v>
      </c>
      <c r="X2039" t="n">
        <v>1.1317e-08</v>
      </c>
      <c r="Y2039" t="n">
        <v>0.230774</v>
      </c>
      <c r="Z2039" t="n">
        <v>2664.998699</v>
      </c>
      <c r="AA2039" t="inlineStr">
        <is>
          <t>PNP_6T_08-05-2020</t>
        </is>
      </c>
      <c r="AB2039" t="inlineStr">
        <is>
          <t>PNCP_9T_12-08-2019</t>
        </is>
      </c>
      <c r="AC2039" t="inlineStr">
        <is>
          <t>PNCP_4T_30-04-2013</t>
        </is>
      </c>
      <c r="AD2039" t="inlineStr">
        <is>
          <t>CHARRUA 220</t>
        </is>
      </c>
      <c r="AE2039" t="n">
        <v>100.646</v>
      </c>
      <c r="AF2039" t="n">
        <v>1.072776031070834</v>
      </c>
      <c r="AG2039" t="n">
        <v>107.9706164231552</v>
      </c>
      <c r="AH2039" t="n">
        <v>694.38</v>
      </c>
      <c r="AI2039" t="n">
        <v>0.875</v>
      </c>
      <c r="AJ2039" t="n">
        <v>65.60105705292169</v>
      </c>
      <c r="AK2039" t="n">
        <v>0.9350000000000001</v>
      </c>
      <c r="AL2039" t="n">
        <v>61.337</v>
      </c>
      <c r="AM2039" t="n">
        <v>8.9176</v>
      </c>
      <c r="AN2039" t="n">
        <v>9.566587534677272</v>
      </c>
      <c r="AO2039" t="n">
        <v>0.913</v>
      </c>
      <c r="AP2039" t="n">
        <v>6064.919358776563</v>
      </c>
      <c r="AQ2039" t="n">
        <v>1.096171586715867</v>
      </c>
      <c r="AR2039" t="n">
        <v>6648.1923</v>
      </c>
      <c r="AS2039" t="n">
        <v>163463.025200563</v>
      </c>
      <c r="AT2039" t="inlineStr">
        <is>
          <t>PNP_16T_02-11-2020</t>
        </is>
      </c>
      <c r="AU2039" t="inlineStr">
        <is>
          <t>PNCP_2T_10-02-2020</t>
        </is>
      </c>
      <c r="AV2039" t="inlineStr">
        <is>
          <t>PNCP_4T_30-04-2013</t>
        </is>
      </c>
      <c r="AW2039" t="inlineStr">
        <is>
          <t>CHARRUA 220</t>
        </is>
      </c>
      <c r="AX2039" t="n">
        <v>100.646</v>
      </c>
      <c r="AY2039" t="n">
        <v>1.080821157758461</v>
      </c>
      <c r="AZ2039" t="n">
        <v>108.7803262437581</v>
      </c>
      <c r="BA2039" t="n">
        <v>779.3099999999999</v>
      </c>
      <c r="BB2039" t="n">
        <v>0.879</v>
      </c>
      <c r="BC2039" t="n">
        <v>74.51599092357533</v>
      </c>
      <c r="BD2039" t="n">
        <v>0.9312</v>
      </c>
      <c r="BE2039" t="n">
        <v>69.389</v>
      </c>
      <c r="BF2039" t="n">
        <v>8.9176</v>
      </c>
      <c r="BG2039" t="n">
        <v>0.804</v>
      </c>
      <c r="BH2039" t="n">
        <v>6039.043023599974</v>
      </c>
      <c r="BI2039" t="n">
        <v>1.118773062730627</v>
      </c>
      <c r="BJ2039" t="n">
        <v>6756.3187</v>
      </c>
      <c r="BK2039" t="n">
        <v>184921.594724911</v>
      </c>
    </row>
    <row r="2040">
      <c r="A2040" t="n">
        <v>1275</v>
      </c>
      <c r="B2040" t="inlineStr">
        <is>
          <t>01-12-2020</t>
        </is>
      </c>
      <c r="C2040" t="n">
        <v>2020</v>
      </c>
      <c r="D2040" t="n">
        <v>1</v>
      </c>
      <c r="E2040" t="inlineStr">
        <is>
          <t>SAN_JUAN_LAP</t>
        </is>
      </c>
      <c r="F2040" t="inlineStr">
        <is>
          <t>SUM_CGED_S_C</t>
        </is>
      </c>
      <c r="G2040" t="inlineStr">
        <is>
          <t>C</t>
        </is>
      </c>
      <c r="H2040" t="inlineStr">
        <is>
          <t>CGE_DISTRIBUCION</t>
        </is>
      </c>
      <c r="I2040" t="inlineStr">
        <is>
          <t>CGEDLOMACGERC</t>
        </is>
      </c>
      <c r="J2040" t="inlineStr">
        <is>
          <t>L.COLORADAS</t>
        </is>
      </c>
      <c r="K2040" t="n">
        <v>-22111.76762346</v>
      </c>
      <c r="L2040" t="inlineStr">
        <is>
          <t>LOMA COLORADA</t>
        </is>
      </c>
      <c r="M2040" t="inlineStr">
        <is>
          <t>HUALPEN</t>
        </is>
      </c>
      <c r="N2040" t="n">
        <v>0.22360319532514</v>
      </c>
      <c r="O2040" t="n">
        <v>4944.261895</v>
      </c>
      <c r="P2040" t="inlineStr">
        <is>
          <t>BS2C</t>
        </is>
      </c>
      <c r="Q2040" t="n">
        <v>2</v>
      </c>
      <c r="V2040" t="n">
        <v>10195885.513</v>
      </c>
      <c r="W2040" t="n">
        <v>2</v>
      </c>
      <c r="X2040" t="n">
        <v>1.1317e-08</v>
      </c>
      <c r="Y2040" t="n">
        <v>0.230774</v>
      </c>
      <c r="Z2040" t="n">
        <v>1141.007095</v>
      </c>
      <c r="AA2040" t="inlineStr">
        <is>
          <t>PNP_6T_08-05-2020</t>
        </is>
      </c>
      <c r="AB2040" t="inlineStr">
        <is>
          <t>PNCP_9T_12-08-2019</t>
        </is>
      </c>
      <c r="AC2040" t="inlineStr">
        <is>
          <t>PNCP_4T_30-04-2013</t>
        </is>
      </c>
      <c r="AD2040" t="inlineStr">
        <is>
          <t>HUALPEN 220</t>
        </is>
      </c>
      <c r="AE2040" t="n">
        <v>100.646</v>
      </c>
      <c r="AF2040" t="n">
        <v>1.072776031070834</v>
      </c>
      <c r="AG2040" t="n">
        <v>107.9706164231552</v>
      </c>
      <c r="AH2040" t="n">
        <v>694.38</v>
      </c>
      <c r="AI2040" t="n">
        <v>0.875</v>
      </c>
      <c r="AJ2040" t="n">
        <v>65.60105705292169</v>
      </c>
      <c r="AK2040" t="n">
        <v>0.9487</v>
      </c>
      <c r="AL2040" t="n">
        <v>62.236</v>
      </c>
      <c r="AM2040" t="n">
        <v>8.9176</v>
      </c>
      <c r="AN2040" t="n">
        <v>9.566587534677272</v>
      </c>
      <c r="AO2040" t="n">
        <v>0.913</v>
      </c>
      <c r="AP2040" t="n">
        <v>6064.919358776563</v>
      </c>
      <c r="AQ2040" t="n">
        <v>1.131964809384164</v>
      </c>
      <c r="AR2040" t="n">
        <v>6865.2753</v>
      </c>
      <c r="AS2040" t="n">
        <v>71011.71756441999</v>
      </c>
      <c r="AT2040" t="inlineStr">
        <is>
          <t>PNP_16T_02-11-2020</t>
        </is>
      </c>
      <c r="AU2040" t="inlineStr">
        <is>
          <t>PNCP_2T_10-02-2020</t>
        </is>
      </c>
      <c r="AV2040" t="inlineStr">
        <is>
          <t>PNCP_4T_30-04-2013</t>
        </is>
      </c>
      <c r="AW2040" t="inlineStr">
        <is>
          <t>HUALPEN 220</t>
        </is>
      </c>
      <c r="AX2040" t="n">
        <v>100.646</v>
      </c>
      <c r="AY2040" t="n">
        <v>1.080821157758461</v>
      </c>
      <c r="AZ2040" t="n">
        <v>108.7803262437581</v>
      </c>
      <c r="BA2040" t="n">
        <v>779.3099999999999</v>
      </c>
      <c r="BB2040" t="n">
        <v>0.879</v>
      </c>
      <c r="BC2040" t="n">
        <v>74.51599092357533</v>
      </c>
      <c r="BD2040" t="n">
        <v>0.9424</v>
      </c>
      <c r="BE2040" t="n">
        <v>70.224</v>
      </c>
      <c r="BF2040" t="n">
        <v>8.9176</v>
      </c>
      <c r="BG2040" t="n">
        <v>0.804</v>
      </c>
      <c r="BH2040" t="n">
        <v>6039.043023599974</v>
      </c>
      <c r="BI2040" t="n">
        <v>1.152727272727273</v>
      </c>
      <c r="BJ2040" t="n">
        <v>6961.3696</v>
      </c>
      <c r="BK2040" t="n">
        <v>80126.08223928</v>
      </c>
    </row>
    <row r="2041">
      <c r="A2041" t="n">
        <v>1277</v>
      </c>
      <c r="B2041" t="inlineStr">
        <is>
          <t>01-12-2020</t>
        </is>
      </c>
      <c r="C2041" t="n">
        <v>2020</v>
      </c>
      <c r="D2041" t="n">
        <v>1</v>
      </c>
      <c r="E2041" t="inlineStr">
        <is>
          <t>SAN_JUAN_LAP</t>
        </is>
      </c>
      <c r="F2041" t="inlineStr">
        <is>
          <t>SUM_CGED_S_C</t>
        </is>
      </c>
      <c r="G2041" t="inlineStr">
        <is>
          <t>C</t>
        </is>
      </c>
      <c r="H2041" t="inlineStr">
        <is>
          <t>CGE_DISTRIBUCION</t>
        </is>
      </c>
      <c r="I2041" t="inlineStr">
        <is>
          <t>CGEDLOMACGERC</t>
        </is>
      </c>
      <c r="J2041" t="inlineStr">
        <is>
          <t>L.COLORADAS</t>
        </is>
      </c>
      <c r="K2041" t="n">
        <v>-22111.76762346</v>
      </c>
      <c r="L2041" t="inlineStr">
        <is>
          <t>LOMA COLORADA</t>
        </is>
      </c>
      <c r="M2041" t="inlineStr">
        <is>
          <t>LAGUNILLAS</t>
        </is>
      </c>
      <c r="N2041" t="n">
        <v>0.28142318085821</v>
      </c>
      <c r="O2041" t="n">
        <v>6222.763979</v>
      </c>
      <c r="P2041" t="inlineStr">
        <is>
          <t>BS2C</t>
        </is>
      </c>
      <c r="Q2041" t="n">
        <v>2</v>
      </c>
      <c r="V2041" t="n">
        <v>10195885.513</v>
      </c>
      <c r="W2041" t="n">
        <v>2</v>
      </c>
      <c r="X2041" t="n">
        <v>1.1317e-08</v>
      </c>
      <c r="Y2041" t="n">
        <v>0.230774</v>
      </c>
      <c r="Z2041" t="n">
        <v>1436.052134</v>
      </c>
      <c r="AA2041" t="inlineStr">
        <is>
          <t>PNP_6T_08-05-2020</t>
        </is>
      </c>
      <c r="AB2041" t="inlineStr">
        <is>
          <t>PNCP_9T_12-08-2019</t>
        </is>
      </c>
      <c r="AC2041" t="inlineStr">
        <is>
          <t>PNCP_4T_30-04-2013</t>
        </is>
      </c>
      <c r="AD2041" t="inlineStr">
        <is>
          <t>LAGUNILLAS 220</t>
        </is>
      </c>
      <c r="AE2041" t="n">
        <v>100.646</v>
      </c>
      <c r="AF2041" t="n">
        <v>1.072776031070834</v>
      </c>
      <c r="AG2041" t="n">
        <v>107.9706164231552</v>
      </c>
      <c r="AH2041" t="n">
        <v>694.38</v>
      </c>
      <c r="AI2041" t="n">
        <v>0.875</v>
      </c>
      <c r="AJ2041" t="n">
        <v>65.60105705292169</v>
      </c>
      <c r="AK2041" t="n">
        <v>0.9385</v>
      </c>
      <c r="AL2041" t="n">
        <v>61.567</v>
      </c>
      <c r="AM2041" t="n">
        <v>8.9176</v>
      </c>
      <c r="AN2041" t="n">
        <v>9.566587534677272</v>
      </c>
      <c r="AO2041" t="n">
        <v>0.913</v>
      </c>
      <c r="AP2041" t="n">
        <v>6064.919358776563</v>
      </c>
      <c r="AQ2041" t="n">
        <v>1.117323019221754</v>
      </c>
      <c r="AR2041" t="n">
        <v>6776.474</v>
      </c>
      <c r="AS2041" t="n">
        <v>88413.421733978</v>
      </c>
      <c r="AT2041" t="inlineStr">
        <is>
          <t>PNP_16T_02-11-2020</t>
        </is>
      </c>
      <c r="AU2041" t="inlineStr">
        <is>
          <t>PNCP_2T_10-02-2020</t>
        </is>
      </c>
      <c r="AV2041" t="inlineStr">
        <is>
          <t>PNCP_4T_30-04-2013</t>
        </is>
      </c>
      <c r="AW2041" t="inlineStr">
        <is>
          <t>LAGUNILLAS 220</t>
        </is>
      </c>
      <c r="AX2041" t="n">
        <v>100.646</v>
      </c>
      <c r="AY2041" t="n">
        <v>1.080821157758461</v>
      </c>
      <c r="AZ2041" t="n">
        <v>108.7803262437581</v>
      </c>
      <c r="BA2041" t="n">
        <v>779.3099999999999</v>
      </c>
      <c r="BB2041" t="n">
        <v>0.879</v>
      </c>
      <c r="BC2041" t="n">
        <v>74.51599092357533</v>
      </c>
      <c r="BD2041" t="n">
        <v>0.9368</v>
      </c>
      <c r="BE2041" t="n">
        <v>69.807</v>
      </c>
      <c r="BF2041" t="n">
        <v>8.9176</v>
      </c>
      <c r="BG2041" t="n">
        <v>0.804</v>
      </c>
      <c r="BH2041" t="n">
        <v>6039.043023599974</v>
      </c>
      <c r="BI2041" t="n">
        <v>1.144397562119081</v>
      </c>
      <c r="BJ2041" t="n">
        <v>6911.0661</v>
      </c>
      <c r="BK2041" t="n">
        <v>100246.491318138</v>
      </c>
    </row>
    <row r="2042">
      <c r="A2042" t="n">
        <v>6631</v>
      </c>
      <c r="B2042" t="inlineStr">
        <is>
          <t>01-12-2020</t>
        </is>
      </c>
      <c r="C2042" t="n">
        <v>2020</v>
      </c>
      <c r="D2042" t="n">
        <v>1</v>
      </c>
      <c r="E2042" t="inlineStr">
        <is>
          <t>SAN_JUAN_LAP</t>
        </is>
      </c>
      <c r="F2042" t="inlineStr">
        <is>
          <t>SUM_CGED_S_C</t>
        </is>
      </c>
      <c r="G2042" t="inlineStr">
        <is>
          <t>C</t>
        </is>
      </c>
      <c r="H2042" t="inlineStr">
        <is>
          <t>CGE_DISTRIBUCION</t>
        </is>
      </c>
      <c r="I2042" t="inlineStr">
        <is>
          <t>CGEDLAPACGERC</t>
        </is>
      </c>
      <c r="J2042" t="inlineStr">
        <is>
          <t>LAPALMA</t>
        </is>
      </c>
      <c r="K2042" t="n">
        <v>-6498.81109033</v>
      </c>
      <c r="L2042" t="inlineStr">
        <is>
          <t>LA PALMA</t>
        </is>
      </c>
      <c r="M2042" t="inlineStr">
        <is>
          <t>ALTO JAHUEL</t>
        </is>
      </c>
      <c r="N2042" t="n">
        <v>0.07137030214825001</v>
      </c>
      <c r="O2042" t="n">
        <v>463.822111</v>
      </c>
      <c r="P2042" t="inlineStr">
        <is>
          <t>BS2C</t>
        </is>
      </c>
      <c r="Q2042" t="n">
        <v>2</v>
      </c>
      <c r="V2042" t="n">
        <v>10195885.513</v>
      </c>
      <c r="W2042" t="n">
        <v>2</v>
      </c>
      <c r="X2042" t="n">
        <v>1.1317e-08</v>
      </c>
      <c r="Y2042" t="n">
        <v>0.230774</v>
      </c>
      <c r="Z2042" t="n">
        <v>107.038084</v>
      </c>
      <c r="AA2042" t="inlineStr">
        <is>
          <t>PNP_6T_08-05-2020</t>
        </is>
      </c>
      <c r="AB2042" t="inlineStr">
        <is>
          <t>PNCP_9T_12-08-2019</t>
        </is>
      </c>
      <c r="AC2042" t="inlineStr">
        <is>
          <t>PNCP_4T_30-04-2013</t>
        </is>
      </c>
      <c r="AD2042" t="inlineStr">
        <is>
          <t>ALTO JAHUEL 220</t>
        </is>
      </c>
      <c r="AE2042" t="n">
        <v>100.646</v>
      </c>
      <c r="AF2042" t="n">
        <v>1.072776031070834</v>
      </c>
      <c r="AG2042" t="n">
        <v>107.9706164231552</v>
      </c>
      <c r="AH2042" t="n">
        <v>694.38</v>
      </c>
      <c r="AI2042" t="n">
        <v>0.875</v>
      </c>
      <c r="AJ2042" t="n">
        <v>65.60105705292169</v>
      </c>
      <c r="AK2042" t="n">
        <v>0.9827</v>
      </c>
      <c r="AL2042" t="n">
        <v>64.46599999999999</v>
      </c>
      <c r="AM2042" t="n">
        <v>8.9176</v>
      </c>
      <c r="AN2042" t="n">
        <v>9.566587534677272</v>
      </c>
      <c r="AO2042" t="n">
        <v>0.913</v>
      </c>
      <c r="AP2042" t="n">
        <v>6064.919358776563</v>
      </c>
      <c r="AQ2042" t="n">
        <v>0.9936514234698939</v>
      </c>
      <c r="AR2042" t="n">
        <v>6026.4158</v>
      </c>
      <c r="AS2042" t="n">
        <v>6900.317123143999</v>
      </c>
      <c r="AT2042" t="inlineStr">
        <is>
          <t>PNP_16T_02-11-2020</t>
        </is>
      </c>
      <c r="AU2042" t="inlineStr">
        <is>
          <t>PNCP_2T_10-02-2020</t>
        </is>
      </c>
      <c r="AV2042" t="inlineStr">
        <is>
          <t>PNCP_4T_30-04-2013</t>
        </is>
      </c>
      <c r="AW2042" t="inlineStr">
        <is>
          <t>ALTO JAHUEL 220</t>
        </is>
      </c>
      <c r="AX2042" t="n">
        <v>100.646</v>
      </c>
      <c r="AY2042" t="n">
        <v>1.080821157758461</v>
      </c>
      <c r="AZ2042" t="n">
        <v>108.7803262437581</v>
      </c>
      <c r="BA2042" t="n">
        <v>779.3099999999999</v>
      </c>
      <c r="BB2042" t="n">
        <v>0.879</v>
      </c>
      <c r="BC2042" t="n">
        <v>74.51599092357533</v>
      </c>
      <c r="BD2042" t="n">
        <v>0.976</v>
      </c>
      <c r="BE2042" t="n">
        <v>72.72799999999999</v>
      </c>
      <c r="BF2042" t="n">
        <v>8.9176</v>
      </c>
      <c r="BG2042" t="n">
        <v>0.804</v>
      </c>
      <c r="BH2042" t="n">
        <v>6039.043023599974</v>
      </c>
      <c r="BI2042" t="n">
        <v>0.9955361571272692</v>
      </c>
      <c r="BJ2042" t="n">
        <v>6012.0857</v>
      </c>
      <c r="BK2042" t="n">
        <v>7784.665773151999</v>
      </c>
    </row>
    <row r="2043">
      <c r="A2043" t="n">
        <v>6633</v>
      </c>
      <c r="B2043" t="inlineStr">
        <is>
          <t>01-12-2020</t>
        </is>
      </c>
      <c r="C2043" t="n">
        <v>2020</v>
      </c>
      <c r="D2043" t="n">
        <v>1</v>
      </c>
      <c r="E2043" t="inlineStr">
        <is>
          <t>SAN_JUAN_LAP</t>
        </is>
      </c>
      <c r="F2043" t="inlineStr">
        <is>
          <t>SUM_CGED_S_C</t>
        </is>
      </c>
      <c r="G2043" t="inlineStr">
        <is>
          <t>C</t>
        </is>
      </c>
      <c r="H2043" t="inlineStr">
        <is>
          <t>CGE_DISTRIBUCION</t>
        </is>
      </c>
      <c r="I2043" t="inlineStr">
        <is>
          <t>CGEDLAPACGERC</t>
        </is>
      </c>
      <c r="J2043" t="inlineStr">
        <is>
          <t>LAPALMA</t>
        </is>
      </c>
      <c r="K2043" t="n">
        <v>-6498.81109033</v>
      </c>
      <c r="L2043" t="inlineStr">
        <is>
          <t>LA PALMA</t>
        </is>
      </c>
      <c r="M2043" t="inlineStr">
        <is>
          <t>ANCOA</t>
        </is>
      </c>
      <c r="N2043" t="n">
        <v>0.25482557240997</v>
      </c>
      <c r="O2043" t="n">
        <v>1656.063256</v>
      </c>
      <c r="P2043" t="inlineStr">
        <is>
          <t>BS2C</t>
        </is>
      </c>
      <c r="Q2043" t="n">
        <v>2</v>
      </c>
      <c r="V2043" t="n">
        <v>10195885.513</v>
      </c>
      <c r="W2043" t="n">
        <v>2</v>
      </c>
      <c r="X2043" t="n">
        <v>1.1317e-08</v>
      </c>
      <c r="Y2043" t="n">
        <v>0.230774</v>
      </c>
      <c r="Z2043" t="n">
        <v>382.176342</v>
      </c>
      <c r="AA2043" t="inlineStr">
        <is>
          <t>PNP_6T_08-05-2020</t>
        </is>
      </c>
      <c r="AB2043" t="inlineStr">
        <is>
          <t>PNCP_9T_12-08-2019</t>
        </is>
      </c>
      <c r="AC2043" t="inlineStr">
        <is>
          <t>PNCP_4T_30-04-2013</t>
        </is>
      </c>
      <c r="AD2043" t="inlineStr">
        <is>
          <t>ANCOA 220</t>
        </is>
      </c>
      <c r="AE2043" t="n">
        <v>100.646</v>
      </c>
      <c r="AF2043" t="n">
        <v>1.072776031070834</v>
      </c>
      <c r="AG2043" t="n">
        <v>107.9706164231552</v>
      </c>
      <c r="AH2043" t="n">
        <v>694.38</v>
      </c>
      <c r="AI2043" t="n">
        <v>0.875</v>
      </c>
      <c r="AJ2043" t="n">
        <v>65.60105705292169</v>
      </c>
      <c r="AK2043" t="n">
        <v>0.9671</v>
      </c>
      <c r="AL2043" t="n">
        <v>63.443</v>
      </c>
      <c r="AM2043" t="n">
        <v>8.9176</v>
      </c>
      <c r="AN2043" t="n">
        <v>9.566587534677272</v>
      </c>
      <c r="AO2043" t="n">
        <v>0.913</v>
      </c>
      <c r="AP2043" t="n">
        <v>6064.919358776563</v>
      </c>
      <c r="AQ2043" t="n">
        <v>0.9808020906623781</v>
      </c>
      <c r="AR2043" t="n">
        <v>5948.4856</v>
      </c>
      <c r="AS2043" t="n">
        <v>24246.413665506</v>
      </c>
      <c r="AT2043" t="inlineStr">
        <is>
          <t>PNP_16T_02-11-2020</t>
        </is>
      </c>
      <c r="AU2043" t="inlineStr">
        <is>
          <t>PNCP_2T_10-02-2020</t>
        </is>
      </c>
      <c r="AV2043" t="inlineStr">
        <is>
          <t>PNCP_4T_30-04-2013</t>
        </is>
      </c>
      <c r="AW2043" t="inlineStr">
        <is>
          <t>ANCOA 220</t>
        </is>
      </c>
      <c r="AX2043" t="n">
        <v>100.646</v>
      </c>
      <c r="AY2043" t="n">
        <v>1.080821157758461</v>
      </c>
      <c r="AZ2043" t="n">
        <v>108.7803262437581</v>
      </c>
      <c r="BA2043" t="n">
        <v>779.3099999999999</v>
      </c>
      <c r="BB2043" t="n">
        <v>0.879</v>
      </c>
      <c r="BC2043" t="n">
        <v>74.51599092357533</v>
      </c>
      <c r="BD2043" t="n">
        <v>0.9711</v>
      </c>
      <c r="BE2043" t="n">
        <v>72.36199999999999</v>
      </c>
      <c r="BF2043" t="n">
        <v>8.9176</v>
      </c>
      <c r="BG2043" t="n">
        <v>0.804</v>
      </c>
      <c r="BH2043" t="n">
        <v>6039.043023599974</v>
      </c>
      <c r="BI2043" t="n">
        <v>0.9851241330787014</v>
      </c>
      <c r="BJ2043" t="n">
        <v>5949.207</v>
      </c>
      <c r="BK2043" t="n">
        <v>27655.044459804</v>
      </c>
    </row>
    <row r="2044">
      <c r="A2044" t="n">
        <v>6635</v>
      </c>
      <c r="B2044" t="inlineStr">
        <is>
          <t>01-12-2020</t>
        </is>
      </c>
      <c r="C2044" t="n">
        <v>2020</v>
      </c>
      <c r="D2044" t="n">
        <v>1</v>
      </c>
      <c r="E2044" t="inlineStr">
        <is>
          <t>SAN_JUAN_LAP</t>
        </is>
      </c>
      <c r="F2044" t="inlineStr">
        <is>
          <t>SUM_CGED_S_C</t>
        </is>
      </c>
      <c r="G2044" t="inlineStr">
        <is>
          <t>C</t>
        </is>
      </c>
      <c r="H2044" t="inlineStr">
        <is>
          <t>CGE_DISTRIBUCION</t>
        </is>
      </c>
      <c r="I2044" t="inlineStr">
        <is>
          <t>CGEDLAPACGERC</t>
        </is>
      </c>
      <c r="J2044" t="inlineStr">
        <is>
          <t>LAPALMA</t>
        </is>
      </c>
      <c r="K2044" t="n">
        <v>-6498.81109033</v>
      </c>
      <c r="L2044" t="inlineStr">
        <is>
          <t>LA PALMA</t>
        </is>
      </c>
      <c r="M2044" t="inlineStr">
        <is>
          <t>CHARRUA</t>
        </is>
      </c>
      <c r="N2044" t="n">
        <v>0.20807028468088</v>
      </c>
      <c r="O2044" t="n">
        <v>1352.209474</v>
      </c>
      <c r="P2044" t="inlineStr">
        <is>
          <t>BS2C</t>
        </is>
      </c>
      <c r="Q2044" t="n">
        <v>2</v>
      </c>
      <c r="V2044" t="n">
        <v>10195885.513</v>
      </c>
      <c r="W2044" t="n">
        <v>2</v>
      </c>
      <c r="X2044" t="n">
        <v>1.1317e-08</v>
      </c>
      <c r="Y2044" t="n">
        <v>0.230774</v>
      </c>
      <c r="Z2044" t="n">
        <v>312.054789</v>
      </c>
      <c r="AA2044" t="inlineStr">
        <is>
          <t>PNP_6T_08-05-2020</t>
        </is>
      </c>
      <c r="AB2044" t="inlineStr">
        <is>
          <t>PNCP_9T_12-08-2019</t>
        </is>
      </c>
      <c r="AC2044" t="inlineStr">
        <is>
          <t>PNCP_4T_30-04-2013</t>
        </is>
      </c>
      <c r="AD2044" t="inlineStr">
        <is>
          <t>CHARRUA 220</t>
        </is>
      </c>
      <c r="AE2044" t="n">
        <v>100.646</v>
      </c>
      <c r="AF2044" t="n">
        <v>1.072776031070834</v>
      </c>
      <c r="AG2044" t="n">
        <v>107.9706164231552</v>
      </c>
      <c r="AH2044" t="n">
        <v>694.38</v>
      </c>
      <c r="AI2044" t="n">
        <v>0.875</v>
      </c>
      <c r="AJ2044" t="n">
        <v>65.60105705292169</v>
      </c>
      <c r="AK2044" t="n">
        <v>0.9350000000000001</v>
      </c>
      <c r="AL2044" t="n">
        <v>61.337</v>
      </c>
      <c r="AM2044" t="n">
        <v>8.9176</v>
      </c>
      <c r="AN2044" t="n">
        <v>9.566587534677272</v>
      </c>
      <c r="AO2044" t="n">
        <v>0.913</v>
      </c>
      <c r="AP2044" t="n">
        <v>6064.919358776563</v>
      </c>
      <c r="AQ2044" t="n">
        <v>1.096171586715867</v>
      </c>
      <c r="AR2044" t="n">
        <v>6648.1923</v>
      </c>
      <c r="AS2044" t="n">
        <v>19140.504592893</v>
      </c>
      <c r="AT2044" t="inlineStr">
        <is>
          <t>PNP_16T_02-11-2020</t>
        </is>
      </c>
      <c r="AU2044" t="inlineStr">
        <is>
          <t>PNCP_2T_10-02-2020</t>
        </is>
      </c>
      <c r="AV2044" t="inlineStr">
        <is>
          <t>PNCP_4T_30-04-2013</t>
        </is>
      </c>
      <c r="AW2044" t="inlineStr">
        <is>
          <t>CHARRUA 220</t>
        </is>
      </c>
      <c r="AX2044" t="n">
        <v>100.646</v>
      </c>
      <c r="AY2044" t="n">
        <v>1.080821157758461</v>
      </c>
      <c r="AZ2044" t="n">
        <v>108.7803262437581</v>
      </c>
      <c r="BA2044" t="n">
        <v>779.3099999999999</v>
      </c>
      <c r="BB2044" t="n">
        <v>0.879</v>
      </c>
      <c r="BC2044" t="n">
        <v>74.51599092357533</v>
      </c>
      <c r="BD2044" t="n">
        <v>0.9312</v>
      </c>
      <c r="BE2044" t="n">
        <v>69.389</v>
      </c>
      <c r="BF2044" t="n">
        <v>8.9176</v>
      </c>
      <c r="BG2044" t="n">
        <v>0.804</v>
      </c>
      <c r="BH2044" t="n">
        <v>6039.043023599974</v>
      </c>
      <c r="BI2044" t="n">
        <v>1.118773062730627</v>
      </c>
      <c r="BJ2044" t="n">
        <v>6756.3187</v>
      </c>
      <c r="BK2044" t="n">
        <v>21653.169753921</v>
      </c>
    </row>
    <row r="2045">
      <c r="A2045" t="n">
        <v>6637</v>
      </c>
      <c r="B2045" t="inlineStr">
        <is>
          <t>01-12-2020</t>
        </is>
      </c>
      <c r="C2045" t="n">
        <v>2020</v>
      </c>
      <c r="D2045" t="n">
        <v>1</v>
      </c>
      <c r="E2045" t="inlineStr">
        <is>
          <t>SAN_JUAN_LAP</t>
        </is>
      </c>
      <c r="F2045" t="inlineStr">
        <is>
          <t>SUM_CGED_S_C</t>
        </is>
      </c>
      <c r="G2045" t="inlineStr">
        <is>
          <t>C</t>
        </is>
      </c>
      <c r="H2045" t="inlineStr">
        <is>
          <t>CGE_DISTRIBUCION</t>
        </is>
      </c>
      <c r="I2045" t="inlineStr">
        <is>
          <t>CGEDLAPACGERC</t>
        </is>
      </c>
      <c r="J2045" t="inlineStr">
        <is>
          <t>LAPALMA</t>
        </is>
      </c>
      <c r="K2045" t="n">
        <v>-6498.81109033</v>
      </c>
      <c r="L2045" t="inlineStr">
        <is>
          <t>LA PALMA</t>
        </is>
      </c>
      <c r="M2045" t="inlineStr">
        <is>
          <t>ITAHUE</t>
        </is>
      </c>
      <c r="N2045" t="n">
        <v>0.31522613605875</v>
      </c>
      <c r="O2045" t="n">
        <v>2048.595109</v>
      </c>
      <c r="P2045" t="inlineStr">
        <is>
          <t>BS2C</t>
        </is>
      </c>
      <c r="Q2045" t="n">
        <v>2</v>
      </c>
      <c r="V2045" t="n">
        <v>10195885.513</v>
      </c>
      <c r="W2045" t="n">
        <v>2</v>
      </c>
      <c r="X2045" t="n">
        <v>1.1317e-08</v>
      </c>
      <c r="Y2045" t="n">
        <v>0.230774</v>
      </c>
      <c r="Z2045" t="n">
        <v>472.762488</v>
      </c>
      <c r="AA2045" t="inlineStr">
        <is>
          <t>PNP_6T_08-05-2020</t>
        </is>
      </c>
      <c r="AB2045" t="inlineStr">
        <is>
          <t>PNCP_9T_12-08-2019</t>
        </is>
      </c>
      <c r="AC2045" t="inlineStr">
        <is>
          <t>PNCP_4T_30-04-2013</t>
        </is>
      </c>
      <c r="AD2045" t="inlineStr">
        <is>
          <t>ITAHUE 220</t>
        </is>
      </c>
      <c r="AE2045" t="n">
        <v>100.646</v>
      </c>
      <c r="AF2045" t="n">
        <v>1.072776031070834</v>
      </c>
      <c r="AG2045" t="n">
        <v>107.9706164231552</v>
      </c>
      <c r="AH2045" t="n">
        <v>694.38</v>
      </c>
      <c r="AI2045" t="n">
        <v>0.875</v>
      </c>
      <c r="AJ2045" t="n">
        <v>65.60105705292169</v>
      </c>
      <c r="AK2045" t="n">
        <v>0.9537</v>
      </c>
      <c r="AL2045" t="n">
        <v>62.564</v>
      </c>
      <c r="AM2045" t="n">
        <v>8.9176</v>
      </c>
      <c r="AN2045" t="n">
        <v>9.566587534677272</v>
      </c>
      <c r="AO2045" t="n">
        <v>0.913</v>
      </c>
      <c r="AP2045" t="n">
        <v>6064.919358776563</v>
      </c>
      <c r="AQ2045" t="n">
        <v>1.007895816242822</v>
      </c>
      <c r="AR2045" t="n">
        <v>6112.8068</v>
      </c>
      <c r="AS2045" t="n">
        <v>29577.912299232</v>
      </c>
      <c r="AT2045" t="inlineStr">
        <is>
          <t>PNP_16T_02-11-2020</t>
        </is>
      </c>
      <c r="AU2045" t="inlineStr">
        <is>
          <t>PNCP_2T_10-02-2020</t>
        </is>
      </c>
      <c r="AV2045" t="inlineStr">
        <is>
          <t>PNCP_4T_30-04-2013</t>
        </is>
      </c>
      <c r="AW2045" t="inlineStr">
        <is>
          <t>ITAHUE 220</t>
        </is>
      </c>
      <c r="AX2045" t="n">
        <v>100.646</v>
      </c>
      <c r="AY2045" t="n">
        <v>1.080821157758461</v>
      </c>
      <c r="AZ2045" t="n">
        <v>108.7803262437581</v>
      </c>
      <c r="BA2045" t="n">
        <v>779.3099999999999</v>
      </c>
      <c r="BB2045" t="n">
        <v>0.879</v>
      </c>
      <c r="BC2045" t="n">
        <v>74.51599092357533</v>
      </c>
      <c r="BD2045" t="n">
        <v>0.9327</v>
      </c>
      <c r="BE2045" t="n">
        <v>69.501</v>
      </c>
      <c r="BF2045" t="n">
        <v>8.9176</v>
      </c>
      <c r="BG2045" t="n">
        <v>0.804</v>
      </c>
      <c r="BH2045" t="n">
        <v>6039.043023599974</v>
      </c>
      <c r="BI2045" t="n">
        <v>1.016406890894175</v>
      </c>
      <c r="BJ2045" t="n">
        <v>6138.1249</v>
      </c>
      <c r="BK2045" t="n">
        <v>32857.46567848801</v>
      </c>
    </row>
    <row r="2046">
      <c r="A2046" t="n">
        <v>6639</v>
      </c>
      <c r="B2046" t="inlineStr">
        <is>
          <t>01-12-2020</t>
        </is>
      </c>
      <c r="C2046" t="n">
        <v>2020</v>
      </c>
      <c r="D2046" t="n">
        <v>1</v>
      </c>
      <c r="E2046" t="inlineStr">
        <is>
          <t>SAN_JUAN_LAP</t>
        </is>
      </c>
      <c r="F2046" t="inlineStr">
        <is>
          <t>SUM_CGED_S_C</t>
        </is>
      </c>
      <c r="G2046" t="inlineStr">
        <is>
          <t>C</t>
        </is>
      </c>
      <c r="H2046" t="inlineStr">
        <is>
          <t>CGE_DISTRIBUCION</t>
        </is>
      </c>
      <c r="I2046" t="inlineStr">
        <is>
          <t>CGEDLAPACGERC</t>
        </is>
      </c>
      <c r="J2046" t="inlineStr">
        <is>
          <t>LAPALMA</t>
        </is>
      </c>
      <c r="K2046" t="n">
        <v>-6498.81109033</v>
      </c>
      <c r="L2046" t="inlineStr">
        <is>
          <t>LA PALMA</t>
        </is>
      </c>
      <c r="M2046" t="inlineStr">
        <is>
          <t>MELIPILLA</t>
        </is>
      </c>
      <c r="N2046" t="n">
        <v>0.00035297246774</v>
      </c>
      <c r="O2046" t="n">
        <v>2.293901</v>
      </c>
      <c r="P2046" t="inlineStr">
        <is>
          <t>BS2C</t>
        </is>
      </c>
      <c r="Q2046" t="n">
        <v>2</v>
      </c>
      <c r="V2046" t="n">
        <v>10195885.513</v>
      </c>
      <c r="W2046" t="n">
        <v>2</v>
      </c>
      <c r="X2046" t="n">
        <v>1.1317e-08</v>
      </c>
      <c r="Y2046" t="n">
        <v>0.230774</v>
      </c>
      <c r="Z2046" t="n">
        <v>0.529373</v>
      </c>
      <c r="AA2046" t="inlineStr">
        <is>
          <t>PNP_6T_08-05-2020</t>
        </is>
      </c>
      <c r="AB2046" t="inlineStr">
        <is>
          <t>PNCP_9T_12-08-2019</t>
        </is>
      </c>
      <c r="AC2046" t="inlineStr">
        <is>
          <t>PNCP_4T_30-04-2013</t>
        </is>
      </c>
      <c r="AD2046" t="inlineStr">
        <is>
          <t>MELIPILLA 220</t>
        </is>
      </c>
      <c r="AE2046" t="n">
        <v>100.646</v>
      </c>
      <c r="AF2046" t="n">
        <v>1.072776031070834</v>
      </c>
      <c r="AG2046" t="n">
        <v>107.9706164231552</v>
      </c>
      <c r="AH2046" t="n">
        <v>694.38</v>
      </c>
      <c r="AI2046" t="n">
        <v>0.875</v>
      </c>
      <c r="AJ2046" t="n">
        <v>65.60105705292169</v>
      </c>
      <c r="AK2046" t="n">
        <v>1.0179</v>
      </c>
      <c r="AL2046" t="n">
        <v>66.77500000000001</v>
      </c>
      <c r="AM2046" t="n">
        <v>8.9176</v>
      </c>
      <c r="AN2046" t="n">
        <v>9.566587534677272</v>
      </c>
      <c r="AO2046" t="n">
        <v>0.913</v>
      </c>
      <c r="AP2046" t="n">
        <v>6064.919358776563</v>
      </c>
      <c r="AQ2046" t="n">
        <v>0.9897500976181179</v>
      </c>
      <c r="AR2046" t="n">
        <v>6002.7545</v>
      </c>
      <c r="AS2046" t="n">
        <v>35.348882075</v>
      </c>
      <c r="AT2046" t="inlineStr">
        <is>
          <t>PNP_16T_02-11-2020</t>
        </is>
      </c>
      <c r="AU2046" t="inlineStr">
        <is>
          <t>PNCP_2T_10-02-2020</t>
        </is>
      </c>
      <c r="AV2046" t="inlineStr">
        <is>
          <t>PNCP_4T_30-04-2013</t>
        </is>
      </c>
      <c r="AW2046" t="inlineStr">
        <is>
          <t>MELIPILLA 220</t>
        </is>
      </c>
      <c r="AX2046" t="n">
        <v>100.646</v>
      </c>
      <c r="AY2046" t="n">
        <v>1.080821157758461</v>
      </c>
      <c r="AZ2046" t="n">
        <v>108.7803262437581</v>
      </c>
      <c r="BA2046" t="n">
        <v>779.3099999999999</v>
      </c>
      <c r="BB2046" t="n">
        <v>0.879</v>
      </c>
      <c r="BC2046" t="n">
        <v>74.51599092357533</v>
      </c>
      <c r="BD2046" t="n">
        <v>0.9899</v>
      </c>
      <c r="BE2046" t="n">
        <v>73.76300000000001</v>
      </c>
      <c r="BF2046" t="n">
        <v>8.9176</v>
      </c>
      <c r="BG2046" t="n">
        <v>0.804</v>
      </c>
      <c r="BH2046" t="n">
        <v>6039.043023599974</v>
      </c>
      <c r="BI2046" t="n">
        <v>0.9919953143303397</v>
      </c>
      <c r="BJ2046" t="n">
        <v>5990.7024</v>
      </c>
      <c r="BK2046" t="n">
        <v>39.048140599</v>
      </c>
    </row>
    <row r="2047">
      <c r="A2047" t="n">
        <v>6641</v>
      </c>
      <c r="B2047" t="inlineStr">
        <is>
          <t>01-12-2020</t>
        </is>
      </c>
      <c r="C2047" t="n">
        <v>2020</v>
      </c>
      <c r="D2047" t="n">
        <v>1</v>
      </c>
      <c r="E2047" t="inlineStr">
        <is>
          <t>SAN_JUAN_LAP</t>
        </is>
      </c>
      <c r="F2047" t="inlineStr">
        <is>
          <t>SUM_CGED_S_C</t>
        </is>
      </c>
      <c r="G2047" t="inlineStr">
        <is>
          <t>C</t>
        </is>
      </c>
      <c r="H2047" t="inlineStr">
        <is>
          <t>CGE_DISTRIBUCION</t>
        </is>
      </c>
      <c r="I2047" t="inlineStr">
        <is>
          <t>CGEDLAPACGERC</t>
        </is>
      </c>
      <c r="J2047" t="inlineStr">
        <is>
          <t>LAPALMA</t>
        </is>
      </c>
      <c r="K2047" t="n">
        <v>-6498.81109033</v>
      </c>
      <c r="L2047" t="inlineStr">
        <is>
          <t>LA PALMA</t>
        </is>
      </c>
      <c r="M2047" t="inlineStr">
        <is>
          <t>RAPEL</t>
        </is>
      </c>
      <c r="N2047" t="n">
        <v>0.0001889974759</v>
      </c>
      <c r="O2047" t="n">
        <v>1.228259</v>
      </c>
      <c r="P2047" t="inlineStr">
        <is>
          <t>BS2C</t>
        </is>
      </c>
      <c r="Q2047" t="n">
        <v>2</v>
      </c>
      <c r="V2047" t="n">
        <v>10195885.513</v>
      </c>
      <c r="W2047" t="n">
        <v>2</v>
      </c>
      <c r="X2047" t="n">
        <v>1.1317e-08</v>
      </c>
      <c r="Y2047" t="n">
        <v>0.230774</v>
      </c>
      <c r="Z2047" t="n">
        <v>0.28345</v>
      </c>
      <c r="AA2047" t="inlineStr">
        <is>
          <t>PNP_6T_08-05-2020</t>
        </is>
      </c>
      <c r="AB2047" t="inlineStr">
        <is>
          <t>PNCP_9T_12-08-2019</t>
        </is>
      </c>
      <c r="AC2047" t="inlineStr">
        <is>
          <t>PNCP_4T_30-04-2013</t>
        </is>
      </c>
      <c r="AD2047" t="inlineStr">
        <is>
          <t>RAPEL 220</t>
        </is>
      </c>
      <c r="AE2047" t="n">
        <v>100.646</v>
      </c>
      <c r="AF2047" t="n">
        <v>1.072776031070834</v>
      </c>
      <c r="AG2047" t="n">
        <v>107.9706164231552</v>
      </c>
      <c r="AH2047" t="n">
        <v>694.38</v>
      </c>
      <c r="AI2047" t="n">
        <v>0.875</v>
      </c>
      <c r="AJ2047" t="n">
        <v>65.60105705292169</v>
      </c>
      <c r="AK2047" t="n">
        <v>0.9925</v>
      </c>
      <c r="AL2047" t="n">
        <v>65.10899999999999</v>
      </c>
      <c r="AM2047" t="n">
        <v>8.9176</v>
      </c>
      <c r="AN2047" t="n">
        <v>9.566587534677272</v>
      </c>
      <c r="AO2047" t="n">
        <v>0.913</v>
      </c>
      <c r="AP2047" t="n">
        <v>6064.919358776563</v>
      </c>
      <c r="AQ2047" t="n">
        <v>0.9384721401850759</v>
      </c>
      <c r="AR2047" t="n">
        <v>5691.7579</v>
      </c>
      <c r="AS2047" t="n">
        <v>18.45514605</v>
      </c>
      <c r="AT2047" t="inlineStr">
        <is>
          <t>PNP_16T_02-11-2020</t>
        </is>
      </c>
      <c r="AU2047" t="inlineStr">
        <is>
          <t>PNCP_2T_10-02-2020</t>
        </is>
      </c>
      <c r="AV2047" t="inlineStr">
        <is>
          <t>PNCP_4T_30-04-2013</t>
        </is>
      </c>
      <c r="AW2047" t="inlineStr">
        <is>
          <t>RAPEL 220</t>
        </is>
      </c>
      <c r="AX2047" t="n">
        <v>100.646</v>
      </c>
      <c r="AY2047" t="n">
        <v>1.080821157758461</v>
      </c>
      <c r="AZ2047" t="n">
        <v>108.7803262437581</v>
      </c>
      <c r="BA2047" t="n">
        <v>779.3099999999999</v>
      </c>
      <c r="BB2047" t="n">
        <v>0.879</v>
      </c>
      <c r="BC2047" t="n">
        <v>74.51599092357533</v>
      </c>
      <c r="BD2047" t="n">
        <v>0.9638</v>
      </c>
      <c r="BE2047" t="n">
        <v>71.819</v>
      </c>
      <c r="BF2047" t="n">
        <v>8.9176</v>
      </c>
      <c r="BG2047" t="n">
        <v>0.804</v>
      </c>
      <c r="BH2047" t="n">
        <v>6039.043023599974</v>
      </c>
      <c r="BI2047" t="n">
        <v>0.9369954715495176</v>
      </c>
      <c r="BJ2047" t="n">
        <v>5658.556</v>
      </c>
      <c r="BK2047" t="n">
        <v>20.35709555</v>
      </c>
    </row>
    <row r="2048">
      <c r="A2048" t="n">
        <v>2121</v>
      </c>
      <c r="B2048" t="inlineStr">
        <is>
          <t>01-12-2020</t>
        </is>
      </c>
      <c r="C2048" t="n">
        <v>2020</v>
      </c>
      <c r="D2048" t="n">
        <v>1</v>
      </c>
      <c r="E2048" t="inlineStr">
        <is>
          <t>SAN_JUAN_LAP</t>
        </is>
      </c>
      <c r="F2048" t="inlineStr">
        <is>
          <t>SUM_CGED_S_C</t>
        </is>
      </c>
      <c r="G2048" t="inlineStr">
        <is>
          <t>C</t>
        </is>
      </c>
      <c r="H2048" t="inlineStr">
        <is>
          <t>CGE_DISTRIBUCION</t>
        </is>
      </c>
      <c r="I2048" t="inlineStr">
        <is>
          <t>CGEDLAROCGERC</t>
        </is>
      </c>
      <c r="J2048" t="inlineStr">
        <is>
          <t>LARONDA</t>
        </is>
      </c>
      <c r="K2048" t="n">
        <v>-5995.91868063</v>
      </c>
      <c r="L2048" t="inlineStr">
        <is>
          <t>LA RONDA</t>
        </is>
      </c>
      <c r="M2048" t="inlineStr">
        <is>
          <t>ALTO JAHUEL</t>
        </is>
      </c>
      <c r="N2048" t="n">
        <v>0.35779623364141</v>
      </c>
      <c r="O2048" t="n">
        <v>2145.317121</v>
      </c>
      <c r="P2048" t="inlineStr">
        <is>
          <t>BS2C</t>
        </is>
      </c>
      <c r="Q2048" t="n">
        <v>2</v>
      </c>
      <c r="V2048" t="n">
        <v>10195885.513</v>
      </c>
      <c r="W2048" t="n">
        <v>2</v>
      </c>
      <c r="X2048" t="n">
        <v>1.1317e-08</v>
      </c>
      <c r="Y2048" t="n">
        <v>0.230774</v>
      </c>
      <c r="Z2048" t="n">
        <v>495.083413</v>
      </c>
      <c r="AA2048" t="inlineStr">
        <is>
          <t>PNP_6T_08-05-2020</t>
        </is>
      </c>
      <c r="AB2048" t="inlineStr">
        <is>
          <t>PNCP_9T_12-08-2019</t>
        </is>
      </c>
      <c r="AC2048" t="inlineStr">
        <is>
          <t>PNCP_4T_30-04-2013</t>
        </is>
      </c>
      <c r="AD2048" t="inlineStr">
        <is>
          <t>ALTO JAHUEL 220</t>
        </is>
      </c>
      <c r="AE2048" t="n">
        <v>100.646</v>
      </c>
      <c r="AF2048" t="n">
        <v>1.072776031070834</v>
      </c>
      <c r="AG2048" t="n">
        <v>107.9706164231552</v>
      </c>
      <c r="AH2048" t="n">
        <v>694.38</v>
      </c>
      <c r="AI2048" t="n">
        <v>0.875</v>
      </c>
      <c r="AJ2048" t="n">
        <v>65.60105705292169</v>
      </c>
      <c r="AK2048" t="n">
        <v>0.9827</v>
      </c>
      <c r="AL2048" t="n">
        <v>64.46599999999999</v>
      </c>
      <c r="AM2048" t="n">
        <v>8.9176</v>
      </c>
      <c r="AN2048" t="n">
        <v>9.566587534677272</v>
      </c>
      <c r="AO2048" t="n">
        <v>0.913</v>
      </c>
      <c r="AP2048" t="n">
        <v>6064.919358776563</v>
      </c>
      <c r="AQ2048" t="n">
        <v>0.9936514234698939</v>
      </c>
      <c r="AR2048" t="n">
        <v>6026.4158</v>
      </c>
      <c r="AS2048" t="n">
        <v>31916.047302458</v>
      </c>
      <c r="AT2048" t="inlineStr">
        <is>
          <t>PNP_16T_02-11-2020</t>
        </is>
      </c>
      <c r="AU2048" t="inlineStr">
        <is>
          <t>PNCP_2T_10-02-2020</t>
        </is>
      </c>
      <c r="AV2048" t="inlineStr">
        <is>
          <t>PNCP_4T_30-04-2013</t>
        </is>
      </c>
      <c r="AW2048" t="inlineStr">
        <is>
          <t>ALTO JAHUEL 220</t>
        </is>
      </c>
      <c r="AX2048" t="n">
        <v>100.646</v>
      </c>
      <c r="AY2048" t="n">
        <v>1.080821157758461</v>
      </c>
      <c r="AZ2048" t="n">
        <v>108.7803262437581</v>
      </c>
      <c r="BA2048" t="n">
        <v>779.3099999999999</v>
      </c>
      <c r="BB2048" t="n">
        <v>0.879</v>
      </c>
      <c r="BC2048" t="n">
        <v>74.51599092357533</v>
      </c>
      <c r="BD2048" t="n">
        <v>0.976</v>
      </c>
      <c r="BE2048" t="n">
        <v>72.72799999999999</v>
      </c>
      <c r="BF2048" t="n">
        <v>8.9176</v>
      </c>
      <c r="BG2048" t="n">
        <v>0.804</v>
      </c>
      <c r="BH2048" t="n">
        <v>6039.043023599974</v>
      </c>
      <c r="BI2048" t="n">
        <v>0.9955361571272692</v>
      </c>
      <c r="BJ2048" t="n">
        <v>6012.0857</v>
      </c>
      <c r="BK2048" t="n">
        <v>36006.426460664</v>
      </c>
    </row>
    <row r="2049">
      <c r="A2049" t="n">
        <v>2123</v>
      </c>
      <c r="B2049" t="inlineStr">
        <is>
          <t>01-12-2020</t>
        </is>
      </c>
      <c r="C2049" t="n">
        <v>2020</v>
      </c>
      <c r="D2049" t="n">
        <v>1</v>
      </c>
      <c r="E2049" t="inlineStr">
        <is>
          <t>SAN_JUAN_LAP</t>
        </is>
      </c>
      <c r="F2049" t="inlineStr">
        <is>
          <t>SUM_CGED_S_C</t>
        </is>
      </c>
      <c r="G2049" t="inlineStr">
        <is>
          <t>C</t>
        </is>
      </c>
      <c r="H2049" t="inlineStr">
        <is>
          <t>CGE_DISTRIBUCION</t>
        </is>
      </c>
      <c r="I2049" t="inlineStr">
        <is>
          <t>CGEDLAROCGERC</t>
        </is>
      </c>
      <c r="J2049" t="inlineStr">
        <is>
          <t>LARONDA</t>
        </is>
      </c>
      <c r="K2049" t="n">
        <v>-5995.91868063</v>
      </c>
      <c r="L2049" t="inlineStr">
        <is>
          <t>LA RONDA</t>
        </is>
      </c>
      <c r="M2049" t="inlineStr">
        <is>
          <t>CHARRUA</t>
        </is>
      </c>
      <c r="N2049" t="n">
        <v>0.04507630963222</v>
      </c>
      <c r="O2049" t="n">
        <v>270.273887</v>
      </c>
      <c r="P2049" t="inlineStr">
        <is>
          <t>BS2C</t>
        </is>
      </c>
      <c r="Q2049" t="n">
        <v>2</v>
      </c>
      <c r="V2049" t="n">
        <v>10195885.513</v>
      </c>
      <c r="W2049" t="n">
        <v>2</v>
      </c>
      <c r="X2049" t="n">
        <v>1.1317e-08</v>
      </c>
      <c r="Y2049" t="n">
        <v>0.230774</v>
      </c>
      <c r="Z2049" t="n">
        <v>62.372186</v>
      </c>
      <c r="AA2049" t="inlineStr">
        <is>
          <t>PNP_6T_08-05-2020</t>
        </is>
      </c>
      <c r="AB2049" t="inlineStr">
        <is>
          <t>PNCP_9T_12-08-2019</t>
        </is>
      </c>
      <c r="AC2049" t="inlineStr">
        <is>
          <t>PNCP_4T_30-04-2013</t>
        </is>
      </c>
      <c r="AD2049" t="inlineStr">
        <is>
          <t>CHARRUA 220</t>
        </is>
      </c>
      <c r="AE2049" t="n">
        <v>100.646</v>
      </c>
      <c r="AF2049" t="n">
        <v>1.072776031070834</v>
      </c>
      <c r="AG2049" t="n">
        <v>107.9706164231552</v>
      </c>
      <c r="AH2049" t="n">
        <v>694.38</v>
      </c>
      <c r="AI2049" t="n">
        <v>0.875</v>
      </c>
      <c r="AJ2049" t="n">
        <v>65.60105705292169</v>
      </c>
      <c r="AK2049" t="n">
        <v>0.9350000000000001</v>
      </c>
      <c r="AL2049" t="n">
        <v>61.337</v>
      </c>
      <c r="AM2049" t="n">
        <v>8.9176</v>
      </c>
      <c r="AN2049" t="n">
        <v>9.566587534677272</v>
      </c>
      <c r="AO2049" t="n">
        <v>0.913</v>
      </c>
      <c r="AP2049" t="n">
        <v>6064.919358776563</v>
      </c>
      <c r="AQ2049" t="n">
        <v>1.096171586715867</v>
      </c>
      <c r="AR2049" t="n">
        <v>6648.1923</v>
      </c>
      <c r="AS2049" t="n">
        <v>3825.722772682</v>
      </c>
      <c r="AT2049" t="inlineStr">
        <is>
          <t>PNP_16T_02-11-2020</t>
        </is>
      </c>
      <c r="AU2049" t="inlineStr">
        <is>
          <t>PNCP_2T_10-02-2020</t>
        </is>
      </c>
      <c r="AV2049" t="inlineStr">
        <is>
          <t>PNCP_4T_30-04-2013</t>
        </is>
      </c>
      <c r="AW2049" t="inlineStr">
        <is>
          <t>CHARRUA 220</t>
        </is>
      </c>
      <c r="AX2049" t="n">
        <v>100.646</v>
      </c>
      <c r="AY2049" t="n">
        <v>1.080821157758461</v>
      </c>
      <c r="AZ2049" t="n">
        <v>108.7803262437581</v>
      </c>
      <c r="BA2049" t="n">
        <v>779.3099999999999</v>
      </c>
      <c r="BB2049" t="n">
        <v>0.879</v>
      </c>
      <c r="BC2049" t="n">
        <v>74.51599092357533</v>
      </c>
      <c r="BD2049" t="n">
        <v>0.9312</v>
      </c>
      <c r="BE2049" t="n">
        <v>69.389</v>
      </c>
      <c r="BF2049" t="n">
        <v>8.9176</v>
      </c>
      <c r="BG2049" t="n">
        <v>0.804</v>
      </c>
      <c r="BH2049" t="n">
        <v>6039.043023599974</v>
      </c>
      <c r="BI2049" t="n">
        <v>1.118773062730627</v>
      </c>
      <c r="BJ2049" t="n">
        <v>6756.3187</v>
      </c>
      <c r="BK2049" t="n">
        <v>4327.943614354</v>
      </c>
    </row>
    <row r="2050">
      <c r="A2050" t="n">
        <v>2125</v>
      </c>
      <c r="B2050" t="inlineStr">
        <is>
          <t>01-12-2020</t>
        </is>
      </c>
      <c r="C2050" t="n">
        <v>2020</v>
      </c>
      <c r="D2050" t="n">
        <v>1</v>
      </c>
      <c r="E2050" t="inlineStr">
        <is>
          <t>SAN_JUAN_LAP</t>
        </is>
      </c>
      <c r="F2050" t="inlineStr">
        <is>
          <t>SUM_CGED_S_C</t>
        </is>
      </c>
      <c r="G2050" t="inlineStr">
        <is>
          <t>C</t>
        </is>
      </c>
      <c r="H2050" t="inlineStr">
        <is>
          <t>CGE_DISTRIBUCION</t>
        </is>
      </c>
      <c r="I2050" t="inlineStr">
        <is>
          <t>CGEDLAROCGERC</t>
        </is>
      </c>
      <c r="J2050" t="inlineStr">
        <is>
          <t>LARONDA</t>
        </is>
      </c>
      <c r="K2050" t="n">
        <v>-5995.91868063</v>
      </c>
      <c r="L2050" t="inlineStr">
        <is>
          <t>LA RONDA</t>
        </is>
      </c>
      <c r="M2050" t="inlineStr">
        <is>
          <t>ITAHUE</t>
        </is>
      </c>
      <c r="N2050" t="n">
        <v>0.61817219388278</v>
      </c>
      <c r="O2050" t="n">
        <v>3706.510205</v>
      </c>
      <c r="P2050" t="inlineStr">
        <is>
          <t>BS2C</t>
        </is>
      </c>
      <c r="Q2050" t="n">
        <v>2</v>
      </c>
      <c r="V2050" t="n">
        <v>10195885.513</v>
      </c>
      <c r="W2050" t="n">
        <v>2</v>
      </c>
      <c r="X2050" t="n">
        <v>1.1317e-08</v>
      </c>
      <c r="Y2050" t="n">
        <v>0.230774</v>
      </c>
      <c r="Z2050" t="n">
        <v>855.366186</v>
      </c>
      <c r="AA2050" t="inlineStr">
        <is>
          <t>PNP_6T_08-05-2020</t>
        </is>
      </c>
      <c r="AB2050" t="inlineStr">
        <is>
          <t>PNCP_9T_12-08-2019</t>
        </is>
      </c>
      <c r="AC2050" t="inlineStr">
        <is>
          <t>PNCP_4T_30-04-2013</t>
        </is>
      </c>
      <c r="AD2050" t="inlineStr">
        <is>
          <t>ITAHUE 220</t>
        </is>
      </c>
      <c r="AE2050" t="n">
        <v>100.646</v>
      </c>
      <c r="AF2050" t="n">
        <v>1.072776031070834</v>
      </c>
      <c r="AG2050" t="n">
        <v>107.9706164231552</v>
      </c>
      <c r="AH2050" t="n">
        <v>694.38</v>
      </c>
      <c r="AI2050" t="n">
        <v>0.875</v>
      </c>
      <c r="AJ2050" t="n">
        <v>65.60105705292169</v>
      </c>
      <c r="AK2050" t="n">
        <v>0.9537</v>
      </c>
      <c r="AL2050" t="n">
        <v>62.564</v>
      </c>
      <c r="AM2050" t="n">
        <v>8.9176</v>
      </c>
      <c r="AN2050" t="n">
        <v>9.566587534677272</v>
      </c>
      <c r="AO2050" t="n">
        <v>0.913</v>
      </c>
      <c r="AP2050" t="n">
        <v>6064.919358776563</v>
      </c>
      <c r="AQ2050" t="n">
        <v>1.007895816242822</v>
      </c>
      <c r="AR2050" t="n">
        <v>6112.8068</v>
      </c>
      <c r="AS2050" t="n">
        <v>53515.130060904</v>
      </c>
      <c r="AT2050" t="inlineStr">
        <is>
          <t>PNP_16T_02-11-2020</t>
        </is>
      </c>
      <c r="AU2050" t="inlineStr">
        <is>
          <t>PNCP_2T_10-02-2020</t>
        </is>
      </c>
      <c r="AV2050" t="inlineStr">
        <is>
          <t>PNCP_4T_30-04-2013</t>
        </is>
      </c>
      <c r="AW2050" t="inlineStr">
        <is>
          <t>ITAHUE 220</t>
        </is>
      </c>
      <c r="AX2050" t="n">
        <v>100.646</v>
      </c>
      <c r="AY2050" t="n">
        <v>1.080821157758461</v>
      </c>
      <c r="AZ2050" t="n">
        <v>108.7803262437581</v>
      </c>
      <c r="BA2050" t="n">
        <v>779.3099999999999</v>
      </c>
      <c r="BB2050" t="n">
        <v>0.879</v>
      </c>
      <c r="BC2050" t="n">
        <v>74.51599092357533</v>
      </c>
      <c r="BD2050" t="n">
        <v>0.9327</v>
      </c>
      <c r="BE2050" t="n">
        <v>69.501</v>
      </c>
      <c r="BF2050" t="n">
        <v>8.9176</v>
      </c>
      <c r="BG2050" t="n">
        <v>0.804</v>
      </c>
      <c r="BH2050" t="n">
        <v>6039.043023599974</v>
      </c>
      <c r="BI2050" t="n">
        <v>1.016406890894175</v>
      </c>
      <c r="BJ2050" t="n">
        <v>6138.1249</v>
      </c>
      <c r="BK2050" t="n">
        <v>59448.805293186</v>
      </c>
    </row>
    <row r="2051">
      <c r="A2051" t="n">
        <v>2127</v>
      </c>
      <c r="B2051" t="inlineStr">
        <is>
          <t>01-12-2020</t>
        </is>
      </c>
      <c r="C2051" t="n">
        <v>2020</v>
      </c>
      <c r="D2051" t="n">
        <v>1</v>
      </c>
      <c r="E2051" t="inlineStr">
        <is>
          <t>SAN_JUAN_LAP</t>
        </is>
      </c>
      <c r="F2051" t="inlineStr">
        <is>
          <t>SUM_CGED_S_C</t>
        </is>
      </c>
      <c r="G2051" t="inlineStr">
        <is>
          <t>C</t>
        </is>
      </c>
      <c r="H2051" t="inlineStr">
        <is>
          <t>CGE_DISTRIBUCION</t>
        </is>
      </c>
      <c r="I2051" t="inlineStr">
        <is>
          <t>CGEDLAROCGERC</t>
        </is>
      </c>
      <c r="J2051" t="inlineStr">
        <is>
          <t>LARONDA</t>
        </is>
      </c>
      <c r="K2051" t="n">
        <v>-5995.91868063</v>
      </c>
      <c r="L2051" t="inlineStr">
        <is>
          <t>LA RONDA</t>
        </is>
      </c>
      <c r="M2051" t="inlineStr">
        <is>
          <t>MELIPILLA</t>
        </is>
      </c>
      <c r="N2051" t="n">
        <v>0.00776961974243</v>
      </c>
      <c r="O2051" t="n">
        <v>46.586008</v>
      </c>
      <c r="P2051" t="inlineStr">
        <is>
          <t>BS2C</t>
        </is>
      </c>
      <c r="Q2051" t="n">
        <v>2</v>
      </c>
      <c r="V2051" t="n">
        <v>10195885.513</v>
      </c>
      <c r="W2051" t="n">
        <v>2</v>
      </c>
      <c r="X2051" t="n">
        <v>1.1317e-08</v>
      </c>
      <c r="Y2051" t="n">
        <v>0.230774</v>
      </c>
      <c r="Z2051" t="n">
        <v>10.750839</v>
      </c>
      <c r="AA2051" t="inlineStr">
        <is>
          <t>PNP_6T_08-05-2020</t>
        </is>
      </c>
      <c r="AB2051" t="inlineStr">
        <is>
          <t>PNCP_9T_12-08-2019</t>
        </is>
      </c>
      <c r="AC2051" t="inlineStr">
        <is>
          <t>PNCP_4T_30-04-2013</t>
        </is>
      </c>
      <c r="AD2051" t="inlineStr">
        <is>
          <t>MELIPILLA 220</t>
        </is>
      </c>
      <c r="AE2051" t="n">
        <v>100.646</v>
      </c>
      <c r="AF2051" t="n">
        <v>1.072776031070834</v>
      </c>
      <c r="AG2051" t="n">
        <v>107.9706164231552</v>
      </c>
      <c r="AH2051" t="n">
        <v>694.38</v>
      </c>
      <c r="AI2051" t="n">
        <v>0.875</v>
      </c>
      <c r="AJ2051" t="n">
        <v>65.60105705292169</v>
      </c>
      <c r="AK2051" t="n">
        <v>1.0179</v>
      </c>
      <c r="AL2051" t="n">
        <v>66.77500000000001</v>
      </c>
      <c r="AM2051" t="n">
        <v>8.9176</v>
      </c>
      <c r="AN2051" t="n">
        <v>9.566587534677272</v>
      </c>
      <c r="AO2051" t="n">
        <v>0.913</v>
      </c>
      <c r="AP2051" t="n">
        <v>6064.919358776563</v>
      </c>
      <c r="AQ2051" t="n">
        <v>0.9897500976181179</v>
      </c>
      <c r="AR2051" t="n">
        <v>6002.7545</v>
      </c>
      <c r="AS2051" t="n">
        <v>717.8872742250001</v>
      </c>
      <c r="AT2051" t="inlineStr">
        <is>
          <t>PNP_16T_02-11-2020</t>
        </is>
      </c>
      <c r="AU2051" t="inlineStr">
        <is>
          <t>PNCP_2T_10-02-2020</t>
        </is>
      </c>
      <c r="AV2051" t="inlineStr">
        <is>
          <t>PNCP_4T_30-04-2013</t>
        </is>
      </c>
      <c r="AW2051" t="inlineStr">
        <is>
          <t>MELIPILLA 220</t>
        </is>
      </c>
      <c r="AX2051" t="n">
        <v>100.646</v>
      </c>
      <c r="AY2051" t="n">
        <v>1.080821157758461</v>
      </c>
      <c r="AZ2051" t="n">
        <v>108.7803262437581</v>
      </c>
      <c r="BA2051" t="n">
        <v>779.3099999999999</v>
      </c>
      <c r="BB2051" t="n">
        <v>0.879</v>
      </c>
      <c r="BC2051" t="n">
        <v>74.51599092357533</v>
      </c>
      <c r="BD2051" t="n">
        <v>0.9899</v>
      </c>
      <c r="BE2051" t="n">
        <v>73.76300000000001</v>
      </c>
      <c r="BF2051" t="n">
        <v>8.9176</v>
      </c>
      <c r="BG2051" t="n">
        <v>0.804</v>
      </c>
      <c r="BH2051" t="n">
        <v>6039.043023599974</v>
      </c>
      <c r="BI2051" t="n">
        <v>0.9919953143303397</v>
      </c>
      <c r="BJ2051" t="n">
        <v>5990.7024</v>
      </c>
      <c r="BK2051" t="n">
        <v>793.0141371569999</v>
      </c>
    </row>
    <row r="2052">
      <c r="A2052" t="n">
        <v>2129</v>
      </c>
      <c r="B2052" t="inlineStr">
        <is>
          <t>01-12-2020</t>
        </is>
      </c>
      <c r="C2052" t="n">
        <v>2020</v>
      </c>
      <c r="D2052" t="n">
        <v>1</v>
      </c>
      <c r="E2052" t="inlineStr">
        <is>
          <t>SAN_JUAN_LAP</t>
        </is>
      </c>
      <c r="F2052" t="inlineStr">
        <is>
          <t>SUM_CGED_S_C</t>
        </is>
      </c>
      <c r="G2052" t="inlineStr">
        <is>
          <t>C</t>
        </is>
      </c>
      <c r="H2052" t="inlineStr">
        <is>
          <t>CGE_DISTRIBUCION</t>
        </is>
      </c>
      <c r="I2052" t="inlineStr">
        <is>
          <t>CGEDLAROCGERC</t>
        </is>
      </c>
      <c r="J2052" t="inlineStr">
        <is>
          <t>LARONDA</t>
        </is>
      </c>
      <c r="K2052" t="n">
        <v>-5995.91868063</v>
      </c>
      <c r="L2052" t="inlineStr">
        <is>
          <t>LA RONDA</t>
        </is>
      </c>
      <c r="M2052" t="inlineStr">
        <is>
          <t>RAPEL</t>
        </is>
      </c>
      <c r="N2052" t="n">
        <v>0.00485392081826</v>
      </c>
      <c r="O2052" t="n">
        <v>29.103715</v>
      </c>
      <c r="P2052" t="inlineStr">
        <is>
          <t>BS2C</t>
        </is>
      </c>
      <c r="Q2052" t="n">
        <v>2</v>
      </c>
      <c r="V2052" t="n">
        <v>10195885.513</v>
      </c>
      <c r="W2052" t="n">
        <v>2</v>
      </c>
      <c r="X2052" t="n">
        <v>1.1317e-08</v>
      </c>
      <c r="Y2052" t="n">
        <v>0.230774</v>
      </c>
      <c r="Z2052" t="n">
        <v>6.716381</v>
      </c>
      <c r="AA2052" t="inlineStr">
        <is>
          <t>PNP_6T_08-05-2020</t>
        </is>
      </c>
      <c r="AB2052" t="inlineStr">
        <is>
          <t>PNCP_9T_12-08-2019</t>
        </is>
      </c>
      <c r="AC2052" t="inlineStr">
        <is>
          <t>PNCP_4T_30-04-2013</t>
        </is>
      </c>
      <c r="AD2052" t="inlineStr">
        <is>
          <t>RAPEL 220</t>
        </is>
      </c>
      <c r="AE2052" t="n">
        <v>100.646</v>
      </c>
      <c r="AF2052" t="n">
        <v>1.072776031070834</v>
      </c>
      <c r="AG2052" t="n">
        <v>107.9706164231552</v>
      </c>
      <c r="AH2052" t="n">
        <v>694.38</v>
      </c>
      <c r="AI2052" t="n">
        <v>0.875</v>
      </c>
      <c r="AJ2052" t="n">
        <v>65.60105705292169</v>
      </c>
      <c r="AK2052" t="n">
        <v>0.9925</v>
      </c>
      <c r="AL2052" t="n">
        <v>65.10899999999999</v>
      </c>
      <c r="AM2052" t="n">
        <v>8.9176</v>
      </c>
      <c r="AN2052" t="n">
        <v>9.566587534677272</v>
      </c>
      <c r="AO2052" t="n">
        <v>0.913</v>
      </c>
      <c r="AP2052" t="n">
        <v>6064.919358776563</v>
      </c>
      <c r="AQ2052" t="n">
        <v>0.9384721401850759</v>
      </c>
      <c r="AR2052" t="n">
        <v>5691.7579</v>
      </c>
      <c r="AS2052" t="n">
        <v>437.296850529</v>
      </c>
      <c r="AT2052" t="inlineStr">
        <is>
          <t>PNP_16T_02-11-2020</t>
        </is>
      </c>
      <c r="AU2052" t="inlineStr">
        <is>
          <t>PNCP_2T_10-02-2020</t>
        </is>
      </c>
      <c r="AV2052" t="inlineStr">
        <is>
          <t>PNCP_4T_30-04-2013</t>
        </is>
      </c>
      <c r="AW2052" t="inlineStr">
        <is>
          <t>RAPEL 220</t>
        </is>
      </c>
      <c r="AX2052" t="n">
        <v>100.646</v>
      </c>
      <c r="AY2052" t="n">
        <v>1.080821157758461</v>
      </c>
      <c r="AZ2052" t="n">
        <v>108.7803262437581</v>
      </c>
      <c r="BA2052" t="n">
        <v>779.3099999999999</v>
      </c>
      <c r="BB2052" t="n">
        <v>0.879</v>
      </c>
      <c r="BC2052" t="n">
        <v>74.51599092357533</v>
      </c>
      <c r="BD2052" t="n">
        <v>0.9638</v>
      </c>
      <c r="BE2052" t="n">
        <v>71.819</v>
      </c>
      <c r="BF2052" t="n">
        <v>8.9176</v>
      </c>
      <c r="BG2052" t="n">
        <v>0.804</v>
      </c>
      <c r="BH2052" t="n">
        <v>6039.043023599974</v>
      </c>
      <c r="BI2052" t="n">
        <v>0.9369954715495176</v>
      </c>
      <c r="BJ2052" t="n">
        <v>5658.556</v>
      </c>
      <c r="BK2052" t="n">
        <v>482.363767039</v>
      </c>
    </row>
    <row r="2053">
      <c r="A2053" t="n">
        <v>1273</v>
      </c>
      <c r="B2053" t="inlineStr">
        <is>
          <t>01-12-2020</t>
        </is>
      </c>
      <c r="C2053" t="n">
        <v>2020</v>
      </c>
      <c r="D2053" t="n">
        <v>1</v>
      </c>
      <c r="E2053" t="inlineStr">
        <is>
          <t>SAN_JUAN_LAP</t>
        </is>
      </c>
      <c r="F2053" t="inlineStr">
        <is>
          <t>SUM_CGED_S_C</t>
        </is>
      </c>
      <c r="G2053" t="inlineStr">
        <is>
          <t>C</t>
        </is>
      </c>
      <c r="H2053" t="inlineStr">
        <is>
          <t>CGE_DISTRIBUCION</t>
        </is>
      </c>
      <c r="I2053" t="inlineStr">
        <is>
          <t>CGEDLENCCGERC</t>
        </is>
      </c>
      <c r="J2053" t="inlineStr">
        <is>
          <t>LASENCINAS</t>
        </is>
      </c>
      <c r="K2053" t="n">
        <v>-25150.22878788</v>
      </c>
      <c r="L2053" t="inlineStr">
        <is>
          <t>LAS ENCINAS</t>
        </is>
      </c>
      <c r="M2053" t="inlineStr">
        <is>
          <t>CAUTÍN</t>
        </is>
      </c>
      <c r="N2053" t="n">
        <v>0.3171273592155</v>
      </c>
      <c r="O2053" t="n">
        <v>7975.825639</v>
      </c>
      <c r="P2053" t="inlineStr">
        <is>
          <t>BS2C</t>
        </is>
      </c>
      <c r="Q2053" t="n">
        <v>2</v>
      </c>
      <c r="V2053" t="n">
        <v>10195885.513</v>
      </c>
      <c r="W2053" t="n">
        <v>2</v>
      </c>
      <c r="X2053" t="n">
        <v>1.1317e-08</v>
      </c>
      <c r="Y2053" t="n">
        <v>0.230774</v>
      </c>
      <c r="Z2053" t="n">
        <v>1840.613186</v>
      </c>
      <c r="AA2053" t="inlineStr">
        <is>
          <t>PNP_6T_08-05-2020</t>
        </is>
      </c>
      <c r="AB2053" t="inlineStr">
        <is>
          <t>PNCP_9T_12-08-2019</t>
        </is>
      </c>
      <c r="AC2053" t="inlineStr">
        <is>
          <t>PNCP_4T_30-04-2013</t>
        </is>
      </c>
      <c r="AD2053" t="inlineStr">
        <is>
          <t>CAUTÍN 220</t>
        </is>
      </c>
      <c r="AE2053" t="n">
        <v>100.646</v>
      </c>
      <c r="AF2053" t="n">
        <v>1.072776031070834</v>
      </c>
      <c r="AG2053" t="n">
        <v>107.9706164231552</v>
      </c>
      <c r="AH2053" t="n">
        <v>694.38</v>
      </c>
      <c r="AI2053" t="n">
        <v>0.875</v>
      </c>
      <c r="AJ2053" t="n">
        <v>65.60105705292169</v>
      </c>
      <c r="AK2053" t="n">
        <v>0.9214</v>
      </c>
      <c r="AL2053" t="n">
        <v>60.445</v>
      </c>
      <c r="AM2053" t="n">
        <v>8.9176</v>
      </c>
      <c r="AN2053" t="n">
        <v>9.566587534677272</v>
      </c>
      <c r="AO2053" t="n">
        <v>0.913</v>
      </c>
      <c r="AP2053" t="n">
        <v>6064.919358776563</v>
      </c>
      <c r="AQ2053" t="n">
        <v>1.04671516253694</v>
      </c>
      <c r="AR2053" t="n">
        <v>6348.2431</v>
      </c>
      <c r="AS2053" t="n">
        <v>111255.86402777</v>
      </c>
      <c r="AT2053" t="inlineStr">
        <is>
          <t>PNP_16T_02-11-2020</t>
        </is>
      </c>
      <c r="AU2053" t="inlineStr">
        <is>
          <t>PNCP_2T_10-02-2020</t>
        </is>
      </c>
      <c r="AV2053" t="inlineStr">
        <is>
          <t>PNCP_4T_30-04-2013</t>
        </is>
      </c>
      <c r="AW2053" t="inlineStr">
        <is>
          <t>CAUTÍN 220</t>
        </is>
      </c>
      <c r="AX2053" t="n">
        <v>100.646</v>
      </c>
      <c r="AY2053" t="n">
        <v>1.080821157758461</v>
      </c>
      <c r="AZ2053" t="n">
        <v>108.7803262437581</v>
      </c>
      <c r="BA2053" t="n">
        <v>779.3099999999999</v>
      </c>
      <c r="BB2053" t="n">
        <v>0.879</v>
      </c>
      <c r="BC2053" t="n">
        <v>74.51599092357533</v>
      </c>
      <c r="BD2053" t="n">
        <v>0.9324</v>
      </c>
      <c r="BE2053" t="n">
        <v>69.479</v>
      </c>
      <c r="BF2053" t="n">
        <v>8.9176</v>
      </c>
      <c r="BG2053" t="n">
        <v>0.804</v>
      </c>
      <c r="BH2053" t="n">
        <v>6039.043023599974</v>
      </c>
      <c r="BI2053" t="n">
        <v>1.08558763355308</v>
      </c>
      <c r="BJ2053" t="n">
        <v>6555.9104</v>
      </c>
      <c r="BK2053" t="n">
        <v>127883.963550094</v>
      </c>
    </row>
    <row r="2054">
      <c r="A2054" t="n">
        <v>1275</v>
      </c>
      <c r="B2054" t="inlineStr">
        <is>
          <t>01-12-2020</t>
        </is>
      </c>
      <c r="C2054" t="n">
        <v>2020</v>
      </c>
      <c r="D2054" t="n">
        <v>1</v>
      </c>
      <c r="E2054" t="inlineStr">
        <is>
          <t>SAN_JUAN_LAP</t>
        </is>
      </c>
      <c r="F2054" t="inlineStr">
        <is>
          <t>SUM_CGED_S_C</t>
        </is>
      </c>
      <c r="G2054" t="inlineStr">
        <is>
          <t>C</t>
        </is>
      </c>
      <c r="H2054" t="inlineStr">
        <is>
          <t>CGE_DISTRIBUCION</t>
        </is>
      </c>
      <c r="I2054" t="inlineStr">
        <is>
          <t>CGEDLENCCGERC</t>
        </is>
      </c>
      <c r="J2054" t="inlineStr">
        <is>
          <t>LASENCINAS</t>
        </is>
      </c>
      <c r="K2054" t="n">
        <v>-25150.22878788</v>
      </c>
      <c r="L2054" t="inlineStr">
        <is>
          <t>LAS ENCINAS</t>
        </is>
      </c>
      <c r="M2054" t="inlineStr">
        <is>
          <t>CHARRUA</t>
        </is>
      </c>
      <c r="N2054" t="n">
        <v>0.0341494501084</v>
      </c>
      <c r="O2054" t="n">
        <v>858.866483</v>
      </c>
      <c r="P2054" t="inlineStr">
        <is>
          <t>BS2C</t>
        </is>
      </c>
      <c r="Q2054" t="n">
        <v>2</v>
      </c>
      <c r="V2054" t="n">
        <v>10195885.513</v>
      </c>
      <c r="W2054" t="n">
        <v>2</v>
      </c>
      <c r="X2054" t="n">
        <v>1.1317e-08</v>
      </c>
      <c r="Y2054" t="n">
        <v>0.230774</v>
      </c>
      <c r="Z2054" t="n">
        <v>198.204054</v>
      </c>
      <c r="AA2054" t="inlineStr">
        <is>
          <t>PNP_6T_08-05-2020</t>
        </is>
      </c>
      <c r="AB2054" t="inlineStr">
        <is>
          <t>PNCP_9T_12-08-2019</t>
        </is>
      </c>
      <c r="AC2054" t="inlineStr">
        <is>
          <t>PNCP_4T_30-04-2013</t>
        </is>
      </c>
      <c r="AD2054" t="inlineStr">
        <is>
          <t>CHARRUA 220</t>
        </is>
      </c>
      <c r="AE2054" t="n">
        <v>100.646</v>
      </c>
      <c r="AF2054" t="n">
        <v>1.072776031070834</v>
      </c>
      <c r="AG2054" t="n">
        <v>107.9706164231552</v>
      </c>
      <c r="AH2054" t="n">
        <v>694.38</v>
      </c>
      <c r="AI2054" t="n">
        <v>0.875</v>
      </c>
      <c r="AJ2054" t="n">
        <v>65.60105705292169</v>
      </c>
      <c r="AK2054" t="n">
        <v>0.9350000000000001</v>
      </c>
      <c r="AL2054" t="n">
        <v>61.337</v>
      </c>
      <c r="AM2054" t="n">
        <v>8.9176</v>
      </c>
      <c r="AN2054" t="n">
        <v>9.566587534677272</v>
      </c>
      <c r="AO2054" t="n">
        <v>0.913</v>
      </c>
      <c r="AP2054" t="n">
        <v>6064.919358776563</v>
      </c>
      <c r="AQ2054" t="n">
        <v>1.096171586715867</v>
      </c>
      <c r="AR2054" t="n">
        <v>6648.1923</v>
      </c>
      <c r="AS2054" t="n">
        <v>12157.242060198</v>
      </c>
      <c r="AT2054" t="inlineStr">
        <is>
          <t>PNP_16T_02-11-2020</t>
        </is>
      </c>
      <c r="AU2054" t="inlineStr">
        <is>
          <t>PNCP_2T_10-02-2020</t>
        </is>
      </c>
      <c r="AV2054" t="inlineStr">
        <is>
          <t>PNCP_4T_30-04-2013</t>
        </is>
      </c>
      <c r="AW2054" t="inlineStr">
        <is>
          <t>CHARRUA 220</t>
        </is>
      </c>
      <c r="AX2054" t="n">
        <v>100.646</v>
      </c>
      <c r="AY2054" t="n">
        <v>1.080821157758461</v>
      </c>
      <c r="AZ2054" t="n">
        <v>108.7803262437581</v>
      </c>
      <c r="BA2054" t="n">
        <v>779.3099999999999</v>
      </c>
      <c r="BB2054" t="n">
        <v>0.879</v>
      </c>
      <c r="BC2054" t="n">
        <v>74.51599092357533</v>
      </c>
      <c r="BD2054" t="n">
        <v>0.9312</v>
      </c>
      <c r="BE2054" t="n">
        <v>69.389</v>
      </c>
      <c r="BF2054" t="n">
        <v>8.9176</v>
      </c>
      <c r="BG2054" t="n">
        <v>0.804</v>
      </c>
      <c r="BH2054" t="n">
        <v>6039.043023599974</v>
      </c>
      <c r="BI2054" t="n">
        <v>1.118773062730627</v>
      </c>
      <c r="BJ2054" t="n">
        <v>6756.3187</v>
      </c>
      <c r="BK2054" t="n">
        <v>13753.181103006</v>
      </c>
    </row>
    <row r="2055">
      <c r="A2055" t="n">
        <v>1277</v>
      </c>
      <c r="B2055" t="inlineStr">
        <is>
          <t>01-12-2020</t>
        </is>
      </c>
      <c r="C2055" t="n">
        <v>2020</v>
      </c>
      <c r="D2055" t="n">
        <v>1</v>
      </c>
      <c r="E2055" t="inlineStr">
        <is>
          <t>SAN_JUAN_LAP</t>
        </is>
      </c>
      <c r="F2055" t="inlineStr">
        <is>
          <t>SUM_CGED_S_C</t>
        </is>
      </c>
      <c r="G2055" t="inlineStr">
        <is>
          <t>C</t>
        </is>
      </c>
      <c r="H2055" t="inlineStr">
        <is>
          <t>CGE_DISTRIBUCION</t>
        </is>
      </c>
      <c r="I2055" t="inlineStr">
        <is>
          <t>CGEDLENCCGERC</t>
        </is>
      </c>
      <c r="J2055" t="inlineStr">
        <is>
          <t>LASENCINAS</t>
        </is>
      </c>
      <c r="K2055" t="n">
        <v>-25150.22878788</v>
      </c>
      <c r="L2055" t="inlineStr">
        <is>
          <t>LAS ENCINAS</t>
        </is>
      </c>
      <c r="M2055" t="inlineStr">
        <is>
          <t>TEMUCO</t>
        </is>
      </c>
      <c r="N2055" t="n">
        <v>0.83199065290611</v>
      </c>
      <c r="O2055" t="n">
        <v>20924.75527</v>
      </c>
      <c r="P2055" t="inlineStr">
        <is>
          <t>BS2C</t>
        </is>
      </c>
      <c r="Q2055" t="n">
        <v>2</v>
      </c>
      <c r="V2055" t="n">
        <v>10195885.513</v>
      </c>
      <c r="W2055" t="n">
        <v>2</v>
      </c>
      <c r="X2055" t="n">
        <v>1.1317e-08</v>
      </c>
      <c r="Y2055" t="n">
        <v>0.230774</v>
      </c>
      <c r="Z2055" t="n">
        <v>4828.889473</v>
      </c>
      <c r="AA2055" t="inlineStr">
        <is>
          <t>PNP_6T_08-05-2020</t>
        </is>
      </c>
      <c r="AB2055" t="inlineStr">
        <is>
          <t>PNCP_9T_12-08-2019</t>
        </is>
      </c>
      <c r="AC2055" t="inlineStr">
        <is>
          <t>PNCP_4T_30-04-2013</t>
        </is>
      </c>
      <c r="AD2055" t="inlineStr">
        <is>
          <t>TEMUCO 220</t>
        </is>
      </c>
      <c r="AE2055" t="n">
        <v>100.646</v>
      </c>
      <c r="AF2055" t="n">
        <v>1.072776031070834</v>
      </c>
      <c r="AG2055" t="n">
        <v>107.9706164231552</v>
      </c>
      <c r="AH2055" t="n">
        <v>694.38</v>
      </c>
      <c r="AI2055" t="n">
        <v>0.875</v>
      </c>
      <c r="AJ2055" t="n">
        <v>65.60105705292169</v>
      </c>
      <c r="AK2055" t="n">
        <v>0.9159</v>
      </c>
      <c r="AL2055" t="n">
        <v>60.084</v>
      </c>
      <c r="AM2055" t="n">
        <v>8.9176</v>
      </c>
      <c r="AN2055" t="n">
        <v>9.566587534677272</v>
      </c>
      <c r="AO2055" t="n">
        <v>0.913</v>
      </c>
      <c r="AP2055" t="n">
        <v>6064.919358776563</v>
      </c>
      <c r="AQ2055" t="n">
        <v>1.043187485830877</v>
      </c>
      <c r="AR2055" t="n">
        <v>6326.848</v>
      </c>
      <c r="AS2055" t="n">
        <v>290138.995095732</v>
      </c>
      <c r="AT2055" t="inlineStr">
        <is>
          <t>PNP_16T_02-11-2020</t>
        </is>
      </c>
      <c r="AU2055" t="inlineStr">
        <is>
          <t>PNCP_2T_10-02-2020</t>
        </is>
      </c>
      <c r="AV2055" t="inlineStr">
        <is>
          <t>PNCP_4T_30-04-2013</t>
        </is>
      </c>
      <c r="AW2055" t="inlineStr">
        <is>
          <t>TEMUCO 220</t>
        </is>
      </c>
      <c r="AX2055" t="n">
        <v>100.646</v>
      </c>
      <c r="AY2055" t="n">
        <v>1.080821157758461</v>
      </c>
      <c r="AZ2055" t="n">
        <v>108.7803262437581</v>
      </c>
      <c r="BA2055" t="n">
        <v>779.3099999999999</v>
      </c>
      <c r="BB2055" t="n">
        <v>0.879</v>
      </c>
      <c r="BC2055" t="n">
        <v>74.51599092357533</v>
      </c>
      <c r="BD2055" t="n">
        <v>0.9286</v>
      </c>
      <c r="BE2055" t="n">
        <v>69.196</v>
      </c>
      <c r="BF2055" t="n">
        <v>8.9176</v>
      </c>
      <c r="BG2055" t="n">
        <v>0.804</v>
      </c>
      <c r="BH2055" t="n">
        <v>6039.043023599974</v>
      </c>
      <c r="BI2055" t="n">
        <v>1.081160734527318</v>
      </c>
      <c r="BJ2055" t="n">
        <v>6529.1762</v>
      </c>
      <c r="BK2055" t="n">
        <v>334139.835973708</v>
      </c>
    </row>
    <row r="2056">
      <c r="A2056" t="n">
        <v>1273</v>
      </c>
      <c r="B2056" t="inlineStr">
        <is>
          <t>01-12-2020</t>
        </is>
      </c>
      <c r="C2056" t="n">
        <v>2020</v>
      </c>
      <c r="D2056" t="n">
        <v>1</v>
      </c>
      <c r="E2056" t="inlineStr">
        <is>
          <t>SAN_JUAN_LAP</t>
        </is>
      </c>
      <c r="F2056" t="inlineStr">
        <is>
          <t>SUM_CGED_S_C</t>
        </is>
      </c>
      <c r="G2056" t="inlineStr">
        <is>
          <t>C</t>
        </is>
      </c>
      <c r="H2056" t="inlineStr">
        <is>
          <t>CGE_DISTRIBUCION</t>
        </is>
      </c>
      <c r="I2056" t="inlineStr">
        <is>
          <t>CGEDLATOCGERC</t>
        </is>
      </c>
      <c r="J2056" t="inlineStr">
        <is>
          <t>LATORRE</t>
        </is>
      </c>
      <c r="K2056" t="n">
        <v>-8968.375097689999</v>
      </c>
      <c r="L2056" t="inlineStr">
        <is>
          <t>LATORRE</t>
        </is>
      </c>
      <c r="M2056" t="inlineStr">
        <is>
          <t>CHARRUA</t>
        </is>
      </c>
      <c r="N2056" t="n">
        <v>0.49893387267959</v>
      </c>
      <c r="O2056" t="n">
        <v>4474.626119</v>
      </c>
      <c r="P2056" t="inlineStr">
        <is>
          <t>BS2C</t>
        </is>
      </c>
      <c r="Q2056" t="n">
        <v>2</v>
      </c>
      <c r="V2056" t="n">
        <v>10195885.513</v>
      </c>
      <c r="W2056" t="n">
        <v>2</v>
      </c>
      <c r="X2056" t="n">
        <v>1.1317e-08</v>
      </c>
      <c r="Y2056" t="n">
        <v>0.230774</v>
      </c>
      <c r="Z2056" t="n">
        <v>1032.627368</v>
      </c>
      <c r="AA2056" t="inlineStr">
        <is>
          <t>PNP_6T_08-05-2020</t>
        </is>
      </c>
      <c r="AB2056" t="inlineStr">
        <is>
          <t>PNCP_9T_12-08-2019</t>
        </is>
      </c>
      <c r="AC2056" t="inlineStr">
        <is>
          <t>PNCP_4T_30-04-2013</t>
        </is>
      </c>
      <c r="AD2056" t="inlineStr">
        <is>
          <t>CHARRUA 220</t>
        </is>
      </c>
      <c r="AE2056" t="n">
        <v>100.646</v>
      </c>
      <c r="AF2056" t="n">
        <v>1.072776031070834</v>
      </c>
      <c r="AG2056" t="n">
        <v>107.9706164231552</v>
      </c>
      <c r="AH2056" t="n">
        <v>694.38</v>
      </c>
      <c r="AI2056" t="n">
        <v>0.875</v>
      </c>
      <c r="AJ2056" t="n">
        <v>65.60105705292169</v>
      </c>
      <c r="AK2056" t="n">
        <v>0.9350000000000001</v>
      </c>
      <c r="AL2056" t="n">
        <v>61.337</v>
      </c>
      <c r="AM2056" t="n">
        <v>8.9176</v>
      </c>
      <c r="AN2056" t="n">
        <v>9.566587534677272</v>
      </c>
      <c r="AO2056" t="n">
        <v>0.913</v>
      </c>
      <c r="AP2056" t="n">
        <v>6064.919358776563</v>
      </c>
      <c r="AQ2056" t="n">
        <v>1.096171586715867</v>
      </c>
      <c r="AR2056" t="n">
        <v>6648.1923</v>
      </c>
      <c r="AS2056" t="n">
        <v>63338.264871016</v>
      </c>
      <c r="AT2056" t="inlineStr">
        <is>
          <t>PNP_16T_02-11-2020</t>
        </is>
      </c>
      <c r="AU2056" t="inlineStr">
        <is>
          <t>PNCP_2T_10-02-2020</t>
        </is>
      </c>
      <c r="AV2056" t="inlineStr">
        <is>
          <t>PNCP_4T_30-04-2013</t>
        </is>
      </c>
      <c r="AW2056" t="inlineStr">
        <is>
          <t>CHARRUA 220</t>
        </is>
      </c>
      <c r="AX2056" t="n">
        <v>100.646</v>
      </c>
      <c r="AY2056" t="n">
        <v>1.080821157758461</v>
      </c>
      <c r="AZ2056" t="n">
        <v>108.7803262437581</v>
      </c>
      <c r="BA2056" t="n">
        <v>779.3099999999999</v>
      </c>
      <c r="BB2056" t="n">
        <v>0.879</v>
      </c>
      <c r="BC2056" t="n">
        <v>74.51599092357533</v>
      </c>
      <c r="BD2056" t="n">
        <v>0.9312</v>
      </c>
      <c r="BE2056" t="n">
        <v>69.389</v>
      </c>
      <c r="BF2056" t="n">
        <v>8.9176</v>
      </c>
      <c r="BG2056" t="n">
        <v>0.804</v>
      </c>
      <c r="BH2056" t="n">
        <v>6039.043023599974</v>
      </c>
      <c r="BI2056" t="n">
        <v>1.118773062730627</v>
      </c>
      <c r="BJ2056" t="n">
        <v>6756.3187</v>
      </c>
      <c r="BK2056" t="n">
        <v>71652.98043815199</v>
      </c>
    </row>
    <row r="2057">
      <c r="A2057" t="n">
        <v>1275</v>
      </c>
      <c r="B2057" t="inlineStr">
        <is>
          <t>01-12-2020</t>
        </is>
      </c>
      <c r="C2057" t="n">
        <v>2020</v>
      </c>
      <c r="D2057" t="n">
        <v>1</v>
      </c>
      <c r="E2057" t="inlineStr">
        <is>
          <t>SAN_JUAN_LAP</t>
        </is>
      </c>
      <c r="F2057" t="inlineStr">
        <is>
          <t>SUM_CGED_S_C</t>
        </is>
      </c>
      <c r="G2057" t="inlineStr">
        <is>
          <t>C</t>
        </is>
      </c>
      <c r="H2057" t="inlineStr">
        <is>
          <t>CGE_DISTRIBUCION</t>
        </is>
      </c>
      <c r="I2057" t="inlineStr">
        <is>
          <t>CGEDLATOCGERC</t>
        </is>
      </c>
      <c r="J2057" t="inlineStr">
        <is>
          <t>LATORRE</t>
        </is>
      </c>
      <c r="K2057" t="n">
        <v>-8968.375097689999</v>
      </c>
      <c r="L2057" t="inlineStr">
        <is>
          <t>LATORRE</t>
        </is>
      </c>
      <c r="M2057" t="inlineStr">
        <is>
          <t>HUALPEN</t>
        </is>
      </c>
      <c r="N2057" t="n">
        <v>0.39824510959635</v>
      </c>
      <c r="O2057" t="n">
        <v>3571.611524</v>
      </c>
      <c r="P2057" t="inlineStr">
        <is>
          <t>BS2C</t>
        </is>
      </c>
      <c r="Q2057" t="n">
        <v>2</v>
      </c>
      <c r="V2057" t="n">
        <v>10195885.513</v>
      </c>
      <c r="W2057" t="n">
        <v>2</v>
      </c>
      <c r="X2057" t="n">
        <v>1.1317e-08</v>
      </c>
      <c r="Y2057" t="n">
        <v>0.230774</v>
      </c>
      <c r="Z2057" t="n">
        <v>824.235078</v>
      </c>
      <c r="AA2057" t="inlineStr">
        <is>
          <t>PNP_6T_08-05-2020</t>
        </is>
      </c>
      <c r="AB2057" t="inlineStr">
        <is>
          <t>PNCP_9T_12-08-2019</t>
        </is>
      </c>
      <c r="AC2057" t="inlineStr">
        <is>
          <t>PNCP_4T_30-04-2013</t>
        </is>
      </c>
      <c r="AD2057" t="inlineStr">
        <is>
          <t>HUALPEN 220</t>
        </is>
      </c>
      <c r="AE2057" t="n">
        <v>100.646</v>
      </c>
      <c r="AF2057" t="n">
        <v>1.072776031070834</v>
      </c>
      <c r="AG2057" t="n">
        <v>107.9706164231552</v>
      </c>
      <c r="AH2057" t="n">
        <v>694.38</v>
      </c>
      <c r="AI2057" t="n">
        <v>0.875</v>
      </c>
      <c r="AJ2057" t="n">
        <v>65.60105705292169</v>
      </c>
      <c r="AK2057" t="n">
        <v>0.9487</v>
      </c>
      <c r="AL2057" t="n">
        <v>62.236</v>
      </c>
      <c r="AM2057" t="n">
        <v>8.9176</v>
      </c>
      <c r="AN2057" t="n">
        <v>9.566587534677272</v>
      </c>
      <c r="AO2057" t="n">
        <v>0.913</v>
      </c>
      <c r="AP2057" t="n">
        <v>6064.919358776563</v>
      </c>
      <c r="AQ2057" t="n">
        <v>1.131964809384164</v>
      </c>
      <c r="AR2057" t="n">
        <v>6865.2753</v>
      </c>
      <c r="AS2057" t="n">
        <v>51297.094314408</v>
      </c>
      <c r="AT2057" t="inlineStr">
        <is>
          <t>PNP_16T_02-11-2020</t>
        </is>
      </c>
      <c r="AU2057" t="inlineStr">
        <is>
          <t>PNCP_2T_10-02-2020</t>
        </is>
      </c>
      <c r="AV2057" t="inlineStr">
        <is>
          <t>PNCP_4T_30-04-2013</t>
        </is>
      </c>
      <c r="AW2057" t="inlineStr">
        <is>
          <t>HUALPEN 220</t>
        </is>
      </c>
      <c r="AX2057" t="n">
        <v>100.646</v>
      </c>
      <c r="AY2057" t="n">
        <v>1.080821157758461</v>
      </c>
      <c r="AZ2057" t="n">
        <v>108.7803262437581</v>
      </c>
      <c r="BA2057" t="n">
        <v>779.3099999999999</v>
      </c>
      <c r="BB2057" t="n">
        <v>0.879</v>
      </c>
      <c r="BC2057" t="n">
        <v>74.51599092357533</v>
      </c>
      <c r="BD2057" t="n">
        <v>0.9424</v>
      </c>
      <c r="BE2057" t="n">
        <v>70.224</v>
      </c>
      <c r="BF2057" t="n">
        <v>8.9176</v>
      </c>
      <c r="BG2057" t="n">
        <v>0.804</v>
      </c>
      <c r="BH2057" t="n">
        <v>6039.043023599974</v>
      </c>
      <c r="BI2057" t="n">
        <v>1.152727272727273</v>
      </c>
      <c r="BJ2057" t="n">
        <v>6961.3696</v>
      </c>
      <c r="BK2057" t="n">
        <v>57881.084117472</v>
      </c>
    </row>
    <row r="2058">
      <c r="A2058" t="n">
        <v>1277</v>
      </c>
      <c r="B2058" t="inlineStr">
        <is>
          <t>01-12-2020</t>
        </is>
      </c>
      <c r="C2058" t="n">
        <v>2020</v>
      </c>
      <c r="D2058" t="n">
        <v>1</v>
      </c>
      <c r="E2058" t="inlineStr">
        <is>
          <t>SAN_JUAN_LAP</t>
        </is>
      </c>
      <c r="F2058" t="inlineStr">
        <is>
          <t>SUM_CGED_S_C</t>
        </is>
      </c>
      <c r="G2058" t="inlineStr">
        <is>
          <t>C</t>
        </is>
      </c>
      <c r="H2058" t="inlineStr">
        <is>
          <t>CGE_DISTRIBUCION</t>
        </is>
      </c>
      <c r="I2058" t="inlineStr">
        <is>
          <t>CGEDLATOCGERC</t>
        </is>
      </c>
      <c r="J2058" t="inlineStr">
        <is>
          <t>LATORRE</t>
        </is>
      </c>
      <c r="K2058" t="n">
        <v>-8968.375097689999</v>
      </c>
      <c r="L2058" t="inlineStr">
        <is>
          <t>LATORRE</t>
        </is>
      </c>
      <c r="M2058" t="inlineStr">
        <is>
          <t>LAGUNILLAS</t>
        </is>
      </c>
      <c r="N2058" t="n">
        <v>0.13744960732557</v>
      </c>
      <c r="O2058" t="n">
        <v>1232.699636</v>
      </c>
      <c r="P2058" t="inlineStr">
        <is>
          <t>BS2C</t>
        </is>
      </c>
      <c r="Q2058" t="n">
        <v>2</v>
      </c>
      <c r="V2058" t="n">
        <v>10195885.513</v>
      </c>
      <c r="W2058" t="n">
        <v>2</v>
      </c>
      <c r="X2058" t="n">
        <v>1.1317e-08</v>
      </c>
      <c r="Y2058" t="n">
        <v>0.230774</v>
      </c>
      <c r="Z2058" t="n">
        <v>284.475026</v>
      </c>
      <c r="AA2058" t="inlineStr">
        <is>
          <t>PNP_6T_08-05-2020</t>
        </is>
      </c>
      <c r="AB2058" t="inlineStr">
        <is>
          <t>PNCP_9T_12-08-2019</t>
        </is>
      </c>
      <c r="AC2058" t="inlineStr">
        <is>
          <t>PNCP_4T_30-04-2013</t>
        </is>
      </c>
      <c r="AD2058" t="inlineStr">
        <is>
          <t>LAGUNILLAS 220</t>
        </is>
      </c>
      <c r="AE2058" t="n">
        <v>100.646</v>
      </c>
      <c r="AF2058" t="n">
        <v>1.072776031070834</v>
      </c>
      <c r="AG2058" t="n">
        <v>107.9706164231552</v>
      </c>
      <c r="AH2058" t="n">
        <v>694.38</v>
      </c>
      <c r="AI2058" t="n">
        <v>0.875</v>
      </c>
      <c r="AJ2058" t="n">
        <v>65.60105705292169</v>
      </c>
      <c r="AK2058" t="n">
        <v>0.9385</v>
      </c>
      <c r="AL2058" t="n">
        <v>61.567</v>
      </c>
      <c r="AM2058" t="n">
        <v>8.9176</v>
      </c>
      <c r="AN2058" t="n">
        <v>9.566587534677272</v>
      </c>
      <c r="AO2058" t="n">
        <v>0.913</v>
      </c>
      <c r="AP2058" t="n">
        <v>6064.919358776563</v>
      </c>
      <c r="AQ2058" t="n">
        <v>1.117323019221754</v>
      </c>
      <c r="AR2058" t="n">
        <v>6776.474</v>
      </c>
      <c r="AS2058" t="n">
        <v>17514.273925742</v>
      </c>
      <c r="AT2058" t="inlineStr">
        <is>
          <t>PNP_16T_02-11-2020</t>
        </is>
      </c>
      <c r="AU2058" t="inlineStr">
        <is>
          <t>PNCP_2T_10-02-2020</t>
        </is>
      </c>
      <c r="AV2058" t="inlineStr">
        <is>
          <t>PNCP_4T_30-04-2013</t>
        </is>
      </c>
      <c r="AW2058" t="inlineStr">
        <is>
          <t>LAGUNILLAS 220</t>
        </is>
      </c>
      <c r="AX2058" t="n">
        <v>100.646</v>
      </c>
      <c r="AY2058" t="n">
        <v>1.080821157758461</v>
      </c>
      <c r="AZ2058" t="n">
        <v>108.7803262437581</v>
      </c>
      <c r="BA2058" t="n">
        <v>779.3099999999999</v>
      </c>
      <c r="BB2058" t="n">
        <v>0.879</v>
      </c>
      <c r="BC2058" t="n">
        <v>74.51599092357533</v>
      </c>
      <c r="BD2058" t="n">
        <v>0.9368</v>
      </c>
      <c r="BE2058" t="n">
        <v>69.807</v>
      </c>
      <c r="BF2058" t="n">
        <v>8.9176</v>
      </c>
      <c r="BG2058" t="n">
        <v>0.804</v>
      </c>
      <c r="BH2058" t="n">
        <v>6039.043023599974</v>
      </c>
      <c r="BI2058" t="n">
        <v>1.144397562119081</v>
      </c>
      <c r="BJ2058" t="n">
        <v>6911.0661</v>
      </c>
      <c r="BK2058" t="n">
        <v>19858.348139982</v>
      </c>
    </row>
    <row r="2059">
      <c r="A2059" t="n">
        <v>5119</v>
      </c>
      <c r="B2059" t="inlineStr">
        <is>
          <t>01-12-2020</t>
        </is>
      </c>
      <c r="C2059" t="n">
        <v>2020</v>
      </c>
      <c r="D2059" t="n">
        <v>1</v>
      </c>
      <c r="E2059" t="inlineStr">
        <is>
          <t>SAN_JUAN_LAP</t>
        </is>
      </c>
      <c r="F2059" t="inlineStr">
        <is>
          <t>SUM_CGED_S_C</t>
        </is>
      </c>
      <c r="G2059" t="inlineStr">
        <is>
          <t>C</t>
        </is>
      </c>
      <c r="H2059" t="inlineStr">
        <is>
          <t>CGE_DISTRIBUCION</t>
        </is>
      </c>
      <c r="I2059" t="inlineStr">
        <is>
          <t>CGEDLAUTCGERC</t>
        </is>
      </c>
      <c r="J2059" t="inlineStr">
        <is>
          <t>LAUTARO</t>
        </is>
      </c>
      <c r="K2059" t="n">
        <v>-1602.95330388</v>
      </c>
      <c r="L2059" t="inlineStr">
        <is>
          <t>LAUTARO</t>
        </is>
      </c>
      <c r="M2059" t="inlineStr">
        <is>
          <t>CAUTÍN</t>
        </is>
      </c>
      <c r="N2059" t="n">
        <v>0.3496903264212</v>
      </c>
      <c r="O2059" t="n">
        <v>560.5372640000001</v>
      </c>
      <c r="P2059" t="inlineStr">
        <is>
          <t>BS2C</t>
        </is>
      </c>
      <c r="Q2059" t="n">
        <v>2</v>
      </c>
      <c r="V2059" t="n">
        <v>10195885.513</v>
      </c>
      <c r="W2059" t="n">
        <v>2</v>
      </c>
      <c r="X2059" t="n">
        <v>1.1317e-08</v>
      </c>
      <c r="Y2059" t="n">
        <v>0.230774</v>
      </c>
      <c r="Z2059" t="n">
        <v>129.357427</v>
      </c>
      <c r="AA2059" t="inlineStr">
        <is>
          <t>PNP_6T_08-05-2020</t>
        </is>
      </c>
      <c r="AB2059" t="inlineStr">
        <is>
          <t>PNCP_9T_12-08-2019</t>
        </is>
      </c>
      <c r="AC2059" t="inlineStr">
        <is>
          <t>PNCP_4T_30-04-2013</t>
        </is>
      </c>
      <c r="AD2059" t="inlineStr">
        <is>
          <t>CAUTÍN 220</t>
        </is>
      </c>
      <c r="AE2059" t="n">
        <v>100.646</v>
      </c>
      <c r="AF2059" t="n">
        <v>1.072776031070834</v>
      </c>
      <c r="AG2059" t="n">
        <v>107.9706164231552</v>
      </c>
      <c r="AH2059" t="n">
        <v>694.38</v>
      </c>
      <c r="AI2059" t="n">
        <v>0.875</v>
      </c>
      <c r="AJ2059" t="n">
        <v>65.60105705292169</v>
      </c>
      <c r="AK2059" t="n">
        <v>0.9214</v>
      </c>
      <c r="AL2059" t="n">
        <v>60.445</v>
      </c>
      <c r="AM2059" t="n">
        <v>8.9176</v>
      </c>
      <c r="AN2059" t="n">
        <v>9.566587534677272</v>
      </c>
      <c r="AO2059" t="n">
        <v>0.913</v>
      </c>
      <c r="AP2059" t="n">
        <v>6064.919358776563</v>
      </c>
      <c r="AQ2059" t="n">
        <v>1.04671516253694</v>
      </c>
      <c r="AR2059" t="n">
        <v>6348.2431</v>
      </c>
      <c r="AS2059" t="n">
        <v>7819.009675015001</v>
      </c>
      <c r="AT2059" t="inlineStr">
        <is>
          <t>PNP_16T_02-11-2020</t>
        </is>
      </c>
      <c r="AU2059" t="inlineStr">
        <is>
          <t>PNCP_2T_10-02-2020</t>
        </is>
      </c>
      <c r="AV2059" t="inlineStr">
        <is>
          <t>PNCP_4T_30-04-2013</t>
        </is>
      </c>
      <c r="AW2059" t="inlineStr">
        <is>
          <t>CAUTÍN 220</t>
        </is>
      </c>
      <c r="AX2059" t="n">
        <v>100.646</v>
      </c>
      <c r="AY2059" t="n">
        <v>1.080821157758461</v>
      </c>
      <c r="AZ2059" t="n">
        <v>108.7803262437581</v>
      </c>
      <c r="BA2059" t="n">
        <v>779.3099999999999</v>
      </c>
      <c r="BB2059" t="n">
        <v>0.879</v>
      </c>
      <c r="BC2059" t="n">
        <v>74.51599092357533</v>
      </c>
      <c r="BD2059" t="n">
        <v>0.9324</v>
      </c>
      <c r="BE2059" t="n">
        <v>69.479</v>
      </c>
      <c r="BF2059" t="n">
        <v>8.9176</v>
      </c>
      <c r="BG2059" t="n">
        <v>0.804</v>
      </c>
      <c r="BH2059" t="n">
        <v>6039.043023599974</v>
      </c>
      <c r="BI2059" t="n">
        <v>1.08558763355308</v>
      </c>
      <c r="BJ2059" t="n">
        <v>6555.9104</v>
      </c>
      <c r="BK2059" t="n">
        <v>8987.624670533</v>
      </c>
    </row>
    <row r="2060">
      <c r="A2060" t="n">
        <v>5121</v>
      </c>
      <c r="B2060" t="inlineStr">
        <is>
          <t>01-12-2020</t>
        </is>
      </c>
      <c r="C2060" t="n">
        <v>2020</v>
      </c>
      <c r="D2060" t="n">
        <v>1</v>
      </c>
      <c r="E2060" t="inlineStr">
        <is>
          <t>SAN_JUAN_LAP</t>
        </is>
      </c>
      <c r="F2060" t="inlineStr">
        <is>
          <t>SUM_CGED_S_C</t>
        </is>
      </c>
      <c r="G2060" t="inlineStr">
        <is>
          <t>C</t>
        </is>
      </c>
      <c r="H2060" t="inlineStr">
        <is>
          <t>CGE_DISTRIBUCION</t>
        </is>
      </c>
      <c r="I2060" t="inlineStr">
        <is>
          <t>CGEDLAUTCGERC</t>
        </is>
      </c>
      <c r="J2060" t="inlineStr">
        <is>
          <t>LAUTARO</t>
        </is>
      </c>
      <c r="K2060" t="n">
        <v>-1602.95330388</v>
      </c>
      <c r="L2060" t="inlineStr">
        <is>
          <t>LAUTARO</t>
        </is>
      </c>
      <c r="M2060" t="inlineStr">
        <is>
          <t>CHARRUA</t>
        </is>
      </c>
      <c r="N2060" t="n">
        <v>0.03082643856038</v>
      </c>
      <c r="O2060" t="n">
        <v>49.413342</v>
      </c>
      <c r="P2060" t="inlineStr">
        <is>
          <t>BS2C</t>
        </is>
      </c>
      <c r="Q2060" t="n">
        <v>2</v>
      </c>
      <c r="V2060" t="n">
        <v>10195885.513</v>
      </c>
      <c r="W2060" t="n">
        <v>2</v>
      </c>
      <c r="X2060" t="n">
        <v>1.1317e-08</v>
      </c>
      <c r="Y2060" t="n">
        <v>0.230774</v>
      </c>
      <c r="Z2060" t="n">
        <v>11.403315</v>
      </c>
      <c r="AA2060" t="inlineStr">
        <is>
          <t>PNP_6T_08-05-2020</t>
        </is>
      </c>
      <c r="AB2060" t="inlineStr">
        <is>
          <t>PNCP_9T_12-08-2019</t>
        </is>
      </c>
      <c r="AC2060" t="inlineStr">
        <is>
          <t>PNCP_4T_30-04-2013</t>
        </is>
      </c>
      <c r="AD2060" t="inlineStr">
        <is>
          <t>CHARRUA 220</t>
        </is>
      </c>
      <c r="AE2060" t="n">
        <v>100.646</v>
      </c>
      <c r="AF2060" t="n">
        <v>1.072776031070834</v>
      </c>
      <c r="AG2060" t="n">
        <v>107.9706164231552</v>
      </c>
      <c r="AH2060" t="n">
        <v>694.38</v>
      </c>
      <c r="AI2060" t="n">
        <v>0.875</v>
      </c>
      <c r="AJ2060" t="n">
        <v>65.60105705292169</v>
      </c>
      <c r="AK2060" t="n">
        <v>0.9350000000000001</v>
      </c>
      <c r="AL2060" t="n">
        <v>61.337</v>
      </c>
      <c r="AM2060" t="n">
        <v>8.9176</v>
      </c>
      <c r="AN2060" t="n">
        <v>9.566587534677272</v>
      </c>
      <c r="AO2060" t="n">
        <v>0.913</v>
      </c>
      <c r="AP2060" t="n">
        <v>6064.919358776563</v>
      </c>
      <c r="AQ2060" t="n">
        <v>1.096171586715867</v>
      </c>
      <c r="AR2060" t="n">
        <v>6648.1923</v>
      </c>
      <c r="AS2060" t="n">
        <v>699.445132155</v>
      </c>
      <c r="AT2060" t="inlineStr">
        <is>
          <t>PNP_16T_02-11-2020</t>
        </is>
      </c>
      <c r="AU2060" t="inlineStr">
        <is>
          <t>PNCP_2T_10-02-2020</t>
        </is>
      </c>
      <c r="AV2060" t="inlineStr">
        <is>
          <t>PNCP_4T_30-04-2013</t>
        </is>
      </c>
      <c r="AW2060" t="inlineStr">
        <is>
          <t>CHARRUA 220</t>
        </is>
      </c>
      <c r="AX2060" t="n">
        <v>100.646</v>
      </c>
      <c r="AY2060" t="n">
        <v>1.080821157758461</v>
      </c>
      <c r="AZ2060" t="n">
        <v>108.7803262437581</v>
      </c>
      <c r="BA2060" t="n">
        <v>779.3099999999999</v>
      </c>
      <c r="BB2060" t="n">
        <v>0.879</v>
      </c>
      <c r="BC2060" t="n">
        <v>74.51599092357533</v>
      </c>
      <c r="BD2060" t="n">
        <v>0.9312</v>
      </c>
      <c r="BE2060" t="n">
        <v>69.389</v>
      </c>
      <c r="BF2060" t="n">
        <v>8.9176</v>
      </c>
      <c r="BG2060" t="n">
        <v>0.804</v>
      </c>
      <c r="BH2060" t="n">
        <v>6039.043023599974</v>
      </c>
      <c r="BI2060" t="n">
        <v>1.118773062730627</v>
      </c>
      <c r="BJ2060" t="n">
        <v>6756.3187</v>
      </c>
      <c r="BK2060" t="n">
        <v>791.2646245349999</v>
      </c>
    </row>
    <row r="2061">
      <c r="A2061" t="n">
        <v>5123</v>
      </c>
      <c r="B2061" t="inlineStr">
        <is>
          <t>01-12-2020</t>
        </is>
      </c>
      <c r="C2061" t="n">
        <v>2020</v>
      </c>
      <c r="D2061" t="n">
        <v>1</v>
      </c>
      <c r="E2061" t="inlineStr">
        <is>
          <t>SAN_JUAN_LAP</t>
        </is>
      </c>
      <c r="F2061" t="inlineStr">
        <is>
          <t>SUM_CGED_S_C</t>
        </is>
      </c>
      <c r="G2061" t="inlineStr">
        <is>
          <t>C</t>
        </is>
      </c>
      <c r="H2061" t="inlineStr">
        <is>
          <t>CGE_DISTRIBUCION</t>
        </is>
      </c>
      <c r="I2061" t="inlineStr">
        <is>
          <t>CGEDLAUTCGERC</t>
        </is>
      </c>
      <c r="J2061" t="inlineStr">
        <is>
          <t>LAUTARO</t>
        </is>
      </c>
      <c r="K2061" t="n">
        <v>-1602.95330388</v>
      </c>
      <c r="L2061" t="inlineStr">
        <is>
          <t>LAUTARO</t>
        </is>
      </c>
      <c r="M2061" t="inlineStr">
        <is>
          <t>TEMUCO</t>
        </is>
      </c>
      <c r="N2061" t="n">
        <v>0.77448287781828</v>
      </c>
      <c r="O2061" t="n">
        <v>1241.459888</v>
      </c>
      <c r="P2061" t="inlineStr">
        <is>
          <t>BS2C</t>
        </is>
      </c>
      <c r="Q2061" t="n">
        <v>2</v>
      </c>
      <c r="V2061" t="n">
        <v>10195885.513</v>
      </c>
      <c r="W2061" t="n">
        <v>2</v>
      </c>
      <c r="X2061" t="n">
        <v>1.1317e-08</v>
      </c>
      <c r="Y2061" t="n">
        <v>0.230774</v>
      </c>
      <c r="Z2061" t="n">
        <v>286.496664</v>
      </c>
      <c r="AA2061" t="inlineStr">
        <is>
          <t>PNP_6T_08-05-2020</t>
        </is>
      </c>
      <c r="AB2061" t="inlineStr">
        <is>
          <t>PNCP_9T_12-08-2019</t>
        </is>
      </c>
      <c r="AC2061" t="inlineStr">
        <is>
          <t>PNCP_4T_30-04-2013</t>
        </is>
      </c>
      <c r="AD2061" t="inlineStr">
        <is>
          <t>TEMUCO 220</t>
        </is>
      </c>
      <c r="AE2061" t="n">
        <v>100.646</v>
      </c>
      <c r="AF2061" t="n">
        <v>1.072776031070834</v>
      </c>
      <c r="AG2061" t="n">
        <v>107.9706164231552</v>
      </c>
      <c r="AH2061" t="n">
        <v>694.38</v>
      </c>
      <c r="AI2061" t="n">
        <v>0.875</v>
      </c>
      <c r="AJ2061" t="n">
        <v>65.60105705292169</v>
      </c>
      <c r="AK2061" t="n">
        <v>0.9159</v>
      </c>
      <c r="AL2061" t="n">
        <v>60.084</v>
      </c>
      <c r="AM2061" t="n">
        <v>8.9176</v>
      </c>
      <c r="AN2061" t="n">
        <v>9.566587534677272</v>
      </c>
      <c r="AO2061" t="n">
        <v>0.913</v>
      </c>
      <c r="AP2061" t="n">
        <v>6064.919358776563</v>
      </c>
      <c r="AQ2061" t="n">
        <v>1.043187485830877</v>
      </c>
      <c r="AR2061" t="n">
        <v>6326.848</v>
      </c>
      <c r="AS2061" t="n">
        <v>17213.865559776</v>
      </c>
      <c r="AT2061" t="inlineStr">
        <is>
          <t>PNP_16T_02-11-2020</t>
        </is>
      </c>
      <c r="AU2061" t="inlineStr">
        <is>
          <t>PNCP_2T_10-02-2020</t>
        </is>
      </c>
      <c r="AV2061" t="inlineStr">
        <is>
          <t>PNCP_4T_30-04-2013</t>
        </is>
      </c>
      <c r="AW2061" t="inlineStr">
        <is>
          <t>TEMUCO 220</t>
        </is>
      </c>
      <c r="AX2061" t="n">
        <v>100.646</v>
      </c>
      <c r="AY2061" t="n">
        <v>1.080821157758461</v>
      </c>
      <c r="AZ2061" t="n">
        <v>108.7803262437581</v>
      </c>
      <c r="BA2061" t="n">
        <v>779.3099999999999</v>
      </c>
      <c r="BB2061" t="n">
        <v>0.879</v>
      </c>
      <c r="BC2061" t="n">
        <v>74.51599092357533</v>
      </c>
      <c r="BD2061" t="n">
        <v>0.9286</v>
      </c>
      <c r="BE2061" t="n">
        <v>69.196</v>
      </c>
      <c r="BF2061" t="n">
        <v>8.9176</v>
      </c>
      <c r="BG2061" t="n">
        <v>0.804</v>
      </c>
      <c r="BH2061" t="n">
        <v>6039.043023599974</v>
      </c>
      <c r="BI2061" t="n">
        <v>1.081160734527318</v>
      </c>
      <c r="BJ2061" t="n">
        <v>6529.1762</v>
      </c>
      <c r="BK2061" t="n">
        <v>19824.423162144</v>
      </c>
    </row>
    <row r="2062">
      <c r="A2062" t="n">
        <v>1273</v>
      </c>
      <c r="B2062" t="inlineStr">
        <is>
          <t>01-12-2020</t>
        </is>
      </c>
      <c r="C2062" t="n">
        <v>2020</v>
      </c>
      <c r="D2062" t="n">
        <v>1</v>
      </c>
      <c r="E2062" t="inlineStr">
        <is>
          <t>SAN_JUAN_LAP</t>
        </is>
      </c>
      <c r="F2062" t="inlineStr">
        <is>
          <t>SUM_CGED_S_C</t>
        </is>
      </c>
      <c r="G2062" t="inlineStr">
        <is>
          <t>C</t>
        </is>
      </c>
      <c r="H2062" t="inlineStr">
        <is>
          <t>CGE_DISTRIBUCION</t>
        </is>
      </c>
      <c r="I2062" t="inlineStr">
        <is>
          <t>CGEDLIRQCGERC</t>
        </is>
      </c>
      <c r="J2062" t="inlineStr">
        <is>
          <t>LIRQUEN</t>
        </is>
      </c>
      <c r="K2062" t="n">
        <v>-8724.684832569999</v>
      </c>
      <c r="L2062" t="inlineStr">
        <is>
          <t>LIRQUEN</t>
        </is>
      </c>
      <c r="M2062" t="inlineStr">
        <is>
          <t>CHARRUA</t>
        </is>
      </c>
      <c r="N2062" t="n">
        <v>0.55456051395438</v>
      </c>
      <c r="O2062" t="n">
        <v>4838.365705</v>
      </c>
      <c r="P2062" t="inlineStr">
        <is>
          <t>BS2C</t>
        </is>
      </c>
      <c r="Q2062" t="n">
        <v>2</v>
      </c>
      <c r="V2062" t="n">
        <v>10195885.513</v>
      </c>
      <c r="W2062" t="n">
        <v>2</v>
      </c>
      <c r="X2062" t="n">
        <v>1.1317e-08</v>
      </c>
      <c r="Y2062" t="n">
        <v>0.230774</v>
      </c>
      <c r="Z2062" t="n">
        <v>1116.569007</v>
      </c>
      <c r="AA2062" t="inlineStr">
        <is>
          <t>PNP_6T_08-05-2020</t>
        </is>
      </c>
      <c r="AB2062" t="inlineStr">
        <is>
          <t>PNCP_9T_12-08-2019</t>
        </is>
      </c>
      <c r="AC2062" t="inlineStr">
        <is>
          <t>PNCP_4T_30-04-2013</t>
        </is>
      </c>
      <c r="AD2062" t="inlineStr">
        <is>
          <t>CHARRUA 220</t>
        </is>
      </c>
      <c r="AE2062" t="n">
        <v>100.646</v>
      </c>
      <c r="AF2062" t="n">
        <v>1.072776031070834</v>
      </c>
      <c r="AG2062" t="n">
        <v>107.9706164231552</v>
      </c>
      <c r="AH2062" t="n">
        <v>694.38</v>
      </c>
      <c r="AI2062" t="n">
        <v>0.875</v>
      </c>
      <c r="AJ2062" t="n">
        <v>65.60105705292169</v>
      </c>
      <c r="AK2062" t="n">
        <v>0.9350000000000001</v>
      </c>
      <c r="AL2062" t="n">
        <v>61.337</v>
      </c>
      <c r="AM2062" t="n">
        <v>8.9176</v>
      </c>
      <c r="AN2062" t="n">
        <v>9.566587534677272</v>
      </c>
      <c r="AO2062" t="n">
        <v>0.913</v>
      </c>
      <c r="AP2062" t="n">
        <v>6064.919358776563</v>
      </c>
      <c r="AQ2062" t="n">
        <v>1.096171586715867</v>
      </c>
      <c r="AR2062" t="n">
        <v>6648.1923</v>
      </c>
      <c r="AS2062" t="n">
        <v>68486.993182359</v>
      </c>
      <c r="AT2062" t="inlineStr">
        <is>
          <t>PNP_16T_02-11-2020</t>
        </is>
      </c>
      <c r="AU2062" t="inlineStr">
        <is>
          <t>PNCP_2T_10-02-2020</t>
        </is>
      </c>
      <c r="AV2062" t="inlineStr">
        <is>
          <t>PNCP_4T_30-04-2013</t>
        </is>
      </c>
      <c r="AW2062" t="inlineStr">
        <is>
          <t>CHARRUA 220</t>
        </is>
      </c>
      <c r="AX2062" t="n">
        <v>100.646</v>
      </c>
      <c r="AY2062" t="n">
        <v>1.080821157758461</v>
      </c>
      <c r="AZ2062" t="n">
        <v>108.7803262437581</v>
      </c>
      <c r="BA2062" t="n">
        <v>779.3099999999999</v>
      </c>
      <c r="BB2062" t="n">
        <v>0.879</v>
      </c>
      <c r="BC2062" t="n">
        <v>74.51599092357533</v>
      </c>
      <c r="BD2062" t="n">
        <v>0.9312</v>
      </c>
      <c r="BE2062" t="n">
        <v>69.389</v>
      </c>
      <c r="BF2062" t="n">
        <v>8.9176</v>
      </c>
      <c r="BG2062" t="n">
        <v>0.804</v>
      </c>
      <c r="BH2062" t="n">
        <v>6039.043023599974</v>
      </c>
      <c r="BI2062" t="n">
        <v>1.118773062730627</v>
      </c>
      <c r="BJ2062" t="n">
        <v>6756.3187</v>
      </c>
      <c r="BK2062" t="n">
        <v>77477.606826723</v>
      </c>
    </row>
    <row r="2063">
      <c r="A2063" t="n">
        <v>1275</v>
      </c>
      <c r="B2063" t="inlineStr">
        <is>
          <t>01-12-2020</t>
        </is>
      </c>
      <c r="C2063" t="n">
        <v>2020</v>
      </c>
      <c r="D2063" t="n">
        <v>1</v>
      </c>
      <c r="E2063" t="inlineStr">
        <is>
          <t>SAN_JUAN_LAP</t>
        </is>
      </c>
      <c r="F2063" t="inlineStr">
        <is>
          <t>SUM_CGED_S_C</t>
        </is>
      </c>
      <c r="G2063" t="inlineStr">
        <is>
          <t>C</t>
        </is>
      </c>
      <c r="H2063" t="inlineStr">
        <is>
          <t>CGE_DISTRIBUCION</t>
        </is>
      </c>
      <c r="I2063" t="inlineStr">
        <is>
          <t>CGEDLIRQCGERC</t>
        </is>
      </c>
      <c r="J2063" t="inlineStr">
        <is>
          <t>LIRQUEN</t>
        </is>
      </c>
      <c r="K2063" t="n">
        <v>-8724.684832569999</v>
      </c>
      <c r="L2063" t="inlineStr">
        <is>
          <t>LIRQUEN</t>
        </is>
      </c>
      <c r="M2063" t="inlineStr">
        <is>
          <t>HUALPEN</t>
        </is>
      </c>
      <c r="N2063" t="n">
        <v>0.34945021597378</v>
      </c>
      <c r="O2063" t="n">
        <v>3048.842999</v>
      </c>
      <c r="P2063" t="inlineStr">
        <is>
          <t>BS2C</t>
        </is>
      </c>
      <c r="Q2063" t="n">
        <v>2</v>
      </c>
      <c r="V2063" t="n">
        <v>10195885.513</v>
      </c>
      <c r="W2063" t="n">
        <v>2</v>
      </c>
      <c r="X2063" t="n">
        <v>1.1317e-08</v>
      </c>
      <c r="Y2063" t="n">
        <v>0.230774</v>
      </c>
      <c r="Z2063" t="n">
        <v>703.593694</v>
      </c>
      <c r="AA2063" t="inlineStr">
        <is>
          <t>PNP_6T_08-05-2020</t>
        </is>
      </c>
      <c r="AB2063" t="inlineStr">
        <is>
          <t>PNCP_9T_12-08-2019</t>
        </is>
      </c>
      <c r="AC2063" t="inlineStr">
        <is>
          <t>PNCP_4T_30-04-2013</t>
        </is>
      </c>
      <c r="AD2063" t="inlineStr">
        <is>
          <t>HUALPEN 220</t>
        </is>
      </c>
      <c r="AE2063" t="n">
        <v>100.646</v>
      </c>
      <c r="AF2063" t="n">
        <v>1.072776031070834</v>
      </c>
      <c r="AG2063" t="n">
        <v>107.9706164231552</v>
      </c>
      <c r="AH2063" t="n">
        <v>694.38</v>
      </c>
      <c r="AI2063" t="n">
        <v>0.875</v>
      </c>
      <c r="AJ2063" t="n">
        <v>65.60105705292169</v>
      </c>
      <c r="AK2063" t="n">
        <v>0.9487</v>
      </c>
      <c r="AL2063" t="n">
        <v>62.236</v>
      </c>
      <c r="AM2063" t="n">
        <v>8.9176</v>
      </c>
      <c r="AN2063" t="n">
        <v>9.566587534677272</v>
      </c>
      <c r="AO2063" t="n">
        <v>0.913</v>
      </c>
      <c r="AP2063" t="n">
        <v>6064.919358776563</v>
      </c>
      <c r="AQ2063" t="n">
        <v>1.131964809384164</v>
      </c>
      <c r="AR2063" t="n">
        <v>6865.2753</v>
      </c>
      <c r="AS2063" t="n">
        <v>43788.857139784</v>
      </c>
      <c r="AT2063" t="inlineStr">
        <is>
          <t>PNP_16T_02-11-2020</t>
        </is>
      </c>
      <c r="AU2063" t="inlineStr">
        <is>
          <t>PNCP_2T_10-02-2020</t>
        </is>
      </c>
      <c r="AV2063" t="inlineStr">
        <is>
          <t>PNCP_4T_30-04-2013</t>
        </is>
      </c>
      <c r="AW2063" t="inlineStr">
        <is>
          <t>HUALPEN 220</t>
        </is>
      </c>
      <c r="AX2063" t="n">
        <v>100.646</v>
      </c>
      <c r="AY2063" t="n">
        <v>1.080821157758461</v>
      </c>
      <c r="AZ2063" t="n">
        <v>108.7803262437581</v>
      </c>
      <c r="BA2063" t="n">
        <v>779.3099999999999</v>
      </c>
      <c r="BB2063" t="n">
        <v>0.879</v>
      </c>
      <c r="BC2063" t="n">
        <v>74.51599092357533</v>
      </c>
      <c r="BD2063" t="n">
        <v>0.9424</v>
      </c>
      <c r="BE2063" t="n">
        <v>70.224</v>
      </c>
      <c r="BF2063" t="n">
        <v>8.9176</v>
      </c>
      <c r="BG2063" t="n">
        <v>0.804</v>
      </c>
      <c r="BH2063" t="n">
        <v>6039.043023599974</v>
      </c>
      <c r="BI2063" t="n">
        <v>1.152727272727273</v>
      </c>
      <c r="BJ2063" t="n">
        <v>6961.3696</v>
      </c>
      <c r="BK2063" t="n">
        <v>49409.163567456</v>
      </c>
    </row>
    <row r="2064">
      <c r="A2064" t="n">
        <v>1277</v>
      </c>
      <c r="B2064" t="inlineStr">
        <is>
          <t>01-12-2020</t>
        </is>
      </c>
      <c r="C2064" t="n">
        <v>2020</v>
      </c>
      <c r="D2064" t="n">
        <v>1</v>
      </c>
      <c r="E2064" t="inlineStr">
        <is>
          <t>SAN_JUAN_LAP</t>
        </is>
      </c>
      <c r="F2064" t="inlineStr">
        <is>
          <t>SUM_CGED_S_C</t>
        </is>
      </c>
      <c r="G2064" t="inlineStr">
        <is>
          <t>C</t>
        </is>
      </c>
      <c r="H2064" t="inlineStr">
        <is>
          <t>CGE_DISTRIBUCION</t>
        </is>
      </c>
      <c r="I2064" t="inlineStr">
        <is>
          <t>CGEDLIRQCGERC</t>
        </is>
      </c>
      <c r="J2064" t="inlineStr">
        <is>
          <t>LIRQUEN</t>
        </is>
      </c>
      <c r="K2064" t="n">
        <v>-8724.684832569999</v>
      </c>
      <c r="L2064" t="inlineStr">
        <is>
          <t>LIRQUEN</t>
        </is>
      </c>
      <c r="M2064" t="inlineStr">
        <is>
          <t>LAGUNILLAS</t>
        </is>
      </c>
      <c r="N2064" t="n">
        <v>0.13023231025329</v>
      </c>
      <c r="O2064" t="n">
        <v>1136.235862</v>
      </c>
      <c r="P2064" t="inlineStr">
        <is>
          <t>BS2C</t>
        </is>
      </c>
      <c r="Q2064" t="n">
        <v>2</v>
      </c>
      <c r="V2064" t="n">
        <v>10195885.513</v>
      </c>
      <c r="W2064" t="n">
        <v>2</v>
      </c>
      <c r="X2064" t="n">
        <v>1.1317e-08</v>
      </c>
      <c r="Y2064" t="n">
        <v>0.230774</v>
      </c>
      <c r="Z2064" t="n">
        <v>262.213695</v>
      </c>
      <c r="AA2064" t="inlineStr">
        <is>
          <t>PNP_6T_08-05-2020</t>
        </is>
      </c>
      <c r="AB2064" t="inlineStr">
        <is>
          <t>PNCP_9T_12-08-2019</t>
        </is>
      </c>
      <c r="AC2064" t="inlineStr">
        <is>
          <t>PNCP_4T_30-04-2013</t>
        </is>
      </c>
      <c r="AD2064" t="inlineStr">
        <is>
          <t>LAGUNILLAS 220</t>
        </is>
      </c>
      <c r="AE2064" t="n">
        <v>100.646</v>
      </c>
      <c r="AF2064" t="n">
        <v>1.072776031070834</v>
      </c>
      <c r="AG2064" t="n">
        <v>107.9706164231552</v>
      </c>
      <c r="AH2064" t="n">
        <v>694.38</v>
      </c>
      <c r="AI2064" t="n">
        <v>0.875</v>
      </c>
      <c r="AJ2064" t="n">
        <v>65.60105705292169</v>
      </c>
      <c r="AK2064" t="n">
        <v>0.9385</v>
      </c>
      <c r="AL2064" t="n">
        <v>61.567</v>
      </c>
      <c r="AM2064" t="n">
        <v>8.9176</v>
      </c>
      <c r="AN2064" t="n">
        <v>9.566587534677272</v>
      </c>
      <c r="AO2064" t="n">
        <v>0.913</v>
      </c>
      <c r="AP2064" t="n">
        <v>6064.919358776563</v>
      </c>
      <c r="AQ2064" t="n">
        <v>1.117323019221754</v>
      </c>
      <c r="AR2064" t="n">
        <v>6776.474</v>
      </c>
      <c r="AS2064" t="n">
        <v>16143.710560065</v>
      </c>
      <c r="AT2064" t="inlineStr">
        <is>
          <t>PNP_16T_02-11-2020</t>
        </is>
      </c>
      <c r="AU2064" t="inlineStr">
        <is>
          <t>PNCP_2T_10-02-2020</t>
        </is>
      </c>
      <c r="AV2064" t="inlineStr">
        <is>
          <t>PNCP_4T_30-04-2013</t>
        </is>
      </c>
      <c r="AW2064" t="inlineStr">
        <is>
          <t>LAGUNILLAS 220</t>
        </is>
      </c>
      <c r="AX2064" t="n">
        <v>100.646</v>
      </c>
      <c r="AY2064" t="n">
        <v>1.080821157758461</v>
      </c>
      <c r="AZ2064" t="n">
        <v>108.7803262437581</v>
      </c>
      <c r="BA2064" t="n">
        <v>779.3099999999999</v>
      </c>
      <c r="BB2064" t="n">
        <v>0.879</v>
      </c>
      <c r="BC2064" t="n">
        <v>74.51599092357533</v>
      </c>
      <c r="BD2064" t="n">
        <v>0.9368</v>
      </c>
      <c r="BE2064" t="n">
        <v>69.807</v>
      </c>
      <c r="BF2064" t="n">
        <v>8.9176</v>
      </c>
      <c r="BG2064" t="n">
        <v>0.804</v>
      </c>
      <c r="BH2064" t="n">
        <v>6039.043023599974</v>
      </c>
      <c r="BI2064" t="n">
        <v>1.144397562119081</v>
      </c>
      <c r="BJ2064" t="n">
        <v>6911.0661</v>
      </c>
      <c r="BK2064" t="n">
        <v>18304.351406865</v>
      </c>
    </row>
    <row r="2065">
      <c r="A2065" t="n">
        <v>2121</v>
      </c>
      <c r="B2065" t="inlineStr">
        <is>
          <t>01-12-2020</t>
        </is>
      </c>
      <c r="C2065" t="n">
        <v>2020</v>
      </c>
      <c r="D2065" t="n">
        <v>1</v>
      </c>
      <c r="E2065" t="inlineStr">
        <is>
          <t>SAN_JUAN_LAP</t>
        </is>
      </c>
      <c r="F2065" t="inlineStr">
        <is>
          <t>SUM_CGED_S_C</t>
        </is>
      </c>
      <c r="G2065" t="inlineStr">
        <is>
          <t>C</t>
        </is>
      </c>
      <c r="H2065" t="inlineStr">
        <is>
          <t>CGE_DISTRIBUCION</t>
        </is>
      </c>
      <c r="I2065" t="inlineStr">
        <is>
          <t>CGEDLOMICGERC</t>
        </is>
      </c>
      <c r="J2065" t="inlineStr">
        <is>
          <t>LOMIRANDA</t>
        </is>
      </c>
      <c r="K2065" t="n">
        <v>-10225.36141173</v>
      </c>
      <c r="L2065" t="inlineStr">
        <is>
          <t>LO MIRANDA</t>
        </is>
      </c>
      <c r="M2065" t="inlineStr">
        <is>
          <t>ALTO JAHUEL</t>
        </is>
      </c>
      <c r="N2065" t="n">
        <v>0.78136121753235</v>
      </c>
      <c r="O2065" t="n">
        <v>7989.700842</v>
      </c>
      <c r="P2065" t="inlineStr">
        <is>
          <t>BS2C</t>
        </is>
      </c>
      <c r="Q2065" t="n">
        <v>2</v>
      </c>
      <c r="V2065" t="n">
        <v>10195885.513</v>
      </c>
      <c r="W2065" t="n">
        <v>2</v>
      </c>
      <c r="X2065" t="n">
        <v>1.1317e-08</v>
      </c>
      <c r="Y2065" t="n">
        <v>0.230774</v>
      </c>
      <c r="Z2065" t="n">
        <v>1843.815222</v>
      </c>
      <c r="AA2065" t="inlineStr">
        <is>
          <t>PNP_6T_08-05-2020</t>
        </is>
      </c>
      <c r="AB2065" t="inlineStr">
        <is>
          <t>PNCP_9T_12-08-2019</t>
        </is>
      </c>
      <c r="AC2065" t="inlineStr">
        <is>
          <t>PNCP_4T_30-04-2013</t>
        </is>
      </c>
      <c r="AD2065" t="inlineStr">
        <is>
          <t>ALTO JAHUEL 220</t>
        </is>
      </c>
      <c r="AE2065" t="n">
        <v>100.646</v>
      </c>
      <c r="AF2065" t="n">
        <v>1.072776031070834</v>
      </c>
      <c r="AG2065" t="n">
        <v>107.9706164231552</v>
      </c>
      <c r="AH2065" t="n">
        <v>694.38</v>
      </c>
      <c r="AI2065" t="n">
        <v>0.875</v>
      </c>
      <c r="AJ2065" t="n">
        <v>65.60105705292169</v>
      </c>
      <c r="AK2065" t="n">
        <v>0.9827</v>
      </c>
      <c r="AL2065" t="n">
        <v>64.46599999999999</v>
      </c>
      <c r="AM2065" t="n">
        <v>8.9176</v>
      </c>
      <c r="AN2065" t="n">
        <v>9.566587534677272</v>
      </c>
      <c r="AO2065" t="n">
        <v>0.913</v>
      </c>
      <c r="AP2065" t="n">
        <v>6064.919358776563</v>
      </c>
      <c r="AQ2065" t="n">
        <v>0.9936514234698939</v>
      </c>
      <c r="AR2065" t="n">
        <v>6026.4158</v>
      </c>
      <c r="AS2065" t="n">
        <v>118863.392101452</v>
      </c>
      <c r="AT2065" t="inlineStr">
        <is>
          <t>PNP_16T_02-11-2020</t>
        </is>
      </c>
      <c r="AU2065" t="inlineStr">
        <is>
          <t>PNCP_2T_10-02-2020</t>
        </is>
      </c>
      <c r="AV2065" t="inlineStr">
        <is>
          <t>PNCP_4T_30-04-2013</t>
        </is>
      </c>
      <c r="AW2065" t="inlineStr">
        <is>
          <t>ALTO JAHUEL 220</t>
        </is>
      </c>
      <c r="AX2065" t="n">
        <v>100.646</v>
      </c>
      <c r="AY2065" t="n">
        <v>1.080821157758461</v>
      </c>
      <c r="AZ2065" t="n">
        <v>108.7803262437581</v>
      </c>
      <c r="BA2065" t="n">
        <v>779.3099999999999</v>
      </c>
      <c r="BB2065" t="n">
        <v>0.879</v>
      </c>
      <c r="BC2065" t="n">
        <v>74.51599092357533</v>
      </c>
      <c r="BD2065" t="n">
        <v>0.976</v>
      </c>
      <c r="BE2065" t="n">
        <v>72.72799999999999</v>
      </c>
      <c r="BF2065" t="n">
        <v>8.9176</v>
      </c>
      <c r="BG2065" t="n">
        <v>0.804</v>
      </c>
      <c r="BH2065" t="n">
        <v>6039.043023599974</v>
      </c>
      <c r="BI2065" t="n">
        <v>0.9955361571272692</v>
      </c>
      <c r="BJ2065" t="n">
        <v>6012.0857</v>
      </c>
      <c r="BK2065" t="n">
        <v>134096.993465616</v>
      </c>
    </row>
    <row r="2066">
      <c r="A2066" t="n">
        <v>2123</v>
      </c>
      <c r="B2066" t="inlineStr">
        <is>
          <t>01-12-2020</t>
        </is>
      </c>
      <c r="C2066" t="n">
        <v>2020</v>
      </c>
      <c r="D2066" t="n">
        <v>1</v>
      </c>
      <c r="E2066" t="inlineStr">
        <is>
          <t>SAN_JUAN_LAP</t>
        </is>
      </c>
      <c r="F2066" t="inlineStr">
        <is>
          <t>SUM_CGED_S_C</t>
        </is>
      </c>
      <c r="G2066" t="inlineStr">
        <is>
          <t>C</t>
        </is>
      </c>
      <c r="H2066" t="inlineStr">
        <is>
          <t>CGE_DISTRIBUCION</t>
        </is>
      </c>
      <c r="I2066" t="inlineStr">
        <is>
          <t>CGEDLOMICGERC</t>
        </is>
      </c>
      <c r="J2066" t="inlineStr">
        <is>
          <t>LOMIRANDA</t>
        </is>
      </c>
      <c r="K2066" t="n">
        <v>-10225.36141173</v>
      </c>
      <c r="L2066" t="inlineStr">
        <is>
          <t>LO MIRANDA</t>
        </is>
      </c>
      <c r="M2066" t="inlineStr">
        <is>
          <t>CHARRUA</t>
        </is>
      </c>
      <c r="N2066" t="n">
        <v>0.02648645438595</v>
      </c>
      <c r="O2066" t="n">
        <v>270.833569</v>
      </c>
      <c r="P2066" t="inlineStr">
        <is>
          <t>BS2C</t>
        </is>
      </c>
      <c r="Q2066" t="n">
        <v>2</v>
      </c>
      <c r="V2066" t="n">
        <v>10195885.513</v>
      </c>
      <c r="W2066" t="n">
        <v>2</v>
      </c>
      <c r="X2066" t="n">
        <v>1.1317e-08</v>
      </c>
      <c r="Y2066" t="n">
        <v>0.230774</v>
      </c>
      <c r="Z2066" t="n">
        <v>62.501346</v>
      </c>
      <c r="AA2066" t="inlineStr">
        <is>
          <t>PNP_6T_08-05-2020</t>
        </is>
      </c>
      <c r="AB2066" t="inlineStr">
        <is>
          <t>PNCP_9T_12-08-2019</t>
        </is>
      </c>
      <c r="AC2066" t="inlineStr">
        <is>
          <t>PNCP_4T_30-04-2013</t>
        </is>
      </c>
      <c r="AD2066" t="inlineStr">
        <is>
          <t>CHARRUA 220</t>
        </is>
      </c>
      <c r="AE2066" t="n">
        <v>100.646</v>
      </c>
      <c r="AF2066" t="n">
        <v>1.072776031070834</v>
      </c>
      <c r="AG2066" t="n">
        <v>107.9706164231552</v>
      </c>
      <c r="AH2066" t="n">
        <v>694.38</v>
      </c>
      <c r="AI2066" t="n">
        <v>0.875</v>
      </c>
      <c r="AJ2066" t="n">
        <v>65.60105705292169</v>
      </c>
      <c r="AK2066" t="n">
        <v>0.9350000000000001</v>
      </c>
      <c r="AL2066" t="n">
        <v>61.337</v>
      </c>
      <c r="AM2066" t="n">
        <v>8.9176</v>
      </c>
      <c r="AN2066" t="n">
        <v>9.566587534677272</v>
      </c>
      <c r="AO2066" t="n">
        <v>0.913</v>
      </c>
      <c r="AP2066" t="n">
        <v>6064.919358776563</v>
      </c>
      <c r="AQ2066" t="n">
        <v>1.096171586715867</v>
      </c>
      <c r="AR2066" t="n">
        <v>6648.1923</v>
      </c>
      <c r="AS2066" t="n">
        <v>3833.645059602</v>
      </c>
      <c r="AT2066" t="inlineStr">
        <is>
          <t>PNP_16T_02-11-2020</t>
        </is>
      </c>
      <c r="AU2066" t="inlineStr">
        <is>
          <t>PNCP_2T_10-02-2020</t>
        </is>
      </c>
      <c r="AV2066" t="inlineStr">
        <is>
          <t>PNCP_4T_30-04-2013</t>
        </is>
      </c>
      <c r="AW2066" t="inlineStr">
        <is>
          <t>CHARRUA 220</t>
        </is>
      </c>
      <c r="AX2066" t="n">
        <v>100.646</v>
      </c>
      <c r="AY2066" t="n">
        <v>1.080821157758461</v>
      </c>
      <c r="AZ2066" t="n">
        <v>108.7803262437581</v>
      </c>
      <c r="BA2066" t="n">
        <v>779.3099999999999</v>
      </c>
      <c r="BB2066" t="n">
        <v>0.879</v>
      </c>
      <c r="BC2066" t="n">
        <v>74.51599092357533</v>
      </c>
      <c r="BD2066" t="n">
        <v>0.9312</v>
      </c>
      <c r="BE2066" t="n">
        <v>69.389</v>
      </c>
      <c r="BF2066" t="n">
        <v>8.9176</v>
      </c>
      <c r="BG2066" t="n">
        <v>0.804</v>
      </c>
      <c r="BH2066" t="n">
        <v>6039.043023599974</v>
      </c>
      <c r="BI2066" t="n">
        <v>1.118773062730627</v>
      </c>
      <c r="BJ2066" t="n">
        <v>6756.3187</v>
      </c>
      <c r="BK2066" t="n">
        <v>4336.905897594</v>
      </c>
    </row>
    <row r="2067">
      <c r="A2067" t="n">
        <v>2125</v>
      </c>
      <c r="B2067" t="inlineStr">
        <is>
          <t>01-12-2020</t>
        </is>
      </c>
      <c r="C2067" t="n">
        <v>2020</v>
      </c>
      <c r="D2067" t="n">
        <v>1</v>
      </c>
      <c r="E2067" t="inlineStr">
        <is>
          <t>SAN_JUAN_LAP</t>
        </is>
      </c>
      <c r="F2067" t="inlineStr">
        <is>
          <t>SUM_CGED_S_C</t>
        </is>
      </c>
      <c r="G2067" t="inlineStr">
        <is>
          <t>C</t>
        </is>
      </c>
      <c r="H2067" t="inlineStr">
        <is>
          <t>CGE_DISTRIBUCION</t>
        </is>
      </c>
      <c r="I2067" t="inlineStr">
        <is>
          <t>CGEDLOMICGERC</t>
        </is>
      </c>
      <c r="J2067" t="inlineStr">
        <is>
          <t>LOMIRANDA</t>
        </is>
      </c>
      <c r="K2067" t="n">
        <v>-10225.36141173</v>
      </c>
      <c r="L2067" t="inlineStr">
        <is>
          <t>LO MIRANDA</t>
        </is>
      </c>
      <c r="M2067" t="inlineStr">
        <is>
          <t>ITAHUE</t>
        </is>
      </c>
      <c r="N2067" t="n">
        <v>0.21325016904309</v>
      </c>
      <c r="O2067" t="n">
        <v>2180.56005</v>
      </c>
      <c r="P2067" t="inlineStr">
        <is>
          <t>BS2C</t>
        </is>
      </c>
      <c r="Q2067" t="n">
        <v>2</v>
      </c>
      <c r="V2067" t="n">
        <v>10195885.513</v>
      </c>
      <c r="W2067" t="n">
        <v>2</v>
      </c>
      <c r="X2067" t="n">
        <v>1.1317e-08</v>
      </c>
      <c r="Y2067" t="n">
        <v>0.230774</v>
      </c>
      <c r="Z2067" t="n">
        <v>503.216565</v>
      </c>
      <c r="AA2067" t="inlineStr">
        <is>
          <t>PNP_6T_08-05-2020</t>
        </is>
      </c>
      <c r="AB2067" t="inlineStr">
        <is>
          <t>PNCP_9T_12-08-2019</t>
        </is>
      </c>
      <c r="AC2067" t="inlineStr">
        <is>
          <t>PNCP_4T_30-04-2013</t>
        </is>
      </c>
      <c r="AD2067" t="inlineStr">
        <is>
          <t>ITAHUE 220</t>
        </is>
      </c>
      <c r="AE2067" t="n">
        <v>100.646</v>
      </c>
      <c r="AF2067" t="n">
        <v>1.072776031070834</v>
      </c>
      <c r="AG2067" t="n">
        <v>107.9706164231552</v>
      </c>
      <c r="AH2067" t="n">
        <v>694.38</v>
      </c>
      <c r="AI2067" t="n">
        <v>0.875</v>
      </c>
      <c r="AJ2067" t="n">
        <v>65.60105705292169</v>
      </c>
      <c r="AK2067" t="n">
        <v>0.9537</v>
      </c>
      <c r="AL2067" t="n">
        <v>62.564</v>
      </c>
      <c r="AM2067" t="n">
        <v>8.9176</v>
      </c>
      <c r="AN2067" t="n">
        <v>9.566587534677272</v>
      </c>
      <c r="AO2067" t="n">
        <v>0.913</v>
      </c>
      <c r="AP2067" t="n">
        <v>6064.919358776563</v>
      </c>
      <c r="AQ2067" t="n">
        <v>1.007895816242822</v>
      </c>
      <c r="AR2067" t="n">
        <v>6112.8068</v>
      </c>
      <c r="AS2067" t="n">
        <v>31483.24117266</v>
      </c>
      <c r="AT2067" t="inlineStr">
        <is>
          <t>PNP_16T_02-11-2020</t>
        </is>
      </c>
      <c r="AU2067" t="inlineStr">
        <is>
          <t>PNCP_2T_10-02-2020</t>
        </is>
      </c>
      <c r="AV2067" t="inlineStr">
        <is>
          <t>PNCP_4T_30-04-2013</t>
        </is>
      </c>
      <c r="AW2067" t="inlineStr">
        <is>
          <t>ITAHUE 220</t>
        </is>
      </c>
      <c r="AX2067" t="n">
        <v>100.646</v>
      </c>
      <c r="AY2067" t="n">
        <v>1.080821157758461</v>
      </c>
      <c r="AZ2067" t="n">
        <v>108.7803262437581</v>
      </c>
      <c r="BA2067" t="n">
        <v>779.3099999999999</v>
      </c>
      <c r="BB2067" t="n">
        <v>0.879</v>
      </c>
      <c r="BC2067" t="n">
        <v>74.51599092357533</v>
      </c>
      <c r="BD2067" t="n">
        <v>0.9327</v>
      </c>
      <c r="BE2067" t="n">
        <v>69.501</v>
      </c>
      <c r="BF2067" t="n">
        <v>8.9176</v>
      </c>
      <c r="BG2067" t="n">
        <v>0.804</v>
      </c>
      <c r="BH2067" t="n">
        <v>6039.043023599974</v>
      </c>
      <c r="BI2067" t="n">
        <v>1.016406890894175</v>
      </c>
      <c r="BJ2067" t="n">
        <v>6138.1249</v>
      </c>
      <c r="BK2067" t="n">
        <v>34974.054484065</v>
      </c>
    </row>
    <row r="2068">
      <c r="A2068" t="n">
        <v>2127</v>
      </c>
      <c r="B2068" t="inlineStr">
        <is>
          <t>01-12-2020</t>
        </is>
      </c>
      <c r="C2068" t="n">
        <v>2020</v>
      </c>
      <c r="D2068" t="n">
        <v>1</v>
      </c>
      <c r="E2068" t="inlineStr">
        <is>
          <t>SAN_JUAN_LAP</t>
        </is>
      </c>
      <c r="F2068" t="inlineStr">
        <is>
          <t>SUM_CGED_S_C</t>
        </is>
      </c>
      <c r="G2068" t="inlineStr">
        <is>
          <t>C</t>
        </is>
      </c>
      <c r="H2068" t="inlineStr">
        <is>
          <t>CGE_DISTRIBUCION</t>
        </is>
      </c>
      <c r="I2068" t="inlineStr">
        <is>
          <t>CGEDLOMICGERC</t>
        </is>
      </c>
      <c r="J2068" t="inlineStr">
        <is>
          <t>LOMIRANDA</t>
        </is>
      </c>
      <c r="K2068" t="n">
        <v>-10225.36141173</v>
      </c>
      <c r="L2068" t="inlineStr">
        <is>
          <t>LO MIRANDA</t>
        </is>
      </c>
      <c r="M2068" t="inlineStr">
        <is>
          <t>MELIPILLA</t>
        </is>
      </c>
      <c r="N2068" t="n">
        <v>0.00632901422342</v>
      </c>
      <c r="O2068" t="n">
        <v>64.716458</v>
      </c>
      <c r="P2068" t="inlineStr">
        <is>
          <t>BS2C</t>
        </is>
      </c>
      <c r="Q2068" t="n">
        <v>2</v>
      </c>
      <c r="V2068" t="n">
        <v>10195885.513</v>
      </c>
      <c r="W2068" t="n">
        <v>2</v>
      </c>
      <c r="X2068" t="n">
        <v>1.1317e-08</v>
      </c>
      <c r="Y2068" t="n">
        <v>0.230774</v>
      </c>
      <c r="Z2068" t="n">
        <v>14.934876</v>
      </c>
      <c r="AA2068" t="inlineStr">
        <is>
          <t>PNP_6T_08-05-2020</t>
        </is>
      </c>
      <c r="AB2068" t="inlineStr">
        <is>
          <t>PNCP_9T_12-08-2019</t>
        </is>
      </c>
      <c r="AC2068" t="inlineStr">
        <is>
          <t>PNCP_4T_30-04-2013</t>
        </is>
      </c>
      <c r="AD2068" t="inlineStr">
        <is>
          <t>MELIPILLA 220</t>
        </is>
      </c>
      <c r="AE2068" t="n">
        <v>100.646</v>
      </c>
      <c r="AF2068" t="n">
        <v>1.072776031070834</v>
      </c>
      <c r="AG2068" t="n">
        <v>107.9706164231552</v>
      </c>
      <c r="AH2068" t="n">
        <v>694.38</v>
      </c>
      <c r="AI2068" t="n">
        <v>0.875</v>
      </c>
      <c r="AJ2068" t="n">
        <v>65.60105705292169</v>
      </c>
      <c r="AK2068" t="n">
        <v>1.0179</v>
      </c>
      <c r="AL2068" t="n">
        <v>66.77500000000001</v>
      </c>
      <c r="AM2068" t="n">
        <v>8.9176</v>
      </c>
      <c r="AN2068" t="n">
        <v>9.566587534677272</v>
      </c>
      <c r="AO2068" t="n">
        <v>0.913</v>
      </c>
      <c r="AP2068" t="n">
        <v>6064.919358776563</v>
      </c>
      <c r="AQ2068" t="n">
        <v>0.9897500976181179</v>
      </c>
      <c r="AR2068" t="n">
        <v>6002.7545</v>
      </c>
      <c r="AS2068" t="n">
        <v>997.2763449</v>
      </c>
      <c r="AT2068" t="inlineStr">
        <is>
          <t>PNP_16T_02-11-2020</t>
        </is>
      </c>
      <c r="AU2068" t="inlineStr">
        <is>
          <t>PNCP_2T_10-02-2020</t>
        </is>
      </c>
      <c r="AV2068" t="inlineStr">
        <is>
          <t>PNCP_4T_30-04-2013</t>
        </is>
      </c>
      <c r="AW2068" t="inlineStr">
        <is>
          <t>MELIPILLA 220</t>
        </is>
      </c>
      <c r="AX2068" t="n">
        <v>100.646</v>
      </c>
      <c r="AY2068" t="n">
        <v>1.080821157758461</v>
      </c>
      <c r="AZ2068" t="n">
        <v>108.7803262437581</v>
      </c>
      <c r="BA2068" t="n">
        <v>779.3099999999999</v>
      </c>
      <c r="BB2068" t="n">
        <v>0.879</v>
      </c>
      <c r="BC2068" t="n">
        <v>74.51599092357533</v>
      </c>
      <c r="BD2068" t="n">
        <v>0.9899</v>
      </c>
      <c r="BE2068" t="n">
        <v>73.76300000000001</v>
      </c>
      <c r="BF2068" t="n">
        <v>8.9176</v>
      </c>
      <c r="BG2068" t="n">
        <v>0.804</v>
      </c>
      <c r="BH2068" t="n">
        <v>6039.043023599974</v>
      </c>
      <c r="BI2068" t="n">
        <v>0.9919953143303397</v>
      </c>
      <c r="BJ2068" t="n">
        <v>5990.7024</v>
      </c>
      <c r="BK2068" t="n">
        <v>1101.641258388</v>
      </c>
    </row>
    <row r="2069">
      <c r="A2069" t="n">
        <v>2129</v>
      </c>
      <c r="B2069" t="inlineStr">
        <is>
          <t>01-12-2020</t>
        </is>
      </c>
      <c r="C2069" t="n">
        <v>2020</v>
      </c>
      <c r="D2069" t="n">
        <v>1</v>
      </c>
      <c r="E2069" t="inlineStr">
        <is>
          <t>SAN_JUAN_LAP</t>
        </is>
      </c>
      <c r="F2069" t="inlineStr">
        <is>
          <t>SUM_CGED_S_C</t>
        </is>
      </c>
      <c r="G2069" t="inlineStr">
        <is>
          <t>C</t>
        </is>
      </c>
      <c r="H2069" t="inlineStr">
        <is>
          <t>CGE_DISTRIBUCION</t>
        </is>
      </c>
      <c r="I2069" t="inlineStr">
        <is>
          <t>CGEDLOMICGERC</t>
        </is>
      </c>
      <c r="J2069" t="inlineStr">
        <is>
          <t>LOMIRANDA</t>
        </is>
      </c>
      <c r="K2069" t="n">
        <v>-10225.36141173</v>
      </c>
      <c r="L2069" t="inlineStr">
        <is>
          <t>LO MIRANDA</t>
        </is>
      </c>
      <c r="M2069" t="inlineStr">
        <is>
          <t>RAPEL</t>
        </is>
      </c>
      <c r="N2069" t="n">
        <v>0.00513141008157</v>
      </c>
      <c r="O2069" t="n">
        <v>52.470523</v>
      </c>
      <c r="P2069" t="inlineStr">
        <is>
          <t>BS2C</t>
        </is>
      </c>
      <c r="Q2069" t="n">
        <v>2</v>
      </c>
      <c r="V2069" t="n">
        <v>10195885.513</v>
      </c>
      <c r="W2069" t="n">
        <v>2</v>
      </c>
      <c r="X2069" t="n">
        <v>1.1317e-08</v>
      </c>
      <c r="Y2069" t="n">
        <v>0.230774</v>
      </c>
      <c r="Z2069" t="n">
        <v>12.108832</v>
      </c>
      <c r="AA2069" t="inlineStr">
        <is>
          <t>PNP_6T_08-05-2020</t>
        </is>
      </c>
      <c r="AB2069" t="inlineStr">
        <is>
          <t>PNCP_9T_12-08-2019</t>
        </is>
      </c>
      <c r="AC2069" t="inlineStr">
        <is>
          <t>PNCP_4T_30-04-2013</t>
        </is>
      </c>
      <c r="AD2069" t="inlineStr">
        <is>
          <t>RAPEL 220</t>
        </is>
      </c>
      <c r="AE2069" t="n">
        <v>100.646</v>
      </c>
      <c r="AF2069" t="n">
        <v>1.072776031070834</v>
      </c>
      <c r="AG2069" t="n">
        <v>107.9706164231552</v>
      </c>
      <c r="AH2069" t="n">
        <v>694.38</v>
      </c>
      <c r="AI2069" t="n">
        <v>0.875</v>
      </c>
      <c r="AJ2069" t="n">
        <v>65.60105705292169</v>
      </c>
      <c r="AK2069" t="n">
        <v>0.9925</v>
      </c>
      <c r="AL2069" t="n">
        <v>65.10899999999999</v>
      </c>
      <c r="AM2069" t="n">
        <v>8.9176</v>
      </c>
      <c r="AN2069" t="n">
        <v>9.566587534677272</v>
      </c>
      <c r="AO2069" t="n">
        <v>0.913</v>
      </c>
      <c r="AP2069" t="n">
        <v>6064.919358776563</v>
      </c>
      <c r="AQ2069" t="n">
        <v>0.9384721401850759</v>
      </c>
      <c r="AR2069" t="n">
        <v>5691.7579</v>
      </c>
      <c r="AS2069" t="n">
        <v>788.3939426879999</v>
      </c>
      <c r="AT2069" t="inlineStr">
        <is>
          <t>PNP_16T_02-11-2020</t>
        </is>
      </c>
      <c r="AU2069" t="inlineStr">
        <is>
          <t>PNCP_2T_10-02-2020</t>
        </is>
      </c>
      <c r="AV2069" t="inlineStr">
        <is>
          <t>PNCP_4T_30-04-2013</t>
        </is>
      </c>
      <c r="AW2069" t="inlineStr">
        <is>
          <t>RAPEL 220</t>
        </is>
      </c>
      <c r="AX2069" t="n">
        <v>100.646</v>
      </c>
      <c r="AY2069" t="n">
        <v>1.080821157758461</v>
      </c>
      <c r="AZ2069" t="n">
        <v>108.7803262437581</v>
      </c>
      <c r="BA2069" t="n">
        <v>779.3099999999999</v>
      </c>
      <c r="BB2069" t="n">
        <v>0.879</v>
      </c>
      <c r="BC2069" t="n">
        <v>74.51599092357533</v>
      </c>
      <c r="BD2069" t="n">
        <v>0.9638</v>
      </c>
      <c r="BE2069" t="n">
        <v>71.819</v>
      </c>
      <c r="BF2069" t="n">
        <v>8.9176</v>
      </c>
      <c r="BG2069" t="n">
        <v>0.804</v>
      </c>
      <c r="BH2069" t="n">
        <v>6039.043023599974</v>
      </c>
      <c r="BI2069" t="n">
        <v>0.9369954715495176</v>
      </c>
      <c r="BJ2069" t="n">
        <v>5658.556</v>
      </c>
      <c r="BK2069" t="n">
        <v>869.6442054079999</v>
      </c>
    </row>
    <row r="2070">
      <c r="A2070" t="n">
        <v>3154</v>
      </c>
      <c r="B2070" t="inlineStr">
        <is>
          <t>01-12-2020</t>
        </is>
      </c>
      <c r="C2070" t="n">
        <v>2020</v>
      </c>
      <c r="D2070" t="n">
        <v>1</v>
      </c>
      <c r="E2070" t="inlineStr">
        <is>
          <t>SAN_JUAN_LAP</t>
        </is>
      </c>
      <c r="F2070" t="inlineStr">
        <is>
          <t>SUM_CGED_S_C</t>
        </is>
      </c>
      <c r="G2070" t="inlineStr">
        <is>
          <t>C</t>
        </is>
      </c>
      <c r="H2070" t="inlineStr">
        <is>
          <t>CGE_DISTRIBUCION</t>
        </is>
      </c>
      <c r="I2070" t="inlineStr">
        <is>
          <t>CGEDLONCCGERC</t>
        </is>
      </c>
      <c r="J2070" t="inlineStr">
        <is>
          <t>LONCOCHE</t>
        </is>
      </c>
      <c r="K2070" t="n">
        <v>-1111.80433597</v>
      </c>
      <c r="L2070" t="inlineStr">
        <is>
          <t>LONCOCHE</t>
        </is>
      </c>
      <c r="M2070" t="inlineStr">
        <is>
          <t>CAUTÍN</t>
        </is>
      </c>
      <c r="N2070" t="n">
        <v>0.14466350564106</v>
      </c>
      <c r="O2070" t="n">
        <v>160.837513</v>
      </c>
      <c r="P2070" t="inlineStr">
        <is>
          <t>BS2C</t>
        </is>
      </c>
      <c r="Q2070" t="n">
        <v>2</v>
      </c>
      <c r="V2070" t="n">
        <v>10195885.513</v>
      </c>
      <c r="W2070" t="n">
        <v>2</v>
      </c>
      <c r="X2070" t="n">
        <v>1.1317e-08</v>
      </c>
      <c r="Y2070" t="n">
        <v>0.230774</v>
      </c>
      <c r="Z2070" t="n">
        <v>37.117116</v>
      </c>
      <c r="AA2070" t="inlineStr">
        <is>
          <t>PNP_6T_08-05-2020</t>
        </is>
      </c>
      <c r="AB2070" t="inlineStr">
        <is>
          <t>PNCP_9T_12-08-2019</t>
        </is>
      </c>
      <c r="AC2070" t="inlineStr">
        <is>
          <t>PNCP_4T_30-04-2013</t>
        </is>
      </c>
      <c r="AD2070" t="inlineStr">
        <is>
          <t>CAUTÍN 220</t>
        </is>
      </c>
      <c r="AE2070" t="n">
        <v>100.646</v>
      </c>
      <c r="AF2070" t="n">
        <v>1.072776031070834</v>
      </c>
      <c r="AG2070" t="n">
        <v>107.9706164231552</v>
      </c>
      <c r="AH2070" t="n">
        <v>694.38</v>
      </c>
      <c r="AI2070" t="n">
        <v>0.875</v>
      </c>
      <c r="AJ2070" t="n">
        <v>65.60105705292169</v>
      </c>
      <c r="AK2070" t="n">
        <v>0.9214</v>
      </c>
      <c r="AL2070" t="n">
        <v>60.445</v>
      </c>
      <c r="AM2070" t="n">
        <v>8.9176</v>
      </c>
      <c r="AN2070" t="n">
        <v>9.566587534677272</v>
      </c>
      <c r="AO2070" t="n">
        <v>0.913</v>
      </c>
      <c r="AP2070" t="n">
        <v>6064.919358776563</v>
      </c>
      <c r="AQ2070" t="n">
        <v>1.04671516253694</v>
      </c>
      <c r="AR2070" t="n">
        <v>6348.2431</v>
      </c>
      <c r="AS2070" t="n">
        <v>2243.54407662</v>
      </c>
      <c r="AT2070" t="inlineStr">
        <is>
          <t>PNP_16T_02-11-2020</t>
        </is>
      </c>
      <c r="AU2070" t="inlineStr">
        <is>
          <t>PNCP_2T_10-02-2020</t>
        </is>
      </c>
      <c r="AV2070" t="inlineStr">
        <is>
          <t>PNCP_4T_30-04-2013</t>
        </is>
      </c>
      <c r="AW2070" t="inlineStr">
        <is>
          <t>CAUTÍN 220</t>
        </is>
      </c>
      <c r="AX2070" t="n">
        <v>100.646</v>
      </c>
      <c r="AY2070" t="n">
        <v>1.080821157758461</v>
      </c>
      <c r="AZ2070" t="n">
        <v>108.7803262437581</v>
      </c>
      <c r="BA2070" t="n">
        <v>779.3099999999999</v>
      </c>
      <c r="BB2070" t="n">
        <v>0.879</v>
      </c>
      <c r="BC2070" t="n">
        <v>74.51599092357533</v>
      </c>
      <c r="BD2070" t="n">
        <v>0.9324</v>
      </c>
      <c r="BE2070" t="n">
        <v>69.479</v>
      </c>
      <c r="BF2070" t="n">
        <v>8.9176</v>
      </c>
      <c r="BG2070" t="n">
        <v>0.804</v>
      </c>
      <c r="BH2070" t="n">
        <v>6039.043023599974</v>
      </c>
      <c r="BI2070" t="n">
        <v>1.08558763355308</v>
      </c>
      <c r="BJ2070" t="n">
        <v>6555.9104</v>
      </c>
      <c r="BK2070" t="n">
        <v>2578.860102564</v>
      </c>
    </row>
    <row r="2071">
      <c r="A2071" t="n">
        <v>3156</v>
      </c>
      <c r="B2071" t="inlineStr">
        <is>
          <t>01-12-2020</t>
        </is>
      </c>
      <c r="C2071" t="n">
        <v>2020</v>
      </c>
      <c r="D2071" t="n">
        <v>1</v>
      </c>
      <c r="E2071" t="inlineStr">
        <is>
          <t>SAN_JUAN_LAP</t>
        </is>
      </c>
      <c r="F2071" t="inlineStr">
        <is>
          <t>SUM_CGED_S_C</t>
        </is>
      </c>
      <c r="G2071" t="inlineStr">
        <is>
          <t>C</t>
        </is>
      </c>
      <c r="H2071" t="inlineStr">
        <is>
          <t>CGE_DISTRIBUCION</t>
        </is>
      </c>
      <c r="I2071" t="inlineStr">
        <is>
          <t>CGEDLONCCGERC</t>
        </is>
      </c>
      <c r="J2071" t="inlineStr">
        <is>
          <t>LONCOCHE</t>
        </is>
      </c>
      <c r="K2071" t="n">
        <v>-1111.80433597</v>
      </c>
      <c r="L2071" t="inlineStr">
        <is>
          <t>LONCOCHE</t>
        </is>
      </c>
      <c r="M2071" t="inlineStr">
        <is>
          <t>CHARRUA</t>
        </is>
      </c>
      <c r="N2071" t="n">
        <v>0.04479645833059</v>
      </c>
      <c r="O2071" t="n">
        <v>49.804897</v>
      </c>
      <c r="P2071" t="inlineStr">
        <is>
          <t>BS2C</t>
        </is>
      </c>
      <c r="Q2071" t="n">
        <v>2</v>
      </c>
      <c r="V2071" t="n">
        <v>10195885.513</v>
      </c>
      <c r="W2071" t="n">
        <v>2</v>
      </c>
      <c r="X2071" t="n">
        <v>1.1317e-08</v>
      </c>
      <c r="Y2071" t="n">
        <v>0.230774</v>
      </c>
      <c r="Z2071" t="n">
        <v>11.493675</v>
      </c>
      <c r="AA2071" t="inlineStr">
        <is>
          <t>PNP_6T_08-05-2020</t>
        </is>
      </c>
      <c r="AB2071" t="inlineStr">
        <is>
          <t>PNCP_9T_12-08-2019</t>
        </is>
      </c>
      <c r="AC2071" t="inlineStr">
        <is>
          <t>PNCP_4T_30-04-2013</t>
        </is>
      </c>
      <c r="AD2071" t="inlineStr">
        <is>
          <t>CHARRUA 220</t>
        </is>
      </c>
      <c r="AE2071" t="n">
        <v>100.646</v>
      </c>
      <c r="AF2071" t="n">
        <v>1.072776031070834</v>
      </c>
      <c r="AG2071" t="n">
        <v>107.9706164231552</v>
      </c>
      <c r="AH2071" t="n">
        <v>694.38</v>
      </c>
      <c r="AI2071" t="n">
        <v>0.875</v>
      </c>
      <c r="AJ2071" t="n">
        <v>65.60105705292169</v>
      </c>
      <c r="AK2071" t="n">
        <v>0.9350000000000001</v>
      </c>
      <c r="AL2071" t="n">
        <v>61.337</v>
      </c>
      <c r="AM2071" t="n">
        <v>8.9176</v>
      </c>
      <c r="AN2071" t="n">
        <v>9.566587534677272</v>
      </c>
      <c r="AO2071" t="n">
        <v>0.913</v>
      </c>
      <c r="AP2071" t="n">
        <v>6064.919358776563</v>
      </c>
      <c r="AQ2071" t="n">
        <v>1.096171586715867</v>
      </c>
      <c r="AR2071" t="n">
        <v>6648.1923</v>
      </c>
      <c r="AS2071" t="n">
        <v>704.9875434750001</v>
      </c>
      <c r="AT2071" t="inlineStr">
        <is>
          <t>PNP_16T_02-11-2020</t>
        </is>
      </c>
      <c r="AU2071" t="inlineStr">
        <is>
          <t>PNCP_2T_10-02-2020</t>
        </is>
      </c>
      <c r="AV2071" t="inlineStr">
        <is>
          <t>PNCP_4T_30-04-2013</t>
        </is>
      </c>
      <c r="AW2071" t="inlineStr">
        <is>
          <t>CHARRUA 220</t>
        </is>
      </c>
      <c r="AX2071" t="n">
        <v>100.646</v>
      </c>
      <c r="AY2071" t="n">
        <v>1.080821157758461</v>
      </c>
      <c r="AZ2071" t="n">
        <v>108.7803262437581</v>
      </c>
      <c r="BA2071" t="n">
        <v>779.3099999999999</v>
      </c>
      <c r="BB2071" t="n">
        <v>0.879</v>
      </c>
      <c r="BC2071" t="n">
        <v>74.51599092357533</v>
      </c>
      <c r="BD2071" t="n">
        <v>0.9312</v>
      </c>
      <c r="BE2071" t="n">
        <v>69.389</v>
      </c>
      <c r="BF2071" t="n">
        <v>8.9176</v>
      </c>
      <c r="BG2071" t="n">
        <v>0.804</v>
      </c>
      <c r="BH2071" t="n">
        <v>6039.043023599974</v>
      </c>
      <c r="BI2071" t="n">
        <v>1.118773062730627</v>
      </c>
      <c r="BJ2071" t="n">
        <v>6756.3187</v>
      </c>
      <c r="BK2071" t="n">
        <v>797.534614575</v>
      </c>
    </row>
    <row r="2072">
      <c r="A2072" t="n">
        <v>3158</v>
      </c>
      <c r="B2072" t="inlineStr">
        <is>
          <t>01-12-2020</t>
        </is>
      </c>
      <c r="C2072" t="n">
        <v>2020</v>
      </c>
      <c r="D2072" t="n">
        <v>1</v>
      </c>
      <c r="E2072" t="inlineStr">
        <is>
          <t>SAN_JUAN_LAP</t>
        </is>
      </c>
      <c r="F2072" t="inlineStr">
        <is>
          <t>SUM_CGED_S_C</t>
        </is>
      </c>
      <c r="G2072" t="inlineStr">
        <is>
          <t>C</t>
        </is>
      </c>
      <c r="H2072" t="inlineStr">
        <is>
          <t>CGE_DISTRIBUCION</t>
        </is>
      </c>
      <c r="I2072" t="inlineStr">
        <is>
          <t>CGEDLONCCGERC</t>
        </is>
      </c>
      <c r="J2072" t="inlineStr">
        <is>
          <t>LONCOCHE</t>
        </is>
      </c>
      <c r="K2072" t="n">
        <v>-1111.80433597</v>
      </c>
      <c r="L2072" t="inlineStr">
        <is>
          <t>LONCOCHE</t>
        </is>
      </c>
      <c r="M2072" t="inlineStr">
        <is>
          <t>TEMUCO</t>
        </is>
      </c>
      <c r="N2072" t="n">
        <v>0.81998113373673</v>
      </c>
      <c r="O2072" t="n">
        <v>911.65858</v>
      </c>
      <c r="P2072" t="inlineStr">
        <is>
          <t>BS2C</t>
        </is>
      </c>
      <c r="Q2072" t="n">
        <v>2</v>
      </c>
      <c r="V2072" t="n">
        <v>10195885.513</v>
      </c>
      <c r="W2072" t="n">
        <v>2</v>
      </c>
      <c r="X2072" t="n">
        <v>1.1317e-08</v>
      </c>
      <c r="Y2072" t="n">
        <v>0.230774</v>
      </c>
      <c r="Z2072" t="n">
        <v>210.387097</v>
      </c>
      <c r="AA2072" t="inlineStr">
        <is>
          <t>PNP_6T_08-05-2020</t>
        </is>
      </c>
      <c r="AB2072" t="inlineStr">
        <is>
          <t>PNCP_9T_12-08-2019</t>
        </is>
      </c>
      <c r="AC2072" t="inlineStr">
        <is>
          <t>PNCP_4T_30-04-2013</t>
        </is>
      </c>
      <c r="AD2072" t="inlineStr">
        <is>
          <t>TEMUCO 220</t>
        </is>
      </c>
      <c r="AE2072" t="n">
        <v>100.646</v>
      </c>
      <c r="AF2072" t="n">
        <v>1.072776031070834</v>
      </c>
      <c r="AG2072" t="n">
        <v>107.9706164231552</v>
      </c>
      <c r="AH2072" t="n">
        <v>694.38</v>
      </c>
      <c r="AI2072" t="n">
        <v>0.875</v>
      </c>
      <c r="AJ2072" t="n">
        <v>65.60105705292169</v>
      </c>
      <c r="AK2072" t="n">
        <v>0.9159</v>
      </c>
      <c r="AL2072" t="n">
        <v>60.084</v>
      </c>
      <c r="AM2072" t="n">
        <v>8.9176</v>
      </c>
      <c r="AN2072" t="n">
        <v>9.566587534677272</v>
      </c>
      <c r="AO2072" t="n">
        <v>0.913</v>
      </c>
      <c r="AP2072" t="n">
        <v>6064.919358776563</v>
      </c>
      <c r="AQ2072" t="n">
        <v>1.043187485830877</v>
      </c>
      <c r="AR2072" t="n">
        <v>6326.848</v>
      </c>
      <c r="AS2072" t="n">
        <v>12640.898336148</v>
      </c>
      <c r="AT2072" t="inlineStr">
        <is>
          <t>PNP_16T_02-11-2020</t>
        </is>
      </c>
      <c r="AU2072" t="inlineStr">
        <is>
          <t>PNCP_2T_10-02-2020</t>
        </is>
      </c>
      <c r="AV2072" t="inlineStr">
        <is>
          <t>PNCP_4T_30-04-2013</t>
        </is>
      </c>
      <c r="AW2072" t="inlineStr">
        <is>
          <t>TEMUCO 220</t>
        </is>
      </c>
      <c r="AX2072" t="n">
        <v>100.646</v>
      </c>
      <c r="AY2072" t="n">
        <v>1.080821157758461</v>
      </c>
      <c r="AZ2072" t="n">
        <v>108.7803262437581</v>
      </c>
      <c r="BA2072" t="n">
        <v>779.3099999999999</v>
      </c>
      <c r="BB2072" t="n">
        <v>0.879</v>
      </c>
      <c r="BC2072" t="n">
        <v>74.51599092357533</v>
      </c>
      <c r="BD2072" t="n">
        <v>0.9286</v>
      </c>
      <c r="BE2072" t="n">
        <v>69.196</v>
      </c>
      <c r="BF2072" t="n">
        <v>8.9176</v>
      </c>
      <c r="BG2072" t="n">
        <v>0.804</v>
      </c>
      <c r="BH2072" t="n">
        <v>6039.043023599974</v>
      </c>
      <c r="BI2072" t="n">
        <v>1.081160734527318</v>
      </c>
      <c r="BJ2072" t="n">
        <v>6529.1762</v>
      </c>
      <c r="BK2072" t="n">
        <v>14557.945564012</v>
      </c>
    </row>
    <row r="2073">
      <c r="A2073" t="n">
        <v>2121</v>
      </c>
      <c r="B2073" t="inlineStr">
        <is>
          <t>01-12-2020</t>
        </is>
      </c>
      <c r="C2073" t="n">
        <v>2020</v>
      </c>
      <c r="D2073" t="n">
        <v>1</v>
      </c>
      <c r="E2073" t="inlineStr">
        <is>
          <t>SAN_JUAN_LAP</t>
        </is>
      </c>
      <c r="F2073" t="inlineStr">
        <is>
          <t>SUM_CGED_S_C</t>
        </is>
      </c>
      <c r="G2073" t="inlineStr">
        <is>
          <t>C</t>
        </is>
      </c>
      <c r="H2073" t="inlineStr">
        <is>
          <t>CGE_DISTRIBUCION</t>
        </is>
      </c>
      <c r="I2073" t="inlineStr">
        <is>
          <t>CGEDLORECGERC</t>
        </is>
      </c>
      <c r="J2073" t="inlineStr">
        <is>
          <t>LORETO</t>
        </is>
      </c>
      <c r="K2073" t="n">
        <v>-8102.03062033</v>
      </c>
      <c r="L2073" t="inlineStr">
        <is>
          <t>LORETO</t>
        </is>
      </c>
      <c r="M2073" t="inlineStr">
        <is>
          <t>ALTO JAHUEL</t>
        </is>
      </c>
      <c r="N2073" t="n">
        <v>0.78307506362918</v>
      </c>
      <c r="O2073" t="n">
        <v>6344.498144</v>
      </c>
      <c r="P2073" t="inlineStr">
        <is>
          <t>BS2C</t>
        </is>
      </c>
      <c r="Q2073" t="n">
        <v>2</v>
      </c>
      <c r="V2073" t="n">
        <v>10195885.513</v>
      </c>
      <c r="W2073" t="n">
        <v>2</v>
      </c>
      <c r="X2073" t="n">
        <v>1.1317e-08</v>
      </c>
      <c r="Y2073" t="n">
        <v>0.230774</v>
      </c>
      <c r="Z2073" t="n">
        <v>1464.145215</v>
      </c>
      <c r="AA2073" t="inlineStr">
        <is>
          <t>PNP_6T_08-05-2020</t>
        </is>
      </c>
      <c r="AB2073" t="inlineStr">
        <is>
          <t>PNCP_9T_12-08-2019</t>
        </is>
      </c>
      <c r="AC2073" t="inlineStr">
        <is>
          <t>PNCP_4T_30-04-2013</t>
        </is>
      </c>
      <c r="AD2073" t="inlineStr">
        <is>
          <t>ALTO JAHUEL 220</t>
        </is>
      </c>
      <c r="AE2073" t="n">
        <v>100.646</v>
      </c>
      <c r="AF2073" t="n">
        <v>1.072776031070834</v>
      </c>
      <c r="AG2073" t="n">
        <v>107.9706164231552</v>
      </c>
      <c r="AH2073" t="n">
        <v>694.38</v>
      </c>
      <c r="AI2073" t="n">
        <v>0.875</v>
      </c>
      <c r="AJ2073" t="n">
        <v>65.60105705292169</v>
      </c>
      <c r="AK2073" t="n">
        <v>0.9827</v>
      </c>
      <c r="AL2073" t="n">
        <v>64.46599999999999</v>
      </c>
      <c r="AM2073" t="n">
        <v>8.9176</v>
      </c>
      <c r="AN2073" t="n">
        <v>9.566587534677272</v>
      </c>
      <c r="AO2073" t="n">
        <v>0.913</v>
      </c>
      <c r="AP2073" t="n">
        <v>6064.919358776563</v>
      </c>
      <c r="AQ2073" t="n">
        <v>0.9936514234698939</v>
      </c>
      <c r="AR2073" t="n">
        <v>6026.4158</v>
      </c>
      <c r="AS2073" t="n">
        <v>94387.58543019</v>
      </c>
      <c r="AT2073" t="inlineStr">
        <is>
          <t>PNP_16T_02-11-2020</t>
        </is>
      </c>
      <c r="AU2073" t="inlineStr">
        <is>
          <t>PNCP_2T_10-02-2020</t>
        </is>
      </c>
      <c r="AV2073" t="inlineStr">
        <is>
          <t>PNCP_4T_30-04-2013</t>
        </is>
      </c>
      <c r="AW2073" t="inlineStr">
        <is>
          <t>ALTO JAHUEL 220</t>
        </is>
      </c>
      <c r="AX2073" t="n">
        <v>100.646</v>
      </c>
      <c r="AY2073" t="n">
        <v>1.080821157758461</v>
      </c>
      <c r="AZ2073" t="n">
        <v>108.7803262437581</v>
      </c>
      <c r="BA2073" t="n">
        <v>779.3099999999999</v>
      </c>
      <c r="BB2073" t="n">
        <v>0.879</v>
      </c>
      <c r="BC2073" t="n">
        <v>74.51599092357533</v>
      </c>
      <c r="BD2073" t="n">
        <v>0.976</v>
      </c>
      <c r="BE2073" t="n">
        <v>72.72799999999999</v>
      </c>
      <c r="BF2073" t="n">
        <v>8.9176</v>
      </c>
      <c r="BG2073" t="n">
        <v>0.804</v>
      </c>
      <c r="BH2073" t="n">
        <v>6039.043023599974</v>
      </c>
      <c r="BI2073" t="n">
        <v>0.9955361571272692</v>
      </c>
      <c r="BJ2073" t="n">
        <v>6012.0857</v>
      </c>
      <c r="BK2073" t="n">
        <v>106484.35319652</v>
      </c>
    </row>
    <row r="2074">
      <c r="A2074" t="n">
        <v>2123</v>
      </c>
      <c r="B2074" t="inlineStr">
        <is>
          <t>01-12-2020</t>
        </is>
      </c>
      <c r="C2074" t="n">
        <v>2020</v>
      </c>
      <c r="D2074" t="n">
        <v>1</v>
      </c>
      <c r="E2074" t="inlineStr">
        <is>
          <t>SAN_JUAN_LAP</t>
        </is>
      </c>
      <c r="F2074" t="inlineStr">
        <is>
          <t>SUM_CGED_S_C</t>
        </is>
      </c>
      <c r="G2074" t="inlineStr">
        <is>
          <t>C</t>
        </is>
      </c>
      <c r="H2074" t="inlineStr">
        <is>
          <t>CGE_DISTRIBUCION</t>
        </is>
      </c>
      <c r="I2074" t="inlineStr">
        <is>
          <t>CGEDLORECGERC</t>
        </is>
      </c>
      <c r="J2074" t="inlineStr">
        <is>
          <t>LORETO</t>
        </is>
      </c>
      <c r="K2074" t="n">
        <v>-8102.03062033</v>
      </c>
      <c r="L2074" t="inlineStr">
        <is>
          <t>LORETO</t>
        </is>
      </c>
      <c r="M2074" t="inlineStr">
        <is>
          <t>CHARRUA</t>
        </is>
      </c>
      <c r="N2074" t="n">
        <v>0.02723346456082</v>
      </c>
      <c r="O2074" t="n">
        <v>220.646364</v>
      </c>
      <c r="P2074" t="inlineStr">
        <is>
          <t>BS2C</t>
        </is>
      </c>
      <c r="Q2074" t="n">
        <v>2</v>
      </c>
      <c r="V2074" t="n">
        <v>10195885.513</v>
      </c>
      <c r="W2074" t="n">
        <v>2</v>
      </c>
      <c r="X2074" t="n">
        <v>1.1317e-08</v>
      </c>
      <c r="Y2074" t="n">
        <v>0.230774</v>
      </c>
      <c r="Z2074" t="n">
        <v>50.919444</v>
      </c>
      <c r="AA2074" t="inlineStr">
        <is>
          <t>PNP_6T_08-05-2020</t>
        </is>
      </c>
      <c r="AB2074" t="inlineStr">
        <is>
          <t>PNCP_9T_12-08-2019</t>
        </is>
      </c>
      <c r="AC2074" t="inlineStr">
        <is>
          <t>PNCP_4T_30-04-2013</t>
        </is>
      </c>
      <c r="AD2074" t="inlineStr">
        <is>
          <t>CHARRUA 220</t>
        </is>
      </c>
      <c r="AE2074" t="n">
        <v>100.646</v>
      </c>
      <c r="AF2074" t="n">
        <v>1.072776031070834</v>
      </c>
      <c r="AG2074" t="n">
        <v>107.9706164231552</v>
      </c>
      <c r="AH2074" t="n">
        <v>694.38</v>
      </c>
      <c r="AI2074" t="n">
        <v>0.875</v>
      </c>
      <c r="AJ2074" t="n">
        <v>65.60105705292169</v>
      </c>
      <c r="AK2074" t="n">
        <v>0.9350000000000001</v>
      </c>
      <c r="AL2074" t="n">
        <v>61.337</v>
      </c>
      <c r="AM2074" t="n">
        <v>8.9176</v>
      </c>
      <c r="AN2074" t="n">
        <v>9.566587534677272</v>
      </c>
      <c r="AO2074" t="n">
        <v>0.913</v>
      </c>
      <c r="AP2074" t="n">
        <v>6064.919358776563</v>
      </c>
      <c r="AQ2074" t="n">
        <v>1.096171586715867</v>
      </c>
      <c r="AR2074" t="n">
        <v>6648.1923</v>
      </c>
      <c r="AS2074" t="n">
        <v>3123.245936628</v>
      </c>
      <c r="AT2074" t="inlineStr">
        <is>
          <t>PNP_16T_02-11-2020</t>
        </is>
      </c>
      <c r="AU2074" t="inlineStr">
        <is>
          <t>PNCP_2T_10-02-2020</t>
        </is>
      </c>
      <c r="AV2074" t="inlineStr">
        <is>
          <t>PNCP_4T_30-04-2013</t>
        </is>
      </c>
      <c r="AW2074" t="inlineStr">
        <is>
          <t>CHARRUA 220</t>
        </is>
      </c>
      <c r="AX2074" t="n">
        <v>100.646</v>
      </c>
      <c r="AY2074" t="n">
        <v>1.080821157758461</v>
      </c>
      <c r="AZ2074" t="n">
        <v>108.7803262437581</v>
      </c>
      <c r="BA2074" t="n">
        <v>779.3099999999999</v>
      </c>
      <c r="BB2074" t="n">
        <v>0.879</v>
      </c>
      <c r="BC2074" t="n">
        <v>74.51599092357533</v>
      </c>
      <c r="BD2074" t="n">
        <v>0.9312</v>
      </c>
      <c r="BE2074" t="n">
        <v>69.389</v>
      </c>
      <c r="BF2074" t="n">
        <v>8.9176</v>
      </c>
      <c r="BG2074" t="n">
        <v>0.804</v>
      </c>
      <c r="BH2074" t="n">
        <v>6039.043023599974</v>
      </c>
      <c r="BI2074" t="n">
        <v>1.118773062730627</v>
      </c>
      <c r="BJ2074" t="n">
        <v>6756.3187</v>
      </c>
      <c r="BK2074" t="n">
        <v>3533.249299716</v>
      </c>
    </row>
    <row r="2075">
      <c r="A2075" t="n">
        <v>2125</v>
      </c>
      <c r="B2075" t="inlineStr">
        <is>
          <t>01-12-2020</t>
        </is>
      </c>
      <c r="C2075" t="n">
        <v>2020</v>
      </c>
      <c r="D2075" t="n">
        <v>1</v>
      </c>
      <c r="E2075" t="inlineStr">
        <is>
          <t>SAN_JUAN_LAP</t>
        </is>
      </c>
      <c r="F2075" t="inlineStr">
        <is>
          <t>SUM_CGED_S_C</t>
        </is>
      </c>
      <c r="G2075" t="inlineStr">
        <is>
          <t>C</t>
        </is>
      </c>
      <c r="H2075" t="inlineStr">
        <is>
          <t>CGE_DISTRIBUCION</t>
        </is>
      </c>
      <c r="I2075" t="inlineStr">
        <is>
          <t>CGEDLORECGERC</t>
        </is>
      </c>
      <c r="J2075" t="inlineStr">
        <is>
          <t>LORETO</t>
        </is>
      </c>
      <c r="K2075" t="n">
        <v>-8102.03062033</v>
      </c>
      <c r="L2075" t="inlineStr">
        <is>
          <t>LORETO</t>
        </is>
      </c>
      <c r="M2075" t="inlineStr">
        <is>
          <t>ITAHUE</t>
        </is>
      </c>
      <c r="N2075" t="n">
        <v>0.21084997686754</v>
      </c>
      <c r="O2075" t="n">
        <v>1708.312969</v>
      </c>
      <c r="P2075" t="inlineStr">
        <is>
          <t>BS2C</t>
        </is>
      </c>
      <c r="Q2075" t="n">
        <v>2</v>
      </c>
      <c r="V2075" t="n">
        <v>10195885.513</v>
      </c>
      <c r="W2075" t="n">
        <v>2</v>
      </c>
      <c r="X2075" t="n">
        <v>1.1317e-08</v>
      </c>
      <c r="Y2075" t="n">
        <v>0.230774</v>
      </c>
      <c r="Z2075" t="n">
        <v>394.234217</v>
      </c>
      <c r="AA2075" t="inlineStr">
        <is>
          <t>PNP_6T_08-05-2020</t>
        </is>
      </c>
      <c r="AB2075" t="inlineStr">
        <is>
          <t>PNCP_9T_12-08-2019</t>
        </is>
      </c>
      <c r="AC2075" t="inlineStr">
        <is>
          <t>PNCP_4T_30-04-2013</t>
        </is>
      </c>
      <c r="AD2075" t="inlineStr">
        <is>
          <t>ITAHUE 220</t>
        </is>
      </c>
      <c r="AE2075" t="n">
        <v>100.646</v>
      </c>
      <c r="AF2075" t="n">
        <v>1.072776031070834</v>
      </c>
      <c r="AG2075" t="n">
        <v>107.9706164231552</v>
      </c>
      <c r="AH2075" t="n">
        <v>694.38</v>
      </c>
      <c r="AI2075" t="n">
        <v>0.875</v>
      </c>
      <c r="AJ2075" t="n">
        <v>65.60105705292169</v>
      </c>
      <c r="AK2075" t="n">
        <v>0.9537</v>
      </c>
      <c r="AL2075" t="n">
        <v>62.564</v>
      </c>
      <c r="AM2075" t="n">
        <v>8.9176</v>
      </c>
      <c r="AN2075" t="n">
        <v>9.566587534677272</v>
      </c>
      <c r="AO2075" t="n">
        <v>0.913</v>
      </c>
      <c r="AP2075" t="n">
        <v>6064.919358776563</v>
      </c>
      <c r="AQ2075" t="n">
        <v>1.007895816242822</v>
      </c>
      <c r="AR2075" t="n">
        <v>6112.8068</v>
      </c>
      <c r="AS2075" t="n">
        <v>24664.869552388</v>
      </c>
      <c r="AT2075" t="inlineStr">
        <is>
          <t>PNP_16T_02-11-2020</t>
        </is>
      </c>
      <c r="AU2075" t="inlineStr">
        <is>
          <t>PNCP_2T_10-02-2020</t>
        </is>
      </c>
      <c r="AV2075" t="inlineStr">
        <is>
          <t>PNCP_4T_30-04-2013</t>
        </is>
      </c>
      <c r="AW2075" t="inlineStr">
        <is>
          <t>ITAHUE 220</t>
        </is>
      </c>
      <c r="AX2075" t="n">
        <v>100.646</v>
      </c>
      <c r="AY2075" t="n">
        <v>1.080821157758461</v>
      </c>
      <c r="AZ2075" t="n">
        <v>108.7803262437581</v>
      </c>
      <c r="BA2075" t="n">
        <v>779.3099999999999</v>
      </c>
      <c r="BB2075" t="n">
        <v>0.879</v>
      </c>
      <c r="BC2075" t="n">
        <v>74.51599092357533</v>
      </c>
      <c r="BD2075" t="n">
        <v>0.9327</v>
      </c>
      <c r="BE2075" t="n">
        <v>69.501</v>
      </c>
      <c r="BF2075" t="n">
        <v>8.9176</v>
      </c>
      <c r="BG2075" t="n">
        <v>0.804</v>
      </c>
      <c r="BH2075" t="n">
        <v>6039.043023599974</v>
      </c>
      <c r="BI2075" t="n">
        <v>1.016406890894175</v>
      </c>
      <c r="BJ2075" t="n">
        <v>6138.1249</v>
      </c>
      <c r="BK2075" t="n">
        <v>27399.672315717</v>
      </c>
    </row>
    <row r="2076">
      <c r="A2076" t="n">
        <v>2127</v>
      </c>
      <c r="B2076" t="inlineStr">
        <is>
          <t>01-12-2020</t>
        </is>
      </c>
      <c r="C2076" t="n">
        <v>2020</v>
      </c>
      <c r="D2076" t="n">
        <v>1</v>
      </c>
      <c r="E2076" t="inlineStr">
        <is>
          <t>SAN_JUAN_LAP</t>
        </is>
      </c>
      <c r="F2076" t="inlineStr">
        <is>
          <t>SUM_CGED_S_C</t>
        </is>
      </c>
      <c r="G2076" t="inlineStr">
        <is>
          <t>C</t>
        </is>
      </c>
      <c r="H2076" t="inlineStr">
        <is>
          <t>CGE_DISTRIBUCION</t>
        </is>
      </c>
      <c r="I2076" t="inlineStr">
        <is>
          <t>CGEDLORECGERC</t>
        </is>
      </c>
      <c r="J2076" t="inlineStr">
        <is>
          <t>LORETO</t>
        </is>
      </c>
      <c r="K2076" t="n">
        <v>-8102.03062033</v>
      </c>
      <c r="L2076" t="inlineStr">
        <is>
          <t>LORETO</t>
        </is>
      </c>
      <c r="M2076" t="inlineStr">
        <is>
          <t>MELIPILLA</t>
        </is>
      </c>
      <c r="N2076" t="n">
        <v>0.00617361888868</v>
      </c>
      <c r="O2076" t="n">
        <v>50.018849</v>
      </c>
      <c r="P2076" t="inlineStr">
        <is>
          <t>BS2C</t>
        </is>
      </c>
      <c r="Q2076" t="n">
        <v>2</v>
      </c>
      <c r="V2076" t="n">
        <v>10195885.513</v>
      </c>
      <c r="W2076" t="n">
        <v>2</v>
      </c>
      <c r="X2076" t="n">
        <v>1.1317e-08</v>
      </c>
      <c r="Y2076" t="n">
        <v>0.230774</v>
      </c>
      <c r="Z2076" t="n">
        <v>11.54305</v>
      </c>
      <c r="AA2076" t="inlineStr">
        <is>
          <t>PNP_6T_08-05-2020</t>
        </is>
      </c>
      <c r="AB2076" t="inlineStr">
        <is>
          <t>PNCP_9T_12-08-2019</t>
        </is>
      </c>
      <c r="AC2076" t="inlineStr">
        <is>
          <t>PNCP_4T_30-04-2013</t>
        </is>
      </c>
      <c r="AD2076" t="inlineStr">
        <is>
          <t>MELIPILLA 220</t>
        </is>
      </c>
      <c r="AE2076" t="n">
        <v>100.646</v>
      </c>
      <c r="AF2076" t="n">
        <v>1.072776031070834</v>
      </c>
      <c r="AG2076" t="n">
        <v>107.9706164231552</v>
      </c>
      <c r="AH2076" t="n">
        <v>694.38</v>
      </c>
      <c r="AI2076" t="n">
        <v>0.875</v>
      </c>
      <c r="AJ2076" t="n">
        <v>65.60105705292169</v>
      </c>
      <c r="AK2076" t="n">
        <v>1.0179</v>
      </c>
      <c r="AL2076" t="n">
        <v>66.77500000000001</v>
      </c>
      <c r="AM2076" t="n">
        <v>8.9176</v>
      </c>
      <c r="AN2076" t="n">
        <v>9.566587534677272</v>
      </c>
      <c r="AO2076" t="n">
        <v>0.913</v>
      </c>
      <c r="AP2076" t="n">
        <v>6064.919358776563</v>
      </c>
      <c r="AQ2076" t="n">
        <v>0.9897500976181179</v>
      </c>
      <c r="AR2076" t="n">
        <v>6002.7545</v>
      </c>
      <c r="AS2076" t="n">
        <v>770.78716375</v>
      </c>
      <c r="AT2076" t="inlineStr">
        <is>
          <t>PNP_16T_02-11-2020</t>
        </is>
      </c>
      <c r="AU2076" t="inlineStr">
        <is>
          <t>PNCP_2T_10-02-2020</t>
        </is>
      </c>
      <c r="AV2076" t="inlineStr">
        <is>
          <t>PNCP_4T_30-04-2013</t>
        </is>
      </c>
      <c r="AW2076" t="inlineStr">
        <is>
          <t>MELIPILLA 220</t>
        </is>
      </c>
      <c r="AX2076" t="n">
        <v>100.646</v>
      </c>
      <c r="AY2076" t="n">
        <v>1.080821157758461</v>
      </c>
      <c r="AZ2076" t="n">
        <v>108.7803262437581</v>
      </c>
      <c r="BA2076" t="n">
        <v>779.3099999999999</v>
      </c>
      <c r="BB2076" t="n">
        <v>0.879</v>
      </c>
      <c r="BC2076" t="n">
        <v>74.51599092357533</v>
      </c>
      <c r="BD2076" t="n">
        <v>0.9899</v>
      </c>
      <c r="BE2076" t="n">
        <v>73.76300000000001</v>
      </c>
      <c r="BF2076" t="n">
        <v>8.9176</v>
      </c>
      <c r="BG2076" t="n">
        <v>0.804</v>
      </c>
      <c r="BH2076" t="n">
        <v>6039.043023599974</v>
      </c>
      <c r="BI2076" t="n">
        <v>0.9919953143303397</v>
      </c>
      <c r="BJ2076" t="n">
        <v>5990.7024</v>
      </c>
      <c r="BK2076" t="n">
        <v>851.4499971499999</v>
      </c>
    </row>
    <row r="2077">
      <c r="A2077" t="n">
        <v>2129</v>
      </c>
      <c r="B2077" t="inlineStr">
        <is>
          <t>01-12-2020</t>
        </is>
      </c>
      <c r="C2077" t="n">
        <v>2020</v>
      </c>
      <c r="D2077" t="n">
        <v>1</v>
      </c>
      <c r="E2077" t="inlineStr">
        <is>
          <t>SAN_JUAN_LAP</t>
        </is>
      </c>
      <c r="F2077" t="inlineStr">
        <is>
          <t>SUM_CGED_S_C</t>
        </is>
      </c>
      <c r="G2077" t="inlineStr">
        <is>
          <t>C</t>
        </is>
      </c>
      <c r="H2077" t="inlineStr">
        <is>
          <t>CGE_DISTRIBUCION</t>
        </is>
      </c>
      <c r="I2077" t="inlineStr">
        <is>
          <t>CGEDLORECGERC</t>
        </is>
      </c>
      <c r="J2077" t="inlineStr">
        <is>
          <t>LORETO</t>
        </is>
      </c>
      <c r="K2077" t="n">
        <v>-8102.03062033</v>
      </c>
      <c r="L2077" t="inlineStr">
        <is>
          <t>LORETO</t>
        </is>
      </c>
      <c r="M2077" t="inlineStr">
        <is>
          <t>RAPEL</t>
        </is>
      </c>
      <c r="N2077" t="n">
        <v>0.0052640078239</v>
      </c>
      <c r="O2077" t="n">
        <v>42.649153</v>
      </c>
      <c r="P2077" t="inlineStr">
        <is>
          <t>BS2C</t>
        </is>
      </c>
      <c r="Q2077" t="n">
        <v>2</v>
      </c>
      <c r="V2077" t="n">
        <v>10195885.513</v>
      </c>
      <c r="W2077" t="n">
        <v>2</v>
      </c>
      <c r="X2077" t="n">
        <v>1.1317e-08</v>
      </c>
      <c r="Y2077" t="n">
        <v>0.230774</v>
      </c>
      <c r="Z2077" t="n">
        <v>9.842316</v>
      </c>
      <c r="AA2077" t="inlineStr">
        <is>
          <t>PNP_6T_08-05-2020</t>
        </is>
      </c>
      <c r="AB2077" t="inlineStr">
        <is>
          <t>PNCP_9T_12-08-2019</t>
        </is>
      </c>
      <c r="AC2077" t="inlineStr">
        <is>
          <t>PNCP_4T_30-04-2013</t>
        </is>
      </c>
      <c r="AD2077" t="inlineStr">
        <is>
          <t>RAPEL 220</t>
        </is>
      </c>
      <c r="AE2077" t="n">
        <v>100.646</v>
      </c>
      <c r="AF2077" t="n">
        <v>1.072776031070834</v>
      </c>
      <c r="AG2077" t="n">
        <v>107.9706164231552</v>
      </c>
      <c r="AH2077" t="n">
        <v>694.38</v>
      </c>
      <c r="AI2077" t="n">
        <v>0.875</v>
      </c>
      <c r="AJ2077" t="n">
        <v>65.60105705292169</v>
      </c>
      <c r="AK2077" t="n">
        <v>0.9925</v>
      </c>
      <c r="AL2077" t="n">
        <v>65.10899999999999</v>
      </c>
      <c r="AM2077" t="n">
        <v>8.9176</v>
      </c>
      <c r="AN2077" t="n">
        <v>9.566587534677272</v>
      </c>
      <c r="AO2077" t="n">
        <v>0.913</v>
      </c>
      <c r="AP2077" t="n">
        <v>6064.919358776563</v>
      </c>
      <c r="AQ2077" t="n">
        <v>0.9384721401850759</v>
      </c>
      <c r="AR2077" t="n">
        <v>5691.7579</v>
      </c>
      <c r="AS2077" t="n">
        <v>640.823352444</v>
      </c>
      <c r="AT2077" t="inlineStr">
        <is>
          <t>PNP_16T_02-11-2020</t>
        </is>
      </c>
      <c r="AU2077" t="inlineStr">
        <is>
          <t>PNCP_2T_10-02-2020</t>
        </is>
      </c>
      <c r="AV2077" t="inlineStr">
        <is>
          <t>PNCP_4T_30-04-2013</t>
        </is>
      </c>
      <c r="AW2077" t="inlineStr">
        <is>
          <t>RAPEL 220</t>
        </is>
      </c>
      <c r="AX2077" t="n">
        <v>100.646</v>
      </c>
      <c r="AY2077" t="n">
        <v>1.080821157758461</v>
      </c>
      <c r="AZ2077" t="n">
        <v>108.7803262437581</v>
      </c>
      <c r="BA2077" t="n">
        <v>779.3099999999999</v>
      </c>
      <c r="BB2077" t="n">
        <v>0.879</v>
      </c>
      <c r="BC2077" t="n">
        <v>74.51599092357533</v>
      </c>
      <c r="BD2077" t="n">
        <v>0.9638</v>
      </c>
      <c r="BE2077" t="n">
        <v>71.819</v>
      </c>
      <c r="BF2077" t="n">
        <v>8.9176</v>
      </c>
      <c r="BG2077" t="n">
        <v>0.804</v>
      </c>
      <c r="BH2077" t="n">
        <v>6039.043023599974</v>
      </c>
      <c r="BI2077" t="n">
        <v>0.9369954715495176</v>
      </c>
      <c r="BJ2077" t="n">
        <v>5658.556</v>
      </c>
      <c r="BK2077" t="n">
        <v>706.8652928040001</v>
      </c>
    </row>
    <row r="2078">
      <c r="A2078" t="n">
        <v>1697</v>
      </c>
      <c r="B2078" t="inlineStr">
        <is>
          <t>01-12-2020</t>
        </is>
      </c>
      <c r="C2078" t="n">
        <v>2020</v>
      </c>
      <c r="D2078" t="n">
        <v>1</v>
      </c>
      <c r="E2078" t="inlineStr">
        <is>
          <t>SAN_JUAN_LAP</t>
        </is>
      </c>
      <c r="F2078" t="inlineStr">
        <is>
          <t>SUM_CGED_S_C</t>
        </is>
      </c>
      <c r="G2078" t="inlineStr">
        <is>
          <t>C</t>
        </is>
      </c>
      <c r="H2078" t="inlineStr">
        <is>
          <t>CGE_DISTRIBUCION</t>
        </is>
      </c>
      <c r="I2078" t="inlineStr">
        <is>
          <t>CGEDMANSCGERC</t>
        </is>
      </c>
      <c r="J2078" t="inlineStr">
        <is>
          <t>M.DEVELASCO</t>
        </is>
      </c>
      <c r="K2078" t="n">
        <v>-23030.40311749</v>
      </c>
      <c r="L2078" t="inlineStr">
        <is>
          <t>MANSO DE VELASCO</t>
        </is>
      </c>
      <c r="M2078" t="inlineStr">
        <is>
          <t>CAUTÍN</t>
        </is>
      </c>
      <c r="N2078" t="n">
        <v>0.81251014788728</v>
      </c>
      <c r="O2078" t="n">
        <v>18712.436243</v>
      </c>
      <c r="P2078" t="inlineStr">
        <is>
          <t>BS2C</t>
        </is>
      </c>
      <c r="Q2078" t="n">
        <v>2</v>
      </c>
      <c r="V2078" t="n">
        <v>10195885.513</v>
      </c>
      <c r="W2078" t="n">
        <v>2</v>
      </c>
      <c r="X2078" t="n">
        <v>1.1317e-08</v>
      </c>
      <c r="Y2078" t="n">
        <v>0.230774</v>
      </c>
      <c r="Z2078" t="n">
        <v>4318.343762</v>
      </c>
      <c r="AA2078" t="inlineStr">
        <is>
          <t>PNP_6T_08-05-2020</t>
        </is>
      </c>
      <c r="AB2078" t="inlineStr">
        <is>
          <t>PNCP_9T_12-08-2019</t>
        </is>
      </c>
      <c r="AC2078" t="inlineStr">
        <is>
          <t>PNCP_4T_30-04-2013</t>
        </is>
      </c>
      <c r="AD2078" t="inlineStr">
        <is>
          <t>CAUTÍN 220</t>
        </is>
      </c>
      <c r="AE2078" t="n">
        <v>100.646</v>
      </c>
      <c r="AF2078" t="n">
        <v>1.072776031070834</v>
      </c>
      <c r="AG2078" t="n">
        <v>107.9706164231552</v>
      </c>
      <c r="AH2078" t="n">
        <v>694.38</v>
      </c>
      <c r="AI2078" t="n">
        <v>0.875</v>
      </c>
      <c r="AJ2078" t="n">
        <v>65.60105705292169</v>
      </c>
      <c r="AK2078" t="n">
        <v>0.9214</v>
      </c>
      <c r="AL2078" t="n">
        <v>60.445</v>
      </c>
      <c r="AM2078" t="n">
        <v>8.9176</v>
      </c>
      <c r="AN2078" t="n">
        <v>9.566587534677272</v>
      </c>
      <c r="AO2078" t="n">
        <v>0.913</v>
      </c>
      <c r="AP2078" t="n">
        <v>6064.919358776563</v>
      </c>
      <c r="AQ2078" t="n">
        <v>1.04671516253694</v>
      </c>
      <c r="AR2078" t="n">
        <v>6348.2431</v>
      </c>
      <c r="AS2078" t="n">
        <v>261022.28869409</v>
      </c>
      <c r="AT2078" t="inlineStr">
        <is>
          <t>PNP_16T_02-11-2020</t>
        </is>
      </c>
      <c r="AU2078" t="inlineStr">
        <is>
          <t>PNCP_2T_10-02-2020</t>
        </is>
      </c>
      <c r="AV2078" t="inlineStr">
        <is>
          <t>PNCP_4T_30-04-2013</t>
        </is>
      </c>
      <c r="AW2078" t="inlineStr">
        <is>
          <t>CAUTÍN 220</t>
        </is>
      </c>
      <c r="AX2078" t="n">
        <v>100.646</v>
      </c>
      <c r="AY2078" t="n">
        <v>1.080821157758461</v>
      </c>
      <c r="AZ2078" t="n">
        <v>108.7803262437581</v>
      </c>
      <c r="BA2078" t="n">
        <v>779.3099999999999</v>
      </c>
      <c r="BB2078" t="n">
        <v>0.879</v>
      </c>
      <c r="BC2078" t="n">
        <v>74.51599092357533</v>
      </c>
      <c r="BD2078" t="n">
        <v>0.9324</v>
      </c>
      <c r="BE2078" t="n">
        <v>69.479</v>
      </c>
      <c r="BF2078" t="n">
        <v>8.9176</v>
      </c>
      <c r="BG2078" t="n">
        <v>0.804</v>
      </c>
      <c r="BH2078" t="n">
        <v>6039.043023599974</v>
      </c>
      <c r="BI2078" t="n">
        <v>1.08558763355308</v>
      </c>
      <c r="BJ2078" t="n">
        <v>6555.9104</v>
      </c>
      <c r="BK2078" t="n">
        <v>300034.206239998</v>
      </c>
    </row>
    <row r="2079">
      <c r="A2079" t="n">
        <v>1699</v>
      </c>
      <c r="B2079" t="inlineStr">
        <is>
          <t>01-12-2020</t>
        </is>
      </c>
      <c r="C2079" t="n">
        <v>2020</v>
      </c>
      <c r="D2079" t="n">
        <v>1</v>
      </c>
      <c r="E2079" t="inlineStr">
        <is>
          <t>SAN_JUAN_LAP</t>
        </is>
      </c>
      <c r="F2079" t="inlineStr">
        <is>
          <t>SUM_CGED_S_C</t>
        </is>
      </c>
      <c r="G2079" t="inlineStr">
        <is>
          <t>C</t>
        </is>
      </c>
      <c r="H2079" t="inlineStr">
        <is>
          <t>CGE_DISTRIBUCION</t>
        </is>
      </c>
      <c r="I2079" t="inlineStr">
        <is>
          <t>CGEDMANSCGERC</t>
        </is>
      </c>
      <c r="J2079" t="inlineStr">
        <is>
          <t>M.DEVELASCO</t>
        </is>
      </c>
      <c r="K2079" t="n">
        <v>-23030.40311749</v>
      </c>
      <c r="L2079" t="inlineStr">
        <is>
          <t>MANSO DE VELASCO</t>
        </is>
      </c>
      <c r="M2079" t="inlineStr">
        <is>
          <t>CHARRUA</t>
        </is>
      </c>
      <c r="N2079" t="n">
        <v>0.5246260679745099</v>
      </c>
      <c r="O2079" t="n">
        <v>12082.349831</v>
      </c>
      <c r="P2079" t="inlineStr">
        <is>
          <t>BS2C</t>
        </is>
      </c>
      <c r="Q2079" t="n">
        <v>2</v>
      </c>
      <c r="V2079" t="n">
        <v>10195885.513</v>
      </c>
      <c r="W2079" t="n">
        <v>2</v>
      </c>
      <c r="X2079" t="n">
        <v>1.1317e-08</v>
      </c>
      <c r="Y2079" t="n">
        <v>0.230774</v>
      </c>
      <c r="Z2079" t="n">
        <v>2788.2922</v>
      </c>
      <c r="AA2079" t="inlineStr">
        <is>
          <t>PNP_6T_08-05-2020</t>
        </is>
      </c>
      <c r="AB2079" t="inlineStr">
        <is>
          <t>PNCP_9T_12-08-2019</t>
        </is>
      </c>
      <c r="AC2079" t="inlineStr">
        <is>
          <t>PNCP_4T_30-04-2013</t>
        </is>
      </c>
      <c r="AD2079" t="inlineStr">
        <is>
          <t>CHARRUA 220</t>
        </is>
      </c>
      <c r="AE2079" t="n">
        <v>100.646</v>
      </c>
      <c r="AF2079" t="n">
        <v>1.072776031070834</v>
      </c>
      <c r="AG2079" t="n">
        <v>107.9706164231552</v>
      </c>
      <c r="AH2079" t="n">
        <v>694.38</v>
      </c>
      <c r="AI2079" t="n">
        <v>0.875</v>
      </c>
      <c r="AJ2079" t="n">
        <v>65.60105705292169</v>
      </c>
      <c r="AK2079" t="n">
        <v>0.9350000000000001</v>
      </c>
      <c r="AL2079" t="n">
        <v>61.337</v>
      </c>
      <c r="AM2079" t="n">
        <v>8.9176</v>
      </c>
      <c r="AN2079" t="n">
        <v>9.566587534677272</v>
      </c>
      <c r="AO2079" t="n">
        <v>0.913</v>
      </c>
      <c r="AP2079" t="n">
        <v>6064.919358776563</v>
      </c>
      <c r="AQ2079" t="n">
        <v>1.096171586715867</v>
      </c>
      <c r="AR2079" t="n">
        <v>6648.1923</v>
      </c>
      <c r="AS2079" t="n">
        <v>171025.4786714</v>
      </c>
      <c r="AT2079" t="inlineStr">
        <is>
          <t>PNP_16T_02-11-2020</t>
        </is>
      </c>
      <c r="AU2079" t="inlineStr">
        <is>
          <t>PNCP_2T_10-02-2020</t>
        </is>
      </c>
      <c r="AV2079" t="inlineStr">
        <is>
          <t>PNCP_4T_30-04-2013</t>
        </is>
      </c>
      <c r="AW2079" t="inlineStr">
        <is>
          <t>CHARRUA 220</t>
        </is>
      </c>
      <c r="AX2079" t="n">
        <v>100.646</v>
      </c>
      <c r="AY2079" t="n">
        <v>1.080821157758461</v>
      </c>
      <c r="AZ2079" t="n">
        <v>108.7803262437581</v>
      </c>
      <c r="BA2079" t="n">
        <v>779.3099999999999</v>
      </c>
      <c r="BB2079" t="n">
        <v>0.879</v>
      </c>
      <c r="BC2079" t="n">
        <v>74.51599092357533</v>
      </c>
      <c r="BD2079" t="n">
        <v>0.9312</v>
      </c>
      <c r="BE2079" t="n">
        <v>69.389</v>
      </c>
      <c r="BF2079" t="n">
        <v>8.9176</v>
      </c>
      <c r="BG2079" t="n">
        <v>0.804</v>
      </c>
      <c r="BH2079" t="n">
        <v>6039.043023599974</v>
      </c>
      <c r="BI2079" t="n">
        <v>1.118773062730627</v>
      </c>
      <c r="BJ2079" t="n">
        <v>6756.3187</v>
      </c>
      <c r="BK2079" t="n">
        <v>193476.8074658</v>
      </c>
    </row>
    <row r="2080">
      <c r="A2080" t="n">
        <v>1701</v>
      </c>
      <c r="B2080" t="inlineStr">
        <is>
          <t>01-12-2020</t>
        </is>
      </c>
      <c r="C2080" t="n">
        <v>2020</v>
      </c>
      <c r="D2080" t="n">
        <v>1</v>
      </c>
      <c r="E2080" t="inlineStr">
        <is>
          <t>SAN_JUAN_LAP</t>
        </is>
      </c>
      <c r="F2080" t="inlineStr">
        <is>
          <t>SUM_CGED_S_C</t>
        </is>
      </c>
      <c r="G2080" t="inlineStr">
        <is>
          <t>C</t>
        </is>
      </c>
      <c r="H2080" t="inlineStr">
        <is>
          <t>CGE_DISTRIBUCION</t>
        </is>
      </c>
      <c r="I2080" t="inlineStr">
        <is>
          <t>CGEDMANSCGERC</t>
        </is>
      </c>
      <c r="J2080" t="inlineStr">
        <is>
          <t>M.DEVELASCO</t>
        </is>
      </c>
      <c r="K2080" t="n">
        <v>-23030.40311749</v>
      </c>
      <c r="L2080" t="inlineStr">
        <is>
          <t>MANSO DE VELASCO</t>
        </is>
      </c>
      <c r="M2080" t="inlineStr">
        <is>
          <t>HUALPEN</t>
        </is>
      </c>
      <c r="N2080" t="n">
        <v>0.03160162643829</v>
      </c>
      <c r="O2080" t="n">
        <v>727.798196</v>
      </c>
      <c r="P2080" t="inlineStr">
        <is>
          <t>BS2C</t>
        </is>
      </c>
      <c r="Q2080" t="n">
        <v>2</v>
      </c>
      <c r="V2080" t="n">
        <v>10195885.513</v>
      </c>
      <c r="W2080" t="n">
        <v>2</v>
      </c>
      <c r="X2080" t="n">
        <v>1.1317e-08</v>
      </c>
      <c r="Y2080" t="n">
        <v>0.230774</v>
      </c>
      <c r="Z2080" t="n">
        <v>167.956901</v>
      </c>
      <c r="AA2080" t="inlineStr">
        <is>
          <t>PNP_6T_08-05-2020</t>
        </is>
      </c>
      <c r="AB2080" t="inlineStr">
        <is>
          <t>PNCP_9T_12-08-2019</t>
        </is>
      </c>
      <c r="AC2080" t="inlineStr">
        <is>
          <t>PNCP_4T_30-04-2013</t>
        </is>
      </c>
      <c r="AD2080" t="inlineStr">
        <is>
          <t>HUALPEN 220</t>
        </is>
      </c>
      <c r="AE2080" t="n">
        <v>100.646</v>
      </c>
      <c r="AF2080" t="n">
        <v>1.072776031070834</v>
      </c>
      <c r="AG2080" t="n">
        <v>107.9706164231552</v>
      </c>
      <c r="AH2080" t="n">
        <v>694.38</v>
      </c>
      <c r="AI2080" t="n">
        <v>0.875</v>
      </c>
      <c r="AJ2080" t="n">
        <v>65.60105705292169</v>
      </c>
      <c r="AK2080" t="n">
        <v>0.9487</v>
      </c>
      <c r="AL2080" t="n">
        <v>62.236</v>
      </c>
      <c r="AM2080" t="n">
        <v>8.9176</v>
      </c>
      <c r="AN2080" t="n">
        <v>9.566587534677272</v>
      </c>
      <c r="AO2080" t="n">
        <v>0.913</v>
      </c>
      <c r="AP2080" t="n">
        <v>6064.919358776563</v>
      </c>
      <c r="AQ2080" t="n">
        <v>1.131964809384164</v>
      </c>
      <c r="AR2080" t="n">
        <v>6865.2753</v>
      </c>
      <c r="AS2080" t="n">
        <v>10452.965690636</v>
      </c>
      <c r="AT2080" t="inlineStr">
        <is>
          <t>PNP_16T_02-11-2020</t>
        </is>
      </c>
      <c r="AU2080" t="inlineStr">
        <is>
          <t>PNCP_2T_10-02-2020</t>
        </is>
      </c>
      <c r="AV2080" t="inlineStr">
        <is>
          <t>PNCP_4T_30-04-2013</t>
        </is>
      </c>
      <c r="AW2080" t="inlineStr">
        <is>
          <t>HUALPEN 220</t>
        </is>
      </c>
      <c r="AX2080" t="n">
        <v>100.646</v>
      </c>
      <c r="AY2080" t="n">
        <v>1.080821157758461</v>
      </c>
      <c r="AZ2080" t="n">
        <v>108.7803262437581</v>
      </c>
      <c r="BA2080" t="n">
        <v>779.3099999999999</v>
      </c>
      <c r="BB2080" t="n">
        <v>0.879</v>
      </c>
      <c r="BC2080" t="n">
        <v>74.51599092357533</v>
      </c>
      <c r="BD2080" t="n">
        <v>0.9424</v>
      </c>
      <c r="BE2080" t="n">
        <v>70.224</v>
      </c>
      <c r="BF2080" t="n">
        <v>8.9176</v>
      </c>
      <c r="BG2080" t="n">
        <v>0.804</v>
      </c>
      <c r="BH2080" t="n">
        <v>6039.043023599974</v>
      </c>
      <c r="BI2080" t="n">
        <v>1.152727272727273</v>
      </c>
      <c r="BJ2080" t="n">
        <v>6961.3696</v>
      </c>
      <c r="BK2080" t="n">
        <v>11794.605415824</v>
      </c>
    </row>
    <row r="2081">
      <c r="A2081" t="n">
        <v>1703</v>
      </c>
      <c r="B2081" t="inlineStr">
        <is>
          <t>01-12-2020</t>
        </is>
      </c>
      <c r="C2081" t="n">
        <v>2020</v>
      </c>
      <c r="D2081" t="n">
        <v>1</v>
      </c>
      <c r="E2081" t="inlineStr">
        <is>
          <t>SAN_JUAN_LAP</t>
        </is>
      </c>
      <c r="F2081" t="inlineStr">
        <is>
          <t>SUM_CGED_S_C</t>
        </is>
      </c>
      <c r="G2081" t="inlineStr">
        <is>
          <t>C</t>
        </is>
      </c>
      <c r="H2081" t="inlineStr">
        <is>
          <t>CGE_DISTRIBUCION</t>
        </is>
      </c>
      <c r="I2081" t="inlineStr">
        <is>
          <t>CGEDMANSCGERC</t>
        </is>
      </c>
      <c r="J2081" t="inlineStr">
        <is>
          <t>M.DEVELASCO</t>
        </is>
      </c>
      <c r="K2081" t="n">
        <v>-23030.40311749</v>
      </c>
      <c r="L2081" t="inlineStr">
        <is>
          <t>MANSO DE VELASCO</t>
        </is>
      </c>
      <c r="M2081" t="inlineStr">
        <is>
          <t>TEMUCO</t>
        </is>
      </c>
      <c r="N2081" t="n">
        <v>0.0614704686593</v>
      </c>
      <c r="O2081" t="n">
        <v>1415.689673</v>
      </c>
      <c r="P2081" t="inlineStr">
        <is>
          <t>BS2C</t>
        </is>
      </c>
      <c r="Q2081" t="n">
        <v>2</v>
      </c>
      <c r="V2081" t="n">
        <v>10195885.513</v>
      </c>
      <c r="W2081" t="n">
        <v>2</v>
      </c>
      <c r="X2081" t="n">
        <v>1.1317e-08</v>
      </c>
      <c r="Y2081" t="n">
        <v>0.230774</v>
      </c>
      <c r="Z2081" t="n">
        <v>326.704369</v>
      </c>
      <c r="AA2081" t="inlineStr">
        <is>
          <t>PNP_6T_08-05-2020</t>
        </is>
      </c>
      <c r="AB2081" t="inlineStr">
        <is>
          <t>PNCP_9T_12-08-2019</t>
        </is>
      </c>
      <c r="AC2081" t="inlineStr">
        <is>
          <t>PNCP_4T_30-04-2013</t>
        </is>
      </c>
      <c r="AD2081" t="inlineStr">
        <is>
          <t>TEMUCO 220</t>
        </is>
      </c>
      <c r="AE2081" t="n">
        <v>100.646</v>
      </c>
      <c r="AF2081" t="n">
        <v>1.072776031070834</v>
      </c>
      <c r="AG2081" t="n">
        <v>107.9706164231552</v>
      </c>
      <c r="AH2081" t="n">
        <v>694.38</v>
      </c>
      <c r="AI2081" t="n">
        <v>0.875</v>
      </c>
      <c r="AJ2081" t="n">
        <v>65.60105705292169</v>
      </c>
      <c r="AK2081" t="n">
        <v>0.9159</v>
      </c>
      <c r="AL2081" t="n">
        <v>60.084</v>
      </c>
      <c r="AM2081" t="n">
        <v>8.9176</v>
      </c>
      <c r="AN2081" t="n">
        <v>9.566587534677272</v>
      </c>
      <c r="AO2081" t="n">
        <v>0.913</v>
      </c>
      <c r="AP2081" t="n">
        <v>6064.919358776563</v>
      </c>
      <c r="AQ2081" t="n">
        <v>1.043187485830877</v>
      </c>
      <c r="AR2081" t="n">
        <v>6326.848</v>
      </c>
      <c r="AS2081" t="n">
        <v>19629.705306996</v>
      </c>
      <c r="AT2081" t="inlineStr">
        <is>
          <t>PNP_16T_02-11-2020</t>
        </is>
      </c>
      <c r="AU2081" t="inlineStr">
        <is>
          <t>PNCP_2T_10-02-2020</t>
        </is>
      </c>
      <c r="AV2081" t="inlineStr">
        <is>
          <t>PNCP_4T_30-04-2013</t>
        </is>
      </c>
      <c r="AW2081" t="inlineStr">
        <is>
          <t>TEMUCO 220</t>
        </is>
      </c>
      <c r="AX2081" t="n">
        <v>100.646</v>
      </c>
      <c r="AY2081" t="n">
        <v>1.080821157758461</v>
      </c>
      <c r="AZ2081" t="n">
        <v>108.7803262437581</v>
      </c>
      <c r="BA2081" t="n">
        <v>779.3099999999999</v>
      </c>
      <c r="BB2081" t="n">
        <v>0.879</v>
      </c>
      <c r="BC2081" t="n">
        <v>74.51599092357533</v>
      </c>
      <c r="BD2081" t="n">
        <v>0.9286</v>
      </c>
      <c r="BE2081" t="n">
        <v>69.196</v>
      </c>
      <c r="BF2081" t="n">
        <v>8.9176</v>
      </c>
      <c r="BG2081" t="n">
        <v>0.804</v>
      </c>
      <c r="BH2081" t="n">
        <v>6039.043023599974</v>
      </c>
      <c r="BI2081" t="n">
        <v>1.081160734527318</v>
      </c>
      <c r="BJ2081" t="n">
        <v>6529.1762</v>
      </c>
      <c r="BK2081" t="n">
        <v>22606.635517324</v>
      </c>
    </row>
    <row r="2082">
      <c r="A2082" t="n">
        <v>2121</v>
      </c>
      <c r="B2082" t="inlineStr">
        <is>
          <t>01-12-2020</t>
        </is>
      </c>
      <c r="C2082" t="n">
        <v>2020</v>
      </c>
      <c r="D2082" t="n">
        <v>1</v>
      </c>
      <c r="E2082" t="inlineStr">
        <is>
          <t>SAN_JUAN_LAP</t>
        </is>
      </c>
      <c r="F2082" t="inlineStr">
        <is>
          <t>SUM_CGED_S_C</t>
        </is>
      </c>
      <c r="G2082" t="inlineStr">
        <is>
          <t>C</t>
        </is>
      </c>
      <c r="H2082" t="inlineStr">
        <is>
          <t>CGE_DISTRIBUCION</t>
        </is>
      </c>
      <c r="I2082" t="inlineStr">
        <is>
          <t>CGEDMA15CGERC</t>
        </is>
      </c>
      <c r="J2082" t="inlineStr">
        <is>
          <t>MACHALI</t>
        </is>
      </c>
      <c r="K2082" t="n">
        <v>-19130.80687238</v>
      </c>
      <c r="L2082" t="inlineStr">
        <is>
          <t>MACHALI</t>
        </is>
      </c>
      <c r="M2082" t="inlineStr">
        <is>
          <t>ALTO JAHUEL</t>
        </is>
      </c>
      <c r="N2082" t="n">
        <v>0.82196114014828</v>
      </c>
      <c r="O2082" t="n">
        <v>15724.779829</v>
      </c>
      <c r="P2082" t="inlineStr">
        <is>
          <t>BS2C</t>
        </is>
      </c>
      <c r="Q2082" t="n">
        <v>2</v>
      </c>
      <c r="V2082" t="n">
        <v>10195885.513</v>
      </c>
      <c r="W2082" t="n">
        <v>2</v>
      </c>
      <c r="X2082" t="n">
        <v>1.1317e-08</v>
      </c>
      <c r="Y2082" t="n">
        <v>0.230774</v>
      </c>
      <c r="Z2082" t="n">
        <v>3628.87034</v>
      </c>
      <c r="AA2082" t="inlineStr">
        <is>
          <t>PNP_6T_08-05-2020</t>
        </is>
      </c>
      <c r="AB2082" t="inlineStr">
        <is>
          <t>PNCP_9T_12-08-2019</t>
        </is>
      </c>
      <c r="AC2082" t="inlineStr">
        <is>
          <t>PNCP_4T_30-04-2013</t>
        </is>
      </c>
      <c r="AD2082" t="inlineStr">
        <is>
          <t>ALTO JAHUEL 220</t>
        </is>
      </c>
      <c r="AE2082" t="n">
        <v>100.646</v>
      </c>
      <c r="AF2082" t="n">
        <v>1.072776031070834</v>
      </c>
      <c r="AG2082" t="n">
        <v>107.9706164231552</v>
      </c>
      <c r="AH2082" t="n">
        <v>694.38</v>
      </c>
      <c r="AI2082" t="n">
        <v>0.875</v>
      </c>
      <c r="AJ2082" t="n">
        <v>65.60105705292169</v>
      </c>
      <c r="AK2082" t="n">
        <v>0.9827</v>
      </c>
      <c r="AL2082" t="n">
        <v>64.46599999999999</v>
      </c>
      <c r="AM2082" t="n">
        <v>8.9176</v>
      </c>
      <c r="AN2082" t="n">
        <v>9.566587534677272</v>
      </c>
      <c r="AO2082" t="n">
        <v>0.913</v>
      </c>
      <c r="AP2082" t="n">
        <v>6064.919358776563</v>
      </c>
      <c r="AQ2082" t="n">
        <v>0.9936514234698939</v>
      </c>
      <c r="AR2082" t="n">
        <v>6026.4158</v>
      </c>
      <c r="AS2082" t="n">
        <v>233938.75533844</v>
      </c>
      <c r="AT2082" t="inlineStr">
        <is>
          <t>PNP_16T_02-11-2020</t>
        </is>
      </c>
      <c r="AU2082" t="inlineStr">
        <is>
          <t>PNCP_2T_10-02-2020</t>
        </is>
      </c>
      <c r="AV2082" t="inlineStr">
        <is>
          <t>PNCP_4T_30-04-2013</t>
        </is>
      </c>
      <c r="AW2082" t="inlineStr">
        <is>
          <t>ALTO JAHUEL 220</t>
        </is>
      </c>
      <c r="AX2082" t="n">
        <v>100.646</v>
      </c>
      <c r="AY2082" t="n">
        <v>1.080821157758461</v>
      </c>
      <c r="AZ2082" t="n">
        <v>108.7803262437581</v>
      </c>
      <c r="BA2082" t="n">
        <v>779.3099999999999</v>
      </c>
      <c r="BB2082" t="n">
        <v>0.879</v>
      </c>
      <c r="BC2082" t="n">
        <v>74.51599092357533</v>
      </c>
      <c r="BD2082" t="n">
        <v>0.976</v>
      </c>
      <c r="BE2082" t="n">
        <v>72.72799999999999</v>
      </c>
      <c r="BF2082" t="n">
        <v>8.9176</v>
      </c>
      <c r="BG2082" t="n">
        <v>0.804</v>
      </c>
      <c r="BH2082" t="n">
        <v>6039.043023599974</v>
      </c>
      <c r="BI2082" t="n">
        <v>0.9955361571272692</v>
      </c>
      <c r="BJ2082" t="n">
        <v>6012.0857</v>
      </c>
      <c r="BK2082" t="n">
        <v>263920.48208752</v>
      </c>
    </row>
    <row r="2083">
      <c r="A2083" t="n">
        <v>2123</v>
      </c>
      <c r="B2083" t="inlineStr">
        <is>
          <t>01-12-2020</t>
        </is>
      </c>
      <c r="C2083" t="n">
        <v>2020</v>
      </c>
      <c r="D2083" t="n">
        <v>1</v>
      </c>
      <c r="E2083" t="inlineStr">
        <is>
          <t>SAN_JUAN_LAP</t>
        </is>
      </c>
      <c r="F2083" t="inlineStr">
        <is>
          <t>SUM_CGED_S_C</t>
        </is>
      </c>
      <c r="G2083" t="inlineStr">
        <is>
          <t>C</t>
        </is>
      </c>
      <c r="H2083" t="inlineStr">
        <is>
          <t>CGE_DISTRIBUCION</t>
        </is>
      </c>
      <c r="I2083" t="inlineStr">
        <is>
          <t>CGEDMA15CGERC</t>
        </is>
      </c>
      <c r="J2083" t="inlineStr">
        <is>
          <t>MACHALI</t>
        </is>
      </c>
      <c r="K2083" t="n">
        <v>-19130.80687238</v>
      </c>
      <c r="L2083" t="inlineStr">
        <is>
          <t>MACHALI</t>
        </is>
      </c>
      <c r="M2083" t="inlineStr">
        <is>
          <t>CHARRUA</t>
        </is>
      </c>
      <c r="N2083" t="n">
        <v>0.02567768324511</v>
      </c>
      <c r="O2083" t="n">
        <v>491.234799</v>
      </c>
      <c r="P2083" t="inlineStr">
        <is>
          <t>BS2C</t>
        </is>
      </c>
      <c r="Q2083" t="n">
        <v>2</v>
      </c>
      <c r="V2083" t="n">
        <v>10195885.513</v>
      </c>
      <c r="W2083" t="n">
        <v>2</v>
      </c>
      <c r="X2083" t="n">
        <v>1.1317e-08</v>
      </c>
      <c r="Y2083" t="n">
        <v>0.230774</v>
      </c>
      <c r="Z2083" t="n">
        <v>113.36422</v>
      </c>
      <c r="AA2083" t="inlineStr">
        <is>
          <t>PNP_6T_08-05-2020</t>
        </is>
      </c>
      <c r="AB2083" t="inlineStr">
        <is>
          <t>PNCP_9T_12-08-2019</t>
        </is>
      </c>
      <c r="AC2083" t="inlineStr">
        <is>
          <t>PNCP_4T_30-04-2013</t>
        </is>
      </c>
      <c r="AD2083" t="inlineStr">
        <is>
          <t>CHARRUA 220</t>
        </is>
      </c>
      <c r="AE2083" t="n">
        <v>100.646</v>
      </c>
      <c r="AF2083" t="n">
        <v>1.072776031070834</v>
      </c>
      <c r="AG2083" t="n">
        <v>107.9706164231552</v>
      </c>
      <c r="AH2083" t="n">
        <v>694.38</v>
      </c>
      <c r="AI2083" t="n">
        <v>0.875</v>
      </c>
      <c r="AJ2083" t="n">
        <v>65.60105705292169</v>
      </c>
      <c r="AK2083" t="n">
        <v>0.9350000000000001</v>
      </c>
      <c r="AL2083" t="n">
        <v>61.337</v>
      </c>
      <c r="AM2083" t="n">
        <v>8.9176</v>
      </c>
      <c r="AN2083" t="n">
        <v>9.566587534677272</v>
      </c>
      <c r="AO2083" t="n">
        <v>0.913</v>
      </c>
      <c r="AP2083" t="n">
        <v>6064.919358776563</v>
      </c>
      <c r="AQ2083" t="n">
        <v>1.096171586715867</v>
      </c>
      <c r="AR2083" t="n">
        <v>6648.1923</v>
      </c>
      <c r="AS2083" t="n">
        <v>6953.421162140001</v>
      </c>
      <c r="AT2083" t="inlineStr">
        <is>
          <t>PNP_16T_02-11-2020</t>
        </is>
      </c>
      <c r="AU2083" t="inlineStr">
        <is>
          <t>PNCP_2T_10-02-2020</t>
        </is>
      </c>
      <c r="AV2083" t="inlineStr">
        <is>
          <t>PNCP_4T_30-04-2013</t>
        </is>
      </c>
      <c r="AW2083" t="inlineStr">
        <is>
          <t>CHARRUA 220</t>
        </is>
      </c>
      <c r="AX2083" t="n">
        <v>100.646</v>
      </c>
      <c r="AY2083" t="n">
        <v>1.080821157758461</v>
      </c>
      <c r="AZ2083" t="n">
        <v>108.7803262437581</v>
      </c>
      <c r="BA2083" t="n">
        <v>779.3099999999999</v>
      </c>
      <c r="BB2083" t="n">
        <v>0.879</v>
      </c>
      <c r="BC2083" t="n">
        <v>74.51599092357533</v>
      </c>
      <c r="BD2083" t="n">
        <v>0.9312</v>
      </c>
      <c r="BE2083" t="n">
        <v>69.389</v>
      </c>
      <c r="BF2083" t="n">
        <v>8.9176</v>
      </c>
      <c r="BG2083" t="n">
        <v>0.804</v>
      </c>
      <c r="BH2083" t="n">
        <v>6039.043023599974</v>
      </c>
      <c r="BI2083" t="n">
        <v>1.118773062730627</v>
      </c>
      <c r="BJ2083" t="n">
        <v>6756.3187</v>
      </c>
      <c r="BK2083" t="n">
        <v>7866.22986158</v>
      </c>
    </row>
    <row r="2084">
      <c r="A2084" t="n">
        <v>2125</v>
      </c>
      <c r="B2084" t="inlineStr">
        <is>
          <t>01-12-2020</t>
        </is>
      </c>
      <c r="C2084" t="n">
        <v>2020</v>
      </c>
      <c r="D2084" t="n">
        <v>1</v>
      </c>
      <c r="E2084" t="inlineStr">
        <is>
          <t>SAN_JUAN_LAP</t>
        </is>
      </c>
      <c r="F2084" t="inlineStr">
        <is>
          <t>SUM_CGED_S_C</t>
        </is>
      </c>
      <c r="G2084" t="inlineStr">
        <is>
          <t>C</t>
        </is>
      </c>
      <c r="H2084" t="inlineStr">
        <is>
          <t>CGE_DISTRIBUCION</t>
        </is>
      </c>
      <c r="I2084" t="inlineStr">
        <is>
          <t>CGEDMA15CGERC</t>
        </is>
      </c>
      <c r="J2084" t="inlineStr">
        <is>
          <t>MACHALI</t>
        </is>
      </c>
      <c r="K2084" t="n">
        <v>-19130.80687238</v>
      </c>
      <c r="L2084" t="inlineStr">
        <is>
          <t>MACHALI</t>
        </is>
      </c>
      <c r="M2084" t="inlineStr">
        <is>
          <t>ITAHUE</t>
        </is>
      </c>
      <c r="N2084" t="n">
        <v>0.17340816214212</v>
      </c>
      <c r="O2084" t="n">
        <v>3317.43806</v>
      </c>
      <c r="P2084" t="inlineStr">
        <is>
          <t>BS2C</t>
        </is>
      </c>
      <c r="Q2084" t="n">
        <v>2</v>
      </c>
      <c r="V2084" t="n">
        <v>10195885.513</v>
      </c>
      <c r="W2084" t="n">
        <v>2</v>
      </c>
      <c r="X2084" t="n">
        <v>1.1317e-08</v>
      </c>
      <c r="Y2084" t="n">
        <v>0.230774</v>
      </c>
      <c r="Z2084" t="n">
        <v>765.578451</v>
      </c>
      <c r="AA2084" t="inlineStr">
        <is>
          <t>PNP_6T_08-05-2020</t>
        </is>
      </c>
      <c r="AB2084" t="inlineStr">
        <is>
          <t>PNCP_9T_12-08-2019</t>
        </is>
      </c>
      <c r="AC2084" t="inlineStr">
        <is>
          <t>PNCP_4T_30-04-2013</t>
        </is>
      </c>
      <c r="AD2084" t="inlineStr">
        <is>
          <t>ITAHUE 220</t>
        </is>
      </c>
      <c r="AE2084" t="n">
        <v>100.646</v>
      </c>
      <c r="AF2084" t="n">
        <v>1.072776031070834</v>
      </c>
      <c r="AG2084" t="n">
        <v>107.9706164231552</v>
      </c>
      <c r="AH2084" t="n">
        <v>694.38</v>
      </c>
      <c r="AI2084" t="n">
        <v>0.875</v>
      </c>
      <c r="AJ2084" t="n">
        <v>65.60105705292169</v>
      </c>
      <c r="AK2084" t="n">
        <v>0.9537</v>
      </c>
      <c r="AL2084" t="n">
        <v>62.564</v>
      </c>
      <c r="AM2084" t="n">
        <v>8.9176</v>
      </c>
      <c r="AN2084" t="n">
        <v>9.566587534677272</v>
      </c>
      <c r="AO2084" t="n">
        <v>0.913</v>
      </c>
      <c r="AP2084" t="n">
        <v>6064.919358776563</v>
      </c>
      <c r="AQ2084" t="n">
        <v>1.007895816242822</v>
      </c>
      <c r="AR2084" t="n">
        <v>6112.8068</v>
      </c>
      <c r="AS2084" t="n">
        <v>47897.650208364</v>
      </c>
      <c r="AT2084" t="inlineStr">
        <is>
          <t>PNP_16T_02-11-2020</t>
        </is>
      </c>
      <c r="AU2084" t="inlineStr">
        <is>
          <t>PNCP_2T_10-02-2020</t>
        </is>
      </c>
      <c r="AV2084" t="inlineStr">
        <is>
          <t>PNCP_4T_30-04-2013</t>
        </is>
      </c>
      <c r="AW2084" t="inlineStr">
        <is>
          <t>ITAHUE 220</t>
        </is>
      </c>
      <c r="AX2084" t="n">
        <v>100.646</v>
      </c>
      <c r="AY2084" t="n">
        <v>1.080821157758461</v>
      </c>
      <c r="AZ2084" t="n">
        <v>108.7803262437581</v>
      </c>
      <c r="BA2084" t="n">
        <v>779.3099999999999</v>
      </c>
      <c r="BB2084" t="n">
        <v>0.879</v>
      </c>
      <c r="BC2084" t="n">
        <v>74.51599092357533</v>
      </c>
      <c r="BD2084" t="n">
        <v>0.9327</v>
      </c>
      <c r="BE2084" t="n">
        <v>69.501</v>
      </c>
      <c r="BF2084" t="n">
        <v>8.9176</v>
      </c>
      <c r="BG2084" t="n">
        <v>0.804</v>
      </c>
      <c r="BH2084" t="n">
        <v>6039.043023599974</v>
      </c>
      <c r="BI2084" t="n">
        <v>1.016406890894175</v>
      </c>
      <c r="BJ2084" t="n">
        <v>6138.1249</v>
      </c>
      <c r="BK2084" t="n">
        <v>53208.467922951</v>
      </c>
    </row>
    <row r="2085">
      <c r="A2085" t="n">
        <v>2127</v>
      </c>
      <c r="B2085" t="inlineStr">
        <is>
          <t>01-12-2020</t>
        </is>
      </c>
      <c r="C2085" t="n">
        <v>2020</v>
      </c>
      <c r="D2085" t="n">
        <v>1</v>
      </c>
      <c r="E2085" t="inlineStr">
        <is>
          <t>SAN_JUAN_LAP</t>
        </is>
      </c>
      <c r="F2085" t="inlineStr">
        <is>
          <t>SUM_CGED_S_C</t>
        </is>
      </c>
      <c r="G2085" t="inlineStr">
        <is>
          <t>C</t>
        </is>
      </c>
      <c r="H2085" t="inlineStr">
        <is>
          <t>CGE_DISTRIBUCION</t>
        </is>
      </c>
      <c r="I2085" t="inlineStr">
        <is>
          <t>CGEDMA15CGERC</t>
        </is>
      </c>
      <c r="J2085" t="inlineStr">
        <is>
          <t>MACHALI</t>
        </is>
      </c>
      <c r="K2085" t="n">
        <v>-19130.80687238</v>
      </c>
      <c r="L2085" t="inlineStr">
        <is>
          <t>MACHALI</t>
        </is>
      </c>
      <c r="M2085" t="inlineStr">
        <is>
          <t>MELIPILLA</t>
        </is>
      </c>
      <c r="N2085" t="n">
        <v>0.00617945302272</v>
      </c>
      <c r="O2085" t="n">
        <v>118.217922</v>
      </c>
      <c r="P2085" t="inlineStr">
        <is>
          <t>BS2C</t>
        </is>
      </c>
      <c r="Q2085" t="n">
        <v>2</v>
      </c>
      <c r="V2085" t="n">
        <v>10195885.513</v>
      </c>
      <c r="W2085" t="n">
        <v>2</v>
      </c>
      <c r="X2085" t="n">
        <v>1.1317e-08</v>
      </c>
      <c r="Y2085" t="n">
        <v>0.230774</v>
      </c>
      <c r="Z2085" t="n">
        <v>27.281623</v>
      </c>
      <c r="AA2085" t="inlineStr">
        <is>
          <t>PNP_6T_08-05-2020</t>
        </is>
      </c>
      <c r="AB2085" t="inlineStr">
        <is>
          <t>PNCP_9T_12-08-2019</t>
        </is>
      </c>
      <c r="AC2085" t="inlineStr">
        <is>
          <t>PNCP_4T_30-04-2013</t>
        </is>
      </c>
      <c r="AD2085" t="inlineStr">
        <is>
          <t>MELIPILLA 220</t>
        </is>
      </c>
      <c r="AE2085" t="n">
        <v>100.646</v>
      </c>
      <c r="AF2085" t="n">
        <v>1.072776031070834</v>
      </c>
      <c r="AG2085" t="n">
        <v>107.9706164231552</v>
      </c>
      <c r="AH2085" t="n">
        <v>694.38</v>
      </c>
      <c r="AI2085" t="n">
        <v>0.875</v>
      </c>
      <c r="AJ2085" t="n">
        <v>65.60105705292169</v>
      </c>
      <c r="AK2085" t="n">
        <v>1.0179</v>
      </c>
      <c r="AL2085" t="n">
        <v>66.77500000000001</v>
      </c>
      <c r="AM2085" t="n">
        <v>8.9176</v>
      </c>
      <c r="AN2085" t="n">
        <v>9.566587534677272</v>
      </c>
      <c r="AO2085" t="n">
        <v>0.913</v>
      </c>
      <c r="AP2085" t="n">
        <v>6064.919358776563</v>
      </c>
      <c r="AQ2085" t="n">
        <v>0.9897500976181179</v>
      </c>
      <c r="AR2085" t="n">
        <v>6002.7545</v>
      </c>
      <c r="AS2085" t="n">
        <v>1821.730375825</v>
      </c>
      <c r="AT2085" t="inlineStr">
        <is>
          <t>PNP_16T_02-11-2020</t>
        </is>
      </c>
      <c r="AU2085" t="inlineStr">
        <is>
          <t>PNCP_2T_10-02-2020</t>
        </is>
      </c>
      <c r="AV2085" t="inlineStr">
        <is>
          <t>PNCP_4T_30-04-2013</t>
        </is>
      </c>
      <c r="AW2085" t="inlineStr">
        <is>
          <t>MELIPILLA 220</t>
        </is>
      </c>
      <c r="AX2085" t="n">
        <v>100.646</v>
      </c>
      <c r="AY2085" t="n">
        <v>1.080821157758461</v>
      </c>
      <c r="AZ2085" t="n">
        <v>108.7803262437581</v>
      </c>
      <c r="BA2085" t="n">
        <v>779.3099999999999</v>
      </c>
      <c r="BB2085" t="n">
        <v>0.879</v>
      </c>
      <c r="BC2085" t="n">
        <v>74.51599092357533</v>
      </c>
      <c r="BD2085" t="n">
        <v>0.9899</v>
      </c>
      <c r="BE2085" t="n">
        <v>73.76300000000001</v>
      </c>
      <c r="BF2085" t="n">
        <v>8.9176</v>
      </c>
      <c r="BG2085" t="n">
        <v>0.804</v>
      </c>
      <c r="BH2085" t="n">
        <v>6039.043023599974</v>
      </c>
      <c r="BI2085" t="n">
        <v>0.9919953143303397</v>
      </c>
      <c r="BJ2085" t="n">
        <v>5990.7024</v>
      </c>
      <c r="BK2085" t="n">
        <v>2012.374357349</v>
      </c>
    </row>
    <row r="2086">
      <c r="A2086" t="n">
        <v>2129</v>
      </c>
      <c r="B2086" t="inlineStr">
        <is>
          <t>01-12-2020</t>
        </is>
      </c>
      <c r="C2086" t="n">
        <v>2020</v>
      </c>
      <c r="D2086" t="n">
        <v>1</v>
      </c>
      <c r="E2086" t="inlineStr">
        <is>
          <t>SAN_JUAN_LAP</t>
        </is>
      </c>
      <c r="F2086" t="inlineStr">
        <is>
          <t>SUM_CGED_S_C</t>
        </is>
      </c>
      <c r="G2086" t="inlineStr">
        <is>
          <t>C</t>
        </is>
      </c>
      <c r="H2086" t="inlineStr">
        <is>
          <t>CGE_DISTRIBUCION</t>
        </is>
      </c>
      <c r="I2086" t="inlineStr">
        <is>
          <t>CGEDMA15CGERC</t>
        </is>
      </c>
      <c r="J2086" t="inlineStr">
        <is>
          <t>MACHALI</t>
        </is>
      </c>
      <c r="K2086" t="n">
        <v>-19130.80687238</v>
      </c>
      <c r="L2086" t="inlineStr">
        <is>
          <t>MACHALI</t>
        </is>
      </c>
      <c r="M2086" t="inlineStr">
        <is>
          <t>RAPEL</t>
        </is>
      </c>
      <c r="N2086" t="n">
        <v>0.00528975109616</v>
      </c>
      <c r="O2086" t="n">
        <v>101.197207</v>
      </c>
      <c r="P2086" t="inlineStr">
        <is>
          <t>BS2C</t>
        </is>
      </c>
      <c r="Q2086" t="n">
        <v>2</v>
      </c>
      <c r="V2086" t="n">
        <v>10195885.513</v>
      </c>
      <c r="W2086" t="n">
        <v>2</v>
      </c>
      <c r="X2086" t="n">
        <v>1.1317e-08</v>
      </c>
      <c r="Y2086" t="n">
        <v>0.230774</v>
      </c>
      <c r="Z2086" t="n">
        <v>23.353684</v>
      </c>
      <c r="AA2086" t="inlineStr">
        <is>
          <t>PNP_6T_08-05-2020</t>
        </is>
      </c>
      <c r="AB2086" t="inlineStr">
        <is>
          <t>PNCP_9T_12-08-2019</t>
        </is>
      </c>
      <c r="AC2086" t="inlineStr">
        <is>
          <t>PNCP_4T_30-04-2013</t>
        </is>
      </c>
      <c r="AD2086" t="inlineStr">
        <is>
          <t>RAPEL 220</t>
        </is>
      </c>
      <c r="AE2086" t="n">
        <v>100.646</v>
      </c>
      <c r="AF2086" t="n">
        <v>1.072776031070834</v>
      </c>
      <c r="AG2086" t="n">
        <v>107.9706164231552</v>
      </c>
      <c r="AH2086" t="n">
        <v>694.38</v>
      </c>
      <c r="AI2086" t="n">
        <v>0.875</v>
      </c>
      <c r="AJ2086" t="n">
        <v>65.60105705292169</v>
      </c>
      <c r="AK2086" t="n">
        <v>0.9925</v>
      </c>
      <c r="AL2086" t="n">
        <v>65.10899999999999</v>
      </c>
      <c r="AM2086" t="n">
        <v>8.9176</v>
      </c>
      <c r="AN2086" t="n">
        <v>9.566587534677272</v>
      </c>
      <c r="AO2086" t="n">
        <v>0.913</v>
      </c>
      <c r="AP2086" t="n">
        <v>6064.919358776563</v>
      </c>
      <c r="AQ2086" t="n">
        <v>0.9384721401850759</v>
      </c>
      <c r="AR2086" t="n">
        <v>5691.7579</v>
      </c>
      <c r="AS2086" t="n">
        <v>1520.535011556</v>
      </c>
      <c r="AT2086" t="inlineStr">
        <is>
          <t>PNP_16T_02-11-2020</t>
        </is>
      </c>
      <c r="AU2086" t="inlineStr">
        <is>
          <t>PNCP_2T_10-02-2020</t>
        </is>
      </c>
      <c r="AV2086" t="inlineStr">
        <is>
          <t>PNCP_4T_30-04-2013</t>
        </is>
      </c>
      <c r="AW2086" t="inlineStr">
        <is>
          <t>RAPEL 220</t>
        </is>
      </c>
      <c r="AX2086" t="n">
        <v>100.646</v>
      </c>
      <c r="AY2086" t="n">
        <v>1.080821157758461</v>
      </c>
      <c r="AZ2086" t="n">
        <v>108.7803262437581</v>
      </c>
      <c r="BA2086" t="n">
        <v>779.3099999999999</v>
      </c>
      <c r="BB2086" t="n">
        <v>0.879</v>
      </c>
      <c r="BC2086" t="n">
        <v>74.51599092357533</v>
      </c>
      <c r="BD2086" t="n">
        <v>0.9638</v>
      </c>
      <c r="BE2086" t="n">
        <v>71.819</v>
      </c>
      <c r="BF2086" t="n">
        <v>8.9176</v>
      </c>
      <c r="BG2086" t="n">
        <v>0.804</v>
      </c>
      <c r="BH2086" t="n">
        <v>6039.043023599974</v>
      </c>
      <c r="BI2086" t="n">
        <v>0.9369954715495176</v>
      </c>
      <c r="BJ2086" t="n">
        <v>5658.556</v>
      </c>
      <c r="BK2086" t="n">
        <v>1677.238231196</v>
      </c>
    </row>
    <row r="2087">
      <c r="A2087" t="n">
        <v>1273</v>
      </c>
      <c r="B2087" t="inlineStr">
        <is>
          <t>01-12-2020</t>
        </is>
      </c>
      <c r="C2087" t="n">
        <v>2020</v>
      </c>
      <c r="D2087" t="n">
        <v>1</v>
      </c>
      <c r="E2087" t="inlineStr">
        <is>
          <t>SAN_JUAN_LAP</t>
        </is>
      </c>
      <c r="F2087" t="inlineStr">
        <is>
          <t>SUM_CGED_S_C</t>
        </is>
      </c>
      <c r="G2087" t="inlineStr">
        <is>
          <t>C</t>
        </is>
      </c>
      <c r="H2087" t="inlineStr">
        <is>
          <t>CGE_DISTRIBUCION</t>
        </is>
      </c>
      <c r="I2087" t="inlineStr">
        <is>
          <t>CGEDMAHNCGERC</t>
        </is>
      </c>
      <c r="J2087" t="inlineStr">
        <is>
          <t>MAHNS</t>
        </is>
      </c>
      <c r="K2087" t="n">
        <v>-12742.9104387</v>
      </c>
      <c r="L2087" t="inlineStr">
        <is>
          <t>MAHNS</t>
        </is>
      </c>
      <c r="M2087" t="inlineStr">
        <is>
          <t>CHARRUA</t>
        </is>
      </c>
      <c r="N2087" t="n">
        <v>0.55228659293828</v>
      </c>
      <c r="O2087" t="n">
        <v>7037.73859</v>
      </c>
      <c r="P2087" t="inlineStr">
        <is>
          <t>BS2C</t>
        </is>
      </c>
      <c r="Q2087" t="n">
        <v>2</v>
      </c>
      <c r="V2087" t="n">
        <v>10195885.513</v>
      </c>
      <c r="W2087" t="n">
        <v>2</v>
      </c>
      <c r="X2087" t="n">
        <v>1.1317e-08</v>
      </c>
      <c r="Y2087" t="n">
        <v>0.230774</v>
      </c>
      <c r="Z2087" t="n">
        <v>1624.127085</v>
      </c>
      <c r="AA2087" t="inlineStr">
        <is>
          <t>PNP_6T_08-05-2020</t>
        </is>
      </c>
      <c r="AB2087" t="inlineStr">
        <is>
          <t>PNCP_9T_12-08-2019</t>
        </is>
      </c>
      <c r="AC2087" t="inlineStr">
        <is>
          <t>PNCP_4T_30-04-2013</t>
        </is>
      </c>
      <c r="AD2087" t="inlineStr">
        <is>
          <t>CHARRUA 220</t>
        </is>
      </c>
      <c r="AE2087" t="n">
        <v>100.646</v>
      </c>
      <c r="AF2087" t="n">
        <v>1.072776031070834</v>
      </c>
      <c r="AG2087" t="n">
        <v>107.9706164231552</v>
      </c>
      <c r="AH2087" t="n">
        <v>694.38</v>
      </c>
      <c r="AI2087" t="n">
        <v>0.875</v>
      </c>
      <c r="AJ2087" t="n">
        <v>65.60105705292169</v>
      </c>
      <c r="AK2087" t="n">
        <v>0.9350000000000001</v>
      </c>
      <c r="AL2087" t="n">
        <v>61.337</v>
      </c>
      <c r="AM2087" t="n">
        <v>8.9176</v>
      </c>
      <c r="AN2087" t="n">
        <v>9.566587534677272</v>
      </c>
      <c r="AO2087" t="n">
        <v>0.913</v>
      </c>
      <c r="AP2087" t="n">
        <v>6064.919358776563</v>
      </c>
      <c r="AQ2087" t="n">
        <v>1.096171586715867</v>
      </c>
      <c r="AR2087" t="n">
        <v>6648.1923</v>
      </c>
      <c r="AS2087" t="n">
        <v>99619.08301264502</v>
      </c>
      <c r="AT2087" t="inlineStr">
        <is>
          <t>PNP_16T_02-11-2020</t>
        </is>
      </c>
      <c r="AU2087" t="inlineStr">
        <is>
          <t>PNCP_2T_10-02-2020</t>
        </is>
      </c>
      <c r="AV2087" t="inlineStr">
        <is>
          <t>PNCP_4T_30-04-2013</t>
        </is>
      </c>
      <c r="AW2087" t="inlineStr">
        <is>
          <t>CHARRUA 220</t>
        </is>
      </c>
      <c r="AX2087" t="n">
        <v>100.646</v>
      </c>
      <c r="AY2087" t="n">
        <v>1.080821157758461</v>
      </c>
      <c r="AZ2087" t="n">
        <v>108.7803262437581</v>
      </c>
      <c r="BA2087" t="n">
        <v>779.3099999999999</v>
      </c>
      <c r="BB2087" t="n">
        <v>0.879</v>
      </c>
      <c r="BC2087" t="n">
        <v>74.51599092357533</v>
      </c>
      <c r="BD2087" t="n">
        <v>0.9312</v>
      </c>
      <c r="BE2087" t="n">
        <v>69.389</v>
      </c>
      <c r="BF2087" t="n">
        <v>8.9176</v>
      </c>
      <c r="BG2087" t="n">
        <v>0.804</v>
      </c>
      <c r="BH2087" t="n">
        <v>6039.043023599974</v>
      </c>
      <c r="BI2087" t="n">
        <v>1.118773062730627</v>
      </c>
      <c r="BJ2087" t="n">
        <v>6756.3187</v>
      </c>
      <c r="BK2087" t="n">
        <v>112696.554301065</v>
      </c>
    </row>
    <row r="2088">
      <c r="A2088" t="n">
        <v>1275</v>
      </c>
      <c r="B2088" t="inlineStr">
        <is>
          <t>01-12-2020</t>
        </is>
      </c>
      <c r="C2088" t="n">
        <v>2020</v>
      </c>
      <c r="D2088" t="n">
        <v>1</v>
      </c>
      <c r="E2088" t="inlineStr">
        <is>
          <t>SAN_JUAN_LAP</t>
        </is>
      </c>
      <c r="F2088" t="inlineStr">
        <is>
          <t>SUM_CGED_S_C</t>
        </is>
      </c>
      <c r="G2088" t="inlineStr">
        <is>
          <t>C</t>
        </is>
      </c>
      <c r="H2088" t="inlineStr">
        <is>
          <t>CGE_DISTRIBUCION</t>
        </is>
      </c>
      <c r="I2088" t="inlineStr">
        <is>
          <t>CGEDMAHNCGERC</t>
        </is>
      </c>
      <c r="J2088" t="inlineStr">
        <is>
          <t>MAHNS</t>
        </is>
      </c>
      <c r="K2088" t="n">
        <v>-12742.9104387</v>
      </c>
      <c r="L2088" t="inlineStr">
        <is>
          <t>MAHNS</t>
        </is>
      </c>
      <c r="M2088" t="inlineStr">
        <is>
          <t>HUALPEN</t>
        </is>
      </c>
      <c r="N2088" t="n">
        <v>0.35020173787602</v>
      </c>
      <c r="O2088" t="n">
        <v>4462.589381</v>
      </c>
      <c r="P2088" t="inlineStr">
        <is>
          <t>BS2C</t>
        </is>
      </c>
      <c r="Q2088" t="n">
        <v>2</v>
      </c>
      <c r="V2088" t="n">
        <v>10195885.513</v>
      </c>
      <c r="W2088" t="n">
        <v>2</v>
      </c>
      <c r="X2088" t="n">
        <v>1.1317e-08</v>
      </c>
      <c r="Y2088" t="n">
        <v>0.230774</v>
      </c>
      <c r="Z2088" t="n">
        <v>1029.849602</v>
      </c>
      <c r="AA2088" t="inlineStr">
        <is>
          <t>PNP_6T_08-05-2020</t>
        </is>
      </c>
      <c r="AB2088" t="inlineStr">
        <is>
          <t>PNCP_9T_12-08-2019</t>
        </is>
      </c>
      <c r="AC2088" t="inlineStr">
        <is>
          <t>PNCP_4T_30-04-2013</t>
        </is>
      </c>
      <c r="AD2088" t="inlineStr">
        <is>
          <t>HUALPEN 220</t>
        </is>
      </c>
      <c r="AE2088" t="n">
        <v>100.646</v>
      </c>
      <c r="AF2088" t="n">
        <v>1.072776031070834</v>
      </c>
      <c r="AG2088" t="n">
        <v>107.9706164231552</v>
      </c>
      <c r="AH2088" t="n">
        <v>694.38</v>
      </c>
      <c r="AI2088" t="n">
        <v>0.875</v>
      </c>
      <c r="AJ2088" t="n">
        <v>65.60105705292169</v>
      </c>
      <c r="AK2088" t="n">
        <v>0.9487</v>
      </c>
      <c r="AL2088" t="n">
        <v>62.236</v>
      </c>
      <c r="AM2088" t="n">
        <v>8.9176</v>
      </c>
      <c r="AN2088" t="n">
        <v>9.566587534677272</v>
      </c>
      <c r="AO2088" t="n">
        <v>0.913</v>
      </c>
      <c r="AP2088" t="n">
        <v>6064.919358776563</v>
      </c>
      <c r="AQ2088" t="n">
        <v>1.131964809384164</v>
      </c>
      <c r="AR2088" t="n">
        <v>6865.2753</v>
      </c>
      <c r="AS2088" t="n">
        <v>64093.719830072</v>
      </c>
      <c r="AT2088" t="inlineStr">
        <is>
          <t>PNP_16T_02-11-2020</t>
        </is>
      </c>
      <c r="AU2088" t="inlineStr">
        <is>
          <t>PNCP_2T_10-02-2020</t>
        </is>
      </c>
      <c r="AV2088" t="inlineStr">
        <is>
          <t>PNCP_4T_30-04-2013</t>
        </is>
      </c>
      <c r="AW2088" t="inlineStr">
        <is>
          <t>HUALPEN 220</t>
        </is>
      </c>
      <c r="AX2088" t="n">
        <v>100.646</v>
      </c>
      <c r="AY2088" t="n">
        <v>1.080821157758461</v>
      </c>
      <c r="AZ2088" t="n">
        <v>108.7803262437581</v>
      </c>
      <c r="BA2088" t="n">
        <v>779.3099999999999</v>
      </c>
      <c r="BB2088" t="n">
        <v>0.879</v>
      </c>
      <c r="BC2088" t="n">
        <v>74.51599092357533</v>
      </c>
      <c r="BD2088" t="n">
        <v>0.9424</v>
      </c>
      <c r="BE2088" t="n">
        <v>70.224</v>
      </c>
      <c r="BF2088" t="n">
        <v>8.9176</v>
      </c>
      <c r="BG2088" t="n">
        <v>0.804</v>
      </c>
      <c r="BH2088" t="n">
        <v>6039.043023599974</v>
      </c>
      <c r="BI2088" t="n">
        <v>1.152727272727273</v>
      </c>
      <c r="BJ2088" t="n">
        <v>6961.3696</v>
      </c>
      <c r="BK2088" t="n">
        <v>72320.158450848</v>
      </c>
    </row>
    <row r="2089">
      <c r="A2089" t="n">
        <v>1277</v>
      </c>
      <c r="B2089" t="inlineStr">
        <is>
          <t>01-12-2020</t>
        </is>
      </c>
      <c r="C2089" t="n">
        <v>2020</v>
      </c>
      <c r="D2089" t="n">
        <v>1</v>
      </c>
      <c r="E2089" t="inlineStr">
        <is>
          <t>SAN_JUAN_LAP</t>
        </is>
      </c>
      <c r="F2089" t="inlineStr">
        <is>
          <t>SUM_CGED_S_C</t>
        </is>
      </c>
      <c r="G2089" t="inlineStr">
        <is>
          <t>C</t>
        </is>
      </c>
      <c r="H2089" t="inlineStr">
        <is>
          <t>CGE_DISTRIBUCION</t>
        </is>
      </c>
      <c r="I2089" t="inlineStr">
        <is>
          <t>CGEDMAHNCGERC</t>
        </is>
      </c>
      <c r="J2089" t="inlineStr">
        <is>
          <t>MAHNS</t>
        </is>
      </c>
      <c r="K2089" t="n">
        <v>-12742.9104387</v>
      </c>
      <c r="L2089" t="inlineStr">
        <is>
          <t>MAHNS</t>
        </is>
      </c>
      <c r="M2089" t="inlineStr">
        <is>
          <t>LAGUNILLAS</t>
        </is>
      </c>
      <c r="N2089" t="n">
        <v>0.13184062590353</v>
      </c>
      <c r="O2089" t="n">
        <v>1680.033288</v>
      </c>
      <c r="P2089" t="inlineStr">
        <is>
          <t>BS2C</t>
        </is>
      </c>
      <c r="Q2089" t="n">
        <v>2</v>
      </c>
      <c r="V2089" t="n">
        <v>10195885.513</v>
      </c>
      <c r="W2089" t="n">
        <v>2</v>
      </c>
      <c r="X2089" t="n">
        <v>1.1317e-08</v>
      </c>
      <c r="Y2089" t="n">
        <v>0.230774</v>
      </c>
      <c r="Z2089" t="n">
        <v>387.708002</v>
      </c>
      <c r="AA2089" t="inlineStr">
        <is>
          <t>PNP_6T_08-05-2020</t>
        </is>
      </c>
      <c r="AB2089" t="inlineStr">
        <is>
          <t>PNCP_9T_12-08-2019</t>
        </is>
      </c>
      <c r="AC2089" t="inlineStr">
        <is>
          <t>PNCP_4T_30-04-2013</t>
        </is>
      </c>
      <c r="AD2089" t="inlineStr">
        <is>
          <t>LAGUNILLAS 220</t>
        </is>
      </c>
      <c r="AE2089" t="n">
        <v>100.646</v>
      </c>
      <c r="AF2089" t="n">
        <v>1.072776031070834</v>
      </c>
      <c r="AG2089" t="n">
        <v>107.9706164231552</v>
      </c>
      <c r="AH2089" t="n">
        <v>694.38</v>
      </c>
      <c r="AI2089" t="n">
        <v>0.875</v>
      </c>
      <c r="AJ2089" t="n">
        <v>65.60105705292169</v>
      </c>
      <c r="AK2089" t="n">
        <v>0.9385</v>
      </c>
      <c r="AL2089" t="n">
        <v>61.567</v>
      </c>
      <c r="AM2089" t="n">
        <v>8.9176</v>
      </c>
      <c r="AN2089" t="n">
        <v>9.566587534677272</v>
      </c>
      <c r="AO2089" t="n">
        <v>0.913</v>
      </c>
      <c r="AP2089" t="n">
        <v>6064.919358776563</v>
      </c>
      <c r="AQ2089" t="n">
        <v>1.117323019221754</v>
      </c>
      <c r="AR2089" t="n">
        <v>6776.474</v>
      </c>
      <c r="AS2089" t="n">
        <v>23870.018559134</v>
      </c>
      <c r="AT2089" t="inlineStr">
        <is>
          <t>PNP_16T_02-11-2020</t>
        </is>
      </c>
      <c r="AU2089" t="inlineStr">
        <is>
          <t>PNCP_2T_10-02-2020</t>
        </is>
      </c>
      <c r="AV2089" t="inlineStr">
        <is>
          <t>PNCP_4T_30-04-2013</t>
        </is>
      </c>
      <c r="AW2089" t="inlineStr">
        <is>
          <t>LAGUNILLAS 220</t>
        </is>
      </c>
      <c r="AX2089" t="n">
        <v>100.646</v>
      </c>
      <c r="AY2089" t="n">
        <v>1.080821157758461</v>
      </c>
      <c r="AZ2089" t="n">
        <v>108.7803262437581</v>
      </c>
      <c r="BA2089" t="n">
        <v>779.3099999999999</v>
      </c>
      <c r="BB2089" t="n">
        <v>0.879</v>
      </c>
      <c r="BC2089" t="n">
        <v>74.51599092357533</v>
      </c>
      <c r="BD2089" t="n">
        <v>0.9368</v>
      </c>
      <c r="BE2089" t="n">
        <v>69.807</v>
      </c>
      <c r="BF2089" t="n">
        <v>8.9176</v>
      </c>
      <c r="BG2089" t="n">
        <v>0.804</v>
      </c>
      <c r="BH2089" t="n">
        <v>6039.043023599974</v>
      </c>
      <c r="BI2089" t="n">
        <v>1.144397562119081</v>
      </c>
      <c r="BJ2089" t="n">
        <v>6911.0661</v>
      </c>
      <c r="BK2089" t="n">
        <v>27064.732495614</v>
      </c>
    </row>
    <row r="2090">
      <c r="A2090" t="n">
        <v>2121</v>
      </c>
      <c r="B2090" t="inlineStr">
        <is>
          <t>01-12-2020</t>
        </is>
      </c>
      <c r="C2090" t="n">
        <v>2020</v>
      </c>
      <c r="D2090" t="n">
        <v>1</v>
      </c>
      <c r="E2090" t="inlineStr">
        <is>
          <t>SAN_JUAN_LAP</t>
        </is>
      </c>
      <c r="F2090" t="inlineStr">
        <is>
          <t>SUM_CGED_S_C</t>
        </is>
      </c>
      <c r="G2090" t="inlineStr">
        <is>
          <t>C</t>
        </is>
      </c>
      <c r="H2090" t="inlineStr">
        <is>
          <t>CGE_DISTRIBUCION</t>
        </is>
      </c>
      <c r="I2090" t="inlineStr">
        <is>
          <t>CGEDMALLCGERC</t>
        </is>
      </c>
      <c r="J2090" t="inlineStr">
        <is>
          <t>MALLOA</t>
        </is>
      </c>
      <c r="K2090" t="n">
        <v>-5141.22184534</v>
      </c>
      <c r="L2090" t="inlineStr">
        <is>
          <t>MALLOA</t>
        </is>
      </c>
      <c r="M2090" t="inlineStr">
        <is>
          <t>ALTO JAHUEL</t>
        </is>
      </c>
      <c r="N2090" t="n">
        <v>0.51791303458296</v>
      </c>
      <c r="O2090" t="n">
        <v>2662.705807</v>
      </c>
      <c r="P2090" t="inlineStr">
        <is>
          <t>BS2C</t>
        </is>
      </c>
      <c r="Q2090" t="n">
        <v>2</v>
      </c>
      <c r="V2090" t="n">
        <v>10195885.513</v>
      </c>
      <c r="W2090" t="n">
        <v>2</v>
      </c>
      <c r="X2090" t="n">
        <v>1.1317e-08</v>
      </c>
      <c r="Y2090" t="n">
        <v>0.230774</v>
      </c>
      <c r="Z2090" t="n">
        <v>614.4832699999999</v>
      </c>
      <c r="AA2090" t="inlineStr">
        <is>
          <t>PNP_6T_08-05-2020</t>
        </is>
      </c>
      <c r="AB2090" t="inlineStr">
        <is>
          <t>PNCP_9T_12-08-2019</t>
        </is>
      </c>
      <c r="AC2090" t="inlineStr">
        <is>
          <t>PNCP_4T_30-04-2013</t>
        </is>
      </c>
      <c r="AD2090" t="inlineStr">
        <is>
          <t>ALTO JAHUEL 220</t>
        </is>
      </c>
      <c r="AE2090" t="n">
        <v>100.646</v>
      </c>
      <c r="AF2090" t="n">
        <v>1.072776031070834</v>
      </c>
      <c r="AG2090" t="n">
        <v>107.9706164231552</v>
      </c>
      <c r="AH2090" t="n">
        <v>694.38</v>
      </c>
      <c r="AI2090" t="n">
        <v>0.875</v>
      </c>
      <c r="AJ2090" t="n">
        <v>65.60105705292169</v>
      </c>
      <c r="AK2090" t="n">
        <v>0.9827</v>
      </c>
      <c r="AL2090" t="n">
        <v>64.46599999999999</v>
      </c>
      <c r="AM2090" t="n">
        <v>8.9176</v>
      </c>
      <c r="AN2090" t="n">
        <v>9.566587534677272</v>
      </c>
      <c r="AO2090" t="n">
        <v>0.913</v>
      </c>
      <c r="AP2090" t="n">
        <v>6064.919358776563</v>
      </c>
      <c r="AQ2090" t="n">
        <v>0.9936514234698939</v>
      </c>
      <c r="AR2090" t="n">
        <v>6026.4158</v>
      </c>
      <c r="AS2090" t="n">
        <v>39613.27848382</v>
      </c>
      <c r="AT2090" t="inlineStr">
        <is>
          <t>PNP_16T_02-11-2020</t>
        </is>
      </c>
      <c r="AU2090" t="inlineStr">
        <is>
          <t>PNCP_2T_10-02-2020</t>
        </is>
      </c>
      <c r="AV2090" t="inlineStr">
        <is>
          <t>PNCP_4T_30-04-2013</t>
        </is>
      </c>
      <c r="AW2090" t="inlineStr">
        <is>
          <t>ALTO JAHUEL 220</t>
        </is>
      </c>
      <c r="AX2090" t="n">
        <v>100.646</v>
      </c>
      <c r="AY2090" t="n">
        <v>1.080821157758461</v>
      </c>
      <c r="AZ2090" t="n">
        <v>108.7803262437581</v>
      </c>
      <c r="BA2090" t="n">
        <v>779.3099999999999</v>
      </c>
      <c r="BB2090" t="n">
        <v>0.879</v>
      </c>
      <c r="BC2090" t="n">
        <v>74.51599092357533</v>
      </c>
      <c r="BD2090" t="n">
        <v>0.976</v>
      </c>
      <c r="BE2090" t="n">
        <v>72.72799999999999</v>
      </c>
      <c r="BF2090" t="n">
        <v>8.9176</v>
      </c>
      <c r="BG2090" t="n">
        <v>0.804</v>
      </c>
      <c r="BH2090" t="n">
        <v>6039.043023599974</v>
      </c>
      <c r="BI2090" t="n">
        <v>0.9955361571272692</v>
      </c>
      <c r="BJ2090" t="n">
        <v>6012.0857</v>
      </c>
      <c r="BK2090" t="n">
        <v>44690.13926055999</v>
      </c>
    </row>
    <row r="2091">
      <c r="A2091" t="n">
        <v>2123</v>
      </c>
      <c r="B2091" t="inlineStr">
        <is>
          <t>01-12-2020</t>
        </is>
      </c>
      <c r="C2091" t="n">
        <v>2020</v>
      </c>
      <c r="D2091" t="n">
        <v>1</v>
      </c>
      <c r="E2091" t="inlineStr">
        <is>
          <t>SAN_JUAN_LAP</t>
        </is>
      </c>
      <c r="F2091" t="inlineStr">
        <is>
          <t>SUM_CGED_S_C</t>
        </is>
      </c>
      <c r="G2091" t="inlineStr">
        <is>
          <t>C</t>
        </is>
      </c>
      <c r="H2091" t="inlineStr">
        <is>
          <t>CGE_DISTRIBUCION</t>
        </is>
      </c>
      <c r="I2091" t="inlineStr">
        <is>
          <t>CGEDMALLCGERC</t>
        </is>
      </c>
      <c r="J2091" t="inlineStr">
        <is>
          <t>MALLOA</t>
        </is>
      </c>
      <c r="K2091" t="n">
        <v>-5141.22184534</v>
      </c>
      <c r="L2091" t="inlineStr">
        <is>
          <t>MALLOA</t>
        </is>
      </c>
      <c r="M2091" t="inlineStr">
        <is>
          <t>CHARRUA</t>
        </is>
      </c>
      <c r="N2091" t="n">
        <v>0.03992772865632</v>
      </c>
      <c r="O2091" t="n">
        <v>205.277311</v>
      </c>
      <c r="P2091" t="inlineStr">
        <is>
          <t>BS2C</t>
        </is>
      </c>
      <c r="Q2091" t="n">
        <v>2</v>
      </c>
      <c r="V2091" t="n">
        <v>10195885.513</v>
      </c>
      <c r="W2091" t="n">
        <v>2</v>
      </c>
      <c r="X2091" t="n">
        <v>1.1317e-08</v>
      </c>
      <c r="Y2091" t="n">
        <v>0.230774</v>
      </c>
      <c r="Z2091" t="n">
        <v>47.372666</v>
      </c>
      <c r="AA2091" t="inlineStr">
        <is>
          <t>PNP_6T_08-05-2020</t>
        </is>
      </c>
      <c r="AB2091" t="inlineStr">
        <is>
          <t>PNCP_9T_12-08-2019</t>
        </is>
      </c>
      <c r="AC2091" t="inlineStr">
        <is>
          <t>PNCP_4T_30-04-2013</t>
        </is>
      </c>
      <c r="AD2091" t="inlineStr">
        <is>
          <t>CHARRUA 220</t>
        </is>
      </c>
      <c r="AE2091" t="n">
        <v>100.646</v>
      </c>
      <c r="AF2091" t="n">
        <v>1.072776031070834</v>
      </c>
      <c r="AG2091" t="n">
        <v>107.9706164231552</v>
      </c>
      <c r="AH2091" t="n">
        <v>694.38</v>
      </c>
      <c r="AI2091" t="n">
        <v>0.875</v>
      </c>
      <c r="AJ2091" t="n">
        <v>65.60105705292169</v>
      </c>
      <c r="AK2091" t="n">
        <v>0.9350000000000001</v>
      </c>
      <c r="AL2091" t="n">
        <v>61.337</v>
      </c>
      <c r="AM2091" t="n">
        <v>8.9176</v>
      </c>
      <c r="AN2091" t="n">
        <v>9.566587534677272</v>
      </c>
      <c r="AO2091" t="n">
        <v>0.913</v>
      </c>
      <c r="AP2091" t="n">
        <v>6064.919358776563</v>
      </c>
      <c r="AQ2091" t="n">
        <v>1.096171586715867</v>
      </c>
      <c r="AR2091" t="n">
        <v>6648.1923</v>
      </c>
      <c r="AS2091" t="n">
        <v>2905.697214442</v>
      </c>
      <c r="AT2091" t="inlineStr">
        <is>
          <t>PNP_16T_02-11-2020</t>
        </is>
      </c>
      <c r="AU2091" t="inlineStr">
        <is>
          <t>PNCP_2T_10-02-2020</t>
        </is>
      </c>
      <c r="AV2091" t="inlineStr">
        <is>
          <t>PNCP_4T_30-04-2013</t>
        </is>
      </c>
      <c r="AW2091" t="inlineStr">
        <is>
          <t>CHARRUA 220</t>
        </is>
      </c>
      <c r="AX2091" t="n">
        <v>100.646</v>
      </c>
      <c r="AY2091" t="n">
        <v>1.080821157758461</v>
      </c>
      <c r="AZ2091" t="n">
        <v>108.7803262437581</v>
      </c>
      <c r="BA2091" t="n">
        <v>779.3099999999999</v>
      </c>
      <c r="BB2091" t="n">
        <v>0.879</v>
      </c>
      <c r="BC2091" t="n">
        <v>74.51599092357533</v>
      </c>
      <c r="BD2091" t="n">
        <v>0.9312</v>
      </c>
      <c r="BE2091" t="n">
        <v>69.389</v>
      </c>
      <c r="BF2091" t="n">
        <v>8.9176</v>
      </c>
      <c r="BG2091" t="n">
        <v>0.804</v>
      </c>
      <c r="BH2091" t="n">
        <v>6039.043023599974</v>
      </c>
      <c r="BI2091" t="n">
        <v>1.118773062730627</v>
      </c>
      <c r="BJ2091" t="n">
        <v>6756.3187</v>
      </c>
      <c r="BK2091" t="n">
        <v>3287.141921074</v>
      </c>
    </row>
    <row r="2092">
      <c r="A2092" t="n">
        <v>2125</v>
      </c>
      <c r="B2092" t="inlineStr">
        <is>
          <t>01-12-2020</t>
        </is>
      </c>
      <c r="C2092" t="n">
        <v>2020</v>
      </c>
      <c r="D2092" t="n">
        <v>1</v>
      </c>
      <c r="E2092" t="inlineStr">
        <is>
          <t>SAN_JUAN_LAP</t>
        </is>
      </c>
      <c r="F2092" t="inlineStr">
        <is>
          <t>SUM_CGED_S_C</t>
        </is>
      </c>
      <c r="G2092" t="inlineStr">
        <is>
          <t>C</t>
        </is>
      </c>
      <c r="H2092" t="inlineStr">
        <is>
          <t>CGE_DISTRIBUCION</t>
        </is>
      </c>
      <c r="I2092" t="inlineStr">
        <is>
          <t>CGEDMALLCGERC</t>
        </is>
      </c>
      <c r="J2092" t="inlineStr">
        <is>
          <t>MALLOA</t>
        </is>
      </c>
      <c r="K2092" t="n">
        <v>-5141.22184534</v>
      </c>
      <c r="L2092" t="inlineStr">
        <is>
          <t>MALLOA</t>
        </is>
      </c>
      <c r="M2092" t="inlineStr">
        <is>
          <t>ITAHUE</t>
        </is>
      </c>
      <c r="N2092" t="n">
        <v>0.46076710992592</v>
      </c>
      <c r="O2092" t="n">
        <v>2368.905931</v>
      </c>
      <c r="P2092" t="inlineStr">
        <is>
          <t>BS2C</t>
        </is>
      </c>
      <c r="Q2092" t="n">
        <v>2</v>
      </c>
      <c r="V2092" t="n">
        <v>10195885.513</v>
      </c>
      <c r="W2092" t="n">
        <v>2</v>
      </c>
      <c r="X2092" t="n">
        <v>1.1317e-08</v>
      </c>
      <c r="Y2092" t="n">
        <v>0.230774</v>
      </c>
      <c r="Z2092" t="n">
        <v>546.681897</v>
      </c>
      <c r="AA2092" t="inlineStr">
        <is>
          <t>PNP_6T_08-05-2020</t>
        </is>
      </c>
      <c r="AB2092" t="inlineStr">
        <is>
          <t>PNCP_9T_12-08-2019</t>
        </is>
      </c>
      <c r="AC2092" t="inlineStr">
        <is>
          <t>PNCP_4T_30-04-2013</t>
        </is>
      </c>
      <c r="AD2092" t="inlineStr">
        <is>
          <t>ITAHUE 220</t>
        </is>
      </c>
      <c r="AE2092" t="n">
        <v>100.646</v>
      </c>
      <c r="AF2092" t="n">
        <v>1.072776031070834</v>
      </c>
      <c r="AG2092" t="n">
        <v>107.9706164231552</v>
      </c>
      <c r="AH2092" t="n">
        <v>694.38</v>
      </c>
      <c r="AI2092" t="n">
        <v>0.875</v>
      </c>
      <c r="AJ2092" t="n">
        <v>65.60105705292169</v>
      </c>
      <c r="AK2092" t="n">
        <v>0.9537</v>
      </c>
      <c r="AL2092" t="n">
        <v>62.564</v>
      </c>
      <c r="AM2092" t="n">
        <v>8.9176</v>
      </c>
      <c r="AN2092" t="n">
        <v>9.566587534677272</v>
      </c>
      <c r="AO2092" t="n">
        <v>0.913</v>
      </c>
      <c r="AP2092" t="n">
        <v>6064.919358776563</v>
      </c>
      <c r="AQ2092" t="n">
        <v>1.007895816242822</v>
      </c>
      <c r="AR2092" t="n">
        <v>6112.8068</v>
      </c>
      <c r="AS2092" t="n">
        <v>34202.60620390801</v>
      </c>
      <c r="AT2092" t="inlineStr">
        <is>
          <t>PNP_16T_02-11-2020</t>
        </is>
      </c>
      <c r="AU2092" t="inlineStr">
        <is>
          <t>PNCP_2T_10-02-2020</t>
        </is>
      </c>
      <c r="AV2092" t="inlineStr">
        <is>
          <t>PNCP_4T_30-04-2013</t>
        </is>
      </c>
      <c r="AW2092" t="inlineStr">
        <is>
          <t>ITAHUE 220</t>
        </is>
      </c>
      <c r="AX2092" t="n">
        <v>100.646</v>
      </c>
      <c r="AY2092" t="n">
        <v>1.080821157758461</v>
      </c>
      <c r="AZ2092" t="n">
        <v>108.7803262437581</v>
      </c>
      <c r="BA2092" t="n">
        <v>779.3099999999999</v>
      </c>
      <c r="BB2092" t="n">
        <v>0.879</v>
      </c>
      <c r="BC2092" t="n">
        <v>74.51599092357533</v>
      </c>
      <c r="BD2092" t="n">
        <v>0.9327</v>
      </c>
      <c r="BE2092" t="n">
        <v>69.501</v>
      </c>
      <c r="BF2092" t="n">
        <v>8.9176</v>
      </c>
      <c r="BG2092" t="n">
        <v>0.804</v>
      </c>
      <c r="BH2092" t="n">
        <v>6039.043023599974</v>
      </c>
      <c r="BI2092" t="n">
        <v>1.016406890894175</v>
      </c>
      <c r="BJ2092" t="n">
        <v>6138.1249</v>
      </c>
      <c r="BK2092" t="n">
        <v>37994.938523397</v>
      </c>
    </row>
    <row r="2093">
      <c r="A2093" t="n">
        <v>2127</v>
      </c>
      <c r="B2093" t="inlineStr">
        <is>
          <t>01-12-2020</t>
        </is>
      </c>
      <c r="C2093" t="n">
        <v>2020</v>
      </c>
      <c r="D2093" t="n">
        <v>1</v>
      </c>
      <c r="E2093" t="inlineStr">
        <is>
          <t>SAN_JUAN_LAP</t>
        </is>
      </c>
      <c r="F2093" t="inlineStr">
        <is>
          <t>SUM_CGED_S_C</t>
        </is>
      </c>
      <c r="G2093" t="inlineStr">
        <is>
          <t>C</t>
        </is>
      </c>
      <c r="H2093" t="inlineStr">
        <is>
          <t>CGE_DISTRIBUCION</t>
        </is>
      </c>
      <c r="I2093" t="inlineStr">
        <is>
          <t>CGEDMALLCGERC</t>
        </is>
      </c>
      <c r="J2093" t="inlineStr">
        <is>
          <t>MALLOA</t>
        </is>
      </c>
      <c r="K2093" t="n">
        <v>-5141.22184534</v>
      </c>
      <c r="L2093" t="inlineStr">
        <is>
          <t>MALLOA</t>
        </is>
      </c>
      <c r="M2093" t="inlineStr">
        <is>
          <t>MELIPILLA</t>
        </is>
      </c>
      <c r="N2093" t="n">
        <v>0.00892683918777</v>
      </c>
      <c r="O2093" t="n">
        <v>45.894861</v>
      </c>
      <c r="P2093" t="inlineStr">
        <is>
          <t>BS2C</t>
        </is>
      </c>
      <c r="Q2093" t="n">
        <v>2</v>
      </c>
      <c r="V2093" t="n">
        <v>10195885.513</v>
      </c>
      <c r="W2093" t="n">
        <v>2</v>
      </c>
      <c r="X2093" t="n">
        <v>1.1317e-08</v>
      </c>
      <c r="Y2093" t="n">
        <v>0.230774</v>
      </c>
      <c r="Z2093" t="n">
        <v>10.591341</v>
      </c>
      <c r="AA2093" t="inlineStr">
        <is>
          <t>PNP_6T_08-05-2020</t>
        </is>
      </c>
      <c r="AB2093" t="inlineStr">
        <is>
          <t>PNCP_9T_12-08-2019</t>
        </is>
      </c>
      <c r="AC2093" t="inlineStr">
        <is>
          <t>PNCP_4T_30-04-2013</t>
        </is>
      </c>
      <c r="AD2093" t="inlineStr">
        <is>
          <t>MELIPILLA 220</t>
        </is>
      </c>
      <c r="AE2093" t="n">
        <v>100.646</v>
      </c>
      <c r="AF2093" t="n">
        <v>1.072776031070834</v>
      </c>
      <c r="AG2093" t="n">
        <v>107.9706164231552</v>
      </c>
      <c r="AH2093" t="n">
        <v>694.38</v>
      </c>
      <c r="AI2093" t="n">
        <v>0.875</v>
      </c>
      <c r="AJ2093" t="n">
        <v>65.60105705292169</v>
      </c>
      <c r="AK2093" t="n">
        <v>1.0179</v>
      </c>
      <c r="AL2093" t="n">
        <v>66.77500000000001</v>
      </c>
      <c r="AM2093" t="n">
        <v>8.9176</v>
      </c>
      <c r="AN2093" t="n">
        <v>9.566587534677272</v>
      </c>
      <c r="AO2093" t="n">
        <v>0.913</v>
      </c>
      <c r="AP2093" t="n">
        <v>6064.919358776563</v>
      </c>
      <c r="AQ2093" t="n">
        <v>0.9897500976181179</v>
      </c>
      <c r="AR2093" t="n">
        <v>6002.7545</v>
      </c>
      <c r="AS2093" t="n">
        <v>707.2367952750001</v>
      </c>
      <c r="AT2093" t="inlineStr">
        <is>
          <t>PNP_16T_02-11-2020</t>
        </is>
      </c>
      <c r="AU2093" t="inlineStr">
        <is>
          <t>PNCP_2T_10-02-2020</t>
        </is>
      </c>
      <c r="AV2093" t="inlineStr">
        <is>
          <t>PNCP_4T_30-04-2013</t>
        </is>
      </c>
      <c r="AW2093" t="inlineStr">
        <is>
          <t>MELIPILLA 220</t>
        </is>
      </c>
      <c r="AX2093" t="n">
        <v>100.646</v>
      </c>
      <c r="AY2093" t="n">
        <v>1.080821157758461</v>
      </c>
      <c r="AZ2093" t="n">
        <v>108.7803262437581</v>
      </c>
      <c r="BA2093" t="n">
        <v>779.3099999999999</v>
      </c>
      <c r="BB2093" t="n">
        <v>0.879</v>
      </c>
      <c r="BC2093" t="n">
        <v>74.51599092357533</v>
      </c>
      <c r="BD2093" t="n">
        <v>0.9899</v>
      </c>
      <c r="BE2093" t="n">
        <v>73.76300000000001</v>
      </c>
      <c r="BF2093" t="n">
        <v>8.9176</v>
      </c>
      <c r="BG2093" t="n">
        <v>0.804</v>
      </c>
      <c r="BH2093" t="n">
        <v>6039.043023599974</v>
      </c>
      <c r="BI2093" t="n">
        <v>0.9919953143303397</v>
      </c>
      <c r="BJ2093" t="n">
        <v>5990.7024</v>
      </c>
      <c r="BK2093" t="n">
        <v>781.249086183</v>
      </c>
    </row>
    <row r="2094">
      <c r="A2094" t="n">
        <v>2129</v>
      </c>
      <c r="B2094" t="inlineStr">
        <is>
          <t>01-12-2020</t>
        </is>
      </c>
      <c r="C2094" t="n">
        <v>2020</v>
      </c>
      <c r="D2094" t="n">
        <v>1</v>
      </c>
      <c r="E2094" t="inlineStr">
        <is>
          <t>SAN_JUAN_LAP</t>
        </is>
      </c>
      <c r="F2094" t="inlineStr">
        <is>
          <t>SUM_CGED_S_C</t>
        </is>
      </c>
      <c r="G2094" t="inlineStr">
        <is>
          <t>C</t>
        </is>
      </c>
      <c r="H2094" t="inlineStr">
        <is>
          <t>CGE_DISTRIBUCION</t>
        </is>
      </c>
      <c r="I2094" t="inlineStr">
        <is>
          <t>CGEDMALLCGERC</t>
        </is>
      </c>
      <c r="J2094" t="inlineStr">
        <is>
          <t>MALLOA</t>
        </is>
      </c>
      <c r="K2094" t="n">
        <v>-5141.22184534</v>
      </c>
      <c r="L2094" t="inlineStr">
        <is>
          <t>MALLOA</t>
        </is>
      </c>
      <c r="M2094" t="inlineStr">
        <is>
          <t>RAPEL</t>
        </is>
      </c>
      <c r="N2094" t="n">
        <v>0.00609959969737</v>
      </c>
      <c r="O2094" t="n">
        <v>31.359395</v>
      </c>
      <c r="P2094" t="inlineStr">
        <is>
          <t>BS2C</t>
        </is>
      </c>
      <c r="Q2094" t="n">
        <v>2</v>
      </c>
      <c r="V2094" t="n">
        <v>10195885.513</v>
      </c>
      <c r="W2094" t="n">
        <v>2</v>
      </c>
      <c r="X2094" t="n">
        <v>1.1317e-08</v>
      </c>
      <c r="Y2094" t="n">
        <v>0.230774</v>
      </c>
      <c r="Z2094" t="n">
        <v>7.236933</v>
      </c>
      <c r="AA2094" t="inlineStr">
        <is>
          <t>PNP_6T_08-05-2020</t>
        </is>
      </c>
      <c r="AB2094" t="inlineStr">
        <is>
          <t>PNCP_9T_12-08-2019</t>
        </is>
      </c>
      <c r="AC2094" t="inlineStr">
        <is>
          <t>PNCP_4T_30-04-2013</t>
        </is>
      </c>
      <c r="AD2094" t="inlineStr">
        <is>
          <t>RAPEL 220</t>
        </is>
      </c>
      <c r="AE2094" t="n">
        <v>100.646</v>
      </c>
      <c r="AF2094" t="n">
        <v>1.072776031070834</v>
      </c>
      <c r="AG2094" t="n">
        <v>107.9706164231552</v>
      </c>
      <c r="AH2094" t="n">
        <v>694.38</v>
      </c>
      <c r="AI2094" t="n">
        <v>0.875</v>
      </c>
      <c r="AJ2094" t="n">
        <v>65.60105705292169</v>
      </c>
      <c r="AK2094" t="n">
        <v>0.9925</v>
      </c>
      <c r="AL2094" t="n">
        <v>65.10899999999999</v>
      </c>
      <c r="AM2094" t="n">
        <v>8.9176</v>
      </c>
      <c r="AN2094" t="n">
        <v>9.566587534677272</v>
      </c>
      <c r="AO2094" t="n">
        <v>0.913</v>
      </c>
      <c r="AP2094" t="n">
        <v>6064.919358776563</v>
      </c>
      <c r="AQ2094" t="n">
        <v>0.9384721401850759</v>
      </c>
      <c r="AR2094" t="n">
        <v>5691.7579</v>
      </c>
      <c r="AS2094" t="n">
        <v>471.1894706969999</v>
      </c>
      <c r="AT2094" t="inlineStr">
        <is>
          <t>PNP_16T_02-11-2020</t>
        </is>
      </c>
      <c r="AU2094" t="inlineStr">
        <is>
          <t>PNCP_2T_10-02-2020</t>
        </is>
      </c>
      <c r="AV2094" t="inlineStr">
        <is>
          <t>PNCP_4T_30-04-2013</t>
        </is>
      </c>
      <c r="AW2094" t="inlineStr">
        <is>
          <t>RAPEL 220</t>
        </is>
      </c>
      <c r="AX2094" t="n">
        <v>100.646</v>
      </c>
      <c r="AY2094" t="n">
        <v>1.080821157758461</v>
      </c>
      <c r="AZ2094" t="n">
        <v>108.7803262437581</v>
      </c>
      <c r="BA2094" t="n">
        <v>779.3099999999999</v>
      </c>
      <c r="BB2094" t="n">
        <v>0.879</v>
      </c>
      <c r="BC2094" t="n">
        <v>74.51599092357533</v>
      </c>
      <c r="BD2094" t="n">
        <v>0.9638</v>
      </c>
      <c r="BE2094" t="n">
        <v>71.819</v>
      </c>
      <c r="BF2094" t="n">
        <v>8.9176</v>
      </c>
      <c r="BG2094" t="n">
        <v>0.804</v>
      </c>
      <c r="BH2094" t="n">
        <v>6039.043023599974</v>
      </c>
      <c r="BI2094" t="n">
        <v>0.9369954715495176</v>
      </c>
      <c r="BJ2094" t="n">
        <v>5658.556</v>
      </c>
      <c r="BK2094" t="n">
        <v>519.749291127</v>
      </c>
    </row>
    <row r="2095">
      <c r="A2095" t="n">
        <v>5316</v>
      </c>
      <c r="B2095" t="inlineStr">
        <is>
          <t>01-12-2020</t>
        </is>
      </c>
      <c r="C2095" t="n">
        <v>2020</v>
      </c>
      <c r="D2095" t="n">
        <v>1</v>
      </c>
      <c r="E2095" t="inlineStr">
        <is>
          <t>SAN_JUAN_LAP</t>
        </is>
      </c>
      <c r="F2095" t="inlineStr">
        <is>
          <t>SUM_CGED_S_C</t>
        </is>
      </c>
      <c r="G2095" t="inlineStr">
        <is>
          <t>C</t>
        </is>
      </c>
      <c r="H2095" t="inlineStr">
        <is>
          <t>CGE_DISTRIBUCION</t>
        </is>
      </c>
      <c r="I2095" t="inlineStr">
        <is>
          <t>CGEDMAULCGERC</t>
        </is>
      </c>
      <c r="J2095" t="inlineStr">
        <is>
          <t>MAULE</t>
        </is>
      </c>
      <c r="K2095" t="n">
        <v>-53.5178133</v>
      </c>
      <c r="L2095" t="inlineStr">
        <is>
          <t>MAULE</t>
        </is>
      </c>
      <c r="M2095" t="inlineStr">
        <is>
          <t>ALTO JAHUEL</t>
        </is>
      </c>
      <c r="N2095" t="n">
        <v>0.10472622304294</v>
      </c>
      <c r="O2095" t="n">
        <v>5.604718</v>
      </c>
      <c r="P2095" t="inlineStr">
        <is>
          <t>BS2C</t>
        </is>
      </c>
      <c r="Q2095" t="n">
        <v>2</v>
      </c>
      <c r="V2095" t="n">
        <v>10195885.513</v>
      </c>
      <c r="W2095" t="n">
        <v>2</v>
      </c>
      <c r="X2095" t="n">
        <v>1.1317e-08</v>
      </c>
      <c r="Y2095" t="n">
        <v>0.230774</v>
      </c>
      <c r="Z2095" t="n">
        <v>1.293423</v>
      </c>
      <c r="AA2095" t="inlineStr">
        <is>
          <t>PNP_6T_08-05-2020</t>
        </is>
      </c>
      <c r="AB2095" t="inlineStr">
        <is>
          <t>PNCP_9T_12-08-2019</t>
        </is>
      </c>
      <c r="AC2095" t="inlineStr">
        <is>
          <t>PNCP_4T_30-04-2013</t>
        </is>
      </c>
      <c r="AD2095" t="inlineStr">
        <is>
          <t>ALTO JAHUEL 220</t>
        </is>
      </c>
      <c r="AE2095" t="n">
        <v>100.646</v>
      </c>
      <c r="AF2095" t="n">
        <v>1.072776031070834</v>
      </c>
      <c r="AG2095" t="n">
        <v>107.9706164231552</v>
      </c>
      <c r="AH2095" t="n">
        <v>694.38</v>
      </c>
      <c r="AI2095" t="n">
        <v>0.875</v>
      </c>
      <c r="AJ2095" t="n">
        <v>65.60105705292169</v>
      </c>
      <c r="AK2095" t="n">
        <v>0.9827</v>
      </c>
      <c r="AL2095" t="n">
        <v>64.46599999999999</v>
      </c>
      <c r="AM2095" t="n">
        <v>8.9176</v>
      </c>
      <c r="AN2095" t="n">
        <v>9.566587534677272</v>
      </c>
      <c r="AO2095" t="n">
        <v>0.913</v>
      </c>
      <c r="AP2095" t="n">
        <v>6064.919358776563</v>
      </c>
      <c r="AQ2095" t="n">
        <v>0.9936514234698939</v>
      </c>
      <c r="AR2095" t="n">
        <v>6026.4158</v>
      </c>
      <c r="AS2095" t="n">
        <v>83.381807118</v>
      </c>
      <c r="AT2095" t="inlineStr">
        <is>
          <t>PNP_16T_02-11-2020</t>
        </is>
      </c>
      <c r="AU2095" t="inlineStr">
        <is>
          <t>PNCP_2T_10-02-2020</t>
        </is>
      </c>
      <c r="AV2095" t="inlineStr">
        <is>
          <t>PNCP_4T_30-04-2013</t>
        </is>
      </c>
      <c r="AW2095" t="inlineStr">
        <is>
          <t>ALTO JAHUEL 220</t>
        </is>
      </c>
      <c r="AX2095" t="n">
        <v>100.646</v>
      </c>
      <c r="AY2095" t="n">
        <v>1.080821157758461</v>
      </c>
      <c r="AZ2095" t="n">
        <v>108.7803262437581</v>
      </c>
      <c r="BA2095" t="n">
        <v>779.3099999999999</v>
      </c>
      <c r="BB2095" t="n">
        <v>0.879</v>
      </c>
      <c r="BC2095" t="n">
        <v>74.51599092357533</v>
      </c>
      <c r="BD2095" t="n">
        <v>0.976</v>
      </c>
      <c r="BE2095" t="n">
        <v>72.72799999999999</v>
      </c>
      <c r="BF2095" t="n">
        <v>8.9176</v>
      </c>
      <c r="BG2095" t="n">
        <v>0.804</v>
      </c>
      <c r="BH2095" t="n">
        <v>6039.043023599974</v>
      </c>
      <c r="BI2095" t="n">
        <v>0.9955361571272692</v>
      </c>
      <c r="BJ2095" t="n">
        <v>6012.0857</v>
      </c>
      <c r="BK2095" t="n">
        <v>94.06806794399999</v>
      </c>
    </row>
    <row r="2096">
      <c r="A2096" t="n">
        <v>5318</v>
      </c>
      <c r="B2096" t="inlineStr">
        <is>
          <t>01-12-2020</t>
        </is>
      </c>
      <c r="C2096" t="n">
        <v>2020</v>
      </c>
      <c r="D2096" t="n">
        <v>1</v>
      </c>
      <c r="E2096" t="inlineStr">
        <is>
          <t>SAN_JUAN_LAP</t>
        </is>
      </c>
      <c r="F2096" t="inlineStr">
        <is>
          <t>SUM_CGED_S_C</t>
        </is>
      </c>
      <c r="G2096" t="inlineStr">
        <is>
          <t>C</t>
        </is>
      </c>
      <c r="H2096" t="inlineStr">
        <is>
          <t>CGE_DISTRIBUCION</t>
        </is>
      </c>
      <c r="I2096" t="inlineStr">
        <is>
          <t>CGEDMAULCGERC</t>
        </is>
      </c>
      <c r="J2096" t="inlineStr">
        <is>
          <t>MAULE</t>
        </is>
      </c>
      <c r="K2096" t="n">
        <v>-53.5178133</v>
      </c>
      <c r="L2096" t="inlineStr">
        <is>
          <t>MAULE</t>
        </is>
      </c>
      <c r="M2096" t="inlineStr">
        <is>
          <t>ANCOA</t>
        </is>
      </c>
      <c r="N2096" t="n">
        <v>0.29534418765388</v>
      </c>
      <c r="O2096" t="n">
        <v>15.806175</v>
      </c>
      <c r="P2096" t="inlineStr">
        <is>
          <t>BS2C</t>
        </is>
      </c>
      <c r="Q2096" t="n">
        <v>2</v>
      </c>
      <c r="V2096" t="n">
        <v>10195885.513</v>
      </c>
      <c r="W2096" t="n">
        <v>2</v>
      </c>
      <c r="X2096" t="n">
        <v>1.1317e-08</v>
      </c>
      <c r="Y2096" t="n">
        <v>0.230774</v>
      </c>
      <c r="Z2096" t="n">
        <v>3.647654</v>
      </c>
      <c r="AA2096" t="inlineStr">
        <is>
          <t>PNP_6T_08-05-2020</t>
        </is>
      </c>
      <c r="AB2096" t="inlineStr">
        <is>
          <t>PNCP_9T_12-08-2019</t>
        </is>
      </c>
      <c r="AC2096" t="inlineStr">
        <is>
          <t>PNCP_4T_30-04-2013</t>
        </is>
      </c>
      <c r="AD2096" t="inlineStr">
        <is>
          <t>ANCOA 220</t>
        </is>
      </c>
      <c r="AE2096" t="n">
        <v>100.646</v>
      </c>
      <c r="AF2096" t="n">
        <v>1.072776031070834</v>
      </c>
      <c r="AG2096" t="n">
        <v>107.9706164231552</v>
      </c>
      <c r="AH2096" t="n">
        <v>694.38</v>
      </c>
      <c r="AI2096" t="n">
        <v>0.875</v>
      </c>
      <c r="AJ2096" t="n">
        <v>65.60105705292169</v>
      </c>
      <c r="AK2096" t="n">
        <v>0.9671</v>
      </c>
      <c r="AL2096" t="n">
        <v>63.443</v>
      </c>
      <c r="AM2096" t="n">
        <v>8.9176</v>
      </c>
      <c r="AN2096" t="n">
        <v>9.566587534677272</v>
      </c>
      <c r="AO2096" t="n">
        <v>0.913</v>
      </c>
      <c r="AP2096" t="n">
        <v>6064.919358776563</v>
      </c>
      <c r="AQ2096" t="n">
        <v>0.9808020906623781</v>
      </c>
      <c r="AR2096" t="n">
        <v>5948.4856</v>
      </c>
      <c r="AS2096" t="n">
        <v>231.418112722</v>
      </c>
      <c r="AT2096" t="inlineStr">
        <is>
          <t>PNP_16T_02-11-2020</t>
        </is>
      </c>
      <c r="AU2096" t="inlineStr">
        <is>
          <t>PNCP_2T_10-02-2020</t>
        </is>
      </c>
      <c r="AV2096" t="inlineStr">
        <is>
          <t>PNCP_4T_30-04-2013</t>
        </is>
      </c>
      <c r="AW2096" t="inlineStr">
        <is>
          <t>ANCOA 220</t>
        </is>
      </c>
      <c r="AX2096" t="n">
        <v>100.646</v>
      </c>
      <c r="AY2096" t="n">
        <v>1.080821157758461</v>
      </c>
      <c r="AZ2096" t="n">
        <v>108.7803262437581</v>
      </c>
      <c r="BA2096" t="n">
        <v>779.3099999999999</v>
      </c>
      <c r="BB2096" t="n">
        <v>0.879</v>
      </c>
      <c r="BC2096" t="n">
        <v>74.51599092357533</v>
      </c>
      <c r="BD2096" t="n">
        <v>0.9711</v>
      </c>
      <c r="BE2096" t="n">
        <v>72.36199999999999</v>
      </c>
      <c r="BF2096" t="n">
        <v>8.9176</v>
      </c>
      <c r="BG2096" t="n">
        <v>0.804</v>
      </c>
      <c r="BH2096" t="n">
        <v>6039.043023599974</v>
      </c>
      <c r="BI2096" t="n">
        <v>0.9851241330787014</v>
      </c>
      <c r="BJ2096" t="n">
        <v>5949.207</v>
      </c>
      <c r="BK2096" t="n">
        <v>263.951538748</v>
      </c>
    </row>
    <row r="2097">
      <c r="A2097" t="n">
        <v>5320</v>
      </c>
      <c r="B2097" t="inlineStr">
        <is>
          <t>01-12-2020</t>
        </is>
      </c>
      <c r="C2097" t="n">
        <v>2020</v>
      </c>
      <c r="D2097" t="n">
        <v>1</v>
      </c>
      <c r="E2097" t="inlineStr">
        <is>
          <t>SAN_JUAN_LAP</t>
        </is>
      </c>
      <c r="F2097" t="inlineStr">
        <is>
          <t>SUM_CGED_S_C</t>
        </is>
      </c>
      <c r="G2097" t="inlineStr">
        <is>
          <t>C</t>
        </is>
      </c>
      <c r="H2097" t="inlineStr">
        <is>
          <t>CGE_DISTRIBUCION</t>
        </is>
      </c>
      <c r="I2097" t="inlineStr">
        <is>
          <t>CGEDMAULCGERC</t>
        </is>
      </c>
      <c r="J2097" t="inlineStr">
        <is>
          <t>MAULE</t>
        </is>
      </c>
      <c r="K2097" t="n">
        <v>-53.5178133</v>
      </c>
      <c r="L2097" t="inlineStr">
        <is>
          <t>MAULE</t>
        </is>
      </c>
      <c r="M2097" t="inlineStr">
        <is>
          <t>CHARRUA</t>
        </is>
      </c>
      <c r="N2097" t="n">
        <v>0.24113860252591</v>
      </c>
      <c r="O2097" t="n">
        <v>12.905211</v>
      </c>
      <c r="P2097" t="inlineStr">
        <is>
          <t>BS2C</t>
        </is>
      </c>
      <c r="Q2097" t="n">
        <v>2</v>
      </c>
      <c r="V2097" t="n">
        <v>10195885.513</v>
      </c>
      <c r="W2097" t="n">
        <v>2</v>
      </c>
      <c r="X2097" t="n">
        <v>1.1317e-08</v>
      </c>
      <c r="Y2097" t="n">
        <v>0.230774</v>
      </c>
      <c r="Z2097" t="n">
        <v>2.978187</v>
      </c>
      <c r="AA2097" t="inlineStr">
        <is>
          <t>PNP_6T_08-05-2020</t>
        </is>
      </c>
      <c r="AB2097" t="inlineStr">
        <is>
          <t>PNCP_9T_12-08-2019</t>
        </is>
      </c>
      <c r="AC2097" t="inlineStr">
        <is>
          <t>PNCP_4T_30-04-2013</t>
        </is>
      </c>
      <c r="AD2097" t="inlineStr">
        <is>
          <t>CHARRUA 220</t>
        </is>
      </c>
      <c r="AE2097" t="n">
        <v>100.646</v>
      </c>
      <c r="AF2097" t="n">
        <v>1.072776031070834</v>
      </c>
      <c r="AG2097" t="n">
        <v>107.9706164231552</v>
      </c>
      <c r="AH2097" t="n">
        <v>694.38</v>
      </c>
      <c r="AI2097" t="n">
        <v>0.875</v>
      </c>
      <c r="AJ2097" t="n">
        <v>65.60105705292169</v>
      </c>
      <c r="AK2097" t="n">
        <v>0.9350000000000001</v>
      </c>
      <c r="AL2097" t="n">
        <v>61.337</v>
      </c>
      <c r="AM2097" t="n">
        <v>8.9176</v>
      </c>
      <c r="AN2097" t="n">
        <v>9.566587534677272</v>
      </c>
      <c r="AO2097" t="n">
        <v>0.913</v>
      </c>
      <c r="AP2097" t="n">
        <v>6064.919358776563</v>
      </c>
      <c r="AQ2097" t="n">
        <v>1.096171586715867</v>
      </c>
      <c r="AR2097" t="n">
        <v>6648.1923</v>
      </c>
      <c r="AS2097" t="n">
        <v>182.673056019</v>
      </c>
      <c r="AT2097" t="inlineStr">
        <is>
          <t>PNP_16T_02-11-2020</t>
        </is>
      </c>
      <c r="AU2097" t="inlineStr">
        <is>
          <t>PNCP_2T_10-02-2020</t>
        </is>
      </c>
      <c r="AV2097" t="inlineStr">
        <is>
          <t>PNCP_4T_30-04-2013</t>
        </is>
      </c>
      <c r="AW2097" t="inlineStr">
        <is>
          <t>CHARRUA 220</t>
        </is>
      </c>
      <c r="AX2097" t="n">
        <v>100.646</v>
      </c>
      <c r="AY2097" t="n">
        <v>1.080821157758461</v>
      </c>
      <c r="AZ2097" t="n">
        <v>108.7803262437581</v>
      </c>
      <c r="BA2097" t="n">
        <v>779.3099999999999</v>
      </c>
      <c r="BB2097" t="n">
        <v>0.879</v>
      </c>
      <c r="BC2097" t="n">
        <v>74.51599092357533</v>
      </c>
      <c r="BD2097" t="n">
        <v>0.9312</v>
      </c>
      <c r="BE2097" t="n">
        <v>69.389</v>
      </c>
      <c r="BF2097" t="n">
        <v>8.9176</v>
      </c>
      <c r="BG2097" t="n">
        <v>0.804</v>
      </c>
      <c r="BH2097" t="n">
        <v>6039.043023599974</v>
      </c>
      <c r="BI2097" t="n">
        <v>1.118773062730627</v>
      </c>
      <c r="BJ2097" t="n">
        <v>6756.3187</v>
      </c>
      <c r="BK2097" t="n">
        <v>206.653417743</v>
      </c>
    </row>
    <row r="2098">
      <c r="A2098" t="n">
        <v>5322</v>
      </c>
      <c r="B2098" t="inlineStr">
        <is>
          <t>01-12-2020</t>
        </is>
      </c>
      <c r="C2098" t="n">
        <v>2020</v>
      </c>
      <c r="D2098" t="n">
        <v>1</v>
      </c>
      <c r="E2098" t="inlineStr">
        <is>
          <t>SAN_JUAN_LAP</t>
        </is>
      </c>
      <c r="F2098" t="inlineStr">
        <is>
          <t>SUM_CGED_S_C</t>
        </is>
      </c>
      <c r="G2098" t="inlineStr">
        <is>
          <t>C</t>
        </is>
      </c>
      <c r="H2098" t="inlineStr">
        <is>
          <t>CGE_DISTRIBUCION</t>
        </is>
      </c>
      <c r="I2098" t="inlineStr">
        <is>
          <t>CGEDMAULCGERC</t>
        </is>
      </c>
      <c r="J2098" t="inlineStr">
        <is>
          <t>MAULE</t>
        </is>
      </c>
      <c r="K2098" t="n">
        <v>-53.5178133</v>
      </c>
      <c r="L2098" t="inlineStr">
        <is>
          <t>MAULE</t>
        </is>
      </c>
      <c r="M2098" t="inlineStr">
        <is>
          <t>ITAHUE</t>
        </is>
      </c>
      <c r="N2098" t="n">
        <v>0.40595615520164</v>
      </c>
      <c r="O2098" t="n">
        <v>21.725886</v>
      </c>
      <c r="P2098" t="inlineStr">
        <is>
          <t>BS2C</t>
        </is>
      </c>
      <c r="Q2098" t="n">
        <v>2</v>
      </c>
      <c r="V2098" t="n">
        <v>10195885.513</v>
      </c>
      <c r="W2098" t="n">
        <v>2</v>
      </c>
      <c r="X2098" t="n">
        <v>1.1317e-08</v>
      </c>
      <c r="Y2098" t="n">
        <v>0.230774</v>
      </c>
      <c r="Z2098" t="n">
        <v>5.01377</v>
      </c>
      <c r="AA2098" t="inlineStr">
        <is>
          <t>PNP_6T_08-05-2020</t>
        </is>
      </c>
      <c r="AB2098" t="inlineStr">
        <is>
          <t>PNCP_9T_12-08-2019</t>
        </is>
      </c>
      <c r="AC2098" t="inlineStr">
        <is>
          <t>PNCP_4T_30-04-2013</t>
        </is>
      </c>
      <c r="AD2098" t="inlineStr">
        <is>
          <t>ITAHUE 220</t>
        </is>
      </c>
      <c r="AE2098" t="n">
        <v>100.646</v>
      </c>
      <c r="AF2098" t="n">
        <v>1.072776031070834</v>
      </c>
      <c r="AG2098" t="n">
        <v>107.9706164231552</v>
      </c>
      <c r="AH2098" t="n">
        <v>694.38</v>
      </c>
      <c r="AI2098" t="n">
        <v>0.875</v>
      </c>
      <c r="AJ2098" t="n">
        <v>65.60105705292169</v>
      </c>
      <c r="AK2098" t="n">
        <v>0.9537</v>
      </c>
      <c r="AL2098" t="n">
        <v>62.564</v>
      </c>
      <c r="AM2098" t="n">
        <v>8.9176</v>
      </c>
      <c r="AN2098" t="n">
        <v>9.566587534677272</v>
      </c>
      <c r="AO2098" t="n">
        <v>0.913</v>
      </c>
      <c r="AP2098" t="n">
        <v>6064.919358776563</v>
      </c>
      <c r="AQ2098" t="n">
        <v>1.007895816242822</v>
      </c>
      <c r="AR2098" t="n">
        <v>6112.8068</v>
      </c>
      <c r="AS2098" t="n">
        <v>313.68150628</v>
      </c>
      <c r="AT2098" t="inlineStr">
        <is>
          <t>PNP_16T_02-11-2020</t>
        </is>
      </c>
      <c r="AU2098" t="inlineStr">
        <is>
          <t>PNCP_2T_10-02-2020</t>
        </is>
      </c>
      <c r="AV2098" t="inlineStr">
        <is>
          <t>PNCP_4T_30-04-2013</t>
        </is>
      </c>
      <c r="AW2098" t="inlineStr">
        <is>
          <t>ITAHUE 220</t>
        </is>
      </c>
      <c r="AX2098" t="n">
        <v>100.646</v>
      </c>
      <c r="AY2098" t="n">
        <v>1.080821157758461</v>
      </c>
      <c r="AZ2098" t="n">
        <v>108.7803262437581</v>
      </c>
      <c r="BA2098" t="n">
        <v>779.3099999999999</v>
      </c>
      <c r="BB2098" t="n">
        <v>0.879</v>
      </c>
      <c r="BC2098" t="n">
        <v>74.51599092357533</v>
      </c>
      <c r="BD2098" t="n">
        <v>0.9327</v>
      </c>
      <c r="BE2098" t="n">
        <v>69.501</v>
      </c>
      <c r="BF2098" t="n">
        <v>8.9176</v>
      </c>
      <c r="BG2098" t="n">
        <v>0.804</v>
      </c>
      <c r="BH2098" t="n">
        <v>6039.043023599974</v>
      </c>
      <c r="BI2098" t="n">
        <v>1.016406890894175</v>
      </c>
      <c r="BJ2098" t="n">
        <v>6138.1249</v>
      </c>
      <c r="BK2098" t="n">
        <v>348.46202877</v>
      </c>
    </row>
    <row r="2099">
      <c r="A2099" t="n">
        <v>5324</v>
      </c>
      <c r="B2099" t="inlineStr">
        <is>
          <t>01-12-2020</t>
        </is>
      </c>
      <c r="C2099" t="n">
        <v>2020</v>
      </c>
      <c r="D2099" t="n">
        <v>1</v>
      </c>
      <c r="E2099" t="inlineStr">
        <is>
          <t>SAN_JUAN_LAP</t>
        </is>
      </c>
      <c r="F2099" t="inlineStr">
        <is>
          <t>SUM_CGED_S_C</t>
        </is>
      </c>
      <c r="G2099" t="inlineStr">
        <is>
          <t>C</t>
        </is>
      </c>
      <c r="H2099" t="inlineStr">
        <is>
          <t>CGE_DISTRIBUCION</t>
        </is>
      </c>
      <c r="I2099" t="inlineStr">
        <is>
          <t>CGEDMAULCGERC</t>
        </is>
      </c>
      <c r="J2099" t="inlineStr">
        <is>
          <t>MAULE</t>
        </is>
      </c>
      <c r="K2099" t="n">
        <v>-53.5178133</v>
      </c>
      <c r="L2099" t="inlineStr">
        <is>
          <t>MAULE</t>
        </is>
      </c>
      <c r="M2099" t="inlineStr">
        <is>
          <t>RAPEL</t>
        </is>
      </c>
      <c r="N2099" t="n">
        <v>0.00013970977514</v>
      </c>
      <c r="O2099" t="n">
        <v>0.007477</v>
      </c>
      <c r="P2099" t="inlineStr">
        <is>
          <t>BS2C</t>
        </is>
      </c>
      <c r="Q2099" t="n">
        <v>2</v>
      </c>
      <c r="V2099" t="n">
        <v>10195885.513</v>
      </c>
      <c r="W2099" t="n">
        <v>2</v>
      </c>
      <c r="X2099" t="n">
        <v>1.1317e-08</v>
      </c>
      <c r="Y2099" t="n">
        <v>0.230774</v>
      </c>
      <c r="Z2099" t="n">
        <v>0.001725</v>
      </c>
      <c r="AA2099" t="inlineStr">
        <is>
          <t>PNP_6T_08-05-2020</t>
        </is>
      </c>
      <c r="AB2099" t="inlineStr">
        <is>
          <t>PNCP_9T_12-08-2019</t>
        </is>
      </c>
      <c r="AC2099" t="inlineStr">
        <is>
          <t>PNCP_4T_30-04-2013</t>
        </is>
      </c>
      <c r="AD2099" t="inlineStr">
        <is>
          <t>RAPEL 220</t>
        </is>
      </c>
      <c r="AE2099" t="n">
        <v>100.646</v>
      </c>
      <c r="AF2099" t="n">
        <v>1.072776031070834</v>
      </c>
      <c r="AG2099" t="n">
        <v>107.9706164231552</v>
      </c>
      <c r="AH2099" t="n">
        <v>694.38</v>
      </c>
      <c r="AI2099" t="n">
        <v>0.875</v>
      </c>
      <c r="AJ2099" t="n">
        <v>65.60105705292169</v>
      </c>
      <c r="AK2099" t="n">
        <v>0.9925</v>
      </c>
      <c r="AL2099" t="n">
        <v>65.10899999999999</v>
      </c>
      <c r="AM2099" t="n">
        <v>8.9176</v>
      </c>
      <c r="AN2099" t="n">
        <v>9.566587534677272</v>
      </c>
      <c r="AO2099" t="n">
        <v>0.913</v>
      </c>
      <c r="AP2099" t="n">
        <v>6064.919358776563</v>
      </c>
      <c r="AQ2099" t="n">
        <v>0.9384721401850759</v>
      </c>
      <c r="AR2099" t="n">
        <v>5691.7579</v>
      </c>
      <c r="AS2099" t="n">
        <v>0.112313025</v>
      </c>
      <c r="AT2099" t="inlineStr">
        <is>
          <t>PNP_16T_02-11-2020</t>
        </is>
      </c>
      <c r="AU2099" t="inlineStr">
        <is>
          <t>PNCP_2T_10-02-2020</t>
        </is>
      </c>
      <c r="AV2099" t="inlineStr">
        <is>
          <t>PNCP_4T_30-04-2013</t>
        </is>
      </c>
      <c r="AW2099" t="inlineStr">
        <is>
          <t>RAPEL 220</t>
        </is>
      </c>
      <c r="AX2099" t="n">
        <v>100.646</v>
      </c>
      <c r="AY2099" t="n">
        <v>1.080821157758461</v>
      </c>
      <c r="AZ2099" t="n">
        <v>108.7803262437581</v>
      </c>
      <c r="BA2099" t="n">
        <v>779.3099999999999</v>
      </c>
      <c r="BB2099" t="n">
        <v>0.879</v>
      </c>
      <c r="BC2099" t="n">
        <v>74.51599092357533</v>
      </c>
      <c r="BD2099" t="n">
        <v>0.9638</v>
      </c>
      <c r="BE2099" t="n">
        <v>71.819</v>
      </c>
      <c r="BF2099" t="n">
        <v>8.9176</v>
      </c>
      <c r="BG2099" t="n">
        <v>0.804</v>
      </c>
      <c r="BH2099" t="n">
        <v>6039.043023599974</v>
      </c>
      <c r="BI2099" t="n">
        <v>0.9369954715495176</v>
      </c>
      <c r="BJ2099" t="n">
        <v>5658.556</v>
      </c>
      <c r="BK2099" t="n">
        <v>0.123887775</v>
      </c>
    </row>
    <row r="2100">
      <c r="A2100" t="n">
        <v>5316</v>
      </c>
      <c r="B2100" t="inlineStr">
        <is>
          <t>01-12-2020</t>
        </is>
      </c>
      <c r="C2100" t="n">
        <v>2020</v>
      </c>
      <c r="D2100" t="n">
        <v>1</v>
      </c>
      <c r="E2100" t="inlineStr">
        <is>
          <t>SAN_JUAN_LAP</t>
        </is>
      </c>
      <c r="F2100" t="inlineStr">
        <is>
          <t>SUM_CGED_S_C</t>
        </is>
      </c>
      <c r="G2100" t="inlineStr">
        <is>
          <t>C</t>
        </is>
      </c>
      <c r="H2100" t="inlineStr">
        <is>
          <t>CGE_DISTRIBUCION</t>
        </is>
      </c>
      <c r="I2100" t="inlineStr">
        <is>
          <t>CGEDMOLICGERC</t>
        </is>
      </c>
      <c r="J2100" t="inlineStr">
        <is>
          <t>MOLINA</t>
        </is>
      </c>
      <c r="K2100" t="n">
        <v>-24426.02604291</v>
      </c>
      <c r="L2100" t="inlineStr">
        <is>
          <t>MOLINA</t>
        </is>
      </c>
      <c r="M2100" t="inlineStr">
        <is>
          <t>ALTO JAHUEL</t>
        </is>
      </c>
      <c r="N2100" t="n">
        <v>0.18335625543316</v>
      </c>
      <c r="O2100" t="n">
        <v>4478.66467</v>
      </c>
      <c r="P2100" t="inlineStr">
        <is>
          <t>BS2C</t>
        </is>
      </c>
      <c r="Q2100" t="n">
        <v>2</v>
      </c>
      <c r="V2100" t="n">
        <v>10195885.513</v>
      </c>
      <c r="W2100" t="n">
        <v>2</v>
      </c>
      <c r="X2100" t="n">
        <v>1.1317e-08</v>
      </c>
      <c r="Y2100" t="n">
        <v>0.230774</v>
      </c>
      <c r="Z2100" t="n">
        <v>1033.559361</v>
      </c>
      <c r="AA2100" t="inlineStr">
        <is>
          <t>PNP_6T_08-05-2020</t>
        </is>
      </c>
      <c r="AB2100" t="inlineStr">
        <is>
          <t>PNCP_9T_12-08-2019</t>
        </is>
      </c>
      <c r="AC2100" t="inlineStr">
        <is>
          <t>PNCP_4T_30-04-2013</t>
        </is>
      </c>
      <c r="AD2100" t="inlineStr">
        <is>
          <t>ALTO JAHUEL 220</t>
        </is>
      </c>
      <c r="AE2100" t="n">
        <v>100.646</v>
      </c>
      <c r="AF2100" t="n">
        <v>1.072776031070834</v>
      </c>
      <c r="AG2100" t="n">
        <v>107.9706164231552</v>
      </c>
      <c r="AH2100" t="n">
        <v>694.38</v>
      </c>
      <c r="AI2100" t="n">
        <v>0.875</v>
      </c>
      <c r="AJ2100" t="n">
        <v>65.60105705292169</v>
      </c>
      <c r="AK2100" t="n">
        <v>0.9827</v>
      </c>
      <c r="AL2100" t="n">
        <v>64.46599999999999</v>
      </c>
      <c r="AM2100" t="n">
        <v>8.9176</v>
      </c>
      <c r="AN2100" t="n">
        <v>9.566587534677272</v>
      </c>
      <c r="AO2100" t="n">
        <v>0.913</v>
      </c>
      <c r="AP2100" t="n">
        <v>6064.919358776563</v>
      </c>
      <c r="AQ2100" t="n">
        <v>0.9936514234698939</v>
      </c>
      <c r="AR2100" t="n">
        <v>6026.4158</v>
      </c>
      <c r="AS2100" t="n">
        <v>66629.43776622599</v>
      </c>
      <c r="AT2100" t="inlineStr">
        <is>
          <t>PNP_16T_02-11-2020</t>
        </is>
      </c>
      <c r="AU2100" t="inlineStr">
        <is>
          <t>PNCP_2T_10-02-2020</t>
        </is>
      </c>
      <c r="AV2100" t="inlineStr">
        <is>
          <t>PNCP_4T_30-04-2013</t>
        </is>
      </c>
      <c r="AW2100" t="inlineStr">
        <is>
          <t>ALTO JAHUEL 220</t>
        </is>
      </c>
      <c r="AX2100" t="n">
        <v>100.646</v>
      </c>
      <c r="AY2100" t="n">
        <v>1.080821157758461</v>
      </c>
      <c r="AZ2100" t="n">
        <v>108.7803262437581</v>
      </c>
      <c r="BA2100" t="n">
        <v>779.3099999999999</v>
      </c>
      <c r="BB2100" t="n">
        <v>0.879</v>
      </c>
      <c r="BC2100" t="n">
        <v>74.51599092357533</v>
      </c>
      <c r="BD2100" t="n">
        <v>0.976</v>
      </c>
      <c r="BE2100" t="n">
        <v>72.72799999999999</v>
      </c>
      <c r="BF2100" t="n">
        <v>8.9176</v>
      </c>
      <c r="BG2100" t="n">
        <v>0.804</v>
      </c>
      <c r="BH2100" t="n">
        <v>6039.043023599974</v>
      </c>
      <c r="BI2100" t="n">
        <v>0.9955361571272692</v>
      </c>
      <c r="BJ2100" t="n">
        <v>6012.0857</v>
      </c>
      <c r="BK2100" t="n">
        <v>75168.70520680799</v>
      </c>
    </row>
    <row r="2101">
      <c r="A2101" t="n">
        <v>5318</v>
      </c>
      <c r="B2101" t="inlineStr">
        <is>
          <t>01-12-2020</t>
        </is>
      </c>
      <c r="C2101" t="n">
        <v>2020</v>
      </c>
      <c r="D2101" t="n">
        <v>1</v>
      </c>
      <c r="E2101" t="inlineStr">
        <is>
          <t>SAN_JUAN_LAP</t>
        </is>
      </c>
      <c r="F2101" t="inlineStr">
        <is>
          <t>SUM_CGED_S_C</t>
        </is>
      </c>
      <c r="G2101" t="inlineStr">
        <is>
          <t>C</t>
        </is>
      </c>
      <c r="H2101" t="inlineStr">
        <is>
          <t>CGE_DISTRIBUCION</t>
        </is>
      </c>
      <c r="I2101" t="inlineStr">
        <is>
          <t>CGEDMOLICGERC</t>
        </is>
      </c>
      <c r="J2101" t="inlineStr">
        <is>
          <t>MOLINA</t>
        </is>
      </c>
      <c r="K2101" t="n">
        <v>-24426.02604291</v>
      </c>
      <c r="L2101" t="inlineStr">
        <is>
          <t>MOLINA</t>
        </is>
      </c>
      <c r="M2101" t="inlineStr">
        <is>
          <t>CHARRUA</t>
        </is>
      </c>
      <c r="N2101" t="n">
        <v>0.08762633502324001</v>
      </c>
      <c r="O2101" t="n">
        <v>2140.363141</v>
      </c>
      <c r="P2101" t="inlineStr">
        <is>
          <t>BS2C</t>
        </is>
      </c>
      <c r="Q2101" t="n">
        <v>2</v>
      </c>
      <c r="V2101" t="n">
        <v>10195885.513</v>
      </c>
      <c r="W2101" t="n">
        <v>2</v>
      </c>
      <c r="X2101" t="n">
        <v>1.1317e-08</v>
      </c>
      <c r="Y2101" t="n">
        <v>0.230774</v>
      </c>
      <c r="Z2101" t="n">
        <v>493.940164</v>
      </c>
      <c r="AA2101" t="inlineStr">
        <is>
          <t>PNP_6T_08-05-2020</t>
        </is>
      </c>
      <c r="AB2101" t="inlineStr">
        <is>
          <t>PNCP_9T_12-08-2019</t>
        </is>
      </c>
      <c r="AC2101" t="inlineStr">
        <is>
          <t>PNCP_4T_30-04-2013</t>
        </is>
      </c>
      <c r="AD2101" t="inlineStr">
        <is>
          <t>CHARRUA 220</t>
        </is>
      </c>
      <c r="AE2101" t="n">
        <v>100.646</v>
      </c>
      <c r="AF2101" t="n">
        <v>1.072776031070834</v>
      </c>
      <c r="AG2101" t="n">
        <v>107.9706164231552</v>
      </c>
      <c r="AH2101" t="n">
        <v>694.38</v>
      </c>
      <c r="AI2101" t="n">
        <v>0.875</v>
      </c>
      <c r="AJ2101" t="n">
        <v>65.60105705292169</v>
      </c>
      <c r="AK2101" t="n">
        <v>0.9350000000000001</v>
      </c>
      <c r="AL2101" t="n">
        <v>61.337</v>
      </c>
      <c r="AM2101" t="n">
        <v>8.9176</v>
      </c>
      <c r="AN2101" t="n">
        <v>9.566587534677272</v>
      </c>
      <c r="AO2101" t="n">
        <v>0.913</v>
      </c>
      <c r="AP2101" t="n">
        <v>6064.919358776563</v>
      </c>
      <c r="AQ2101" t="n">
        <v>1.096171586715867</v>
      </c>
      <c r="AR2101" t="n">
        <v>6648.1923</v>
      </c>
      <c r="AS2101" t="n">
        <v>30296.807839268</v>
      </c>
      <c r="AT2101" t="inlineStr">
        <is>
          <t>PNP_16T_02-11-2020</t>
        </is>
      </c>
      <c r="AU2101" t="inlineStr">
        <is>
          <t>PNCP_2T_10-02-2020</t>
        </is>
      </c>
      <c r="AV2101" t="inlineStr">
        <is>
          <t>PNCP_4T_30-04-2013</t>
        </is>
      </c>
      <c r="AW2101" t="inlineStr">
        <is>
          <t>CHARRUA 220</t>
        </is>
      </c>
      <c r="AX2101" t="n">
        <v>100.646</v>
      </c>
      <c r="AY2101" t="n">
        <v>1.080821157758461</v>
      </c>
      <c r="AZ2101" t="n">
        <v>108.7803262437581</v>
      </c>
      <c r="BA2101" t="n">
        <v>779.3099999999999</v>
      </c>
      <c r="BB2101" t="n">
        <v>0.879</v>
      </c>
      <c r="BC2101" t="n">
        <v>74.51599092357533</v>
      </c>
      <c r="BD2101" t="n">
        <v>0.9312</v>
      </c>
      <c r="BE2101" t="n">
        <v>69.389</v>
      </c>
      <c r="BF2101" t="n">
        <v>8.9176</v>
      </c>
      <c r="BG2101" t="n">
        <v>0.804</v>
      </c>
      <c r="BH2101" t="n">
        <v>6039.043023599974</v>
      </c>
      <c r="BI2101" t="n">
        <v>1.118773062730627</v>
      </c>
      <c r="BJ2101" t="n">
        <v>6756.3187</v>
      </c>
      <c r="BK2101" t="n">
        <v>34274.014039796</v>
      </c>
    </row>
    <row r="2102">
      <c r="A2102" t="n">
        <v>5320</v>
      </c>
      <c r="B2102" t="inlineStr">
        <is>
          <t>01-12-2020</t>
        </is>
      </c>
      <c r="C2102" t="n">
        <v>2020</v>
      </c>
      <c r="D2102" t="n">
        <v>1</v>
      </c>
      <c r="E2102" t="inlineStr">
        <is>
          <t>SAN_JUAN_LAP</t>
        </is>
      </c>
      <c r="F2102" t="inlineStr">
        <is>
          <t>SUM_CGED_S_C</t>
        </is>
      </c>
      <c r="G2102" t="inlineStr">
        <is>
          <t>C</t>
        </is>
      </c>
      <c r="H2102" t="inlineStr">
        <is>
          <t>CGE_DISTRIBUCION</t>
        </is>
      </c>
      <c r="I2102" t="inlineStr">
        <is>
          <t>CGEDMOLICGERC</t>
        </is>
      </c>
      <c r="J2102" t="inlineStr">
        <is>
          <t>MOLINA</t>
        </is>
      </c>
      <c r="K2102" t="n">
        <v>-24426.02604291</v>
      </c>
      <c r="L2102" t="inlineStr">
        <is>
          <t>MOLINA</t>
        </is>
      </c>
      <c r="M2102" t="inlineStr">
        <is>
          <t>ITAHUE</t>
        </is>
      </c>
      <c r="N2102" t="n">
        <v>0.7644522694951</v>
      </c>
      <c r="O2102" t="n">
        <v>18672.531043</v>
      </c>
      <c r="P2102" t="inlineStr">
        <is>
          <t>BS2C</t>
        </is>
      </c>
      <c r="Q2102" t="n">
        <v>2</v>
      </c>
      <c r="V2102" t="n">
        <v>10195885.513</v>
      </c>
      <c r="W2102" t="n">
        <v>2</v>
      </c>
      <c r="X2102" t="n">
        <v>1.1317e-08</v>
      </c>
      <c r="Y2102" t="n">
        <v>0.230774</v>
      </c>
      <c r="Z2102" t="n">
        <v>4309.134679</v>
      </c>
      <c r="AA2102" t="inlineStr">
        <is>
          <t>PNP_6T_08-05-2020</t>
        </is>
      </c>
      <c r="AB2102" t="inlineStr">
        <is>
          <t>PNCP_9T_12-08-2019</t>
        </is>
      </c>
      <c r="AC2102" t="inlineStr">
        <is>
          <t>PNCP_4T_30-04-2013</t>
        </is>
      </c>
      <c r="AD2102" t="inlineStr">
        <is>
          <t>ITAHUE 220</t>
        </is>
      </c>
      <c r="AE2102" t="n">
        <v>100.646</v>
      </c>
      <c r="AF2102" t="n">
        <v>1.072776031070834</v>
      </c>
      <c r="AG2102" t="n">
        <v>107.9706164231552</v>
      </c>
      <c r="AH2102" t="n">
        <v>694.38</v>
      </c>
      <c r="AI2102" t="n">
        <v>0.875</v>
      </c>
      <c r="AJ2102" t="n">
        <v>65.60105705292169</v>
      </c>
      <c r="AK2102" t="n">
        <v>0.9537</v>
      </c>
      <c r="AL2102" t="n">
        <v>62.564</v>
      </c>
      <c r="AM2102" t="n">
        <v>8.9176</v>
      </c>
      <c r="AN2102" t="n">
        <v>9.566587534677272</v>
      </c>
      <c r="AO2102" t="n">
        <v>0.913</v>
      </c>
      <c r="AP2102" t="n">
        <v>6064.919358776563</v>
      </c>
      <c r="AQ2102" t="n">
        <v>1.007895816242822</v>
      </c>
      <c r="AR2102" t="n">
        <v>6112.8068</v>
      </c>
      <c r="AS2102" t="n">
        <v>269596.702056956</v>
      </c>
      <c r="AT2102" t="inlineStr">
        <is>
          <t>PNP_16T_02-11-2020</t>
        </is>
      </c>
      <c r="AU2102" t="inlineStr">
        <is>
          <t>PNCP_2T_10-02-2020</t>
        </is>
      </c>
      <c r="AV2102" t="inlineStr">
        <is>
          <t>PNCP_4T_30-04-2013</t>
        </is>
      </c>
      <c r="AW2102" t="inlineStr">
        <is>
          <t>ITAHUE 220</t>
        </is>
      </c>
      <c r="AX2102" t="n">
        <v>100.646</v>
      </c>
      <c r="AY2102" t="n">
        <v>1.080821157758461</v>
      </c>
      <c r="AZ2102" t="n">
        <v>108.7803262437581</v>
      </c>
      <c r="BA2102" t="n">
        <v>779.3099999999999</v>
      </c>
      <c r="BB2102" t="n">
        <v>0.879</v>
      </c>
      <c r="BC2102" t="n">
        <v>74.51599092357533</v>
      </c>
      <c r="BD2102" t="n">
        <v>0.9327</v>
      </c>
      <c r="BE2102" t="n">
        <v>69.501</v>
      </c>
      <c r="BF2102" t="n">
        <v>8.9176</v>
      </c>
      <c r="BG2102" t="n">
        <v>0.804</v>
      </c>
      <c r="BH2102" t="n">
        <v>6039.043023599974</v>
      </c>
      <c r="BI2102" t="n">
        <v>1.016406890894175</v>
      </c>
      <c r="BJ2102" t="n">
        <v>6138.1249</v>
      </c>
      <c r="BK2102" t="n">
        <v>299489.169325179</v>
      </c>
    </row>
    <row r="2103">
      <c r="A2103" t="n">
        <v>5322</v>
      </c>
      <c r="B2103" t="inlineStr">
        <is>
          <t>01-12-2020</t>
        </is>
      </c>
      <c r="C2103" t="n">
        <v>2020</v>
      </c>
      <c r="D2103" t="n">
        <v>1</v>
      </c>
      <c r="E2103" t="inlineStr">
        <is>
          <t>SAN_JUAN_LAP</t>
        </is>
      </c>
      <c r="F2103" t="inlineStr">
        <is>
          <t>SUM_CGED_S_C</t>
        </is>
      </c>
      <c r="G2103" t="inlineStr">
        <is>
          <t>C</t>
        </is>
      </c>
      <c r="H2103" t="inlineStr">
        <is>
          <t>CGE_DISTRIBUCION</t>
        </is>
      </c>
      <c r="I2103" t="inlineStr">
        <is>
          <t>CGEDMOLICGERC</t>
        </is>
      </c>
      <c r="J2103" t="inlineStr">
        <is>
          <t>MOLINA</t>
        </is>
      </c>
      <c r="K2103" t="n">
        <v>-24426.02604291</v>
      </c>
      <c r="L2103" t="inlineStr">
        <is>
          <t>MOLINA</t>
        </is>
      </c>
      <c r="M2103" t="inlineStr">
        <is>
          <t>MELIPILLA</t>
        </is>
      </c>
      <c r="N2103" t="n">
        <v>0.00210195709414</v>
      </c>
      <c r="O2103" t="n">
        <v>51.342459</v>
      </c>
      <c r="P2103" t="inlineStr">
        <is>
          <t>BS2C</t>
        </is>
      </c>
      <c r="Q2103" t="n">
        <v>2</v>
      </c>
      <c r="V2103" t="n">
        <v>10195885.513</v>
      </c>
      <c r="W2103" t="n">
        <v>2</v>
      </c>
      <c r="X2103" t="n">
        <v>1.1317e-08</v>
      </c>
      <c r="Y2103" t="n">
        <v>0.230774</v>
      </c>
      <c r="Z2103" t="n">
        <v>11.848505</v>
      </c>
      <c r="AA2103" t="inlineStr">
        <is>
          <t>PNP_6T_08-05-2020</t>
        </is>
      </c>
      <c r="AB2103" t="inlineStr">
        <is>
          <t>PNCP_9T_12-08-2019</t>
        </is>
      </c>
      <c r="AC2103" t="inlineStr">
        <is>
          <t>PNCP_4T_30-04-2013</t>
        </is>
      </c>
      <c r="AD2103" t="inlineStr">
        <is>
          <t>MELIPILLA 220</t>
        </is>
      </c>
      <c r="AE2103" t="n">
        <v>100.646</v>
      </c>
      <c r="AF2103" t="n">
        <v>1.072776031070834</v>
      </c>
      <c r="AG2103" t="n">
        <v>107.9706164231552</v>
      </c>
      <c r="AH2103" t="n">
        <v>694.38</v>
      </c>
      <c r="AI2103" t="n">
        <v>0.875</v>
      </c>
      <c r="AJ2103" t="n">
        <v>65.60105705292169</v>
      </c>
      <c r="AK2103" t="n">
        <v>1.0179</v>
      </c>
      <c r="AL2103" t="n">
        <v>66.77500000000001</v>
      </c>
      <c r="AM2103" t="n">
        <v>8.9176</v>
      </c>
      <c r="AN2103" t="n">
        <v>9.566587534677272</v>
      </c>
      <c r="AO2103" t="n">
        <v>0.913</v>
      </c>
      <c r="AP2103" t="n">
        <v>6064.919358776563</v>
      </c>
      <c r="AQ2103" t="n">
        <v>0.9897500976181179</v>
      </c>
      <c r="AR2103" t="n">
        <v>6002.7545</v>
      </c>
      <c r="AS2103" t="n">
        <v>791.1839213750001</v>
      </c>
      <c r="AT2103" t="inlineStr">
        <is>
          <t>PNP_16T_02-11-2020</t>
        </is>
      </c>
      <c r="AU2103" t="inlineStr">
        <is>
          <t>PNCP_2T_10-02-2020</t>
        </is>
      </c>
      <c r="AV2103" t="inlineStr">
        <is>
          <t>PNCP_4T_30-04-2013</t>
        </is>
      </c>
      <c r="AW2103" t="inlineStr">
        <is>
          <t>MELIPILLA 220</t>
        </is>
      </c>
      <c r="AX2103" t="n">
        <v>100.646</v>
      </c>
      <c r="AY2103" t="n">
        <v>1.080821157758461</v>
      </c>
      <c r="AZ2103" t="n">
        <v>108.7803262437581</v>
      </c>
      <c r="BA2103" t="n">
        <v>779.3099999999999</v>
      </c>
      <c r="BB2103" t="n">
        <v>0.879</v>
      </c>
      <c r="BC2103" t="n">
        <v>74.51599092357533</v>
      </c>
      <c r="BD2103" t="n">
        <v>0.9899</v>
      </c>
      <c r="BE2103" t="n">
        <v>73.76300000000001</v>
      </c>
      <c r="BF2103" t="n">
        <v>8.9176</v>
      </c>
      <c r="BG2103" t="n">
        <v>0.804</v>
      </c>
      <c r="BH2103" t="n">
        <v>6039.043023599974</v>
      </c>
      <c r="BI2103" t="n">
        <v>0.9919953143303397</v>
      </c>
      <c r="BJ2103" t="n">
        <v>5990.7024</v>
      </c>
      <c r="BK2103" t="n">
        <v>873.9812743150001</v>
      </c>
    </row>
    <row r="2104">
      <c r="A2104" t="n">
        <v>5324</v>
      </c>
      <c r="B2104" t="inlineStr">
        <is>
          <t>01-12-2020</t>
        </is>
      </c>
      <c r="C2104" t="n">
        <v>2020</v>
      </c>
      <c r="D2104" t="n">
        <v>1</v>
      </c>
      <c r="E2104" t="inlineStr">
        <is>
          <t>SAN_JUAN_LAP</t>
        </is>
      </c>
      <c r="F2104" t="inlineStr">
        <is>
          <t>SUM_CGED_S_C</t>
        </is>
      </c>
      <c r="G2104" t="inlineStr">
        <is>
          <t>C</t>
        </is>
      </c>
      <c r="H2104" t="inlineStr">
        <is>
          <t>CGE_DISTRIBUCION</t>
        </is>
      </c>
      <c r="I2104" t="inlineStr">
        <is>
          <t>CGEDMOLICGERC</t>
        </is>
      </c>
      <c r="J2104" t="inlineStr">
        <is>
          <t>MOLINA</t>
        </is>
      </c>
      <c r="K2104" t="n">
        <v>-24426.02604291</v>
      </c>
      <c r="L2104" t="inlineStr">
        <is>
          <t>MOLINA</t>
        </is>
      </c>
      <c r="M2104" t="inlineStr">
        <is>
          <t>RAPEL</t>
        </is>
      </c>
      <c r="N2104" t="n">
        <v>0.00184561380812</v>
      </c>
      <c r="O2104" t="n">
        <v>45.081011</v>
      </c>
      <c r="P2104" t="inlineStr">
        <is>
          <t>BS2C</t>
        </is>
      </c>
      <c r="Q2104" t="n">
        <v>2</v>
      </c>
      <c r="V2104" t="n">
        <v>10195885.513</v>
      </c>
      <c r="W2104" t="n">
        <v>2</v>
      </c>
      <c r="X2104" t="n">
        <v>1.1317e-08</v>
      </c>
      <c r="Y2104" t="n">
        <v>0.230774</v>
      </c>
      <c r="Z2104" t="n">
        <v>10.403525</v>
      </c>
      <c r="AA2104" t="inlineStr">
        <is>
          <t>PNP_6T_08-05-2020</t>
        </is>
      </c>
      <c r="AB2104" t="inlineStr">
        <is>
          <t>PNCP_9T_12-08-2019</t>
        </is>
      </c>
      <c r="AC2104" t="inlineStr">
        <is>
          <t>PNCP_4T_30-04-2013</t>
        </is>
      </c>
      <c r="AD2104" t="inlineStr">
        <is>
          <t>RAPEL 220</t>
        </is>
      </c>
      <c r="AE2104" t="n">
        <v>100.646</v>
      </c>
      <c r="AF2104" t="n">
        <v>1.072776031070834</v>
      </c>
      <c r="AG2104" t="n">
        <v>107.9706164231552</v>
      </c>
      <c r="AH2104" t="n">
        <v>694.38</v>
      </c>
      <c r="AI2104" t="n">
        <v>0.875</v>
      </c>
      <c r="AJ2104" t="n">
        <v>65.60105705292169</v>
      </c>
      <c r="AK2104" t="n">
        <v>0.9925</v>
      </c>
      <c r="AL2104" t="n">
        <v>65.10899999999999</v>
      </c>
      <c r="AM2104" t="n">
        <v>8.9176</v>
      </c>
      <c r="AN2104" t="n">
        <v>9.566587534677272</v>
      </c>
      <c r="AO2104" t="n">
        <v>0.913</v>
      </c>
      <c r="AP2104" t="n">
        <v>6064.919358776563</v>
      </c>
      <c r="AQ2104" t="n">
        <v>0.9384721401850759</v>
      </c>
      <c r="AR2104" t="n">
        <v>5691.7579</v>
      </c>
      <c r="AS2104" t="n">
        <v>677.3631092249999</v>
      </c>
      <c r="AT2104" t="inlineStr">
        <is>
          <t>PNP_16T_02-11-2020</t>
        </is>
      </c>
      <c r="AU2104" t="inlineStr">
        <is>
          <t>PNCP_2T_10-02-2020</t>
        </is>
      </c>
      <c r="AV2104" t="inlineStr">
        <is>
          <t>PNCP_4T_30-04-2013</t>
        </is>
      </c>
      <c r="AW2104" t="inlineStr">
        <is>
          <t>RAPEL 220</t>
        </is>
      </c>
      <c r="AX2104" t="n">
        <v>100.646</v>
      </c>
      <c r="AY2104" t="n">
        <v>1.080821157758461</v>
      </c>
      <c r="AZ2104" t="n">
        <v>108.7803262437581</v>
      </c>
      <c r="BA2104" t="n">
        <v>779.3099999999999</v>
      </c>
      <c r="BB2104" t="n">
        <v>0.879</v>
      </c>
      <c r="BC2104" t="n">
        <v>74.51599092357533</v>
      </c>
      <c r="BD2104" t="n">
        <v>0.9638</v>
      </c>
      <c r="BE2104" t="n">
        <v>71.819</v>
      </c>
      <c r="BF2104" t="n">
        <v>8.9176</v>
      </c>
      <c r="BG2104" t="n">
        <v>0.804</v>
      </c>
      <c r="BH2104" t="n">
        <v>6039.043023599974</v>
      </c>
      <c r="BI2104" t="n">
        <v>0.9369954715495176</v>
      </c>
      <c r="BJ2104" t="n">
        <v>5658.556</v>
      </c>
      <c r="BK2104" t="n">
        <v>747.170761975</v>
      </c>
    </row>
    <row r="2105">
      <c r="A2105" t="n">
        <v>4496</v>
      </c>
      <c r="B2105" t="inlineStr">
        <is>
          <t>01-12-2020</t>
        </is>
      </c>
      <c r="C2105" t="n">
        <v>2020</v>
      </c>
      <c r="D2105" t="n">
        <v>1</v>
      </c>
      <c r="E2105" t="inlineStr">
        <is>
          <t>SAN_JUAN_LAP</t>
        </is>
      </c>
      <c r="F2105" t="inlineStr">
        <is>
          <t>SUM_CGED_S_C</t>
        </is>
      </c>
      <c r="G2105" t="inlineStr">
        <is>
          <t>C</t>
        </is>
      </c>
      <c r="H2105" t="inlineStr">
        <is>
          <t>CGE_DISTRIBUCION</t>
        </is>
      </c>
      <c r="I2105" t="inlineStr">
        <is>
          <t>CGEDPANGCGERC</t>
        </is>
      </c>
      <c r="J2105" t="inlineStr">
        <is>
          <t>PANGUILEMO</t>
        </is>
      </c>
      <c r="K2105" t="n">
        <v>-3483.31034116</v>
      </c>
      <c r="L2105" t="inlineStr">
        <is>
          <t>PANGUILEMO</t>
        </is>
      </c>
      <c r="M2105" t="inlineStr">
        <is>
          <t>ALTO JAHUEL</t>
        </is>
      </c>
      <c r="N2105" t="n">
        <v>0.13948097223471</v>
      </c>
      <c r="O2105" t="n">
        <v>485.855513</v>
      </c>
      <c r="P2105" t="inlineStr">
        <is>
          <t>BS2C</t>
        </is>
      </c>
      <c r="Q2105" t="n">
        <v>2</v>
      </c>
      <c r="V2105" t="n">
        <v>10195885.513</v>
      </c>
      <c r="W2105" t="n">
        <v>2</v>
      </c>
      <c r="X2105" t="n">
        <v>1.1317e-08</v>
      </c>
      <c r="Y2105" t="n">
        <v>0.230774</v>
      </c>
      <c r="Z2105" t="n">
        <v>112.12282</v>
      </c>
      <c r="AA2105" t="inlineStr">
        <is>
          <t>PNP_6T_08-05-2020</t>
        </is>
      </c>
      <c r="AB2105" t="inlineStr">
        <is>
          <t>PNCP_9T_12-08-2019</t>
        </is>
      </c>
      <c r="AC2105" t="inlineStr">
        <is>
          <t>PNCP_4T_30-04-2013</t>
        </is>
      </c>
      <c r="AD2105" t="inlineStr">
        <is>
          <t>ALTO JAHUEL 220</t>
        </is>
      </c>
      <c r="AE2105" t="n">
        <v>100.646</v>
      </c>
      <c r="AF2105" t="n">
        <v>1.072776031070834</v>
      </c>
      <c r="AG2105" t="n">
        <v>107.9706164231552</v>
      </c>
      <c r="AH2105" t="n">
        <v>694.38</v>
      </c>
      <c r="AI2105" t="n">
        <v>0.875</v>
      </c>
      <c r="AJ2105" t="n">
        <v>65.60105705292169</v>
      </c>
      <c r="AK2105" t="n">
        <v>0.9827</v>
      </c>
      <c r="AL2105" t="n">
        <v>64.46599999999999</v>
      </c>
      <c r="AM2105" t="n">
        <v>8.9176</v>
      </c>
      <c r="AN2105" t="n">
        <v>9.566587534677272</v>
      </c>
      <c r="AO2105" t="n">
        <v>0.913</v>
      </c>
      <c r="AP2105" t="n">
        <v>6064.919358776563</v>
      </c>
      <c r="AQ2105" t="n">
        <v>0.9936514234698939</v>
      </c>
      <c r="AR2105" t="n">
        <v>6026.4158</v>
      </c>
      <c r="AS2105" t="n">
        <v>7228.10971412</v>
      </c>
      <c r="AT2105" t="inlineStr">
        <is>
          <t>PNP_16T_02-11-2020</t>
        </is>
      </c>
      <c r="AU2105" t="inlineStr">
        <is>
          <t>PNCP_2T_10-02-2020</t>
        </is>
      </c>
      <c r="AV2105" t="inlineStr">
        <is>
          <t>PNCP_4T_30-04-2013</t>
        </is>
      </c>
      <c r="AW2105" t="inlineStr">
        <is>
          <t>ALTO JAHUEL 220</t>
        </is>
      </c>
      <c r="AX2105" t="n">
        <v>100.646</v>
      </c>
      <c r="AY2105" t="n">
        <v>1.080821157758461</v>
      </c>
      <c r="AZ2105" t="n">
        <v>108.7803262437581</v>
      </c>
      <c r="BA2105" t="n">
        <v>779.3099999999999</v>
      </c>
      <c r="BB2105" t="n">
        <v>0.879</v>
      </c>
      <c r="BC2105" t="n">
        <v>74.51599092357533</v>
      </c>
      <c r="BD2105" t="n">
        <v>0.976</v>
      </c>
      <c r="BE2105" t="n">
        <v>72.72799999999999</v>
      </c>
      <c r="BF2105" t="n">
        <v>8.9176</v>
      </c>
      <c r="BG2105" t="n">
        <v>0.804</v>
      </c>
      <c r="BH2105" t="n">
        <v>6039.043023599974</v>
      </c>
      <c r="BI2105" t="n">
        <v>0.9955361571272692</v>
      </c>
      <c r="BJ2105" t="n">
        <v>6012.0857</v>
      </c>
      <c r="BK2105" t="n">
        <v>8154.46845296</v>
      </c>
    </row>
    <row r="2106">
      <c r="A2106" t="n">
        <v>4498</v>
      </c>
      <c r="B2106" t="inlineStr">
        <is>
          <t>01-12-2020</t>
        </is>
      </c>
      <c r="C2106" t="n">
        <v>2020</v>
      </c>
      <c r="D2106" t="n">
        <v>1</v>
      </c>
      <c r="E2106" t="inlineStr">
        <is>
          <t>SAN_JUAN_LAP</t>
        </is>
      </c>
      <c r="F2106" t="inlineStr">
        <is>
          <t>SUM_CGED_S_C</t>
        </is>
      </c>
      <c r="G2106" t="inlineStr">
        <is>
          <t>C</t>
        </is>
      </c>
      <c r="H2106" t="inlineStr">
        <is>
          <t>CGE_DISTRIBUCION</t>
        </is>
      </c>
      <c r="I2106" t="inlineStr">
        <is>
          <t>CGEDPANGCGERC</t>
        </is>
      </c>
      <c r="J2106" t="inlineStr">
        <is>
          <t>PANGUILEMO</t>
        </is>
      </c>
      <c r="K2106" t="n">
        <v>-3483.31034116</v>
      </c>
      <c r="L2106" t="inlineStr">
        <is>
          <t>PANGUILEMO</t>
        </is>
      </c>
      <c r="M2106" t="inlineStr">
        <is>
          <t>CHARRUA</t>
        </is>
      </c>
      <c r="N2106" t="n">
        <v>0.07483953195284</v>
      </c>
      <c r="O2106" t="n">
        <v>260.689316</v>
      </c>
      <c r="P2106" t="inlineStr">
        <is>
          <t>BS2C</t>
        </is>
      </c>
      <c r="Q2106" t="n">
        <v>2</v>
      </c>
      <c r="V2106" t="n">
        <v>10195885.513</v>
      </c>
      <c r="W2106" t="n">
        <v>2</v>
      </c>
      <c r="X2106" t="n">
        <v>1.1317e-08</v>
      </c>
      <c r="Y2106" t="n">
        <v>0.230774</v>
      </c>
      <c r="Z2106" t="n">
        <v>60.160316</v>
      </c>
      <c r="AA2106" t="inlineStr">
        <is>
          <t>PNP_6T_08-05-2020</t>
        </is>
      </c>
      <c r="AB2106" t="inlineStr">
        <is>
          <t>PNCP_9T_12-08-2019</t>
        </is>
      </c>
      <c r="AC2106" t="inlineStr">
        <is>
          <t>PNCP_4T_30-04-2013</t>
        </is>
      </c>
      <c r="AD2106" t="inlineStr">
        <is>
          <t>CHARRUA 220</t>
        </is>
      </c>
      <c r="AE2106" t="n">
        <v>100.646</v>
      </c>
      <c r="AF2106" t="n">
        <v>1.072776031070834</v>
      </c>
      <c r="AG2106" t="n">
        <v>107.9706164231552</v>
      </c>
      <c r="AH2106" t="n">
        <v>694.38</v>
      </c>
      <c r="AI2106" t="n">
        <v>0.875</v>
      </c>
      <c r="AJ2106" t="n">
        <v>65.60105705292169</v>
      </c>
      <c r="AK2106" t="n">
        <v>0.9350000000000001</v>
      </c>
      <c r="AL2106" t="n">
        <v>61.337</v>
      </c>
      <c r="AM2106" t="n">
        <v>8.9176</v>
      </c>
      <c r="AN2106" t="n">
        <v>9.566587534677272</v>
      </c>
      <c r="AO2106" t="n">
        <v>0.913</v>
      </c>
      <c r="AP2106" t="n">
        <v>6064.919358776563</v>
      </c>
      <c r="AQ2106" t="n">
        <v>1.096171586715867</v>
      </c>
      <c r="AR2106" t="n">
        <v>6648.1923</v>
      </c>
      <c r="AS2106" t="n">
        <v>3690.053302492001</v>
      </c>
      <c r="AT2106" t="inlineStr">
        <is>
          <t>PNP_16T_02-11-2020</t>
        </is>
      </c>
      <c r="AU2106" t="inlineStr">
        <is>
          <t>PNCP_2T_10-02-2020</t>
        </is>
      </c>
      <c r="AV2106" t="inlineStr">
        <is>
          <t>PNCP_4T_30-04-2013</t>
        </is>
      </c>
      <c r="AW2106" t="inlineStr">
        <is>
          <t>CHARRUA 220</t>
        </is>
      </c>
      <c r="AX2106" t="n">
        <v>100.646</v>
      </c>
      <c r="AY2106" t="n">
        <v>1.080821157758461</v>
      </c>
      <c r="AZ2106" t="n">
        <v>108.7803262437581</v>
      </c>
      <c r="BA2106" t="n">
        <v>779.3099999999999</v>
      </c>
      <c r="BB2106" t="n">
        <v>0.879</v>
      </c>
      <c r="BC2106" t="n">
        <v>74.51599092357533</v>
      </c>
      <c r="BD2106" t="n">
        <v>0.9312</v>
      </c>
      <c r="BE2106" t="n">
        <v>69.389</v>
      </c>
      <c r="BF2106" t="n">
        <v>8.9176</v>
      </c>
      <c r="BG2106" t="n">
        <v>0.804</v>
      </c>
      <c r="BH2106" t="n">
        <v>6039.043023599974</v>
      </c>
      <c r="BI2106" t="n">
        <v>1.118773062730627</v>
      </c>
      <c r="BJ2106" t="n">
        <v>6756.3187</v>
      </c>
      <c r="BK2106" t="n">
        <v>4174.464166924</v>
      </c>
    </row>
    <row r="2107">
      <c r="A2107" t="n">
        <v>4500</v>
      </c>
      <c r="B2107" t="inlineStr">
        <is>
          <t>01-12-2020</t>
        </is>
      </c>
      <c r="C2107" t="n">
        <v>2020</v>
      </c>
      <c r="D2107" t="n">
        <v>1</v>
      </c>
      <c r="E2107" t="inlineStr">
        <is>
          <t>SAN_JUAN_LAP</t>
        </is>
      </c>
      <c r="F2107" t="inlineStr">
        <is>
          <t>SUM_CGED_S_C</t>
        </is>
      </c>
      <c r="G2107" t="inlineStr">
        <is>
          <t>C</t>
        </is>
      </c>
      <c r="H2107" t="inlineStr">
        <is>
          <t>CGE_DISTRIBUCION</t>
        </is>
      </c>
      <c r="I2107" t="inlineStr">
        <is>
          <t>CGEDPANGCGERC</t>
        </is>
      </c>
      <c r="J2107" t="inlineStr">
        <is>
          <t>PANGUILEMO</t>
        </is>
      </c>
      <c r="K2107" t="n">
        <v>-3483.31034116</v>
      </c>
      <c r="L2107" t="inlineStr">
        <is>
          <t>PANGUILEMO</t>
        </is>
      </c>
      <c r="M2107" t="inlineStr">
        <is>
          <t>ITAHUE</t>
        </is>
      </c>
      <c r="N2107" t="n">
        <v>0.58108632700336</v>
      </c>
      <c r="O2107" t="n">
        <v>2024.104012</v>
      </c>
      <c r="P2107" t="inlineStr">
        <is>
          <t>BS2C</t>
        </is>
      </c>
      <c r="Q2107" t="n">
        <v>2</v>
      </c>
      <c r="V2107" t="n">
        <v>10195885.513</v>
      </c>
      <c r="W2107" t="n">
        <v>2</v>
      </c>
      <c r="X2107" t="n">
        <v>1.1317e-08</v>
      </c>
      <c r="Y2107" t="n">
        <v>0.230774</v>
      </c>
      <c r="Z2107" t="n">
        <v>467.110579</v>
      </c>
      <c r="AA2107" t="inlineStr">
        <is>
          <t>PNP_6T_08-05-2020</t>
        </is>
      </c>
      <c r="AB2107" t="inlineStr">
        <is>
          <t>PNCP_9T_12-08-2019</t>
        </is>
      </c>
      <c r="AC2107" t="inlineStr">
        <is>
          <t>PNCP_4T_30-04-2013</t>
        </is>
      </c>
      <c r="AD2107" t="inlineStr">
        <is>
          <t>ITAHUE 220</t>
        </is>
      </c>
      <c r="AE2107" t="n">
        <v>100.646</v>
      </c>
      <c r="AF2107" t="n">
        <v>1.072776031070834</v>
      </c>
      <c r="AG2107" t="n">
        <v>107.9706164231552</v>
      </c>
      <c r="AH2107" t="n">
        <v>694.38</v>
      </c>
      <c r="AI2107" t="n">
        <v>0.875</v>
      </c>
      <c r="AJ2107" t="n">
        <v>65.60105705292169</v>
      </c>
      <c r="AK2107" t="n">
        <v>0.9537</v>
      </c>
      <c r="AL2107" t="n">
        <v>62.564</v>
      </c>
      <c r="AM2107" t="n">
        <v>8.9176</v>
      </c>
      <c r="AN2107" t="n">
        <v>9.566587534677272</v>
      </c>
      <c r="AO2107" t="n">
        <v>0.913</v>
      </c>
      <c r="AP2107" t="n">
        <v>6064.919358776563</v>
      </c>
      <c r="AQ2107" t="n">
        <v>1.007895816242822</v>
      </c>
      <c r="AR2107" t="n">
        <v>6112.8068</v>
      </c>
      <c r="AS2107" t="n">
        <v>29224.306264556</v>
      </c>
      <c r="AT2107" t="inlineStr">
        <is>
          <t>PNP_16T_02-11-2020</t>
        </is>
      </c>
      <c r="AU2107" t="inlineStr">
        <is>
          <t>PNCP_2T_10-02-2020</t>
        </is>
      </c>
      <c r="AV2107" t="inlineStr">
        <is>
          <t>PNCP_4T_30-04-2013</t>
        </is>
      </c>
      <c r="AW2107" t="inlineStr">
        <is>
          <t>ITAHUE 220</t>
        </is>
      </c>
      <c r="AX2107" t="n">
        <v>100.646</v>
      </c>
      <c r="AY2107" t="n">
        <v>1.080821157758461</v>
      </c>
      <c r="AZ2107" t="n">
        <v>108.7803262437581</v>
      </c>
      <c r="BA2107" t="n">
        <v>779.3099999999999</v>
      </c>
      <c r="BB2107" t="n">
        <v>0.879</v>
      </c>
      <c r="BC2107" t="n">
        <v>74.51599092357533</v>
      </c>
      <c r="BD2107" t="n">
        <v>0.9327</v>
      </c>
      <c r="BE2107" t="n">
        <v>69.501</v>
      </c>
      <c r="BF2107" t="n">
        <v>8.9176</v>
      </c>
      <c r="BG2107" t="n">
        <v>0.804</v>
      </c>
      <c r="BH2107" t="n">
        <v>6039.043023599974</v>
      </c>
      <c r="BI2107" t="n">
        <v>1.016406890894175</v>
      </c>
      <c r="BJ2107" t="n">
        <v>6138.1249</v>
      </c>
      <c r="BK2107" t="n">
        <v>32464.652351079</v>
      </c>
    </row>
    <row r="2108">
      <c r="A2108" t="n">
        <v>4502</v>
      </c>
      <c r="B2108" t="inlineStr">
        <is>
          <t>01-12-2020</t>
        </is>
      </c>
      <c r="C2108" t="n">
        <v>2020</v>
      </c>
      <c r="D2108" t="n">
        <v>1</v>
      </c>
      <c r="E2108" t="inlineStr">
        <is>
          <t>SAN_JUAN_LAP</t>
        </is>
      </c>
      <c r="F2108" t="inlineStr">
        <is>
          <t>SUM_CGED_S_C</t>
        </is>
      </c>
      <c r="G2108" t="inlineStr">
        <is>
          <t>C</t>
        </is>
      </c>
      <c r="H2108" t="inlineStr">
        <is>
          <t>CGE_DISTRIBUCION</t>
        </is>
      </c>
      <c r="I2108" t="inlineStr">
        <is>
          <t>CGEDPANGCGERC</t>
        </is>
      </c>
      <c r="J2108" t="inlineStr">
        <is>
          <t>PANGUILEMO</t>
        </is>
      </c>
      <c r="K2108" t="n">
        <v>-3483.31034116</v>
      </c>
      <c r="L2108" t="inlineStr">
        <is>
          <t>PANGUILEMO</t>
        </is>
      </c>
      <c r="M2108" t="inlineStr">
        <is>
          <t>MELIPILLA</t>
        </is>
      </c>
      <c r="N2108" t="n">
        <v>0.0017135861014</v>
      </c>
      <c r="O2108" t="n">
        <v>5.968952</v>
      </c>
      <c r="P2108" t="inlineStr">
        <is>
          <t>BS2C</t>
        </is>
      </c>
      <c r="Q2108" t="n">
        <v>2</v>
      </c>
      <c r="V2108" t="n">
        <v>10195885.513</v>
      </c>
      <c r="W2108" t="n">
        <v>2</v>
      </c>
      <c r="X2108" t="n">
        <v>1.1317e-08</v>
      </c>
      <c r="Y2108" t="n">
        <v>0.230774</v>
      </c>
      <c r="Z2108" t="n">
        <v>1.377479</v>
      </c>
      <c r="AA2108" t="inlineStr">
        <is>
          <t>PNP_6T_08-05-2020</t>
        </is>
      </c>
      <c r="AB2108" t="inlineStr">
        <is>
          <t>PNCP_9T_12-08-2019</t>
        </is>
      </c>
      <c r="AC2108" t="inlineStr">
        <is>
          <t>PNCP_4T_30-04-2013</t>
        </is>
      </c>
      <c r="AD2108" t="inlineStr">
        <is>
          <t>MELIPILLA 220</t>
        </is>
      </c>
      <c r="AE2108" t="n">
        <v>100.646</v>
      </c>
      <c r="AF2108" t="n">
        <v>1.072776031070834</v>
      </c>
      <c r="AG2108" t="n">
        <v>107.9706164231552</v>
      </c>
      <c r="AH2108" t="n">
        <v>694.38</v>
      </c>
      <c r="AI2108" t="n">
        <v>0.875</v>
      </c>
      <c r="AJ2108" t="n">
        <v>65.60105705292169</v>
      </c>
      <c r="AK2108" t="n">
        <v>1.0179</v>
      </c>
      <c r="AL2108" t="n">
        <v>66.77500000000001</v>
      </c>
      <c r="AM2108" t="n">
        <v>8.9176</v>
      </c>
      <c r="AN2108" t="n">
        <v>9.566587534677272</v>
      </c>
      <c r="AO2108" t="n">
        <v>0.913</v>
      </c>
      <c r="AP2108" t="n">
        <v>6064.919358776563</v>
      </c>
      <c r="AQ2108" t="n">
        <v>0.9897500976181179</v>
      </c>
      <c r="AR2108" t="n">
        <v>6002.7545</v>
      </c>
      <c r="AS2108" t="n">
        <v>91.981160225</v>
      </c>
      <c r="AT2108" t="inlineStr">
        <is>
          <t>PNP_16T_02-11-2020</t>
        </is>
      </c>
      <c r="AU2108" t="inlineStr">
        <is>
          <t>PNCP_2T_10-02-2020</t>
        </is>
      </c>
      <c r="AV2108" t="inlineStr">
        <is>
          <t>PNCP_4T_30-04-2013</t>
        </is>
      </c>
      <c r="AW2108" t="inlineStr">
        <is>
          <t>MELIPILLA 220</t>
        </is>
      </c>
      <c r="AX2108" t="n">
        <v>100.646</v>
      </c>
      <c r="AY2108" t="n">
        <v>1.080821157758461</v>
      </c>
      <c r="AZ2108" t="n">
        <v>108.7803262437581</v>
      </c>
      <c r="BA2108" t="n">
        <v>779.3099999999999</v>
      </c>
      <c r="BB2108" t="n">
        <v>0.879</v>
      </c>
      <c r="BC2108" t="n">
        <v>74.51599092357533</v>
      </c>
      <c r="BD2108" t="n">
        <v>0.9899</v>
      </c>
      <c r="BE2108" t="n">
        <v>73.76300000000001</v>
      </c>
      <c r="BF2108" t="n">
        <v>8.9176</v>
      </c>
      <c r="BG2108" t="n">
        <v>0.804</v>
      </c>
      <c r="BH2108" t="n">
        <v>6039.043023599974</v>
      </c>
      <c r="BI2108" t="n">
        <v>0.9919953143303397</v>
      </c>
      <c r="BJ2108" t="n">
        <v>5990.7024</v>
      </c>
      <c r="BK2108" t="n">
        <v>101.606983477</v>
      </c>
    </row>
    <row r="2109">
      <c r="A2109" t="n">
        <v>4504</v>
      </c>
      <c r="B2109" t="inlineStr">
        <is>
          <t>01-12-2020</t>
        </is>
      </c>
      <c r="C2109" t="n">
        <v>2020</v>
      </c>
      <c r="D2109" t="n">
        <v>1</v>
      </c>
      <c r="E2109" t="inlineStr">
        <is>
          <t>SAN_JUAN_LAP</t>
        </is>
      </c>
      <c r="F2109" t="inlineStr">
        <is>
          <t>SUM_CGED_S_C</t>
        </is>
      </c>
      <c r="G2109" t="inlineStr">
        <is>
          <t>C</t>
        </is>
      </c>
      <c r="H2109" t="inlineStr">
        <is>
          <t>CGE_DISTRIBUCION</t>
        </is>
      </c>
      <c r="I2109" t="inlineStr">
        <is>
          <t>CGEDPANGCGERC</t>
        </is>
      </c>
      <c r="J2109" t="inlineStr">
        <is>
          <t>PANGUILEMO</t>
        </is>
      </c>
      <c r="K2109" t="n">
        <v>-3483.31034116</v>
      </c>
      <c r="L2109" t="inlineStr">
        <is>
          <t>PANGUILEMO</t>
        </is>
      </c>
      <c r="M2109" t="inlineStr">
        <is>
          <t>RAPEL</t>
        </is>
      </c>
      <c r="N2109" t="n">
        <v>0.00106641026187</v>
      </c>
      <c r="O2109" t="n">
        <v>3.714638</v>
      </c>
      <c r="P2109" t="inlineStr">
        <is>
          <t>BS2C</t>
        </is>
      </c>
      <c r="Q2109" t="n">
        <v>2</v>
      </c>
      <c r="V2109" t="n">
        <v>10195885.513</v>
      </c>
      <c r="W2109" t="n">
        <v>2</v>
      </c>
      <c r="X2109" t="n">
        <v>1.1317e-08</v>
      </c>
      <c r="Y2109" t="n">
        <v>0.230774</v>
      </c>
      <c r="Z2109" t="n">
        <v>0.8572419999999999</v>
      </c>
      <c r="AA2109" t="inlineStr">
        <is>
          <t>PNP_6T_08-05-2020</t>
        </is>
      </c>
      <c r="AB2109" t="inlineStr">
        <is>
          <t>PNCP_9T_12-08-2019</t>
        </is>
      </c>
      <c r="AC2109" t="inlineStr">
        <is>
          <t>PNCP_4T_30-04-2013</t>
        </is>
      </c>
      <c r="AD2109" t="inlineStr">
        <is>
          <t>RAPEL 220</t>
        </is>
      </c>
      <c r="AE2109" t="n">
        <v>100.646</v>
      </c>
      <c r="AF2109" t="n">
        <v>1.072776031070834</v>
      </c>
      <c r="AG2109" t="n">
        <v>107.9706164231552</v>
      </c>
      <c r="AH2109" t="n">
        <v>694.38</v>
      </c>
      <c r="AI2109" t="n">
        <v>0.875</v>
      </c>
      <c r="AJ2109" t="n">
        <v>65.60105705292169</v>
      </c>
      <c r="AK2109" t="n">
        <v>0.9925</v>
      </c>
      <c r="AL2109" t="n">
        <v>65.10899999999999</v>
      </c>
      <c r="AM2109" t="n">
        <v>8.9176</v>
      </c>
      <c r="AN2109" t="n">
        <v>9.566587534677272</v>
      </c>
      <c r="AO2109" t="n">
        <v>0.913</v>
      </c>
      <c r="AP2109" t="n">
        <v>6064.919358776563</v>
      </c>
      <c r="AQ2109" t="n">
        <v>0.9384721401850759</v>
      </c>
      <c r="AR2109" t="n">
        <v>5691.7579</v>
      </c>
      <c r="AS2109" t="n">
        <v>55.814169378</v>
      </c>
      <c r="AT2109" t="inlineStr">
        <is>
          <t>PNP_16T_02-11-2020</t>
        </is>
      </c>
      <c r="AU2109" t="inlineStr">
        <is>
          <t>PNCP_2T_10-02-2020</t>
        </is>
      </c>
      <c r="AV2109" t="inlineStr">
        <is>
          <t>PNCP_4T_30-04-2013</t>
        </is>
      </c>
      <c r="AW2109" t="inlineStr">
        <is>
          <t>RAPEL 220</t>
        </is>
      </c>
      <c r="AX2109" t="n">
        <v>100.646</v>
      </c>
      <c r="AY2109" t="n">
        <v>1.080821157758461</v>
      </c>
      <c r="AZ2109" t="n">
        <v>108.7803262437581</v>
      </c>
      <c r="BA2109" t="n">
        <v>779.3099999999999</v>
      </c>
      <c r="BB2109" t="n">
        <v>0.879</v>
      </c>
      <c r="BC2109" t="n">
        <v>74.51599092357533</v>
      </c>
      <c r="BD2109" t="n">
        <v>0.9638</v>
      </c>
      <c r="BE2109" t="n">
        <v>71.819</v>
      </c>
      <c r="BF2109" t="n">
        <v>8.9176</v>
      </c>
      <c r="BG2109" t="n">
        <v>0.804</v>
      </c>
      <c r="BH2109" t="n">
        <v>6039.043023599974</v>
      </c>
      <c r="BI2109" t="n">
        <v>0.9369954715495176</v>
      </c>
      <c r="BJ2109" t="n">
        <v>5658.556</v>
      </c>
      <c r="BK2109" t="n">
        <v>61.566263198</v>
      </c>
    </row>
    <row r="2110">
      <c r="A2110" t="n">
        <v>2121</v>
      </c>
      <c r="B2110" t="inlineStr">
        <is>
          <t>01-12-2020</t>
        </is>
      </c>
      <c r="C2110" t="n">
        <v>2020</v>
      </c>
      <c r="D2110" t="n">
        <v>1</v>
      </c>
      <c r="E2110" t="inlineStr">
        <is>
          <t>SAN_JUAN_LAP</t>
        </is>
      </c>
      <c r="F2110" t="inlineStr">
        <is>
          <t>SUM_CGED_S_C</t>
        </is>
      </c>
      <c r="G2110" t="inlineStr">
        <is>
          <t>C</t>
        </is>
      </c>
      <c r="H2110" t="inlineStr">
        <is>
          <t>CGE_DISTRIBUCION</t>
        </is>
      </c>
      <c r="I2110" t="inlineStr">
        <is>
          <t>CGEDPELECGERC</t>
        </is>
      </c>
      <c r="J2110" t="inlineStr">
        <is>
          <t>PELEQUEN</t>
        </is>
      </c>
      <c r="K2110" t="n">
        <v>-2509.10096392</v>
      </c>
      <c r="L2110" t="inlineStr">
        <is>
          <t>PELEQUEN</t>
        </is>
      </c>
      <c r="M2110" t="inlineStr">
        <is>
          <t>ALTO JAHUEL</t>
        </is>
      </c>
      <c r="N2110" t="n">
        <v>0.46530361640436</v>
      </c>
      <c r="O2110" t="n">
        <v>1167.493752</v>
      </c>
      <c r="P2110" t="inlineStr">
        <is>
          <t>BS2C</t>
        </is>
      </c>
      <c r="Q2110" t="n">
        <v>2</v>
      </c>
      <c r="V2110" t="n">
        <v>10195885.513</v>
      </c>
      <c r="W2110" t="n">
        <v>2</v>
      </c>
      <c r="X2110" t="n">
        <v>1.1317e-08</v>
      </c>
      <c r="Y2110" t="n">
        <v>0.230774</v>
      </c>
      <c r="Z2110" t="n">
        <v>269.427203</v>
      </c>
      <c r="AA2110" t="inlineStr">
        <is>
          <t>PNP_6T_08-05-2020</t>
        </is>
      </c>
      <c r="AB2110" t="inlineStr">
        <is>
          <t>PNCP_9T_12-08-2019</t>
        </is>
      </c>
      <c r="AC2110" t="inlineStr">
        <is>
          <t>PNCP_4T_30-04-2013</t>
        </is>
      </c>
      <c r="AD2110" t="inlineStr">
        <is>
          <t>ALTO JAHUEL 220</t>
        </is>
      </c>
      <c r="AE2110" t="n">
        <v>100.646</v>
      </c>
      <c r="AF2110" t="n">
        <v>1.072776031070834</v>
      </c>
      <c r="AG2110" t="n">
        <v>107.9706164231552</v>
      </c>
      <c r="AH2110" t="n">
        <v>694.38</v>
      </c>
      <c r="AI2110" t="n">
        <v>0.875</v>
      </c>
      <c r="AJ2110" t="n">
        <v>65.60105705292169</v>
      </c>
      <c r="AK2110" t="n">
        <v>0.9827</v>
      </c>
      <c r="AL2110" t="n">
        <v>64.46599999999999</v>
      </c>
      <c r="AM2110" t="n">
        <v>8.9176</v>
      </c>
      <c r="AN2110" t="n">
        <v>9.566587534677272</v>
      </c>
      <c r="AO2110" t="n">
        <v>0.913</v>
      </c>
      <c r="AP2110" t="n">
        <v>6064.919358776563</v>
      </c>
      <c r="AQ2110" t="n">
        <v>0.9936514234698939</v>
      </c>
      <c r="AR2110" t="n">
        <v>6026.4158</v>
      </c>
      <c r="AS2110" t="n">
        <v>17368.894068598</v>
      </c>
      <c r="AT2110" t="inlineStr">
        <is>
          <t>PNP_16T_02-11-2020</t>
        </is>
      </c>
      <c r="AU2110" t="inlineStr">
        <is>
          <t>PNCP_2T_10-02-2020</t>
        </is>
      </c>
      <c r="AV2110" t="inlineStr">
        <is>
          <t>PNCP_4T_30-04-2013</t>
        </is>
      </c>
      <c r="AW2110" t="inlineStr">
        <is>
          <t>ALTO JAHUEL 220</t>
        </is>
      </c>
      <c r="AX2110" t="n">
        <v>100.646</v>
      </c>
      <c r="AY2110" t="n">
        <v>1.080821157758461</v>
      </c>
      <c r="AZ2110" t="n">
        <v>108.7803262437581</v>
      </c>
      <c r="BA2110" t="n">
        <v>779.3099999999999</v>
      </c>
      <c r="BB2110" t="n">
        <v>0.879</v>
      </c>
      <c r="BC2110" t="n">
        <v>74.51599092357533</v>
      </c>
      <c r="BD2110" t="n">
        <v>0.976</v>
      </c>
      <c r="BE2110" t="n">
        <v>72.72799999999999</v>
      </c>
      <c r="BF2110" t="n">
        <v>8.9176</v>
      </c>
      <c r="BG2110" t="n">
        <v>0.804</v>
      </c>
      <c r="BH2110" t="n">
        <v>6039.043023599974</v>
      </c>
      <c r="BI2110" t="n">
        <v>0.9955361571272692</v>
      </c>
      <c r="BJ2110" t="n">
        <v>6012.0857</v>
      </c>
      <c r="BK2110" t="n">
        <v>19594.901619784</v>
      </c>
    </row>
    <row r="2111">
      <c r="A2111" t="n">
        <v>2123</v>
      </c>
      <c r="B2111" t="inlineStr">
        <is>
          <t>01-12-2020</t>
        </is>
      </c>
      <c r="C2111" t="n">
        <v>2020</v>
      </c>
      <c r="D2111" t="n">
        <v>1</v>
      </c>
      <c r="E2111" t="inlineStr">
        <is>
          <t>SAN_JUAN_LAP</t>
        </is>
      </c>
      <c r="F2111" t="inlineStr">
        <is>
          <t>SUM_CGED_S_C</t>
        </is>
      </c>
      <c r="G2111" t="inlineStr">
        <is>
          <t>C</t>
        </is>
      </c>
      <c r="H2111" t="inlineStr">
        <is>
          <t>CGE_DISTRIBUCION</t>
        </is>
      </c>
      <c r="I2111" t="inlineStr">
        <is>
          <t>CGEDPELECGERC</t>
        </is>
      </c>
      <c r="J2111" t="inlineStr">
        <is>
          <t>PELEQUEN</t>
        </is>
      </c>
      <c r="K2111" t="n">
        <v>-2509.10096392</v>
      </c>
      <c r="L2111" t="inlineStr">
        <is>
          <t>PELEQUEN</t>
        </is>
      </c>
      <c r="M2111" t="inlineStr">
        <is>
          <t>CHARRUA</t>
        </is>
      </c>
      <c r="N2111" t="n">
        <v>0.0400166267307</v>
      </c>
      <c r="O2111" t="n">
        <v>100.405757</v>
      </c>
      <c r="P2111" t="inlineStr">
        <is>
          <t>BS2C</t>
        </is>
      </c>
      <c r="Q2111" t="n">
        <v>2</v>
      </c>
      <c r="V2111" t="n">
        <v>10195885.513</v>
      </c>
      <c r="W2111" t="n">
        <v>2</v>
      </c>
      <c r="X2111" t="n">
        <v>1.1317e-08</v>
      </c>
      <c r="Y2111" t="n">
        <v>0.230774</v>
      </c>
      <c r="Z2111" t="n">
        <v>23.171038</v>
      </c>
      <c r="AA2111" t="inlineStr">
        <is>
          <t>PNP_6T_08-05-2020</t>
        </is>
      </c>
      <c r="AB2111" t="inlineStr">
        <is>
          <t>PNCP_9T_12-08-2019</t>
        </is>
      </c>
      <c r="AC2111" t="inlineStr">
        <is>
          <t>PNCP_4T_30-04-2013</t>
        </is>
      </c>
      <c r="AD2111" t="inlineStr">
        <is>
          <t>CHARRUA 220</t>
        </is>
      </c>
      <c r="AE2111" t="n">
        <v>100.646</v>
      </c>
      <c r="AF2111" t="n">
        <v>1.072776031070834</v>
      </c>
      <c r="AG2111" t="n">
        <v>107.9706164231552</v>
      </c>
      <c r="AH2111" t="n">
        <v>694.38</v>
      </c>
      <c r="AI2111" t="n">
        <v>0.875</v>
      </c>
      <c r="AJ2111" t="n">
        <v>65.60105705292169</v>
      </c>
      <c r="AK2111" t="n">
        <v>0.9350000000000001</v>
      </c>
      <c r="AL2111" t="n">
        <v>61.337</v>
      </c>
      <c r="AM2111" t="n">
        <v>8.9176</v>
      </c>
      <c r="AN2111" t="n">
        <v>9.566587534677272</v>
      </c>
      <c r="AO2111" t="n">
        <v>0.913</v>
      </c>
      <c r="AP2111" t="n">
        <v>6064.919358776563</v>
      </c>
      <c r="AQ2111" t="n">
        <v>1.096171586715867</v>
      </c>
      <c r="AR2111" t="n">
        <v>6648.1923</v>
      </c>
      <c r="AS2111" t="n">
        <v>1421.241957806</v>
      </c>
      <c r="AT2111" t="inlineStr">
        <is>
          <t>PNP_16T_02-11-2020</t>
        </is>
      </c>
      <c r="AU2111" t="inlineStr">
        <is>
          <t>PNCP_2T_10-02-2020</t>
        </is>
      </c>
      <c r="AV2111" t="inlineStr">
        <is>
          <t>PNCP_4T_30-04-2013</t>
        </is>
      </c>
      <c r="AW2111" t="inlineStr">
        <is>
          <t>CHARRUA 220</t>
        </is>
      </c>
      <c r="AX2111" t="n">
        <v>100.646</v>
      </c>
      <c r="AY2111" t="n">
        <v>1.080821157758461</v>
      </c>
      <c r="AZ2111" t="n">
        <v>108.7803262437581</v>
      </c>
      <c r="BA2111" t="n">
        <v>779.3099999999999</v>
      </c>
      <c r="BB2111" t="n">
        <v>0.879</v>
      </c>
      <c r="BC2111" t="n">
        <v>74.51599092357533</v>
      </c>
      <c r="BD2111" t="n">
        <v>0.9312</v>
      </c>
      <c r="BE2111" t="n">
        <v>69.389</v>
      </c>
      <c r="BF2111" t="n">
        <v>8.9176</v>
      </c>
      <c r="BG2111" t="n">
        <v>0.804</v>
      </c>
      <c r="BH2111" t="n">
        <v>6039.043023599974</v>
      </c>
      <c r="BI2111" t="n">
        <v>1.118773062730627</v>
      </c>
      <c r="BJ2111" t="n">
        <v>6756.3187</v>
      </c>
      <c r="BK2111" t="n">
        <v>1607.815155782</v>
      </c>
    </row>
    <row r="2112">
      <c r="A2112" t="n">
        <v>2125</v>
      </c>
      <c r="B2112" t="inlineStr">
        <is>
          <t>01-12-2020</t>
        </is>
      </c>
      <c r="C2112" t="n">
        <v>2020</v>
      </c>
      <c r="D2112" t="n">
        <v>1</v>
      </c>
      <c r="E2112" t="inlineStr">
        <is>
          <t>SAN_JUAN_LAP</t>
        </is>
      </c>
      <c r="F2112" t="inlineStr">
        <is>
          <t>SUM_CGED_S_C</t>
        </is>
      </c>
      <c r="G2112" t="inlineStr">
        <is>
          <t>C</t>
        </is>
      </c>
      <c r="H2112" t="inlineStr">
        <is>
          <t>CGE_DISTRIBUCION</t>
        </is>
      </c>
      <c r="I2112" t="inlineStr">
        <is>
          <t>CGEDPELECGERC</t>
        </is>
      </c>
      <c r="J2112" t="inlineStr">
        <is>
          <t>PELEQUEN</t>
        </is>
      </c>
      <c r="K2112" t="n">
        <v>-2509.10096392</v>
      </c>
      <c r="L2112" t="inlineStr">
        <is>
          <t>PELEQUEN</t>
        </is>
      </c>
      <c r="M2112" t="inlineStr">
        <is>
          <t>ITAHUE</t>
        </is>
      </c>
      <c r="N2112" t="n">
        <v>0.51324234118135</v>
      </c>
      <c r="O2112" t="n">
        <v>1287.776853</v>
      </c>
      <c r="P2112" t="inlineStr">
        <is>
          <t>BS2C</t>
        </is>
      </c>
      <c r="Q2112" t="n">
        <v>2</v>
      </c>
      <c r="V2112" t="n">
        <v>10195885.513</v>
      </c>
      <c r="W2112" t="n">
        <v>2</v>
      </c>
      <c r="X2112" t="n">
        <v>1.1317e-08</v>
      </c>
      <c r="Y2112" t="n">
        <v>0.230774</v>
      </c>
      <c r="Z2112" t="n">
        <v>297.185415</v>
      </c>
      <c r="AA2112" t="inlineStr">
        <is>
          <t>PNP_6T_08-05-2020</t>
        </is>
      </c>
      <c r="AB2112" t="inlineStr">
        <is>
          <t>PNCP_9T_12-08-2019</t>
        </is>
      </c>
      <c r="AC2112" t="inlineStr">
        <is>
          <t>PNCP_4T_30-04-2013</t>
        </is>
      </c>
      <c r="AD2112" t="inlineStr">
        <is>
          <t>ITAHUE 220</t>
        </is>
      </c>
      <c r="AE2112" t="n">
        <v>100.646</v>
      </c>
      <c r="AF2112" t="n">
        <v>1.072776031070834</v>
      </c>
      <c r="AG2112" t="n">
        <v>107.9706164231552</v>
      </c>
      <c r="AH2112" t="n">
        <v>694.38</v>
      </c>
      <c r="AI2112" t="n">
        <v>0.875</v>
      </c>
      <c r="AJ2112" t="n">
        <v>65.60105705292169</v>
      </c>
      <c r="AK2112" t="n">
        <v>0.9537</v>
      </c>
      <c r="AL2112" t="n">
        <v>62.564</v>
      </c>
      <c r="AM2112" t="n">
        <v>8.9176</v>
      </c>
      <c r="AN2112" t="n">
        <v>9.566587534677272</v>
      </c>
      <c r="AO2112" t="n">
        <v>0.913</v>
      </c>
      <c r="AP2112" t="n">
        <v>6064.919358776563</v>
      </c>
      <c r="AQ2112" t="n">
        <v>1.007895816242822</v>
      </c>
      <c r="AR2112" t="n">
        <v>6112.8068</v>
      </c>
      <c r="AS2112" t="n">
        <v>18593.10830406</v>
      </c>
      <c r="AT2112" t="inlineStr">
        <is>
          <t>PNP_16T_02-11-2020</t>
        </is>
      </c>
      <c r="AU2112" t="inlineStr">
        <is>
          <t>PNCP_2T_10-02-2020</t>
        </is>
      </c>
      <c r="AV2112" t="inlineStr">
        <is>
          <t>PNCP_4T_30-04-2013</t>
        </is>
      </c>
      <c r="AW2112" t="inlineStr">
        <is>
          <t>ITAHUE 220</t>
        </is>
      </c>
      <c r="AX2112" t="n">
        <v>100.646</v>
      </c>
      <c r="AY2112" t="n">
        <v>1.080821157758461</v>
      </c>
      <c r="AZ2112" t="n">
        <v>108.7803262437581</v>
      </c>
      <c r="BA2112" t="n">
        <v>779.3099999999999</v>
      </c>
      <c r="BB2112" t="n">
        <v>0.879</v>
      </c>
      <c r="BC2112" t="n">
        <v>74.51599092357533</v>
      </c>
      <c r="BD2112" t="n">
        <v>0.9327</v>
      </c>
      <c r="BE2112" t="n">
        <v>69.501</v>
      </c>
      <c r="BF2112" t="n">
        <v>8.9176</v>
      </c>
      <c r="BG2112" t="n">
        <v>0.804</v>
      </c>
      <c r="BH2112" t="n">
        <v>6039.043023599974</v>
      </c>
      <c r="BI2112" t="n">
        <v>1.016406890894175</v>
      </c>
      <c r="BJ2112" t="n">
        <v>6138.1249</v>
      </c>
      <c r="BK2112" t="n">
        <v>20654.683527915</v>
      </c>
    </row>
    <row r="2113">
      <c r="A2113" t="n">
        <v>2127</v>
      </c>
      <c r="B2113" t="inlineStr">
        <is>
          <t>01-12-2020</t>
        </is>
      </c>
      <c r="C2113" t="n">
        <v>2020</v>
      </c>
      <c r="D2113" t="n">
        <v>1</v>
      </c>
      <c r="E2113" t="inlineStr">
        <is>
          <t>SAN_JUAN_LAP</t>
        </is>
      </c>
      <c r="F2113" t="inlineStr">
        <is>
          <t>SUM_CGED_S_C</t>
        </is>
      </c>
      <c r="G2113" t="inlineStr">
        <is>
          <t>C</t>
        </is>
      </c>
      <c r="H2113" t="inlineStr">
        <is>
          <t>CGE_DISTRIBUCION</t>
        </is>
      </c>
      <c r="I2113" t="inlineStr">
        <is>
          <t>CGEDPELECGERC</t>
        </is>
      </c>
      <c r="J2113" t="inlineStr">
        <is>
          <t>PELEQUEN</t>
        </is>
      </c>
      <c r="K2113" t="n">
        <v>-2509.10096392</v>
      </c>
      <c r="L2113" t="inlineStr">
        <is>
          <t>PELEQUEN</t>
        </is>
      </c>
      <c r="M2113" t="inlineStr">
        <is>
          <t>MELIPILLA</t>
        </is>
      </c>
      <c r="N2113" t="n">
        <v>0.01001748902408</v>
      </c>
      <c r="O2113" t="n">
        <v>25.134891</v>
      </c>
      <c r="P2113" t="inlineStr">
        <is>
          <t>BS2C</t>
        </is>
      </c>
      <c r="Q2113" t="n">
        <v>2</v>
      </c>
      <c r="V2113" t="n">
        <v>10195885.513</v>
      </c>
      <c r="W2113" t="n">
        <v>2</v>
      </c>
      <c r="X2113" t="n">
        <v>1.1317e-08</v>
      </c>
      <c r="Y2113" t="n">
        <v>0.230774</v>
      </c>
      <c r="Z2113" t="n">
        <v>5.800479</v>
      </c>
      <c r="AA2113" t="inlineStr">
        <is>
          <t>PNP_6T_08-05-2020</t>
        </is>
      </c>
      <c r="AB2113" t="inlineStr">
        <is>
          <t>PNCP_9T_12-08-2019</t>
        </is>
      </c>
      <c r="AC2113" t="inlineStr">
        <is>
          <t>PNCP_4T_30-04-2013</t>
        </is>
      </c>
      <c r="AD2113" t="inlineStr">
        <is>
          <t>MELIPILLA 220</t>
        </is>
      </c>
      <c r="AE2113" t="n">
        <v>100.646</v>
      </c>
      <c r="AF2113" t="n">
        <v>1.072776031070834</v>
      </c>
      <c r="AG2113" t="n">
        <v>107.9706164231552</v>
      </c>
      <c r="AH2113" t="n">
        <v>694.38</v>
      </c>
      <c r="AI2113" t="n">
        <v>0.875</v>
      </c>
      <c r="AJ2113" t="n">
        <v>65.60105705292169</v>
      </c>
      <c r="AK2113" t="n">
        <v>1.0179</v>
      </c>
      <c r="AL2113" t="n">
        <v>66.77500000000001</v>
      </c>
      <c r="AM2113" t="n">
        <v>8.9176</v>
      </c>
      <c r="AN2113" t="n">
        <v>9.566587534677272</v>
      </c>
      <c r="AO2113" t="n">
        <v>0.913</v>
      </c>
      <c r="AP2113" t="n">
        <v>6064.919358776563</v>
      </c>
      <c r="AQ2113" t="n">
        <v>0.9897500976181179</v>
      </c>
      <c r="AR2113" t="n">
        <v>6002.7545</v>
      </c>
      <c r="AS2113" t="n">
        <v>387.326985225</v>
      </c>
      <c r="AT2113" t="inlineStr">
        <is>
          <t>PNP_16T_02-11-2020</t>
        </is>
      </c>
      <c r="AU2113" t="inlineStr">
        <is>
          <t>PNCP_2T_10-02-2020</t>
        </is>
      </c>
      <c r="AV2113" t="inlineStr">
        <is>
          <t>PNCP_4T_30-04-2013</t>
        </is>
      </c>
      <c r="AW2113" t="inlineStr">
        <is>
          <t>MELIPILLA 220</t>
        </is>
      </c>
      <c r="AX2113" t="n">
        <v>100.646</v>
      </c>
      <c r="AY2113" t="n">
        <v>1.080821157758461</v>
      </c>
      <c r="AZ2113" t="n">
        <v>108.7803262437581</v>
      </c>
      <c r="BA2113" t="n">
        <v>779.3099999999999</v>
      </c>
      <c r="BB2113" t="n">
        <v>0.879</v>
      </c>
      <c r="BC2113" t="n">
        <v>74.51599092357533</v>
      </c>
      <c r="BD2113" t="n">
        <v>0.9899</v>
      </c>
      <c r="BE2113" t="n">
        <v>73.76300000000001</v>
      </c>
      <c r="BF2113" t="n">
        <v>8.9176</v>
      </c>
      <c r="BG2113" t="n">
        <v>0.804</v>
      </c>
      <c r="BH2113" t="n">
        <v>6039.043023599974</v>
      </c>
      <c r="BI2113" t="n">
        <v>0.9919953143303397</v>
      </c>
      <c r="BJ2113" t="n">
        <v>5990.7024</v>
      </c>
      <c r="BK2113" t="n">
        <v>427.8607324770001</v>
      </c>
    </row>
    <row r="2114">
      <c r="A2114" t="n">
        <v>2129</v>
      </c>
      <c r="B2114" t="inlineStr">
        <is>
          <t>01-12-2020</t>
        </is>
      </c>
      <c r="C2114" t="n">
        <v>2020</v>
      </c>
      <c r="D2114" t="n">
        <v>1</v>
      </c>
      <c r="E2114" t="inlineStr">
        <is>
          <t>SAN_JUAN_LAP</t>
        </is>
      </c>
      <c r="F2114" t="inlineStr">
        <is>
          <t>SUM_CGED_S_C</t>
        </is>
      </c>
      <c r="G2114" t="inlineStr">
        <is>
          <t>C</t>
        </is>
      </c>
      <c r="H2114" t="inlineStr">
        <is>
          <t>CGE_DISTRIBUCION</t>
        </is>
      </c>
      <c r="I2114" t="inlineStr">
        <is>
          <t>CGEDPELECGERC</t>
        </is>
      </c>
      <c r="J2114" t="inlineStr">
        <is>
          <t>PELEQUEN</t>
        </is>
      </c>
      <c r="K2114" t="n">
        <v>-2509.10096392</v>
      </c>
      <c r="L2114" t="inlineStr">
        <is>
          <t>PELEQUEN</t>
        </is>
      </c>
      <c r="M2114" t="inlineStr">
        <is>
          <t>RAPEL</t>
        </is>
      </c>
      <c r="N2114" t="n">
        <v>0.00506456754708</v>
      </c>
      <c r="O2114" t="n">
        <v>12.707511</v>
      </c>
      <c r="P2114" t="inlineStr">
        <is>
          <t>BS2C</t>
        </is>
      </c>
      <c r="Q2114" t="n">
        <v>2</v>
      </c>
      <c r="V2114" t="n">
        <v>10195885.513</v>
      </c>
      <c r="W2114" t="n">
        <v>2</v>
      </c>
      <c r="X2114" t="n">
        <v>1.1317e-08</v>
      </c>
      <c r="Y2114" t="n">
        <v>0.230774</v>
      </c>
      <c r="Z2114" t="n">
        <v>2.932563</v>
      </c>
      <c r="AA2114" t="inlineStr">
        <is>
          <t>PNP_6T_08-05-2020</t>
        </is>
      </c>
      <c r="AB2114" t="inlineStr">
        <is>
          <t>PNCP_9T_12-08-2019</t>
        </is>
      </c>
      <c r="AC2114" t="inlineStr">
        <is>
          <t>PNCP_4T_30-04-2013</t>
        </is>
      </c>
      <c r="AD2114" t="inlineStr">
        <is>
          <t>RAPEL 220</t>
        </is>
      </c>
      <c r="AE2114" t="n">
        <v>100.646</v>
      </c>
      <c r="AF2114" t="n">
        <v>1.072776031070834</v>
      </c>
      <c r="AG2114" t="n">
        <v>107.9706164231552</v>
      </c>
      <c r="AH2114" t="n">
        <v>694.38</v>
      </c>
      <c r="AI2114" t="n">
        <v>0.875</v>
      </c>
      <c r="AJ2114" t="n">
        <v>65.60105705292169</v>
      </c>
      <c r="AK2114" t="n">
        <v>0.9925</v>
      </c>
      <c r="AL2114" t="n">
        <v>65.10899999999999</v>
      </c>
      <c r="AM2114" t="n">
        <v>8.9176</v>
      </c>
      <c r="AN2114" t="n">
        <v>9.566587534677272</v>
      </c>
      <c r="AO2114" t="n">
        <v>0.913</v>
      </c>
      <c r="AP2114" t="n">
        <v>6064.919358776563</v>
      </c>
      <c r="AQ2114" t="n">
        <v>0.9384721401850759</v>
      </c>
      <c r="AR2114" t="n">
        <v>5691.7579</v>
      </c>
      <c r="AS2114" t="n">
        <v>190.936244367</v>
      </c>
      <c r="AT2114" t="inlineStr">
        <is>
          <t>PNP_16T_02-11-2020</t>
        </is>
      </c>
      <c r="AU2114" t="inlineStr">
        <is>
          <t>PNCP_2T_10-02-2020</t>
        </is>
      </c>
      <c r="AV2114" t="inlineStr">
        <is>
          <t>PNCP_4T_30-04-2013</t>
        </is>
      </c>
      <c r="AW2114" t="inlineStr">
        <is>
          <t>RAPEL 220</t>
        </is>
      </c>
      <c r="AX2114" t="n">
        <v>100.646</v>
      </c>
      <c r="AY2114" t="n">
        <v>1.080821157758461</v>
      </c>
      <c r="AZ2114" t="n">
        <v>108.7803262437581</v>
      </c>
      <c r="BA2114" t="n">
        <v>779.3099999999999</v>
      </c>
      <c r="BB2114" t="n">
        <v>0.879</v>
      </c>
      <c r="BC2114" t="n">
        <v>74.51599092357533</v>
      </c>
      <c r="BD2114" t="n">
        <v>0.9638</v>
      </c>
      <c r="BE2114" t="n">
        <v>71.819</v>
      </c>
      <c r="BF2114" t="n">
        <v>8.9176</v>
      </c>
      <c r="BG2114" t="n">
        <v>0.804</v>
      </c>
      <c r="BH2114" t="n">
        <v>6039.043023599974</v>
      </c>
      <c r="BI2114" t="n">
        <v>0.9369954715495176</v>
      </c>
      <c r="BJ2114" t="n">
        <v>5658.556</v>
      </c>
      <c r="BK2114" t="n">
        <v>210.613742097</v>
      </c>
    </row>
    <row r="2115">
      <c r="A2115" t="n">
        <v>1273</v>
      </c>
      <c r="B2115" t="inlineStr">
        <is>
          <t>01-12-2020</t>
        </is>
      </c>
      <c r="C2115" t="n">
        <v>2020</v>
      </c>
      <c r="D2115" t="n">
        <v>1</v>
      </c>
      <c r="E2115" t="inlineStr">
        <is>
          <t>SAN_JUAN_LAP</t>
        </is>
      </c>
      <c r="F2115" t="inlineStr">
        <is>
          <t>SUM_CGED_S_C</t>
        </is>
      </c>
      <c r="G2115" t="inlineStr">
        <is>
          <t>C</t>
        </is>
      </c>
      <c r="H2115" t="inlineStr">
        <is>
          <t>CGE_DISTRIBUCION</t>
        </is>
      </c>
      <c r="I2115" t="inlineStr">
        <is>
          <t>CGEDPENCCGERC</t>
        </is>
      </c>
      <c r="J2115" t="inlineStr">
        <is>
          <t>PENCO</t>
        </is>
      </c>
      <c r="K2115" t="n">
        <v>-4280.18391483</v>
      </c>
      <c r="L2115" t="inlineStr">
        <is>
          <t>PENCO</t>
        </is>
      </c>
      <c r="M2115" t="inlineStr">
        <is>
          <t>CHARRUA</t>
        </is>
      </c>
      <c r="N2115" t="n">
        <v>0.55153743886802</v>
      </c>
      <c r="O2115" t="n">
        <v>2360.681674</v>
      </c>
      <c r="P2115" t="inlineStr">
        <is>
          <t>BS2C</t>
        </is>
      </c>
      <c r="Q2115" t="n">
        <v>2</v>
      </c>
      <c r="V2115" t="n">
        <v>10195885.513</v>
      </c>
      <c r="W2115" t="n">
        <v>2</v>
      </c>
      <c r="X2115" t="n">
        <v>1.1317e-08</v>
      </c>
      <c r="Y2115" t="n">
        <v>0.230774</v>
      </c>
      <c r="Z2115" t="n">
        <v>544.783953</v>
      </c>
      <c r="AA2115" t="inlineStr">
        <is>
          <t>PNP_6T_08-05-2020</t>
        </is>
      </c>
      <c r="AB2115" t="inlineStr">
        <is>
          <t>PNCP_9T_12-08-2019</t>
        </is>
      </c>
      <c r="AC2115" t="inlineStr">
        <is>
          <t>PNCP_4T_30-04-2013</t>
        </is>
      </c>
      <c r="AD2115" t="inlineStr">
        <is>
          <t>CHARRUA 220</t>
        </is>
      </c>
      <c r="AE2115" t="n">
        <v>100.646</v>
      </c>
      <c r="AF2115" t="n">
        <v>1.072776031070834</v>
      </c>
      <c r="AG2115" t="n">
        <v>107.9706164231552</v>
      </c>
      <c r="AH2115" t="n">
        <v>694.38</v>
      </c>
      <c r="AI2115" t="n">
        <v>0.875</v>
      </c>
      <c r="AJ2115" t="n">
        <v>65.60105705292169</v>
      </c>
      <c r="AK2115" t="n">
        <v>0.9350000000000001</v>
      </c>
      <c r="AL2115" t="n">
        <v>61.337</v>
      </c>
      <c r="AM2115" t="n">
        <v>8.9176</v>
      </c>
      <c r="AN2115" t="n">
        <v>9.566587534677272</v>
      </c>
      <c r="AO2115" t="n">
        <v>0.913</v>
      </c>
      <c r="AP2115" t="n">
        <v>6064.919358776563</v>
      </c>
      <c r="AQ2115" t="n">
        <v>1.096171586715867</v>
      </c>
      <c r="AR2115" t="n">
        <v>6648.1923</v>
      </c>
      <c r="AS2115" t="n">
        <v>33415.413325161</v>
      </c>
      <c r="AT2115" t="inlineStr">
        <is>
          <t>PNP_16T_02-11-2020</t>
        </is>
      </c>
      <c r="AU2115" t="inlineStr">
        <is>
          <t>PNCP_2T_10-02-2020</t>
        </is>
      </c>
      <c r="AV2115" t="inlineStr">
        <is>
          <t>PNCP_4T_30-04-2013</t>
        </is>
      </c>
      <c r="AW2115" t="inlineStr">
        <is>
          <t>CHARRUA 220</t>
        </is>
      </c>
      <c r="AX2115" t="n">
        <v>100.646</v>
      </c>
      <c r="AY2115" t="n">
        <v>1.080821157758461</v>
      </c>
      <c r="AZ2115" t="n">
        <v>108.7803262437581</v>
      </c>
      <c r="BA2115" t="n">
        <v>779.3099999999999</v>
      </c>
      <c r="BB2115" t="n">
        <v>0.879</v>
      </c>
      <c r="BC2115" t="n">
        <v>74.51599092357533</v>
      </c>
      <c r="BD2115" t="n">
        <v>0.9312</v>
      </c>
      <c r="BE2115" t="n">
        <v>69.389</v>
      </c>
      <c r="BF2115" t="n">
        <v>8.9176</v>
      </c>
      <c r="BG2115" t="n">
        <v>0.804</v>
      </c>
      <c r="BH2115" t="n">
        <v>6039.043023599974</v>
      </c>
      <c r="BI2115" t="n">
        <v>1.118773062730627</v>
      </c>
      <c r="BJ2115" t="n">
        <v>6756.3187</v>
      </c>
      <c r="BK2115" t="n">
        <v>37802.013714717</v>
      </c>
    </row>
    <row r="2116">
      <c r="A2116" t="n">
        <v>1275</v>
      </c>
      <c r="B2116" t="inlineStr">
        <is>
          <t>01-12-2020</t>
        </is>
      </c>
      <c r="C2116" t="n">
        <v>2020</v>
      </c>
      <c r="D2116" t="n">
        <v>1</v>
      </c>
      <c r="E2116" t="inlineStr">
        <is>
          <t>SAN_JUAN_LAP</t>
        </is>
      </c>
      <c r="F2116" t="inlineStr">
        <is>
          <t>SUM_CGED_S_C</t>
        </is>
      </c>
      <c r="G2116" t="inlineStr">
        <is>
          <t>C</t>
        </is>
      </c>
      <c r="H2116" t="inlineStr">
        <is>
          <t>CGE_DISTRIBUCION</t>
        </is>
      </c>
      <c r="I2116" t="inlineStr">
        <is>
          <t>CGEDPENCCGERC</t>
        </is>
      </c>
      <c r="J2116" t="inlineStr">
        <is>
          <t>PENCO</t>
        </is>
      </c>
      <c r="K2116" t="n">
        <v>-4280.18391483</v>
      </c>
      <c r="L2116" t="inlineStr">
        <is>
          <t>PENCO</t>
        </is>
      </c>
      <c r="M2116" t="inlineStr">
        <is>
          <t>HUALPEN</t>
        </is>
      </c>
      <c r="N2116" t="n">
        <v>0.35013373274095</v>
      </c>
      <c r="O2116" t="n">
        <v>1498.636771</v>
      </c>
      <c r="P2116" t="inlineStr">
        <is>
          <t>BS2C</t>
        </is>
      </c>
      <c r="Q2116" t="n">
        <v>2</v>
      </c>
      <c r="V2116" t="n">
        <v>10195885.513</v>
      </c>
      <c r="W2116" t="n">
        <v>2</v>
      </c>
      <c r="X2116" t="n">
        <v>1.1317e-08</v>
      </c>
      <c r="Y2116" t="n">
        <v>0.230774</v>
      </c>
      <c r="Z2116" t="n">
        <v>345.846402</v>
      </c>
      <c r="AA2116" t="inlineStr">
        <is>
          <t>PNP_6T_08-05-2020</t>
        </is>
      </c>
      <c r="AB2116" t="inlineStr">
        <is>
          <t>PNCP_9T_12-08-2019</t>
        </is>
      </c>
      <c r="AC2116" t="inlineStr">
        <is>
          <t>PNCP_4T_30-04-2013</t>
        </is>
      </c>
      <c r="AD2116" t="inlineStr">
        <is>
          <t>HUALPEN 220</t>
        </is>
      </c>
      <c r="AE2116" t="n">
        <v>100.646</v>
      </c>
      <c r="AF2116" t="n">
        <v>1.072776031070834</v>
      </c>
      <c r="AG2116" t="n">
        <v>107.9706164231552</v>
      </c>
      <c r="AH2116" t="n">
        <v>694.38</v>
      </c>
      <c r="AI2116" t="n">
        <v>0.875</v>
      </c>
      <c r="AJ2116" t="n">
        <v>65.60105705292169</v>
      </c>
      <c r="AK2116" t="n">
        <v>0.9487</v>
      </c>
      <c r="AL2116" t="n">
        <v>62.236</v>
      </c>
      <c r="AM2116" t="n">
        <v>8.9176</v>
      </c>
      <c r="AN2116" t="n">
        <v>9.566587534677272</v>
      </c>
      <c r="AO2116" t="n">
        <v>0.913</v>
      </c>
      <c r="AP2116" t="n">
        <v>6064.919358776563</v>
      </c>
      <c r="AQ2116" t="n">
        <v>1.131964809384164</v>
      </c>
      <c r="AR2116" t="n">
        <v>6865.2753</v>
      </c>
      <c r="AS2116" t="n">
        <v>21524.096674872</v>
      </c>
      <c r="AT2116" t="inlineStr">
        <is>
          <t>PNP_16T_02-11-2020</t>
        </is>
      </c>
      <c r="AU2116" t="inlineStr">
        <is>
          <t>PNCP_2T_10-02-2020</t>
        </is>
      </c>
      <c r="AV2116" t="inlineStr">
        <is>
          <t>PNCP_4T_30-04-2013</t>
        </is>
      </c>
      <c r="AW2116" t="inlineStr">
        <is>
          <t>HUALPEN 220</t>
        </is>
      </c>
      <c r="AX2116" t="n">
        <v>100.646</v>
      </c>
      <c r="AY2116" t="n">
        <v>1.080821157758461</v>
      </c>
      <c r="AZ2116" t="n">
        <v>108.7803262437581</v>
      </c>
      <c r="BA2116" t="n">
        <v>779.3099999999999</v>
      </c>
      <c r="BB2116" t="n">
        <v>0.879</v>
      </c>
      <c r="BC2116" t="n">
        <v>74.51599092357533</v>
      </c>
      <c r="BD2116" t="n">
        <v>0.9424</v>
      </c>
      <c r="BE2116" t="n">
        <v>70.224</v>
      </c>
      <c r="BF2116" t="n">
        <v>8.9176</v>
      </c>
      <c r="BG2116" t="n">
        <v>0.804</v>
      </c>
      <c r="BH2116" t="n">
        <v>6039.043023599974</v>
      </c>
      <c r="BI2116" t="n">
        <v>1.152727272727273</v>
      </c>
      <c r="BJ2116" t="n">
        <v>6961.3696</v>
      </c>
      <c r="BK2116" t="n">
        <v>24286.717734048</v>
      </c>
    </row>
    <row r="2117">
      <c r="A2117" t="n">
        <v>1277</v>
      </c>
      <c r="B2117" t="inlineStr">
        <is>
          <t>01-12-2020</t>
        </is>
      </c>
      <c r="C2117" t="n">
        <v>2020</v>
      </c>
      <c r="D2117" t="n">
        <v>1</v>
      </c>
      <c r="E2117" t="inlineStr">
        <is>
          <t>SAN_JUAN_LAP</t>
        </is>
      </c>
      <c r="F2117" t="inlineStr">
        <is>
          <t>SUM_CGED_S_C</t>
        </is>
      </c>
      <c r="G2117" t="inlineStr">
        <is>
          <t>C</t>
        </is>
      </c>
      <c r="H2117" t="inlineStr">
        <is>
          <t>CGE_DISTRIBUCION</t>
        </is>
      </c>
      <c r="I2117" t="inlineStr">
        <is>
          <t>CGEDPENCCGERC</t>
        </is>
      </c>
      <c r="J2117" t="inlineStr">
        <is>
          <t>PENCO</t>
        </is>
      </c>
      <c r="K2117" t="n">
        <v>-4280.18391483</v>
      </c>
      <c r="L2117" t="inlineStr">
        <is>
          <t>PENCO</t>
        </is>
      </c>
      <c r="M2117" t="inlineStr">
        <is>
          <t>LAGUNILLAS</t>
        </is>
      </c>
      <c r="N2117" t="n">
        <v>0.13270390145746</v>
      </c>
      <c r="O2117" t="n">
        <v>567.997104</v>
      </c>
      <c r="P2117" t="inlineStr">
        <is>
          <t>BS2C</t>
        </is>
      </c>
      <c r="Q2117" t="n">
        <v>2</v>
      </c>
      <c r="V2117" t="n">
        <v>10195885.513</v>
      </c>
      <c r="W2117" t="n">
        <v>2</v>
      </c>
      <c r="X2117" t="n">
        <v>1.1317e-08</v>
      </c>
      <c r="Y2117" t="n">
        <v>0.230774</v>
      </c>
      <c r="Z2117" t="n">
        <v>131.078964</v>
      </c>
      <c r="AA2117" t="inlineStr">
        <is>
          <t>PNP_6T_08-05-2020</t>
        </is>
      </c>
      <c r="AB2117" t="inlineStr">
        <is>
          <t>PNCP_9T_12-08-2019</t>
        </is>
      </c>
      <c r="AC2117" t="inlineStr">
        <is>
          <t>PNCP_4T_30-04-2013</t>
        </is>
      </c>
      <c r="AD2117" t="inlineStr">
        <is>
          <t>LAGUNILLAS 220</t>
        </is>
      </c>
      <c r="AE2117" t="n">
        <v>100.646</v>
      </c>
      <c r="AF2117" t="n">
        <v>1.072776031070834</v>
      </c>
      <c r="AG2117" t="n">
        <v>107.9706164231552</v>
      </c>
      <c r="AH2117" t="n">
        <v>694.38</v>
      </c>
      <c r="AI2117" t="n">
        <v>0.875</v>
      </c>
      <c r="AJ2117" t="n">
        <v>65.60105705292169</v>
      </c>
      <c r="AK2117" t="n">
        <v>0.9385</v>
      </c>
      <c r="AL2117" t="n">
        <v>61.567</v>
      </c>
      <c r="AM2117" t="n">
        <v>8.9176</v>
      </c>
      <c r="AN2117" t="n">
        <v>9.566587534677272</v>
      </c>
      <c r="AO2117" t="n">
        <v>0.913</v>
      </c>
      <c r="AP2117" t="n">
        <v>6064.919358776563</v>
      </c>
      <c r="AQ2117" t="n">
        <v>1.117323019221754</v>
      </c>
      <c r="AR2117" t="n">
        <v>6776.474</v>
      </c>
      <c r="AS2117" t="n">
        <v>8070.138576588</v>
      </c>
      <c r="AT2117" t="inlineStr">
        <is>
          <t>PNP_16T_02-11-2020</t>
        </is>
      </c>
      <c r="AU2117" t="inlineStr">
        <is>
          <t>PNCP_2T_10-02-2020</t>
        </is>
      </c>
      <c r="AV2117" t="inlineStr">
        <is>
          <t>PNCP_4T_30-04-2013</t>
        </is>
      </c>
      <c r="AW2117" t="inlineStr">
        <is>
          <t>LAGUNILLAS 220</t>
        </is>
      </c>
      <c r="AX2117" t="n">
        <v>100.646</v>
      </c>
      <c r="AY2117" t="n">
        <v>1.080821157758461</v>
      </c>
      <c r="AZ2117" t="n">
        <v>108.7803262437581</v>
      </c>
      <c r="BA2117" t="n">
        <v>779.3099999999999</v>
      </c>
      <c r="BB2117" t="n">
        <v>0.879</v>
      </c>
      <c r="BC2117" t="n">
        <v>74.51599092357533</v>
      </c>
      <c r="BD2117" t="n">
        <v>0.9368</v>
      </c>
      <c r="BE2117" t="n">
        <v>69.807</v>
      </c>
      <c r="BF2117" t="n">
        <v>8.9176</v>
      </c>
      <c r="BG2117" t="n">
        <v>0.804</v>
      </c>
      <c r="BH2117" t="n">
        <v>6039.043023599974</v>
      </c>
      <c r="BI2117" t="n">
        <v>1.144397562119081</v>
      </c>
      <c r="BJ2117" t="n">
        <v>6911.0661</v>
      </c>
      <c r="BK2117" t="n">
        <v>9150.229239948001</v>
      </c>
    </row>
    <row r="2118">
      <c r="A2118" t="n">
        <v>1273</v>
      </c>
      <c r="B2118" t="inlineStr">
        <is>
          <t>01-12-2020</t>
        </is>
      </c>
      <c r="C2118" t="n">
        <v>2020</v>
      </c>
      <c r="D2118" t="n">
        <v>1</v>
      </c>
      <c r="E2118" t="inlineStr">
        <is>
          <t>SAN_JUAN_LAP</t>
        </is>
      </c>
      <c r="F2118" t="inlineStr">
        <is>
          <t>SUM_CGED_S_C</t>
        </is>
      </c>
      <c r="G2118" t="inlineStr">
        <is>
          <t>C</t>
        </is>
      </c>
      <c r="H2118" t="inlineStr">
        <is>
          <t>CGE_DISTRIBUCION</t>
        </is>
      </c>
      <c r="I2118" t="inlineStr">
        <is>
          <t>CGEDPERACGERC</t>
        </is>
      </c>
      <c r="J2118" t="inlineStr">
        <is>
          <t>PERALES</t>
        </is>
      </c>
      <c r="K2118" t="n">
        <v>-33444.53126717</v>
      </c>
      <c r="L2118" t="inlineStr">
        <is>
          <t>PERALES</t>
        </is>
      </c>
      <c r="M2118" t="inlineStr">
        <is>
          <t>CHARRUA</t>
        </is>
      </c>
      <c r="N2118" t="n">
        <v>0.54370172033126</v>
      </c>
      <c r="O2118" t="n">
        <v>18183.849186</v>
      </c>
      <c r="P2118" t="inlineStr">
        <is>
          <t>BS2C</t>
        </is>
      </c>
      <c r="Q2118" t="n">
        <v>2</v>
      </c>
      <c r="V2118" t="n">
        <v>10195885.513</v>
      </c>
      <c r="W2118" t="n">
        <v>2</v>
      </c>
      <c r="X2118" t="n">
        <v>1.1317e-08</v>
      </c>
      <c r="Y2118" t="n">
        <v>0.230774</v>
      </c>
      <c r="Z2118" t="n">
        <v>4196.359612</v>
      </c>
      <c r="AA2118" t="inlineStr">
        <is>
          <t>PNP_6T_08-05-2020</t>
        </is>
      </c>
      <c r="AB2118" t="inlineStr">
        <is>
          <t>PNCP_9T_12-08-2019</t>
        </is>
      </c>
      <c r="AC2118" t="inlineStr">
        <is>
          <t>PNCP_4T_30-04-2013</t>
        </is>
      </c>
      <c r="AD2118" t="inlineStr">
        <is>
          <t>CHARRUA 220</t>
        </is>
      </c>
      <c r="AE2118" t="n">
        <v>100.646</v>
      </c>
      <c r="AF2118" t="n">
        <v>1.072776031070834</v>
      </c>
      <c r="AG2118" t="n">
        <v>107.9706164231552</v>
      </c>
      <c r="AH2118" t="n">
        <v>694.38</v>
      </c>
      <c r="AI2118" t="n">
        <v>0.875</v>
      </c>
      <c r="AJ2118" t="n">
        <v>65.60105705292169</v>
      </c>
      <c r="AK2118" t="n">
        <v>0.9350000000000001</v>
      </c>
      <c r="AL2118" t="n">
        <v>61.337</v>
      </c>
      <c r="AM2118" t="n">
        <v>8.9176</v>
      </c>
      <c r="AN2118" t="n">
        <v>9.566587534677272</v>
      </c>
      <c r="AO2118" t="n">
        <v>0.913</v>
      </c>
      <c r="AP2118" t="n">
        <v>6064.919358776563</v>
      </c>
      <c r="AQ2118" t="n">
        <v>1.096171586715867</v>
      </c>
      <c r="AR2118" t="n">
        <v>6648.1923</v>
      </c>
      <c r="AS2118" t="n">
        <v>257392.109521244</v>
      </c>
      <c r="AT2118" t="inlineStr">
        <is>
          <t>PNP_16T_02-11-2020</t>
        </is>
      </c>
      <c r="AU2118" t="inlineStr">
        <is>
          <t>PNCP_2T_10-02-2020</t>
        </is>
      </c>
      <c r="AV2118" t="inlineStr">
        <is>
          <t>PNCP_4T_30-04-2013</t>
        </is>
      </c>
      <c r="AW2118" t="inlineStr">
        <is>
          <t>CHARRUA 220</t>
        </is>
      </c>
      <c r="AX2118" t="n">
        <v>100.646</v>
      </c>
      <c r="AY2118" t="n">
        <v>1.080821157758461</v>
      </c>
      <c r="AZ2118" t="n">
        <v>108.7803262437581</v>
      </c>
      <c r="BA2118" t="n">
        <v>779.3099999999999</v>
      </c>
      <c r="BB2118" t="n">
        <v>0.879</v>
      </c>
      <c r="BC2118" t="n">
        <v>74.51599092357533</v>
      </c>
      <c r="BD2118" t="n">
        <v>0.9312</v>
      </c>
      <c r="BE2118" t="n">
        <v>69.389</v>
      </c>
      <c r="BF2118" t="n">
        <v>8.9176</v>
      </c>
      <c r="BG2118" t="n">
        <v>0.804</v>
      </c>
      <c r="BH2118" t="n">
        <v>6039.043023599974</v>
      </c>
      <c r="BI2118" t="n">
        <v>1.118773062730627</v>
      </c>
      <c r="BJ2118" t="n">
        <v>6756.3187</v>
      </c>
      <c r="BK2118" t="n">
        <v>291181.197117068</v>
      </c>
    </row>
    <row r="2119">
      <c r="A2119" t="n">
        <v>1275</v>
      </c>
      <c r="B2119" t="inlineStr">
        <is>
          <t>01-12-2020</t>
        </is>
      </c>
      <c r="C2119" t="n">
        <v>2020</v>
      </c>
      <c r="D2119" t="n">
        <v>1</v>
      </c>
      <c r="E2119" t="inlineStr">
        <is>
          <t>SAN_JUAN_LAP</t>
        </is>
      </c>
      <c r="F2119" t="inlineStr">
        <is>
          <t>SUM_CGED_S_C</t>
        </is>
      </c>
      <c r="G2119" t="inlineStr">
        <is>
          <t>C</t>
        </is>
      </c>
      <c r="H2119" t="inlineStr">
        <is>
          <t>CGE_DISTRIBUCION</t>
        </is>
      </c>
      <c r="I2119" t="inlineStr">
        <is>
          <t>CGEDPERACGERC</t>
        </is>
      </c>
      <c r="J2119" t="inlineStr">
        <is>
          <t>PERALES</t>
        </is>
      </c>
      <c r="K2119" t="n">
        <v>-33444.53126717</v>
      </c>
      <c r="L2119" t="inlineStr">
        <is>
          <t>PERALES</t>
        </is>
      </c>
      <c r="M2119" t="inlineStr">
        <is>
          <t>HUALPEN</t>
        </is>
      </c>
      <c r="N2119" t="n">
        <v>0.35603486838148</v>
      </c>
      <c r="O2119" t="n">
        <v>11907.419288</v>
      </c>
      <c r="P2119" t="inlineStr">
        <is>
          <t>BS2C</t>
        </is>
      </c>
      <c r="Q2119" t="n">
        <v>2</v>
      </c>
      <c r="V2119" t="n">
        <v>10195885.513</v>
      </c>
      <c r="W2119" t="n">
        <v>2</v>
      </c>
      <c r="X2119" t="n">
        <v>1.1317e-08</v>
      </c>
      <c r="Y2119" t="n">
        <v>0.230774</v>
      </c>
      <c r="Z2119" t="n">
        <v>2747.922779</v>
      </c>
      <c r="AA2119" t="inlineStr">
        <is>
          <t>PNP_6T_08-05-2020</t>
        </is>
      </c>
      <c r="AB2119" t="inlineStr">
        <is>
          <t>PNCP_9T_12-08-2019</t>
        </is>
      </c>
      <c r="AC2119" t="inlineStr">
        <is>
          <t>PNCP_4T_30-04-2013</t>
        </is>
      </c>
      <c r="AD2119" t="inlineStr">
        <is>
          <t>HUALPEN 220</t>
        </is>
      </c>
      <c r="AE2119" t="n">
        <v>100.646</v>
      </c>
      <c r="AF2119" t="n">
        <v>1.072776031070834</v>
      </c>
      <c r="AG2119" t="n">
        <v>107.9706164231552</v>
      </c>
      <c r="AH2119" t="n">
        <v>694.38</v>
      </c>
      <c r="AI2119" t="n">
        <v>0.875</v>
      </c>
      <c r="AJ2119" t="n">
        <v>65.60105705292169</v>
      </c>
      <c r="AK2119" t="n">
        <v>0.9487</v>
      </c>
      <c r="AL2119" t="n">
        <v>62.236</v>
      </c>
      <c r="AM2119" t="n">
        <v>8.9176</v>
      </c>
      <c r="AN2119" t="n">
        <v>9.566587534677272</v>
      </c>
      <c r="AO2119" t="n">
        <v>0.913</v>
      </c>
      <c r="AP2119" t="n">
        <v>6064.919358776563</v>
      </c>
      <c r="AQ2119" t="n">
        <v>1.131964809384164</v>
      </c>
      <c r="AR2119" t="n">
        <v>6865.2753</v>
      </c>
      <c r="AS2119" t="n">
        <v>171019.722073844</v>
      </c>
      <c r="AT2119" t="inlineStr">
        <is>
          <t>PNP_16T_02-11-2020</t>
        </is>
      </c>
      <c r="AU2119" t="inlineStr">
        <is>
          <t>PNCP_2T_10-02-2020</t>
        </is>
      </c>
      <c r="AV2119" t="inlineStr">
        <is>
          <t>PNCP_4T_30-04-2013</t>
        </is>
      </c>
      <c r="AW2119" t="inlineStr">
        <is>
          <t>HUALPEN 220</t>
        </is>
      </c>
      <c r="AX2119" t="n">
        <v>100.646</v>
      </c>
      <c r="AY2119" t="n">
        <v>1.080821157758461</v>
      </c>
      <c r="AZ2119" t="n">
        <v>108.7803262437581</v>
      </c>
      <c r="BA2119" t="n">
        <v>779.3099999999999</v>
      </c>
      <c r="BB2119" t="n">
        <v>0.879</v>
      </c>
      <c r="BC2119" t="n">
        <v>74.51599092357533</v>
      </c>
      <c r="BD2119" t="n">
        <v>0.9424</v>
      </c>
      <c r="BE2119" t="n">
        <v>70.224</v>
      </c>
      <c r="BF2119" t="n">
        <v>8.9176</v>
      </c>
      <c r="BG2119" t="n">
        <v>0.804</v>
      </c>
      <c r="BH2119" t="n">
        <v>6039.043023599974</v>
      </c>
      <c r="BI2119" t="n">
        <v>1.152727272727273</v>
      </c>
      <c r="BJ2119" t="n">
        <v>6961.3696</v>
      </c>
      <c r="BK2119" t="n">
        <v>192970.129232496</v>
      </c>
    </row>
    <row r="2120">
      <c r="A2120" t="n">
        <v>1277</v>
      </c>
      <c r="B2120" t="inlineStr">
        <is>
          <t>01-12-2020</t>
        </is>
      </c>
      <c r="C2120" t="n">
        <v>2020</v>
      </c>
      <c r="D2120" t="n">
        <v>1</v>
      </c>
      <c r="E2120" t="inlineStr">
        <is>
          <t>SAN_JUAN_LAP</t>
        </is>
      </c>
      <c r="F2120" t="inlineStr">
        <is>
          <t>SUM_CGED_S_C</t>
        </is>
      </c>
      <c r="G2120" t="inlineStr">
        <is>
          <t>C</t>
        </is>
      </c>
      <c r="H2120" t="inlineStr">
        <is>
          <t>CGE_DISTRIBUCION</t>
        </is>
      </c>
      <c r="I2120" t="inlineStr">
        <is>
          <t>CGEDPERACGERC</t>
        </is>
      </c>
      <c r="J2120" t="inlineStr">
        <is>
          <t>PERALES</t>
        </is>
      </c>
      <c r="K2120" t="n">
        <v>-33444.53126717</v>
      </c>
      <c r="L2120" t="inlineStr">
        <is>
          <t>PERALES</t>
        </is>
      </c>
      <c r="M2120" t="inlineStr">
        <is>
          <t>LAGUNILLAS</t>
        </is>
      </c>
      <c r="N2120" t="n">
        <v>0.13474766246632</v>
      </c>
      <c r="O2120" t="n">
        <v>4506.572411</v>
      </c>
      <c r="P2120" t="inlineStr">
        <is>
          <t>BS2C</t>
        </is>
      </c>
      <c r="Q2120" t="n">
        <v>2</v>
      </c>
      <c r="V2120" t="n">
        <v>10195885.513</v>
      </c>
      <c r="W2120" t="n">
        <v>2</v>
      </c>
      <c r="X2120" t="n">
        <v>1.1317e-08</v>
      </c>
      <c r="Y2120" t="n">
        <v>0.230774</v>
      </c>
      <c r="Z2120" t="n">
        <v>1039.999742</v>
      </c>
      <c r="AA2120" t="inlineStr">
        <is>
          <t>PNP_6T_08-05-2020</t>
        </is>
      </c>
      <c r="AB2120" t="inlineStr">
        <is>
          <t>PNCP_9T_12-08-2019</t>
        </is>
      </c>
      <c r="AC2120" t="inlineStr">
        <is>
          <t>PNCP_4T_30-04-2013</t>
        </is>
      </c>
      <c r="AD2120" t="inlineStr">
        <is>
          <t>LAGUNILLAS 220</t>
        </is>
      </c>
      <c r="AE2120" t="n">
        <v>100.646</v>
      </c>
      <c r="AF2120" t="n">
        <v>1.072776031070834</v>
      </c>
      <c r="AG2120" t="n">
        <v>107.9706164231552</v>
      </c>
      <c r="AH2120" t="n">
        <v>694.38</v>
      </c>
      <c r="AI2120" t="n">
        <v>0.875</v>
      </c>
      <c r="AJ2120" t="n">
        <v>65.60105705292169</v>
      </c>
      <c r="AK2120" t="n">
        <v>0.9385</v>
      </c>
      <c r="AL2120" t="n">
        <v>61.567</v>
      </c>
      <c r="AM2120" t="n">
        <v>8.9176</v>
      </c>
      <c r="AN2120" t="n">
        <v>9.566587534677272</v>
      </c>
      <c r="AO2120" t="n">
        <v>0.913</v>
      </c>
      <c r="AP2120" t="n">
        <v>6064.919358776563</v>
      </c>
      <c r="AQ2120" t="n">
        <v>1.117323019221754</v>
      </c>
      <c r="AR2120" t="n">
        <v>6776.474</v>
      </c>
      <c r="AS2120" t="n">
        <v>64029.664115714</v>
      </c>
      <c r="AT2120" t="inlineStr">
        <is>
          <t>PNP_16T_02-11-2020</t>
        </is>
      </c>
      <c r="AU2120" t="inlineStr">
        <is>
          <t>PNCP_2T_10-02-2020</t>
        </is>
      </c>
      <c r="AV2120" t="inlineStr">
        <is>
          <t>PNCP_4T_30-04-2013</t>
        </is>
      </c>
      <c r="AW2120" t="inlineStr">
        <is>
          <t>LAGUNILLAS 220</t>
        </is>
      </c>
      <c r="AX2120" t="n">
        <v>100.646</v>
      </c>
      <c r="AY2120" t="n">
        <v>1.080821157758461</v>
      </c>
      <c r="AZ2120" t="n">
        <v>108.7803262437581</v>
      </c>
      <c r="BA2120" t="n">
        <v>779.3099999999999</v>
      </c>
      <c r="BB2120" t="n">
        <v>0.879</v>
      </c>
      <c r="BC2120" t="n">
        <v>74.51599092357533</v>
      </c>
      <c r="BD2120" t="n">
        <v>0.9368</v>
      </c>
      <c r="BE2120" t="n">
        <v>69.807</v>
      </c>
      <c r="BF2120" t="n">
        <v>8.9176</v>
      </c>
      <c r="BG2120" t="n">
        <v>0.804</v>
      </c>
      <c r="BH2120" t="n">
        <v>6039.043023599974</v>
      </c>
      <c r="BI2120" t="n">
        <v>1.144397562119081</v>
      </c>
      <c r="BJ2120" t="n">
        <v>6911.0661</v>
      </c>
      <c r="BK2120" t="n">
        <v>72599.261989794</v>
      </c>
    </row>
    <row r="2121">
      <c r="A2121" t="n">
        <v>2545</v>
      </c>
      <c r="B2121" t="inlineStr">
        <is>
          <t>01-12-2020</t>
        </is>
      </c>
      <c r="C2121" t="n">
        <v>2020</v>
      </c>
      <c r="D2121" t="n">
        <v>1</v>
      </c>
      <c r="E2121" t="inlineStr">
        <is>
          <t>SAN_JUAN_LAP</t>
        </is>
      </c>
      <c r="F2121" t="inlineStr">
        <is>
          <t>SUM_CGED_S_C</t>
        </is>
      </c>
      <c r="G2121" t="inlineStr">
        <is>
          <t>C</t>
        </is>
      </c>
      <c r="H2121" t="inlineStr">
        <is>
          <t>CGE_DISTRIBUCION</t>
        </is>
      </c>
      <c r="I2121" t="inlineStr">
        <is>
          <t>CGEDPIDUCGERC</t>
        </is>
      </c>
      <c r="J2121" t="inlineStr">
        <is>
          <t>PIDUCO</t>
        </is>
      </c>
      <c r="K2121" t="n">
        <v>-33109.51601826</v>
      </c>
      <c r="L2121" t="inlineStr">
        <is>
          <t>PIDUCO</t>
        </is>
      </c>
      <c r="M2121" t="inlineStr">
        <is>
          <t>ALTO JAHUEL</t>
        </is>
      </c>
      <c r="N2121" t="n">
        <v>0.1022492335397</v>
      </c>
      <c r="O2121" t="n">
        <v>3385.422636</v>
      </c>
      <c r="P2121" t="inlineStr">
        <is>
          <t>BS2C</t>
        </is>
      </c>
      <c r="Q2121" t="n">
        <v>2</v>
      </c>
      <c r="V2121" t="n">
        <v>10195885.513</v>
      </c>
      <c r="W2121" t="n">
        <v>2</v>
      </c>
      <c r="X2121" t="n">
        <v>1.1317e-08</v>
      </c>
      <c r="Y2121" t="n">
        <v>0.230774</v>
      </c>
      <c r="Z2121" t="n">
        <v>781.267523</v>
      </c>
      <c r="AA2121" t="inlineStr">
        <is>
          <t>PNP_6T_08-05-2020</t>
        </is>
      </c>
      <c r="AB2121" t="inlineStr">
        <is>
          <t>PNCP_9T_12-08-2019</t>
        </is>
      </c>
      <c r="AC2121" t="inlineStr">
        <is>
          <t>PNCP_4T_30-04-2013</t>
        </is>
      </c>
      <c r="AD2121" t="inlineStr">
        <is>
          <t>ALTO JAHUEL 220</t>
        </is>
      </c>
      <c r="AE2121" t="n">
        <v>100.646</v>
      </c>
      <c r="AF2121" t="n">
        <v>1.072776031070834</v>
      </c>
      <c r="AG2121" t="n">
        <v>107.9706164231552</v>
      </c>
      <c r="AH2121" t="n">
        <v>694.38</v>
      </c>
      <c r="AI2121" t="n">
        <v>0.875</v>
      </c>
      <c r="AJ2121" t="n">
        <v>65.60105705292169</v>
      </c>
      <c r="AK2121" t="n">
        <v>0.9827</v>
      </c>
      <c r="AL2121" t="n">
        <v>64.46599999999999</v>
      </c>
      <c r="AM2121" t="n">
        <v>8.9176</v>
      </c>
      <c r="AN2121" t="n">
        <v>9.566587534677272</v>
      </c>
      <c r="AO2121" t="n">
        <v>0.913</v>
      </c>
      <c r="AP2121" t="n">
        <v>6064.919358776563</v>
      </c>
      <c r="AQ2121" t="n">
        <v>0.9936514234698939</v>
      </c>
      <c r="AR2121" t="n">
        <v>6026.4158</v>
      </c>
      <c r="AS2121" t="n">
        <v>50365.192137718</v>
      </c>
      <c r="AT2121" t="inlineStr">
        <is>
          <t>PNP_16T_02-11-2020</t>
        </is>
      </c>
      <c r="AU2121" t="inlineStr">
        <is>
          <t>PNCP_2T_10-02-2020</t>
        </is>
      </c>
      <c r="AV2121" t="inlineStr">
        <is>
          <t>PNCP_4T_30-04-2013</t>
        </is>
      </c>
      <c r="AW2121" t="inlineStr">
        <is>
          <t>ALTO JAHUEL 220</t>
        </is>
      </c>
      <c r="AX2121" t="n">
        <v>100.646</v>
      </c>
      <c r="AY2121" t="n">
        <v>1.080821157758461</v>
      </c>
      <c r="AZ2121" t="n">
        <v>108.7803262437581</v>
      </c>
      <c r="BA2121" t="n">
        <v>779.3099999999999</v>
      </c>
      <c r="BB2121" t="n">
        <v>0.879</v>
      </c>
      <c r="BC2121" t="n">
        <v>74.51599092357533</v>
      </c>
      <c r="BD2121" t="n">
        <v>0.976</v>
      </c>
      <c r="BE2121" t="n">
        <v>72.72799999999999</v>
      </c>
      <c r="BF2121" t="n">
        <v>8.9176</v>
      </c>
      <c r="BG2121" t="n">
        <v>0.804</v>
      </c>
      <c r="BH2121" t="n">
        <v>6039.043023599974</v>
      </c>
      <c r="BI2121" t="n">
        <v>0.9955361571272692</v>
      </c>
      <c r="BJ2121" t="n">
        <v>6012.0857</v>
      </c>
      <c r="BK2121" t="n">
        <v>56820.02441274399</v>
      </c>
    </row>
    <row r="2122">
      <c r="A2122" t="n">
        <v>2547</v>
      </c>
      <c r="B2122" t="inlineStr">
        <is>
          <t>01-12-2020</t>
        </is>
      </c>
      <c r="C2122" t="n">
        <v>2020</v>
      </c>
      <c r="D2122" t="n">
        <v>1</v>
      </c>
      <c r="E2122" t="inlineStr">
        <is>
          <t>SAN_JUAN_LAP</t>
        </is>
      </c>
      <c r="F2122" t="inlineStr">
        <is>
          <t>SUM_CGED_S_C</t>
        </is>
      </c>
      <c r="G2122" t="inlineStr">
        <is>
          <t>C</t>
        </is>
      </c>
      <c r="H2122" t="inlineStr">
        <is>
          <t>CGE_DISTRIBUCION</t>
        </is>
      </c>
      <c r="I2122" t="inlineStr">
        <is>
          <t>CGEDPIDUCGERC</t>
        </is>
      </c>
      <c r="J2122" t="inlineStr">
        <is>
          <t>PIDUCO</t>
        </is>
      </c>
      <c r="K2122" t="n">
        <v>-33109.51601826</v>
      </c>
      <c r="L2122" t="inlineStr">
        <is>
          <t>PIDUCO</t>
        </is>
      </c>
      <c r="M2122" t="inlineStr">
        <is>
          <t>ANCOA</t>
        </is>
      </c>
      <c r="N2122" t="n">
        <v>0.28781975466903</v>
      </c>
      <c r="O2122" t="n">
        <v>9529.572778</v>
      </c>
      <c r="P2122" t="inlineStr">
        <is>
          <t>BS2C</t>
        </is>
      </c>
      <c r="Q2122" t="n">
        <v>2</v>
      </c>
      <c r="V2122" t="n">
        <v>10195885.513</v>
      </c>
      <c r="W2122" t="n">
        <v>2</v>
      </c>
      <c r="X2122" t="n">
        <v>1.1317e-08</v>
      </c>
      <c r="Y2122" t="n">
        <v>0.230774</v>
      </c>
      <c r="Z2122" t="n">
        <v>2199.177628</v>
      </c>
      <c r="AA2122" t="inlineStr">
        <is>
          <t>PNP_6T_08-05-2020</t>
        </is>
      </c>
      <c r="AB2122" t="inlineStr">
        <is>
          <t>PNCP_9T_12-08-2019</t>
        </is>
      </c>
      <c r="AC2122" t="inlineStr">
        <is>
          <t>PNCP_4T_30-04-2013</t>
        </is>
      </c>
      <c r="AD2122" t="inlineStr">
        <is>
          <t>ANCOA 220</t>
        </is>
      </c>
      <c r="AE2122" t="n">
        <v>100.646</v>
      </c>
      <c r="AF2122" t="n">
        <v>1.072776031070834</v>
      </c>
      <c r="AG2122" t="n">
        <v>107.9706164231552</v>
      </c>
      <c r="AH2122" t="n">
        <v>694.38</v>
      </c>
      <c r="AI2122" t="n">
        <v>0.875</v>
      </c>
      <c r="AJ2122" t="n">
        <v>65.60105705292169</v>
      </c>
      <c r="AK2122" t="n">
        <v>0.9671</v>
      </c>
      <c r="AL2122" t="n">
        <v>63.443</v>
      </c>
      <c r="AM2122" t="n">
        <v>8.9176</v>
      </c>
      <c r="AN2122" t="n">
        <v>9.566587534677272</v>
      </c>
      <c r="AO2122" t="n">
        <v>0.913</v>
      </c>
      <c r="AP2122" t="n">
        <v>6064.919358776563</v>
      </c>
      <c r="AQ2122" t="n">
        <v>0.9808020906623781</v>
      </c>
      <c r="AR2122" t="n">
        <v>5948.4856</v>
      </c>
      <c r="AS2122" t="n">
        <v>139522.426253204</v>
      </c>
      <c r="AT2122" t="inlineStr">
        <is>
          <t>PNP_16T_02-11-2020</t>
        </is>
      </c>
      <c r="AU2122" t="inlineStr">
        <is>
          <t>PNCP_2T_10-02-2020</t>
        </is>
      </c>
      <c r="AV2122" t="inlineStr">
        <is>
          <t>PNCP_4T_30-04-2013</t>
        </is>
      </c>
      <c r="AW2122" t="inlineStr">
        <is>
          <t>ANCOA 220</t>
        </is>
      </c>
      <c r="AX2122" t="n">
        <v>100.646</v>
      </c>
      <c r="AY2122" t="n">
        <v>1.080821157758461</v>
      </c>
      <c r="AZ2122" t="n">
        <v>108.7803262437581</v>
      </c>
      <c r="BA2122" t="n">
        <v>779.3099999999999</v>
      </c>
      <c r="BB2122" t="n">
        <v>0.879</v>
      </c>
      <c r="BC2122" t="n">
        <v>74.51599092357533</v>
      </c>
      <c r="BD2122" t="n">
        <v>0.9711</v>
      </c>
      <c r="BE2122" t="n">
        <v>72.36199999999999</v>
      </c>
      <c r="BF2122" t="n">
        <v>8.9176</v>
      </c>
      <c r="BG2122" t="n">
        <v>0.804</v>
      </c>
      <c r="BH2122" t="n">
        <v>6039.043023599974</v>
      </c>
      <c r="BI2122" t="n">
        <v>0.9851241330787014</v>
      </c>
      <c r="BJ2122" t="n">
        <v>5949.207</v>
      </c>
      <c r="BK2122" t="n">
        <v>159136.891517336</v>
      </c>
    </row>
    <row r="2123">
      <c r="A2123" t="n">
        <v>2549</v>
      </c>
      <c r="B2123" t="inlineStr">
        <is>
          <t>01-12-2020</t>
        </is>
      </c>
      <c r="C2123" t="n">
        <v>2020</v>
      </c>
      <c r="D2123" t="n">
        <v>1</v>
      </c>
      <c r="E2123" t="inlineStr">
        <is>
          <t>SAN_JUAN_LAP</t>
        </is>
      </c>
      <c r="F2123" t="inlineStr">
        <is>
          <t>SUM_CGED_S_C</t>
        </is>
      </c>
      <c r="G2123" t="inlineStr">
        <is>
          <t>C</t>
        </is>
      </c>
      <c r="H2123" t="inlineStr">
        <is>
          <t>CGE_DISTRIBUCION</t>
        </is>
      </c>
      <c r="I2123" t="inlineStr">
        <is>
          <t>CGEDPIDUCGERC</t>
        </is>
      </c>
      <c r="J2123" t="inlineStr">
        <is>
          <t>PIDUCO</t>
        </is>
      </c>
      <c r="K2123" t="n">
        <v>-33109.51601826</v>
      </c>
      <c r="L2123" t="inlineStr">
        <is>
          <t>PIDUCO</t>
        </is>
      </c>
      <c r="M2123" t="inlineStr">
        <is>
          <t>CHARRUA</t>
        </is>
      </c>
      <c r="N2123" t="n">
        <v>0.23601349203393</v>
      </c>
      <c r="O2123" t="n">
        <v>7814.292495</v>
      </c>
      <c r="P2123" t="inlineStr">
        <is>
          <t>BS2C</t>
        </is>
      </c>
      <c r="Q2123" t="n">
        <v>2</v>
      </c>
      <c r="V2123" t="n">
        <v>10195885.513</v>
      </c>
      <c r="W2123" t="n">
        <v>2</v>
      </c>
      <c r="X2123" t="n">
        <v>1.1317e-08</v>
      </c>
      <c r="Y2123" t="n">
        <v>0.230774</v>
      </c>
      <c r="Z2123" t="n">
        <v>1803.335536</v>
      </c>
      <c r="AA2123" t="inlineStr">
        <is>
          <t>PNP_6T_08-05-2020</t>
        </is>
      </c>
      <c r="AB2123" t="inlineStr">
        <is>
          <t>PNCP_9T_12-08-2019</t>
        </is>
      </c>
      <c r="AC2123" t="inlineStr">
        <is>
          <t>PNCP_4T_30-04-2013</t>
        </is>
      </c>
      <c r="AD2123" t="inlineStr">
        <is>
          <t>CHARRUA 220</t>
        </is>
      </c>
      <c r="AE2123" t="n">
        <v>100.646</v>
      </c>
      <c r="AF2123" t="n">
        <v>1.072776031070834</v>
      </c>
      <c r="AG2123" t="n">
        <v>107.9706164231552</v>
      </c>
      <c r="AH2123" t="n">
        <v>694.38</v>
      </c>
      <c r="AI2123" t="n">
        <v>0.875</v>
      </c>
      <c r="AJ2123" t="n">
        <v>65.60105705292169</v>
      </c>
      <c r="AK2123" t="n">
        <v>0.9350000000000001</v>
      </c>
      <c r="AL2123" t="n">
        <v>61.337</v>
      </c>
      <c r="AM2123" t="n">
        <v>8.9176</v>
      </c>
      <c r="AN2123" t="n">
        <v>9.566587534677272</v>
      </c>
      <c r="AO2123" t="n">
        <v>0.913</v>
      </c>
      <c r="AP2123" t="n">
        <v>6064.919358776563</v>
      </c>
      <c r="AQ2123" t="n">
        <v>1.096171586715867</v>
      </c>
      <c r="AR2123" t="n">
        <v>6648.1923</v>
      </c>
      <c r="AS2123" t="n">
        <v>110611.191771632</v>
      </c>
      <c r="AT2123" t="inlineStr">
        <is>
          <t>PNP_16T_02-11-2020</t>
        </is>
      </c>
      <c r="AU2123" t="inlineStr">
        <is>
          <t>PNCP_2T_10-02-2020</t>
        </is>
      </c>
      <c r="AV2123" t="inlineStr">
        <is>
          <t>PNCP_4T_30-04-2013</t>
        </is>
      </c>
      <c r="AW2123" t="inlineStr">
        <is>
          <t>CHARRUA 220</t>
        </is>
      </c>
      <c r="AX2123" t="n">
        <v>100.646</v>
      </c>
      <c r="AY2123" t="n">
        <v>1.080821157758461</v>
      </c>
      <c r="AZ2123" t="n">
        <v>108.7803262437581</v>
      </c>
      <c r="BA2123" t="n">
        <v>779.3099999999999</v>
      </c>
      <c r="BB2123" t="n">
        <v>0.879</v>
      </c>
      <c r="BC2123" t="n">
        <v>74.51599092357533</v>
      </c>
      <c r="BD2123" t="n">
        <v>0.9312</v>
      </c>
      <c r="BE2123" t="n">
        <v>69.389</v>
      </c>
      <c r="BF2123" t="n">
        <v>8.9176</v>
      </c>
      <c r="BG2123" t="n">
        <v>0.804</v>
      </c>
      <c r="BH2123" t="n">
        <v>6039.043023599974</v>
      </c>
      <c r="BI2123" t="n">
        <v>1.118773062730627</v>
      </c>
      <c r="BJ2123" t="n">
        <v>6756.3187</v>
      </c>
      <c r="BK2123" t="n">
        <v>125131.649507504</v>
      </c>
    </row>
    <row r="2124">
      <c r="A2124" t="n">
        <v>2551</v>
      </c>
      <c r="B2124" t="inlineStr">
        <is>
          <t>01-12-2020</t>
        </is>
      </c>
      <c r="C2124" t="n">
        <v>2020</v>
      </c>
      <c r="D2124" t="n">
        <v>1</v>
      </c>
      <c r="E2124" t="inlineStr">
        <is>
          <t>SAN_JUAN_LAP</t>
        </is>
      </c>
      <c r="F2124" t="inlineStr">
        <is>
          <t>SUM_CGED_S_C</t>
        </is>
      </c>
      <c r="G2124" t="inlineStr">
        <is>
          <t>C</t>
        </is>
      </c>
      <c r="H2124" t="inlineStr">
        <is>
          <t>CGE_DISTRIBUCION</t>
        </is>
      </c>
      <c r="I2124" t="inlineStr">
        <is>
          <t>CGEDPIDUCGERC</t>
        </is>
      </c>
      <c r="J2124" t="inlineStr">
        <is>
          <t>PIDUCO</t>
        </is>
      </c>
      <c r="K2124" t="n">
        <v>-33109.51601826</v>
      </c>
      <c r="L2124" t="inlineStr">
        <is>
          <t>PIDUCO</t>
        </is>
      </c>
      <c r="M2124" t="inlineStr">
        <is>
          <t>ITAHUE</t>
        </is>
      </c>
      <c r="N2124" t="n">
        <v>0.40833200264735</v>
      </c>
      <c r="O2124" t="n">
        <v>13519.674982</v>
      </c>
      <c r="P2124" t="inlineStr">
        <is>
          <t>BS2C</t>
        </is>
      </c>
      <c r="Q2124" t="n">
        <v>2</v>
      </c>
      <c r="V2124" t="n">
        <v>10195885.513</v>
      </c>
      <c r="W2124" t="n">
        <v>2</v>
      </c>
      <c r="X2124" t="n">
        <v>1.1317e-08</v>
      </c>
      <c r="Y2124" t="n">
        <v>0.230774</v>
      </c>
      <c r="Z2124" t="n">
        <v>3119.989474</v>
      </c>
      <c r="AA2124" t="inlineStr">
        <is>
          <t>PNP_6T_08-05-2020</t>
        </is>
      </c>
      <c r="AB2124" t="inlineStr">
        <is>
          <t>PNCP_9T_12-08-2019</t>
        </is>
      </c>
      <c r="AC2124" t="inlineStr">
        <is>
          <t>PNCP_4T_30-04-2013</t>
        </is>
      </c>
      <c r="AD2124" t="inlineStr">
        <is>
          <t>ITAHUE 220</t>
        </is>
      </c>
      <c r="AE2124" t="n">
        <v>100.646</v>
      </c>
      <c r="AF2124" t="n">
        <v>1.072776031070834</v>
      </c>
      <c r="AG2124" t="n">
        <v>107.9706164231552</v>
      </c>
      <c r="AH2124" t="n">
        <v>694.38</v>
      </c>
      <c r="AI2124" t="n">
        <v>0.875</v>
      </c>
      <c r="AJ2124" t="n">
        <v>65.60105705292169</v>
      </c>
      <c r="AK2124" t="n">
        <v>0.9537</v>
      </c>
      <c r="AL2124" t="n">
        <v>62.564</v>
      </c>
      <c r="AM2124" t="n">
        <v>8.9176</v>
      </c>
      <c r="AN2124" t="n">
        <v>9.566587534677272</v>
      </c>
      <c r="AO2124" t="n">
        <v>0.913</v>
      </c>
      <c r="AP2124" t="n">
        <v>6064.919358776563</v>
      </c>
      <c r="AQ2124" t="n">
        <v>1.007895816242822</v>
      </c>
      <c r="AR2124" t="n">
        <v>6112.8068</v>
      </c>
      <c r="AS2124" t="n">
        <v>195199.021451336</v>
      </c>
      <c r="AT2124" t="inlineStr">
        <is>
          <t>PNP_16T_02-11-2020</t>
        </is>
      </c>
      <c r="AU2124" t="inlineStr">
        <is>
          <t>PNCP_2T_10-02-2020</t>
        </is>
      </c>
      <c r="AV2124" t="inlineStr">
        <is>
          <t>PNCP_4T_30-04-2013</t>
        </is>
      </c>
      <c r="AW2124" t="inlineStr">
        <is>
          <t>ITAHUE 220</t>
        </is>
      </c>
      <c r="AX2124" t="n">
        <v>100.646</v>
      </c>
      <c r="AY2124" t="n">
        <v>1.080821157758461</v>
      </c>
      <c r="AZ2124" t="n">
        <v>108.7803262437581</v>
      </c>
      <c r="BA2124" t="n">
        <v>779.3099999999999</v>
      </c>
      <c r="BB2124" t="n">
        <v>0.879</v>
      </c>
      <c r="BC2124" t="n">
        <v>74.51599092357533</v>
      </c>
      <c r="BD2124" t="n">
        <v>0.9327</v>
      </c>
      <c r="BE2124" t="n">
        <v>69.501</v>
      </c>
      <c r="BF2124" t="n">
        <v>8.9176</v>
      </c>
      <c r="BG2124" t="n">
        <v>0.804</v>
      </c>
      <c r="BH2124" t="n">
        <v>6039.043023599974</v>
      </c>
      <c r="BI2124" t="n">
        <v>1.016406890894175</v>
      </c>
      <c r="BJ2124" t="n">
        <v>6138.1249</v>
      </c>
      <c r="BK2124" t="n">
        <v>216842.388432474</v>
      </c>
    </row>
    <row r="2125">
      <c r="A2125" t="n">
        <v>2553</v>
      </c>
      <c r="B2125" t="inlineStr">
        <is>
          <t>01-12-2020</t>
        </is>
      </c>
      <c r="C2125" t="n">
        <v>2020</v>
      </c>
      <c r="D2125" t="n">
        <v>1</v>
      </c>
      <c r="E2125" t="inlineStr">
        <is>
          <t>SAN_JUAN_LAP</t>
        </is>
      </c>
      <c r="F2125" t="inlineStr">
        <is>
          <t>SUM_CGED_S_C</t>
        </is>
      </c>
      <c r="G2125" t="inlineStr">
        <is>
          <t>C</t>
        </is>
      </c>
      <c r="H2125" t="inlineStr">
        <is>
          <t>CGE_DISTRIBUCION</t>
        </is>
      </c>
      <c r="I2125" t="inlineStr">
        <is>
          <t>CGEDPIDUCGERC</t>
        </is>
      </c>
      <c r="J2125" t="inlineStr">
        <is>
          <t>PIDUCO</t>
        </is>
      </c>
      <c r="K2125" t="n">
        <v>-33109.51601826</v>
      </c>
      <c r="L2125" t="inlineStr">
        <is>
          <t>PIDUCO</t>
        </is>
      </c>
      <c r="M2125" t="inlineStr">
        <is>
          <t>MELIPILLA</t>
        </is>
      </c>
      <c r="N2125" t="n">
        <v>0.00053407595469</v>
      </c>
      <c r="O2125" t="n">
        <v>17.682996</v>
      </c>
      <c r="P2125" t="inlineStr">
        <is>
          <t>BS2C</t>
        </is>
      </c>
      <c r="Q2125" t="n">
        <v>2</v>
      </c>
      <c r="V2125" t="n">
        <v>10195885.513</v>
      </c>
      <c r="W2125" t="n">
        <v>2</v>
      </c>
      <c r="X2125" t="n">
        <v>1.1317e-08</v>
      </c>
      <c r="Y2125" t="n">
        <v>0.230774</v>
      </c>
      <c r="Z2125" t="n">
        <v>4.080776</v>
      </c>
      <c r="AA2125" t="inlineStr">
        <is>
          <t>PNP_6T_08-05-2020</t>
        </is>
      </c>
      <c r="AB2125" t="inlineStr">
        <is>
          <t>PNCP_9T_12-08-2019</t>
        </is>
      </c>
      <c r="AC2125" t="inlineStr">
        <is>
          <t>PNCP_4T_30-04-2013</t>
        </is>
      </c>
      <c r="AD2125" t="inlineStr">
        <is>
          <t>MELIPILLA 220</t>
        </is>
      </c>
      <c r="AE2125" t="n">
        <v>100.646</v>
      </c>
      <c r="AF2125" t="n">
        <v>1.072776031070834</v>
      </c>
      <c r="AG2125" t="n">
        <v>107.9706164231552</v>
      </c>
      <c r="AH2125" t="n">
        <v>694.38</v>
      </c>
      <c r="AI2125" t="n">
        <v>0.875</v>
      </c>
      <c r="AJ2125" t="n">
        <v>65.60105705292169</v>
      </c>
      <c r="AK2125" t="n">
        <v>1.0179</v>
      </c>
      <c r="AL2125" t="n">
        <v>66.77500000000001</v>
      </c>
      <c r="AM2125" t="n">
        <v>8.9176</v>
      </c>
      <c r="AN2125" t="n">
        <v>9.566587534677272</v>
      </c>
      <c r="AO2125" t="n">
        <v>0.913</v>
      </c>
      <c r="AP2125" t="n">
        <v>6064.919358776563</v>
      </c>
      <c r="AQ2125" t="n">
        <v>0.9897500976181179</v>
      </c>
      <c r="AR2125" t="n">
        <v>6002.7545</v>
      </c>
      <c r="AS2125" t="n">
        <v>272.4938174</v>
      </c>
      <c r="AT2125" t="inlineStr">
        <is>
          <t>PNP_16T_02-11-2020</t>
        </is>
      </c>
      <c r="AU2125" t="inlineStr">
        <is>
          <t>PNCP_2T_10-02-2020</t>
        </is>
      </c>
      <c r="AV2125" t="inlineStr">
        <is>
          <t>PNCP_4T_30-04-2013</t>
        </is>
      </c>
      <c r="AW2125" t="inlineStr">
        <is>
          <t>MELIPILLA 220</t>
        </is>
      </c>
      <c r="AX2125" t="n">
        <v>100.646</v>
      </c>
      <c r="AY2125" t="n">
        <v>1.080821157758461</v>
      </c>
      <c r="AZ2125" t="n">
        <v>108.7803262437581</v>
      </c>
      <c r="BA2125" t="n">
        <v>779.3099999999999</v>
      </c>
      <c r="BB2125" t="n">
        <v>0.879</v>
      </c>
      <c r="BC2125" t="n">
        <v>74.51599092357533</v>
      </c>
      <c r="BD2125" t="n">
        <v>0.9899</v>
      </c>
      <c r="BE2125" t="n">
        <v>73.76300000000001</v>
      </c>
      <c r="BF2125" t="n">
        <v>8.9176</v>
      </c>
      <c r="BG2125" t="n">
        <v>0.804</v>
      </c>
      <c r="BH2125" t="n">
        <v>6039.043023599974</v>
      </c>
      <c r="BI2125" t="n">
        <v>0.9919953143303397</v>
      </c>
      <c r="BJ2125" t="n">
        <v>5990.7024</v>
      </c>
      <c r="BK2125" t="n">
        <v>301.0102800880001</v>
      </c>
    </row>
    <row r="2126">
      <c r="A2126" t="n">
        <v>2555</v>
      </c>
      <c r="B2126" t="inlineStr">
        <is>
          <t>01-12-2020</t>
        </is>
      </c>
      <c r="C2126" t="n">
        <v>2020</v>
      </c>
      <c r="D2126" t="n">
        <v>1</v>
      </c>
      <c r="E2126" t="inlineStr">
        <is>
          <t>SAN_JUAN_LAP</t>
        </is>
      </c>
      <c r="F2126" t="inlineStr">
        <is>
          <t>SUM_CGED_S_C</t>
        </is>
      </c>
      <c r="G2126" t="inlineStr">
        <is>
          <t>C</t>
        </is>
      </c>
      <c r="H2126" t="inlineStr">
        <is>
          <t>CGE_DISTRIBUCION</t>
        </is>
      </c>
      <c r="I2126" t="inlineStr">
        <is>
          <t>CGEDPIDUCGERC</t>
        </is>
      </c>
      <c r="J2126" t="inlineStr">
        <is>
          <t>PIDUCO</t>
        </is>
      </c>
      <c r="K2126" t="n">
        <v>-33109.51601826</v>
      </c>
      <c r="L2126" t="inlineStr">
        <is>
          <t>PIDUCO</t>
        </is>
      </c>
      <c r="M2126" t="inlineStr">
        <is>
          <t>RAPEL</t>
        </is>
      </c>
      <c r="N2126" t="n">
        <v>0.00062386079478</v>
      </c>
      <c r="O2126" t="n">
        <v>20.655729</v>
      </c>
      <c r="P2126" t="inlineStr">
        <is>
          <t>BS2C</t>
        </is>
      </c>
      <c r="Q2126" t="n">
        <v>2</v>
      </c>
      <c r="V2126" t="n">
        <v>10195885.513</v>
      </c>
      <c r="W2126" t="n">
        <v>2</v>
      </c>
      <c r="X2126" t="n">
        <v>1.1317e-08</v>
      </c>
      <c r="Y2126" t="n">
        <v>0.230774</v>
      </c>
      <c r="Z2126" t="n">
        <v>4.766805</v>
      </c>
      <c r="AA2126" t="inlineStr">
        <is>
          <t>PNP_6T_08-05-2020</t>
        </is>
      </c>
      <c r="AB2126" t="inlineStr">
        <is>
          <t>PNCP_9T_12-08-2019</t>
        </is>
      </c>
      <c r="AC2126" t="inlineStr">
        <is>
          <t>PNCP_4T_30-04-2013</t>
        </is>
      </c>
      <c r="AD2126" t="inlineStr">
        <is>
          <t>RAPEL 220</t>
        </is>
      </c>
      <c r="AE2126" t="n">
        <v>100.646</v>
      </c>
      <c r="AF2126" t="n">
        <v>1.072776031070834</v>
      </c>
      <c r="AG2126" t="n">
        <v>107.9706164231552</v>
      </c>
      <c r="AH2126" t="n">
        <v>694.38</v>
      </c>
      <c r="AI2126" t="n">
        <v>0.875</v>
      </c>
      <c r="AJ2126" t="n">
        <v>65.60105705292169</v>
      </c>
      <c r="AK2126" t="n">
        <v>0.9925</v>
      </c>
      <c r="AL2126" t="n">
        <v>65.10899999999999</v>
      </c>
      <c r="AM2126" t="n">
        <v>8.9176</v>
      </c>
      <c r="AN2126" t="n">
        <v>9.566587534677272</v>
      </c>
      <c r="AO2126" t="n">
        <v>0.913</v>
      </c>
      <c r="AP2126" t="n">
        <v>6064.919358776563</v>
      </c>
      <c r="AQ2126" t="n">
        <v>0.9384721401850759</v>
      </c>
      <c r="AR2126" t="n">
        <v>5691.7579</v>
      </c>
      <c r="AS2126" t="n">
        <v>310.3619067449999</v>
      </c>
      <c r="AT2126" t="inlineStr">
        <is>
          <t>PNP_16T_02-11-2020</t>
        </is>
      </c>
      <c r="AU2126" t="inlineStr">
        <is>
          <t>PNCP_2T_10-02-2020</t>
        </is>
      </c>
      <c r="AV2126" t="inlineStr">
        <is>
          <t>PNCP_4T_30-04-2013</t>
        </is>
      </c>
      <c r="AW2126" t="inlineStr">
        <is>
          <t>RAPEL 220</t>
        </is>
      </c>
      <c r="AX2126" t="n">
        <v>100.646</v>
      </c>
      <c r="AY2126" t="n">
        <v>1.080821157758461</v>
      </c>
      <c r="AZ2126" t="n">
        <v>108.7803262437581</v>
      </c>
      <c r="BA2126" t="n">
        <v>779.3099999999999</v>
      </c>
      <c r="BB2126" t="n">
        <v>0.879</v>
      </c>
      <c r="BC2126" t="n">
        <v>74.51599092357533</v>
      </c>
      <c r="BD2126" t="n">
        <v>0.9638</v>
      </c>
      <c r="BE2126" t="n">
        <v>71.819</v>
      </c>
      <c r="BF2126" t="n">
        <v>8.9176</v>
      </c>
      <c r="BG2126" t="n">
        <v>0.804</v>
      </c>
      <c r="BH2126" t="n">
        <v>6039.043023599974</v>
      </c>
      <c r="BI2126" t="n">
        <v>0.9369954715495176</v>
      </c>
      <c r="BJ2126" t="n">
        <v>5658.556</v>
      </c>
      <c r="BK2126" t="n">
        <v>342.347168295</v>
      </c>
    </row>
    <row r="2127">
      <c r="A2127" t="n">
        <v>4192</v>
      </c>
      <c r="B2127" t="inlineStr">
        <is>
          <t>01-12-2020</t>
        </is>
      </c>
      <c r="C2127" t="n">
        <v>2020</v>
      </c>
      <c r="D2127" t="n">
        <v>1</v>
      </c>
      <c r="E2127" t="inlineStr">
        <is>
          <t>SAN_JUAN_LAP</t>
        </is>
      </c>
      <c r="F2127" t="inlineStr">
        <is>
          <t>SUM_CGED_S_C</t>
        </is>
      </c>
      <c r="G2127" t="inlineStr">
        <is>
          <t>C</t>
        </is>
      </c>
      <c r="H2127" t="inlineStr">
        <is>
          <t>CGE_DISTRIBUCION</t>
        </is>
      </c>
      <c r="I2127" t="inlineStr">
        <is>
          <t>CGEDPILLCGERC</t>
        </is>
      </c>
      <c r="J2127" t="inlineStr">
        <is>
          <t>PILLANLELBUN</t>
        </is>
      </c>
      <c r="K2127" t="n">
        <v>-209.09535679</v>
      </c>
      <c r="L2127" t="inlineStr">
        <is>
          <t>PILLANLELBUN</t>
        </is>
      </c>
      <c r="M2127" t="inlineStr">
        <is>
          <t>CAUTÍN</t>
        </is>
      </c>
      <c r="N2127" t="n">
        <v>0.31838035689555</v>
      </c>
      <c r="O2127" t="n">
        <v>66.571854</v>
      </c>
      <c r="P2127" t="inlineStr">
        <is>
          <t>BS2C</t>
        </is>
      </c>
      <c r="Q2127" t="n">
        <v>2</v>
      </c>
      <c r="V2127" t="n">
        <v>10195885.513</v>
      </c>
      <c r="W2127" t="n">
        <v>2</v>
      </c>
      <c r="X2127" t="n">
        <v>1.1317e-08</v>
      </c>
      <c r="Y2127" t="n">
        <v>0.230774</v>
      </c>
      <c r="Z2127" t="n">
        <v>15.363053</v>
      </c>
      <c r="AA2127" t="inlineStr">
        <is>
          <t>PNP_6T_08-05-2020</t>
        </is>
      </c>
      <c r="AB2127" t="inlineStr">
        <is>
          <t>PNCP_9T_12-08-2019</t>
        </is>
      </c>
      <c r="AC2127" t="inlineStr">
        <is>
          <t>PNCP_4T_30-04-2013</t>
        </is>
      </c>
      <c r="AD2127" t="inlineStr">
        <is>
          <t>CAUTÍN 220</t>
        </is>
      </c>
      <c r="AE2127" t="n">
        <v>100.646</v>
      </c>
      <c r="AF2127" t="n">
        <v>1.072776031070834</v>
      </c>
      <c r="AG2127" t="n">
        <v>107.9706164231552</v>
      </c>
      <c r="AH2127" t="n">
        <v>694.38</v>
      </c>
      <c r="AI2127" t="n">
        <v>0.875</v>
      </c>
      <c r="AJ2127" t="n">
        <v>65.60105705292169</v>
      </c>
      <c r="AK2127" t="n">
        <v>0.9214</v>
      </c>
      <c r="AL2127" t="n">
        <v>60.445</v>
      </c>
      <c r="AM2127" t="n">
        <v>8.9176</v>
      </c>
      <c r="AN2127" t="n">
        <v>9.566587534677272</v>
      </c>
      <c r="AO2127" t="n">
        <v>0.913</v>
      </c>
      <c r="AP2127" t="n">
        <v>6064.919358776563</v>
      </c>
      <c r="AQ2127" t="n">
        <v>1.04671516253694</v>
      </c>
      <c r="AR2127" t="n">
        <v>6348.2431</v>
      </c>
      <c r="AS2127" t="n">
        <v>928.6197385850001</v>
      </c>
      <c r="AT2127" t="inlineStr">
        <is>
          <t>PNP_16T_02-11-2020</t>
        </is>
      </c>
      <c r="AU2127" t="inlineStr">
        <is>
          <t>PNCP_2T_10-02-2020</t>
        </is>
      </c>
      <c r="AV2127" t="inlineStr">
        <is>
          <t>PNCP_4T_30-04-2013</t>
        </is>
      </c>
      <c r="AW2127" t="inlineStr">
        <is>
          <t>CAUTÍN 220</t>
        </is>
      </c>
      <c r="AX2127" t="n">
        <v>100.646</v>
      </c>
      <c r="AY2127" t="n">
        <v>1.080821157758461</v>
      </c>
      <c r="AZ2127" t="n">
        <v>108.7803262437581</v>
      </c>
      <c r="BA2127" t="n">
        <v>779.3099999999999</v>
      </c>
      <c r="BB2127" t="n">
        <v>0.879</v>
      </c>
      <c r="BC2127" t="n">
        <v>74.51599092357533</v>
      </c>
      <c r="BD2127" t="n">
        <v>0.9324</v>
      </c>
      <c r="BE2127" t="n">
        <v>69.479</v>
      </c>
      <c r="BF2127" t="n">
        <v>8.9176</v>
      </c>
      <c r="BG2127" t="n">
        <v>0.804</v>
      </c>
      <c r="BH2127" t="n">
        <v>6039.043023599974</v>
      </c>
      <c r="BI2127" t="n">
        <v>1.08558763355308</v>
      </c>
      <c r="BJ2127" t="n">
        <v>6555.9104</v>
      </c>
      <c r="BK2127" t="n">
        <v>1067.409559387</v>
      </c>
    </row>
    <row r="2128">
      <c r="A2128" t="n">
        <v>4194</v>
      </c>
      <c r="B2128" t="inlineStr">
        <is>
          <t>01-12-2020</t>
        </is>
      </c>
      <c r="C2128" t="n">
        <v>2020</v>
      </c>
      <c r="D2128" t="n">
        <v>1</v>
      </c>
      <c r="E2128" t="inlineStr">
        <is>
          <t>SAN_JUAN_LAP</t>
        </is>
      </c>
      <c r="F2128" t="inlineStr">
        <is>
          <t>SUM_CGED_S_C</t>
        </is>
      </c>
      <c r="G2128" t="inlineStr">
        <is>
          <t>C</t>
        </is>
      </c>
      <c r="H2128" t="inlineStr">
        <is>
          <t>CGE_DISTRIBUCION</t>
        </is>
      </c>
      <c r="I2128" t="inlineStr">
        <is>
          <t>CGEDPILLCGERC</t>
        </is>
      </c>
      <c r="J2128" t="inlineStr">
        <is>
          <t>PILLANLELBUN</t>
        </is>
      </c>
      <c r="K2128" t="n">
        <v>-209.09535679</v>
      </c>
      <c r="L2128" t="inlineStr">
        <is>
          <t>PILLANLELBUN</t>
        </is>
      </c>
      <c r="M2128" t="inlineStr">
        <is>
          <t>CHARRUA</t>
        </is>
      </c>
      <c r="N2128" t="n">
        <v>0.01829337894164</v>
      </c>
      <c r="O2128" t="n">
        <v>3.825061</v>
      </c>
      <c r="P2128" t="inlineStr">
        <is>
          <t>BS2C</t>
        </is>
      </c>
      <c r="Q2128" t="n">
        <v>2</v>
      </c>
      <c r="V2128" t="n">
        <v>10195885.513</v>
      </c>
      <c r="W2128" t="n">
        <v>2</v>
      </c>
      <c r="X2128" t="n">
        <v>1.1317e-08</v>
      </c>
      <c r="Y2128" t="n">
        <v>0.230774</v>
      </c>
      <c r="Z2128" t="n">
        <v>0.882725</v>
      </c>
      <c r="AA2128" t="inlineStr">
        <is>
          <t>PNP_6T_08-05-2020</t>
        </is>
      </c>
      <c r="AB2128" t="inlineStr">
        <is>
          <t>PNCP_9T_12-08-2019</t>
        </is>
      </c>
      <c r="AC2128" t="inlineStr">
        <is>
          <t>PNCP_4T_30-04-2013</t>
        </is>
      </c>
      <c r="AD2128" t="inlineStr">
        <is>
          <t>CHARRUA 220</t>
        </is>
      </c>
      <c r="AE2128" t="n">
        <v>100.646</v>
      </c>
      <c r="AF2128" t="n">
        <v>1.072776031070834</v>
      </c>
      <c r="AG2128" t="n">
        <v>107.9706164231552</v>
      </c>
      <c r="AH2128" t="n">
        <v>694.38</v>
      </c>
      <c r="AI2128" t="n">
        <v>0.875</v>
      </c>
      <c r="AJ2128" t="n">
        <v>65.60105705292169</v>
      </c>
      <c r="AK2128" t="n">
        <v>0.9350000000000001</v>
      </c>
      <c r="AL2128" t="n">
        <v>61.337</v>
      </c>
      <c r="AM2128" t="n">
        <v>8.9176</v>
      </c>
      <c r="AN2128" t="n">
        <v>9.566587534677272</v>
      </c>
      <c r="AO2128" t="n">
        <v>0.913</v>
      </c>
      <c r="AP2128" t="n">
        <v>6064.919358776563</v>
      </c>
      <c r="AQ2128" t="n">
        <v>1.096171586715867</v>
      </c>
      <c r="AR2128" t="n">
        <v>6648.1923</v>
      </c>
      <c r="AS2128" t="n">
        <v>54.143703325</v>
      </c>
      <c r="AT2128" t="inlineStr">
        <is>
          <t>PNP_16T_02-11-2020</t>
        </is>
      </c>
      <c r="AU2128" t="inlineStr">
        <is>
          <t>PNCP_2T_10-02-2020</t>
        </is>
      </c>
      <c r="AV2128" t="inlineStr">
        <is>
          <t>PNCP_4T_30-04-2013</t>
        </is>
      </c>
      <c r="AW2128" t="inlineStr">
        <is>
          <t>CHARRUA 220</t>
        </is>
      </c>
      <c r="AX2128" t="n">
        <v>100.646</v>
      </c>
      <c r="AY2128" t="n">
        <v>1.080821157758461</v>
      </c>
      <c r="AZ2128" t="n">
        <v>108.7803262437581</v>
      </c>
      <c r="BA2128" t="n">
        <v>779.3099999999999</v>
      </c>
      <c r="BB2128" t="n">
        <v>0.879</v>
      </c>
      <c r="BC2128" t="n">
        <v>74.51599092357533</v>
      </c>
      <c r="BD2128" t="n">
        <v>0.9312</v>
      </c>
      <c r="BE2128" t="n">
        <v>69.389</v>
      </c>
      <c r="BF2128" t="n">
        <v>8.9176</v>
      </c>
      <c r="BG2128" t="n">
        <v>0.804</v>
      </c>
      <c r="BH2128" t="n">
        <v>6039.043023599974</v>
      </c>
      <c r="BI2128" t="n">
        <v>1.118773062730627</v>
      </c>
      <c r="BJ2128" t="n">
        <v>6756.3187</v>
      </c>
      <c r="BK2128" t="n">
        <v>61.251405025</v>
      </c>
    </row>
    <row r="2129">
      <c r="A2129" t="n">
        <v>4196</v>
      </c>
      <c r="B2129" t="inlineStr">
        <is>
          <t>01-12-2020</t>
        </is>
      </c>
      <c r="C2129" t="n">
        <v>2020</v>
      </c>
      <c r="D2129" t="n">
        <v>1</v>
      </c>
      <c r="E2129" t="inlineStr">
        <is>
          <t>SAN_JUAN_LAP</t>
        </is>
      </c>
      <c r="F2129" t="inlineStr">
        <is>
          <t>SUM_CGED_S_C</t>
        </is>
      </c>
      <c r="G2129" t="inlineStr">
        <is>
          <t>C</t>
        </is>
      </c>
      <c r="H2129" t="inlineStr">
        <is>
          <t>CGE_DISTRIBUCION</t>
        </is>
      </c>
      <c r="I2129" t="inlineStr">
        <is>
          <t>CGEDPILLCGERC</t>
        </is>
      </c>
      <c r="J2129" t="inlineStr">
        <is>
          <t>PILLANLELBUN</t>
        </is>
      </c>
      <c r="K2129" t="n">
        <v>-209.09535679</v>
      </c>
      <c r="L2129" t="inlineStr">
        <is>
          <t>PILLANLELBUN</t>
        </is>
      </c>
      <c r="M2129" t="inlineStr">
        <is>
          <t>TEMUCO</t>
        </is>
      </c>
      <c r="N2129" t="n">
        <v>0.72575223345358</v>
      </c>
      <c r="O2129" t="n">
        <v>151.751422</v>
      </c>
      <c r="P2129" t="inlineStr">
        <is>
          <t>BS2C</t>
        </is>
      </c>
      <c r="Q2129" t="n">
        <v>2</v>
      </c>
      <c r="V2129" t="n">
        <v>10195885.513</v>
      </c>
      <c r="W2129" t="n">
        <v>2</v>
      </c>
      <c r="X2129" t="n">
        <v>1.1317e-08</v>
      </c>
      <c r="Y2129" t="n">
        <v>0.230774</v>
      </c>
      <c r="Z2129" t="n">
        <v>35.020283</v>
      </c>
      <c r="AA2129" t="inlineStr">
        <is>
          <t>PNP_6T_08-05-2020</t>
        </is>
      </c>
      <c r="AB2129" t="inlineStr">
        <is>
          <t>PNCP_9T_12-08-2019</t>
        </is>
      </c>
      <c r="AC2129" t="inlineStr">
        <is>
          <t>PNCP_4T_30-04-2013</t>
        </is>
      </c>
      <c r="AD2129" t="inlineStr">
        <is>
          <t>TEMUCO 220</t>
        </is>
      </c>
      <c r="AE2129" t="n">
        <v>100.646</v>
      </c>
      <c r="AF2129" t="n">
        <v>1.072776031070834</v>
      </c>
      <c r="AG2129" t="n">
        <v>107.9706164231552</v>
      </c>
      <c r="AH2129" t="n">
        <v>694.38</v>
      </c>
      <c r="AI2129" t="n">
        <v>0.875</v>
      </c>
      <c r="AJ2129" t="n">
        <v>65.60105705292169</v>
      </c>
      <c r="AK2129" t="n">
        <v>0.9159</v>
      </c>
      <c r="AL2129" t="n">
        <v>60.084</v>
      </c>
      <c r="AM2129" t="n">
        <v>8.9176</v>
      </c>
      <c r="AN2129" t="n">
        <v>9.566587534677272</v>
      </c>
      <c r="AO2129" t="n">
        <v>0.913</v>
      </c>
      <c r="AP2129" t="n">
        <v>6064.919358776563</v>
      </c>
      <c r="AQ2129" t="n">
        <v>1.043187485830877</v>
      </c>
      <c r="AR2129" t="n">
        <v>6326.848</v>
      </c>
      <c r="AS2129" t="n">
        <v>2104.158683772</v>
      </c>
      <c r="AT2129" t="inlineStr">
        <is>
          <t>PNP_16T_02-11-2020</t>
        </is>
      </c>
      <c r="AU2129" t="inlineStr">
        <is>
          <t>PNCP_2T_10-02-2020</t>
        </is>
      </c>
      <c r="AV2129" t="inlineStr">
        <is>
          <t>PNCP_4T_30-04-2013</t>
        </is>
      </c>
      <c r="AW2129" t="inlineStr">
        <is>
          <t>TEMUCO 220</t>
        </is>
      </c>
      <c r="AX2129" t="n">
        <v>100.646</v>
      </c>
      <c r="AY2129" t="n">
        <v>1.080821157758461</v>
      </c>
      <c r="AZ2129" t="n">
        <v>108.7803262437581</v>
      </c>
      <c r="BA2129" t="n">
        <v>779.3099999999999</v>
      </c>
      <c r="BB2129" t="n">
        <v>0.879</v>
      </c>
      <c r="BC2129" t="n">
        <v>74.51599092357533</v>
      </c>
      <c r="BD2129" t="n">
        <v>0.9286</v>
      </c>
      <c r="BE2129" t="n">
        <v>69.196</v>
      </c>
      <c r="BF2129" t="n">
        <v>8.9176</v>
      </c>
      <c r="BG2129" t="n">
        <v>0.804</v>
      </c>
      <c r="BH2129" t="n">
        <v>6039.043023599974</v>
      </c>
      <c r="BI2129" t="n">
        <v>1.081160734527318</v>
      </c>
      <c r="BJ2129" t="n">
        <v>6529.1762</v>
      </c>
      <c r="BK2129" t="n">
        <v>2423.263502468</v>
      </c>
    </row>
    <row r="2130">
      <c r="A2130" t="n">
        <v>849</v>
      </c>
      <c r="B2130" t="inlineStr">
        <is>
          <t>01-12-2020</t>
        </is>
      </c>
      <c r="C2130" t="n">
        <v>2020</v>
      </c>
      <c r="D2130" t="n">
        <v>1</v>
      </c>
      <c r="E2130" t="inlineStr">
        <is>
          <t>SAN_JUAN_LAP</t>
        </is>
      </c>
      <c r="F2130" t="inlineStr">
        <is>
          <t>SUM_CGED_S_C</t>
        </is>
      </c>
      <c r="G2130" t="inlineStr">
        <is>
          <t>C</t>
        </is>
      </c>
      <c r="H2130" t="inlineStr">
        <is>
          <t>CGE_DISTRIBUCION</t>
        </is>
      </c>
      <c r="I2130" t="inlineStr">
        <is>
          <t>CGEDPIRQCGERC</t>
        </is>
      </c>
      <c r="J2130" t="inlineStr">
        <is>
          <t>PIRQUE</t>
        </is>
      </c>
      <c r="K2130" t="n">
        <v>-10236.85064318</v>
      </c>
      <c r="L2130" t="inlineStr">
        <is>
          <t>PIRQUE</t>
        </is>
      </c>
      <c r="M2130" t="inlineStr">
        <is>
          <t>ALTO JAHUEL</t>
        </is>
      </c>
      <c r="N2130" t="n">
        <v>0.5099570422909599</v>
      </c>
      <c r="O2130" t="n">
        <v>5220.354076</v>
      </c>
      <c r="P2130" t="inlineStr">
        <is>
          <t>BS2C</t>
        </is>
      </c>
      <c r="Q2130" t="n">
        <v>2</v>
      </c>
      <c r="V2130" t="n">
        <v>10195885.513</v>
      </c>
      <c r="W2130" t="n">
        <v>2</v>
      </c>
      <c r="X2130" t="n">
        <v>1.1317e-08</v>
      </c>
      <c r="Y2130" t="n">
        <v>0.230774</v>
      </c>
      <c r="Z2130" t="n">
        <v>1204.721992</v>
      </c>
      <c r="AA2130" t="inlineStr">
        <is>
          <t>PNP_6T_08-05-2020</t>
        </is>
      </c>
      <c r="AB2130" t="inlineStr">
        <is>
          <t>PNCP_9T_12-08-2019</t>
        </is>
      </c>
      <c r="AC2130" t="inlineStr">
        <is>
          <t>PNCP_4T_30-04-2013</t>
        </is>
      </c>
      <c r="AD2130" t="inlineStr">
        <is>
          <t>ALTO JAHUEL 220</t>
        </is>
      </c>
      <c r="AE2130" t="n">
        <v>100.646</v>
      </c>
      <c r="AF2130" t="n">
        <v>1.072776031070834</v>
      </c>
      <c r="AG2130" t="n">
        <v>107.9706164231552</v>
      </c>
      <c r="AH2130" t="n">
        <v>694.38</v>
      </c>
      <c r="AI2130" t="n">
        <v>0.875</v>
      </c>
      <c r="AJ2130" t="n">
        <v>65.60105705292169</v>
      </c>
      <c r="AK2130" t="n">
        <v>0.9827</v>
      </c>
      <c r="AL2130" t="n">
        <v>64.46599999999999</v>
      </c>
      <c r="AM2130" t="n">
        <v>8.9176</v>
      </c>
      <c r="AN2130" t="n">
        <v>9.566587534677272</v>
      </c>
      <c r="AO2130" t="n">
        <v>0.913</v>
      </c>
      <c r="AP2130" t="n">
        <v>6064.919358776563</v>
      </c>
      <c r="AQ2130" t="n">
        <v>0.9936514234698939</v>
      </c>
      <c r="AR2130" t="n">
        <v>6026.4158</v>
      </c>
      <c r="AS2130" t="n">
        <v>77663.60793627199</v>
      </c>
      <c r="AT2130" t="inlineStr">
        <is>
          <t>PNP_16T_02-11-2020</t>
        </is>
      </c>
      <c r="AU2130" t="inlineStr">
        <is>
          <t>PNCP_2T_10-02-2020</t>
        </is>
      </c>
      <c r="AV2130" t="inlineStr">
        <is>
          <t>PNCP_4T_30-04-2013</t>
        </is>
      </c>
      <c r="AW2130" t="inlineStr">
        <is>
          <t>ALTO JAHUEL 220</t>
        </is>
      </c>
      <c r="AX2130" t="n">
        <v>100.646</v>
      </c>
      <c r="AY2130" t="n">
        <v>1.080821157758461</v>
      </c>
      <c r="AZ2130" t="n">
        <v>108.7803262437581</v>
      </c>
      <c r="BA2130" t="n">
        <v>779.3099999999999</v>
      </c>
      <c r="BB2130" t="n">
        <v>0.879</v>
      </c>
      <c r="BC2130" t="n">
        <v>74.51599092357533</v>
      </c>
      <c r="BD2130" t="n">
        <v>0.976</v>
      </c>
      <c r="BE2130" t="n">
        <v>72.72799999999999</v>
      </c>
      <c r="BF2130" t="n">
        <v>8.9176</v>
      </c>
      <c r="BG2130" t="n">
        <v>0.804</v>
      </c>
      <c r="BH2130" t="n">
        <v>6039.043023599974</v>
      </c>
      <c r="BI2130" t="n">
        <v>0.9955361571272692</v>
      </c>
      <c r="BJ2130" t="n">
        <v>6012.0857</v>
      </c>
      <c r="BK2130" t="n">
        <v>87617.021034176</v>
      </c>
    </row>
    <row r="2131">
      <c r="A2131" t="n">
        <v>851</v>
      </c>
      <c r="B2131" t="inlineStr">
        <is>
          <t>01-12-2020</t>
        </is>
      </c>
      <c r="C2131" t="n">
        <v>2020</v>
      </c>
      <c r="D2131" t="n">
        <v>1</v>
      </c>
      <c r="E2131" t="inlineStr">
        <is>
          <t>SAN_JUAN_LAP</t>
        </is>
      </c>
      <c r="F2131" t="inlineStr">
        <is>
          <t>SUM_CGED_S_C</t>
        </is>
      </c>
      <c r="G2131" t="inlineStr">
        <is>
          <t>C</t>
        </is>
      </c>
      <c r="H2131" t="inlineStr">
        <is>
          <t>CGE_DISTRIBUCION</t>
        </is>
      </c>
      <c r="I2131" t="inlineStr">
        <is>
          <t>CGEDPIRQCGERC</t>
        </is>
      </c>
      <c r="J2131" t="inlineStr">
        <is>
          <t>PIRQUE</t>
        </is>
      </c>
      <c r="K2131" t="n">
        <v>-10236.85064318</v>
      </c>
      <c r="L2131" t="inlineStr">
        <is>
          <t>PIRQUE</t>
        </is>
      </c>
      <c r="M2131" t="inlineStr">
        <is>
          <t>MAIPO</t>
        </is>
      </c>
      <c r="N2131" t="n">
        <v>1.01499220337225</v>
      </c>
      <c r="O2131" t="n">
        <v>10390.32359</v>
      </c>
      <c r="P2131" t="inlineStr">
        <is>
          <t>BS2C</t>
        </is>
      </c>
      <c r="Q2131" t="n">
        <v>2</v>
      </c>
      <c r="V2131" t="n">
        <v>10195885.513</v>
      </c>
      <c r="W2131" t="n">
        <v>2</v>
      </c>
      <c r="X2131" t="n">
        <v>1.1317e-08</v>
      </c>
      <c r="Y2131" t="n">
        <v>0.230774</v>
      </c>
      <c r="Z2131" t="n">
        <v>2397.816536</v>
      </c>
      <c r="AA2131" t="inlineStr">
        <is>
          <t>PNP_6T_08-05-2020</t>
        </is>
      </c>
      <c r="AB2131" t="inlineStr">
        <is>
          <t>PNCP_9T_12-08-2019</t>
        </is>
      </c>
      <c r="AC2131" t="inlineStr">
        <is>
          <t>PNCP_4T_30-04-2013</t>
        </is>
      </c>
      <c r="AD2131" t="inlineStr">
        <is>
          <t>MAIPO 220</t>
        </is>
      </c>
      <c r="AE2131" t="n">
        <v>100.646</v>
      </c>
      <c r="AF2131" t="n">
        <v>1.072776031070834</v>
      </c>
      <c r="AG2131" t="n">
        <v>107.9706164231552</v>
      </c>
      <c r="AH2131" t="n">
        <v>694.38</v>
      </c>
      <c r="AI2131" t="n">
        <v>0.875</v>
      </c>
      <c r="AJ2131" t="n">
        <v>65.60105705292169</v>
      </c>
      <c r="AK2131" t="n">
        <v>0.9826</v>
      </c>
      <c r="AL2131" t="n">
        <v>64.45999999999999</v>
      </c>
      <c r="AM2131" t="n">
        <v>8.9176</v>
      </c>
      <c r="AN2131" t="n">
        <v>9.566587534677272</v>
      </c>
      <c r="AO2131" t="n">
        <v>0.913</v>
      </c>
      <c r="AP2131" t="n">
        <v>6064.919358776563</v>
      </c>
      <c r="AQ2131" t="n">
        <v>0.9926660059464818</v>
      </c>
      <c r="AR2131" t="n">
        <v>6020.4393</v>
      </c>
      <c r="AS2131" t="n">
        <v>154563.25391056</v>
      </c>
      <c r="AT2131" t="inlineStr">
        <is>
          <t>PNP_16T_02-11-2020</t>
        </is>
      </c>
      <c r="AU2131" t="inlineStr">
        <is>
          <t>PNCP_2T_10-02-2020</t>
        </is>
      </c>
      <c r="AV2131" t="inlineStr">
        <is>
          <t>PNCP_4T_30-04-2013</t>
        </is>
      </c>
      <c r="AW2131" t="inlineStr">
        <is>
          <t>MAIPO 220</t>
        </is>
      </c>
      <c r="AX2131" t="n">
        <v>100.646</v>
      </c>
      <c r="AY2131" t="n">
        <v>1.080821157758461</v>
      </c>
      <c r="AZ2131" t="n">
        <v>108.7803262437581</v>
      </c>
      <c r="BA2131" t="n">
        <v>779.3099999999999</v>
      </c>
      <c r="BB2131" t="n">
        <v>0.879</v>
      </c>
      <c r="BC2131" t="n">
        <v>74.51599092357533</v>
      </c>
      <c r="BD2131" t="n">
        <v>0.9759</v>
      </c>
      <c r="BE2131" t="n">
        <v>72.72</v>
      </c>
      <c r="BF2131" t="n">
        <v>8.9176</v>
      </c>
      <c r="BG2131" t="n">
        <v>0.804</v>
      </c>
      <c r="BH2131" t="n">
        <v>6039.043023599974</v>
      </c>
      <c r="BI2131" t="n">
        <v>0.9945490584737365</v>
      </c>
      <c r="BJ2131" t="n">
        <v>6006.1246</v>
      </c>
      <c r="BK2131" t="n">
        <v>174369.21849792</v>
      </c>
    </row>
    <row r="2132">
      <c r="A2132" t="n">
        <v>5119</v>
      </c>
      <c r="B2132" t="inlineStr">
        <is>
          <t>01-12-2020</t>
        </is>
      </c>
      <c r="C2132" t="n">
        <v>2020</v>
      </c>
      <c r="D2132" t="n">
        <v>1</v>
      </c>
      <c r="E2132" t="inlineStr">
        <is>
          <t>SAN_JUAN_LAP</t>
        </is>
      </c>
      <c r="F2132" t="inlineStr">
        <is>
          <t>SUM_CGED_S_C</t>
        </is>
      </c>
      <c r="G2132" t="inlineStr">
        <is>
          <t>C</t>
        </is>
      </c>
      <c r="H2132" t="inlineStr">
        <is>
          <t>CGE_DISTRIBUCION</t>
        </is>
      </c>
      <c r="I2132" t="inlineStr">
        <is>
          <t>CGEDPITRCGERC</t>
        </is>
      </c>
      <c r="J2132" t="inlineStr">
        <is>
          <t>PITRUFQUEN</t>
        </is>
      </c>
      <c r="K2132" t="n">
        <v>-3971.87963036</v>
      </c>
      <c r="L2132" t="inlineStr">
        <is>
          <t>PITRUFQUEN</t>
        </is>
      </c>
      <c r="M2132" t="inlineStr">
        <is>
          <t>CAUTÍN</t>
        </is>
      </c>
      <c r="N2132" t="n">
        <v>0.26083634344936</v>
      </c>
      <c r="O2132" t="n">
        <v>1036.010559</v>
      </c>
      <c r="P2132" t="inlineStr">
        <is>
          <t>BS2C</t>
        </is>
      </c>
      <c r="Q2132" t="n">
        <v>2</v>
      </c>
      <c r="V2132" t="n">
        <v>10195885.513</v>
      </c>
      <c r="W2132" t="n">
        <v>2</v>
      </c>
      <c r="X2132" t="n">
        <v>1.1317e-08</v>
      </c>
      <c r="Y2132" t="n">
        <v>0.230774</v>
      </c>
      <c r="Z2132" t="n">
        <v>239.084301</v>
      </c>
      <c r="AA2132" t="inlineStr">
        <is>
          <t>PNP_6T_08-05-2020</t>
        </is>
      </c>
      <c r="AB2132" t="inlineStr">
        <is>
          <t>PNCP_9T_12-08-2019</t>
        </is>
      </c>
      <c r="AC2132" t="inlineStr">
        <is>
          <t>PNCP_4T_30-04-2013</t>
        </is>
      </c>
      <c r="AD2132" t="inlineStr">
        <is>
          <t>CAUTÍN 220</t>
        </is>
      </c>
      <c r="AE2132" t="n">
        <v>100.646</v>
      </c>
      <c r="AF2132" t="n">
        <v>1.072776031070834</v>
      </c>
      <c r="AG2132" t="n">
        <v>107.9706164231552</v>
      </c>
      <c r="AH2132" t="n">
        <v>694.38</v>
      </c>
      <c r="AI2132" t="n">
        <v>0.875</v>
      </c>
      <c r="AJ2132" t="n">
        <v>65.60105705292169</v>
      </c>
      <c r="AK2132" t="n">
        <v>0.9214</v>
      </c>
      <c r="AL2132" t="n">
        <v>60.445</v>
      </c>
      <c r="AM2132" t="n">
        <v>8.9176</v>
      </c>
      <c r="AN2132" t="n">
        <v>9.566587534677272</v>
      </c>
      <c r="AO2132" t="n">
        <v>0.913</v>
      </c>
      <c r="AP2132" t="n">
        <v>6064.919358776563</v>
      </c>
      <c r="AQ2132" t="n">
        <v>1.04671516253694</v>
      </c>
      <c r="AR2132" t="n">
        <v>6348.2431</v>
      </c>
      <c r="AS2132" t="n">
        <v>14451.450573945</v>
      </c>
      <c r="AT2132" t="inlineStr">
        <is>
          <t>PNP_16T_02-11-2020</t>
        </is>
      </c>
      <c r="AU2132" t="inlineStr">
        <is>
          <t>PNCP_2T_10-02-2020</t>
        </is>
      </c>
      <c r="AV2132" t="inlineStr">
        <is>
          <t>PNCP_4T_30-04-2013</t>
        </is>
      </c>
      <c r="AW2132" t="inlineStr">
        <is>
          <t>CAUTÍN 220</t>
        </is>
      </c>
      <c r="AX2132" t="n">
        <v>100.646</v>
      </c>
      <c r="AY2132" t="n">
        <v>1.080821157758461</v>
      </c>
      <c r="AZ2132" t="n">
        <v>108.7803262437581</v>
      </c>
      <c r="BA2132" t="n">
        <v>779.3099999999999</v>
      </c>
      <c r="BB2132" t="n">
        <v>0.879</v>
      </c>
      <c r="BC2132" t="n">
        <v>74.51599092357533</v>
      </c>
      <c r="BD2132" t="n">
        <v>0.9324</v>
      </c>
      <c r="BE2132" t="n">
        <v>69.479</v>
      </c>
      <c r="BF2132" t="n">
        <v>8.9176</v>
      </c>
      <c r="BG2132" t="n">
        <v>0.804</v>
      </c>
      <c r="BH2132" t="n">
        <v>6039.043023599974</v>
      </c>
      <c r="BI2132" t="n">
        <v>1.08558763355308</v>
      </c>
      <c r="BJ2132" t="n">
        <v>6555.9104</v>
      </c>
      <c r="BK2132" t="n">
        <v>16611.338149179</v>
      </c>
    </row>
    <row r="2133">
      <c r="A2133" t="n">
        <v>5121</v>
      </c>
      <c r="B2133" t="inlineStr">
        <is>
          <t>01-12-2020</t>
        </is>
      </c>
      <c r="C2133" t="n">
        <v>2020</v>
      </c>
      <c r="D2133" t="n">
        <v>1</v>
      </c>
      <c r="E2133" t="inlineStr">
        <is>
          <t>SAN_JUAN_LAP</t>
        </is>
      </c>
      <c r="F2133" t="inlineStr">
        <is>
          <t>SUM_CGED_S_C</t>
        </is>
      </c>
      <c r="G2133" t="inlineStr">
        <is>
          <t>C</t>
        </is>
      </c>
      <c r="H2133" t="inlineStr">
        <is>
          <t>CGE_DISTRIBUCION</t>
        </is>
      </c>
      <c r="I2133" t="inlineStr">
        <is>
          <t>CGEDPITRCGERC</t>
        </is>
      </c>
      <c r="J2133" t="inlineStr">
        <is>
          <t>PITRUFQUEN</t>
        </is>
      </c>
      <c r="K2133" t="n">
        <v>-3971.87963036</v>
      </c>
      <c r="L2133" t="inlineStr">
        <is>
          <t>PITRUFQUEN</t>
        </is>
      </c>
      <c r="M2133" t="inlineStr">
        <is>
          <t>CHARRUA</t>
        </is>
      </c>
      <c r="N2133" t="n">
        <v>0.0400498724031</v>
      </c>
      <c r="O2133" t="n">
        <v>159.073272</v>
      </c>
      <c r="P2133" t="inlineStr">
        <is>
          <t>BS2C</t>
        </is>
      </c>
      <c r="Q2133" t="n">
        <v>2</v>
      </c>
      <c r="V2133" t="n">
        <v>10195885.513</v>
      </c>
      <c r="W2133" t="n">
        <v>2</v>
      </c>
      <c r="X2133" t="n">
        <v>1.1317e-08</v>
      </c>
      <c r="Y2133" t="n">
        <v>0.230774</v>
      </c>
      <c r="Z2133" t="n">
        <v>36.709975</v>
      </c>
      <c r="AA2133" t="inlineStr">
        <is>
          <t>PNP_6T_08-05-2020</t>
        </is>
      </c>
      <c r="AB2133" t="inlineStr">
        <is>
          <t>PNCP_9T_12-08-2019</t>
        </is>
      </c>
      <c r="AC2133" t="inlineStr">
        <is>
          <t>PNCP_4T_30-04-2013</t>
        </is>
      </c>
      <c r="AD2133" t="inlineStr">
        <is>
          <t>CHARRUA 220</t>
        </is>
      </c>
      <c r="AE2133" t="n">
        <v>100.646</v>
      </c>
      <c r="AF2133" t="n">
        <v>1.072776031070834</v>
      </c>
      <c r="AG2133" t="n">
        <v>107.9706164231552</v>
      </c>
      <c r="AH2133" t="n">
        <v>694.38</v>
      </c>
      <c r="AI2133" t="n">
        <v>0.875</v>
      </c>
      <c r="AJ2133" t="n">
        <v>65.60105705292169</v>
      </c>
      <c r="AK2133" t="n">
        <v>0.9350000000000001</v>
      </c>
      <c r="AL2133" t="n">
        <v>61.337</v>
      </c>
      <c r="AM2133" t="n">
        <v>8.9176</v>
      </c>
      <c r="AN2133" t="n">
        <v>9.566587534677272</v>
      </c>
      <c r="AO2133" t="n">
        <v>0.913</v>
      </c>
      <c r="AP2133" t="n">
        <v>6064.919358776563</v>
      </c>
      <c r="AQ2133" t="n">
        <v>1.096171586715867</v>
      </c>
      <c r="AR2133" t="n">
        <v>6648.1923</v>
      </c>
      <c r="AS2133" t="n">
        <v>2251.679736575</v>
      </c>
      <c r="AT2133" t="inlineStr">
        <is>
          <t>PNP_16T_02-11-2020</t>
        </is>
      </c>
      <c r="AU2133" t="inlineStr">
        <is>
          <t>PNCP_2T_10-02-2020</t>
        </is>
      </c>
      <c r="AV2133" t="inlineStr">
        <is>
          <t>PNCP_4T_30-04-2013</t>
        </is>
      </c>
      <c r="AW2133" t="inlineStr">
        <is>
          <t>CHARRUA 220</t>
        </is>
      </c>
      <c r="AX2133" t="n">
        <v>100.646</v>
      </c>
      <c r="AY2133" t="n">
        <v>1.080821157758461</v>
      </c>
      <c r="AZ2133" t="n">
        <v>108.7803262437581</v>
      </c>
      <c r="BA2133" t="n">
        <v>779.3099999999999</v>
      </c>
      <c r="BB2133" t="n">
        <v>0.879</v>
      </c>
      <c r="BC2133" t="n">
        <v>74.51599092357533</v>
      </c>
      <c r="BD2133" t="n">
        <v>0.9312</v>
      </c>
      <c r="BE2133" t="n">
        <v>69.389</v>
      </c>
      <c r="BF2133" t="n">
        <v>8.9176</v>
      </c>
      <c r="BG2133" t="n">
        <v>0.804</v>
      </c>
      <c r="BH2133" t="n">
        <v>6039.043023599974</v>
      </c>
      <c r="BI2133" t="n">
        <v>1.118773062730627</v>
      </c>
      <c r="BJ2133" t="n">
        <v>6756.3187</v>
      </c>
      <c r="BK2133" t="n">
        <v>2547.268455275</v>
      </c>
    </row>
    <row r="2134">
      <c r="A2134" t="n">
        <v>5123</v>
      </c>
      <c r="B2134" t="inlineStr">
        <is>
          <t>01-12-2020</t>
        </is>
      </c>
      <c r="C2134" t="n">
        <v>2020</v>
      </c>
      <c r="D2134" t="n">
        <v>1</v>
      </c>
      <c r="E2134" t="inlineStr">
        <is>
          <t>SAN_JUAN_LAP</t>
        </is>
      </c>
      <c r="F2134" t="inlineStr">
        <is>
          <t>SUM_CGED_S_C</t>
        </is>
      </c>
      <c r="G2134" t="inlineStr">
        <is>
          <t>C</t>
        </is>
      </c>
      <c r="H2134" t="inlineStr">
        <is>
          <t>CGE_DISTRIBUCION</t>
        </is>
      </c>
      <c r="I2134" t="inlineStr">
        <is>
          <t>CGEDPITRCGERC</t>
        </is>
      </c>
      <c r="J2134" t="inlineStr">
        <is>
          <t>PITRUFQUEN</t>
        </is>
      </c>
      <c r="K2134" t="n">
        <v>-3971.87963036</v>
      </c>
      <c r="L2134" t="inlineStr">
        <is>
          <t>PITRUFQUEN</t>
        </is>
      </c>
      <c r="M2134" t="inlineStr">
        <is>
          <t>TEMUCO</t>
        </is>
      </c>
      <c r="N2134" t="n">
        <v>0.78210357562573</v>
      </c>
      <c r="O2134" t="n">
        <v>3106.421261</v>
      </c>
      <c r="P2134" t="inlineStr">
        <is>
          <t>BS2C</t>
        </is>
      </c>
      <c r="Q2134" t="n">
        <v>2</v>
      </c>
      <c r="V2134" t="n">
        <v>10195885.513</v>
      </c>
      <c r="W2134" t="n">
        <v>2</v>
      </c>
      <c r="X2134" t="n">
        <v>1.1317e-08</v>
      </c>
      <c r="Y2134" t="n">
        <v>0.230774</v>
      </c>
      <c r="Z2134" t="n">
        <v>716.88126</v>
      </c>
      <c r="AA2134" t="inlineStr">
        <is>
          <t>PNP_6T_08-05-2020</t>
        </is>
      </c>
      <c r="AB2134" t="inlineStr">
        <is>
          <t>PNCP_9T_12-08-2019</t>
        </is>
      </c>
      <c r="AC2134" t="inlineStr">
        <is>
          <t>PNCP_4T_30-04-2013</t>
        </is>
      </c>
      <c r="AD2134" t="inlineStr">
        <is>
          <t>TEMUCO 220</t>
        </is>
      </c>
      <c r="AE2134" t="n">
        <v>100.646</v>
      </c>
      <c r="AF2134" t="n">
        <v>1.072776031070834</v>
      </c>
      <c r="AG2134" t="n">
        <v>107.9706164231552</v>
      </c>
      <c r="AH2134" t="n">
        <v>694.38</v>
      </c>
      <c r="AI2134" t="n">
        <v>0.875</v>
      </c>
      <c r="AJ2134" t="n">
        <v>65.60105705292169</v>
      </c>
      <c r="AK2134" t="n">
        <v>0.9159</v>
      </c>
      <c r="AL2134" t="n">
        <v>60.084</v>
      </c>
      <c r="AM2134" t="n">
        <v>8.9176</v>
      </c>
      <c r="AN2134" t="n">
        <v>9.566587534677272</v>
      </c>
      <c r="AO2134" t="n">
        <v>0.913</v>
      </c>
      <c r="AP2134" t="n">
        <v>6064.919358776563</v>
      </c>
      <c r="AQ2134" t="n">
        <v>1.043187485830877</v>
      </c>
      <c r="AR2134" t="n">
        <v>6326.848</v>
      </c>
      <c r="AS2134" t="n">
        <v>43073.09362584</v>
      </c>
      <c r="AT2134" t="inlineStr">
        <is>
          <t>PNP_16T_02-11-2020</t>
        </is>
      </c>
      <c r="AU2134" t="inlineStr">
        <is>
          <t>PNCP_2T_10-02-2020</t>
        </is>
      </c>
      <c r="AV2134" t="inlineStr">
        <is>
          <t>PNCP_4T_30-04-2013</t>
        </is>
      </c>
      <c r="AW2134" t="inlineStr">
        <is>
          <t>TEMUCO 220</t>
        </is>
      </c>
      <c r="AX2134" t="n">
        <v>100.646</v>
      </c>
      <c r="AY2134" t="n">
        <v>1.080821157758461</v>
      </c>
      <c r="AZ2134" t="n">
        <v>108.7803262437581</v>
      </c>
      <c r="BA2134" t="n">
        <v>779.3099999999999</v>
      </c>
      <c r="BB2134" t="n">
        <v>0.879</v>
      </c>
      <c r="BC2134" t="n">
        <v>74.51599092357533</v>
      </c>
      <c r="BD2134" t="n">
        <v>0.9286</v>
      </c>
      <c r="BE2134" t="n">
        <v>69.196</v>
      </c>
      <c r="BF2134" t="n">
        <v>8.9176</v>
      </c>
      <c r="BG2134" t="n">
        <v>0.804</v>
      </c>
      <c r="BH2134" t="n">
        <v>6039.043023599974</v>
      </c>
      <c r="BI2134" t="n">
        <v>1.081160734527318</v>
      </c>
      <c r="BJ2134" t="n">
        <v>6529.1762</v>
      </c>
      <c r="BK2134" t="n">
        <v>49605.31566696</v>
      </c>
    </row>
    <row r="2135">
      <c r="A2135" t="n">
        <v>1273</v>
      </c>
      <c r="B2135" t="inlineStr">
        <is>
          <t>01-12-2020</t>
        </is>
      </c>
      <c r="C2135" t="n">
        <v>2020</v>
      </c>
      <c r="D2135" t="n">
        <v>1</v>
      </c>
      <c r="E2135" t="inlineStr">
        <is>
          <t>SAN_JUAN_LAP</t>
        </is>
      </c>
      <c r="F2135" t="inlineStr">
        <is>
          <t>SUM_CGED_S_C</t>
        </is>
      </c>
      <c r="G2135" t="inlineStr">
        <is>
          <t>C</t>
        </is>
      </c>
      <c r="H2135" t="inlineStr">
        <is>
          <t>CGE_DISTRIBUCION</t>
        </is>
      </c>
      <c r="I2135" t="inlineStr">
        <is>
          <t>CGEDPADRCGERC</t>
        </is>
      </c>
      <c r="J2135" t="inlineStr">
        <is>
          <t>PLASCASAS</t>
        </is>
      </c>
      <c r="K2135" t="n">
        <v>-17985.00999692</v>
      </c>
      <c r="L2135" t="inlineStr">
        <is>
          <t>PADRE LAS CASAS</t>
        </is>
      </c>
      <c r="M2135" t="inlineStr">
        <is>
          <t>CAUTÍN</t>
        </is>
      </c>
      <c r="N2135" t="n">
        <v>0.31626348886144</v>
      </c>
      <c r="O2135" t="n">
        <v>5688.002009</v>
      </c>
      <c r="P2135" t="inlineStr">
        <is>
          <t>BS2C</t>
        </is>
      </c>
      <c r="Q2135" t="n">
        <v>2</v>
      </c>
      <c r="V2135" t="n">
        <v>10195885.513</v>
      </c>
      <c r="W2135" t="n">
        <v>2</v>
      </c>
      <c r="X2135" t="n">
        <v>1.1317e-08</v>
      </c>
      <c r="Y2135" t="n">
        <v>0.230774</v>
      </c>
      <c r="Z2135" t="n">
        <v>1312.642976</v>
      </c>
      <c r="AA2135" t="inlineStr">
        <is>
          <t>PNP_6T_08-05-2020</t>
        </is>
      </c>
      <c r="AB2135" t="inlineStr">
        <is>
          <t>PNCP_9T_12-08-2019</t>
        </is>
      </c>
      <c r="AC2135" t="inlineStr">
        <is>
          <t>PNCP_4T_30-04-2013</t>
        </is>
      </c>
      <c r="AD2135" t="inlineStr">
        <is>
          <t>CAUTÍN 220</t>
        </is>
      </c>
      <c r="AE2135" t="n">
        <v>100.646</v>
      </c>
      <c r="AF2135" t="n">
        <v>1.072776031070834</v>
      </c>
      <c r="AG2135" t="n">
        <v>107.9706164231552</v>
      </c>
      <c r="AH2135" t="n">
        <v>694.38</v>
      </c>
      <c r="AI2135" t="n">
        <v>0.875</v>
      </c>
      <c r="AJ2135" t="n">
        <v>65.60105705292169</v>
      </c>
      <c r="AK2135" t="n">
        <v>0.9214</v>
      </c>
      <c r="AL2135" t="n">
        <v>60.445</v>
      </c>
      <c r="AM2135" t="n">
        <v>8.9176</v>
      </c>
      <c r="AN2135" t="n">
        <v>9.566587534677272</v>
      </c>
      <c r="AO2135" t="n">
        <v>0.913</v>
      </c>
      <c r="AP2135" t="n">
        <v>6064.919358776563</v>
      </c>
      <c r="AQ2135" t="n">
        <v>1.04671516253694</v>
      </c>
      <c r="AR2135" t="n">
        <v>6348.2431</v>
      </c>
      <c r="AS2135" t="n">
        <v>79342.70468432001</v>
      </c>
      <c r="AT2135" t="inlineStr">
        <is>
          <t>PNP_16T_02-11-2020</t>
        </is>
      </c>
      <c r="AU2135" t="inlineStr">
        <is>
          <t>PNCP_2T_10-02-2020</t>
        </is>
      </c>
      <c r="AV2135" t="inlineStr">
        <is>
          <t>PNCP_4T_30-04-2013</t>
        </is>
      </c>
      <c r="AW2135" t="inlineStr">
        <is>
          <t>CAUTÍN 220</t>
        </is>
      </c>
      <c r="AX2135" t="n">
        <v>100.646</v>
      </c>
      <c r="AY2135" t="n">
        <v>1.080821157758461</v>
      </c>
      <c r="AZ2135" t="n">
        <v>108.7803262437581</v>
      </c>
      <c r="BA2135" t="n">
        <v>779.3099999999999</v>
      </c>
      <c r="BB2135" t="n">
        <v>0.879</v>
      </c>
      <c r="BC2135" t="n">
        <v>74.51599092357533</v>
      </c>
      <c r="BD2135" t="n">
        <v>0.9324</v>
      </c>
      <c r="BE2135" t="n">
        <v>69.479</v>
      </c>
      <c r="BF2135" t="n">
        <v>8.9176</v>
      </c>
      <c r="BG2135" t="n">
        <v>0.804</v>
      </c>
      <c r="BH2135" t="n">
        <v>6039.043023599974</v>
      </c>
      <c r="BI2135" t="n">
        <v>1.08558763355308</v>
      </c>
      <c r="BJ2135" t="n">
        <v>6555.9104</v>
      </c>
      <c r="BK2135" t="n">
        <v>91201.12132950401</v>
      </c>
    </row>
    <row r="2136">
      <c r="A2136" t="n">
        <v>1275</v>
      </c>
      <c r="B2136" t="inlineStr">
        <is>
          <t>01-12-2020</t>
        </is>
      </c>
      <c r="C2136" t="n">
        <v>2020</v>
      </c>
      <c r="D2136" t="n">
        <v>1</v>
      </c>
      <c r="E2136" t="inlineStr">
        <is>
          <t>SAN_JUAN_LAP</t>
        </is>
      </c>
      <c r="F2136" t="inlineStr">
        <is>
          <t>SUM_CGED_S_C</t>
        </is>
      </c>
      <c r="G2136" t="inlineStr">
        <is>
          <t>C</t>
        </is>
      </c>
      <c r="H2136" t="inlineStr">
        <is>
          <t>CGE_DISTRIBUCION</t>
        </is>
      </c>
      <c r="I2136" t="inlineStr">
        <is>
          <t>CGEDPADRCGERC</t>
        </is>
      </c>
      <c r="J2136" t="inlineStr">
        <is>
          <t>PLASCASAS</t>
        </is>
      </c>
      <c r="K2136" t="n">
        <v>-17985.00999692</v>
      </c>
      <c r="L2136" t="inlineStr">
        <is>
          <t>PADRE LAS CASAS</t>
        </is>
      </c>
      <c r="M2136" t="inlineStr">
        <is>
          <t>CHARRUA</t>
        </is>
      </c>
      <c r="N2136" t="n">
        <v>0.0340022349436</v>
      </c>
      <c r="O2136" t="n">
        <v>611.530535</v>
      </c>
      <c r="P2136" t="inlineStr">
        <is>
          <t>BS2C</t>
        </is>
      </c>
      <c r="Q2136" t="n">
        <v>2</v>
      </c>
      <c r="V2136" t="n">
        <v>10195885.513</v>
      </c>
      <c r="W2136" t="n">
        <v>2</v>
      </c>
      <c r="X2136" t="n">
        <v>1.1317e-08</v>
      </c>
      <c r="Y2136" t="n">
        <v>0.230774</v>
      </c>
      <c r="Z2136" t="n">
        <v>141.125348</v>
      </c>
      <c r="AA2136" t="inlineStr">
        <is>
          <t>PNP_6T_08-05-2020</t>
        </is>
      </c>
      <c r="AB2136" t="inlineStr">
        <is>
          <t>PNCP_9T_12-08-2019</t>
        </is>
      </c>
      <c r="AC2136" t="inlineStr">
        <is>
          <t>PNCP_4T_30-04-2013</t>
        </is>
      </c>
      <c r="AD2136" t="inlineStr">
        <is>
          <t>CHARRUA 220</t>
        </is>
      </c>
      <c r="AE2136" t="n">
        <v>100.646</v>
      </c>
      <c r="AF2136" t="n">
        <v>1.072776031070834</v>
      </c>
      <c r="AG2136" t="n">
        <v>107.9706164231552</v>
      </c>
      <c r="AH2136" t="n">
        <v>694.38</v>
      </c>
      <c r="AI2136" t="n">
        <v>0.875</v>
      </c>
      <c r="AJ2136" t="n">
        <v>65.60105705292169</v>
      </c>
      <c r="AK2136" t="n">
        <v>0.9350000000000001</v>
      </c>
      <c r="AL2136" t="n">
        <v>61.337</v>
      </c>
      <c r="AM2136" t="n">
        <v>8.9176</v>
      </c>
      <c r="AN2136" t="n">
        <v>9.566587534677272</v>
      </c>
      <c r="AO2136" t="n">
        <v>0.913</v>
      </c>
      <c r="AP2136" t="n">
        <v>6064.919358776563</v>
      </c>
      <c r="AQ2136" t="n">
        <v>1.096171586715867</v>
      </c>
      <c r="AR2136" t="n">
        <v>6648.1923</v>
      </c>
      <c r="AS2136" t="n">
        <v>8656.205470276002</v>
      </c>
      <c r="AT2136" t="inlineStr">
        <is>
          <t>PNP_16T_02-11-2020</t>
        </is>
      </c>
      <c r="AU2136" t="inlineStr">
        <is>
          <t>PNCP_2T_10-02-2020</t>
        </is>
      </c>
      <c r="AV2136" t="inlineStr">
        <is>
          <t>PNCP_4T_30-04-2013</t>
        </is>
      </c>
      <c r="AW2136" t="inlineStr">
        <is>
          <t>CHARRUA 220</t>
        </is>
      </c>
      <c r="AX2136" t="n">
        <v>100.646</v>
      </c>
      <c r="AY2136" t="n">
        <v>1.080821157758461</v>
      </c>
      <c r="AZ2136" t="n">
        <v>108.7803262437581</v>
      </c>
      <c r="BA2136" t="n">
        <v>779.3099999999999</v>
      </c>
      <c r="BB2136" t="n">
        <v>0.879</v>
      </c>
      <c r="BC2136" t="n">
        <v>74.51599092357533</v>
      </c>
      <c r="BD2136" t="n">
        <v>0.9312</v>
      </c>
      <c r="BE2136" t="n">
        <v>69.389</v>
      </c>
      <c r="BF2136" t="n">
        <v>8.9176</v>
      </c>
      <c r="BG2136" t="n">
        <v>0.804</v>
      </c>
      <c r="BH2136" t="n">
        <v>6039.043023599974</v>
      </c>
      <c r="BI2136" t="n">
        <v>1.118773062730627</v>
      </c>
      <c r="BJ2136" t="n">
        <v>6756.3187</v>
      </c>
      <c r="BK2136" t="n">
        <v>9792.546772371999</v>
      </c>
    </row>
    <row r="2137">
      <c r="A2137" t="n">
        <v>1277</v>
      </c>
      <c r="B2137" t="inlineStr">
        <is>
          <t>01-12-2020</t>
        </is>
      </c>
      <c r="C2137" t="n">
        <v>2020</v>
      </c>
      <c r="D2137" t="n">
        <v>1</v>
      </c>
      <c r="E2137" t="inlineStr">
        <is>
          <t>SAN_JUAN_LAP</t>
        </is>
      </c>
      <c r="F2137" t="inlineStr">
        <is>
          <t>SUM_CGED_S_C</t>
        </is>
      </c>
      <c r="G2137" t="inlineStr">
        <is>
          <t>C</t>
        </is>
      </c>
      <c r="H2137" t="inlineStr">
        <is>
          <t>CGE_DISTRIBUCION</t>
        </is>
      </c>
      <c r="I2137" t="inlineStr">
        <is>
          <t>CGEDPADRCGERC</t>
        </is>
      </c>
      <c r="J2137" t="inlineStr">
        <is>
          <t>PLASCASAS</t>
        </is>
      </c>
      <c r="K2137" t="n">
        <v>-17985.00999692</v>
      </c>
      <c r="L2137" t="inlineStr">
        <is>
          <t>PADRE LAS CASAS</t>
        </is>
      </c>
      <c r="M2137" t="inlineStr">
        <is>
          <t>TEMUCO</t>
        </is>
      </c>
      <c r="N2137" t="n">
        <v>0.83257634150451</v>
      </c>
      <c r="O2137" t="n">
        <v>14973.893825</v>
      </c>
      <c r="P2137" t="inlineStr">
        <is>
          <t>BS2C</t>
        </is>
      </c>
      <c r="Q2137" t="n">
        <v>2</v>
      </c>
      <c r="V2137" t="n">
        <v>10195885.513</v>
      </c>
      <c r="W2137" t="n">
        <v>2</v>
      </c>
      <c r="X2137" t="n">
        <v>1.1317e-08</v>
      </c>
      <c r="Y2137" t="n">
        <v>0.230774</v>
      </c>
      <c r="Z2137" t="n">
        <v>3455.585374</v>
      </c>
      <c r="AA2137" t="inlineStr">
        <is>
          <t>PNP_6T_08-05-2020</t>
        </is>
      </c>
      <c r="AB2137" t="inlineStr">
        <is>
          <t>PNCP_9T_12-08-2019</t>
        </is>
      </c>
      <c r="AC2137" t="inlineStr">
        <is>
          <t>PNCP_4T_30-04-2013</t>
        </is>
      </c>
      <c r="AD2137" t="inlineStr">
        <is>
          <t>TEMUCO 220</t>
        </is>
      </c>
      <c r="AE2137" t="n">
        <v>100.646</v>
      </c>
      <c r="AF2137" t="n">
        <v>1.072776031070834</v>
      </c>
      <c r="AG2137" t="n">
        <v>107.9706164231552</v>
      </c>
      <c r="AH2137" t="n">
        <v>694.38</v>
      </c>
      <c r="AI2137" t="n">
        <v>0.875</v>
      </c>
      <c r="AJ2137" t="n">
        <v>65.60105705292169</v>
      </c>
      <c r="AK2137" t="n">
        <v>0.9159</v>
      </c>
      <c r="AL2137" t="n">
        <v>60.084</v>
      </c>
      <c r="AM2137" t="n">
        <v>8.9176</v>
      </c>
      <c r="AN2137" t="n">
        <v>9.566587534677272</v>
      </c>
      <c r="AO2137" t="n">
        <v>0.913</v>
      </c>
      <c r="AP2137" t="n">
        <v>6064.919358776563</v>
      </c>
      <c r="AQ2137" t="n">
        <v>1.043187485830877</v>
      </c>
      <c r="AR2137" t="n">
        <v>6326.848</v>
      </c>
      <c r="AS2137" t="n">
        <v>207625.391611416</v>
      </c>
      <c r="AT2137" t="inlineStr">
        <is>
          <t>PNP_16T_02-11-2020</t>
        </is>
      </c>
      <c r="AU2137" t="inlineStr">
        <is>
          <t>PNCP_2T_10-02-2020</t>
        </is>
      </c>
      <c r="AV2137" t="inlineStr">
        <is>
          <t>PNCP_4T_30-04-2013</t>
        </is>
      </c>
      <c r="AW2137" t="inlineStr">
        <is>
          <t>TEMUCO 220</t>
        </is>
      </c>
      <c r="AX2137" t="n">
        <v>100.646</v>
      </c>
      <c r="AY2137" t="n">
        <v>1.080821157758461</v>
      </c>
      <c r="AZ2137" t="n">
        <v>108.7803262437581</v>
      </c>
      <c r="BA2137" t="n">
        <v>779.3099999999999</v>
      </c>
      <c r="BB2137" t="n">
        <v>0.879</v>
      </c>
      <c r="BC2137" t="n">
        <v>74.51599092357533</v>
      </c>
      <c r="BD2137" t="n">
        <v>0.9286</v>
      </c>
      <c r="BE2137" t="n">
        <v>69.196</v>
      </c>
      <c r="BF2137" t="n">
        <v>8.9176</v>
      </c>
      <c r="BG2137" t="n">
        <v>0.804</v>
      </c>
      <c r="BH2137" t="n">
        <v>6039.043023599974</v>
      </c>
      <c r="BI2137" t="n">
        <v>1.081160734527318</v>
      </c>
      <c r="BJ2137" t="n">
        <v>6529.1762</v>
      </c>
      <c r="BK2137" t="n">
        <v>239112.685539304</v>
      </c>
    </row>
    <row r="2138">
      <c r="A2138" t="n">
        <v>1273</v>
      </c>
      <c r="B2138" t="inlineStr">
        <is>
          <t>01-12-2020</t>
        </is>
      </c>
      <c r="C2138" t="n">
        <v>2020</v>
      </c>
      <c r="D2138" t="n">
        <v>1</v>
      </c>
      <c r="E2138" t="inlineStr">
        <is>
          <t>SAN_JUAN_LAP</t>
        </is>
      </c>
      <c r="F2138" t="inlineStr">
        <is>
          <t>SUM_CGED_S_C</t>
        </is>
      </c>
      <c r="G2138" t="inlineStr">
        <is>
          <t>C</t>
        </is>
      </c>
      <c r="H2138" t="inlineStr">
        <is>
          <t>CGE_DISTRIBUCION</t>
        </is>
      </c>
      <c r="I2138" t="inlineStr">
        <is>
          <t>CGEDPUCHCGERC</t>
        </is>
      </c>
      <c r="J2138" t="inlineStr">
        <is>
          <t>PUCHOCO</t>
        </is>
      </c>
      <c r="K2138" t="n">
        <v>-3745.31164478</v>
      </c>
      <c r="L2138" t="inlineStr">
        <is>
          <t>PUCHOCO</t>
        </is>
      </c>
      <c r="M2138" t="inlineStr">
        <is>
          <t>CHARRUA</t>
        </is>
      </c>
      <c r="N2138" t="n">
        <v>0.29803355127004</v>
      </c>
      <c r="O2138" t="n">
        <v>1116.22853</v>
      </c>
      <c r="P2138" t="inlineStr">
        <is>
          <t>BS2C</t>
        </is>
      </c>
      <c r="Q2138" t="n">
        <v>2</v>
      </c>
      <c r="V2138" t="n">
        <v>10195885.513</v>
      </c>
      <c r="W2138" t="n">
        <v>2</v>
      </c>
      <c r="X2138" t="n">
        <v>1.1317e-08</v>
      </c>
      <c r="Y2138" t="n">
        <v>0.230774</v>
      </c>
      <c r="Z2138" t="n">
        <v>257.596523</v>
      </c>
      <c r="AA2138" t="inlineStr">
        <is>
          <t>PNP_6T_08-05-2020</t>
        </is>
      </c>
      <c r="AB2138" t="inlineStr">
        <is>
          <t>PNCP_9T_12-08-2019</t>
        </is>
      </c>
      <c r="AC2138" t="inlineStr">
        <is>
          <t>PNCP_4T_30-04-2013</t>
        </is>
      </c>
      <c r="AD2138" t="inlineStr">
        <is>
          <t>CHARRUA 220</t>
        </is>
      </c>
      <c r="AE2138" t="n">
        <v>100.646</v>
      </c>
      <c r="AF2138" t="n">
        <v>1.072776031070834</v>
      </c>
      <c r="AG2138" t="n">
        <v>107.9706164231552</v>
      </c>
      <c r="AH2138" t="n">
        <v>694.38</v>
      </c>
      <c r="AI2138" t="n">
        <v>0.875</v>
      </c>
      <c r="AJ2138" t="n">
        <v>65.60105705292169</v>
      </c>
      <c r="AK2138" t="n">
        <v>0.9350000000000001</v>
      </c>
      <c r="AL2138" t="n">
        <v>61.337</v>
      </c>
      <c r="AM2138" t="n">
        <v>8.9176</v>
      </c>
      <c r="AN2138" t="n">
        <v>9.566587534677272</v>
      </c>
      <c r="AO2138" t="n">
        <v>0.913</v>
      </c>
      <c r="AP2138" t="n">
        <v>6064.919358776563</v>
      </c>
      <c r="AQ2138" t="n">
        <v>1.096171586715867</v>
      </c>
      <c r="AR2138" t="n">
        <v>6648.1923</v>
      </c>
      <c r="AS2138" t="n">
        <v>15800.197931251</v>
      </c>
      <c r="AT2138" t="inlineStr">
        <is>
          <t>PNP_16T_02-11-2020</t>
        </is>
      </c>
      <c r="AU2138" t="inlineStr">
        <is>
          <t>PNCP_2T_10-02-2020</t>
        </is>
      </c>
      <c r="AV2138" t="inlineStr">
        <is>
          <t>PNCP_4T_30-04-2013</t>
        </is>
      </c>
      <c r="AW2138" t="inlineStr">
        <is>
          <t>CHARRUA 220</t>
        </is>
      </c>
      <c r="AX2138" t="n">
        <v>100.646</v>
      </c>
      <c r="AY2138" t="n">
        <v>1.080821157758461</v>
      </c>
      <c r="AZ2138" t="n">
        <v>108.7803262437581</v>
      </c>
      <c r="BA2138" t="n">
        <v>779.3099999999999</v>
      </c>
      <c r="BB2138" t="n">
        <v>0.879</v>
      </c>
      <c r="BC2138" t="n">
        <v>74.51599092357533</v>
      </c>
      <c r="BD2138" t="n">
        <v>0.9312</v>
      </c>
      <c r="BE2138" t="n">
        <v>69.389</v>
      </c>
      <c r="BF2138" t="n">
        <v>8.9176</v>
      </c>
      <c r="BG2138" t="n">
        <v>0.804</v>
      </c>
      <c r="BH2138" t="n">
        <v>6039.043023599974</v>
      </c>
      <c r="BI2138" t="n">
        <v>1.118773062730627</v>
      </c>
      <c r="BJ2138" t="n">
        <v>6756.3187</v>
      </c>
      <c r="BK2138" t="n">
        <v>17874.365134447</v>
      </c>
    </row>
    <row r="2139">
      <c r="A2139" t="n">
        <v>1275</v>
      </c>
      <c r="B2139" t="inlineStr">
        <is>
          <t>01-12-2020</t>
        </is>
      </c>
      <c r="C2139" t="n">
        <v>2020</v>
      </c>
      <c r="D2139" t="n">
        <v>1</v>
      </c>
      <c r="E2139" t="inlineStr">
        <is>
          <t>SAN_JUAN_LAP</t>
        </is>
      </c>
      <c r="F2139" t="inlineStr">
        <is>
          <t>SUM_CGED_S_C</t>
        </is>
      </c>
      <c r="G2139" t="inlineStr">
        <is>
          <t>C</t>
        </is>
      </c>
      <c r="H2139" t="inlineStr">
        <is>
          <t>CGE_DISTRIBUCION</t>
        </is>
      </c>
      <c r="I2139" t="inlineStr">
        <is>
          <t>CGEDPUCHCGERC</t>
        </is>
      </c>
      <c r="J2139" t="inlineStr">
        <is>
          <t>PUCHOCO</t>
        </is>
      </c>
      <c r="K2139" t="n">
        <v>-3745.31164478</v>
      </c>
      <c r="L2139" t="inlineStr">
        <is>
          <t>PUCHOCO</t>
        </is>
      </c>
      <c r="M2139" t="inlineStr">
        <is>
          <t>HUALPEN</t>
        </is>
      </c>
      <c r="N2139" t="n">
        <v>0.112560886235</v>
      </c>
      <c r="O2139" t="n">
        <v>421.575598</v>
      </c>
      <c r="P2139" t="inlineStr">
        <is>
          <t>BS2C</t>
        </is>
      </c>
      <c r="Q2139" t="n">
        <v>2</v>
      </c>
      <c r="V2139" t="n">
        <v>10195885.513</v>
      </c>
      <c r="W2139" t="n">
        <v>2</v>
      </c>
      <c r="X2139" t="n">
        <v>1.1317e-08</v>
      </c>
      <c r="Y2139" t="n">
        <v>0.230774</v>
      </c>
      <c r="Z2139" t="n">
        <v>97.288687</v>
      </c>
      <c r="AA2139" t="inlineStr">
        <is>
          <t>PNP_6T_08-05-2020</t>
        </is>
      </c>
      <c r="AB2139" t="inlineStr">
        <is>
          <t>PNCP_9T_12-08-2019</t>
        </is>
      </c>
      <c r="AC2139" t="inlineStr">
        <is>
          <t>PNCP_4T_30-04-2013</t>
        </is>
      </c>
      <c r="AD2139" t="inlineStr">
        <is>
          <t>HUALPEN 220</t>
        </is>
      </c>
      <c r="AE2139" t="n">
        <v>100.646</v>
      </c>
      <c r="AF2139" t="n">
        <v>1.072776031070834</v>
      </c>
      <c r="AG2139" t="n">
        <v>107.9706164231552</v>
      </c>
      <c r="AH2139" t="n">
        <v>694.38</v>
      </c>
      <c r="AI2139" t="n">
        <v>0.875</v>
      </c>
      <c r="AJ2139" t="n">
        <v>65.60105705292169</v>
      </c>
      <c r="AK2139" t="n">
        <v>0.9487</v>
      </c>
      <c r="AL2139" t="n">
        <v>62.236</v>
      </c>
      <c r="AM2139" t="n">
        <v>8.9176</v>
      </c>
      <c r="AN2139" t="n">
        <v>9.566587534677272</v>
      </c>
      <c r="AO2139" t="n">
        <v>0.913</v>
      </c>
      <c r="AP2139" t="n">
        <v>6064.919358776563</v>
      </c>
      <c r="AQ2139" t="n">
        <v>1.131964809384164</v>
      </c>
      <c r="AR2139" t="n">
        <v>6865.2753</v>
      </c>
      <c r="AS2139" t="n">
        <v>6054.858724131999</v>
      </c>
      <c r="AT2139" t="inlineStr">
        <is>
          <t>PNP_16T_02-11-2020</t>
        </is>
      </c>
      <c r="AU2139" t="inlineStr">
        <is>
          <t>PNCP_2T_10-02-2020</t>
        </is>
      </c>
      <c r="AV2139" t="inlineStr">
        <is>
          <t>PNCP_4T_30-04-2013</t>
        </is>
      </c>
      <c r="AW2139" t="inlineStr">
        <is>
          <t>HUALPEN 220</t>
        </is>
      </c>
      <c r="AX2139" t="n">
        <v>100.646</v>
      </c>
      <c r="AY2139" t="n">
        <v>1.080821157758461</v>
      </c>
      <c r="AZ2139" t="n">
        <v>108.7803262437581</v>
      </c>
      <c r="BA2139" t="n">
        <v>779.3099999999999</v>
      </c>
      <c r="BB2139" t="n">
        <v>0.879</v>
      </c>
      <c r="BC2139" t="n">
        <v>74.51599092357533</v>
      </c>
      <c r="BD2139" t="n">
        <v>0.9424</v>
      </c>
      <c r="BE2139" t="n">
        <v>70.224</v>
      </c>
      <c r="BF2139" t="n">
        <v>8.9176</v>
      </c>
      <c r="BG2139" t="n">
        <v>0.804</v>
      </c>
      <c r="BH2139" t="n">
        <v>6039.043023599974</v>
      </c>
      <c r="BI2139" t="n">
        <v>1.152727272727273</v>
      </c>
      <c r="BJ2139" t="n">
        <v>6961.3696</v>
      </c>
      <c r="BK2139" t="n">
        <v>6832.000755888</v>
      </c>
    </row>
    <row r="2140">
      <c r="A2140" t="n">
        <v>1277</v>
      </c>
      <c r="B2140" t="inlineStr">
        <is>
          <t>01-12-2020</t>
        </is>
      </c>
      <c r="C2140" t="n">
        <v>2020</v>
      </c>
      <c r="D2140" t="n">
        <v>1</v>
      </c>
      <c r="E2140" t="inlineStr">
        <is>
          <t>SAN_JUAN_LAP</t>
        </is>
      </c>
      <c r="F2140" t="inlineStr">
        <is>
          <t>SUM_CGED_S_C</t>
        </is>
      </c>
      <c r="G2140" t="inlineStr">
        <is>
          <t>C</t>
        </is>
      </c>
      <c r="H2140" t="inlineStr">
        <is>
          <t>CGE_DISTRIBUCION</t>
        </is>
      </c>
      <c r="I2140" t="inlineStr">
        <is>
          <t>CGEDPUCHCGERC</t>
        </is>
      </c>
      <c r="J2140" t="inlineStr">
        <is>
          <t>PUCHOCO</t>
        </is>
      </c>
      <c r="K2140" t="n">
        <v>-3745.31164478</v>
      </c>
      <c r="L2140" t="inlineStr">
        <is>
          <t>PUCHOCO</t>
        </is>
      </c>
      <c r="M2140" t="inlineStr">
        <is>
          <t>LAGUNILLAS</t>
        </is>
      </c>
      <c r="N2140" t="n">
        <v>0.61669156720884</v>
      </c>
      <c r="O2140" t="n">
        <v>2309.702108</v>
      </c>
      <c r="P2140" t="inlineStr">
        <is>
          <t>BS2C</t>
        </is>
      </c>
      <c r="Q2140" t="n">
        <v>2</v>
      </c>
      <c r="V2140" t="n">
        <v>10195885.513</v>
      </c>
      <c r="W2140" t="n">
        <v>2</v>
      </c>
      <c r="X2140" t="n">
        <v>1.1317e-08</v>
      </c>
      <c r="Y2140" t="n">
        <v>0.230774</v>
      </c>
      <c r="Z2140" t="n">
        <v>533.019194</v>
      </c>
      <c r="AA2140" t="inlineStr">
        <is>
          <t>PNP_6T_08-05-2020</t>
        </is>
      </c>
      <c r="AB2140" t="inlineStr">
        <is>
          <t>PNCP_9T_12-08-2019</t>
        </is>
      </c>
      <c r="AC2140" t="inlineStr">
        <is>
          <t>PNCP_4T_30-04-2013</t>
        </is>
      </c>
      <c r="AD2140" t="inlineStr">
        <is>
          <t>LAGUNILLAS 220</t>
        </is>
      </c>
      <c r="AE2140" t="n">
        <v>100.646</v>
      </c>
      <c r="AF2140" t="n">
        <v>1.072776031070834</v>
      </c>
      <c r="AG2140" t="n">
        <v>107.9706164231552</v>
      </c>
      <c r="AH2140" t="n">
        <v>694.38</v>
      </c>
      <c r="AI2140" t="n">
        <v>0.875</v>
      </c>
      <c r="AJ2140" t="n">
        <v>65.60105705292169</v>
      </c>
      <c r="AK2140" t="n">
        <v>0.9385</v>
      </c>
      <c r="AL2140" t="n">
        <v>61.567</v>
      </c>
      <c r="AM2140" t="n">
        <v>8.9176</v>
      </c>
      <c r="AN2140" t="n">
        <v>9.566587534677272</v>
      </c>
      <c r="AO2140" t="n">
        <v>0.913</v>
      </c>
      <c r="AP2140" t="n">
        <v>6064.919358776563</v>
      </c>
      <c r="AQ2140" t="n">
        <v>1.117323019221754</v>
      </c>
      <c r="AR2140" t="n">
        <v>6776.474</v>
      </c>
      <c r="AS2140" t="n">
        <v>32816.392716998</v>
      </c>
      <c r="AT2140" t="inlineStr">
        <is>
          <t>PNP_16T_02-11-2020</t>
        </is>
      </c>
      <c r="AU2140" t="inlineStr">
        <is>
          <t>PNCP_2T_10-02-2020</t>
        </is>
      </c>
      <c r="AV2140" t="inlineStr">
        <is>
          <t>PNCP_4T_30-04-2013</t>
        </is>
      </c>
      <c r="AW2140" t="inlineStr">
        <is>
          <t>LAGUNILLAS 220</t>
        </is>
      </c>
      <c r="AX2140" t="n">
        <v>100.646</v>
      </c>
      <c r="AY2140" t="n">
        <v>1.080821157758461</v>
      </c>
      <c r="AZ2140" t="n">
        <v>108.7803262437581</v>
      </c>
      <c r="BA2140" t="n">
        <v>779.3099999999999</v>
      </c>
      <c r="BB2140" t="n">
        <v>0.879</v>
      </c>
      <c r="BC2140" t="n">
        <v>74.51599092357533</v>
      </c>
      <c r="BD2140" t="n">
        <v>0.9368</v>
      </c>
      <c r="BE2140" t="n">
        <v>69.807</v>
      </c>
      <c r="BF2140" t="n">
        <v>8.9176</v>
      </c>
      <c r="BG2140" t="n">
        <v>0.804</v>
      </c>
      <c r="BH2140" t="n">
        <v>6039.043023599974</v>
      </c>
      <c r="BI2140" t="n">
        <v>1.144397562119081</v>
      </c>
      <c r="BJ2140" t="n">
        <v>6911.0661</v>
      </c>
      <c r="BK2140" t="n">
        <v>37208.470875558</v>
      </c>
    </row>
    <row r="2141">
      <c r="A2141" t="n">
        <v>1273</v>
      </c>
      <c r="B2141" t="inlineStr">
        <is>
          <t>01-12-2020</t>
        </is>
      </c>
      <c r="C2141" t="n">
        <v>2020</v>
      </c>
      <c r="D2141" t="n">
        <v>1</v>
      </c>
      <c r="E2141" t="inlineStr">
        <is>
          <t>SAN_JUAN_LAP</t>
        </is>
      </c>
      <c r="F2141" t="inlineStr">
        <is>
          <t>SUM_CGED_S_C</t>
        </is>
      </c>
      <c r="G2141" t="inlineStr">
        <is>
          <t>C</t>
        </is>
      </c>
      <c r="H2141" t="inlineStr">
        <is>
          <t>CGE_DISTRIBUCION</t>
        </is>
      </c>
      <c r="I2141" t="inlineStr">
        <is>
          <t>CGEDPUCOCGERC</t>
        </is>
      </c>
      <c r="J2141" t="inlineStr">
        <is>
          <t>PUCON</t>
        </is>
      </c>
      <c r="K2141" t="n">
        <v>-17383.05948719</v>
      </c>
      <c r="L2141" t="inlineStr">
        <is>
          <t>PUCON</t>
        </is>
      </c>
      <c r="M2141" t="inlineStr">
        <is>
          <t>CAUTÍN</t>
        </is>
      </c>
      <c r="N2141" t="n">
        <v>0.1642688179572</v>
      </c>
      <c r="O2141" t="n">
        <v>2855.494634</v>
      </c>
      <c r="P2141" t="inlineStr">
        <is>
          <t>BS2C</t>
        </is>
      </c>
      <c r="Q2141" t="n">
        <v>2</v>
      </c>
      <c r="V2141" t="n">
        <v>10195885.513</v>
      </c>
      <c r="W2141" t="n">
        <v>2</v>
      </c>
      <c r="X2141" t="n">
        <v>1.1317e-08</v>
      </c>
      <c r="Y2141" t="n">
        <v>0.230774</v>
      </c>
      <c r="Z2141" t="n">
        <v>658.973919</v>
      </c>
      <c r="AA2141" t="inlineStr">
        <is>
          <t>PNP_6T_08-05-2020</t>
        </is>
      </c>
      <c r="AB2141" t="inlineStr">
        <is>
          <t>PNCP_9T_12-08-2019</t>
        </is>
      </c>
      <c r="AC2141" t="inlineStr">
        <is>
          <t>PNCP_4T_30-04-2013</t>
        </is>
      </c>
      <c r="AD2141" t="inlineStr">
        <is>
          <t>CAUTÍN 220</t>
        </is>
      </c>
      <c r="AE2141" t="n">
        <v>100.646</v>
      </c>
      <c r="AF2141" t="n">
        <v>1.072776031070834</v>
      </c>
      <c r="AG2141" t="n">
        <v>107.9706164231552</v>
      </c>
      <c r="AH2141" t="n">
        <v>694.38</v>
      </c>
      <c r="AI2141" t="n">
        <v>0.875</v>
      </c>
      <c r="AJ2141" t="n">
        <v>65.60105705292169</v>
      </c>
      <c r="AK2141" t="n">
        <v>0.9214</v>
      </c>
      <c r="AL2141" t="n">
        <v>60.445</v>
      </c>
      <c r="AM2141" t="n">
        <v>8.9176</v>
      </c>
      <c r="AN2141" t="n">
        <v>9.566587534677272</v>
      </c>
      <c r="AO2141" t="n">
        <v>0.913</v>
      </c>
      <c r="AP2141" t="n">
        <v>6064.919358776563</v>
      </c>
      <c r="AQ2141" t="n">
        <v>1.04671516253694</v>
      </c>
      <c r="AR2141" t="n">
        <v>6348.2431</v>
      </c>
      <c r="AS2141" t="n">
        <v>39831.678533955</v>
      </c>
      <c r="AT2141" t="inlineStr">
        <is>
          <t>PNP_16T_02-11-2020</t>
        </is>
      </c>
      <c r="AU2141" t="inlineStr">
        <is>
          <t>PNCP_2T_10-02-2020</t>
        </is>
      </c>
      <c r="AV2141" t="inlineStr">
        <is>
          <t>PNCP_4T_30-04-2013</t>
        </is>
      </c>
      <c r="AW2141" t="inlineStr">
        <is>
          <t>CAUTÍN 220</t>
        </is>
      </c>
      <c r="AX2141" t="n">
        <v>100.646</v>
      </c>
      <c r="AY2141" t="n">
        <v>1.080821157758461</v>
      </c>
      <c r="AZ2141" t="n">
        <v>108.7803262437581</v>
      </c>
      <c r="BA2141" t="n">
        <v>779.3099999999999</v>
      </c>
      <c r="BB2141" t="n">
        <v>0.879</v>
      </c>
      <c r="BC2141" t="n">
        <v>74.51599092357533</v>
      </c>
      <c r="BD2141" t="n">
        <v>0.9324</v>
      </c>
      <c r="BE2141" t="n">
        <v>69.479</v>
      </c>
      <c r="BF2141" t="n">
        <v>8.9176</v>
      </c>
      <c r="BG2141" t="n">
        <v>0.804</v>
      </c>
      <c r="BH2141" t="n">
        <v>6039.043023599974</v>
      </c>
      <c r="BI2141" t="n">
        <v>1.08558763355308</v>
      </c>
      <c r="BJ2141" t="n">
        <v>6555.9104</v>
      </c>
      <c r="BK2141" t="n">
        <v>45784.848918201</v>
      </c>
    </row>
    <row r="2142">
      <c r="A2142" t="n">
        <v>1275</v>
      </c>
      <c r="B2142" t="inlineStr">
        <is>
          <t>01-12-2020</t>
        </is>
      </c>
      <c r="C2142" t="n">
        <v>2020</v>
      </c>
      <c r="D2142" t="n">
        <v>1</v>
      </c>
      <c r="E2142" t="inlineStr">
        <is>
          <t>SAN_JUAN_LAP</t>
        </is>
      </c>
      <c r="F2142" t="inlineStr">
        <is>
          <t>SUM_CGED_S_C</t>
        </is>
      </c>
      <c r="G2142" t="inlineStr">
        <is>
          <t>C</t>
        </is>
      </c>
      <c r="H2142" t="inlineStr">
        <is>
          <t>CGE_DISTRIBUCION</t>
        </is>
      </c>
      <c r="I2142" t="inlineStr">
        <is>
          <t>CGEDPUCOCGERC</t>
        </is>
      </c>
      <c r="J2142" t="inlineStr">
        <is>
          <t>PUCON</t>
        </is>
      </c>
      <c r="K2142" t="n">
        <v>-17383.05948719</v>
      </c>
      <c r="L2142" t="inlineStr">
        <is>
          <t>PUCON</t>
        </is>
      </c>
      <c r="M2142" t="inlineStr">
        <is>
          <t>CHARRUA</t>
        </is>
      </c>
      <c r="N2142" t="n">
        <v>0.05549531939977</v>
      </c>
      <c r="O2142" t="n">
        <v>964.678438</v>
      </c>
      <c r="P2142" t="inlineStr">
        <is>
          <t>BS2C</t>
        </is>
      </c>
      <c r="Q2142" t="n">
        <v>2</v>
      </c>
      <c r="V2142" t="n">
        <v>10195885.513</v>
      </c>
      <c r="W2142" t="n">
        <v>2</v>
      </c>
      <c r="X2142" t="n">
        <v>1.1317e-08</v>
      </c>
      <c r="Y2142" t="n">
        <v>0.230774</v>
      </c>
      <c r="Z2142" t="n">
        <v>222.622702</v>
      </c>
      <c r="AA2142" t="inlineStr">
        <is>
          <t>PNP_6T_08-05-2020</t>
        </is>
      </c>
      <c r="AB2142" t="inlineStr">
        <is>
          <t>PNCP_9T_12-08-2019</t>
        </is>
      </c>
      <c r="AC2142" t="inlineStr">
        <is>
          <t>PNCP_4T_30-04-2013</t>
        </is>
      </c>
      <c r="AD2142" t="inlineStr">
        <is>
          <t>CHARRUA 220</t>
        </is>
      </c>
      <c r="AE2142" t="n">
        <v>100.646</v>
      </c>
      <c r="AF2142" t="n">
        <v>1.072776031070834</v>
      </c>
      <c r="AG2142" t="n">
        <v>107.9706164231552</v>
      </c>
      <c r="AH2142" t="n">
        <v>694.38</v>
      </c>
      <c r="AI2142" t="n">
        <v>0.875</v>
      </c>
      <c r="AJ2142" t="n">
        <v>65.60105705292169</v>
      </c>
      <c r="AK2142" t="n">
        <v>0.9350000000000001</v>
      </c>
      <c r="AL2142" t="n">
        <v>61.337</v>
      </c>
      <c r="AM2142" t="n">
        <v>8.9176</v>
      </c>
      <c r="AN2142" t="n">
        <v>9.566587534677272</v>
      </c>
      <c r="AO2142" t="n">
        <v>0.913</v>
      </c>
      <c r="AP2142" t="n">
        <v>6064.919358776563</v>
      </c>
      <c r="AQ2142" t="n">
        <v>1.096171586715867</v>
      </c>
      <c r="AR2142" t="n">
        <v>6648.1923</v>
      </c>
      <c r="AS2142" t="n">
        <v>13655.008672574</v>
      </c>
      <c r="AT2142" t="inlineStr">
        <is>
          <t>PNP_16T_02-11-2020</t>
        </is>
      </c>
      <c r="AU2142" t="inlineStr">
        <is>
          <t>PNCP_2T_10-02-2020</t>
        </is>
      </c>
      <c r="AV2142" t="inlineStr">
        <is>
          <t>PNCP_4T_30-04-2013</t>
        </is>
      </c>
      <c r="AW2142" t="inlineStr">
        <is>
          <t>CHARRUA 220</t>
        </is>
      </c>
      <c r="AX2142" t="n">
        <v>100.646</v>
      </c>
      <c r="AY2142" t="n">
        <v>1.080821157758461</v>
      </c>
      <c r="AZ2142" t="n">
        <v>108.7803262437581</v>
      </c>
      <c r="BA2142" t="n">
        <v>779.3099999999999</v>
      </c>
      <c r="BB2142" t="n">
        <v>0.879</v>
      </c>
      <c r="BC2142" t="n">
        <v>74.51599092357533</v>
      </c>
      <c r="BD2142" t="n">
        <v>0.9312</v>
      </c>
      <c r="BE2142" t="n">
        <v>69.389</v>
      </c>
      <c r="BF2142" t="n">
        <v>8.9176</v>
      </c>
      <c r="BG2142" t="n">
        <v>0.804</v>
      </c>
      <c r="BH2142" t="n">
        <v>6039.043023599974</v>
      </c>
      <c r="BI2142" t="n">
        <v>1.118773062730627</v>
      </c>
      <c r="BJ2142" t="n">
        <v>6756.3187</v>
      </c>
      <c r="BK2142" t="n">
        <v>15447.566669078</v>
      </c>
    </row>
    <row r="2143">
      <c r="A2143" t="n">
        <v>1277</v>
      </c>
      <c r="B2143" t="inlineStr">
        <is>
          <t>01-12-2020</t>
        </is>
      </c>
      <c r="C2143" t="n">
        <v>2020</v>
      </c>
      <c r="D2143" t="n">
        <v>1</v>
      </c>
      <c r="E2143" t="inlineStr">
        <is>
          <t>SAN_JUAN_LAP</t>
        </is>
      </c>
      <c r="F2143" t="inlineStr">
        <is>
          <t>SUM_CGED_S_C</t>
        </is>
      </c>
      <c r="G2143" t="inlineStr">
        <is>
          <t>C</t>
        </is>
      </c>
      <c r="H2143" t="inlineStr">
        <is>
          <t>CGE_DISTRIBUCION</t>
        </is>
      </c>
      <c r="I2143" t="inlineStr">
        <is>
          <t>CGEDPUCOCGERC</t>
        </is>
      </c>
      <c r="J2143" t="inlineStr">
        <is>
          <t>PUCON</t>
        </is>
      </c>
      <c r="K2143" t="n">
        <v>-17383.05948719</v>
      </c>
      <c r="L2143" t="inlineStr">
        <is>
          <t>PUCON</t>
        </is>
      </c>
      <c r="M2143" t="inlineStr">
        <is>
          <t>TEMUCO</t>
        </is>
      </c>
      <c r="N2143" t="n">
        <v>0.88831858237942</v>
      </c>
      <c r="O2143" t="n">
        <v>15441.694761</v>
      </c>
      <c r="P2143" t="inlineStr">
        <is>
          <t>BS2C</t>
        </is>
      </c>
      <c r="Q2143" t="n">
        <v>2</v>
      </c>
      <c r="V2143" t="n">
        <v>10195885.513</v>
      </c>
      <c r="W2143" t="n">
        <v>2</v>
      </c>
      <c r="X2143" t="n">
        <v>1.1317e-08</v>
      </c>
      <c r="Y2143" t="n">
        <v>0.230774</v>
      </c>
      <c r="Z2143" t="n">
        <v>3563.541667</v>
      </c>
      <c r="AA2143" t="inlineStr">
        <is>
          <t>PNP_6T_08-05-2020</t>
        </is>
      </c>
      <c r="AB2143" t="inlineStr">
        <is>
          <t>PNCP_9T_12-08-2019</t>
        </is>
      </c>
      <c r="AC2143" t="inlineStr">
        <is>
          <t>PNCP_4T_30-04-2013</t>
        </is>
      </c>
      <c r="AD2143" t="inlineStr">
        <is>
          <t>TEMUCO 220</t>
        </is>
      </c>
      <c r="AE2143" t="n">
        <v>100.646</v>
      </c>
      <c r="AF2143" t="n">
        <v>1.072776031070834</v>
      </c>
      <c r="AG2143" t="n">
        <v>107.9706164231552</v>
      </c>
      <c r="AH2143" t="n">
        <v>694.38</v>
      </c>
      <c r="AI2143" t="n">
        <v>0.875</v>
      </c>
      <c r="AJ2143" t="n">
        <v>65.60105705292169</v>
      </c>
      <c r="AK2143" t="n">
        <v>0.9159</v>
      </c>
      <c r="AL2143" t="n">
        <v>60.084</v>
      </c>
      <c r="AM2143" t="n">
        <v>8.9176</v>
      </c>
      <c r="AN2143" t="n">
        <v>9.566587534677272</v>
      </c>
      <c r="AO2143" t="n">
        <v>0.913</v>
      </c>
      <c r="AP2143" t="n">
        <v>6064.919358776563</v>
      </c>
      <c r="AQ2143" t="n">
        <v>1.043187485830877</v>
      </c>
      <c r="AR2143" t="n">
        <v>6326.848</v>
      </c>
      <c r="AS2143" t="n">
        <v>214111.837520028</v>
      </c>
      <c r="AT2143" t="inlineStr">
        <is>
          <t>PNP_16T_02-11-2020</t>
        </is>
      </c>
      <c r="AU2143" t="inlineStr">
        <is>
          <t>PNCP_2T_10-02-2020</t>
        </is>
      </c>
      <c r="AV2143" t="inlineStr">
        <is>
          <t>PNCP_4T_30-04-2013</t>
        </is>
      </c>
      <c r="AW2143" t="inlineStr">
        <is>
          <t>TEMUCO 220</t>
        </is>
      </c>
      <c r="AX2143" t="n">
        <v>100.646</v>
      </c>
      <c r="AY2143" t="n">
        <v>1.080821157758461</v>
      </c>
      <c r="AZ2143" t="n">
        <v>108.7803262437581</v>
      </c>
      <c r="BA2143" t="n">
        <v>779.3099999999999</v>
      </c>
      <c r="BB2143" t="n">
        <v>0.879</v>
      </c>
      <c r="BC2143" t="n">
        <v>74.51599092357533</v>
      </c>
      <c r="BD2143" t="n">
        <v>0.9286</v>
      </c>
      <c r="BE2143" t="n">
        <v>69.196</v>
      </c>
      <c r="BF2143" t="n">
        <v>8.9176</v>
      </c>
      <c r="BG2143" t="n">
        <v>0.804</v>
      </c>
      <c r="BH2143" t="n">
        <v>6039.043023599974</v>
      </c>
      <c r="BI2143" t="n">
        <v>1.081160734527318</v>
      </c>
      <c r="BJ2143" t="n">
        <v>6529.1762</v>
      </c>
      <c r="BK2143" t="n">
        <v>246582.829189732</v>
      </c>
    </row>
    <row r="2144">
      <c r="A2144" t="n">
        <v>1273</v>
      </c>
      <c r="B2144" t="inlineStr">
        <is>
          <t>01-12-2020</t>
        </is>
      </c>
      <c r="C2144" t="n">
        <v>2020</v>
      </c>
      <c r="D2144" t="n">
        <v>1</v>
      </c>
      <c r="E2144" t="inlineStr">
        <is>
          <t>SAN_JUAN_LAP</t>
        </is>
      </c>
      <c r="F2144" t="inlineStr">
        <is>
          <t>SUM_CGED_S_C</t>
        </is>
      </c>
      <c r="G2144" t="inlineStr">
        <is>
          <t>C</t>
        </is>
      </c>
      <c r="H2144" t="inlineStr">
        <is>
          <t>CGE_DISTRIBUCION</t>
        </is>
      </c>
      <c r="I2144" t="inlineStr">
        <is>
          <t>CGEDPUMACGERC</t>
        </is>
      </c>
      <c r="J2144" t="inlineStr">
        <is>
          <t>PUMAHUE</t>
        </is>
      </c>
      <c r="K2144" t="n">
        <v>-20385.91222359</v>
      </c>
      <c r="L2144" t="inlineStr">
        <is>
          <t>PUMAHUE</t>
        </is>
      </c>
      <c r="M2144" t="inlineStr">
        <is>
          <t>CAUTÍN</t>
        </is>
      </c>
      <c r="N2144" t="n">
        <v>0.32096827691827</v>
      </c>
      <c r="O2144" t="n">
        <v>6543.23112</v>
      </c>
      <c r="P2144" t="inlineStr">
        <is>
          <t>BS2C</t>
        </is>
      </c>
      <c r="Q2144" t="n">
        <v>2</v>
      </c>
      <c r="V2144" t="n">
        <v>10195885.513</v>
      </c>
      <c r="W2144" t="n">
        <v>2</v>
      </c>
      <c r="X2144" t="n">
        <v>1.1317e-08</v>
      </c>
      <c r="Y2144" t="n">
        <v>0.230774</v>
      </c>
      <c r="Z2144" t="n">
        <v>1510.007618</v>
      </c>
      <c r="AA2144" t="inlineStr">
        <is>
          <t>PNP_6T_08-05-2020</t>
        </is>
      </c>
      <c r="AB2144" t="inlineStr">
        <is>
          <t>PNCP_9T_12-08-2019</t>
        </is>
      </c>
      <c r="AC2144" t="inlineStr">
        <is>
          <t>PNCP_4T_30-04-2013</t>
        </is>
      </c>
      <c r="AD2144" t="inlineStr">
        <is>
          <t>CAUTÍN 220</t>
        </is>
      </c>
      <c r="AE2144" t="n">
        <v>100.646</v>
      </c>
      <c r="AF2144" t="n">
        <v>1.072776031070834</v>
      </c>
      <c r="AG2144" t="n">
        <v>107.9706164231552</v>
      </c>
      <c r="AH2144" t="n">
        <v>694.38</v>
      </c>
      <c r="AI2144" t="n">
        <v>0.875</v>
      </c>
      <c r="AJ2144" t="n">
        <v>65.60105705292169</v>
      </c>
      <c r="AK2144" t="n">
        <v>0.9214</v>
      </c>
      <c r="AL2144" t="n">
        <v>60.445</v>
      </c>
      <c r="AM2144" t="n">
        <v>8.9176</v>
      </c>
      <c r="AN2144" t="n">
        <v>9.566587534677272</v>
      </c>
      <c r="AO2144" t="n">
        <v>0.913</v>
      </c>
      <c r="AP2144" t="n">
        <v>6064.919358776563</v>
      </c>
      <c r="AQ2144" t="n">
        <v>1.04671516253694</v>
      </c>
      <c r="AR2144" t="n">
        <v>6348.2431</v>
      </c>
      <c r="AS2144" t="n">
        <v>91272.41047001</v>
      </c>
      <c r="AT2144" t="inlineStr">
        <is>
          <t>PNP_16T_02-11-2020</t>
        </is>
      </c>
      <c r="AU2144" t="inlineStr">
        <is>
          <t>PNCP_2T_10-02-2020</t>
        </is>
      </c>
      <c r="AV2144" t="inlineStr">
        <is>
          <t>PNCP_4T_30-04-2013</t>
        </is>
      </c>
      <c r="AW2144" t="inlineStr">
        <is>
          <t>CAUTÍN 220</t>
        </is>
      </c>
      <c r="AX2144" t="n">
        <v>100.646</v>
      </c>
      <c r="AY2144" t="n">
        <v>1.080821157758461</v>
      </c>
      <c r="AZ2144" t="n">
        <v>108.7803262437581</v>
      </c>
      <c r="BA2144" t="n">
        <v>779.3099999999999</v>
      </c>
      <c r="BB2144" t="n">
        <v>0.879</v>
      </c>
      <c r="BC2144" t="n">
        <v>74.51599092357533</v>
      </c>
      <c r="BD2144" t="n">
        <v>0.9324</v>
      </c>
      <c r="BE2144" t="n">
        <v>69.479</v>
      </c>
      <c r="BF2144" t="n">
        <v>8.9176</v>
      </c>
      <c r="BG2144" t="n">
        <v>0.804</v>
      </c>
      <c r="BH2144" t="n">
        <v>6039.043023599974</v>
      </c>
      <c r="BI2144" t="n">
        <v>1.08558763355308</v>
      </c>
      <c r="BJ2144" t="n">
        <v>6555.9104</v>
      </c>
      <c r="BK2144" t="n">
        <v>104913.819291022</v>
      </c>
    </row>
    <row r="2145">
      <c r="A2145" t="n">
        <v>1275</v>
      </c>
      <c r="B2145" t="inlineStr">
        <is>
          <t>01-12-2020</t>
        </is>
      </c>
      <c r="C2145" t="n">
        <v>2020</v>
      </c>
      <c r="D2145" t="n">
        <v>1</v>
      </c>
      <c r="E2145" t="inlineStr">
        <is>
          <t>SAN_JUAN_LAP</t>
        </is>
      </c>
      <c r="F2145" t="inlineStr">
        <is>
          <t>SUM_CGED_S_C</t>
        </is>
      </c>
      <c r="G2145" t="inlineStr">
        <is>
          <t>C</t>
        </is>
      </c>
      <c r="H2145" t="inlineStr">
        <is>
          <t>CGE_DISTRIBUCION</t>
        </is>
      </c>
      <c r="I2145" t="inlineStr">
        <is>
          <t>CGEDPUMACGERC</t>
        </is>
      </c>
      <c r="J2145" t="inlineStr">
        <is>
          <t>PUMAHUE</t>
        </is>
      </c>
      <c r="K2145" t="n">
        <v>-20385.91222359</v>
      </c>
      <c r="L2145" t="inlineStr">
        <is>
          <t>PUMAHUE</t>
        </is>
      </c>
      <c r="M2145" t="inlineStr">
        <is>
          <t>CHARRUA</t>
        </is>
      </c>
      <c r="N2145" t="n">
        <v>0.03291881843755</v>
      </c>
      <c r="O2145" t="n">
        <v>671.080143</v>
      </c>
      <c r="P2145" t="inlineStr">
        <is>
          <t>BS2C</t>
        </is>
      </c>
      <c r="Q2145" t="n">
        <v>2</v>
      </c>
      <c r="V2145" t="n">
        <v>10195885.513</v>
      </c>
      <c r="W2145" t="n">
        <v>2</v>
      </c>
      <c r="X2145" t="n">
        <v>1.1317e-08</v>
      </c>
      <c r="Y2145" t="n">
        <v>0.230774</v>
      </c>
      <c r="Z2145" t="n">
        <v>154.867849</v>
      </c>
      <c r="AA2145" t="inlineStr">
        <is>
          <t>PNP_6T_08-05-2020</t>
        </is>
      </c>
      <c r="AB2145" t="inlineStr">
        <is>
          <t>PNCP_9T_12-08-2019</t>
        </is>
      </c>
      <c r="AC2145" t="inlineStr">
        <is>
          <t>PNCP_4T_30-04-2013</t>
        </is>
      </c>
      <c r="AD2145" t="inlineStr">
        <is>
          <t>CHARRUA 220</t>
        </is>
      </c>
      <c r="AE2145" t="n">
        <v>100.646</v>
      </c>
      <c r="AF2145" t="n">
        <v>1.072776031070834</v>
      </c>
      <c r="AG2145" t="n">
        <v>107.9706164231552</v>
      </c>
      <c r="AH2145" t="n">
        <v>694.38</v>
      </c>
      <c r="AI2145" t="n">
        <v>0.875</v>
      </c>
      <c r="AJ2145" t="n">
        <v>65.60105705292169</v>
      </c>
      <c r="AK2145" t="n">
        <v>0.9350000000000001</v>
      </c>
      <c r="AL2145" t="n">
        <v>61.337</v>
      </c>
      <c r="AM2145" t="n">
        <v>8.9176</v>
      </c>
      <c r="AN2145" t="n">
        <v>9.566587534677272</v>
      </c>
      <c r="AO2145" t="n">
        <v>0.913</v>
      </c>
      <c r="AP2145" t="n">
        <v>6064.919358776563</v>
      </c>
      <c r="AQ2145" t="n">
        <v>1.096171586715867</v>
      </c>
      <c r="AR2145" t="n">
        <v>6648.1923</v>
      </c>
      <c r="AS2145" t="n">
        <v>9499.129254113001</v>
      </c>
      <c r="AT2145" t="inlineStr">
        <is>
          <t>PNP_16T_02-11-2020</t>
        </is>
      </c>
      <c r="AU2145" t="inlineStr">
        <is>
          <t>PNCP_2T_10-02-2020</t>
        </is>
      </c>
      <c r="AV2145" t="inlineStr">
        <is>
          <t>PNCP_4T_30-04-2013</t>
        </is>
      </c>
      <c r="AW2145" t="inlineStr">
        <is>
          <t>CHARRUA 220</t>
        </is>
      </c>
      <c r="AX2145" t="n">
        <v>100.646</v>
      </c>
      <c r="AY2145" t="n">
        <v>1.080821157758461</v>
      </c>
      <c r="AZ2145" t="n">
        <v>108.7803262437581</v>
      </c>
      <c r="BA2145" t="n">
        <v>779.3099999999999</v>
      </c>
      <c r="BB2145" t="n">
        <v>0.879</v>
      </c>
      <c r="BC2145" t="n">
        <v>74.51599092357533</v>
      </c>
      <c r="BD2145" t="n">
        <v>0.9312</v>
      </c>
      <c r="BE2145" t="n">
        <v>69.389</v>
      </c>
      <c r="BF2145" t="n">
        <v>8.9176</v>
      </c>
      <c r="BG2145" t="n">
        <v>0.804</v>
      </c>
      <c r="BH2145" t="n">
        <v>6039.043023599974</v>
      </c>
      <c r="BI2145" t="n">
        <v>1.118773062730627</v>
      </c>
      <c r="BJ2145" t="n">
        <v>6756.3187</v>
      </c>
      <c r="BK2145" t="n">
        <v>10746.125174261</v>
      </c>
    </row>
    <row r="2146">
      <c r="A2146" t="n">
        <v>1277</v>
      </c>
      <c r="B2146" t="inlineStr">
        <is>
          <t>01-12-2020</t>
        </is>
      </c>
      <c r="C2146" t="n">
        <v>2020</v>
      </c>
      <c r="D2146" t="n">
        <v>1</v>
      </c>
      <c r="E2146" t="inlineStr">
        <is>
          <t>SAN_JUAN_LAP</t>
        </is>
      </c>
      <c r="F2146" t="inlineStr">
        <is>
          <t>SUM_CGED_S_C</t>
        </is>
      </c>
      <c r="G2146" t="inlineStr">
        <is>
          <t>C</t>
        </is>
      </c>
      <c r="H2146" t="inlineStr">
        <is>
          <t>CGE_DISTRIBUCION</t>
        </is>
      </c>
      <c r="I2146" t="inlineStr">
        <is>
          <t>CGEDPUMACGERC</t>
        </is>
      </c>
      <c r="J2146" t="inlineStr">
        <is>
          <t>PUMAHUE</t>
        </is>
      </c>
      <c r="K2146" t="n">
        <v>-20385.91222359</v>
      </c>
      <c r="L2146" t="inlineStr">
        <is>
          <t>PUMAHUE</t>
        </is>
      </c>
      <c r="M2146" t="inlineStr">
        <is>
          <t>TEMUCO</t>
        </is>
      </c>
      <c r="N2146" t="n">
        <v>0.8312692996350201</v>
      </c>
      <c r="O2146" t="n">
        <v>16946.182977</v>
      </c>
      <c r="P2146" t="inlineStr">
        <is>
          <t>BS2C</t>
        </is>
      </c>
      <c r="Q2146" t="n">
        <v>2</v>
      </c>
      <c r="V2146" t="n">
        <v>10195885.513</v>
      </c>
      <c r="W2146" t="n">
        <v>2</v>
      </c>
      <c r="X2146" t="n">
        <v>1.1317e-08</v>
      </c>
      <c r="Y2146" t="n">
        <v>0.230774</v>
      </c>
      <c r="Z2146" t="n">
        <v>3910.73843</v>
      </c>
      <c r="AA2146" t="inlineStr">
        <is>
          <t>PNP_6T_08-05-2020</t>
        </is>
      </c>
      <c r="AB2146" t="inlineStr">
        <is>
          <t>PNCP_9T_12-08-2019</t>
        </is>
      </c>
      <c r="AC2146" t="inlineStr">
        <is>
          <t>PNCP_4T_30-04-2013</t>
        </is>
      </c>
      <c r="AD2146" t="inlineStr">
        <is>
          <t>TEMUCO 220</t>
        </is>
      </c>
      <c r="AE2146" t="n">
        <v>100.646</v>
      </c>
      <c r="AF2146" t="n">
        <v>1.072776031070834</v>
      </c>
      <c r="AG2146" t="n">
        <v>107.9706164231552</v>
      </c>
      <c r="AH2146" t="n">
        <v>694.38</v>
      </c>
      <c r="AI2146" t="n">
        <v>0.875</v>
      </c>
      <c r="AJ2146" t="n">
        <v>65.60105705292169</v>
      </c>
      <c r="AK2146" t="n">
        <v>0.9159</v>
      </c>
      <c r="AL2146" t="n">
        <v>60.084</v>
      </c>
      <c r="AM2146" t="n">
        <v>8.9176</v>
      </c>
      <c r="AN2146" t="n">
        <v>9.566587534677272</v>
      </c>
      <c r="AO2146" t="n">
        <v>0.913</v>
      </c>
      <c r="AP2146" t="n">
        <v>6064.919358776563</v>
      </c>
      <c r="AQ2146" t="n">
        <v>1.043187485830877</v>
      </c>
      <c r="AR2146" t="n">
        <v>6326.848</v>
      </c>
      <c r="AS2146" t="n">
        <v>234972.80782812</v>
      </c>
      <c r="AT2146" t="inlineStr">
        <is>
          <t>PNP_16T_02-11-2020</t>
        </is>
      </c>
      <c r="AU2146" t="inlineStr">
        <is>
          <t>PNCP_2T_10-02-2020</t>
        </is>
      </c>
      <c r="AV2146" t="inlineStr">
        <is>
          <t>PNCP_4T_30-04-2013</t>
        </is>
      </c>
      <c r="AW2146" t="inlineStr">
        <is>
          <t>TEMUCO 220</t>
        </is>
      </c>
      <c r="AX2146" t="n">
        <v>100.646</v>
      </c>
      <c r="AY2146" t="n">
        <v>1.080821157758461</v>
      </c>
      <c r="AZ2146" t="n">
        <v>108.7803262437581</v>
      </c>
      <c r="BA2146" t="n">
        <v>779.3099999999999</v>
      </c>
      <c r="BB2146" t="n">
        <v>0.879</v>
      </c>
      <c r="BC2146" t="n">
        <v>74.51599092357533</v>
      </c>
      <c r="BD2146" t="n">
        <v>0.9286</v>
      </c>
      <c r="BE2146" t="n">
        <v>69.196</v>
      </c>
      <c r="BF2146" t="n">
        <v>8.9176</v>
      </c>
      <c r="BG2146" t="n">
        <v>0.804</v>
      </c>
      <c r="BH2146" t="n">
        <v>6039.043023599974</v>
      </c>
      <c r="BI2146" t="n">
        <v>1.081160734527318</v>
      </c>
      <c r="BJ2146" t="n">
        <v>6529.1762</v>
      </c>
      <c r="BK2146" t="n">
        <v>270607.45640228</v>
      </c>
    </row>
    <row r="2147">
      <c r="A2147" t="n">
        <v>2121</v>
      </c>
      <c r="B2147" t="inlineStr">
        <is>
          <t>01-12-2020</t>
        </is>
      </c>
      <c r="C2147" t="n">
        <v>2020</v>
      </c>
      <c r="D2147" t="n">
        <v>1</v>
      </c>
      <c r="E2147" t="inlineStr">
        <is>
          <t>SAN_JUAN_LAP</t>
        </is>
      </c>
      <c r="F2147" t="inlineStr">
        <is>
          <t>SUM_CGED_S_C</t>
        </is>
      </c>
      <c r="G2147" t="inlineStr">
        <is>
          <t>C</t>
        </is>
      </c>
      <c r="H2147" t="inlineStr">
        <is>
          <t>CGE_DISTRIBUCION</t>
        </is>
      </c>
      <c r="I2147" t="inlineStr">
        <is>
          <t>CGEDQTILCGERC</t>
        </is>
      </c>
      <c r="J2147" t="inlineStr">
        <is>
          <t>QTILCOCO</t>
        </is>
      </c>
      <c r="K2147" t="n">
        <v>-6599.15142996</v>
      </c>
      <c r="L2147" t="inlineStr">
        <is>
          <t>QUINTA DE TILCOCO</t>
        </is>
      </c>
      <c r="M2147" t="inlineStr">
        <is>
          <t>ALTO JAHUEL</t>
        </is>
      </c>
      <c r="N2147" t="n">
        <v>0.69857400253561</v>
      </c>
      <c r="O2147" t="n">
        <v>4609.995628</v>
      </c>
      <c r="P2147" t="inlineStr">
        <is>
          <t>BS2C</t>
        </is>
      </c>
      <c r="Q2147" t="n">
        <v>2</v>
      </c>
      <c r="V2147" t="n">
        <v>10195885.513</v>
      </c>
      <c r="W2147" t="n">
        <v>2</v>
      </c>
      <c r="X2147" t="n">
        <v>1.1317e-08</v>
      </c>
      <c r="Y2147" t="n">
        <v>0.230774</v>
      </c>
      <c r="Z2147" t="n">
        <v>1063.867131</v>
      </c>
      <c r="AA2147" t="inlineStr">
        <is>
          <t>PNP_6T_08-05-2020</t>
        </is>
      </c>
      <c r="AB2147" t="inlineStr">
        <is>
          <t>PNCP_9T_12-08-2019</t>
        </is>
      </c>
      <c r="AC2147" t="inlineStr">
        <is>
          <t>PNCP_4T_30-04-2013</t>
        </is>
      </c>
      <c r="AD2147" t="inlineStr">
        <is>
          <t>ALTO JAHUEL 220</t>
        </is>
      </c>
      <c r="AE2147" t="n">
        <v>100.646</v>
      </c>
      <c r="AF2147" t="n">
        <v>1.072776031070834</v>
      </c>
      <c r="AG2147" t="n">
        <v>107.9706164231552</v>
      </c>
      <c r="AH2147" t="n">
        <v>694.38</v>
      </c>
      <c r="AI2147" t="n">
        <v>0.875</v>
      </c>
      <c r="AJ2147" t="n">
        <v>65.60105705292169</v>
      </c>
      <c r="AK2147" t="n">
        <v>0.9827</v>
      </c>
      <c r="AL2147" t="n">
        <v>64.46599999999999</v>
      </c>
      <c r="AM2147" t="n">
        <v>8.9176</v>
      </c>
      <c r="AN2147" t="n">
        <v>9.566587534677272</v>
      </c>
      <c r="AO2147" t="n">
        <v>0.913</v>
      </c>
      <c r="AP2147" t="n">
        <v>6064.919358776563</v>
      </c>
      <c r="AQ2147" t="n">
        <v>0.9936514234698939</v>
      </c>
      <c r="AR2147" t="n">
        <v>6026.4158</v>
      </c>
      <c r="AS2147" t="n">
        <v>68583.25846704599</v>
      </c>
      <c r="AT2147" t="inlineStr">
        <is>
          <t>PNP_16T_02-11-2020</t>
        </is>
      </c>
      <c r="AU2147" t="inlineStr">
        <is>
          <t>PNCP_2T_10-02-2020</t>
        </is>
      </c>
      <c r="AV2147" t="inlineStr">
        <is>
          <t>PNCP_4T_30-04-2013</t>
        </is>
      </c>
      <c r="AW2147" t="inlineStr">
        <is>
          <t>ALTO JAHUEL 220</t>
        </is>
      </c>
      <c r="AX2147" t="n">
        <v>100.646</v>
      </c>
      <c r="AY2147" t="n">
        <v>1.080821157758461</v>
      </c>
      <c r="AZ2147" t="n">
        <v>108.7803262437581</v>
      </c>
      <c r="BA2147" t="n">
        <v>779.3099999999999</v>
      </c>
      <c r="BB2147" t="n">
        <v>0.879</v>
      </c>
      <c r="BC2147" t="n">
        <v>74.51599092357533</v>
      </c>
      <c r="BD2147" t="n">
        <v>0.976</v>
      </c>
      <c r="BE2147" t="n">
        <v>72.72799999999999</v>
      </c>
      <c r="BF2147" t="n">
        <v>8.9176</v>
      </c>
      <c r="BG2147" t="n">
        <v>0.804</v>
      </c>
      <c r="BH2147" t="n">
        <v>6039.043023599974</v>
      </c>
      <c r="BI2147" t="n">
        <v>0.9955361571272692</v>
      </c>
      <c r="BJ2147" t="n">
        <v>6012.0857</v>
      </c>
      <c r="BK2147" t="n">
        <v>77372.92870336799</v>
      </c>
    </row>
    <row r="2148">
      <c r="A2148" t="n">
        <v>2123</v>
      </c>
      <c r="B2148" t="inlineStr">
        <is>
          <t>01-12-2020</t>
        </is>
      </c>
      <c r="C2148" t="n">
        <v>2020</v>
      </c>
      <c r="D2148" t="n">
        <v>1</v>
      </c>
      <c r="E2148" t="inlineStr">
        <is>
          <t>SAN_JUAN_LAP</t>
        </is>
      </c>
      <c r="F2148" t="inlineStr">
        <is>
          <t>SUM_CGED_S_C</t>
        </is>
      </c>
      <c r="G2148" t="inlineStr">
        <is>
          <t>C</t>
        </is>
      </c>
      <c r="H2148" t="inlineStr">
        <is>
          <t>CGE_DISTRIBUCION</t>
        </is>
      </c>
      <c r="I2148" t="inlineStr">
        <is>
          <t>CGEDQTILCGERC</t>
        </is>
      </c>
      <c r="J2148" t="inlineStr">
        <is>
          <t>QTILCOCO</t>
        </is>
      </c>
      <c r="K2148" t="n">
        <v>-6599.15142996</v>
      </c>
      <c r="L2148" t="inlineStr">
        <is>
          <t>QUINTA DE TILCOCO</t>
        </is>
      </c>
      <c r="M2148" t="inlineStr">
        <is>
          <t>CHARRUA</t>
        </is>
      </c>
      <c r="N2148" t="n">
        <v>0.04191706987316</v>
      </c>
      <c r="O2148" t="n">
        <v>276.617092</v>
      </c>
      <c r="P2148" t="inlineStr">
        <is>
          <t>BS2C</t>
        </is>
      </c>
      <c r="Q2148" t="n">
        <v>2</v>
      </c>
      <c r="V2148" t="n">
        <v>10195885.513</v>
      </c>
      <c r="W2148" t="n">
        <v>2</v>
      </c>
      <c r="X2148" t="n">
        <v>1.1317e-08</v>
      </c>
      <c r="Y2148" t="n">
        <v>0.230774</v>
      </c>
      <c r="Z2148" t="n">
        <v>63.836033</v>
      </c>
      <c r="AA2148" t="inlineStr">
        <is>
          <t>PNP_6T_08-05-2020</t>
        </is>
      </c>
      <c r="AB2148" t="inlineStr">
        <is>
          <t>PNCP_9T_12-08-2019</t>
        </is>
      </c>
      <c r="AC2148" t="inlineStr">
        <is>
          <t>PNCP_4T_30-04-2013</t>
        </is>
      </c>
      <c r="AD2148" t="inlineStr">
        <is>
          <t>CHARRUA 220</t>
        </is>
      </c>
      <c r="AE2148" t="n">
        <v>100.646</v>
      </c>
      <c r="AF2148" t="n">
        <v>1.072776031070834</v>
      </c>
      <c r="AG2148" t="n">
        <v>107.9706164231552</v>
      </c>
      <c r="AH2148" t="n">
        <v>694.38</v>
      </c>
      <c r="AI2148" t="n">
        <v>0.875</v>
      </c>
      <c r="AJ2148" t="n">
        <v>65.60105705292169</v>
      </c>
      <c r="AK2148" t="n">
        <v>0.9350000000000001</v>
      </c>
      <c r="AL2148" t="n">
        <v>61.337</v>
      </c>
      <c r="AM2148" t="n">
        <v>8.9176</v>
      </c>
      <c r="AN2148" t="n">
        <v>9.566587534677272</v>
      </c>
      <c r="AO2148" t="n">
        <v>0.913</v>
      </c>
      <c r="AP2148" t="n">
        <v>6064.919358776563</v>
      </c>
      <c r="AQ2148" t="n">
        <v>1.096171586715867</v>
      </c>
      <c r="AR2148" t="n">
        <v>6648.1923</v>
      </c>
      <c r="AS2148" t="n">
        <v>3915.510756121</v>
      </c>
      <c r="AT2148" t="inlineStr">
        <is>
          <t>PNP_16T_02-11-2020</t>
        </is>
      </c>
      <c r="AU2148" t="inlineStr">
        <is>
          <t>PNCP_2T_10-02-2020</t>
        </is>
      </c>
      <c r="AV2148" t="inlineStr">
        <is>
          <t>PNCP_4T_30-04-2013</t>
        </is>
      </c>
      <c r="AW2148" t="inlineStr">
        <is>
          <t>CHARRUA 220</t>
        </is>
      </c>
      <c r="AX2148" t="n">
        <v>100.646</v>
      </c>
      <c r="AY2148" t="n">
        <v>1.080821157758461</v>
      </c>
      <c r="AZ2148" t="n">
        <v>108.7803262437581</v>
      </c>
      <c r="BA2148" t="n">
        <v>779.3099999999999</v>
      </c>
      <c r="BB2148" t="n">
        <v>0.879</v>
      </c>
      <c r="BC2148" t="n">
        <v>74.51599092357533</v>
      </c>
      <c r="BD2148" t="n">
        <v>0.9312</v>
      </c>
      <c r="BE2148" t="n">
        <v>69.389</v>
      </c>
      <c r="BF2148" t="n">
        <v>8.9176</v>
      </c>
      <c r="BG2148" t="n">
        <v>0.804</v>
      </c>
      <c r="BH2148" t="n">
        <v>6039.043023599974</v>
      </c>
      <c r="BI2148" t="n">
        <v>1.118773062730627</v>
      </c>
      <c r="BJ2148" t="n">
        <v>6756.3187</v>
      </c>
      <c r="BK2148" t="n">
        <v>4429.518493836999</v>
      </c>
    </row>
    <row r="2149">
      <c r="A2149" t="n">
        <v>2125</v>
      </c>
      <c r="B2149" t="inlineStr">
        <is>
          <t>01-12-2020</t>
        </is>
      </c>
      <c r="C2149" t="n">
        <v>2020</v>
      </c>
      <c r="D2149" t="n">
        <v>1</v>
      </c>
      <c r="E2149" t="inlineStr">
        <is>
          <t>SAN_JUAN_LAP</t>
        </is>
      </c>
      <c r="F2149" t="inlineStr">
        <is>
          <t>SUM_CGED_S_C</t>
        </is>
      </c>
      <c r="G2149" t="inlineStr">
        <is>
          <t>C</t>
        </is>
      </c>
      <c r="H2149" t="inlineStr">
        <is>
          <t>CGE_DISTRIBUCION</t>
        </is>
      </c>
      <c r="I2149" t="inlineStr">
        <is>
          <t>CGEDQTILCGERC</t>
        </is>
      </c>
      <c r="J2149" t="inlineStr">
        <is>
          <t>QTILCOCO</t>
        </is>
      </c>
      <c r="K2149" t="n">
        <v>-6599.15142996</v>
      </c>
      <c r="L2149" t="inlineStr">
        <is>
          <t>QUINTA DE TILCOCO</t>
        </is>
      </c>
      <c r="M2149" t="inlineStr">
        <is>
          <t>ITAHUE</t>
        </is>
      </c>
      <c r="N2149" t="n">
        <v>0.27708565999533</v>
      </c>
      <c r="O2149" t="n">
        <v>1828.530229</v>
      </c>
      <c r="P2149" t="inlineStr">
        <is>
          <t>BS2C</t>
        </is>
      </c>
      <c r="Q2149" t="n">
        <v>2</v>
      </c>
      <c r="V2149" t="n">
        <v>10195885.513</v>
      </c>
      <c r="W2149" t="n">
        <v>2</v>
      </c>
      <c r="X2149" t="n">
        <v>1.1317e-08</v>
      </c>
      <c r="Y2149" t="n">
        <v>0.230774</v>
      </c>
      <c r="Z2149" t="n">
        <v>421.977235</v>
      </c>
      <c r="AA2149" t="inlineStr">
        <is>
          <t>PNP_6T_08-05-2020</t>
        </is>
      </c>
      <c r="AB2149" t="inlineStr">
        <is>
          <t>PNCP_9T_12-08-2019</t>
        </is>
      </c>
      <c r="AC2149" t="inlineStr">
        <is>
          <t>PNCP_4T_30-04-2013</t>
        </is>
      </c>
      <c r="AD2149" t="inlineStr">
        <is>
          <t>ITAHUE 220</t>
        </is>
      </c>
      <c r="AE2149" t="n">
        <v>100.646</v>
      </c>
      <c r="AF2149" t="n">
        <v>1.072776031070834</v>
      </c>
      <c r="AG2149" t="n">
        <v>107.9706164231552</v>
      </c>
      <c r="AH2149" t="n">
        <v>694.38</v>
      </c>
      <c r="AI2149" t="n">
        <v>0.875</v>
      </c>
      <c r="AJ2149" t="n">
        <v>65.60105705292169</v>
      </c>
      <c r="AK2149" t="n">
        <v>0.9537</v>
      </c>
      <c r="AL2149" t="n">
        <v>62.564</v>
      </c>
      <c r="AM2149" t="n">
        <v>8.9176</v>
      </c>
      <c r="AN2149" t="n">
        <v>9.566587534677272</v>
      </c>
      <c r="AO2149" t="n">
        <v>0.913</v>
      </c>
      <c r="AP2149" t="n">
        <v>6064.919358776563</v>
      </c>
      <c r="AQ2149" t="n">
        <v>1.007895816242822</v>
      </c>
      <c r="AR2149" t="n">
        <v>6112.8068</v>
      </c>
      <c r="AS2149" t="n">
        <v>26400.58373054</v>
      </c>
      <c r="AT2149" t="inlineStr">
        <is>
          <t>PNP_16T_02-11-2020</t>
        </is>
      </c>
      <c r="AU2149" t="inlineStr">
        <is>
          <t>PNCP_2T_10-02-2020</t>
        </is>
      </c>
      <c r="AV2149" t="inlineStr">
        <is>
          <t>PNCP_4T_30-04-2013</t>
        </is>
      </c>
      <c r="AW2149" t="inlineStr">
        <is>
          <t>ITAHUE 220</t>
        </is>
      </c>
      <c r="AX2149" t="n">
        <v>100.646</v>
      </c>
      <c r="AY2149" t="n">
        <v>1.080821157758461</v>
      </c>
      <c r="AZ2149" t="n">
        <v>108.7803262437581</v>
      </c>
      <c r="BA2149" t="n">
        <v>779.3099999999999</v>
      </c>
      <c r="BB2149" t="n">
        <v>0.879</v>
      </c>
      <c r="BC2149" t="n">
        <v>74.51599092357533</v>
      </c>
      <c r="BD2149" t="n">
        <v>0.9327</v>
      </c>
      <c r="BE2149" t="n">
        <v>69.501</v>
      </c>
      <c r="BF2149" t="n">
        <v>8.9176</v>
      </c>
      <c r="BG2149" t="n">
        <v>0.804</v>
      </c>
      <c r="BH2149" t="n">
        <v>6039.043023599974</v>
      </c>
      <c r="BI2149" t="n">
        <v>1.016406890894175</v>
      </c>
      <c r="BJ2149" t="n">
        <v>6138.1249</v>
      </c>
      <c r="BK2149" t="n">
        <v>29327.839809735</v>
      </c>
    </row>
    <row r="2150">
      <c r="A2150" t="n">
        <v>2127</v>
      </c>
      <c r="B2150" t="inlineStr">
        <is>
          <t>01-12-2020</t>
        </is>
      </c>
      <c r="C2150" t="n">
        <v>2020</v>
      </c>
      <c r="D2150" t="n">
        <v>1</v>
      </c>
      <c r="E2150" t="inlineStr">
        <is>
          <t>SAN_JUAN_LAP</t>
        </is>
      </c>
      <c r="F2150" t="inlineStr">
        <is>
          <t>SUM_CGED_S_C</t>
        </is>
      </c>
      <c r="G2150" t="inlineStr">
        <is>
          <t>C</t>
        </is>
      </c>
      <c r="H2150" t="inlineStr">
        <is>
          <t>CGE_DISTRIBUCION</t>
        </is>
      </c>
      <c r="I2150" t="inlineStr">
        <is>
          <t>CGEDQTILCGERC</t>
        </is>
      </c>
      <c r="J2150" t="inlineStr">
        <is>
          <t>QTILCOCO</t>
        </is>
      </c>
      <c r="K2150" t="n">
        <v>-6599.15142996</v>
      </c>
      <c r="L2150" t="inlineStr">
        <is>
          <t>QUINTA DE TILCOCO</t>
        </is>
      </c>
      <c r="M2150" t="inlineStr">
        <is>
          <t>MELIPILLA</t>
        </is>
      </c>
      <c r="N2150" t="n">
        <v>0.0093900039471</v>
      </c>
      <c r="O2150" t="n">
        <v>61.966058</v>
      </c>
      <c r="P2150" t="inlineStr">
        <is>
          <t>BS2C</t>
        </is>
      </c>
      <c r="Q2150" t="n">
        <v>2</v>
      </c>
      <c r="V2150" t="n">
        <v>10195885.513</v>
      </c>
      <c r="W2150" t="n">
        <v>2</v>
      </c>
      <c r="X2150" t="n">
        <v>1.1317e-08</v>
      </c>
      <c r="Y2150" t="n">
        <v>0.230774</v>
      </c>
      <c r="Z2150" t="n">
        <v>14.300155</v>
      </c>
      <c r="AA2150" t="inlineStr">
        <is>
          <t>PNP_6T_08-05-2020</t>
        </is>
      </c>
      <c r="AB2150" t="inlineStr">
        <is>
          <t>PNCP_9T_12-08-2019</t>
        </is>
      </c>
      <c r="AC2150" t="inlineStr">
        <is>
          <t>PNCP_4T_30-04-2013</t>
        </is>
      </c>
      <c r="AD2150" t="inlineStr">
        <is>
          <t>MELIPILLA 220</t>
        </is>
      </c>
      <c r="AE2150" t="n">
        <v>100.646</v>
      </c>
      <c r="AF2150" t="n">
        <v>1.072776031070834</v>
      </c>
      <c r="AG2150" t="n">
        <v>107.9706164231552</v>
      </c>
      <c r="AH2150" t="n">
        <v>694.38</v>
      </c>
      <c r="AI2150" t="n">
        <v>0.875</v>
      </c>
      <c r="AJ2150" t="n">
        <v>65.60105705292169</v>
      </c>
      <c r="AK2150" t="n">
        <v>1.0179</v>
      </c>
      <c r="AL2150" t="n">
        <v>66.77500000000001</v>
      </c>
      <c r="AM2150" t="n">
        <v>8.9176</v>
      </c>
      <c r="AN2150" t="n">
        <v>9.566587534677272</v>
      </c>
      <c r="AO2150" t="n">
        <v>0.913</v>
      </c>
      <c r="AP2150" t="n">
        <v>6064.919358776563</v>
      </c>
      <c r="AQ2150" t="n">
        <v>0.9897500976181179</v>
      </c>
      <c r="AR2150" t="n">
        <v>6002.7545</v>
      </c>
      <c r="AS2150" t="n">
        <v>954.8928501250001</v>
      </c>
      <c r="AT2150" t="inlineStr">
        <is>
          <t>PNP_16T_02-11-2020</t>
        </is>
      </c>
      <c r="AU2150" t="inlineStr">
        <is>
          <t>PNCP_2T_10-02-2020</t>
        </is>
      </c>
      <c r="AV2150" t="inlineStr">
        <is>
          <t>PNCP_4T_30-04-2013</t>
        </is>
      </c>
      <c r="AW2150" t="inlineStr">
        <is>
          <t>MELIPILLA 220</t>
        </is>
      </c>
      <c r="AX2150" t="n">
        <v>100.646</v>
      </c>
      <c r="AY2150" t="n">
        <v>1.080821157758461</v>
      </c>
      <c r="AZ2150" t="n">
        <v>108.7803262437581</v>
      </c>
      <c r="BA2150" t="n">
        <v>779.3099999999999</v>
      </c>
      <c r="BB2150" t="n">
        <v>0.879</v>
      </c>
      <c r="BC2150" t="n">
        <v>74.51599092357533</v>
      </c>
      <c r="BD2150" t="n">
        <v>0.9899</v>
      </c>
      <c r="BE2150" t="n">
        <v>73.76300000000001</v>
      </c>
      <c r="BF2150" t="n">
        <v>8.9176</v>
      </c>
      <c r="BG2150" t="n">
        <v>0.804</v>
      </c>
      <c r="BH2150" t="n">
        <v>6039.043023599974</v>
      </c>
      <c r="BI2150" t="n">
        <v>0.9919953143303397</v>
      </c>
      <c r="BJ2150" t="n">
        <v>5990.7024</v>
      </c>
      <c r="BK2150" t="n">
        <v>1054.822333265</v>
      </c>
    </row>
    <row r="2151">
      <c r="A2151" t="n">
        <v>2129</v>
      </c>
      <c r="B2151" t="inlineStr">
        <is>
          <t>01-12-2020</t>
        </is>
      </c>
      <c r="C2151" t="n">
        <v>2020</v>
      </c>
      <c r="D2151" t="n">
        <v>1</v>
      </c>
      <c r="E2151" t="inlineStr">
        <is>
          <t>SAN_JUAN_LAP</t>
        </is>
      </c>
      <c r="F2151" t="inlineStr">
        <is>
          <t>SUM_CGED_S_C</t>
        </is>
      </c>
      <c r="G2151" t="inlineStr">
        <is>
          <t>C</t>
        </is>
      </c>
      <c r="H2151" t="inlineStr">
        <is>
          <t>CGE_DISTRIBUCION</t>
        </is>
      </c>
      <c r="I2151" t="inlineStr">
        <is>
          <t>CGEDQTILCGERC</t>
        </is>
      </c>
      <c r="J2151" t="inlineStr">
        <is>
          <t>QTILCOCO</t>
        </is>
      </c>
      <c r="K2151" t="n">
        <v>-6599.15142996</v>
      </c>
      <c r="L2151" t="inlineStr">
        <is>
          <t>QUINTA DE TILCOCO</t>
        </is>
      </c>
      <c r="M2151" t="inlineStr">
        <is>
          <t>RAPEL</t>
        </is>
      </c>
      <c r="N2151" t="n">
        <v>0.00690068334365</v>
      </c>
      <c r="O2151" t="n">
        <v>45.538654</v>
      </c>
      <c r="P2151" t="inlineStr">
        <is>
          <t>BS2C</t>
        </is>
      </c>
      <c r="Q2151" t="n">
        <v>2</v>
      </c>
      <c r="V2151" t="n">
        <v>10195885.513</v>
      </c>
      <c r="W2151" t="n">
        <v>2</v>
      </c>
      <c r="X2151" t="n">
        <v>1.1317e-08</v>
      </c>
      <c r="Y2151" t="n">
        <v>0.230774</v>
      </c>
      <c r="Z2151" t="n">
        <v>10.509137</v>
      </c>
      <c r="AA2151" t="inlineStr">
        <is>
          <t>PNP_6T_08-05-2020</t>
        </is>
      </c>
      <c r="AB2151" t="inlineStr">
        <is>
          <t>PNCP_9T_12-08-2019</t>
        </is>
      </c>
      <c r="AC2151" t="inlineStr">
        <is>
          <t>PNCP_4T_30-04-2013</t>
        </is>
      </c>
      <c r="AD2151" t="inlineStr">
        <is>
          <t>RAPEL 220</t>
        </is>
      </c>
      <c r="AE2151" t="n">
        <v>100.646</v>
      </c>
      <c r="AF2151" t="n">
        <v>1.072776031070834</v>
      </c>
      <c r="AG2151" t="n">
        <v>107.9706164231552</v>
      </c>
      <c r="AH2151" t="n">
        <v>694.38</v>
      </c>
      <c r="AI2151" t="n">
        <v>0.875</v>
      </c>
      <c r="AJ2151" t="n">
        <v>65.60105705292169</v>
      </c>
      <c r="AK2151" t="n">
        <v>0.9925</v>
      </c>
      <c r="AL2151" t="n">
        <v>65.10899999999999</v>
      </c>
      <c r="AM2151" t="n">
        <v>8.9176</v>
      </c>
      <c r="AN2151" t="n">
        <v>9.566587534677272</v>
      </c>
      <c r="AO2151" t="n">
        <v>0.913</v>
      </c>
      <c r="AP2151" t="n">
        <v>6064.919358776563</v>
      </c>
      <c r="AQ2151" t="n">
        <v>0.9384721401850759</v>
      </c>
      <c r="AR2151" t="n">
        <v>5691.7579</v>
      </c>
      <c r="AS2151" t="n">
        <v>684.239400933</v>
      </c>
      <c r="AT2151" t="inlineStr">
        <is>
          <t>PNP_16T_02-11-2020</t>
        </is>
      </c>
      <c r="AU2151" t="inlineStr">
        <is>
          <t>PNCP_2T_10-02-2020</t>
        </is>
      </c>
      <c r="AV2151" t="inlineStr">
        <is>
          <t>PNCP_4T_30-04-2013</t>
        </is>
      </c>
      <c r="AW2151" t="inlineStr">
        <is>
          <t>RAPEL 220</t>
        </is>
      </c>
      <c r="AX2151" t="n">
        <v>100.646</v>
      </c>
      <c r="AY2151" t="n">
        <v>1.080821157758461</v>
      </c>
      <c r="AZ2151" t="n">
        <v>108.7803262437581</v>
      </c>
      <c r="BA2151" t="n">
        <v>779.3099999999999</v>
      </c>
      <c r="BB2151" t="n">
        <v>0.879</v>
      </c>
      <c r="BC2151" t="n">
        <v>74.51599092357533</v>
      </c>
      <c r="BD2151" t="n">
        <v>0.9638</v>
      </c>
      <c r="BE2151" t="n">
        <v>71.819</v>
      </c>
      <c r="BF2151" t="n">
        <v>8.9176</v>
      </c>
      <c r="BG2151" t="n">
        <v>0.804</v>
      </c>
      <c r="BH2151" t="n">
        <v>6039.043023599974</v>
      </c>
      <c r="BI2151" t="n">
        <v>0.9369954715495176</v>
      </c>
      <c r="BJ2151" t="n">
        <v>5658.556</v>
      </c>
      <c r="BK2151" t="n">
        <v>754.755710203</v>
      </c>
    </row>
    <row r="2152">
      <c r="A2152" t="n">
        <v>425</v>
      </c>
      <c r="B2152" t="inlineStr">
        <is>
          <t>01-12-2020</t>
        </is>
      </c>
      <c r="C2152" t="n">
        <v>2020</v>
      </c>
      <c r="D2152" t="n">
        <v>1</v>
      </c>
      <c r="E2152" t="inlineStr">
        <is>
          <t>SAN_JUAN_LAP</t>
        </is>
      </c>
      <c r="F2152" t="inlineStr">
        <is>
          <t>SUM_CGED_S_C</t>
        </is>
      </c>
      <c r="G2152" t="inlineStr">
        <is>
          <t>C</t>
        </is>
      </c>
      <c r="H2152" t="inlineStr">
        <is>
          <t>CGE_DISTRIBUCION</t>
        </is>
      </c>
      <c r="I2152" t="inlineStr">
        <is>
          <t>CGEDRAUQCGERC</t>
        </is>
      </c>
      <c r="J2152" t="inlineStr">
        <is>
          <t>RAUQUEN</t>
        </is>
      </c>
      <c r="K2152" t="n">
        <v>-28611.5350879</v>
      </c>
      <c r="P2152" t="inlineStr">
        <is>
          <t>BS2C</t>
        </is>
      </c>
      <c r="Q2152" t="n">
        <v>2</v>
      </c>
      <c r="V2152" t="n">
        <v>10195885.513</v>
      </c>
      <c r="W2152" t="n">
        <v>2</v>
      </c>
      <c r="X2152" t="n">
        <v>1.1317e-08</v>
      </c>
      <c r="Y2152" t="n">
        <v>0.230774</v>
      </c>
    </row>
    <row r="2153">
      <c r="A2153" t="n">
        <v>2121</v>
      </c>
      <c r="B2153" t="inlineStr">
        <is>
          <t>01-12-2020</t>
        </is>
      </c>
      <c r="C2153" t="n">
        <v>2020</v>
      </c>
      <c r="D2153" t="n">
        <v>1</v>
      </c>
      <c r="E2153" t="inlineStr">
        <is>
          <t>SAN_JUAN_LAP</t>
        </is>
      </c>
      <c r="F2153" t="inlineStr">
        <is>
          <t>SUM_CGED_S_C</t>
        </is>
      </c>
      <c r="G2153" t="inlineStr">
        <is>
          <t>C</t>
        </is>
      </c>
      <c r="H2153" t="inlineStr">
        <is>
          <t>CGE_DISTRIBUCION</t>
        </is>
      </c>
      <c r="I2153" t="inlineStr">
        <is>
          <t>CGEDRENGCGERC</t>
        </is>
      </c>
      <c r="J2153" t="inlineStr">
        <is>
          <t>RENGO</t>
        </is>
      </c>
      <c r="K2153" t="n">
        <v>-16069.57393506</v>
      </c>
      <c r="L2153" t="inlineStr">
        <is>
          <t>RENGO</t>
        </is>
      </c>
      <c r="M2153" t="inlineStr">
        <is>
          <t>ALTO JAHUEL</t>
        </is>
      </c>
      <c r="N2153" t="n">
        <v>0.47285800125152</v>
      </c>
      <c r="O2153" t="n">
        <v>7598.626612</v>
      </c>
      <c r="P2153" t="inlineStr">
        <is>
          <t>BS2C</t>
        </is>
      </c>
      <c r="Q2153" t="n">
        <v>2</v>
      </c>
      <c r="V2153" t="n">
        <v>10195885.513</v>
      </c>
      <c r="W2153" t="n">
        <v>2</v>
      </c>
      <c r="X2153" t="n">
        <v>1.1317e-08</v>
      </c>
      <c r="Y2153" t="n">
        <v>0.230774</v>
      </c>
      <c r="Z2153" t="n">
        <v>1753.565458</v>
      </c>
      <c r="AA2153" t="inlineStr">
        <is>
          <t>PNP_6T_08-05-2020</t>
        </is>
      </c>
      <c r="AB2153" t="inlineStr">
        <is>
          <t>PNCP_9T_12-08-2019</t>
        </is>
      </c>
      <c r="AC2153" t="inlineStr">
        <is>
          <t>PNCP_4T_30-04-2013</t>
        </is>
      </c>
      <c r="AD2153" t="inlineStr">
        <is>
          <t>ALTO JAHUEL 220</t>
        </is>
      </c>
      <c r="AE2153" t="n">
        <v>100.646</v>
      </c>
      <c r="AF2153" t="n">
        <v>1.072776031070834</v>
      </c>
      <c r="AG2153" t="n">
        <v>107.9706164231552</v>
      </c>
      <c r="AH2153" t="n">
        <v>694.38</v>
      </c>
      <c r="AI2153" t="n">
        <v>0.875</v>
      </c>
      <c r="AJ2153" t="n">
        <v>65.60105705292169</v>
      </c>
      <c r="AK2153" t="n">
        <v>0.9827</v>
      </c>
      <c r="AL2153" t="n">
        <v>64.46599999999999</v>
      </c>
      <c r="AM2153" t="n">
        <v>8.9176</v>
      </c>
      <c r="AN2153" t="n">
        <v>9.566587534677272</v>
      </c>
      <c r="AO2153" t="n">
        <v>0.913</v>
      </c>
      <c r="AP2153" t="n">
        <v>6064.919358776563</v>
      </c>
      <c r="AQ2153" t="n">
        <v>0.9936514234698939</v>
      </c>
      <c r="AR2153" t="n">
        <v>6026.4158</v>
      </c>
      <c r="AS2153" t="n">
        <v>113045.350815428</v>
      </c>
      <c r="AT2153" t="inlineStr">
        <is>
          <t>PNP_16T_02-11-2020</t>
        </is>
      </c>
      <c r="AU2153" t="inlineStr">
        <is>
          <t>PNCP_2T_10-02-2020</t>
        </is>
      </c>
      <c r="AV2153" t="inlineStr">
        <is>
          <t>PNCP_4T_30-04-2013</t>
        </is>
      </c>
      <c r="AW2153" t="inlineStr">
        <is>
          <t>ALTO JAHUEL 220</t>
        </is>
      </c>
      <c r="AX2153" t="n">
        <v>100.646</v>
      </c>
      <c r="AY2153" t="n">
        <v>1.080821157758461</v>
      </c>
      <c r="AZ2153" t="n">
        <v>108.7803262437581</v>
      </c>
      <c r="BA2153" t="n">
        <v>779.3099999999999</v>
      </c>
      <c r="BB2153" t="n">
        <v>0.879</v>
      </c>
      <c r="BC2153" t="n">
        <v>74.51599092357533</v>
      </c>
      <c r="BD2153" t="n">
        <v>0.976</v>
      </c>
      <c r="BE2153" t="n">
        <v>72.72799999999999</v>
      </c>
      <c r="BF2153" t="n">
        <v>8.9176</v>
      </c>
      <c r="BG2153" t="n">
        <v>0.804</v>
      </c>
      <c r="BH2153" t="n">
        <v>6039.043023599974</v>
      </c>
      <c r="BI2153" t="n">
        <v>0.9955361571272692</v>
      </c>
      <c r="BJ2153" t="n">
        <v>6012.0857</v>
      </c>
      <c r="BK2153" t="n">
        <v>127533.308629424</v>
      </c>
    </row>
    <row r="2154">
      <c r="A2154" t="n">
        <v>2123</v>
      </c>
      <c r="B2154" t="inlineStr">
        <is>
          <t>01-12-2020</t>
        </is>
      </c>
      <c r="C2154" t="n">
        <v>2020</v>
      </c>
      <c r="D2154" t="n">
        <v>1</v>
      </c>
      <c r="E2154" t="inlineStr">
        <is>
          <t>SAN_JUAN_LAP</t>
        </is>
      </c>
      <c r="F2154" t="inlineStr">
        <is>
          <t>SUM_CGED_S_C</t>
        </is>
      </c>
      <c r="G2154" t="inlineStr">
        <is>
          <t>C</t>
        </is>
      </c>
      <c r="H2154" t="inlineStr">
        <is>
          <t>CGE_DISTRIBUCION</t>
        </is>
      </c>
      <c r="I2154" t="inlineStr">
        <is>
          <t>CGEDRENGCGERC</t>
        </is>
      </c>
      <c r="J2154" t="inlineStr">
        <is>
          <t>RENGO</t>
        </is>
      </c>
      <c r="K2154" t="n">
        <v>-16069.57393506</v>
      </c>
      <c r="L2154" t="inlineStr">
        <is>
          <t>RENGO</t>
        </is>
      </c>
      <c r="M2154" t="inlineStr">
        <is>
          <t>CHARRUA</t>
        </is>
      </c>
      <c r="N2154" t="n">
        <v>0.03583659306357</v>
      </c>
      <c r="O2154" t="n">
        <v>575.878782</v>
      </c>
      <c r="P2154" t="inlineStr">
        <is>
          <t>BS2C</t>
        </is>
      </c>
      <c r="Q2154" t="n">
        <v>2</v>
      </c>
      <c r="V2154" t="n">
        <v>10195885.513</v>
      </c>
      <c r="W2154" t="n">
        <v>2</v>
      </c>
      <c r="X2154" t="n">
        <v>1.1317e-08</v>
      </c>
      <c r="Y2154" t="n">
        <v>0.230774</v>
      </c>
      <c r="Z2154" t="n">
        <v>132.89785</v>
      </c>
      <c r="AA2154" t="inlineStr">
        <is>
          <t>PNP_6T_08-05-2020</t>
        </is>
      </c>
      <c r="AB2154" t="inlineStr">
        <is>
          <t>PNCP_9T_12-08-2019</t>
        </is>
      </c>
      <c r="AC2154" t="inlineStr">
        <is>
          <t>PNCP_4T_30-04-2013</t>
        </is>
      </c>
      <c r="AD2154" t="inlineStr">
        <is>
          <t>CHARRUA 220</t>
        </is>
      </c>
      <c r="AE2154" t="n">
        <v>100.646</v>
      </c>
      <c r="AF2154" t="n">
        <v>1.072776031070834</v>
      </c>
      <c r="AG2154" t="n">
        <v>107.9706164231552</v>
      </c>
      <c r="AH2154" t="n">
        <v>694.38</v>
      </c>
      <c r="AI2154" t="n">
        <v>0.875</v>
      </c>
      <c r="AJ2154" t="n">
        <v>65.60105705292169</v>
      </c>
      <c r="AK2154" t="n">
        <v>0.9350000000000001</v>
      </c>
      <c r="AL2154" t="n">
        <v>61.337</v>
      </c>
      <c r="AM2154" t="n">
        <v>8.9176</v>
      </c>
      <c r="AN2154" t="n">
        <v>9.566587534677272</v>
      </c>
      <c r="AO2154" t="n">
        <v>0.913</v>
      </c>
      <c r="AP2154" t="n">
        <v>6064.919358776563</v>
      </c>
      <c r="AQ2154" t="n">
        <v>1.096171586715867</v>
      </c>
      <c r="AR2154" t="n">
        <v>6648.1923</v>
      </c>
      <c r="AS2154" t="n">
        <v>8151.555425450001</v>
      </c>
      <c r="AT2154" t="inlineStr">
        <is>
          <t>PNP_16T_02-11-2020</t>
        </is>
      </c>
      <c r="AU2154" t="inlineStr">
        <is>
          <t>PNCP_2T_10-02-2020</t>
        </is>
      </c>
      <c r="AV2154" t="inlineStr">
        <is>
          <t>PNCP_4T_30-04-2013</t>
        </is>
      </c>
      <c r="AW2154" t="inlineStr">
        <is>
          <t>CHARRUA 220</t>
        </is>
      </c>
      <c r="AX2154" t="n">
        <v>100.646</v>
      </c>
      <c r="AY2154" t="n">
        <v>1.080821157758461</v>
      </c>
      <c r="AZ2154" t="n">
        <v>108.7803262437581</v>
      </c>
      <c r="BA2154" t="n">
        <v>779.3099999999999</v>
      </c>
      <c r="BB2154" t="n">
        <v>0.879</v>
      </c>
      <c r="BC2154" t="n">
        <v>74.51599092357533</v>
      </c>
      <c r="BD2154" t="n">
        <v>0.9312</v>
      </c>
      <c r="BE2154" t="n">
        <v>69.389</v>
      </c>
      <c r="BF2154" t="n">
        <v>8.9176</v>
      </c>
      <c r="BG2154" t="n">
        <v>0.804</v>
      </c>
      <c r="BH2154" t="n">
        <v>6039.043023599974</v>
      </c>
      <c r="BI2154" t="n">
        <v>1.118773062730627</v>
      </c>
      <c r="BJ2154" t="n">
        <v>6756.3187</v>
      </c>
      <c r="BK2154" t="n">
        <v>9221.64891365</v>
      </c>
    </row>
    <row r="2155">
      <c r="A2155" t="n">
        <v>2125</v>
      </c>
      <c r="B2155" t="inlineStr">
        <is>
          <t>01-12-2020</t>
        </is>
      </c>
      <c r="C2155" t="n">
        <v>2020</v>
      </c>
      <c r="D2155" t="n">
        <v>1</v>
      </c>
      <c r="E2155" t="inlineStr">
        <is>
          <t>SAN_JUAN_LAP</t>
        </is>
      </c>
      <c r="F2155" t="inlineStr">
        <is>
          <t>SUM_CGED_S_C</t>
        </is>
      </c>
      <c r="G2155" t="inlineStr">
        <is>
          <t>C</t>
        </is>
      </c>
      <c r="H2155" t="inlineStr">
        <is>
          <t>CGE_DISTRIBUCION</t>
        </is>
      </c>
      <c r="I2155" t="inlineStr">
        <is>
          <t>CGEDRENGCGERC</t>
        </is>
      </c>
      <c r="J2155" t="inlineStr">
        <is>
          <t>RENGO</t>
        </is>
      </c>
      <c r="K2155" t="n">
        <v>-16069.57393506</v>
      </c>
      <c r="L2155" t="inlineStr">
        <is>
          <t>RENGO</t>
        </is>
      </c>
      <c r="M2155" t="inlineStr">
        <is>
          <t>ITAHUE</t>
        </is>
      </c>
      <c r="N2155" t="n">
        <v>0.50709452998956</v>
      </c>
      <c r="O2155" t="n">
        <v>8148.793042</v>
      </c>
      <c r="P2155" t="inlineStr">
        <is>
          <t>BS2C</t>
        </is>
      </c>
      <c r="Q2155" t="n">
        <v>2</v>
      </c>
      <c r="V2155" t="n">
        <v>10195885.513</v>
      </c>
      <c r="W2155" t="n">
        <v>2</v>
      </c>
      <c r="X2155" t="n">
        <v>1.1317e-08</v>
      </c>
      <c r="Y2155" t="n">
        <v>0.230774</v>
      </c>
      <c r="Z2155" t="n">
        <v>1880.529565</v>
      </c>
      <c r="AA2155" t="inlineStr">
        <is>
          <t>PNP_6T_08-05-2020</t>
        </is>
      </c>
      <c r="AB2155" t="inlineStr">
        <is>
          <t>PNCP_9T_12-08-2019</t>
        </is>
      </c>
      <c r="AC2155" t="inlineStr">
        <is>
          <t>PNCP_4T_30-04-2013</t>
        </is>
      </c>
      <c r="AD2155" t="inlineStr">
        <is>
          <t>ITAHUE 220</t>
        </is>
      </c>
      <c r="AE2155" t="n">
        <v>100.646</v>
      </c>
      <c r="AF2155" t="n">
        <v>1.072776031070834</v>
      </c>
      <c r="AG2155" t="n">
        <v>107.9706164231552</v>
      </c>
      <c r="AH2155" t="n">
        <v>694.38</v>
      </c>
      <c r="AI2155" t="n">
        <v>0.875</v>
      </c>
      <c r="AJ2155" t="n">
        <v>65.60105705292169</v>
      </c>
      <c r="AK2155" t="n">
        <v>0.9537</v>
      </c>
      <c r="AL2155" t="n">
        <v>62.564</v>
      </c>
      <c r="AM2155" t="n">
        <v>8.9176</v>
      </c>
      <c r="AN2155" t="n">
        <v>9.566587534677272</v>
      </c>
      <c r="AO2155" t="n">
        <v>0.913</v>
      </c>
      <c r="AP2155" t="n">
        <v>6064.919358776563</v>
      </c>
      <c r="AQ2155" t="n">
        <v>1.007895816242822</v>
      </c>
      <c r="AR2155" t="n">
        <v>6112.8068</v>
      </c>
      <c r="AS2155" t="n">
        <v>117653.45170466</v>
      </c>
      <c r="AT2155" t="inlineStr">
        <is>
          <t>PNP_16T_02-11-2020</t>
        </is>
      </c>
      <c r="AU2155" t="inlineStr">
        <is>
          <t>PNCP_2T_10-02-2020</t>
        </is>
      </c>
      <c r="AV2155" t="inlineStr">
        <is>
          <t>PNCP_4T_30-04-2013</t>
        </is>
      </c>
      <c r="AW2155" t="inlineStr">
        <is>
          <t>ITAHUE 220</t>
        </is>
      </c>
      <c r="AX2155" t="n">
        <v>100.646</v>
      </c>
      <c r="AY2155" t="n">
        <v>1.080821157758461</v>
      </c>
      <c r="AZ2155" t="n">
        <v>108.7803262437581</v>
      </c>
      <c r="BA2155" t="n">
        <v>779.3099999999999</v>
      </c>
      <c r="BB2155" t="n">
        <v>0.879</v>
      </c>
      <c r="BC2155" t="n">
        <v>74.51599092357533</v>
      </c>
      <c r="BD2155" t="n">
        <v>0.9327</v>
      </c>
      <c r="BE2155" t="n">
        <v>69.501</v>
      </c>
      <c r="BF2155" t="n">
        <v>8.9176</v>
      </c>
      <c r="BG2155" t="n">
        <v>0.804</v>
      </c>
      <c r="BH2155" t="n">
        <v>6039.043023599974</v>
      </c>
      <c r="BI2155" t="n">
        <v>1.016406890894175</v>
      </c>
      <c r="BJ2155" t="n">
        <v>6138.1249</v>
      </c>
      <c r="BK2155" t="n">
        <v>130698.685297065</v>
      </c>
    </row>
    <row r="2156">
      <c r="A2156" t="n">
        <v>2127</v>
      </c>
      <c r="B2156" t="inlineStr">
        <is>
          <t>01-12-2020</t>
        </is>
      </c>
      <c r="C2156" t="n">
        <v>2020</v>
      </c>
      <c r="D2156" t="n">
        <v>1</v>
      </c>
      <c r="E2156" t="inlineStr">
        <is>
          <t>SAN_JUAN_LAP</t>
        </is>
      </c>
      <c r="F2156" t="inlineStr">
        <is>
          <t>SUM_CGED_S_C</t>
        </is>
      </c>
      <c r="G2156" t="inlineStr">
        <is>
          <t>C</t>
        </is>
      </c>
      <c r="H2156" t="inlineStr">
        <is>
          <t>CGE_DISTRIBUCION</t>
        </is>
      </c>
      <c r="I2156" t="inlineStr">
        <is>
          <t>CGEDRENGCGERC</t>
        </is>
      </c>
      <c r="J2156" t="inlineStr">
        <is>
          <t>RENGO</t>
        </is>
      </c>
      <c r="K2156" t="n">
        <v>-16069.57393506</v>
      </c>
      <c r="L2156" t="inlineStr">
        <is>
          <t>RENGO</t>
        </is>
      </c>
      <c r="M2156" t="inlineStr">
        <is>
          <t>MELIPILLA</t>
        </is>
      </c>
      <c r="N2156" t="n">
        <v>0.009994400558079999</v>
      </c>
      <c r="O2156" t="n">
        <v>160.605759</v>
      </c>
      <c r="P2156" t="inlineStr">
        <is>
          <t>BS2C</t>
        </is>
      </c>
      <c r="Q2156" t="n">
        <v>2</v>
      </c>
      <c r="V2156" t="n">
        <v>10195885.513</v>
      </c>
      <c r="W2156" t="n">
        <v>2</v>
      </c>
      <c r="X2156" t="n">
        <v>1.1317e-08</v>
      </c>
      <c r="Y2156" t="n">
        <v>0.230774</v>
      </c>
      <c r="Z2156" t="n">
        <v>37.063633</v>
      </c>
      <c r="AA2156" t="inlineStr">
        <is>
          <t>PNP_6T_08-05-2020</t>
        </is>
      </c>
      <c r="AB2156" t="inlineStr">
        <is>
          <t>PNCP_9T_12-08-2019</t>
        </is>
      </c>
      <c r="AC2156" t="inlineStr">
        <is>
          <t>PNCP_4T_30-04-2013</t>
        </is>
      </c>
      <c r="AD2156" t="inlineStr">
        <is>
          <t>MELIPILLA 220</t>
        </is>
      </c>
      <c r="AE2156" t="n">
        <v>100.646</v>
      </c>
      <c r="AF2156" t="n">
        <v>1.072776031070834</v>
      </c>
      <c r="AG2156" t="n">
        <v>107.9706164231552</v>
      </c>
      <c r="AH2156" t="n">
        <v>694.38</v>
      </c>
      <c r="AI2156" t="n">
        <v>0.875</v>
      </c>
      <c r="AJ2156" t="n">
        <v>65.60105705292169</v>
      </c>
      <c r="AK2156" t="n">
        <v>1.0179</v>
      </c>
      <c r="AL2156" t="n">
        <v>66.77500000000001</v>
      </c>
      <c r="AM2156" t="n">
        <v>8.9176</v>
      </c>
      <c r="AN2156" t="n">
        <v>9.566587534677272</v>
      </c>
      <c r="AO2156" t="n">
        <v>0.913</v>
      </c>
      <c r="AP2156" t="n">
        <v>6064.919358776563</v>
      </c>
      <c r="AQ2156" t="n">
        <v>0.9897500976181179</v>
      </c>
      <c r="AR2156" t="n">
        <v>6002.7545</v>
      </c>
      <c r="AS2156" t="n">
        <v>2474.924093575</v>
      </c>
      <c r="AT2156" t="inlineStr">
        <is>
          <t>PNP_16T_02-11-2020</t>
        </is>
      </c>
      <c r="AU2156" t="inlineStr">
        <is>
          <t>PNCP_2T_10-02-2020</t>
        </is>
      </c>
      <c r="AV2156" t="inlineStr">
        <is>
          <t>PNCP_4T_30-04-2013</t>
        </is>
      </c>
      <c r="AW2156" t="inlineStr">
        <is>
          <t>MELIPILLA 220</t>
        </is>
      </c>
      <c r="AX2156" t="n">
        <v>100.646</v>
      </c>
      <c r="AY2156" t="n">
        <v>1.080821157758461</v>
      </c>
      <c r="AZ2156" t="n">
        <v>108.7803262437581</v>
      </c>
      <c r="BA2156" t="n">
        <v>779.3099999999999</v>
      </c>
      <c r="BB2156" t="n">
        <v>0.879</v>
      </c>
      <c r="BC2156" t="n">
        <v>74.51599092357533</v>
      </c>
      <c r="BD2156" t="n">
        <v>0.9899</v>
      </c>
      <c r="BE2156" t="n">
        <v>73.76300000000001</v>
      </c>
      <c r="BF2156" t="n">
        <v>8.9176</v>
      </c>
      <c r="BG2156" t="n">
        <v>0.804</v>
      </c>
      <c r="BH2156" t="n">
        <v>6039.043023599974</v>
      </c>
      <c r="BI2156" t="n">
        <v>0.9919953143303397</v>
      </c>
      <c r="BJ2156" t="n">
        <v>5990.7024</v>
      </c>
      <c r="BK2156" t="n">
        <v>2733.924760979</v>
      </c>
    </row>
    <row r="2157">
      <c r="A2157" t="n">
        <v>2129</v>
      </c>
      <c r="B2157" t="inlineStr">
        <is>
          <t>01-12-2020</t>
        </is>
      </c>
      <c r="C2157" t="n">
        <v>2020</v>
      </c>
      <c r="D2157" t="n">
        <v>1</v>
      </c>
      <c r="E2157" t="inlineStr">
        <is>
          <t>SAN_JUAN_LAP</t>
        </is>
      </c>
      <c r="F2157" t="inlineStr">
        <is>
          <t>SUM_CGED_S_C</t>
        </is>
      </c>
      <c r="G2157" t="inlineStr">
        <is>
          <t>C</t>
        </is>
      </c>
      <c r="H2157" t="inlineStr">
        <is>
          <t>CGE_DISTRIBUCION</t>
        </is>
      </c>
      <c r="I2157" t="inlineStr">
        <is>
          <t>CGEDRENGCGERC</t>
        </is>
      </c>
      <c r="J2157" t="inlineStr">
        <is>
          <t>RENGO</t>
        </is>
      </c>
      <c r="K2157" t="n">
        <v>-16069.57393506</v>
      </c>
      <c r="L2157" t="inlineStr">
        <is>
          <t>RENGO</t>
        </is>
      </c>
      <c r="M2157" t="inlineStr">
        <is>
          <t>RAPEL</t>
        </is>
      </c>
      <c r="N2157" t="n">
        <v>0.00792219501243</v>
      </c>
      <c r="O2157" t="n">
        <v>127.306298</v>
      </c>
      <c r="P2157" t="inlineStr">
        <is>
          <t>BS2C</t>
        </is>
      </c>
      <c r="Q2157" t="n">
        <v>2</v>
      </c>
      <c r="V2157" t="n">
        <v>10195885.513</v>
      </c>
      <c r="W2157" t="n">
        <v>2</v>
      </c>
      <c r="X2157" t="n">
        <v>1.1317e-08</v>
      </c>
      <c r="Y2157" t="n">
        <v>0.230774</v>
      </c>
      <c r="Z2157" t="n">
        <v>29.378984</v>
      </c>
      <c r="AA2157" t="inlineStr">
        <is>
          <t>PNP_6T_08-05-2020</t>
        </is>
      </c>
      <c r="AB2157" t="inlineStr">
        <is>
          <t>PNCP_9T_12-08-2019</t>
        </is>
      </c>
      <c r="AC2157" t="inlineStr">
        <is>
          <t>PNCP_4T_30-04-2013</t>
        </is>
      </c>
      <c r="AD2157" t="inlineStr">
        <is>
          <t>RAPEL 220</t>
        </is>
      </c>
      <c r="AE2157" t="n">
        <v>100.646</v>
      </c>
      <c r="AF2157" t="n">
        <v>1.072776031070834</v>
      </c>
      <c r="AG2157" t="n">
        <v>107.9706164231552</v>
      </c>
      <c r="AH2157" t="n">
        <v>694.38</v>
      </c>
      <c r="AI2157" t="n">
        <v>0.875</v>
      </c>
      <c r="AJ2157" t="n">
        <v>65.60105705292169</v>
      </c>
      <c r="AK2157" t="n">
        <v>0.9925</v>
      </c>
      <c r="AL2157" t="n">
        <v>65.10899999999999</v>
      </c>
      <c r="AM2157" t="n">
        <v>8.9176</v>
      </c>
      <c r="AN2157" t="n">
        <v>9.566587534677272</v>
      </c>
      <c r="AO2157" t="n">
        <v>0.913</v>
      </c>
      <c r="AP2157" t="n">
        <v>6064.919358776563</v>
      </c>
      <c r="AQ2157" t="n">
        <v>0.9384721401850759</v>
      </c>
      <c r="AR2157" t="n">
        <v>5691.7579</v>
      </c>
      <c r="AS2157" t="n">
        <v>1912.836269256</v>
      </c>
      <c r="AT2157" t="inlineStr">
        <is>
          <t>PNP_16T_02-11-2020</t>
        </is>
      </c>
      <c r="AU2157" t="inlineStr">
        <is>
          <t>PNCP_2T_10-02-2020</t>
        </is>
      </c>
      <c r="AV2157" t="inlineStr">
        <is>
          <t>PNCP_4T_30-04-2013</t>
        </is>
      </c>
      <c r="AW2157" t="inlineStr">
        <is>
          <t>RAPEL 220</t>
        </is>
      </c>
      <c r="AX2157" t="n">
        <v>100.646</v>
      </c>
      <c r="AY2157" t="n">
        <v>1.080821157758461</v>
      </c>
      <c r="AZ2157" t="n">
        <v>108.7803262437581</v>
      </c>
      <c r="BA2157" t="n">
        <v>779.3099999999999</v>
      </c>
      <c r="BB2157" t="n">
        <v>0.879</v>
      </c>
      <c r="BC2157" t="n">
        <v>74.51599092357533</v>
      </c>
      <c r="BD2157" t="n">
        <v>0.9638</v>
      </c>
      <c r="BE2157" t="n">
        <v>71.819</v>
      </c>
      <c r="BF2157" t="n">
        <v>8.9176</v>
      </c>
      <c r="BG2157" t="n">
        <v>0.804</v>
      </c>
      <c r="BH2157" t="n">
        <v>6039.043023599974</v>
      </c>
      <c r="BI2157" t="n">
        <v>0.9369954715495176</v>
      </c>
      <c r="BJ2157" t="n">
        <v>5658.556</v>
      </c>
      <c r="BK2157" t="n">
        <v>2109.969251896</v>
      </c>
    </row>
    <row r="2158">
      <c r="A2158" t="n">
        <v>2121</v>
      </c>
      <c r="B2158" t="inlineStr">
        <is>
          <t>01-12-2020</t>
        </is>
      </c>
      <c r="C2158" t="n">
        <v>2020</v>
      </c>
      <c r="D2158" t="n">
        <v>1</v>
      </c>
      <c r="E2158" t="inlineStr">
        <is>
          <t>SAN_JUAN_LAP</t>
        </is>
      </c>
      <c r="F2158" t="inlineStr">
        <is>
          <t>SUM_CGED_S_C</t>
        </is>
      </c>
      <c r="G2158" t="inlineStr">
        <is>
          <t>C</t>
        </is>
      </c>
      <c r="H2158" t="inlineStr">
        <is>
          <t>CGE_DISTRIBUCION</t>
        </is>
      </c>
      <c r="I2158" t="inlineStr">
        <is>
          <t>CGEDROSACGERC</t>
        </is>
      </c>
      <c r="J2158" t="inlineStr">
        <is>
          <t>ROSARIO</t>
        </is>
      </c>
      <c r="K2158" t="n">
        <v>-8427.82179858</v>
      </c>
      <c r="L2158" t="inlineStr">
        <is>
          <t>ROSARIO</t>
        </is>
      </c>
      <c r="M2158" t="inlineStr">
        <is>
          <t>ALTO JAHUEL</t>
        </is>
      </c>
      <c r="N2158" t="n">
        <v>0.48281453658675</v>
      </c>
      <c r="O2158" t="n">
        <v>4069.074876</v>
      </c>
      <c r="P2158" t="inlineStr">
        <is>
          <t>BS2C</t>
        </is>
      </c>
      <c r="Q2158" t="n">
        <v>2</v>
      </c>
      <c r="V2158" t="n">
        <v>10195885.513</v>
      </c>
      <c r="W2158" t="n">
        <v>2</v>
      </c>
      <c r="X2158" t="n">
        <v>1.1317e-08</v>
      </c>
      <c r="Y2158" t="n">
        <v>0.230774</v>
      </c>
      <c r="Z2158" t="n">
        <v>939.036685</v>
      </c>
      <c r="AA2158" t="inlineStr">
        <is>
          <t>PNP_6T_08-05-2020</t>
        </is>
      </c>
      <c r="AB2158" t="inlineStr">
        <is>
          <t>PNCP_9T_12-08-2019</t>
        </is>
      </c>
      <c r="AC2158" t="inlineStr">
        <is>
          <t>PNCP_4T_30-04-2013</t>
        </is>
      </c>
      <c r="AD2158" t="inlineStr">
        <is>
          <t>ALTO JAHUEL 220</t>
        </is>
      </c>
      <c r="AE2158" t="n">
        <v>100.646</v>
      </c>
      <c r="AF2158" t="n">
        <v>1.072776031070834</v>
      </c>
      <c r="AG2158" t="n">
        <v>107.9706164231552</v>
      </c>
      <c r="AH2158" t="n">
        <v>694.38</v>
      </c>
      <c r="AI2158" t="n">
        <v>0.875</v>
      </c>
      <c r="AJ2158" t="n">
        <v>65.60105705292169</v>
      </c>
      <c r="AK2158" t="n">
        <v>0.9827</v>
      </c>
      <c r="AL2158" t="n">
        <v>64.46599999999999</v>
      </c>
      <c r="AM2158" t="n">
        <v>8.9176</v>
      </c>
      <c r="AN2158" t="n">
        <v>9.566587534677272</v>
      </c>
      <c r="AO2158" t="n">
        <v>0.913</v>
      </c>
      <c r="AP2158" t="n">
        <v>6064.919358776563</v>
      </c>
      <c r="AQ2158" t="n">
        <v>0.9936514234698939</v>
      </c>
      <c r="AR2158" t="n">
        <v>6026.4158</v>
      </c>
      <c r="AS2158" t="n">
        <v>60535.93893521</v>
      </c>
      <c r="AT2158" t="inlineStr">
        <is>
          <t>PNP_16T_02-11-2020</t>
        </is>
      </c>
      <c r="AU2158" t="inlineStr">
        <is>
          <t>PNCP_2T_10-02-2020</t>
        </is>
      </c>
      <c r="AV2158" t="inlineStr">
        <is>
          <t>PNCP_4T_30-04-2013</t>
        </is>
      </c>
      <c r="AW2158" t="inlineStr">
        <is>
          <t>ALTO JAHUEL 220</t>
        </is>
      </c>
      <c r="AX2158" t="n">
        <v>100.646</v>
      </c>
      <c r="AY2158" t="n">
        <v>1.080821157758461</v>
      </c>
      <c r="AZ2158" t="n">
        <v>108.7803262437581</v>
      </c>
      <c r="BA2158" t="n">
        <v>779.3099999999999</v>
      </c>
      <c r="BB2158" t="n">
        <v>0.879</v>
      </c>
      <c r="BC2158" t="n">
        <v>74.51599092357533</v>
      </c>
      <c r="BD2158" t="n">
        <v>0.976</v>
      </c>
      <c r="BE2158" t="n">
        <v>72.72799999999999</v>
      </c>
      <c r="BF2158" t="n">
        <v>8.9176</v>
      </c>
      <c r="BG2158" t="n">
        <v>0.804</v>
      </c>
      <c r="BH2158" t="n">
        <v>6039.043023599974</v>
      </c>
      <c r="BI2158" t="n">
        <v>0.9955361571272692</v>
      </c>
      <c r="BJ2158" t="n">
        <v>6012.0857</v>
      </c>
      <c r="BK2158" t="n">
        <v>68294.26002668</v>
      </c>
    </row>
    <row r="2159">
      <c r="A2159" t="n">
        <v>2123</v>
      </c>
      <c r="B2159" t="inlineStr">
        <is>
          <t>01-12-2020</t>
        </is>
      </c>
      <c r="C2159" t="n">
        <v>2020</v>
      </c>
      <c r="D2159" t="n">
        <v>1</v>
      </c>
      <c r="E2159" t="inlineStr">
        <is>
          <t>SAN_JUAN_LAP</t>
        </is>
      </c>
      <c r="F2159" t="inlineStr">
        <is>
          <t>SUM_CGED_S_C</t>
        </is>
      </c>
      <c r="G2159" t="inlineStr">
        <is>
          <t>C</t>
        </is>
      </c>
      <c r="H2159" t="inlineStr">
        <is>
          <t>CGE_DISTRIBUCION</t>
        </is>
      </c>
      <c r="I2159" t="inlineStr">
        <is>
          <t>CGEDROSACGERC</t>
        </is>
      </c>
      <c r="J2159" t="inlineStr">
        <is>
          <t>ROSARIO</t>
        </is>
      </c>
      <c r="K2159" t="n">
        <v>-8427.82179858</v>
      </c>
      <c r="L2159" t="inlineStr">
        <is>
          <t>ROSARIO</t>
        </is>
      </c>
      <c r="M2159" t="inlineStr">
        <is>
          <t>CHARRUA</t>
        </is>
      </c>
      <c r="N2159" t="n">
        <v>0.03295304420694</v>
      </c>
      <c r="O2159" t="n">
        <v>277.722384</v>
      </c>
      <c r="P2159" t="inlineStr">
        <is>
          <t>BS2C</t>
        </is>
      </c>
      <c r="Q2159" t="n">
        <v>2</v>
      </c>
      <c r="V2159" t="n">
        <v>10195885.513</v>
      </c>
      <c r="W2159" t="n">
        <v>2</v>
      </c>
      <c r="X2159" t="n">
        <v>1.1317e-08</v>
      </c>
      <c r="Y2159" t="n">
        <v>0.230774</v>
      </c>
      <c r="Z2159" t="n">
        <v>64.091105</v>
      </c>
      <c r="AA2159" t="inlineStr">
        <is>
          <t>PNP_6T_08-05-2020</t>
        </is>
      </c>
      <c r="AB2159" t="inlineStr">
        <is>
          <t>PNCP_9T_12-08-2019</t>
        </is>
      </c>
      <c r="AC2159" t="inlineStr">
        <is>
          <t>PNCP_4T_30-04-2013</t>
        </is>
      </c>
      <c r="AD2159" t="inlineStr">
        <is>
          <t>CHARRUA 220</t>
        </is>
      </c>
      <c r="AE2159" t="n">
        <v>100.646</v>
      </c>
      <c r="AF2159" t="n">
        <v>1.072776031070834</v>
      </c>
      <c r="AG2159" t="n">
        <v>107.9706164231552</v>
      </c>
      <c r="AH2159" t="n">
        <v>694.38</v>
      </c>
      <c r="AI2159" t="n">
        <v>0.875</v>
      </c>
      <c r="AJ2159" t="n">
        <v>65.60105705292169</v>
      </c>
      <c r="AK2159" t="n">
        <v>0.9350000000000001</v>
      </c>
      <c r="AL2159" t="n">
        <v>61.337</v>
      </c>
      <c r="AM2159" t="n">
        <v>8.9176</v>
      </c>
      <c r="AN2159" t="n">
        <v>9.566587534677272</v>
      </c>
      <c r="AO2159" t="n">
        <v>0.913</v>
      </c>
      <c r="AP2159" t="n">
        <v>6064.919358776563</v>
      </c>
      <c r="AQ2159" t="n">
        <v>1.096171586715867</v>
      </c>
      <c r="AR2159" t="n">
        <v>6648.1923</v>
      </c>
      <c r="AS2159" t="n">
        <v>3931.156107385</v>
      </c>
      <c r="AT2159" t="inlineStr">
        <is>
          <t>PNP_16T_02-11-2020</t>
        </is>
      </c>
      <c r="AU2159" t="inlineStr">
        <is>
          <t>PNCP_2T_10-02-2020</t>
        </is>
      </c>
      <c r="AV2159" t="inlineStr">
        <is>
          <t>PNCP_4T_30-04-2013</t>
        </is>
      </c>
      <c r="AW2159" t="inlineStr">
        <is>
          <t>CHARRUA 220</t>
        </is>
      </c>
      <c r="AX2159" t="n">
        <v>100.646</v>
      </c>
      <c r="AY2159" t="n">
        <v>1.080821157758461</v>
      </c>
      <c r="AZ2159" t="n">
        <v>108.7803262437581</v>
      </c>
      <c r="BA2159" t="n">
        <v>779.3099999999999</v>
      </c>
      <c r="BB2159" t="n">
        <v>0.879</v>
      </c>
      <c r="BC2159" t="n">
        <v>74.51599092357533</v>
      </c>
      <c r="BD2159" t="n">
        <v>0.9312</v>
      </c>
      <c r="BE2159" t="n">
        <v>69.389</v>
      </c>
      <c r="BF2159" t="n">
        <v>8.9176</v>
      </c>
      <c r="BG2159" t="n">
        <v>0.804</v>
      </c>
      <c r="BH2159" t="n">
        <v>6039.043023599974</v>
      </c>
      <c r="BI2159" t="n">
        <v>1.118773062730627</v>
      </c>
      <c r="BJ2159" t="n">
        <v>6756.3187</v>
      </c>
      <c r="BK2159" t="n">
        <v>4447.217684845</v>
      </c>
    </row>
    <row r="2160">
      <c r="A2160" t="n">
        <v>2125</v>
      </c>
      <c r="B2160" t="inlineStr">
        <is>
          <t>01-12-2020</t>
        </is>
      </c>
      <c r="C2160" t="n">
        <v>2020</v>
      </c>
      <c r="D2160" t="n">
        <v>1</v>
      </c>
      <c r="E2160" t="inlineStr">
        <is>
          <t>SAN_JUAN_LAP</t>
        </is>
      </c>
      <c r="F2160" t="inlineStr">
        <is>
          <t>SUM_CGED_S_C</t>
        </is>
      </c>
      <c r="G2160" t="inlineStr">
        <is>
          <t>C</t>
        </is>
      </c>
      <c r="H2160" t="inlineStr">
        <is>
          <t>CGE_DISTRIBUCION</t>
        </is>
      </c>
      <c r="I2160" t="inlineStr">
        <is>
          <t>CGEDROSACGERC</t>
        </is>
      </c>
      <c r="J2160" t="inlineStr">
        <is>
          <t>ROSARIO</t>
        </is>
      </c>
      <c r="K2160" t="n">
        <v>-8427.82179858</v>
      </c>
      <c r="L2160" t="inlineStr">
        <is>
          <t>ROSARIO</t>
        </is>
      </c>
      <c r="M2160" t="inlineStr">
        <is>
          <t>ITAHUE</t>
        </is>
      </c>
      <c r="N2160" t="n">
        <v>0.49596442452392</v>
      </c>
      <c r="O2160" t="n">
        <v>4179.899788</v>
      </c>
      <c r="P2160" t="inlineStr">
        <is>
          <t>BS2C</t>
        </is>
      </c>
      <c r="Q2160" t="n">
        <v>2</v>
      </c>
      <c r="V2160" t="n">
        <v>10195885.513</v>
      </c>
      <c r="W2160" t="n">
        <v>2</v>
      </c>
      <c r="X2160" t="n">
        <v>1.1317e-08</v>
      </c>
      <c r="Y2160" t="n">
        <v>0.230774</v>
      </c>
      <c r="Z2160" t="n">
        <v>964.612194</v>
      </c>
      <c r="AA2160" t="inlineStr">
        <is>
          <t>PNP_6T_08-05-2020</t>
        </is>
      </c>
      <c r="AB2160" t="inlineStr">
        <is>
          <t>PNCP_9T_12-08-2019</t>
        </is>
      </c>
      <c r="AC2160" t="inlineStr">
        <is>
          <t>PNCP_4T_30-04-2013</t>
        </is>
      </c>
      <c r="AD2160" t="inlineStr">
        <is>
          <t>ITAHUE 220</t>
        </is>
      </c>
      <c r="AE2160" t="n">
        <v>100.646</v>
      </c>
      <c r="AF2160" t="n">
        <v>1.072776031070834</v>
      </c>
      <c r="AG2160" t="n">
        <v>107.9706164231552</v>
      </c>
      <c r="AH2160" t="n">
        <v>694.38</v>
      </c>
      <c r="AI2160" t="n">
        <v>0.875</v>
      </c>
      <c r="AJ2160" t="n">
        <v>65.60105705292169</v>
      </c>
      <c r="AK2160" t="n">
        <v>0.9537</v>
      </c>
      <c r="AL2160" t="n">
        <v>62.564</v>
      </c>
      <c r="AM2160" t="n">
        <v>8.9176</v>
      </c>
      <c r="AN2160" t="n">
        <v>9.566587534677272</v>
      </c>
      <c r="AO2160" t="n">
        <v>0.913</v>
      </c>
      <c r="AP2160" t="n">
        <v>6064.919358776563</v>
      </c>
      <c r="AQ2160" t="n">
        <v>1.007895816242822</v>
      </c>
      <c r="AR2160" t="n">
        <v>6112.8068</v>
      </c>
      <c r="AS2160" t="n">
        <v>60349.997305416</v>
      </c>
      <c r="AT2160" t="inlineStr">
        <is>
          <t>PNP_16T_02-11-2020</t>
        </is>
      </c>
      <c r="AU2160" t="inlineStr">
        <is>
          <t>PNCP_2T_10-02-2020</t>
        </is>
      </c>
      <c r="AV2160" t="inlineStr">
        <is>
          <t>PNCP_4T_30-04-2013</t>
        </is>
      </c>
      <c r="AW2160" t="inlineStr">
        <is>
          <t>ITAHUE 220</t>
        </is>
      </c>
      <c r="AX2160" t="n">
        <v>100.646</v>
      </c>
      <c r="AY2160" t="n">
        <v>1.080821157758461</v>
      </c>
      <c r="AZ2160" t="n">
        <v>108.7803262437581</v>
      </c>
      <c r="BA2160" t="n">
        <v>779.3099999999999</v>
      </c>
      <c r="BB2160" t="n">
        <v>0.879</v>
      </c>
      <c r="BC2160" t="n">
        <v>74.51599092357533</v>
      </c>
      <c r="BD2160" t="n">
        <v>0.9327</v>
      </c>
      <c r="BE2160" t="n">
        <v>69.501</v>
      </c>
      <c r="BF2160" t="n">
        <v>8.9176</v>
      </c>
      <c r="BG2160" t="n">
        <v>0.804</v>
      </c>
      <c r="BH2160" t="n">
        <v>6039.043023599974</v>
      </c>
      <c r="BI2160" t="n">
        <v>1.016406890894175</v>
      </c>
      <c r="BJ2160" t="n">
        <v>6138.1249</v>
      </c>
      <c r="BK2160" t="n">
        <v>67041.512095194</v>
      </c>
    </row>
    <row r="2161">
      <c r="A2161" t="n">
        <v>2127</v>
      </c>
      <c r="B2161" t="inlineStr">
        <is>
          <t>01-12-2020</t>
        </is>
      </c>
      <c r="C2161" t="n">
        <v>2020</v>
      </c>
      <c r="D2161" t="n">
        <v>1</v>
      </c>
      <c r="E2161" t="inlineStr">
        <is>
          <t>SAN_JUAN_LAP</t>
        </is>
      </c>
      <c r="F2161" t="inlineStr">
        <is>
          <t>SUM_CGED_S_C</t>
        </is>
      </c>
      <c r="G2161" t="inlineStr">
        <is>
          <t>C</t>
        </is>
      </c>
      <c r="H2161" t="inlineStr">
        <is>
          <t>CGE_DISTRIBUCION</t>
        </is>
      </c>
      <c r="I2161" t="inlineStr">
        <is>
          <t>CGEDROSACGERC</t>
        </is>
      </c>
      <c r="J2161" t="inlineStr">
        <is>
          <t>ROSARIO</t>
        </is>
      </c>
      <c r="K2161" t="n">
        <v>-8427.82179858</v>
      </c>
      <c r="L2161" t="inlineStr">
        <is>
          <t>ROSARIO</t>
        </is>
      </c>
      <c r="M2161" t="inlineStr">
        <is>
          <t>MELIPILLA</t>
        </is>
      </c>
      <c r="N2161" t="n">
        <v>0.01212103993491</v>
      </c>
      <c r="O2161" t="n">
        <v>102.153965</v>
      </c>
      <c r="P2161" t="inlineStr">
        <is>
          <t>BS2C</t>
        </is>
      </c>
      <c r="Q2161" t="n">
        <v>2</v>
      </c>
      <c r="V2161" t="n">
        <v>10195885.513</v>
      </c>
      <c r="W2161" t="n">
        <v>2</v>
      </c>
      <c r="X2161" t="n">
        <v>1.1317e-08</v>
      </c>
      <c r="Y2161" t="n">
        <v>0.230774</v>
      </c>
      <c r="Z2161" t="n">
        <v>23.574479</v>
      </c>
      <c r="AA2161" t="inlineStr">
        <is>
          <t>PNP_6T_08-05-2020</t>
        </is>
      </c>
      <c r="AB2161" t="inlineStr">
        <is>
          <t>PNCP_9T_12-08-2019</t>
        </is>
      </c>
      <c r="AC2161" t="inlineStr">
        <is>
          <t>PNCP_4T_30-04-2013</t>
        </is>
      </c>
      <c r="AD2161" t="inlineStr">
        <is>
          <t>MELIPILLA 220</t>
        </is>
      </c>
      <c r="AE2161" t="n">
        <v>100.646</v>
      </c>
      <c r="AF2161" t="n">
        <v>1.072776031070834</v>
      </c>
      <c r="AG2161" t="n">
        <v>107.9706164231552</v>
      </c>
      <c r="AH2161" t="n">
        <v>694.38</v>
      </c>
      <c r="AI2161" t="n">
        <v>0.875</v>
      </c>
      <c r="AJ2161" t="n">
        <v>65.60105705292169</v>
      </c>
      <c r="AK2161" t="n">
        <v>1.0179</v>
      </c>
      <c r="AL2161" t="n">
        <v>66.77500000000001</v>
      </c>
      <c r="AM2161" t="n">
        <v>8.9176</v>
      </c>
      <c r="AN2161" t="n">
        <v>9.566587534677272</v>
      </c>
      <c r="AO2161" t="n">
        <v>0.913</v>
      </c>
      <c r="AP2161" t="n">
        <v>6064.919358776563</v>
      </c>
      <c r="AQ2161" t="n">
        <v>0.9897500976181179</v>
      </c>
      <c r="AR2161" t="n">
        <v>6002.7545</v>
      </c>
      <c r="AS2161" t="n">
        <v>1574.185835225</v>
      </c>
      <c r="AT2161" t="inlineStr">
        <is>
          <t>PNP_16T_02-11-2020</t>
        </is>
      </c>
      <c r="AU2161" t="inlineStr">
        <is>
          <t>PNCP_2T_10-02-2020</t>
        </is>
      </c>
      <c r="AV2161" t="inlineStr">
        <is>
          <t>PNCP_4T_30-04-2013</t>
        </is>
      </c>
      <c r="AW2161" t="inlineStr">
        <is>
          <t>MELIPILLA 220</t>
        </is>
      </c>
      <c r="AX2161" t="n">
        <v>100.646</v>
      </c>
      <c r="AY2161" t="n">
        <v>1.080821157758461</v>
      </c>
      <c r="AZ2161" t="n">
        <v>108.7803262437581</v>
      </c>
      <c r="BA2161" t="n">
        <v>779.3099999999999</v>
      </c>
      <c r="BB2161" t="n">
        <v>0.879</v>
      </c>
      <c r="BC2161" t="n">
        <v>74.51599092357533</v>
      </c>
      <c r="BD2161" t="n">
        <v>0.9899</v>
      </c>
      <c r="BE2161" t="n">
        <v>73.76300000000001</v>
      </c>
      <c r="BF2161" t="n">
        <v>8.9176</v>
      </c>
      <c r="BG2161" t="n">
        <v>0.804</v>
      </c>
      <c r="BH2161" t="n">
        <v>6039.043023599974</v>
      </c>
      <c r="BI2161" t="n">
        <v>0.9919953143303397</v>
      </c>
      <c r="BJ2161" t="n">
        <v>5990.7024</v>
      </c>
      <c r="BK2161" t="n">
        <v>1738.924294477</v>
      </c>
    </row>
    <row r="2162">
      <c r="A2162" t="n">
        <v>2129</v>
      </c>
      <c r="B2162" t="inlineStr">
        <is>
          <t>01-12-2020</t>
        </is>
      </c>
      <c r="C2162" t="n">
        <v>2020</v>
      </c>
      <c r="D2162" t="n">
        <v>1</v>
      </c>
      <c r="E2162" t="inlineStr">
        <is>
          <t>SAN_JUAN_LAP</t>
        </is>
      </c>
      <c r="F2162" t="inlineStr">
        <is>
          <t>SUM_CGED_S_C</t>
        </is>
      </c>
      <c r="G2162" t="inlineStr">
        <is>
          <t>C</t>
        </is>
      </c>
      <c r="H2162" t="inlineStr">
        <is>
          <t>CGE_DISTRIBUCION</t>
        </is>
      </c>
      <c r="I2162" t="inlineStr">
        <is>
          <t>CGEDROSACGERC</t>
        </is>
      </c>
      <c r="J2162" t="inlineStr">
        <is>
          <t>ROSARIO</t>
        </is>
      </c>
      <c r="K2162" t="n">
        <v>-8427.82179858</v>
      </c>
      <c r="L2162" t="inlineStr">
        <is>
          <t>ROSARIO</t>
        </is>
      </c>
      <c r="M2162" t="inlineStr">
        <is>
          <t>RAPEL</t>
        </is>
      </c>
      <c r="N2162" t="n">
        <v>0.01013388050113</v>
      </c>
      <c r="O2162" t="n">
        <v>85.406539</v>
      </c>
      <c r="P2162" t="inlineStr">
        <is>
          <t>BS2C</t>
        </is>
      </c>
      <c r="Q2162" t="n">
        <v>2</v>
      </c>
      <c r="V2162" t="n">
        <v>10195885.513</v>
      </c>
      <c r="W2162" t="n">
        <v>2</v>
      </c>
      <c r="X2162" t="n">
        <v>1.1317e-08</v>
      </c>
      <c r="Y2162" t="n">
        <v>0.230774</v>
      </c>
      <c r="Z2162" t="n">
        <v>19.709609</v>
      </c>
      <c r="AA2162" t="inlineStr">
        <is>
          <t>PNP_6T_08-05-2020</t>
        </is>
      </c>
      <c r="AB2162" t="inlineStr">
        <is>
          <t>PNCP_9T_12-08-2019</t>
        </is>
      </c>
      <c r="AC2162" t="inlineStr">
        <is>
          <t>PNCP_4T_30-04-2013</t>
        </is>
      </c>
      <c r="AD2162" t="inlineStr">
        <is>
          <t>RAPEL 220</t>
        </is>
      </c>
      <c r="AE2162" t="n">
        <v>100.646</v>
      </c>
      <c r="AF2162" t="n">
        <v>1.072776031070834</v>
      </c>
      <c r="AG2162" t="n">
        <v>107.9706164231552</v>
      </c>
      <c r="AH2162" t="n">
        <v>694.38</v>
      </c>
      <c r="AI2162" t="n">
        <v>0.875</v>
      </c>
      <c r="AJ2162" t="n">
        <v>65.60105705292169</v>
      </c>
      <c r="AK2162" t="n">
        <v>0.9925</v>
      </c>
      <c r="AL2162" t="n">
        <v>65.10899999999999</v>
      </c>
      <c r="AM2162" t="n">
        <v>8.9176</v>
      </c>
      <c r="AN2162" t="n">
        <v>9.566587534677272</v>
      </c>
      <c r="AO2162" t="n">
        <v>0.913</v>
      </c>
      <c r="AP2162" t="n">
        <v>6064.919358776563</v>
      </c>
      <c r="AQ2162" t="n">
        <v>0.9384721401850759</v>
      </c>
      <c r="AR2162" t="n">
        <v>5691.7579</v>
      </c>
      <c r="AS2162" t="n">
        <v>1283.272932381</v>
      </c>
      <c r="AT2162" t="inlineStr">
        <is>
          <t>PNP_16T_02-11-2020</t>
        </is>
      </c>
      <c r="AU2162" t="inlineStr">
        <is>
          <t>PNCP_2T_10-02-2020</t>
        </is>
      </c>
      <c r="AV2162" t="inlineStr">
        <is>
          <t>PNCP_4T_30-04-2013</t>
        </is>
      </c>
      <c r="AW2162" t="inlineStr">
        <is>
          <t>RAPEL 220</t>
        </is>
      </c>
      <c r="AX2162" t="n">
        <v>100.646</v>
      </c>
      <c r="AY2162" t="n">
        <v>1.080821157758461</v>
      </c>
      <c r="AZ2162" t="n">
        <v>108.7803262437581</v>
      </c>
      <c r="BA2162" t="n">
        <v>779.3099999999999</v>
      </c>
      <c r="BB2162" t="n">
        <v>0.879</v>
      </c>
      <c r="BC2162" t="n">
        <v>74.51599092357533</v>
      </c>
      <c r="BD2162" t="n">
        <v>0.9638</v>
      </c>
      <c r="BE2162" t="n">
        <v>71.819</v>
      </c>
      <c r="BF2162" t="n">
        <v>8.9176</v>
      </c>
      <c r="BG2162" t="n">
        <v>0.804</v>
      </c>
      <c r="BH2162" t="n">
        <v>6039.043023599974</v>
      </c>
      <c r="BI2162" t="n">
        <v>0.9369954715495176</v>
      </c>
      <c r="BJ2162" t="n">
        <v>5658.556</v>
      </c>
      <c r="BK2162" t="n">
        <v>1415.524408771</v>
      </c>
    </row>
    <row r="2163">
      <c r="A2163" t="n">
        <v>2121</v>
      </c>
      <c r="B2163" t="inlineStr">
        <is>
          <t>01-12-2020</t>
        </is>
      </c>
      <c r="C2163" t="n">
        <v>2020</v>
      </c>
      <c r="D2163" t="n">
        <v>1</v>
      </c>
      <c r="E2163" t="inlineStr">
        <is>
          <t>SAN_JUAN_LAP</t>
        </is>
      </c>
      <c r="F2163" t="inlineStr">
        <is>
          <t>SUM_CGED_S_C</t>
        </is>
      </c>
      <c r="G2163" t="inlineStr">
        <is>
          <t>C</t>
        </is>
      </c>
      <c r="H2163" t="inlineStr">
        <is>
          <t>CGE_DISTRIBUCION</t>
        </is>
      </c>
      <c r="I2163" t="inlineStr">
        <is>
          <t>CGEDSFCOCGERC</t>
        </is>
      </c>
      <c r="J2163" t="inlineStr">
        <is>
          <t>S.F.MOSTAZAL</t>
        </is>
      </c>
      <c r="K2163" t="n">
        <v>-9717.252232909999</v>
      </c>
      <c r="L2163" t="inlineStr">
        <is>
          <t>SAN FRANCISCO DE MOSTAZAL</t>
        </is>
      </c>
      <c r="M2163" t="inlineStr">
        <is>
          <t>ALTO JAHUEL</t>
        </is>
      </c>
      <c r="N2163" t="n">
        <v>0.77362120638629</v>
      </c>
      <c r="O2163" t="n">
        <v>7517.472395</v>
      </c>
      <c r="P2163" t="inlineStr">
        <is>
          <t>BS2C</t>
        </is>
      </c>
      <c r="Q2163" t="n">
        <v>2</v>
      </c>
      <c r="V2163" t="n">
        <v>10195885.513</v>
      </c>
      <c r="W2163" t="n">
        <v>2</v>
      </c>
      <c r="X2163" t="n">
        <v>1.1317e-08</v>
      </c>
      <c r="Y2163" t="n">
        <v>0.230774</v>
      </c>
      <c r="Z2163" t="n">
        <v>1734.837174</v>
      </c>
      <c r="AA2163" t="inlineStr">
        <is>
          <t>PNP_6T_08-05-2020</t>
        </is>
      </c>
      <c r="AB2163" t="inlineStr">
        <is>
          <t>PNCP_9T_12-08-2019</t>
        </is>
      </c>
      <c r="AC2163" t="inlineStr">
        <is>
          <t>PNCP_4T_30-04-2013</t>
        </is>
      </c>
      <c r="AD2163" t="inlineStr">
        <is>
          <t>ALTO JAHUEL 220</t>
        </is>
      </c>
      <c r="AE2163" t="n">
        <v>100.646</v>
      </c>
      <c r="AF2163" t="n">
        <v>1.072776031070834</v>
      </c>
      <c r="AG2163" t="n">
        <v>107.9706164231552</v>
      </c>
      <c r="AH2163" t="n">
        <v>694.38</v>
      </c>
      <c r="AI2163" t="n">
        <v>0.875</v>
      </c>
      <c r="AJ2163" t="n">
        <v>65.60105705292169</v>
      </c>
      <c r="AK2163" t="n">
        <v>0.9827</v>
      </c>
      <c r="AL2163" t="n">
        <v>64.46599999999999</v>
      </c>
      <c r="AM2163" t="n">
        <v>8.9176</v>
      </c>
      <c r="AN2163" t="n">
        <v>9.566587534677272</v>
      </c>
      <c r="AO2163" t="n">
        <v>0.913</v>
      </c>
      <c r="AP2163" t="n">
        <v>6064.919358776563</v>
      </c>
      <c r="AQ2163" t="n">
        <v>0.9936514234698939</v>
      </c>
      <c r="AR2163" t="n">
        <v>6026.4158</v>
      </c>
      <c r="AS2163" t="n">
        <v>111838.013259084</v>
      </c>
      <c r="AT2163" t="inlineStr">
        <is>
          <t>PNP_16T_02-11-2020</t>
        </is>
      </c>
      <c r="AU2163" t="inlineStr">
        <is>
          <t>PNCP_2T_10-02-2020</t>
        </is>
      </c>
      <c r="AV2163" t="inlineStr">
        <is>
          <t>PNCP_4T_30-04-2013</t>
        </is>
      </c>
      <c r="AW2163" t="inlineStr">
        <is>
          <t>ALTO JAHUEL 220</t>
        </is>
      </c>
      <c r="AX2163" t="n">
        <v>100.646</v>
      </c>
      <c r="AY2163" t="n">
        <v>1.080821157758461</v>
      </c>
      <c r="AZ2163" t="n">
        <v>108.7803262437581</v>
      </c>
      <c r="BA2163" t="n">
        <v>779.3099999999999</v>
      </c>
      <c r="BB2163" t="n">
        <v>0.879</v>
      </c>
      <c r="BC2163" t="n">
        <v>74.51599092357533</v>
      </c>
      <c r="BD2163" t="n">
        <v>0.976</v>
      </c>
      <c r="BE2163" t="n">
        <v>72.72799999999999</v>
      </c>
      <c r="BF2163" t="n">
        <v>8.9176</v>
      </c>
      <c r="BG2163" t="n">
        <v>0.804</v>
      </c>
      <c r="BH2163" t="n">
        <v>6039.043023599974</v>
      </c>
      <c r="BI2163" t="n">
        <v>0.9955361571272692</v>
      </c>
      <c r="BJ2163" t="n">
        <v>6012.0857</v>
      </c>
      <c r="BK2163" t="n">
        <v>126171.237990672</v>
      </c>
    </row>
    <row r="2164">
      <c r="A2164" t="n">
        <v>2123</v>
      </c>
      <c r="B2164" t="inlineStr">
        <is>
          <t>01-12-2020</t>
        </is>
      </c>
      <c r="C2164" t="n">
        <v>2020</v>
      </c>
      <c r="D2164" t="n">
        <v>1</v>
      </c>
      <c r="E2164" t="inlineStr">
        <is>
          <t>SAN_JUAN_LAP</t>
        </is>
      </c>
      <c r="F2164" t="inlineStr">
        <is>
          <t>SUM_CGED_S_C</t>
        </is>
      </c>
      <c r="G2164" t="inlineStr">
        <is>
          <t>C</t>
        </is>
      </c>
      <c r="H2164" t="inlineStr">
        <is>
          <t>CGE_DISTRIBUCION</t>
        </is>
      </c>
      <c r="I2164" t="inlineStr">
        <is>
          <t>CGEDSFCOCGERC</t>
        </is>
      </c>
      <c r="J2164" t="inlineStr">
        <is>
          <t>S.F.MOSTAZAL</t>
        </is>
      </c>
      <c r="K2164" t="n">
        <v>-9717.252232909999</v>
      </c>
      <c r="L2164" t="inlineStr">
        <is>
          <t>SAN FRANCISCO DE MOSTAZAL</t>
        </is>
      </c>
      <c r="M2164" t="inlineStr">
        <is>
          <t>CHARRUA</t>
        </is>
      </c>
      <c r="N2164" t="n">
        <v>0.01749639534258</v>
      </c>
      <c r="O2164" t="n">
        <v>170.016887</v>
      </c>
      <c r="P2164" t="inlineStr">
        <is>
          <t>BS2C</t>
        </is>
      </c>
      <c r="Q2164" t="n">
        <v>2</v>
      </c>
      <c r="V2164" t="n">
        <v>10195885.513</v>
      </c>
      <c r="W2164" t="n">
        <v>2</v>
      </c>
      <c r="X2164" t="n">
        <v>1.1317e-08</v>
      </c>
      <c r="Y2164" t="n">
        <v>0.230774</v>
      </c>
      <c r="Z2164" t="n">
        <v>39.235477</v>
      </c>
      <c r="AA2164" t="inlineStr">
        <is>
          <t>PNP_6T_08-05-2020</t>
        </is>
      </c>
      <c r="AB2164" t="inlineStr">
        <is>
          <t>PNCP_9T_12-08-2019</t>
        </is>
      </c>
      <c r="AC2164" t="inlineStr">
        <is>
          <t>PNCP_4T_30-04-2013</t>
        </is>
      </c>
      <c r="AD2164" t="inlineStr">
        <is>
          <t>CHARRUA 220</t>
        </is>
      </c>
      <c r="AE2164" t="n">
        <v>100.646</v>
      </c>
      <c r="AF2164" t="n">
        <v>1.072776031070834</v>
      </c>
      <c r="AG2164" t="n">
        <v>107.9706164231552</v>
      </c>
      <c r="AH2164" t="n">
        <v>694.38</v>
      </c>
      <c r="AI2164" t="n">
        <v>0.875</v>
      </c>
      <c r="AJ2164" t="n">
        <v>65.60105705292169</v>
      </c>
      <c r="AK2164" t="n">
        <v>0.9350000000000001</v>
      </c>
      <c r="AL2164" t="n">
        <v>61.337</v>
      </c>
      <c r="AM2164" t="n">
        <v>8.9176</v>
      </c>
      <c r="AN2164" t="n">
        <v>9.566587534677272</v>
      </c>
      <c r="AO2164" t="n">
        <v>0.913</v>
      </c>
      <c r="AP2164" t="n">
        <v>6064.919358776563</v>
      </c>
      <c r="AQ2164" t="n">
        <v>1.096171586715867</v>
      </c>
      <c r="AR2164" t="n">
        <v>6648.1923</v>
      </c>
      <c r="AS2164" t="n">
        <v>2406.586452749</v>
      </c>
      <c r="AT2164" t="inlineStr">
        <is>
          <t>PNP_16T_02-11-2020</t>
        </is>
      </c>
      <c r="AU2164" t="inlineStr">
        <is>
          <t>PNCP_2T_10-02-2020</t>
        </is>
      </c>
      <c r="AV2164" t="inlineStr">
        <is>
          <t>PNCP_4T_30-04-2013</t>
        </is>
      </c>
      <c r="AW2164" t="inlineStr">
        <is>
          <t>CHARRUA 220</t>
        </is>
      </c>
      <c r="AX2164" t="n">
        <v>100.646</v>
      </c>
      <c r="AY2164" t="n">
        <v>1.080821157758461</v>
      </c>
      <c r="AZ2164" t="n">
        <v>108.7803262437581</v>
      </c>
      <c r="BA2164" t="n">
        <v>779.3099999999999</v>
      </c>
      <c r="BB2164" t="n">
        <v>0.879</v>
      </c>
      <c r="BC2164" t="n">
        <v>74.51599092357533</v>
      </c>
      <c r="BD2164" t="n">
        <v>0.9312</v>
      </c>
      <c r="BE2164" t="n">
        <v>69.389</v>
      </c>
      <c r="BF2164" t="n">
        <v>8.9176</v>
      </c>
      <c r="BG2164" t="n">
        <v>0.804</v>
      </c>
      <c r="BH2164" t="n">
        <v>6039.043023599974</v>
      </c>
      <c r="BI2164" t="n">
        <v>1.118773062730627</v>
      </c>
      <c r="BJ2164" t="n">
        <v>6756.3187</v>
      </c>
      <c r="BK2164" t="n">
        <v>2722.510513553</v>
      </c>
    </row>
    <row r="2165">
      <c r="A2165" t="n">
        <v>2125</v>
      </c>
      <c r="B2165" t="inlineStr">
        <is>
          <t>01-12-2020</t>
        </is>
      </c>
      <c r="C2165" t="n">
        <v>2020</v>
      </c>
      <c r="D2165" t="n">
        <v>1</v>
      </c>
      <c r="E2165" t="inlineStr">
        <is>
          <t>SAN_JUAN_LAP</t>
        </is>
      </c>
      <c r="F2165" t="inlineStr">
        <is>
          <t>SUM_CGED_S_C</t>
        </is>
      </c>
      <c r="G2165" t="inlineStr">
        <is>
          <t>C</t>
        </is>
      </c>
      <c r="H2165" t="inlineStr">
        <is>
          <t>CGE_DISTRIBUCION</t>
        </is>
      </c>
      <c r="I2165" t="inlineStr">
        <is>
          <t>CGEDSFCOCGERC</t>
        </is>
      </c>
      <c r="J2165" t="inlineStr">
        <is>
          <t>S.F.MOSTAZAL</t>
        </is>
      </c>
      <c r="K2165" t="n">
        <v>-9717.252232909999</v>
      </c>
      <c r="L2165" t="inlineStr">
        <is>
          <t>SAN FRANCISCO DE MOSTAZAL</t>
        </is>
      </c>
      <c r="M2165" t="inlineStr">
        <is>
          <t>ITAHUE</t>
        </is>
      </c>
      <c r="N2165" t="n">
        <v>0.20007103040109</v>
      </c>
      <c r="O2165" t="n">
        <v>1944.140667</v>
      </c>
      <c r="P2165" t="inlineStr">
        <is>
          <t>BS2C</t>
        </is>
      </c>
      <c r="Q2165" t="n">
        <v>2</v>
      </c>
      <c r="V2165" t="n">
        <v>10195885.513</v>
      </c>
      <c r="W2165" t="n">
        <v>2</v>
      </c>
      <c r="X2165" t="n">
        <v>1.1317e-08</v>
      </c>
      <c r="Y2165" t="n">
        <v>0.230774</v>
      </c>
      <c r="Z2165" t="n">
        <v>448.657118</v>
      </c>
      <c r="AA2165" t="inlineStr">
        <is>
          <t>PNP_6T_08-05-2020</t>
        </is>
      </c>
      <c r="AB2165" t="inlineStr">
        <is>
          <t>PNCP_9T_12-08-2019</t>
        </is>
      </c>
      <c r="AC2165" t="inlineStr">
        <is>
          <t>PNCP_4T_30-04-2013</t>
        </is>
      </c>
      <c r="AD2165" t="inlineStr">
        <is>
          <t>ITAHUE 220</t>
        </is>
      </c>
      <c r="AE2165" t="n">
        <v>100.646</v>
      </c>
      <c r="AF2165" t="n">
        <v>1.072776031070834</v>
      </c>
      <c r="AG2165" t="n">
        <v>107.9706164231552</v>
      </c>
      <c r="AH2165" t="n">
        <v>694.38</v>
      </c>
      <c r="AI2165" t="n">
        <v>0.875</v>
      </c>
      <c r="AJ2165" t="n">
        <v>65.60105705292169</v>
      </c>
      <c r="AK2165" t="n">
        <v>0.9537</v>
      </c>
      <c r="AL2165" t="n">
        <v>62.564</v>
      </c>
      <c r="AM2165" t="n">
        <v>8.9176</v>
      </c>
      <c r="AN2165" t="n">
        <v>9.566587534677272</v>
      </c>
      <c r="AO2165" t="n">
        <v>0.913</v>
      </c>
      <c r="AP2165" t="n">
        <v>6064.919358776563</v>
      </c>
      <c r="AQ2165" t="n">
        <v>1.007895816242822</v>
      </c>
      <c r="AR2165" t="n">
        <v>6112.8068</v>
      </c>
      <c r="AS2165" t="n">
        <v>28069.783930552</v>
      </c>
      <c r="AT2165" t="inlineStr">
        <is>
          <t>PNP_16T_02-11-2020</t>
        </is>
      </c>
      <c r="AU2165" t="inlineStr">
        <is>
          <t>PNCP_2T_10-02-2020</t>
        </is>
      </c>
      <c r="AV2165" t="inlineStr">
        <is>
          <t>PNCP_4T_30-04-2013</t>
        </is>
      </c>
      <c r="AW2165" t="inlineStr">
        <is>
          <t>ITAHUE 220</t>
        </is>
      </c>
      <c r="AX2165" t="n">
        <v>100.646</v>
      </c>
      <c r="AY2165" t="n">
        <v>1.080821157758461</v>
      </c>
      <c r="AZ2165" t="n">
        <v>108.7803262437581</v>
      </c>
      <c r="BA2165" t="n">
        <v>779.3099999999999</v>
      </c>
      <c r="BB2165" t="n">
        <v>0.879</v>
      </c>
      <c r="BC2165" t="n">
        <v>74.51599092357533</v>
      </c>
      <c r="BD2165" t="n">
        <v>0.9327</v>
      </c>
      <c r="BE2165" t="n">
        <v>69.501</v>
      </c>
      <c r="BF2165" t="n">
        <v>8.9176</v>
      </c>
      <c r="BG2165" t="n">
        <v>0.804</v>
      </c>
      <c r="BH2165" t="n">
        <v>6039.043023599974</v>
      </c>
      <c r="BI2165" t="n">
        <v>1.016406890894175</v>
      </c>
      <c r="BJ2165" t="n">
        <v>6138.1249</v>
      </c>
      <c r="BK2165" t="n">
        <v>31182.118358118</v>
      </c>
    </row>
    <row r="2166">
      <c r="A2166" t="n">
        <v>2127</v>
      </c>
      <c r="B2166" t="inlineStr">
        <is>
          <t>01-12-2020</t>
        </is>
      </c>
      <c r="C2166" t="n">
        <v>2020</v>
      </c>
      <c r="D2166" t="n">
        <v>1</v>
      </c>
      <c r="E2166" t="inlineStr">
        <is>
          <t>SAN_JUAN_LAP</t>
        </is>
      </c>
      <c r="F2166" t="inlineStr">
        <is>
          <t>SUM_CGED_S_C</t>
        </is>
      </c>
      <c r="G2166" t="inlineStr">
        <is>
          <t>C</t>
        </is>
      </c>
      <c r="H2166" t="inlineStr">
        <is>
          <t>CGE_DISTRIBUCION</t>
        </is>
      </c>
      <c r="I2166" t="inlineStr">
        <is>
          <t>CGEDSFCOCGERC</t>
        </is>
      </c>
      <c r="J2166" t="inlineStr">
        <is>
          <t>S.F.MOSTAZAL</t>
        </is>
      </c>
      <c r="K2166" t="n">
        <v>-9717.252232909999</v>
      </c>
      <c r="L2166" t="inlineStr">
        <is>
          <t>SAN FRANCISCO DE MOSTAZAL</t>
        </is>
      </c>
      <c r="M2166" t="inlineStr">
        <is>
          <t>MELIPILLA</t>
        </is>
      </c>
      <c r="N2166" t="n">
        <v>0.02311420856578</v>
      </c>
      <c r="O2166" t="n">
        <v>224.606595</v>
      </c>
      <c r="P2166" t="inlineStr">
        <is>
          <t>BS2C</t>
        </is>
      </c>
      <c r="Q2166" t="n">
        <v>2</v>
      </c>
      <c r="V2166" t="n">
        <v>10195885.513</v>
      </c>
      <c r="W2166" t="n">
        <v>2</v>
      </c>
      <c r="X2166" t="n">
        <v>1.1317e-08</v>
      </c>
      <c r="Y2166" t="n">
        <v>0.230774</v>
      </c>
      <c r="Z2166" t="n">
        <v>51.833362</v>
      </c>
      <c r="AA2166" t="inlineStr">
        <is>
          <t>PNP_6T_08-05-2020</t>
        </is>
      </c>
      <c r="AB2166" t="inlineStr">
        <is>
          <t>PNCP_9T_12-08-2019</t>
        </is>
      </c>
      <c r="AC2166" t="inlineStr">
        <is>
          <t>PNCP_4T_30-04-2013</t>
        </is>
      </c>
      <c r="AD2166" t="inlineStr">
        <is>
          <t>MELIPILLA 220</t>
        </is>
      </c>
      <c r="AE2166" t="n">
        <v>100.646</v>
      </c>
      <c r="AF2166" t="n">
        <v>1.072776031070834</v>
      </c>
      <c r="AG2166" t="n">
        <v>107.9706164231552</v>
      </c>
      <c r="AH2166" t="n">
        <v>694.38</v>
      </c>
      <c r="AI2166" t="n">
        <v>0.875</v>
      </c>
      <c r="AJ2166" t="n">
        <v>65.60105705292169</v>
      </c>
      <c r="AK2166" t="n">
        <v>1.0179</v>
      </c>
      <c r="AL2166" t="n">
        <v>66.77500000000001</v>
      </c>
      <c r="AM2166" t="n">
        <v>8.9176</v>
      </c>
      <c r="AN2166" t="n">
        <v>9.566587534677272</v>
      </c>
      <c r="AO2166" t="n">
        <v>0.913</v>
      </c>
      <c r="AP2166" t="n">
        <v>6064.919358776563</v>
      </c>
      <c r="AQ2166" t="n">
        <v>0.9897500976181179</v>
      </c>
      <c r="AR2166" t="n">
        <v>6002.7545</v>
      </c>
      <c r="AS2166" t="n">
        <v>3461.17274755</v>
      </c>
      <c r="AT2166" t="inlineStr">
        <is>
          <t>PNP_16T_02-11-2020</t>
        </is>
      </c>
      <c r="AU2166" t="inlineStr">
        <is>
          <t>PNCP_2T_10-02-2020</t>
        </is>
      </c>
      <c r="AV2166" t="inlineStr">
        <is>
          <t>PNCP_4T_30-04-2013</t>
        </is>
      </c>
      <c r="AW2166" t="inlineStr">
        <is>
          <t>MELIPILLA 220</t>
        </is>
      </c>
      <c r="AX2166" t="n">
        <v>100.646</v>
      </c>
      <c r="AY2166" t="n">
        <v>1.080821157758461</v>
      </c>
      <c r="AZ2166" t="n">
        <v>108.7803262437581</v>
      </c>
      <c r="BA2166" t="n">
        <v>779.3099999999999</v>
      </c>
      <c r="BB2166" t="n">
        <v>0.879</v>
      </c>
      <c r="BC2166" t="n">
        <v>74.51599092357533</v>
      </c>
      <c r="BD2166" t="n">
        <v>0.9899</v>
      </c>
      <c r="BE2166" t="n">
        <v>73.76300000000001</v>
      </c>
      <c r="BF2166" t="n">
        <v>8.9176</v>
      </c>
      <c r="BG2166" t="n">
        <v>0.804</v>
      </c>
      <c r="BH2166" t="n">
        <v>6039.043023599974</v>
      </c>
      <c r="BI2166" t="n">
        <v>0.9919953143303397</v>
      </c>
      <c r="BJ2166" t="n">
        <v>5990.7024</v>
      </c>
      <c r="BK2166" t="n">
        <v>3823.384281206</v>
      </c>
    </row>
    <row r="2167">
      <c r="A2167" t="n">
        <v>2129</v>
      </c>
      <c r="B2167" t="inlineStr">
        <is>
          <t>01-12-2020</t>
        </is>
      </c>
      <c r="C2167" t="n">
        <v>2020</v>
      </c>
      <c r="D2167" t="n">
        <v>1</v>
      </c>
      <c r="E2167" t="inlineStr">
        <is>
          <t>SAN_JUAN_LAP</t>
        </is>
      </c>
      <c r="F2167" t="inlineStr">
        <is>
          <t>SUM_CGED_S_C</t>
        </is>
      </c>
      <c r="G2167" t="inlineStr">
        <is>
          <t>C</t>
        </is>
      </c>
      <c r="H2167" t="inlineStr">
        <is>
          <t>CGE_DISTRIBUCION</t>
        </is>
      </c>
      <c r="I2167" t="inlineStr">
        <is>
          <t>CGEDSFCOCGERC</t>
        </is>
      </c>
      <c r="J2167" t="inlineStr">
        <is>
          <t>S.F.MOSTAZAL</t>
        </is>
      </c>
      <c r="K2167" t="n">
        <v>-9717.252232909999</v>
      </c>
      <c r="L2167" t="inlineStr">
        <is>
          <t>SAN FRANCISCO DE MOSTAZAL</t>
        </is>
      </c>
      <c r="M2167" t="inlineStr">
        <is>
          <t>RAPEL</t>
        </is>
      </c>
      <c r="N2167" t="n">
        <v>0.02105717286638</v>
      </c>
      <c r="O2167" t="n">
        <v>204.61786</v>
      </c>
      <c r="P2167" t="inlineStr">
        <is>
          <t>BS2C</t>
        </is>
      </c>
      <c r="Q2167" t="n">
        <v>2</v>
      </c>
      <c r="V2167" t="n">
        <v>10195885.513</v>
      </c>
      <c r="W2167" t="n">
        <v>2</v>
      </c>
      <c r="X2167" t="n">
        <v>1.1317e-08</v>
      </c>
      <c r="Y2167" t="n">
        <v>0.230774</v>
      </c>
      <c r="Z2167" t="n">
        <v>47.220482</v>
      </c>
      <c r="AA2167" t="inlineStr">
        <is>
          <t>PNP_6T_08-05-2020</t>
        </is>
      </c>
      <c r="AB2167" t="inlineStr">
        <is>
          <t>PNCP_9T_12-08-2019</t>
        </is>
      </c>
      <c r="AC2167" t="inlineStr">
        <is>
          <t>PNCP_4T_30-04-2013</t>
        </is>
      </c>
      <c r="AD2167" t="inlineStr">
        <is>
          <t>RAPEL 220</t>
        </is>
      </c>
      <c r="AE2167" t="n">
        <v>100.646</v>
      </c>
      <c r="AF2167" t="n">
        <v>1.072776031070834</v>
      </c>
      <c r="AG2167" t="n">
        <v>107.9706164231552</v>
      </c>
      <c r="AH2167" t="n">
        <v>694.38</v>
      </c>
      <c r="AI2167" t="n">
        <v>0.875</v>
      </c>
      <c r="AJ2167" t="n">
        <v>65.60105705292169</v>
      </c>
      <c r="AK2167" t="n">
        <v>0.9925</v>
      </c>
      <c r="AL2167" t="n">
        <v>65.10899999999999</v>
      </c>
      <c r="AM2167" t="n">
        <v>8.9176</v>
      </c>
      <c r="AN2167" t="n">
        <v>9.566587534677272</v>
      </c>
      <c r="AO2167" t="n">
        <v>0.913</v>
      </c>
      <c r="AP2167" t="n">
        <v>6064.919358776563</v>
      </c>
      <c r="AQ2167" t="n">
        <v>0.9384721401850759</v>
      </c>
      <c r="AR2167" t="n">
        <v>5691.7579</v>
      </c>
      <c r="AS2167" t="n">
        <v>3074.478362538</v>
      </c>
      <c r="AT2167" t="inlineStr">
        <is>
          <t>PNP_16T_02-11-2020</t>
        </is>
      </c>
      <c r="AU2167" t="inlineStr">
        <is>
          <t>PNCP_2T_10-02-2020</t>
        </is>
      </c>
      <c r="AV2167" t="inlineStr">
        <is>
          <t>PNCP_4T_30-04-2013</t>
        </is>
      </c>
      <c r="AW2167" t="inlineStr">
        <is>
          <t>RAPEL 220</t>
        </is>
      </c>
      <c r="AX2167" t="n">
        <v>100.646</v>
      </c>
      <c r="AY2167" t="n">
        <v>1.080821157758461</v>
      </c>
      <c r="AZ2167" t="n">
        <v>108.7803262437581</v>
      </c>
      <c r="BA2167" t="n">
        <v>779.3099999999999</v>
      </c>
      <c r="BB2167" t="n">
        <v>0.879</v>
      </c>
      <c r="BC2167" t="n">
        <v>74.51599092357533</v>
      </c>
      <c r="BD2167" t="n">
        <v>0.9638</v>
      </c>
      <c r="BE2167" t="n">
        <v>71.819</v>
      </c>
      <c r="BF2167" t="n">
        <v>8.9176</v>
      </c>
      <c r="BG2167" t="n">
        <v>0.804</v>
      </c>
      <c r="BH2167" t="n">
        <v>6039.043023599974</v>
      </c>
      <c r="BI2167" t="n">
        <v>0.9369954715495176</v>
      </c>
      <c r="BJ2167" t="n">
        <v>5658.556</v>
      </c>
      <c r="BK2167" t="n">
        <v>3391.327796758</v>
      </c>
    </row>
    <row r="2168">
      <c r="A2168" t="n">
        <v>2091</v>
      </c>
      <c r="B2168" t="inlineStr">
        <is>
          <t>01-12-2020</t>
        </is>
      </c>
      <c r="C2168" t="n">
        <v>2020</v>
      </c>
      <c r="D2168" t="n">
        <v>1</v>
      </c>
      <c r="E2168" t="inlineStr">
        <is>
          <t>SAN_JUAN_LAP</t>
        </is>
      </c>
      <c r="F2168" t="inlineStr">
        <is>
          <t>SUM_CGED_S_C</t>
        </is>
      </c>
      <c r="G2168" t="inlineStr">
        <is>
          <t>C</t>
        </is>
      </c>
      <c r="H2168" t="inlineStr">
        <is>
          <t>CGE_DISTRIBUCION</t>
        </is>
      </c>
      <c r="I2168" t="inlineStr">
        <is>
          <t>CGEDSF15CGERC</t>
        </is>
      </c>
      <c r="J2168" t="inlineStr">
        <is>
          <t>S.FERNANDO</t>
        </is>
      </c>
      <c r="K2168" t="n">
        <v>-12812.05131135</v>
      </c>
      <c r="L2168" t="inlineStr">
        <is>
          <t>SAN FERNANDO</t>
        </is>
      </c>
      <c r="M2168" t="inlineStr">
        <is>
          <t>ALTO JAHUEL</t>
        </is>
      </c>
      <c r="N2168" t="n">
        <v>0.33305069399776</v>
      </c>
      <c r="O2168" t="n">
        <v>4267.062581</v>
      </c>
      <c r="P2168" t="inlineStr">
        <is>
          <t>BS2C</t>
        </is>
      </c>
      <c r="Q2168" t="n">
        <v>2</v>
      </c>
      <c r="V2168" t="n">
        <v>10195885.513</v>
      </c>
      <c r="W2168" t="n">
        <v>2</v>
      </c>
      <c r="X2168" t="n">
        <v>1.1317e-08</v>
      </c>
      <c r="Y2168" t="n">
        <v>0.230774</v>
      </c>
      <c r="Z2168" t="n">
        <v>984.7271</v>
      </c>
      <c r="AA2168" t="inlineStr">
        <is>
          <t>PNP_6T_08-05-2020</t>
        </is>
      </c>
      <c r="AB2168" t="inlineStr">
        <is>
          <t>PNCP_9T_12-08-2019</t>
        </is>
      </c>
      <c r="AC2168" t="inlineStr">
        <is>
          <t>PNCP_4T_30-04-2013</t>
        </is>
      </c>
      <c r="AD2168" t="inlineStr">
        <is>
          <t>ALTO JAHUEL 220</t>
        </is>
      </c>
      <c r="AE2168" t="n">
        <v>100.646</v>
      </c>
      <c r="AF2168" t="n">
        <v>1.072776031070834</v>
      </c>
      <c r="AG2168" t="n">
        <v>107.9706164231552</v>
      </c>
      <c r="AH2168" t="n">
        <v>694.38</v>
      </c>
      <c r="AI2168" t="n">
        <v>0.875</v>
      </c>
      <c r="AJ2168" t="n">
        <v>65.60105705292169</v>
      </c>
      <c r="AK2168" t="n">
        <v>0.9827</v>
      </c>
      <c r="AL2168" t="n">
        <v>64.46599999999999</v>
      </c>
      <c r="AM2168" t="n">
        <v>8.9176</v>
      </c>
      <c r="AN2168" t="n">
        <v>9.566587534677272</v>
      </c>
      <c r="AO2168" t="n">
        <v>0.913</v>
      </c>
      <c r="AP2168" t="n">
        <v>6064.919358776563</v>
      </c>
      <c r="AQ2168" t="n">
        <v>0.9936514234698939</v>
      </c>
      <c r="AR2168" t="n">
        <v>6026.4158</v>
      </c>
      <c r="AS2168" t="n">
        <v>63481.41722859999</v>
      </c>
      <c r="AT2168" t="inlineStr">
        <is>
          <t>PNP_16T_02-11-2020</t>
        </is>
      </c>
      <c r="AU2168" t="inlineStr">
        <is>
          <t>PNCP_2T_10-02-2020</t>
        </is>
      </c>
      <c r="AV2168" t="inlineStr">
        <is>
          <t>PNCP_4T_30-04-2013</t>
        </is>
      </c>
      <c r="AW2168" t="inlineStr">
        <is>
          <t>ALTO JAHUEL 220</t>
        </is>
      </c>
      <c r="AX2168" t="n">
        <v>100.646</v>
      </c>
      <c r="AY2168" t="n">
        <v>1.080821157758461</v>
      </c>
      <c r="AZ2168" t="n">
        <v>108.7803262437581</v>
      </c>
      <c r="BA2168" t="n">
        <v>779.3099999999999</v>
      </c>
      <c r="BB2168" t="n">
        <v>0.879</v>
      </c>
      <c r="BC2168" t="n">
        <v>74.51599092357533</v>
      </c>
      <c r="BD2168" t="n">
        <v>0.976</v>
      </c>
      <c r="BE2168" t="n">
        <v>72.72799999999999</v>
      </c>
      <c r="BF2168" t="n">
        <v>8.9176</v>
      </c>
      <c r="BG2168" t="n">
        <v>0.804</v>
      </c>
      <c r="BH2168" t="n">
        <v>6039.043023599974</v>
      </c>
      <c r="BI2168" t="n">
        <v>0.9955361571272692</v>
      </c>
      <c r="BJ2168" t="n">
        <v>6012.0857</v>
      </c>
      <c r="BK2168" t="n">
        <v>71617.23252879998</v>
      </c>
    </row>
    <row r="2169">
      <c r="A2169" t="n">
        <v>2093</v>
      </c>
      <c r="B2169" t="inlineStr">
        <is>
          <t>01-12-2020</t>
        </is>
      </c>
      <c r="C2169" t="n">
        <v>2020</v>
      </c>
      <c r="D2169" t="n">
        <v>1</v>
      </c>
      <c r="E2169" t="inlineStr">
        <is>
          <t>SAN_JUAN_LAP</t>
        </is>
      </c>
      <c r="F2169" t="inlineStr">
        <is>
          <t>SUM_CGED_S_C</t>
        </is>
      </c>
      <c r="G2169" t="inlineStr">
        <is>
          <t>C</t>
        </is>
      </c>
      <c r="H2169" t="inlineStr">
        <is>
          <t>CGE_DISTRIBUCION</t>
        </is>
      </c>
      <c r="I2169" t="inlineStr">
        <is>
          <t>CGEDSF15CGERC</t>
        </is>
      </c>
      <c r="J2169" t="inlineStr">
        <is>
          <t>S.FERNANDO</t>
        </is>
      </c>
      <c r="K2169" t="n">
        <v>-12812.05131135</v>
      </c>
      <c r="L2169" t="inlineStr">
        <is>
          <t>SAN FERNANDO</t>
        </is>
      </c>
      <c r="M2169" t="inlineStr">
        <is>
          <t>CHARRUA</t>
        </is>
      </c>
      <c r="N2169" t="n">
        <v>0.04557866906313</v>
      </c>
      <c r="O2169" t="n">
        <v>583.956247</v>
      </c>
      <c r="P2169" t="inlineStr">
        <is>
          <t>BS2C</t>
        </is>
      </c>
      <c r="Q2169" t="n">
        <v>2</v>
      </c>
      <c r="V2169" t="n">
        <v>10195885.513</v>
      </c>
      <c r="W2169" t="n">
        <v>2</v>
      </c>
      <c r="X2169" t="n">
        <v>1.1317e-08</v>
      </c>
      <c r="Y2169" t="n">
        <v>0.230774</v>
      </c>
      <c r="Z2169" t="n">
        <v>134.761919</v>
      </c>
      <c r="AA2169" t="inlineStr">
        <is>
          <t>PNP_6T_08-05-2020</t>
        </is>
      </c>
      <c r="AB2169" t="inlineStr">
        <is>
          <t>PNCP_9T_12-08-2019</t>
        </is>
      </c>
      <c r="AC2169" t="inlineStr">
        <is>
          <t>PNCP_4T_30-04-2013</t>
        </is>
      </c>
      <c r="AD2169" t="inlineStr">
        <is>
          <t>CHARRUA 220</t>
        </is>
      </c>
      <c r="AE2169" t="n">
        <v>100.646</v>
      </c>
      <c r="AF2169" t="n">
        <v>1.072776031070834</v>
      </c>
      <c r="AG2169" t="n">
        <v>107.9706164231552</v>
      </c>
      <c r="AH2169" t="n">
        <v>694.38</v>
      </c>
      <c r="AI2169" t="n">
        <v>0.875</v>
      </c>
      <c r="AJ2169" t="n">
        <v>65.60105705292169</v>
      </c>
      <c r="AK2169" t="n">
        <v>0.9350000000000001</v>
      </c>
      <c r="AL2169" t="n">
        <v>61.337</v>
      </c>
      <c r="AM2169" t="n">
        <v>8.9176</v>
      </c>
      <c r="AN2169" t="n">
        <v>9.566587534677272</v>
      </c>
      <c r="AO2169" t="n">
        <v>0.913</v>
      </c>
      <c r="AP2169" t="n">
        <v>6064.919358776563</v>
      </c>
      <c r="AQ2169" t="n">
        <v>1.096171586715867</v>
      </c>
      <c r="AR2169" t="n">
        <v>6648.1923</v>
      </c>
      <c r="AS2169" t="n">
        <v>8265.891825703</v>
      </c>
      <c r="AT2169" t="inlineStr">
        <is>
          <t>PNP_16T_02-11-2020</t>
        </is>
      </c>
      <c r="AU2169" t="inlineStr">
        <is>
          <t>PNCP_2T_10-02-2020</t>
        </is>
      </c>
      <c r="AV2169" t="inlineStr">
        <is>
          <t>PNCP_4T_30-04-2013</t>
        </is>
      </c>
      <c r="AW2169" t="inlineStr">
        <is>
          <t>CHARRUA 220</t>
        </is>
      </c>
      <c r="AX2169" t="n">
        <v>100.646</v>
      </c>
      <c r="AY2169" t="n">
        <v>1.080821157758461</v>
      </c>
      <c r="AZ2169" t="n">
        <v>108.7803262437581</v>
      </c>
      <c r="BA2169" t="n">
        <v>779.3099999999999</v>
      </c>
      <c r="BB2169" t="n">
        <v>0.879</v>
      </c>
      <c r="BC2169" t="n">
        <v>74.51599092357533</v>
      </c>
      <c r="BD2169" t="n">
        <v>0.9312</v>
      </c>
      <c r="BE2169" t="n">
        <v>69.389</v>
      </c>
      <c r="BF2169" t="n">
        <v>8.9176</v>
      </c>
      <c r="BG2169" t="n">
        <v>0.804</v>
      </c>
      <c r="BH2169" t="n">
        <v>6039.043023599974</v>
      </c>
      <c r="BI2169" t="n">
        <v>1.118773062730627</v>
      </c>
      <c r="BJ2169" t="n">
        <v>6756.3187</v>
      </c>
      <c r="BK2169" t="n">
        <v>9350.994797490999</v>
      </c>
    </row>
    <row r="2170">
      <c r="A2170" t="n">
        <v>2095</v>
      </c>
      <c r="B2170" t="inlineStr">
        <is>
          <t>01-12-2020</t>
        </is>
      </c>
      <c r="C2170" t="n">
        <v>2020</v>
      </c>
      <c r="D2170" t="n">
        <v>1</v>
      </c>
      <c r="E2170" t="inlineStr">
        <is>
          <t>SAN_JUAN_LAP</t>
        </is>
      </c>
      <c r="F2170" t="inlineStr">
        <is>
          <t>SUM_CGED_S_C</t>
        </is>
      </c>
      <c r="G2170" t="inlineStr">
        <is>
          <t>C</t>
        </is>
      </c>
      <c r="H2170" t="inlineStr">
        <is>
          <t>CGE_DISTRIBUCION</t>
        </is>
      </c>
      <c r="I2170" t="inlineStr">
        <is>
          <t>CGEDSF15CGERC</t>
        </is>
      </c>
      <c r="J2170" t="inlineStr">
        <is>
          <t>S.FERNANDO</t>
        </is>
      </c>
      <c r="K2170" t="n">
        <v>-12812.05131135</v>
      </c>
      <c r="L2170" t="inlineStr">
        <is>
          <t>SAN FERNANDO</t>
        </is>
      </c>
      <c r="M2170" t="inlineStr">
        <is>
          <t>ITAHUE</t>
        </is>
      </c>
      <c r="N2170" t="n">
        <v>0.6447546091374901</v>
      </c>
      <c r="O2170" t="n">
        <v>8260.629134999999</v>
      </c>
      <c r="P2170" t="inlineStr">
        <is>
          <t>BS2C</t>
        </is>
      </c>
      <c r="Q2170" t="n">
        <v>2</v>
      </c>
      <c r="V2170" t="n">
        <v>10195885.513</v>
      </c>
      <c r="W2170" t="n">
        <v>2</v>
      </c>
      <c r="X2170" t="n">
        <v>1.1317e-08</v>
      </c>
      <c r="Y2170" t="n">
        <v>0.230774</v>
      </c>
      <c r="Z2170" t="n">
        <v>1906.338428</v>
      </c>
      <c r="AA2170" t="inlineStr">
        <is>
          <t>PNP_6T_08-05-2020</t>
        </is>
      </c>
      <c r="AB2170" t="inlineStr">
        <is>
          <t>PNCP_9T_12-08-2019</t>
        </is>
      </c>
      <c r="AC2170" t="inlineStr">
        <is>
          <t>PNCP_4T_30-04-2013</t>
        </is>
      </c>
      <c r="AD2170" t="inlineStr">
        <is>
          <t>ITAHUE 220</t>
        </is>
      </c>
      <c r="AE2170" t="n">
        <v>100.646</v>
      </c>
      <c r="AF2170" t="n">
        <v>1.072776031070834</v>
      </c>
      <c r="AG2170" t="n">
        <v>107.9706164231552</v>
      </c>
      <c r="AH2170" t="n">
        <v>694.38</v>
      </c>
      <c r="AI2170" t="n">
        <v>0.875</v>
      </c>
      <c r="AJ2170" t="n">
        <v>65.60105705292169</v>
      </c>
      <c r="AK2170" t="n">
        <v>0.9537</v>
      </c>
      <c r="AL2170" t="n">
        <v>62.564</v>
      </c>
      <c r="AM2170" t="n">
        <v>8.9176</v>
      </c>
      <c r="AN2170" t="n">
        <v>9.566587534677272</v>
      </c>
      <c r="AO2170" t="n">
        <v>0.913</v>
      </c>
      <c r="AP2170" t="n">
        <v>6064.919358776563</v>
      </c>
      <c r="AQ2170" t="n">
        <v>1.007895816242822</v>
      </c>
      <c r="AR2170" t="n">
        <v>6112.8068</v>
      </c>
      <c r="AS2170" t="n">
        <v>119268.157409392</v>
      </c>
      <c r="AT2170" t="inlineStr">
        <is>
          <t>PNP_16T_02-11-2020</t>
        </is>
      </c>
      <c r="AU2170" t="inlineStr">
        <is>
          <t>PNCP_2T_10-02-2020</t>
        </is>
      </c>
      <c r="AV2170" t="inlineStr">
        <is>
          <t>PNCP_4T_30-04-2013</t>
        </is>
      </c>
      <c r="AW2170" t="inlineStr">
        <is>
          <t>ITAHUE 220</t>
        </is>
      </c>
      <c r="AX2170" t="n">
        <v>100.646</v>
      </c>
      <c r="AY2170" t="n">
        <v>1.080821157758461</v>
      </c>
      <c r="AZ2170" t="n">
        <v>108.7803262437581</v>
      </c>
      <c r="BA2170" t="n">
        <v>779.3099999999999</v>
      </c>
      <c r="BB2170" t="n">
        <v>0.879</v>
      </c>
      <c r="BC2170" t="n">
        <v>74.51599092357533</v>
      </c>
      <c r="BD2170" t="n">
        <v>0.9327</v>
      </c>
      <c r="BE2170" t="n">
        <v>69.501</v>
      </c>
      <c r="BF2170" t="n">
        <v>8.9176</v>
      </c>
      <c r="BG2170" t="n">
        <v>0.804</v>
      </c>
      <c r="BH2170" t="n">
        <v>6039.043023599974</v>
      </c>
      <c r="BI2170" t="n">
        <v>1.016406890894175</v>
      </c>
      <c r="BJ2170" t="n">
        <v>6138.1249</v>
      </c>
      <c r="BK2170" t="n">
        <v>132492.427084428</v>
      </c>
    </row>
    <row r="2171">
      <c r="A2171" t="n">
        <v>2097</v>
      </c>
      <c r="B2171" t="inlineStr">
        <is>
          <t>01-12-2020</t>
        </is>
      </c>
      <c r="C2171" t="n">
        <v>2020</v>
      </c>
      <c r="D2171" t="n">
        <v>1</v>
      </c>
      <c r="E2171" t="inlineStr">
        <is>
          <t>SAN_JUAN_LAP</t>
        </is>
      </c>
      <c r="F2171" t="inlineStr">
        <is>
          <t>SUM_CGED_S_C</t>
        </is>
      </c>
      <c r="G2171" t="inlineStr">
        <is>
          <t>C</t>
        </is>
      </c>
      <c r="H2171" t="inlineStr">
        <is>
          <t>CGE_DISTRIBUCION</t>
        </is>
      </c>
      <c r="I2171" t="inlineStr">
        <is>
          <t>CGEDSF15CGERC</t>
        </is>
      </c>
      <c r="J2171" t="inlineStr">
        <is>
          <t>S.FERNANDO</t>
        </is>
      </c>
      <c r="K2171" t="n">
        <v>-12812.05131135</v>
      </c>
      <c r="L2171" t="inlineStr">
        <is>
          <t>SAN FERNANDO</t>
        </is>
      </c>
      <c r="M2171" t="inlineStr">
        <is>
          <t>MELIPILLA</t>
        </is>
      </c>
      <c r="N2171" t="n">
        <v>0.00537308820739</v>
      </c>
      <c r="O2171" t="n">
        <v>68.840282</v>
      </c>
      <c r="P2171" t="inlineStr">
        <is>
          <t>BS2C</t>
        </is>
      </c>
      <c r="Q2171" t="n">
        <v>2</v>
      </c>
      <c r="V2171" t="n">
        <v>10195885.513</v>
      </c>
      <c r="W2171" t="n">
        <v>2</v>
      </c>
      <c r="X2171" t="n">
        <v>1.1317e-08</v>
      </c>
      <c r="Y2171" t="n">
        <v>0.230774</v>
      </c>
      <c r="Z2171" t="n">
        <v>15.886547</v>
      </c>
      <c r="AA2171" t="inlineStr">
        <is>
          <t>PNP_6T_08-05-2020</t>
        </is>
      </c>
      <c r="AB2171" t="inlineStr">
        <is>
          <t>PNCP_9T_12-08-2019</t>
        </is>
      </c>
      <c r="AC2171" t="inlineStr">
        <is>
          <t>PNCP_4T_30-04-2013</t>
        </is>
      </c>
      <c r="AD2171" t="inlineStr">
        <is>
          <t>MELIPILLA 220</t>
        </is>
      </c>
      <c r="AE2171" t="n">
        <v>100.646</v>
      </c>
      <c r="AF2171" t="n">
        <v>1.072776031070834</v>
      </c>
      <c r="AG2171" t="n">
        <v>107.9706164231552</v>
      </c>
      <c r="AH2171" t="n">
        <v>694.38</v>
      </c>
      <c r="AI2171" t="n">
        <v>0.875</v>
      </c>
      <c r="AJ2171" t="n">
        <v>65.60105705292169</v>
      </c>
      <c r="AK2171" t="n">
        <v>1.0179</v>
      </c>
      <c r="AL2171" t="n">
        <v>66.77500000000001</v>
      </c>
      <c r="AM2171" t="n">
        <v>8.9176</v>
      </c>
      <c r="AN2171" t="n">
        <v>9.566587534677272</v>
      </c>
      <c r="AO2171" t="n">
        <v>0.913</v>
      </c>
      <c r="AP2171" t="n">
        <v>6064.919358776563</v>
      </c>
      <c r="AQ2171" t="n">
        <v>0.9897500976181179</v>
      </c>
      <c r="AR2171" t="n">
        <v>6002.7545</v>
      </c>
      <c r="AS2171" t="n">
        <v>1060.824175925</v>
      </c>
      <c r="AT2171" t="inlineStr">
        <is>
          <t>PNP_16T_02-11-2020</t>
        </is>
      </c>
      <c r="AU2171" t="inlineStr">
        <is>
          <t>PNCP_2T_10-02-2020</t>
        </is>
      </c>
      <c r="AV2171" t="inlineStr">
        <is>
          <t>PNCP_4T_30-04-2013</t>
        </is>
      </c>
      <c r="AW2171" t="inlineStr">
        <is>
          <t>MELIPILLA 220</t>
        </is>
      </c>
      <c r="AX2171" t="n">
        <v>100.646</v>
      </c>
      <c r="AY2171" t="n">
        <v>1.080821157758461</v>
      </c>
      <c r="AZ2171" t="n">
        <v>108.7803262437581</v>
      </c>
      <c r="BA2171" t="n">
        <v>779.3099999999999</v>
      </c>
      <c r="BB2171" t="n">
        <v>0.879</v>
      </c>
      <c r="BC2171" t="n">
        <v>74.51599092357533</v>
      </c>
      <c r="BD2171" t="n">
        <v>0.9899</v>
      </c>
      <c r="BE2171" t="n">
        <v>73.76300000000001</v>
      </c>
      <c r="BF2171" t="n">
        <v>8.9176</v>
      </c>
      <c r="BG2171" t="n">
        <v>0.804</v>
      </c>
      <c r="BH2171" t="n">
        <v>6039.043023599974</v>
      </c>
      <c r="BI2171" t="n">
        <v>0.9919953143303397</v>
      </c>
      <c r="BJ2171" t="n">
        <v>5990.7024</v>
      </c>
      <c r="BK2171" t="n">
        <v>1171.839366361</v>
      </c>
    </row>
    <row r="2172">
      <c r="A2172" t="n">
        <v>2099</v>
      </c>
      <c r="B2172" t="inlineStr">
        <is>
          <t>01-12-2020</t>
        </is>
      </c>
      <c r="C2172" t="n">
        <v>2020</v>
      </c>
      <c r="D2172" t="n">
        <v>1</v>
      </c>
      <c r="E2172" t="inlineStr">
        <is>
          <t>SAN_JUAN_LAP</t>
        </is>
      </c>
      <c r="F2172" t="inlineStr">
        <is>
          <t>SUM_CGED_S_C</t>
        </is>
      </c>
      <c r="G2172" t="inlineStr">
        <is>
          <t>C</t>
        </is>
      </c>
      <c r="H2172" t="inlineStr">
        <is>
          <t>CGE_DISTRIBUCION</t>
        </is>
      </c>
      <c r="I2172" t="inlineStr">
        <is>
          <t>CGEDSF15CGERC</t>
        </is>
      </c>
      <c r="J2172" t="inlineStr">
        <is>
          <t>S.FERNANDO</t>
        </is>
      </c>
      <c r="K2172" t="n">
        <v>-12812.05131135</v>
      </c>
      <c r="L2172" t="inlineStr">
        <is>
          <t>SAN FERNANDO</t>
        </is>
      </c>
      <c r="M2172" t="inlineStr">
        <is>
          <t>RAPEL</t>
        </is>
      </c>
      <c r="N2172" t="n">
        <v>0.00468046595144</v>
      </c>
      <c r="O2172" t="n">
        <v>59.96637</v>
      </c>
      <c r="P2172" t="inlineStr">
        <is>
          <t>BS2C</t>
        </is>
      </c>
      <c r="Q2172" t="n">
        <v>2</v>
      </c>
      <c r="V2172" t="n">
        <v>10195885.513</v>
      </c>
      <c r="W2172" t="n">
        <v>2</v>
      </c>
      <c r="X2172" t="n">
        <v>1.1317e-08</v>
      </c>
      <c r="Y2172" t="n">
        <v>0.230774</v>
      </c>
      <c r="Z2172" t="n">
        <v>13.838679</v>
      </c>
      <c r="AA2172" t="inlineStr">
        <is>
          <t>PNP_6T_08-05-2020</t>
        </is>
      </c>
      <c r="AB2172" t="inlineStr">
        <is>
          <t>PNCP_9T_12-08-2019</t>
        </is>
      </c>
      <c r="AC2172" t="inlineStr">
        <is>
          <t>PNCP_4T_30-04-2013</t>
        </is>
      </c>
      <c r="AD2172" t="inlineStr">
        <is>
          <t>RAPEL 220</t>
        </is>
      </c>
      <c r="AE2172" t="n">
        <v>100.646</v>
      </c>
      <c r="AF2172" t="n">
        <v>1.072776031070834</v>
      </c>
      <c r="AG2172" t="n">
        <v>107.9706164231552</v>
      </c>
      <c r="AH2172" t="n">
        <v>694.38</v>
      </c>
      <c r="AI2172" t="n">
        <v>0.875</v>
      </c>
      <c r="AJ2172" t="n">
        <v>65.60105705292169</v>
      </c>
      <c r="AK2172" t="n">
        <v>0.9925</v>
      </c>
      <c r="AL2172" t="n">
        <v>65.10899999999999</v>
      </c>
      <c r="AM2172" t="n">
        <v>8.9176</v>
      </c>
      <c r="AN2172" t="n">
        <v>9.566587534677272</v>
      </c>
      <c r="AO2172" t="n">
        <v>0.913</v>
      </c>
      <c r="AP2172" t="n">
        <v>6064.919358776563</v>
      </c>
      <c r="AQ2172" t="n">
        <v>0.9384721401850759</v>
      </c>
      <c r="AR2172" t="n">
        <v>5691.7579</v>
      </c>
      <c r="AS2172" t="n">
        <v>901.022551011</v>
      </c>
      <c r="AT2172" t="inlineStr">
        <is>
          <t>PNP_16T_02-11-2020</t>
        </is>
      </c>
      <c r="AU2172" t="inlineStr">
        <is>
          <t>PNCP_2T_10-02-2020</t>
        </is>
      </c>
      <c r="AV2172" t="inlineStr">
        <is>
          <t>PNCP_4T_30-04-2013</t>
        </is>
      </c>
      <c r="AW2172" t="inlineStr">
        <is>
          <t>RAPEL 220</t>
        </is>
      </c>
      <c r="AX2172" t="n">
        <v>100.646</v>
      </c>
      <c r="AY2172" t="n">
        <v>1.080821157758461</v>
      </c>
      <c r="AZ2172" t="n">
        <v>108.7803262437581</v>
      </c>
      <c r="BA2172" t="n">
        <v>779.3099999999999</v>
      </c>
      <c r="BB2172" t="n">
        <v>0.879</v>
      </c>
      <c r="BC2172" t="n">
        <v>74.51599092357533</v>
      </c>
      <c r="BD2172" t="n">
        <v>0.9638</v>
      </c>
      <c r="BE2172" t="n">
        <v>71.819</v>
      </c>
      <c r="BF2172" t="n">
        <v>8.9176</v>
      </c>
      <c r="BG2172" t="n">
        <v>0.804</v>
      </c>
      <c r="BH2172" t="n">
        <v>6039.043023599974</v>
      </c>
      <c r="BI2172" t="n">
        <v>0.9369954715495176</v>
      </c>
      <c r="BJ2172" t="n">
        <v>5658.556</v>
      </c>
      <c r="BK2172" t="n">
        <v>993.8800871010001</v>
      </c>
    </row>
    <row r="2173">
      <c r="A2173" t="n">
        <v>6091</v>
      </c>
      <c r="B2173" t="inlineStr">
        <is>
          <t>01-12-2020</t>
        </is>
      </c>
      <c r="C2173" t="n">
        <v>2020</v>
      </c>
      <c r="D2173" t="n">
        <v>1</v>
      </c>
      <c r="E2173" t="inlineStr">
        <is>
          <t>SAN_JUAN_LAP</t>
        </is>
      </c>
      <c r="F2173" t="inlineStr">
        <is>
          <t>SUM_CGED_S_C</t>
        </is>
      </c>
      <c r="G2173" t="inlineStr">
        <is>
          <t>C</t>
        </is>
      </c>
      <c r="H2173" t="inlineStr">
        <is>
          <t>CGE_DISTRIBUCION</t>
        </is>
      </c>
      <c r="I2173" t="inlineStr">
        <is>
          <t>CGEDSMIGCGERC</t>
        </is>
      </c>
      <c r="J2173" t="inlineStr">
        <is>
          <t>S.MIGUEL</t>
        </is>
      </c>
      <c r="K2173" t="n">
        <v>-9155.77786264</v>
      </c>
      <c r="L2173" t="inlineStr">
        <is>
          <t>SAN MIGUEL</t>
        </is>
      </c>
      <c r="M2173" t="inlineStr">
        <is>
          <t>ALTO JAHUEL</t>
        </is>
      </c>
      <c r="N2173" t="n">
        <v>0.06826321115</v>
      </c>
      <c r="O2173" t="n">
        <v>625.002797</v>
      </c>
      <c r="P2173" t="inlineStr">
        <is>
          <t>BS2C</t>
        </is>
      </c>
      <c r="Q2173" t="n">
        <v>2</v>
      </c>
      <c r="V2173" t="n">
        <v>10195885.513</v>
      </c>
      <c r="W2173" t="n">
        <v>2</v>
      </c>
      <c r="X2173" t="n">
        <v>1.1317e-08</v>
      </c>
      <c r="Y2173" t="n">
        <v>0.230774</v>
      </c>
      <c r="Z2173" t="n">
        <v>144.234395</v>
      </c>
      <c r="AA2173" t="inlineStr">
        <is>
          <t>PNP_6T_08-05-2020</t>
        </is>
      </c>
      <c r="AB2173" t="inlineStr">
        <is>
          <t>PNCP_9T_12-08-2019</t>
        </is>
      </c>
      <c r="AC2173" t="inlineStr">
        <is>
          <t>PNCP_4T_30-04-2013</t>
        </is>
      </c>
      <c r="AD2173" t="inlineStr">
        <is>
          <t>ALTO JAHUEL 220</t>
        </is>
      </c>
      <c r="AE2173" t="n">
        <v>100.646</v>
      </c>
      <c r="AF2173" t="n">
        <v>1.072776031070834</v>
      </c>
      <c r="AG2173" t="n">
        <v>107.9706164231552</v>
      </c>
      <c r="AH2173" t="n">
        <v>694.38</v>
      </c>
      <c r="AI2173" t="n">
        <v>0.875</v>
      </c>
      <c r="AJ2173" t="n">
        <v>65.60105705292169</v>
      </c>
      <c r="AK2173" t="n">
        <v>0.9827</v>
      </c>
      <c r="AL2173" t="n">
        <v>64.46599999999999</v>
      </c>
      <c r="AM2173" t="n">
        <v>8.9176</v>
      </c>
      <c r="AN2173" t="n">
        <v>9.566587534677272</v>
      </c>
      <c r="AO2173" t="n">
        <v>0.913</v>
      </c>
      <c r="AP2173" t="n">
        <v>6064.919358776563</v>
      </c>
      <c r="AQ2173" t="n">
        <v>0.9936514234698939</v>
      </c>
      <c r="AR2173" t="n">
        <v>6026.4158</v>
      </c>
      <c r="AS2173" t="n">
        <v>9298.214508069999</v>
      </c>
      <c r="AT2173" t="inlineStr">
        <is>
          <t>PNP_16T_02-11-2020</t>
        </is>
      </c>
      <c r="AU2173" t="inlineStr">
        <is>
          <t>PNCP_2T_10-02-2020</t>
        </is>
      </c>
      <c r="AV2173" t="inlineStr">
        <is>
          <t>PNCP_4T_30-04-2013</t>
        </is>
      </c>
      <c r="AW2173" t="inlineStr">
        <is>
          <t>ALTO JAHUEL 220</t>
        </is>
      </c>
      <c r="AX2173" t="n">
        <v>100.646</v>
      </c>
      <c r="AY2173" t="n">
        <v>1.080821157758461</v>
      </c>
      <c r="AZ2173" t="n">
        <v>108.7803262437581</v>
      </c>
      <c r="BA2173" t="n">
        <v>779.3099999999999</v>
      </c>
      <c r="BB2173" t="n">
        <v>0.879</v>
      </c>
      <c r="BC2173" t="n">
        <v>74.51599092357533</v>
      </c>
      <c r="BD2173" t="n">
        <v>0.976</v>
      </c>
      <c r="BE2173" t="n">
        <v>72.72799999999999</v>
      </c>
      <c r="BF2173" t="n">
        <v>8.9176</v>
      </c>
      <c r="BG2173" t="n">
        <v>0.804</v>
      </c>
      <c r="BH2173" t="n">
        <v>6039.043023599974</v>
      </c>
      <c r="BI2173" t="n">
        <v>0.9955361571272692</v>
      </c>
      <c r="BJ2173" t="n">
        <v>6012.0857</v>
      </c>
      <c r="BK2173" t="n">
        <v>10489.87907956</v>
      </c>
    </row>
    <row r="2174">
      <c r="A2174" t="n">
        <v>6093</v>
      </c>
      <c r="B2174" t="inlineStr">
        <is>
          <t>01-12-2020</t>
        </is>
      </c>
      <c r="C2174" t="n">
        <v>2020</v>
      </c>
      <c r="D2174" t="n">
        <v>1</v>
      </c>
      <c r="E2174" t="inlineStr">
        <is>
          <t>SAN_JUAN_LAP</t>
        </is>
      </c>
      <c r="F2174" t="inlineStr">
        <is>
          <t>SUM_CGED_S_C</t>
        </is>
      </c>
      <c r="G2174" t="inlineStr">
        <is>
          <t>C</t>
        </is>
      </c>
      <c r="H2174" t="inlineStr">
        <is>
          <t>CGE_DISTRIBUCION</t>
        </is>
      </c>
      <c r="I2174" t="inlineStr">
        <is>
          <t>CGEDSMIGCGERC</t>
        </is>
      </c>
      <c r="J2174" t="inlineStr">
        <is>
          <t>S.MIGUEL</t>
        </is>
      </c>
      <c r="K2174" t="n">
        <v>-9155.77786264</v>
      </c>
      <c r="L2174" t="inlineStr">
        <is>
          <t>SAN MIGUEL</t>
        </is>
      </c>
      <c r="M2174" t="inlineStr">
        <is>
          <t>ANCOA</t>
        </is>
      </c>
      <c r="N2174" t="n">
        <v>0.2136693499107</v>
      </c>
      <c r="O2174" t="n">
        <v>1956.309104</v>
      </c>
      <c r="P2174" t="inlineStr">
        <is>
          <t>BS2C</t>
        </is>
      </c>
      <c r="Q2174" t="n">
        <v>2</v>
      </c>
      <c r="V2174" t="n">
        <v>10195885.513</v>
      </c>
      <c r="W2174" t="n">
        <v>2</v>
      </c>
      <c r="X2174" t="n">
        <v>1.1317e-08</v>
      </c>
      <c r="Y2174" t="n">
        <v>0.230774</v>
      </c>
      <c r="Z2174" t="n">
        <v>451.465277</v>
      </c>
      <c r="AA2174" t="inlineStr">
        <is>
          <t>PNP_6T_08-05-2020</t>
        </is>
      </c>
      <c r="AB2174" t="inlineStr">
        <is>
          <t>PNCP_9T_12-08-2019</t>
        </is>
      </c>
      <c r="AC2174" t="inlineStr">
        <is>
          <t>PNCP_4T_30-04-2013</t>
        </is>
      </c>
      <c r="AD2174" t="inlineStr">
        <is>
          <t>ANCOA 220</t>
        </is>
      </c>
      <c r="AE2174" t="n">
        <v>100.646</v>
      </c>
      <c r="AF2174" t="n">
        <v>1.072776031070834</v>
      </c>
      <c r="AG2174" t="n">
        <v>107.9706164231552</v>
      </c>
      <c r="AH2174" t="n">
        <v>694.38</v>
      </c>
      <c r="AI2174" t="n">
        <v>0.875</v>
      </c>
      <c r="AJ2174" t="n">
        <v>65.60105705292169</v>
      </c>
      <c r="AK2174" t="n">
        <v>0.9671</v>
      </c>
      <c r="AL2174" t="n">
        <v>63.443</v>
      </c>
      <c r="AM2174" t="n">
        <v>8.9176</v>
      </c>
      <c r="AN2174" t="n">
        <v>9.566587534677272</v>
      </c>
      <c r="AO2174" t="n">
        <v>0.913</v>
      </c>
      <c r="AP2174" t="n">
        <v>6064.919358776563</v>
      </c>
      <c r="AQ2174" t="n">
        <v>0.9808020906623781</v>
      </c>
      <c r="AR2174" t="n">
        <v>5948.4856</v>
      </c>
      <c r="AS2174" t="n">
        <v>28642.311568711</v>
      </c>
      <c r="AT2174" t="inlineStr">
        <is>
          <t>PNP_16T_02-11-2020</t>
        </is>
      </c>
      <c r="AU2174" t="inlineStr">
        <is>
          <t>PNCP_2T_10-02-2020</t>
        </is>
      </c>
      <c r="AV2174" t="inlineStr">
        <is>
          <t>PNCP_4T_30-04-2013</t>
        </is>
      </c>
      <c r="AW2174" t="inlineStr">
        <is>
          <t>ANCOA 220</t>
        </is>
      </c>
      <c r="AX2174" t="n">
        <v>100.646</v>
      </c>
      <c r="AY2174" t="n">
        <v>1.080821157758461</v>
      </c>
      <c r="AZ2174" t="n">
        <v>108.7803262437581</v>
      </c>
      <c r="BA2174" t="n">
        <v>779.3099999999999</v>
      </c>
      <c r="BB2174" t="n">
        <v>0.879</v>
      </c>
      <c r="BC2174" t="n">
        <v>74.51599092357533</v>
      </c>
      <c r="BD2174" t="n">
        <v>0.9711</v>
      </c>
      <c r="BE2174" t="n">
        <v>72.36199999999999</v>
      </c>
      <c r="BF2174" t="n">
        <v>8.9176</v>
      </c>
      <c r="BG2174" t="n">
        <v>0.804</v>
      </c>
      <c r="BH2174" t="n">
        <v>6039.043023599974</v>
      </c>
      <c r="BI2174" t="n">
        <v>0.9851241330787014</v>
      </c>
      <c r="BJ2174" t="n">
        <v>5949.207</v>
      </c>
      <c r="BK2174" t="n">
        <v>32668.930374274</v>
      </c>
    </row>
    <row r="2175">
      <c r="A2175" t="n">
        <v>6095</v>
      </c>
      <c r="B2175" t="inlineStr">
        <is>
          <t>01-12-2020</t>
        </is>
      </c>
      <c r="C2175" t="n">
        <v>2020</v>
      </c>
      <c r="D2175" t="n">
        <v>1</v>
      </c>
      <c r="E2175" t="inlineStr">
        <is>
          <t>SAN_JUAN_LAP</t>
        </is>
      </c>
      <c r="F2175" t="inlineStr">
        <is>
          <t>SUM_CGED_S_C</t>
        </is>
      </c>
      <c r="G2175" t="inlineStr">
        <is>
          <t>C</t>
        </is>
      </c>
      <c r="H2175" t="inlineStr">
        <is>
          <t>CGE_DISTRIBUCION</t>
        </is>
      </c>
      <c r="I2175" t="inlineStr">
        <is>
          <t>CGEDSMIGCGERC</t>
        </is>
      </c>
      <c r="J2175" t="inlineStr">
        <is>
          <t>S.MIGUEL</t>
        </is>
      </c>
      <c r="K2175" t="n">
        <v>-9155.77786264</v>
      </c>
      <c r="L2175" t="inlineStr">
        <is>
          <t>SAN MIGUEL</t>
        </is>
      </c>
      <c r="M2175" t="inlineStr">
        <is>
          <t>CHARRUA</t>
        </is>
      </c>
      <c r="N2175" t="n">
        <v>0.16742784625965</v>
      </c>
      <c r="O2175" t="n">
        <v>1532.932168</v>
      </c>
      <c r="P2175" t="inlineStr">
        <is>
          <t>BS2C</t>
        </is>
      </c>
      <c r="Q2175" t="n">
        <v>2</v>
      </c>
      <c r="V2175" t="n">
        <v>10195885.513</v>
      </c>
      <c r="W2175" t="n">
        <v>2</v>
      </c>
      <c r="X2175" t="n">
        <v>1.1317e-08</v>
      </c>
      <c r="Y2175" t="n">
        <v>0.230774</v>
      </c>
      <c r="Z2175" t="n">
        <v>353.760888</v>
      </c>
      <c r="AA2175" t="inlineStr">
        <is>
          <t>PNP_6T_08-05-2020</t>
        </is>
      </c>
      <c r="AB2175" t="inlineStr">
        <is>
          <t>PNCP_9T_12-08-2019</t>
        </is>
      </c>
      <c r="AC2175" t="inlineStr">
        <is>
          <t>PNCP_4T_30-04-2013</t>
        </is>
      </c>
      <c r="AD2175" t="inlineStr">
        <is>
          <t>CHARRUA 220</t>
        </is>
      </c>
      <c r="AE2175" t="n">
        <v>100.646</v>
      </c>
      <c r="AF2175" t="n">
        <v>1.072776031070834</v>
      </c>
      <c r="AG2175" t="n">
        <v>107.9706164231552</v>
      </c>
      <c r="AH2175" t="n">
        <v>694.38</v>
      </c>
      <c r="AI2175" t="n">
        <v>0.875</v>
      </c>
      <c r="AJ2175" t="n">
        <v>65.60105705292169</v>
      </c>
      <c r="AK2175" t="n">
        <v>0.9350000000000001</v>
      </c>
      <c r="AL2175" t="n">
        <v>61.337</v>
      </c>
      <c r="AM2175" t="n">
        <v>8.9176</v>
      </c>
      <c r="AN2175" t="n">
        <v>9.566587534677272</v>
      </c>
      <c r="AO2175" t="n">
        <v>0.913</v>
      </c>
      <c r="AP2175" t="n">
        <v>6064.919358776563</v>
      </c>
      <c r="AQ2175" t="n">
        <v>1.096171586715867</v>
      </c>
      <c r="AR2175" t="n">
        <v>6648.1923</v>
      </c>
      <c r="AS2175" t="n">
        <v>21698.631587256</v>
      </c>
      <c r="AT2175" t="inlineStr">
        <is>
          <t>PNP_16T_02-11-2020</t>
        </is>
      </c>
      <c r="AU2175" t="inlineStr">
        <is>
          <t>PNCP_2T_10-02-2020</t>
        </is>
      </c>
      <c r="AV2175" t="inlineStr">
        <is>
          <t>PNCP_4T_30-04-2013</t>
        </is>
      </c>
      <c r="AW2175" t="inlineStr">
        <is>
          <t>CHARRUA 220</t>
        </is>
      </c>
      <c r="AX2175" t="n">
        <v>100.646</v>
      </c>
      <c r="AY2175" t="n">
        <v>1.080821157758461</v>
      </c>
      <c r="AZ2175" t="n">
        <v>108.7803262437581</v>
      </c>
      <c r="BA2175" t="n">
        <v>779.3099999999999</v>
      </c>
      <c r="BB2175" t="n">
        <v>0.879</v>
      </c>
      <c r="BC2175" t="n">
        <v>74.51599092357533</v>
      </c>
      <c r="BD2175" t="n">
        <v>0.9312</v>
      </c>
      <c r="BE2175" t="n">
        <v>69.389</v>
      </c>
      <c r="BF2175" t="n">
        <v>8.9176</v>
      </c>
      <c r="BG2175" t="n">
        <v>0.804</v>
      </c>
      <c r="BH2175" t="n">
        <v>6039.043023599974</v>
      </c>
      <c r="BI2175" t="n">
        <v>1.118773062730627</v>
      </c>
      <c r="BJ2175" t="n">
        <v>6756.3187</v>
      </c>
      <c r="BK2175" t="n">
        <v>24547.114257432</v>
      </c>
    </row>
    <row r="2176">
      <c r="A2176" t="n">
        <v>6097</v>
      </c>
      <c r="B2176" t="inlineStr">
        <is>
          <t>01-12-2020</t>
        </is>
      </c>
      <c r="C2176" t="n">
        <v>2020</v>
      </c>
      <c r="D2176" t="n">
        <v>1</v>
      </c>
      <c r="E2176" t="inlineStr">
        <is>
          <t>SAN_JUAN_LAP</t>
        </is>
      </c>
      <c r="F2176" t="inlineStr">
        <is>
          <t>SUM_CGED_S_C</t>
        </is>
      </c>
      <c r="G2176" t="inlineStr">
        <is>
          <t>C</t>
        </is>
      </c>
      <c r="H2176" t="inlineStr">
        <is>
          <t>CGE_DISTRIBUCION</t>
        </is>
      </c>
      <c r="I2176" t="inlineStr">
        <is>
          <t>CGEDSMIGCGERC</t>
        </is>
      </c>
      <c r="J2176" t="inlineStr">
        <is>
          <t>S.MIGUEL</t>
        </is>
      </c>
      <c r="K2176" t="n">
        <v>-9155.77786264</v>
      </c>
      <c r="L2176" t="inlineStr">
        <is>
          <t>SAN MIGUEL</t>
        </is>
      </c>
      <c r="M2176" t="inlineStr">
        <is>
          <t>ITAHUE</t>
        </is>
      </c>
      <c r="N2176" t="n">
        <v>0.29219956440703</v>
      </c>
      <c r="O2176" t="n">
        <v>2675.314303</v>
      </c>
      <c r="P2176" t="inlineStr">
        <is>
          <t>BS2C</t>
        </is>
      </c>
      <c r="Q2176" t="n">
        <v>2</v>
      </c>
      <c r="V2176" t="n">
        <v>10195885.513</v>
      </c>
      <c r="W2176" t="n">
        <v>2</v>
      </c>
      <c r="X2176" t="n">
        <v>1.1317e-08</v>
      </c>
      <c r="Y2176" t="n">
        <v>0.230774</v>
      </c>
      <c r="Z2176" t="n">
        <v>617.392983</v>
      </c>
      <c r="AA2176" t="inlineStr">
        <is>
          <t>PNP_6T_08-05-2020</t>
        </is>
      </c>
      <c r="AB2176" t="inlineStr">
        <is>
          <t>PNCP_9T_12-08-2019</t>
        </is>
      </c>
      <c r="AC2176" t="inlineStr">
        <is>
          <t>PNCP_4T_30-04-2013</t>
        </is>
      </c>
      <c r="AD2176" t="inlineStr">
        <is>
          <t>ITAHUE 220</t>
        </is>
      </c>
      <c r="AE2176" t="n">
        <v>100.646</v>
      </c>
      <c r="AF2176" t="n">
        <v>1.072776031070834</v>
      </c>
      <c r="AG2176" t="n">
        <v>107.9706164231552</v>
      </c>
      <c r="AH2176" t="n">
        <v>694.38</v>
      </c>
      <c r="AI2176" t="n">
        <v>0.875</v>
      </c>
      <c r="AJ2176" t="n">
        <v>65.60105705292169</v>
      </c>
      <c r="AK2176" t="n">
        <v>0.9537</v>
      </c>
      <c r="AL2176" t="n">
        <v>62.564</v>
      </c>
      <c r="AM2176" t="n">
        <v>8.9176</v>
      </c>
      <c r="AN2176" t="n">
        <v>9.566587534677272</v>
      </c>
      <c r="AO2176" t="n">
        <v>0.913</v>
      </c>
      <c r="AP2176" t="n">
        <v>6064.919358776563</v>
      </c>
      <c r="AQ2176" t="n">
        <v>1.007895816242822</v>
      </c>
      <c r="AR2176" t="n">
        <v>6112.8068</v>
      </c>
      <c r="AS2176" t="n">
        <v>38626.574588412</v>
      </c>
      <c r="AT2176" t="inlineStr">
        <is>
          <t>PNP_16T_02-11-2020</t>
        </is>
      </c>
      <c r="AU2176" t="inlineStr">
        <is>
          <t>PNCP_2T_10-02-2020</t>
        </is>
      </c>
      <c r="AV2176" t="inlineStr">
        <is>
          <t>PNCP_4T_30-04-2013</t>
        </is>
      </c>
      <c r="AW2176" t="inlineStr">
        <is>
          <t>ITAHUE 220</t>
        </is>
      </c>
      <c r="AX2176" t="n">
        <v>100.646</v>
      </c>
      <c r="AY2176" t="n">
        <v>1.080821157758461</v>
      </c>
      <c r="AZ2176" t="n">
        <v>108.7803262437581</v>
      </c>
      <c r="BA2176" t="n">
        <v>779.3099999999999</v>
      </c>
      <c r="BB2176" t="n">
        <v>0.879</v>
      </c>
      <c r="BC2176" t="n">
        <v>74.51599092357533</v>
      </c>
      <c r="BD2176" t="n">
        <v>0.9327</v>
      </c>
      <c r="BE2176" t="n">
        <v>69.501</v>
      </c>
      <c r="BF2176" t="n">
        <v>8.9176</v>
      </c>
      <c r="BG2176" t="n">
        <v>0.804</v>
      </c>
      <c r="BH2176" t="n">
        <v>6039.043023599974</v>
      </c>
      <c r="BI2176" t="n">
        <v>1.016406890894175</v>
      </c>
      <c r="BJ2176" t="n">
        <v>6138.1249</v>
      </c>
      <c r="BK2176" t="n">
        <v>42909.429711483</v>
      </c>
    </row>
    <row r="2177">
      <c r="A2177" t="n">
        <v>6099</v>
      </c>
      <c r="B2177" t="inlineStr">
        <is>
          <t>01-12-2020</t>
        </is>
      </c>
      <c r="C2177" t="n">
        <v>2020</v>
      </c>
      <c r="D2177" t="n">
        <v>1</v>
      </c>
      <c r="E2177" t="inlineStr">
        <is>
          <t>SAN_JUAN_LAP</t>
        </is>
      </c>
      <c r="F2177" t="inlineStr">
        <is>
          <t>SUM_CGED_S_C</t>
        </is>
      </c>
      <c r="G2177" t="inlineStr">
        <is>
          <t>C</t>
        </is>
      </c>
      <c r="H2177" t="inlineStr">
        <is>
          <t>CGE_DISTRIBUCION</t>
        </is>
      </c>
      <c r="I2177" t="inlineStr">
        <is>
          <t>CGEDSMIGCGERC</t>
        </is>
      </c>
      <c r="J2177" t="inlineStr">
        <is>
          <t>S.MIGUEL</t>
        </is>
      </c>
      <c r="K2177" t="n">
        <v>-9155.77786264</v>
      </c>
      <c r="L2177" t="inlineStr">
        <is>
          <t>SAN MIGUEL</t>
        </is>
      </c>
      <c r="M2177" t="inlineStr">
        <is>
          <t>MELIPILLA</t>
        </is>
      </c>
      <c r="N2177" t="n">
        <v>0.00053742465079</v>
      </c>
      <c r="O2177" t="n">
        <v>4.920541</v>
      </c>
      <c r="P2177" t="inlineStr">
        <is>
          <t>BS2C</t>
        </is>
      </c>
      <c r="Q2177" t="n">
        <v>2</v>
      </c>
      <c r="V2177" t="n">
        <v>10195885.513</v>
      </c>
      <c r="W2177" t="n">
        <v>2</v>
      </c>
      <c r="X2177" t="n">
        <v>1.1317e-08</v>
      </c>
      <c r="Y2177" t="n">
        <v>0.230774</v>
      </c>
      <c r="Z2177" t="n">
        <v>1.135533</v>
      </c>
      <c r="AA2177" t="inlineStr">
        <is>
          <t>PNP_6T_08-05-2020</t>
        </is>
      </c>
      <c r="AB2177" t="inlineStr">
        <is>
          <t>PNCP_9T_12-08-2019</t>
        </is>
      </c>
      <c r="AC2177" t="inlineStr">
        <is>
          <t>PNCP_4T_30-04-2013</t>
        </is>
      </c>
      <c r="AD2177" t="inlineStr">
        <is>
          <t>MELIPILLA 220</t>
        </is>
      </c>
      <c r="AE2177" t="n">
        <v>100.646</v>
      </c>
      <c r="AF2177" t="n">
        <v>1.072776031070834</v>
      </c>
      <c r="AG2177" t="n">
        <v>107.9706164231552</v>
      </c>
      <c r="AH2177" t="n">
        <v>694.38</v>
      </c>
      <c r="AI2177" t="n">
        <v>0.875</v>
      </c>
      <c r="AJ2177" t="n">
        <v>65.60105705292169</v>
      </c>
      <c r="AK2177" t="n">
        <v>1.0179</v>
      </c>
      <c r="AL2177" t="n">
        <v>66.77500000000001</v>
      </c>
      <c r="AM2177" t="n">
        <v>8.9176</v>
      </c>
      <c r="AN2177" t="n">
        <v>9.566587534677272</v>
      </c>
      <c r="AO2177" t="n">
        <v>0.913</v>
      </c>
      <c r="AP2177" t="n">
        <v>6064.919358776563</v>
      </c>
      <c r="AQ2177" t="n">
        <v>0.9897500976181179</v>
      </c>
      <c r="AR2177" t="n">
        <v>6002.7545</v>
      </c>
      <c r="AS2177" t="n">
        <v>75.825216075</v>
      </c>
      <c r="AT2177" t="inlineStr">
        <is>
          <t>PNP_16T_02-11-2020</t>
        </is>
      </c>
      <c r="AU2177" t="inlineStr">
        <is>
          <t>PNCP_2T_10-02-2020</t>
        </is>
      </c>
      <c r="AV2177" t="inlineStr">
        <is>
          <t>PNCP_4T_30-04-2013</t>
        </is>
      </c>
      <c r="AW2177" t="inlineStr">
        <is>
          <t>MELIPILLA 220</t>
        </is>
      </c>
      <c r="AX2177" t="n">
        <v>100.646</v>
      </c>
      <c r="AY2177" t="n">
        <v>1.080821157758461</v>
      </c>
      <c r="AZ2177" t="n">
        <v>108.7803262437581</v>
      </c>
      <c r="BA2177" t="n">
        <v>779.3099999999999</v>
      </c>
      <c r="BB2177" t="n">
        <v>0.879</v>
      </c>
      <c r="BC2177" t="n">
        <v>74.51599092357533</v>
      </c>
      <c r="BD2177" t="n">
        <v>0.9899</v>
      </c>
      <c r="BE2177" t="n">
        <v>73.76300000000001</v>
      </c>
      <c r="BF2177" t="n">
        <v>8.9176</v>
      </c>
      <c r="BG2177" t="n">
        <v>0.804</v>
      </c>
      <c r="BH2177" t="n">
        <v>6039.043023599974</v>
      </c>
      <c r="BI2177" t="n">
        <v>0.9919953143303397</v>
      </c>
      <c r="BJ2177" t="n">
        <v>5990.7024</v>
      </c>
      <c r="BK2177" t="n">
        <v>83.760320679</v>
      </c>
    </row>
    <row r="2178">
      <c r="A2178" t="n">
        <v>6101</v>
      </c>
      <c r="B2178" t="inlineStr">
        <is>
          <t>01-12-2020</t>
        </is>
      </c>
      <c r="C2178" t="n">
        <v>2020</v>
      </c>
      <c r="D2178" t="n">
        <v>1</v>
      </c>
      <c r="E2178" t="inlineStr">
        <is>
          <t>SAN_JUAN_LAP</t>
        </is>
      </c>
      <c r="F2178" t="inlineStr">
        <is>
          <t>SUM_CGED_S_C</t>
        </is>
      </c>
      <c r="G2178" t="inlineStr">
        <is>
          <t>C</t>
        </is>
      </c>
      <c r="H2178" t="inlineStr">
        <is>
          <t>CGE_DISTRIBUCION</t>
        </is>
      </c>
      <c r="I2178" t="inlineStr">
        <is>
          <t>CGEDSMIGCGERC</t>
        </is>
      </c>
      <c r="J2178" t="inlineStr">
        <is>
          <t>S.MIGUEL</t>
        </is>
      </c>
      <c r="K2178" t="n">
        <v>-9155.77786264</v>
      </c>
      <c r="L2178" t="inlineStr">
        <is>
          <t>SAN MIGUEL</t>
        </is>
      </c>
      <c r="M2178" t="inlineStr">
        <is>
          <t>RAPEL</t>
        </is>
      </c>
      <c r="N2178" t="n">
        <v>0.0002704781919</v>
      </c>
      <c r="O2178" t="n">
        <v>2.476438</v>
      </c>
      <c r="P2178" t="inlineStr">
        <is>
          <t>BS2C</t>
        </is>
      </c>
      <c r="Q2178" t="n">
        <v>2</v>
      </c>
      <c r="V2178" t="n">
        <v>10195885.513</v>
      </c>
      <c r="W2178" t="n">
        <v>2</v>
      </c>
      <c r="X2178" t="n">
        <v>1.1317e-08</v>
      </c>
      <c r="Y2178" t="n">
        <v>0.230774</v>
      </c>
      <c r="Z2178" t="n">
        <v>0.571498</v>
      </c>
      <c r="AA2178" t="inlineStr">
        <is>
          <t>PNP_6T_08-05-2020</t>
        </is>
      </c>
      <c r="AB2178" t="inlineStr">
        <is>
          <t>PNCP_9T_12-08-2019</t>
        </is>
      </c>
      <c r="AC2178" t="inlineStr">
        <is>
          <t>PNCP_4T_30-04-2013</t>
        </is>
      </c>
      <c r="AD2178" t="inlineStr">
        <is>
          <t>RAPEL 220</t>
        </is>
      </c>
      <c r="AE2178" t="n">
        <v>100.646</v>
      </c>
      <c r="AF2178" t="n">
        <v>1.072776031070834</v>
      </c>
      <c r="AG2178" t="n">
        <v>107.9706164231552</v>
      </c>
      <c r="AH2178" t="n">
        <v>694.38</v>
      </c>
      <c r="AI2178" t="n">
        <v>0.875</v>
      </c>
      <c r="AJ2178" t="n">
        <v>65.60105705292169</v>
      </c>
      <c r="AK2178" t="n">
        <v>0.9925</v>
      </c>
      <c r="AL2178" t="n">
        <v>65.10899999999999</v>
      </c>
      <c r="AM2178" t="n">
        <v>8.9176</v>
      </c>
      <c r="AN2178" t="n">
        <v>9.566587534677272</v>
      </c>
      <c r="AO2178" t="n">
        <v>0.913</v>
      </c>
      <c r="AP2178" t="n">
        <v>6064.919358776563</v>
      </c>
      <c r="AQ2178" t="n">
        <v>0.9384721401850759</v>
      </c>
      <c r="AR2178" t="n">
        <v>5691.7579</v>
      </c>
      <c r="AS2178" t="n">
        <v>37.20966328199999</v>
      </c>
      <c r="AT2178" t="inlineStr">
        <is>
          <t>PNP_16T_02-11-2020</t>
        </is>
      </c>
      <c r="AU2178" t="inlineStr">
        <is>
          <t>PNCP_2T_10-02-2020</t>
        </is>
      </c>
      <c r="AV2178" t="inlineStr">
        <is>
          <t>PNCP_4T_30-04-2013</t>
        </is>
      </c>
      <c r="AW2178" t="inlineStr">
        <is>
          <t>RAPEL 220</t>
        </is>
      </c>
      <c r="AX2178" t="n">
        <v>100.646</v>
      </c>
      <c r="AY2178" t="n">
        <v>1.080821157758461</v>
      </c>
      <c r="AZ2178" t="n">
        <v>108.7803262437581</v>
      </c>
      <c r="BA2178" t="n">
        <v>779.3099999999999</v>
      </c>
      <c r="BB2178" t="n">
        <v>0.879</v>
      </c>
      <c r="BC2178" t="n">
        <v>74.51599092357533</v>
      </c>
      <c r="BD2178" t="n">
        <v>0.9638</v>
      </c>
      <c r="BE2178" t="n">
        <v>71.819</v>
      </c>
      <c r="BF2178" t="n">
        <v>8.9176</v>
      </c>
      <c r="BG2178" t="n">
        <v>0.804</v>
      </c>
      <c r="BH2178" t="n">
        <v>6039.043023599974</v>
      </c>
      <c r="BI2178" t="n">
        <v>0.9369954715495176</v>
      </c>
      <c r="BJ2178" t="n">
        <v>5658.556</v>
      </c>
      <c r="BK2178" t="n">
        <v>41.044414862</v>
      </c>
    </row>
    <row r="2179">
      <c r="A2179" t="n">
        <v>2121</v>
      </c>
      <c r="B2179" t="inlineStr">
        <is>
          <t>01-12-2020</t>
        </is>
      </c>
      <c r="C2179" t="n">
        <v>2020</v>
      </c>
      <c r="D2179" t="n">
        <v>1</v>
      </c>
      <c r="E2179" t="inlineStr">
        <is>
          <t>SAN_JUAN_LAP</t>
        </is>
      </c>
      <c r="F2179" t="inlineStr">
        <is>
          <t>SUM_CGED_S_C</t>
        </is>
      </c>
      <c r="G2179" t="inlineStr">
        <is>
          <t>C</t>
        </is>
      </c>
      <c r="H2179" t="inlineStr">
        <is>
          <t>CGE_DISTRIBUCION</t>
        </is>
      </c>
      <c r="I2179" t="inlineStr">
        <is>
          <t>CGEDSVCTCGERC</t>
        </is>
      </c>
      <c r="J2179" t="inlineStr">
        <is>
          <t>S.VICENTETT</t>
        </is>
      </c>
      <c r="K2179" t="n">
        <v>-25627.71813165</v>
      </c>
      <c r="L2179" t="inlineStr">
        <is>
          <t>SAN VICENTE TT</t>
        </is>
      </c>
      <c r="M2179" t="inlineStr">
        <is>
          <t>Alto Jahuel</t>
        </is>
      </c>
      <c r="N2179" t="n">
        <v>0.47170767189487</v>
      </c>
      <c r="O2179" t="n">
        <v>12088.791256</v>
      </c>
      <c r="P2179" t="inlineStr">
        <is>
          <t>BS2C</t>
        </is>
      </c>
      <c r="Q2179" t="n">
        <v>2</v>
      </c>
      <c r="V2179" t="n">
        <v>10195885.513</v>
      </c>
      <c r="W2179" t="n">
        <v>2</v>
      </c>
      <c r="X2179" t="n">
        <v>1.1317e-08</v>
      </c>
      <c r="Y2179" t="n">
        <v>0.230774</v>
      </c>
      <c r="Z2179" t="n">
        <v>2789.778713</v>
      </c>
      <c r="AA2179" t="inlineStr">
        <is>
          <t>PNP_6T_08-05-2020</t>
        </is>
      </c>
      <c r="AB2179" t="inlineStr">
        <is>
          <t>PNCP_9T_12-08-2019</t>
        </is>
      </c>
      <c r="AC2179" t="inlineStr">
        <is>
          <t>PNCP_4T_30-04-2013</t>
        </is>
      </c>
      <c r="AD2179" t="inlineStr">
        <is>
          <t>ALTO JAHUEL 220</t>
        </is>
      </c>
      <c r="AE2179" t="n">
        <v>100.646</v>
      </c>
      <c r="AF2179" t="n">
        <v>1.072776031070834</v>
      </c>
      <c r="AG2179" t="n">
        <v>107.9706164231552</v>
      </c>
      <c r="AH2179" t="n">
        <v>694.38</v>
      </c>
      <c r="AI2179" t="n">
        <v>0.875</v>
      </c>
      <c r="AJ2179" t="n">
        <v>65.60105705292169</v>
      </c>
      <c r="AK2179" t="n">
        <v>0.9827</v>
      </c>
      <c r="AL2179" t="n">
        <v>64.46599999999999</v>
      </c>
      <c r="AM2179" t="n">
        <v>8.9176</v>
      </c>
      <c r="AN2179" t="n">
        <v>9.566587534677272</v>
      </c>
      <c r="AO2179" t="n">
        <v>0.913</v>
      </c>
      <c r="AP2179" t="n">
        <v>6064.919358776563</v>
      </c>
      <c r="AQ2179" t="n">
        <v>0.9936514234698939</v>
      </c>
      <c r="AR2179" t="n">
        <v>6026.4158</v>
      </c>
      <c r="AS2179" t="n">
        <v>179845.874512258</v>
      </c>
      <c r="AT2179" t="inlineStr">
        <is>
          <t>PNP_16T_02-11-2020</t>
        </is>
      </c>
      <c r="AU2179" t="inlineStr">
        <is>
          <t>PNCP_2T_10-02-2020</t>
        </is>
      </c>
      <c r="AV2179" t="inlineStr">
        <is>
          <t>PNCP_4T_30-04-2013</t>
        </is>
      </c>
      <c r="AW2179" t="inlineStr">
        <is>
          <t>ALTO JAHUEL 220</t>
        </is>
      </c>
      <c r="AX2179" t="n">
        <v>100.646</v>
      </c>
      <c r="AY2179" t="n">
        <v>1.080821157758461</v>
      </c>
      <c r="AZ2179" t="n">
        <v>108.7803262437581</v>
      </c>
      <c r="BA2179" t="n">
        <v>779.3099999999999</v>
      </c>
      <c r="BB2179" t="n">
        <v>0.879</v>
      </c>
      <c r="BC2179" t="n">
        <v>74.51599092357533</v>
      </c>
      <c r="BD2179" t="n">
        <v>0.976</v>
      </c>
      <c r="BE2179" t="n">
        <v>72.72799999999999</v>
      </c>
      <c r="BF2179" t="n">
        <v>8.9176</v>
      </c>
      <c r="BG2179" t="n">
        <v>0.804</v>
      </c>
      <c r="BH2179" t="n">
        <v>6039.043023599974</v>
      </c>
      <c r="BI2179" t="n">
        <v>0.9955361571272692</v>
      </c>
      <c r="BJ2179" t="n">
        <v>6012.0857</v>
      </c>
      <c r="BK2179" t="n">
        <v>202895.026239064</v>
      </c>
    </row>
    <row r="2180">
      <c r="A2180" t="n">
        <v>2123</v>
      </c>
      <c r="B2180" t="inlineStr">
        <is>
          <t>01-12-2020</t>
        </is>
      </c>
      <c r="C2180" t="n">
        <v>2020</v>
      </c>
      <c r="D2180" t="n">
        <v>1</v>
      </c>
      <c r="E2180" t="inlineStr">
        <is>
          <t>SAN_JUAN_LAP</t>
        </is>
      </c>
      <c r="F2180" t="inlineStr">
        <is>
          <t>SUM_CGED_S_C</t>
        </is>
      </c>
      <c r="G2180" t="inlineStr">
        <is>
          <t>C</t>
        </is>
      </c>
      <c r="H2180" t="inlineStr">
        <is>
          <t>CGE_DISTRIBUCION</t>
        </is>
      </c>
      <c r="I2180" t="inlineStr">
        <is>
          <t>CGEDSVCTCGERC</t>
        </is>
      </c>
      <c r="J2180" t="inlineStr">
        <is>
          <t>S.VICENTETT</t>
        </is>
      </c>
      <c r="K2180" t="n">
        <v>-25627.71813165</v>
      </c>
      <c r="L2180" t="inlineStr">
        <is>
          <t>SAN VICENTE TT</t>
        </is>
      </c>
      <c r="M2180" t="inlineStr">
        <is>
          <t>CHARRUA</t>
        </is>
      </c>
      <c r="N2180" t="n">
        <v>0.04217611942272</v>
      </c>
      <c r="O2180" t="n">
        <v>1080.8777</v>
      </c>
      <c r="P2180" t="inlineStr">
        <is>
          <t>BS2C</t>
        </is>
      </c>
      <c r="Q2180" t="n">
        <v>2</v>
      </c>
      <c r="V2180" t="n">
        <v>10195885.513</v>
      </c>
      <c r="W2180" t="n">
        <v>2</v>
      </c>
      <c r="X2180" t="n">
        <v>1.1317e-08</v>
      </c>
      <c r="Y2180" t="n">
        <v>0.230774</v>
      </c>
      <c r="Z2180" t="n">
        <v>249.43847</v>
      </c>
      <c r="AA2180" t="inlineStr">
        <is>
          <t>PNP_6T_08-05-2020</t>
        </is>
      </c>
      <c r="AB2180" t="inlineStr">
        <is>
          <t>PNCP_9T_12-08-2019</t>
        </is>
      </c>
      <c r="AC2180" t="inlineStr">
        <is>
          <t>PNCP_4T_30-04-2013</t>
        </is>
      </c>
      <c r="AD2180" t="inlineStr">
        <is>
          <t>CHARRUA 220</t>
        </is>
      </c>
      <c r="AE2180" t="n">
        <v>100.646</v>
      </c>
      <c r="AF2180" t="n">
        <v>1.072776031070834</v>
      </c>
      <c r="AG2180" t="n">
        <v>107.9706164231552</v>
      </c>
      <c r="AH2180" t="n">
        <v>694.38</v>
      </c>
      <c r="AI2180" t="n">
        <v>0.875</v>
      </c>
      <c r="AJ2180" t="n">
        <v>65.60105705292169</v>
      </c>
      <c r="AK2180" t="n">
        <v>0.9350000000000001</v>
      </c>
      <c r="AL2180" t="n">
        <v>61.337</v>
      </c>
      <c r="AM2180" t="n">
        <v>8.9176</v>
      </c>
      <c r="AN2180" t="n">
        <v>9.566587534677272</v>
      </c>
      <c r="AO2180" t="n">
        <v>0.913</v>
      </c>
      <c r="AP2180" t="n">
        <v>6064.919358776563</v>
      </c>
      <c r="AQ2180" t="n">
        <v>1.096171586715867</v>
      </c>
      <c r="AR2180" t="n">
        <v>6648.1923</v>
      </c>
      <c r="AS2180" t="n">
        <v>15299.80743439</v>
      </c>
      <c r="AT2180" t="inlineStr">
        <is>
          <t>PNP_16T_02-11-2020</t>
        </is>
      </c>
      <c r="AU2180" t="inlineStr">
        <is>
          <t>PNCP_2T_10-02-2020</t>
        </is>
      </c>
      <c r="AV2180" t="inlineStr">
        <is>
          <t>PNCP_4T_30-04-2013</t>
        </is>
      </c>
      <c r="AW2180" t="inlineStr">
        <is>
          <t>CHARRUA 220</t>
        </is>
      </c>
      <c r="AX2180" t="n">
        <v>100.646</v>
      </c>
      <c r="AY2180" t="n">
        <v>1.080821157758461</v>
      </c>
      <c r="AZ2180" t="n">
        <v>108.7803262437581</v>
      </c>
      <c r="BA2180" t="n">
        <v>779.3099999999999</v>
      </c>
      <c r="BB2180" t="n">
        <v>0.879</v>
      </c>
      <c r="BC2180" t="n">
        <v>74.51599092357533</v>
      </c>
      <c r="BD2180" t="n">
        <v>0.9312</v>
      </c>
      <c r="BE2180" t="n">
        <v>69.389</v>
      </c>
      <c r="BF2180" t="n">
        <v>8.9176</v>
      </c>
      <c r="BG2180" t="n">
        <v>0.804</v>
      </c>
      <c r="BH2180" t="n">
        <v>6039.043023599974</v>
      </c>
      <c r="BI2180" t="n">
        <v>1.118773062730627</v>
      </c>
      <c r="BJ2180" t="n">
        <v>6756.3187</v>
      </c>
      <c r="BK2180" t="n">
        <v>17308.28599483</v>
      </c>
    </row>
    <row r="2181">
      <c r="A2181" t="n">
        <v>2125</v>
      </c>
      <c r="B2181" t="inlineStr">
        <is>
          <t>01-12-2020</t>
        </is>
      </c>
      <c r="C2181" t="n">
        <v>2020</v>
      </c>
      <c r="D2181" t="n">
        <v>1</v>
      </c>
      <c r="E2181" t="inlineStr">
        <is>
          <t>SAN_JUAN_LAP</t>
        </is>
      </c>
      <c r="F2181" t="inlineStr">
        <is>
          <t>SUM_CGED_S_C</t>
        </is>
      </c>
      <c r="G2181" t="inlineStr">
        <is>
          <t>C</t>
        </is>
      </c>
      <c r="H2181" t="inlineStr">
        <is>
          <t>CGE_DISTRIBUCION</t>
        </is>
      </c>
      <c r="I2181" t="inlineStr">
        <is>
          <t>CGEDSVCTCGERC</t>
        </is>
      </c>
      <c r="J2181" t="inlineStr">
        <is>
          <t>S.VICENTETT</t>
        </is>
      </c>
      <c r="K2181" t="n">
        <v>-25627.71813165</v>
      </c>
      <c r="L2181" t="inlineStr">
        <is>
          <t>SAN VICENTE TT</t>
        </is>
      </c>
      <c r="M2181" t="inlineStr">
        <is>
          <t>Itahue</t>
        </is>
      </c>
      <c r="N2181" t="n">
        <v>0.50610510009851</v>
      </c>
      <c r="O2181" t="n">
        <v>12970.31885</v>
      </c>
      <c r="P2181" t="inlineStr">
        <is>
          <t>BS2C</t>
        </is>
      </c>
      <c r="Q2181" t="n">
        <v>2</v>
      </c>
      <c r="V2181" t="n">
        <v>10195885.513</v>
      </c>
      <c r="W2181" t="n">
        <v>2</v>
      </c>
      <c r="X2181" t="n">
        <v>1.1317e-08</v>
      </c>
      <c r="Y2181" t="n">
        <v>0.230774</v>
      </c>
      <c r="Z2181" t="n">
        <v>2993.212362</v>
      </c>
      <c r="AA2181" t="inlineStr">
        <is>
          <t>PNP_6T_08-05-2020</t>
        </is>
      </c>
      <c r="AB2181" t="inlineStr">
        <is>
          <t>PNCP_9T_12-08-2019</t>
        </is>
      </c>
      <c r="AC2181" t="inlineStr">
        <is>
          <t>PNCP_4T_30-04-2013</t>
        </is>
      </c>
      <c r="AD2181" t="inlineStr">
        <is>
          <t>ITAHUE 220</t>
        </is>
      </c>
      <c r="AE2181" t="n">
        <v>100.646</v>
      </c>
      <c r="AF2181" t="n">
        <v>1.072776031070834</v>
      </c>
      <c r="AG2181" t="n">
        <v>107.9706164231552</v>
      </c>
      <c r="AH2181" t="n">
        <v>694.38</v>
      </c>
      <c r="AI2181" t="n">
        <v>0.875</v>
      </c>
      <c r="AJ2181" t="n">
        <v>65.60105705292169</v>
      </c>
      <c r="AK2181" t="n">
        <v>0.9537</v>
      </c>
      <c r="AL2181" t="n">
        <v>62.564</v>
      </c>
      <c r="AM2181" t="n">
        <v>8.9176</v>
      </c>
      <c r="AN2181" t="n">
        <v>9.566587534677272</v>
      </c>
      <c r="AO2181" t="n">
        <v>0.913</v>
      </c>
      <c r="AP2181" t="n">
        <v>6064.919358776563</v>
      </c>
      <c r="AQ2181" t="n">
        <v>1.007895816242822</v>
      </c>
      <c r="AR2181" t="n">
        <v>6112.8068</v>
      </c>
      <c r="AS2181" t="n">
        <v>187267.338216168</v>
      </c>
      <c r="AT2181" t="inlineStr">
        <is>
          <t>PNP_16T_02-11-2020</t>
        </is>
      </c>
      <c r="AU2181" t="inlineStr">
        <is>
          <t>PNCP_2T_10-02-2020</t>
        </is>
      </c>
      <c r="AV2181" t="inlineStr">
        <is>
          <t>PNCP_4T_30-04-2013</t>
        </is>
      </c>
      <c r="AW2181" t="inlineStr">
        <is>
          <t>ITAHUE 220</t>
        </is>
      </c>
      <c r="AX2181" t="n">
        <v>100.646</v>
      </c>
      <c r="AY2181" t="n">
        <v>1.080821157758461</v>
      </c>
      <c r="AZ2181" t="n">
        <v>108.7803262437581</v>
      </c>
      <c r="BA2181" t="n">
        <v>779.3099999999999</v>
      </c>
      <c r="BB2181" t="n">
        <v>0.879</v>
      </c>
      <c r="BC2181" t="n">
        <v>74.51599092357533</v>
      </c>
      <c r="BD2181" t="n">
        <v>0.9327</v>
      </c>
      <c r="BE2181" t="n">
        <v>69.501</v>
      </c>
      <c r="BF2181" t="n">
        <v>8.9176</v>
      </c>
      <c r="BG2181" t="n">
        <v>0.804</v>
      </c>
      <c r="BH2181" t="n">
        <v>6039.043023599974</v>
      </c>
      <c r="BI2181" t="n">
        <v>1.016406890894175</v>
      </c>
      <c r="BJ2181" t="n">
        <v>6138.1249</v>
      </c>
      <c r="BK2181" t="n">
        <v>208031.252371362</v>
      </c>
    </row>
    <row r="2182">
      <c r="A2182" t="n">
        <v>2127</v>
      </c>
      <c r="B2182" t="inlineStr">
        <is>
          <t>01-12-2020</t>
        </is>
      </c>
      <c r="C2182" t="n">
        <v>2020</v>
      </c>
      <c r="D2182" t="n">
        <v>1</v>
      </c>
      <c r="E2182" t="inlineStr">
        <is>
          <t>SAN_JUAN_LAP</t>
        </is>
      </c>
      <c r="F2182" t="inlineStr">
        <is>
          <t>SUM_CGED_S_C</t>
        </is>
      </c>
      <c r="G2182" t="inlineStr">
        <is>
          <t>C</t>
        </is>
      </c>
      <c r="H2182" t="inlineStr">
        <is>
          <t>CGE_DISTRIBUCION</t>
        </is>
      </c>
      <c r="I2182" t="inlineStr">
        <is>
          <t>CGEDSVCTCGERC</t>
        </is>
      </c>
      <c r="J2182" t="inlineStr">
        <is>
          <t>S.VICENTETT</t>
        </is>
      </c>
      <c r="K2182" t="n">
        <v>-25627.71813165</v>
      </c>
      <c r="L2182" t="inlineStr">
        <is>
          <t>SAN VICENTE TT</t>
        </is>
      </c>
      <c r="M2182" t="inlineStr">
        <is>
          <t>MELIPILLA</t>
        </is>
      </c>
      <c r="N2182" t="n">
        <v>0.00749240869626</v>
      </c>
      <c r="O2182" t="n">
        <v>192.013338</v>
      </c>
      <c r="P2182" t="inlineStr">
        <is>
          <t>BS2C</t>
        </is>
      </c>
      <c r="Q2182" t="n">
        <v>2</v>
      </c>
      <c r="V2182" t="n">
        <v>10195885.513</v>
      </c>
      <c r="W2182" t="n">
        <v>2</v>
      </c>
      <c r="X2182" t="n">
        <v>1.1317e-08</v>
      </c>
      <c r="Y2182" t="n">
        <v>0.230774</v>
      </c>
      <c r="Z2182" t="n">
        <v>44.311686</v>
      </c>
      <c r="AA2182" t="inlineStr">
        <is>
          <t>PNP_6T_08-05-2020</t>
        </is>
      </c>
      <c r="AB2182" t="inlineStr">
        <is>
          <t>PNCP_9T_12-08-2019</t>
        </is>
      </c>
      <c r="AC2182" t="inlineStr">
        <is>
          <t>PNCP_4T_30-04-2013</t>
        </is>
      </c>
      <c r="AD2182" t="inlineStr">
        <is>
          <t>MELIPILLA 220</t>
        </is>
      </c>
      <c r="AE2182" t="n">
        <v>100.646</v>
      </c>
      <c r="AF2182" t="n">
        <v>1.072776031070834</v>
      </c>
      <c r="AG2182" t="n">
        <v>107.9706164231552</v>
      </c>
      <c r="AH2182" t="n">
        <v>694.38</v>
      </c>
      <c r="AI2182" t="n">
        <v>0.875</v>
      </c>
      <c r="AJ2182" t="n">
        <v>65.60105705292169</v>
      </c>
      <c r="AK2182" t="n">
        <v>1.0179</v>
      </c>
      <c r="AL2182" t="n">
        <v>66.77500000000001</v>
      </c>
      <c r="AM2182" t="n">
        <v>8.9176</v>
      </c>
      <c r="AN2182" t="n">
        <v>9.566587534677272</v>
      </c>
      <c r="AO2182" t="n">
        <v>0.913</v>
      </c>
      <c r="AP2182" t="n">
        <v>6064.919358776563</v>
      </c>
      <c r="AQ2182" t="n">
        <v>0.9897500976181179</v>
      </c>
      <c r="AR2182" t="n">
        <v>6002.7545</v>
      </c>
      <c r="AS2182" t="n">
        <v>2958.91283265</v>
      </c>
      <c r="AT2182" t="inlineStr">
        <is>
          <t>PNP_16T_02-11-2020</t>
        </is>
      </c>
      <c r="AU2182" t="inlineStr">
        <is>
          <t>PNCP_2T_10-02-2020</t>
        </is>
      </c>
      <c r="AV2182" t="inlineStr">
        <is>
          <t>PNCP_4T_30-04-2013</t>
        </is>
      </c>
      <c r="AW2182" t="inlineStr">
        <is>
          <t>MELIPILLA 220</t>
        </is>
      </c>
      <c r="AX2182" t="n">
        <v>100.646</v>
      </c>
      <c r="AY2182" t="n">
        <v>1.080821157758461</v>
      </c>
      <c r="AZ2182" t="n">
        <v>108.7803262437581</v>
      </c>
      <c r="BA2182" t="n">
        <v>779.3099999999999</v>
      </c>
      <c r="BB2182" t="n">
        <v>0.879</v>
      </c>
      <c r="BC2182" t="n">
        <v>74.51599092357533</v>
      </c>
      <c r="BD2182" t="n">
        <v>0.9899</v>
      </c>
      <c r="BE2182" t="n">
        <v>73.76300000000001</v>
      </c>
      <c r="BF2182" t="n">
        <v>8.9176</v>
      </c>
      <c r="BG2182" t="n">
        <v>0.804</v>
      </c>
      <c r="BH2182" t="n">
        <v>6039.043023599974</v>
      </c>
      <c r="BI2182" t="n">
        <v>0.9919953143303397</v>
      </c>
      <c r="BJ2182" t="n">
        <v>5990.7024</v>
      </c>
      <c r="BK2182" t="n">
        <v>3268.562894418</v>
      </c>
    </row>
    <row r="2183">
      <c r="A2183" t="n">
        <v>2129</v>
      </c>
      <c r="B2183" t="inlineStr">
        <is>
          <t>01-12-2020</t>
        </is>
      </c>
      <c r="C2183" t="n">
        <v>2020</v>
      </c>
      <c r="D2183" t="n">
        <v>1</v>
      </c>
      <c r="E2183" t="inlineStr">
        <is>
          <t>SAN_JUAN_LAP</t>
        </is>
      </c>
      <c r="F2183" t="inlineStr">
        <is>
          <t>SUM_CGED_S_C</t>
        </is>
      </c>
      <c r="G2183" t="inlineStr">
        <is>
          <t>C</t>
        </is>
      </c>
      <c r="H2183" t="inlineStr">
        <is>
          <t>CGE_DISTRIBUCION</t>
        </is>
      </c>
      <c r="I2183" t="inlineStr">
        <is>
          <t>CGEDSVCTCGERC</t>
        </is>
      </c>
      <c r="J2183" t="inlineStr">
        <is>
          <t>S.VICENTETT</t>
        </is>
      </c>
      <c r="K2183" t="n">
        <v>-25627.71813165</v>
      </c>
      <c r="L2183" t="inlineStr">
        <is>
          <t>SAN VICENTE TT</t>
        </is>
      </c>
      <c r="M2183" t="inlineStr">
        <is>
          <t>RAPEL</t>
        </is>
      </c>
      <c r="N2183" t="n">
        <v>0.00613251319231</v>
      </c>
      <c r="O2183" t="n">
        <v>157.16232</v>
      </c>
      <c r="P2183" t="inlineStr">
        <is>
          <t>BS2C</t>
        </is>
      </c>
      <c r="Q2183" t="n">
        <v>2</v>
      </c>
      <c r="V2183" t="n">
        <v>10195885.513</v>
      </c>
      <c r="W2183" t="n">
        <v>2</v>
      </c>
      <c r="X2183" t="n">
        <v>1.1317e-08</v>
      </c>
      <c r="Y2183" t="n">
        <v>0.230774</v>
      </c>
      <c r="Z2183" t="n">
        <v>36.268977</v>
      </c>
      <c r="AA2183" t="inlineStr">
        <is>
          <t>PNP_6T_08-05-2020</t>
        </is>
      </c>
      <c r="AB2183" t="inlineStr">
        <is>
          <t>PNCP_9T_12-08-2019</t>
        </is>
      </c>
      <c r="AC2183" t="inlineStr">
        <is>
          <t>PNCP_4T_30-04-2013</t>
        </is>
      </c>
      <c r="AD2183" t="inlineStr">
        <is>
          <t>RAPEL 220</t>
        </is>
      </c>
      <c r="AE2183" t="n">
        <v>100.646</v>
      </c>
      <c r="AF2183" t="n">
        <v>1.072776031070834</v>
      </c>
      <c r="AG2183" t="n">
        <v>107.9706164231552</v>
      </c>
      <c r="AH2183" t="n">
        <v>694.38</v>
      </c>
      <c r="AI2183" t="n">
        <v>0.875</v>
      </c>
      <c r="AJ2183" t="n">
        <v>65.60105705292169</v>
      </c>
      <c r="AK2183" t="n">
        <v>0.9925</v>
      </c>
      <c r="AL2183" t="n">
        <v>65.10899999999999</v>
      </c>
      <c r="AM2183" t="n">
        <v>8.9176</v>
      </c>
      <c r="AN2183" t="n">
        <v>9.566587534677272</v>
      </c>
      <c r="AO2183" t="n">
        <v>0.913</v>
      </c>
      <c r="AP2183" t="n">
        <v>6064.919358776563</v>
      </c>
      <c r="AQ2183" t="n">
        <v>0.9384721401850759</v>
      </c>
      <c r="AR2183" t="n">
        <v>5691.7579</v>
      </c>
      <c r="AS2183" t="n">
        <v>2361.436823493</v>
      </c>
      <c r="AT2183" t="inlineStr">
        <is>
          <t>PNP_16T_02-11-2020</t>
        </is>
      </c>
      <c r="AU2183" t="inlineStr">
        <is>
          <t>PNCP_2T_10-02-2020</t>
        </is>
      </c>
      <c r="AV2183" t="inlineStr">
        <is>
          <t>PNCP_4T_30-04-2013</t>
        </is>
      </c>
      <c r="AW2183" t="inlineStr">
        <is>
          <t>RAPEL 220</t>
        </is>
      </c>
      <c r="AX2183" t="n">
        <v>100.646</v>
      </c>
      <c r="AY2183" t="n">
        <v>1.080821157758461</v>
      </c>
      <c r="AZ2183" t="n">
        <v>108.7803262437581</v>
      </c>
      <c r="BA2183" t="n">
        <v>779.3099999999999</v>
      </c>
      <c r="BB2183" t="n">
        <v>0.879</v>
      </c>
      <c r="BC2183" t="n">
        <v>74.51599092357533</v>
      </c>
      <c r="BD2183" t="n">
        <v>0.9638</v>
      </c>
      <c r="BE2183" t="n">
        <v>71.819</v>
      </c>
      <c r="BF2183" t="n">
        <v>8.9176</v>
      </c>
      <c r="BG2183" t="n">
        <v>0.804</v>
      </c>
      <c r="BH2183" t="n">
        <v>6039.043023599974</v>
      </c>
      <c r="BI2183" t="n">
        <v>0.9369954715495176</v>
      </c>
      <c r="BJ2183" t="n">
        <v>5658.556</v>
      </c>
      <c r="BK2183" t="n">
        <v>2604.801659163</v>
      </c>
    </row>
    <row r="2184">
      <c r="A2184" t="n">
        <v>1273</v>
      </c>
      <c r="B2184" t="inlineStr">
        <is>
          <t>01-12-2020</t>
        </is>
      </c>
      <c r="C2184" t="n">
        <v>2020</v>
      </c>
      <c r="D2184" t="n">
        <v>1</v>
      </c>
      <c r="E2184" t="inlineStr">
        <is>
          <t>SAN_JUAN_LAP</t>
        </is>
      </c>
      <c r="F2184" t="inlineStr">
        <is>
          <t>SUM_CGED_S_C</t>
        </is>
      </c>
      <c r="G2184" t="inlineStr">
        <is>
          <t>C</t>
        </is>
      </c>
      <c r="H2184" t="inlineStr">
        <is>
          <t>CGE_DISTRIBUCION</t>
        </is>
      </c>
      <c r="I2184" t="inlineStr">
        <is>
          <t>CGEDSPEDCGERC</t>
        </is>
      </c>
      <c r="J2184" t="inlineStr">
        <is>
          <t>SANPEDRO</t>
        </is>
      </c>
      <c r="K2184" t="n">
        <v>-16575.37290528</v>
      </c>
      <c r="L2184" t="inlineStr">
        <is>
          <t>SAN PEDRO CGET</t>
        </is>
      </c>
      <c r="M2184" t="inlineStr">
        <is>
          <t>CHARRUA</t>
        </is>
      </c>
      <c r="N2184" t="n">
        <v>0.54261269795847</v>
      </c>
      <c r="O2184" t="n">
        <v>8994.007812</v>
      </c>
      <c r="P2184" t="inlineStr">
        <is>
          <t>BS2C</t>
        </is>
      </c>
      <c r="Q2184" t="n">
        <v>2</v>
      </c>
      <c r="V2184" t="n">
        <v>10195885.513</v>
      </c>
      <c r="W2184" t="n">
        <v>2</v>
      </c>
      <c r="X2184" t="n">
        <v>1.1317e-08</v>
      </c>
      <c r="Y2184" t="n">
        <v>0.230774</v>
      </c>
      <c r="Z2184" t="n">
        <v>2075.583159</v>
      </c>
      <c r="AA2184" t="inlineStr">
        <is>
          <t>PNP_6T_08-05-2020</t>
        </is>
      </c>
      <c r="AB2184" t="inlineStr">
        <is>
          <t>PNCP_9T_12-08-2019</t>
        </is>
      </c>
      <c r="AC2184" t="inlineStr">
        <is>
          <t>PNCP_4T_30-04-2013</t>
        </is>
      </c>
      <c r="AD2184" t="inlineStr">
        <is>
          <t>CHARRUA 220</t>
        </is>
      </c>
      <c r="AE2184" t="n">
        <v>100.646</v>
      </c>
      <c r="AF2184" t="n">
        <v>1.072776031070834</v>
      </c>
      <c r="AG2184" t="n">
        <v>107.9706164231552</v>
      </c>
      <c r="AH2184" t="n">
        <v>694.38</v>
      </c>
      <c r="AI2184" t="n">
        <v>0.875</v>
      </c>
      <c r="AJ2184" t="n">
        <v>65.60105705292169</v>
      </c>
      <c r="AK2184" t="n">
        <v>0.9350000000000001</v>
      </c>
      <c r="AL2184" t="n">
        <v>61.337</v>
      </c>
      <c r="AM2184" t="n">
        <v>8.9176</v>
      </c>
      <c r="AN2184" t="n">
        <v>9.566587534677272</v>
      </c>
      <c r="AO2184" t="n">
        <v>0.913</v>
      </c>
      <c r="AP2184" t="n">
        <v>6064.919358776563</v>
      </c>
      <c r="AQ2184" t="n">
        <v>1.096171586715867</v>
      </c>
      <c r="AR2184" t="n">
        <v>6648.1923</v>
      </c>
      <c r="AS2184" t="n">
        <v>127310.044223583</v>
      </c>
      <c r="AT2184" t="inlineStr">
        <is>
          <t>PNP_16T_02-11-2020</t>
        </is>
      </c>
      <c r="AU2184" t="inlineStr">
        <is>
          <t>PNCP_2T_10-02-2020</t>
        </is>
      </c>
      <c r="AV2184" t="inlineStr">
        <is>
          <t>PNCP_4T_30-04-2013</t>
        </is>
      </c>
      <c r="AW2184" t="inlineStr">
        <is>
          <t>CHARRUA 220</t>
        </is>
      </c>
      <c r="AX2184" t="n">
        <v>100.646</v>
      </c>
      <c r="AY2184" t="n">
        <v>1.080821157758461</v>
      </c>
      <c r="AZ2184" t="n">
        <v>108.7803262437581</v>
      </c>
      <c r="BA2184" t="n">
        <v>779.3099999999999</v>
      </c>
      <c r="BB2184" t="n">
        <v>0.879</v>
      </c>
      <c r="BC2184" t="n">
        <v>74.51599092357533</v>
      </c>
      <c r="BD2184" t="n">
        <v>0.9312</v>
      </c>
      <c r="BE2184" t="n">
        <v>69.389</v>
      </c>
      <c r="BF2184" t="n">
        <v>8.9176</v>
      </c>
      <c r="BG2184" t="n">
        <v>0.804</v>
      </c>
      <c r="BH2184" t="n">
        <v>6039.043023599974</v>
      </c>
      <c r="BI2184" t="n">
        <v>1.118773062730627</v>
      </c>
      <c r="BJ2184" t="n">
        <v>6756.3187</v>
      </c>
      <c r="BK2184" t="n">
        <v>144022.639819851</v>
      </c>
    </row>
    <row r="2185">
      <c r="A2185" t="n">
        <v>1275</v>
      </c>
      <c r="B2185" t="inlineStr">
        <is>
          <t>01-12-2020</t>
        </is>
      </c>
      <c r="C2185" t="n">
        <v>2020</v>
      </c>
      <c r="D2185" t="n">
        <v>1</v>
      </c>
      <c r="E2185" t="inlineStr">
        <is>
          <t>SAN_JUAN_LAP</t>
        </is>
      </c>
      <c r="F2185" t="inlineStr">
        <is>
          <t>SUM_CGED_S_C</t>
        </is>
      </c>
      <c r="G2185" t="inlineStr">
        <is>
          <t>C</t>
        </is>
      </c>
      <c r="H2185" t="inlineStr">
        <is>
          <t>CGE_DISTRIBUCION</t>
        </is>
      </c>
      <c r="I2185" t="inlineStr">
        <is>
          <t>CGEDSPEDCGERC</t>
        </is>
      </c>
      <c r="J2185" t="inlineStr">
        <is>
          <t>SANPEDRO</t>
        </is>
      </c>
      <c r="K2185" t="n">
        <v>-16575.37290528</v>
      </c>
      <c r="L2185" t="inlineStr">
        <is>
          <t>SAN PEDRO CGET</t>
        </is>
      </c>
      <c r="M2185" t="inlineStr">
        <is>
          <t>HUALPEN</t>
        </is>
      </c>
      <c r="N2185" t="n">
        <v>0.25350513081834</v>
      </c>
      <c r="O2185" t="n">
        <v>4201.942077</v>
      </c>
      <c r="P2185" t="inlineStr">
        <is>
          <t>BS2C</t>
        </is>
      </c>
      <c r="Q2185" t="n">
        <v>2</v>
      </c>
      <c r="V2185" t="n">
        <v>10195885.513</v>
      </c>
      <c r="W2185" t="n">
        <v>2</v>
      </c>
      <c r="X2185" t="n">
        <v>1.1317e-08</v>
      </c>
      <c r="Y2185" t="n">
        <v>0.230774</v>
      </c>
      <c r="Z2185" t="n">
        <v>969.698981</v>
      </c>
      <c r="AA2185" t="inlineStr">
        <is>
          <t>PNP_6T_08-05-2020</t>
        </is>
      </c>
      <c r="AB2185" t="inlineStr">
        <is>
          <t>PNCP_9T_12-08-2019</t>
        </is>
      </c>
      <c r="AC2185" t="inlineStr">
        <is>
          <t>PNCP_4T_30-04-2013</t>
        </is>
      </c>
      <c r="AD2185" t="inlineStr">
        <is>
          <t>HUALPEN 220</t>
        </is>
      </c>
      <c r="AE2185" t="n">
        <v>100.646</v>
      </c>
      <c r="AF2185" t="n">
        <v>1.072776031070834</v>
      </c>
      <c r="AG2185" t="n">
        <v>107.9706164231552</v>
      </c>
      <c r="AH2185" t="n">
        <v>694.38</v>
      </c>
      <c r="AI2185" t="n">
        <v>0.875</v>
      </c>
      <c r="AJ2185" t="n">
        <v>65.60105705292169</v>
      </c>
      <c r="AK2185" t="n">
        <v>0.9487</v>
      </c>
      <c r="AL2185" t="n">
        <v>62.236</v>
      </c>
      <c r="AM2185" t="n">
        <v>8.9176</v>
      </c>
      <c r="AN2185" t="n">
        <v>9.566587534677272</v>
      </c>
      <c r="AO2185" t="n">
        <v>0.913</v>
      </c>
      <c r="AP2185" t="n">
        <v>6064.919358776563</v>
      </c>
      <c r="AQ2185" t="n">
        <v>1.131964809384164</v>
      </c>
      <c r="AR2185" t="n">
        <v>6865.2753</v>
      </c>
      <c r="AS2185" t="n">
        <v>60350.185781516</v>
      </c>
      <c r="AT2185" t="inlineStr">
        <is>
          <t>PNP_16T_02-11-2020</t>
        </is>
      </c>
      <c r="AU2185" t="inlineStr">
        <is>
          <t>PNCP_2T_10-02-2020</t>
        </is>
      </c>
      <c r="AV2185" t="inlineStr">
        <is>
          <t>PNCP_4T_30-04-2013</t>
        </is>
      </c>
      <c r="AW2185" t="inlineStr">
        <is>
          <t>HUALPEN 220</t>
        </is>
      </c>
      <c r="AX2185" t="n">
        <v>100.646</v>
      </c>
      <c r="AY2185" t="n">
        <v>1.080821157758461</v>
      </c>
      <c r="AZ2185" t="n">
        <v>108.7803262437581</v>
      </c>
      <c r="BA2185" t="n">
        <v>779.3099999999999</v>
      </c>
      <c r="BB2185" t="n">
        <v>0.879</v>
      </c>
      <c r="BC2185" t="n">
        <v>74.51599092357533</v>
      </c>
      <c r="BD2185" t="n">
        <v>0.9424</v>
      </c>
      <c r="BE2185" t="n">
        <v>70.224</v>
      </c>
      <c r="BF2185" t="n">
        <v>8.9176</v>
      </c>
      <c r="BG2185" t="n">
        <v>0.804</v>
      </c>
      <c r="BH2185" t="n">
        <v>6039.043023599974</v>
      </c>
      <c r="BI2185" t="n">
        <v>1.152727272727273</v>
      </c>
      <c r="BJ2185" t="n">
        <v>6961.3696</v>
      </c>
      <c r="BK2185" t="n">
        <v>68096.141241744</v>
      </c>
    </row>
    <row r="2186">
      <c r="A2186" t="n">
        <v>1277</v>
      </c>
      <c r="B2186" t="inlineStr">
        <is>
          <t>01-12-2020</t>
        </is>
      </c>
      <c r="C2186" t="n">
        <v>2020</v>
      </c>
      <c r="D2186" t="n">
        <v>1</v>
      </c>
      <c r="E2186" t="inlineStr">
        <is>
          <t>SAN_JUAN_LAP</t>
        </is>
      </c>
      <c r="F2186" t="inlineStr">
        <is>
          <t>SUM_CGED_S_C</t>
        </is>
      </c>
      <c r="G2186" t="inlineStr">
        <is>
          <t>C</t>
        </is>
      </c>
      <c r="H2186" t="inlineStr">
        <is>
          <t>CGE_DISTRIBUCION</t>
        </is>
      </c>
      <c r="I2186" t="inlineStr">
        <is>
          <t>CGEDSPEDCGERC</t>
        </is>
      </c>
      <c r="J2186" t="inlineStr">
        <is>
          <t>SANPEDRO</t>
        </is>
      </c>
      <c r="K2186" t="n">
        <v>-16575.37290528</v>
      </c>
      <c r="L2186" t="inlineStr">
        <is>
          <t>SAN PEDRO CGET</t>
        </is>
      </c>
      <c r="M2186" t="inlineStr">
        <is>
          <t>LAGUNILLAS</t>
        </is>
      </c>
      <c r="N2186" t="n">
        <v>0.23116817593829</v>
      </c>
      <c r="O2186" t="n">
        <v>3831.69872</v>
      </c>
      <c r="P2186" t="inlineStr">
        <is>
          <t>BS2C</t>
        </is>
      </c>
      <c r="Q2186" t="n">
        <v>2</v>
      </c>
      <c r="V2186" t="n">
        <v>10195885.513</v>
      </c>
      <c r="W2186" t="n">
        <v>2</v>
      </c>
      <c r="X2186" t="n">
        <v>1.1317e-08</v>
      </c>
      <c r="Y2186" t="n">
        <v>0.230774</v>
      </c>
      <c r="Z2186" t="n">
        <v>884.25644</v>
      </c>
      <c r="AA2186" t="inlineStr">
        <is>
          <t>PNP_6T_08-05-2020</t>
        </is>
      </c>
      <c r="AB2186" t="inlineStr">
        <is>
          <t>PNCP_9T_12-08-2019</t>
        </is>
      </c>
      <c r="AC2186" t="inlineStr">
        <is>
          <t>PNCP_4T_30-04-2013</t>
        </is>
      </c>
      <c r="AD2186" t="inlineStr">
        <is>
          <t>LAGUNILLAS 220</t>
        </is>
      </c>
      <c r="AE2186" t="n">
        <v>100.646</v>
      </c>
      <c r="AF2186" t="n">
        <v>1.072776031070834</v>
      </c>
      <c r="AG2186" t="n">
        <v>107.9706164231552</v>
      </c>
      <c r="AH2186" t="n">
        <v>694.38</v>
      </c>
      <c r="AI2186" t="n">
        <v>0.875</v>
      </c>
      <c r="AJ2186" t="n">
        <v>65.60105705292169</v>
      </c>
      <c r="AK2186" t="n">
        <v>0.9385</v>
      </c>
      <c r="AL2186" t="n">
        <v>61.567</v>
      </c>
      <c r="AM2186" t="n">
        <v>8.9176</v>
      </c>
      <c r="AN2186" t="n">
        <v>9.566587534677272</v>
      </c>
      <c r="AO2186" t="n">
        <v>0.913</v>
      </c>
      <c r="AP2186" t="n">
        <v>6064.919358776563</v>
      </c>
      <c r="AQ2186" t="n">
        <v>1.117323019221754</v>
      </c>
      <c r="AR2186" t="n">
        <v>6776.474</v>
      </c>
      <c r="AS2186" t="n">
        <v>54441.01624148</v>
      </c>
      <c r="AT2186" t="inlineStr">
        <is>
          <t>PNP_16T_02-11-2020</t>
        </is>
      </c>
      <c r="AU2186" t="inlineStr">
        <is>
          <t>PNCP_2T_10-02-2020</t>
        </is>
      </c>
      <c r="AV2186" t="inlineStr">
        <is>
          <t>PNCP_4T_30-04-2013</t>
        </is>
      </c>
      <c r="AW2186" t="inlineStr">
        <is>
          <t>LAGUNILLAS 220</t>
        </is>
      </c>
      <c r="AX2186" t="n">
        <v>100.646</v>
      </c>
      <c r="AY2186" t="n">
        <v>1.080821157758461</v>
      </c>
      <c r="AZ2186" t="n">
        <v>108.7803262437581</v>
      </c>
      <c r="BA2186" t="n">
        <v>779.3099999999999</v>
      </c>
      <c r="BB2186" t="n">
        <v>0.879</v>
      </c>
      <c r="BC2186" t="n">
        <v>74.51599092357533</v>
      </c>
      <c r="BD2186" t="n">
        <v>0.9368</v>
      </c>
      <c r="BE2186" t="n">
        <v>69.807</v>
      </c>
      <c r="BF2186" t="n">
        <v>8.9176</v>
      </c>
      <c r="BG2186" t="n">
        <v>0.804</v>
      </c>
      <c r="BH2186" t="n">
        <v>6039.043023599974</v>
      </c>
      <c r="BI2186" t="n">
        <v>1.144397562119081</v>
      </c>
      <c r="BJ2186" t="n">
        <v>6911.0661</v>
      </c>
      <c r="BK2186" t="n">
        <v>61727.28930708</v>
      </c>
    </row>
    <row r="2187">
      <c r="A2187" t="n">
        <v>2121</v>
      </c>
      <c r="B2187" t="inlineStr">
        <is>
          <t>01-12-2020</t>
        </is>
      </c>
      <c r="C2187" t="n">
        <v>2020</v>
      </c>
      <c r="D2187" t="n">
        <v>1</v>
      </c>
      <c r="E2187" t="inlineStr">
        <is>
          <t>SAN_JUAN_LAP</t>
        </is>
      </c>
      <c r="F2187" t="inlineStr">
        <is>
          <t>SUM_CGED_S_C</t>
        </is>
      </c>
      <c r="G2187" t="inlineStr">
        <is>
          <t>C</t>
        </is>
      </c>
      <c r="H2187" t="inlineStr">
        <is>
          <t>CGE_DISTRIBUCION</t>
        </is>
      </c>
      <c r="I2187" t="inlineStr">
        <is>
          <t>CGEDSAUZCGERC</t>
        </is>
      </c>
      <c r="J2187" t="inlineStr">
        <is>
          <t>SAUZAL1</t>
        </is>
      </c>
      <c r="K2187" t="n">
        <v>-1527.55994767</v>
      </c>
      <c r="L2187" t="inlineStr">
        <is>
          <t>SAUZAL</t>
        </is>
      </c>
      <c r="M2187" t="inlineStr">
        <is>
          <t>ALTO JAHUEL</t>
        </is>
      </c>
      <c r="N2187" t="n">
        <v>0.8224191561705</v>
      </c>
      <c r="O2187" t="n">
        <v>1256.294563</v>
      </c>
      <c r="P2187" t="inlineStr">
        <is>
          <t>BS2C</t>
        </is>
      </c>
      <c r="Q2187" t="n">
        <v>2</v>
      </c>
      <c r="V2187" t="n">
        <v>10195885.513</v>
      </c>
      <c r="W2187" t="n">
        <v>2</v>
      </c>
      <c r="X2187" t="n">
        <v>1.1317e-08</v>
      </c>
      <c r="Y2187" t="n">
        <v>0.230774</v>
      </c>
      <c r="Z2187" t="n">
        <v>289.920121</v>
      </c>
      <c r="AA2187" t="inlineStr">
        <is>
          <t>PNP_6T_08-05-2020</t>
        </is>
      </c>
      <c r="AB2187" t="inlineStr">
        <is>
          <t>PNCP_9T_12-08-2019</t>
        </is>
      </c>
      <c r="AC2187" t="inlineStr">
        <is>
          <t>PNCP_4T_30-04-2013</t>
        </is>
      </c>
      <c r="AD2187" t="inlineStr">
        <is>
          <t>ALTO JAHUEL 220</t>
        </is>
      </c>
      <c r="AE2187" t="n">
        <v>100.646</v>
      </c>
      <c r="AF2187" t="n">
        <v>1.072776031070834</v>
      </c>
      <c r="AG2187" t="n">
        <v>107.9706164231552</v>
      </c>
      <c r="AH2187" t="n">
        <v>694.38</v>
      </c>
      <c r="AI2187" t="n">
        <v>0.875</v>
      </c>
      <c r="AJ2187" t="n">
        <v>65.60105705292169</v>
      </c>
      <c r="AK2187" t="n">
        <v>0.9827</v>
      </c>
      <c r="AL2187" t="n">
        <v>64.46599999999999</v>
      </c>
      <c r="AM2187" t="n">
        <v>8.9176</v>
      </c>
      <c r="AN2187" t="n">
        <v>9.566587534677272</v>
      </c>
      <c r="AO2187" t="n">
        <v>0.913</v>
      </c>
      <c r="AP2187" t="n">
        <v>6064.919358776563</v>
      </c>
      <c r="AQ2187" t="n">
        <v>0.9936514234698939</v>
      </c>
      <c r="AR2187" t="n">
        <v>6026.4158</v>
      </c>
      <c r="AS2187" t="n">
        <v>18689.990520386</v>
      </c>
      <c r="AT2187" t="inlineStr">
        <is>
          <t>PNP_16T_02-11-2020</t>
        </is>
      </c>
      <c r="AU2187" t="inlineStr">
        <is>
          <t>PNCP_2T_10-02-2020</t>
        </is>
      </c>
      <c r="AV2187" t="inlineStr">
        <is>
          <t>PNCP_4T_30-04-2013</t>
        </is>
      </c>
      <c r="AW2187" t="inlineStr">
        <is>
          <t>ALTO JAHUEL 220</t>
        </is>
      </c>
      <c r="AX2187" t="n">
        <v>100.646</v>
      </c>
      <c r="AY2187" t="n">
        <v>1.080821157758461</v>
      </c>
      <c r="AZ2187" t="n">
        <v>108.7803262437581</v>
      </c>
      <c r="BA2187" t="n">
        <v>779.3099999999999</v>
      </c>
      <c r="BB2187" t="n">
        <v>0.879</v>
      </c>
      <c r="BC2187" t="n">
        <v>74.51599092357533</v>
      </c>
      <c r="BD2187" t="n">
        <v>0.976</v>
      </c>
      <c r="BE2187" t="n">
        <v>72.72799999999999</v>
      </c>
      <c r="BF2187" t="n">
        <v>8.9176</v>
      </c>
      <c r="BG2187" t="n">
        <v>0.804</v>
      </c>
      <c r="BH2187" t="n">
        <v>6039.043023599974</v>
      </c>
      <c r="BI2187" t="n">
        <v>0.9955361571272692</v>
      </c>
      <c r="BJ2187" t="n">
        <v>6012.0857</v>
      </c>
      <c r="BK2187" t="n">
        <v>21085.310560088</v>
      </c>
    </row>
    <row r="2188">
      <c r="A2188" t="n">
        <v>2123</v>
      </c>
      <c r="B2188" t="inlineStr">
        <is>
          <t>01-12-2020</t>
        </is>
      </c>
      <c r="C2188" t="n">
        <v>2020</v>
      </c>
      <c r="D2188" t="n">
        <v>1</v>
      </c>
      <c r="E2188" t="inlineStr">
        <is>
          <t>SAN_JUAN_LAP</t>
        </is>
      </c>
      <c r="F2188" t="inlineStr">
        <is>
          <t>SUM_CGED_S_C</t>
        </is>
      </c>
      <c r="G2188" t="inlineStr">
        <is>
          <t>C</t>
        </is>
      </c>
      <c r="H2188" t="inlineStr">
        <is>
          <t>CGE_DISTRIBUCION</t>
        </is>
      </c>
      <c r="I2188" t="inlineStr">
        <is>
          <t>CGEDSAUZCGERC</t>
        </is>
      </c>
      <c r="J2188" t="inlineStr">
        <is>
          <t>SAUZAL1</t>
        </is>
      </c>
      <c r="K2188" t="n">
        <v>-1527.55994767</v>
      </c>
      <c r="L2188" t="inlineStr">
        <is>
          <t>SAUZAL</t>
        </is>
      </c>
      <c r="M2188" t="inlineStr">
        <is>
          <t>CERRO NAVIA</t>
        </is>
      </c>
      <c r="N2188" t="n">
        <v>0.08277023747995001</v>
      </c>
      <c r="O2188" t="n">
        <v>126.4365</v>
      </c>
      <c r="P2188" t="inlineStr">
        <is>
          <t>BS2C</t>
        </is>
      </c>
      <c r="Q2188" t="n">
        <v>2</v>
      </c>
      <c r="V2188" t="n">
        <v>10195885.513</v>
      </c>
      <c r="W2188" t="n">
        <v>2</v>
      </c>
      <c r="X2188" t="n">
        <v>1.1317e-08</v>
      </c>
      <c r="Y2188" t="n">
        <v>0.230774</v>
      </c>
      <c r="Z2188" t="n">
        <v>29.178257</v>
      </c>
      <c r="AA2188" t="inlineStr">
        <is>
          <t>PNP_6T_08-05-2020</t>
        </is>
      </c>
      <c r="AB2188" t="inlineStr">
        <is>
          <t>PNCP_9T_12-08-2019</t>
        </is>
      </c>
      <c r="AC2188" t="inlineStr">
        <is>
          <t>PNCP_4T_30-04-2013</t>
        </is>
      </c>
      <c r="AD2188" t="inlineStr">
        <is>
          <t>CERRO NAVIA 220</t>
        </is>
      </c>
      <c r="AE2188" t="n">
        <v>100.646</v>
      </c>
      <c r="AF2188" t="n">
        <v>1.072776031070834</v>
      </c>
      <c r="AG2188" t="n">
        <v>107.9706164231552</v>
      </c>
      <c r="AH2188" t="n">
        <v>694.38</v>
      </c>
      <c r="AI2188" t="n">
        <v>0.875</v>
      </c>
      <c r="AJ2188" t="n">
        <v>65.60105705292169</v>
      </c>
      <c r="AK2188" t="n">
        <v>1.0051</v>
      </c>
      <c r="AL2188" t="n">
        <v>65.93600000000001</v>
      </c>
      <c r="AM2188" t="n">
        <v>8.9176</v>
      </c>
      <c r="AN2188" t="n">
        <v>9.566587534677272</v>
      </c>
      <c r="AO2188" t="n">
        <v>0.913</v>
      </c>
      <c r="AP2188" t="n">
        <v>6064.919358776563</v>
      </c>
      <c r="AQ2188" t="n">
        <v>0.9896251345796222</v>
      </c>
      <c r="AR2188" t="n">
        <v>6001.9966</v>
      </c>
      <c r="AS2188" t="n">
        <v>1923.897553552</v>
      </c>
      <c r="AT2188" t="inlineStr">
        <is>
          <t>PNP_16T_02-11-2020</t>
        </is>
      </c>
      <c r="AU2188" t="inlineStr">
        <is>
          <t>PNCP_2T_10-02-2020</t>
        </is>
      </c>
      <c r="AV2188" t="inlineStr">
        <is>
          <t>PNCP_4T_30-04-2013</t>
        </is>
      </c>
      <c r="AW2188" t="inlineStr">
        <is>
          <t>CERRO NAVIA 220</t>
        </is>
      </c>
      <c r="AX2188" t="n">
        <v>100.646</v>
      </c>
      <c r="AY2188" t="n">
        <v>1.080821157758461</v>
      </c>
      <c r="AZ2188" t="n">
        <v>108.7803262437581</v>
      </c>
      <c r="BA2188" t="n">
        <v>779.3099999999999</v>
      </c>
      <c r="BB2188" t="n">
        <v>0.879</v>
      </c>
      <c r="BC2188" t="n">
        <v>74.51599092357533</v>
      </c>
      <c r="BD2188" t="n">
        <v>1.0036</v>
      </c>
      <c r="BE2188" t="n">
        <v>74.78400000000001</v>
      </c>
      <c r="BF2188" t="n">
        <v>8.9176</v>
      </c>
      <c r="BG2188" t="n">
        <v>0.804</v>
      </c>
      <c r="BH2188" t="n">
        <v>6039.043023599974</v>
      </c>
      <c r="BI2188" t="n">
        <v>0.9900166389351082</v>
      </c>
      <c r="BJ2188" t="n">
        <v>5978.7531</v>
      </c>
      <c r="BK2188" t="n">
        <v>2182.066771488</v>
      </c>
    </row>
    <row r="2189">
      <c r="A2189" t="n">
        <v>2125</v>
      </c>
      <c r="B2189" t="inlineStr">
        <is>
          <t>01-12-2020</t>
        </is>
      </c>
      <c r="C2189" t="n">
        <v>2020</v>
      </c>
      <c r="D2189" t="n">
        <v>1</v>
      </c>
      <c r="E2189" t="inlineStr">
        <is>
          <t>SAN_JUAN_LAP</t>
        </is>
      </c>
      <c r="F2189" t="inlineStr">
        <is>
          <t>SUM_CGED_S_C</t>
        </is>
      </c>
      <c r="G2189" t="inlineStr">
        <is>
          <t>C</t>
        </is>
      </c>
      <c r="H2189" t="inlineStr">
        <is>
          <t>CGE_DISTRIBUCION</t>
        </is>
      </c>
      <c r="I2189" t="inlineStr">
        <is>
          <t>CGEDSAUZCGERC</t>
        </is>
      </c>
      <c r="J2189" t="inlineStr">
        <is>
          <t>SAUZAL1</t>
        </is>
      </c>
      <c r="K2189" t="n">
        <v>-1527.55994767</v>
      </c>
      <c r="L2189" t="inlineStr">
        <is>
          <t>SAUZAL</t>
        </is>
      </c>
      <c r="M2189" t="inlineStr">
        <is>
          <t>CHENA</t>
        </is>
      </c>
      <c r="N2189" t="n">
        <v>0.07418361024191999</v>
      </c>
      <c r="O2189" t="n">
        <v>113.319912</v>
      </c>
      <c r="P2189" t="inlineStr">
        <is>
          <t>BS2C</t>
        </is>
      </c>
      <c r="Q2189" t="n">
        <v>2</v>
      </c>
      <c r="V2189" t="n">
        <v>10195885.513</v>
      </c>
      <c r="W2189" t="n">
        <v>2</v>
      </c>
      <c r="X2189" t="n">
        <v>1.1317e-08</v>
      </c>
      <c r="Y2189" t="n">
        <v>0.230774</v>
      </c>
      <c r="Z2189" t="n">
        <v>26.151289</v>
      </c>
      <c r="AA2189" t="inlineStr">
        <is>
          <t>PNP_6T_08-05-2020</t>
        </is>
      </c>
      <c r="AB2189" t="inlineStr">
        <is>
          <t>PNCP_9T_12-08-2019</t>
        </is>
      </c>
      <c r="AC2189" t="inlineStr">
        <is>
          <t>PNCP_4T_30-04-2013</t>
        </is>
      </c>
      <c r="AD2189" t="inlineStr">
        <is>
          <t>CHENA 220</t>
        </is>
      </c>
      <c r="AE2189" t="n">
        <v>100.646</v>
      </c>
      <c r="AF2189" t="n">
        <v>1.072776031070834</v>
      </c>
      <c r="AG2189" t="n">
        <v>107.9706164231552</v>
      </c>
      <c r="AH2189" t="n">
        <v>694.38</v>
      </c>
      <c r="AI2189" t="n">
        <v>0.875</v>
      </c>
      <c r="AJ2189" t="n">
        <v>65.60105705292169</v>
      </c>
      <c r="AK2189" t="n">
        <v>0.9989</v>
      </c>
      <c r="AL2189" t="n">
        <v>65.529</v>
      </c>
      <c r="AM2189" t="n">
        <v>8.9176</v>
      </c>
      <c r="AN2189" t="n">
        <v>9.566587534677272</v>
      </c>
      <c r="AO2189" t="n">
        <v>0.913</v>
      </c>
      <c r="AP2189" t="n">
        <v>6064.919358776563</v>
      </c>
      <c r="AQ2189" t="n">
        <v>0.9923529411764705</v>
      </c>
      <c r="AR2189" t="n">
        <v>6018.5406</v>
      </c>
      <c r="AS2189" t="n">
        <v>1713.667816881</v>
      </c>
      <c r="AT2189" t="inlineStr">
        <is>
          <t>PNP_16T_02-11-2020</t>
        </is>
      </c>
      <c r="AU2189" t="inlineStr">
        <is>
          <t>PNCP_2T_10-02-2020</t>
        </is>
      </c>
      <c r="AV2189" t="inlineStr">
        <is>
          <t>PNCP_4T_30-04-2013</t>
        </is>
      </c>
      <c r="AW2189" t="inlineStr">
        <is>
          <t>CHENA 220</t>
        </is>
      </c>
      <c r="AX2189" t="n">
        <v>100.646</v>
      </c>
      <c r="AY2189" t="n">
        <v>1.080821157758461</v>
      </c>
      <c r="AZ2189" t="n">
        <v>108.7803262437581</v>
      </c>
      <c r="BA2189" t="n">
        <v>779.3099999999999</v>
      </c>
      <c r="BB2189" t="n">
        <v>0.879</v>
      </c>
      <c r="BC2189" t="n">
        <v>74.51599092357533</v>
      </c>
      <c r="BD2189" t="n">
        <v>0.9927</v>
      </c>
      <c r="BE2189" t="n">
        <v>73.97199999999999</v>
      </c>
      <c r="BF2189" t="n">
        <v>8.9176</v>
      </c>
      <c r="BG2189" t="n">
        <v>0.804</v>
      </c>
      <c r="BH2189" t="n">
        <v>6039.043023599974</v>
      </c>
      <c r="BI2189" t="n">
        <v>0.9931372549019607</v>
      </c>
      <c r="BJ2189" t="n">
        <v>5997.5986</v>
      </c>
      <c r="BK2189" t="n">
        <v>1934.463149908</v>
      </c>
    </row>
    <row r="2190">
      <c r="A2190" t="n">
        <v>2127</v>
      </c>
      <c r="B2190" t="inlineStr">
        <is>
          <t>01-12-2020</t>
        </is>
      </c>
      <c r="C2190" t="n">
        <v>2020</v>
      </c>
      <c r="D2190" t="n">
        <v>1</v>
      </c>
      <c r="E2190" t="inlineStr">
        <is>
          <t>SAN_JUAN_LAP</t>
        </is>
      </c>
      <c r="F2190" t="inlineStr">
        <is>
          <t>SUM_CGED_S_C</t>
        </is>
      </c>
      <c r="G2190" t="inlineStr">
        <is>
          <t>C</t>
        </is>
      </c>
      <c r="H2190" t="inlineStr">
        <is>
          <t>CGE_DISTRIBUCION</t>
        </is>
      </c>
      <c r="I2190" t="inlineStr">
        <is>
          <t>CGEDSAUZCGERC</t>
        </is>
      </c>
      <c r="J2190" t="inlineStr">
        <is>
          <t>SAUZAL1</t>
        </is>
      </c>
      <c r="K2190" t="n">
        <v>-1527.55994767</v>
      </c>
      <c r="L2190" t="inlineStr">
        <is>
          <t>SAUZAL</t>
        </is>
      </c>
      <c r="M2190" t="inlineStr">
        <is>
          <t>ITAHUE</t>
        </is>
      </c>
      <c r="N2190" t="n">
        <v>0.01774650507181</v>
      </c>
      <c r="O2190" t="n">
        <v>27.10885</v>
      </c>
      <c r="P2190" t="inlineStr">
        <is>
          <t>BS2C</t>
        </is>
      </c>
      <c r="Q2190" t="n">
        <v>2</v>
      </c>
      <c r="V2190" t="n">
        <v>10195885.513</v>
      </c>
      <c r="W2190" t="n">
        <v>2</v>
      </c>
      <c r="X2190" t="n">
        <v>1.1317e-08</v>
      </c>
      <c r="Y2190" t="n">
        <v>0.230774</v>
      </c>
      <c r="Z2190" t="n">
        <v>6.256018</v>
      </c>
      <c r="AA2190" t="inlineStr">
        <is>
          <t>PNP_6T_08-05-2020</t>
        </is>
      </c>
      <c r="AB2190" t="inlineStr">
        <is>
          <t>PNCP_9T_12-08-2019</t>
        </is>
      </c>
      <c r="AC2190" t="inlineStr">
        <is>
          <t>PNCP_4T_30-04-2013</t>
        </is>
      </c>
      <c r="AD2190" t="inlineStr">
        <is>
          <t>ITAHUE 220</t>
        </is>
      </c>
      <c r="AE2190" t="n">
        <v>100.646</v>
      </c>
      <c r="AF2190" t="n">
        <v>1.072776031070834</v>
      </c>
      <c r="AG2190" t="n">
        <v>107.9706164231552</v>
      </c>
      <c r="AH2190" t="n">
        <v>694.38</v>
      </c>
      <c r="AI2190" t="n">
        <v>0.875</v>
      </c>
      <c r="AJ2190" t="n">
        <v>65.60105705292169</v>
      </c>
      <c r="AK2190" t="n">
        <v>0.9537</v>
      </c>
      <c r="AL2190" t="n">
        <v>62.564</v>
      </c>
      <c r="AM2190" t="n">
        <v>8.9176</v>
      </c>
      <c r="AN2190" t="n">
        <v>9.566587534677272</v>
      </c>
      <c r="AO2190" t="n">
        <v>0.913</v>
      </c>
      <c r="AP2190" t="n">
        <v>6064.919358776563</v>
      </c>
      <c r="AQ2190" t="n">
        <v>1.007895816242822</v>
      </c>
      <c r="AR2190" t="n">
        <v>6112.8068</v>
      </c>
      <c r="AS2190" t="n">
        <v>391.401510152</v>
      </c>
      <c r="AT2190" t="inlineStr">
        <is>
          <t>PNP_16T_02-11-2020</t>
        </is>
      </c>
      <c r="AU2190" t="inlineStr">
        <is>
          <t>PNCP_2T_10-02-2020</t>
        </is>
      </c>
      <c r="AV2190" t="inlineStr">
        <is>
          <t>PNCP_4T_30-04-2013</t>
        </is>
      </c>
      <c r="AW2190" t="inlineStr">
        <is>
          <t>ITAHUE 220</t>
        </is>
      </c>
      <c r="AX2190" t="n">
        <v>100.646</v>
      </c>
      <c r="AY2190" t="n">
        <v>1.080821157758461</v>
      </c>
      <c r="AZ2190" t="n">
        <v>108.7803262437581</v>
      </c>
      <c r="BA2190" t="n">
        <v>779.3099999999999</v>
      </c>
      <c r="BB2190" t="n">
        <v>0.879</v>
      </c>
      <c r="BC2190" t="n">
        <v>74.51599092357533</v>
      </c>
      <c r="BD2190" t="n">
        <v>0.9327</v>
      </c>
      <c r="BE2190" t="n">
        <v>69.501</v>
      </c>
      <c r="BF2190" t="n">
        <v>8.9176</v>
      </c>
      <c r="BG2190" t="n">
        <v>0.804</v>
      </c>
      <c r="BH2190" t="n">
        <v>6039.043023599974</v>
      </c>
      <c r="BI2190" t="n">
        <v>1.016406890894175</v>
      </c>
      <c r="BJ2190" t="n">
        <v>6138.1249</v>
      </c>
      <c r="BK2190" t="n">
        <v>434.799507018</v>
      </c>
    </row>
    <row r="2191">
      <c r="A2191" t="n">
        <v>2129</v>
      </c>
      <c r="B2191" t="inlineStr">
        <is>
          <t>01-12-2020</t>
        </is>
      </c>
      <c r="C2191" t="n">
        <v>2020</v>
      </c>
      <c r="D2191" t="n">
        <v>1</v>
      </c>
      <c r="E2191" t="inlineStr">
        <is>
          <t>SAN_JUAN_LAP</t>
        </is>
      </c>
      <c r="F2191" t="inlineStr">
        <is>
          <t>SUM_CGED_S_C</t>
        </is>
      </c>
      <c r="G2191" t="inlineStr">
        <is>
          <t>C</t>
        </is>
      </c>
      <c r="H2191" t="inlineStr">
        <is>
          <t>CGE_DISTRIBUCION</t>
        </is>
      </c>
      <c r="I2191" t="inlineStr">
        <is>
          <t>CGEDSAUZCGERC</t>
        </is>
      </c>
      <c r="J2191" t="inlineStr">
        <is>
          <t>SAUZAL1</t>
        </is>
      </c>
      <c r="K2191" t="n">
        <v>-1527.55994767</v>
      </c>
      <c r="L2191" t="inlineStr">
        <is>
          <t>SAUZAL</t>
        </is>
      </c>
      <c r="M2191" t="inlineStr">
        <is>
          <t>POLPAICO</t>
        </is>
      </c>
      <c r="N2191" t="n">
        <v>0.03981577708148</v>
      </c>
      <c r="O2191" t="n">
        <v>60.820986</v>
      </c>
      <c r="P2191" t="inlineStr">
        <is>
          <t>BS2C</t>
        </is>
      </c>
      <c r="Q2191" t="n">
        <v>2</v>
      </c>
      <c r="V2191" t="n">
        <v>10195885.513</v>
      </c>
      <c r="W2191" t="n">
        <v>2</v>
      </c>
      <c r="X2191" t="n">
        <v>1.1317e-08</v>
      </c>
      <c r="Y2191" t="n">
        <v>0.230774</v>
      </c>
      <c r="Z2191" t="n">
        <v>14.035902</v>
      </c>
      <c r="AA2191" t="inlineStr">
        <is>
          <t>PNP_6T_08-05-2020</t>
        </is>
      </c>
      <c r="AB2191" t="inlineStr">
        <is>
          <t>PNCP_9T_12-08-2019</t>
        </is>
      </c>
      <c r="AC2191" t="inlineStr">
        <is>
          <t>PNCP_4T_30-04-2013</t>
        </is>
      </c>
      <c r="AD2191" t="inlineStr">
        <is>
          <t>POLPAICO 220</t>
        </is>
      </c>
      <c r="AE2191" t="n">
        <v>100.646</v>
      </c>
      <c r="AF2191" t="n">
        <v>1.072776031070834</v>
      </c>
      <c r="AG2191" t="n">
        <v>107.9706164231552</v>
      </c>
      <c r="AH2191" t="n">
        <v>694.38</v>
      </c>
      <c r="AI2191" t="n">
        <v>0.875</v>
      </c>
      <c r="AJ2191" t="n">
        <v>65.60105705292169</v>
      </c>
      <c r="AK2191" t="n">
        <v>1</v>
      </c>
      <c r="AL2191" t="n">
        <v>65.601</v>
      </c>
      <c r="AM2191" t="n">
        <v>8.9176</v>
      </c>
      <c r="AN2191" t="n">
        <v>9.566587534677272</v>
      </c>
      <c r="AO2191" t="n">
        <v>0.913</v>
      </c>
      <c r="AP2191" t="n">
        <v>6064.919358776563</v>
      </c>
      <c r="AQ2191" t="n">
        <v>1</v>
      </c>
      <c r="AR2191" t="n">
        <v>6064.9194</v>
      </c>
      <c r="AS2191" t="n">
        <v>920.769207102</v>
      </c>
      <c r="AT2191" t="inlineStr">
        <is>
          <t>PNP_16T_02-11-2020</t>
        </is>
      </c>
      <c r="AU2191" t="inlineStr">
        <is>
          <t>PNCP_2T_10-02-2020</t>
        </is>
      </c>
      <c r="AV2191" t="inlineStr">
        <is>
          <t>PNCP_4T_30-04-2013</t>
        </is>
      </c>
      <c r="AW2191" t="inlineStr">
        <is>
          <t>POLPAICO 220</t>
        </is>
      </c>
      <c r="AX2191" t="n">
        <v>100.646</v>
      </c>
      <c r="AY2191" t="n">
        <v>1.080821157758461</v>
      </c>
      <c r="AZ2191" t="n">
        <v>108.7803262437581</v>
      </c>
      <c r="BA2191" t="n">
        <v>779.3099999999999</v>
      </c>
      <c r="BB2191" t="n">
        <v>0.879</v>
      </c>
      <c r="BC2191" t="n">
        <v>74.51599092357533</v>
      </c>
      <c r="BD2191" t="n">
        <v>1</v>
      </c>
      <c r="BE2191" t="n">
        <v>74.51600000000001</v>
      </c>
      <c r="BF2191" t="n">
        <v>8.9176</v>
      </c>
      <c r="BG2191" t="n">
        <v>0.804</v>
      </c>
      <c r="BH2191" t="n">
        <v>6039.043023599974</v>
      </c>
      <c r="BI2191" t="n">
        <v>1</v>
      </c>
      <c r="BJ2191" t="n">
        <v>6039.043</v>
      </c>
      <c r="BK2191" t="n">
        <v>1045.899273432</v>
      </c>
    </row>
    <row r="2192">
      <c r="A2192" t="n">
        <v>1697</v>
      </c>
      <c r="B2192" t="inlineStr">
        <is>
          <t>01-12-2020</t>
        </is>
      </c>
      <c r="C2192" t="n">
        <v>2020</v>
      </c>
      <c r="D2192" t="n">
        <v>1</v>
      </c>
      <c r="E2192" t="inlineStr">
        <is>
          <t>SAN_JUAN_LAP</t>
        </is>
      </c>
      <c r="F2192" t="inlineStr">
        <is>
          <t>SUM_CGED_S_C</t>
        </is>
      </c>
      <c r="G2192" t="inlineStr">
        <is>
          <t>C</t>
        </is>
      </c>
      <c r="H2192" t="inlineStr">
        <is>
          <t>CGE_DISTRIBUCION</t>
        </is>
      </c>
      <c r="I2192" t="inlineStr">
        <is>
          <t>CGEDSELVCGERC</t>
        </is>
      </c>
      <c r="J2192" t="inlineStr">
        <is>
          <t>STA.ELVIRA</t>
        </is>
      </c>
      <c r="K2192" t="n">
        <v>-27030.5833654</v>
      </c>
      <c r="L2192" t="inlineStr">
        <is>
          <t>SANTA ELVIRA</t>
        </is>
      </c>
      <c r="M2192" t="inlineStr">
        <is>
          <t>Alto Jahuel</t>
        </is>
      </c>
      <c r="N2192" t="n">
        <v>0.02567836270385</v>
      </c>
      <c r="O2192" t="n">
        <v>694.101124</v>
      </c>
      <c r="P2192" t="inlineStr">
        <is>
          <t>BS2C</t>
        </is>
      </c>
      <c r="Q2192" t="n">
        <v>2</v>
      </c>
      <c r="V2192" t="n">
        <v>10195885.513</v>
      </c>
      <c r="W2192" t="n">
        <v>2</v>
      </c>
      <c r="X2192" t="n">
        <v>1.1317e-08</v>
      </c>
      <c r="Y2192" t="n">
        <v>0.230774</v>
      </c>
      <c r="Z2192" t="n">
        <v>160.180493</v>
      </c>
      <c r="AA2192" t="inlineStr">
        <is>
          <t>PNP_6T_08-05-2020</t>
        </is>
      </c>
      <c r="AB2192" t="inlineStr">
        <is>
          <t>PNCP_9T_12-08-2019</t>
        </is>
      </c>
      <c r="AC2192" t="inlineStr">
        <is>
          <t>PNCP_4T_30-04-2013</t>
        </is>
      </c>
      <c r="AD2192" t="inlineStr">
        <is>
          <t>ALTO JAHUEL 220</t>
        </is>
      </c>
      <c r="AE2192" t="n">
        <v>100.646</v>
      </c>
      <c r="AF2192" t="n">
        <v>1.072776031070834</v>
      </c>
      <c r="AG2192" t="n">
        <v>107.9706164231552</v>
      </c>
      <c r="AH2192" t="n">
        <v>694.38</v>
      </c>
      <c r="AI2192" t="n">
        <v>0.875</v>
      </c>
      <c r="AJ2192" t="n">
        <v>65.60105705292169</v>
      </c>
      <c r="AK2192" t="n">
        <v>0.9827</v>
      </c>
      <c r="AL2192" t="n">
        <v>64.46599999999999</v>
      </c>
      <c r="AM2192" t="n">
        <v>8.9176</v>
      </c>
      <c r="AN2192" t="n">
        <v>9.566587534677272</v>
      </c>
      <c r="AO2192" t="n">
        <v>0.913</v>
      </c>
      <c r="AP2192" t="n">
        <v>6064.919358776563</v>
      </c>
      <c r="AQ2192" t="n">
        <v>0.9936514234698939</v>
      </c>
      <c r="AR2192" t="n">
        <v>6026.4158</v>
      </c>
      <c r="AS2192" t="n">
        <v>10326.195661738</v>
      </c>
      <c r="AT2192" t="inlineStr">
        <is>
          <t>PNP_16T_02-11-2020</t>
        </is>
      </c>
      <c r="AU2192" t="inlineStr">
        <is>
          <t>PNCP_2T_10-02-2020</t>
        </is>
      </c>
      <c r="AV2192" t="inlineStr">
        <is>
          <t>PNCP_4T_30-04-2013</t>
        </is>
      </c>
      <c r="AW2192" t="inlineStr">
        <is>
          <t>ALTO JAHUEL 220</t>
        </is>
      </c>
      <c r="AX2192" t="n">
        <v>100.646</v>
      </c>
      <c r="AY2192" t="n">
        <v>1.080821157758461</v>
      </c>
      <c r="AZ2192" t="n">
        <v>108.7803262437581</v>
      </c>
      <c r="BA2192" t="n">
        <v>779.3099999999999</v>
      </c>
      <c r="BB2192" t="n">
        <v>0.879</v>
      </c>
      <c r="BC2192" t="n">
        <v>74.51599092357533</v>
      </c>
      <c r="BD2192" t="n">
        <v>0.976</v>
      </c>
      <c r="BE2192" t="n">
        <v>72.72799999999999</v>
      </c>
      <c r="BF2192" t="n">
        <v>8.9176</v>
      </c>
      <c r="BG2192" t="n">
        <v>0.804</v>
      </c>
      <c r="BH2192" t="n">
        <v>6039.043023599974</v>
      </c>
      <c r="BI2192" t="n">
        <v>0.9955361571272692</v>
      </c>
      <c r="BJ2192" t="n">
        <v>6012.0857</v>
      </c>
      <c r="BK2192" t="n">
        <v>11649.606894904</v>
      </c>
    </row>
    <row r="2193">
      <c r="A2193" t="n">
        <v>1699</v>
      </c>
      <c r="B2193" t="inlineStr">
        <is>
          <t>01-12-2020</t>
        </is>
      </c>
      <c r="C2193" t="n">
        <v>2020</v>
      </c>
      <c r="D2193" t="n">
        <v>1</v>
      </c>
      <c r="E2193" t="inlineStr">
        <is>
          <t>SAN_JUAN_LAP</t>
        </is>
      </c>
      <c r="F2193" t="inlineStr">
        <is>
          <t>SUM_CGED_S_C</t>
        </is>
      </c>
      <c r="G2193" t="inlineStr">
        <is>
          <t>C</t>
        </is>
      </c>
      <c r="H2193" t="inlineStr">
        <is>
          <t>CGE_DISTRIBUCION</t>
        </is>
      </c>
      <c r="I2193" t="inlineStr">
        <is>
          <t>CGEDSELVCGERC</t>
        </is>
      </c>
      <c r="J2193" t="inlineStr">
        <is>
          <t>STA.ELVIRA</t>
        </is>
      </c>
      <c r="K2193" t="n">
        <v>-27030.5833654</v>
      </c>
      <c r="L2193" t="inlineStr">
        <is>
          <t>SANTA ELVIRA</t>
        </is>
      </c>
      <c r="M2193" t="inlineStr">
        <is>
          <t>Charrua</t>
        </is>
      </c>
      <c r="N2193" t="n">
        <v>0.9251642677578999</v>
      </c>
      <c r="O2193" t="n">
        <v>25007.729866</v>
      </c>
      <c r="P2193" t="inlineStr">
        <is>
          <t>BS2C</t>
        </is>
      </c>
      <c r="Q2193" t="n">
        <v>2</v>
      </c>
      <c r="V2193" t="n">
        <v>10195885.513</v>
      </c>
      <c r="W2193" t="n">
        <v>2</v>
      </c>
      <c r="X2193" t="n">
        <v>1.1317e-08</v>
      </c>
      <c r="Y2193" t="n">
        <v>0.230774</v>
      </c>
      <c r="Z2193" t="n">
        <v>5771.133852</v>
      </c>
      <c r="AA2193" t="inlineStr">
        <is>
          <t>PNP_6T_08-05-2020</t>
        </is>
      </c>
      <c r="AB2193" t="inlineStr">
        <is>
          <t>PNCP_9T_12-08-2019</t>
        </is>
      </c>
      <c r="AC2193" t="inlineStr">
        <is>
          <t>PNCP_4T_30-04-2013</t>
        </is>
      </c>
      <c r="AD2193" t="inlineStr">
        <is>
          <t>CHARRUA 220</t>
        </is>
      </c>
      <c r="AE2193" t="n">
        <v>100.646</v>
      </c>
      <c r="AF2193" t="n">
        <v>1.072776031070834</v>
      </c>
      <c r="AG2193" t="n">
        <v>107.9706164231552</v>
      </c>
      <c r="AH2193" t="n">
        <v>694.38</v>
      </c>
      <c r="AI2193" t="n">
        <v>0.875</v>
      </c>
      <c r="AJ2193" t="n">
        <v>65.60105705292169</v>
      </c>
      <c r="AK2193" t="n">
        <v>0.9350000000000001</v>
      </c>
      <c r="AL2193" t="n">
        <v>61.337</v>
      </c>
      <c r="AM2193" t="n">
        <v>8.9176</v>
      </c>
      <c r="AN2193" t="n">
        <v>9.566587534677272</v>
      </c>
      <c r="AO2193" t="n">
        <v>0.913</v>
      </c>
      <c r="AP2193" t="n">
        <v>6064.919358776563</v>
      </c>
      <c r="AQ2193" t="n">
        <v>1.096171586715867</v>
      </c>
      <c r="AR2193" t="n">
        <v>6648.1923</v>
      </c>
      <c r="AS2193" t="n">
        <v>353984.037080124</v>
      </c>
      <c r="AT2193" t="inlineStr">
        <is>
          <t>PNP_16T_02-11-2020</t>
        </is>
      </c>
      <c r="AU2193" t="inlineStr">
        <is>
          <t>PNCP_2T_10-02-2020</t>
        </is>
      </c>
      <c r="AV2193" t="inlineStr">
        <is>
          <t>PNCP_4T_30-04-2013</t>
        </is>
      </c>
      <c r="AW2193" t="inlineStr">
        <is>
          <t>CHARRUA 220</t>
        </is>
      </c>
      <c r="AX2193" t="n">
        <v>100.646</v>
      </c>
      <c r="AY2193" t="n">
        <v>1.080821157758461</v>
      </c>
      <c r="AZ2193" t="n">
        <v>108.7803262437581</v>
      </c>
      <c r="BA2193" t="n">
        <v>779.3099999999999</v>
      </c>
      <c r="BB2193" t="n">
        <v>0.879</v>
      </c>
      <c r="BC2193" t="n">
        <v>74.51599092357533</v>
      </c>
      <c r="BD2193" t="n">
        <v>0.9312</v>
      </c>
      <c r="BE2193" t="n">
        <v>69.389</v>
      </c>
      <c r="BF2193" t="n">
        <v>8.9176</v>
      </c>
      <c r="BG2193" t="n">
        <v>0.804</v>
      </c>
      <c r="BH2193" t="n">
        <v>6039.043023599974</v>
      </c>
      <c r="BI2193" t="n">
        <v>1.118773062730627</v>
      </c>
      <c r="BJ2193" t="n">
        <v>6756.3187</v>
      </c>
      <c r="BK2193" t="n">
        <v>400453.2068564279</v>
      </c>
    </row>
    <row r="2194">
      <c r="A2194" t="n">
        <v>1701</v>
      </c>
      <c r="B2194" t="inlineStr">
        <is>
          <t>01-12-2020</t>
        </is>
      </c>
      <c r="C2194" t="n">
        <v>2020</v>
      </c>
      <c r="D2194" t="n">
        <v>1</v>
      </c>
      <c r="E2194" t="inlineStr">
        <is>
          <t>SAN_JUAN_LAP</t>
        </is>
      </c>
      <c r="F2194" t="inlineStr">
        <is>
          <t>SUM_CGED_S_C</t>
        </is>
      </c>
      <c r="G2194" t="inlineStr">
        <is>
          <t>C</t>
        </is>
      </c>
      <c r="H2194" t="inlineStr">
        <is>
          <t>CGE_DISTRIBUCION</t>
        </is>
      </c>
      <c r="I2194" t="inlineStr">
        <is>
          <t>CGEDSELVCGERC</t>
        </is>
      </c>
      <c r="J2194" t="inlineStr">
        <is>
          <t>STA.ELVIRA</t>
        </is>
      </c>
      <c r="K2194" t="n">
        <v>-27030.5833654</v>
      </c>
      <c r="L2194" t="inlineStr">
        <is>
          <t>SANTA ELVIRA</t>
        </is>
      </c>
      <c r="M2194" t="inlineStr">
        <is>
          <t>Itahue</t>
        </is>
      </c>
      <c r="N2194" t="n">
        <v>0.08051301384032</v>
      </c>
      <c r="O2194" t="n">
        <v>2176.313733</v>
      </c>
      <c r="P2194" t="inlineStr">
        <is>
          <t>BS2C</t>
        </is>
      </c>
      <c r="Q2194" t="n">
        <v>2</v>
      </c>
      <c r="V2194" t="n">
        <v>10195885.513</v>
      </c>
      <c r="W2194" t="n">
        <v>2</v>
      </c>
      <c r="X2194" t="n">
        <v>1.1317e-08</v>
      </c>
      <c r="Y2194" t="n">
        <v>0.230774</v>
      </c>
      <c r="Z2194" t="n">
        <v>502.236625</v>
      </c>
      <c r="AA2194" t="inlineStr">
        <is>
          <t>PNP_6T_08-05-2020</t>
        </is>
      </c>
      <c r="AB2194" t="inlineStr">
        <is>
          <t>PNCP_9T_12-08-2019</t>
        </is>
      </c>
      <c r="AC2194" t="inlineStr">
        <is>
          <t>PNCP_4T_30-04-2013</t>
        </is>
      </c>
      <c r="AD2194" t="inlineStr">
        <is>
          <t>ITAHUE 220</t>
        </is>
      </c>
      <c r="AE2194" t="n">
        <v>100.646</v>
      </c>
      <c r="AF2194" t="n">
        <v>1.072776031070834</v>
      </c>
      <c r="AG2194" t="n">
        <v>107.9706164231552</v>
      </c>
      <c r="AH2194" t="n">
        <v>694.38</v>
      </c>
      <c r="AI2194" t="n">
        <v>0.875</v>
      </c>
      <c r="AJ2194" t="n">
        <v>65.60105705292169</v>
      </c>
      <c r="AK2194" t="n">
        <v>0.9537</v>
      </c>
      <c r="AL2194" t="n">
        <v>62.564</v>
      </c>
      <c r="AM2194" t="n">
        <v>8.9176</v>
      </c>
      <c r="AN2194" t="n">
        <v>9.566587534677272</v>
      </c>
      <c r="AO2194" t="n">
        <v>0.913</v>
      </c>
      <c r="AP2194" t="n">
        <v>6064.919358776563</v>
      </c>
      <c r="AQ2194" t="n">
        <v>1.007895816242822</v>
      </c>
      <c r="AR2194" t="n">
        <v>6112.8068</v>
      </c>
      <c r="AS2194" t="n">
        <v>31421.9322065</v>
      </c>
      <c r="AT2194" t="inlineStr">
        <is>
          <t>PNP_16T_02-11-2020</t>
        </is>
      </c>
      <c r="AU2194" t="inlineStr">
        <is>
          <t>PNCP_2T_10-02-2020</t>
        </is>
      </c>
      <c r="AV2194" t="inlineStr">
        <is>
          <t>PNCP_4T_30-04-2013</t>
        </is>
      </c>
      <c r="AW2194" t="inlineStr">
        <is>
          <t>ITAHUE 220</t>
        </is>
      </c>
      <c r="AX2194" t="n">
        <v>100.646</v>
      </c>
      <c r="AY2194" t="n">
        <v>1.080821157758461</v>
      </c>
      <c r="AZ2194" t="n">
        <v>108.7803262437581</v>
      </c>
      <c r="BA2194" t="n">
        <v>779.3099999999999</v>
      </c>
      <c r="BB2194" t="n">
        <v>0.879</v>
      </c>
      <c r="BC2194" t="n">
        <v>74.51599092357533</v>
      </c>
      <c r="BD2194" t="n">
        <v>0.9327</v>
      </c>
      <c r="BE2194" t="n">
        <v>69.501</v>
      </c>
      <c r="BF2194" t="n">
        <v>8.9176</v>
      </c>
      <c r="BG2194" t="n">
        <v>0.804</v>
      </c>
      <c r="BH2194" t="n">
        <v>6039.043023599974</v>
      </c>
      <c r="BI2194" t="n">
        <v>1.016406890894175</v>
      </c>
      <c r="BJ2194" t="n">
        <v>6138.1249</v>
      </c>
      <c r="BK2194" t="n">
        <v>34905.947674125</v>
      </c>
    </row>
    <row r="2195">
      <c r="A2195" t="n">
        <v>1703</v>
      </c>
      <c r="B2195" t="inlineStr">
        <is>
          <t>01-12-2020</t>
        </is>
      </c>
      <c r="C2195" t="n">
        <v>2020</v>
      </c>
      <c r="D2195" t="n">
        <v>1</v>
      </c>
      <c r="E2195" t="inlineStr">
        <is>
          <t>SAN_JUAN_LAP</t>
        </is>
      </c>
      <c r="F2195" t="inlineStr">
        <is>
          <t>SUM_CGED_S_C</t>
        </is>
      </c>
      <c r="G2195" t="inlineStr">
        <is>
          <t>C</t>
        </is>
      </c>
      <c r="H2195" t="inlineStr">
        <is>
          <t>CGE_DISTRIBUCION</t>
        </is>
      </c>
      <c r="I2195" t="inlineStr">
        <is>
          <t>CGEDSELVCGERC</t>
        </is>
      </c>
      <c r="J2195" t="inlineStr">
        <is>
          <t>STA.ELVIRA</t>
        </is>
      </c>
      <c r="K2195" t="n">
        <v>-27030.5833654</v>
      </c>
      <c r="L2195" t="inlineStr">
        <is>
          <t>SANTA ELVIRA</t>
        </is>
      </c>
      <c r="M2195" t="inlineStr">
        <is>
          <t>Rapel</t>
        </is>
      </c>
      <c r="N2195" t="n">
        <v>1.103214864e-05</v>
      </c>
      <c r="O2195" t="n">
        <v>0.298205</v>
      </c>
      <c r="P2195" t="inlineStr">
        <is>
          <t>BS2C</t>
        </is>
      </c>
      <c r="Q2195" t="n">
        <v>2</v>
      </c>
      <c r="V2195" t="n">
        <v>10195885.513</v>
      </c>
      <c r="W2195" t="n">
        <v>2</v>
      </c>
      <c r="X2195" t="n">
        <v>1.1317e-08</v>
      </c>
      <c r="Y2195" t="n">
        <v>0.230774</v>
      </c>
      <c r="Z2195" t="n">
        <v>0.068818</v>
      </c>
      <c r="AA2195" t="inlineStr">
        <is>
          <t>PNP_6T_08-05-2020</t>
        </is>
      </c>
      <c r="AB2195" t="inlineStr">
        <is>
          <t>PNCP_9T_12-08-2019</t>
        </is>
      </c>
      <c r="AC2195" t="inlineStr">
        <is>
          <t>PNCP_4T_30-04-2013</t>
        </is>
      </c>
      <c r="AD2195" t="inlineStr">
        <is>
          <t>RAPEL 220</t>
        </is>
      </c>
      <c r="AE2195" t="n">
        <v>100.646</v>
      </c>
      <c r="AF2195" t="n">
        <v>1.072776031070834</v>
      </c>
      <c r="AG2195" t="n">
        <v>107.9706164231552</v>
      </c>
      <c r="AH2195" t="n">
        <v>694.38</v>
      </c>
      <c r="AI2195" t="n">
        <v>0.875</v>
      </c>
      <c r="AJ2195" t="n">
        <v>65.60105705292169</v>
      </c>
      <c r="AK2195" t="n">
        <v>0.9925</v>
      </c>
      <c r="AL2195" t="n">
        <v>65.10899999999999</v>
      </c>
      <c r="AM2195" t="n">
        <v>8.9176</v>
      </c>
      <c r="AN2195" t="n">
        <v>9.566587534677272</v>
      </c>
      <c r="AO2195" t="n">
        <v>0.913</v>
      </c>
      <c r="AP2195" t="n">
        <v>6064.919358776563</v>
      </c>
      <c r="AQ2195" t="n">
        <v>0.9384721401850759</v>
      </c>
      <c r="AR2195" t="n">
        <v>5691.7579</v>
      </c>
      <c r="AS2195" t="n">
        <v>4.480671162</v>
      </c>
      <c r="AT2195" t="inlineStr">
        <is>
          <t>PNP_16T_02-11-2020</t>
        </is>
      </c>
      <c r="AU2195" t="inlineStr">
        <is>
          <t>PNCP_2T_10-02-2020</t>
        </is>
      </c>
      <c r="AV2195" t="inlineStr">
        <is>
          <t>PNCP_4T_30-04-2013</t>
        </is>
      </c>
      <c r="AW2195" t="inlineStr">
        <is>
          <t>RAPEL 220</t>
        </is>
      </c>
      <c r="AX2195" t="n">
        <v>100.646</v>
      </c>
      <c r="AY2195" t="n">
        <v>1.080821157758461</v>
      </c>
      <c r="AZ2195" t="n">
        <v>108.7803262437581</v>
      </c>
      <c r="BA2195" t="n">
        <v>779.3099999999999</v>
      </c>
      <c r="BB2195" t="n">
        <v>0.879</v>
      </c>
      <c r="BC2195" t="n">
        <v>74.51599092357533</v>
      </c>
      <c r="BD2195" t="n">
        <v>0.9638</v>
      </c>
      <c r="BE2195" t="n">
        <v>71.819</v>
      </c>
      <c r="BF2195" t="n">
        <v>8.9176</v>
      </c>
      <c r="BG2195" t="n">
        <v>0.804</v>
      </c>
      <c r="BH2195" t="n">
        <v>6039.043023599974</v>
      </c>
      <c r="BI2195" t="n">
        <v>0.9369954715495176</v>
      </c>
      <c r="BJ2195" t="n">
        <v>5658.556</v>
      </c>
      <c r="BK2195" t="n">
        <v>4.942439942000001</v>
      </c>
    </row>
    <row r="2196">
      <c r="A2196" t="n">
        <v>10213</v>
      </c>
      <c r="B2196" t="inlineStr">
        <is>
          <t>01-12-2020</t>
        </is>
      </c>
      <c r="C2196" t="n">
        <v>2020</v>
      </c>
      <c r="D2196" t="n">
        <v>1</v>
      </c>
      <c r="E2196" t="inlineStr">
        <is>
          <t>SAN_JUAN_LAP</t>
        </is>
      </c>
      <c r="F2196" t="inlineStr">
        <is>
          <t>SUM_CGED_S_C</t>
        </is>
      </c>
      <c r="G2196" t="inlineStr">
        <is>
          <t>C</t>
        </is>
      </c>
      <c r="H2196" t="inlineStr">
        <is>
          <t>CGE_DISTRIBUCION</t>
        </is>
      </c>
      <c r="I2196" t="inlineStr">
        <is>
          <t>CGEDCTACGERC</t>
        </is>
      </c>
      <c r="J2196" t="inlineStr">
        <is>
          <t>TALCA</t>
        </is>
      </c>
      <c r="K2196" t="n">
        <v>-36699.17182573</v>
      </c>
      <c r="L2196" t="inlineStr">
        <is>
          <t>TALCA</t>
        </is>
      </c>
      <c r="M2196" t="inlineStr">
        <is>
          <t>ALTO JAHUEL</t>
        </is>
      </c>
      <c r="N2196" t="n">
        <v>0.23743757719236</v>
      </c>
      <c r="O2196" t="n">
        <v>8713.762443</v>
      </c>
      <c r="P2196" t="inlineStr">
        <is>
          <t>BS2C</t>
        </is>
      </c>
      <c r="Q2196" t="n">
        <v>2</v>
      </c>
      <c r="V2196" t="n">
        <v>10195885.513</v>
      </c>
      <c r="W2196" t="n">
        <v>2</v>
      </c>
      <c r="X2196" t="n">
        <v>1.1317e-08</v>
      </c>
      <c r="Y2196" t="n">
        <v>0.230774</v>
      </c>
      <c r="Z2196" t="n">
        <v>2010.909814</v>
      </c>
      <c r="AA2196" t="inlineStr">
        <is>
          <t>PNP_6T_08-05-2020</t>
        </is>
      </c>
      <c r="AB2196" t="inlineStr">
        <is>
          <t>PNCP_9T_12-08-2019</t>
        </is>
      </c>
      <c r="AC2196" t="inlineStr">
        <is>
          <t>PNCP_4T_30-04-2013</t>
        </is>
      </c>
      <c r="AD2196" t="inlineStr">
        <is>
          <t>ALTO JAHUEL 220</t>
        </is>
      </c>
      <c r="AE2196" t="n">
        <v>100.646</v>
      </c>
      <c r="AF2196" t="n">
        <v>1.072776031070834</v>
      </c>
      <c r="AG2196" t="n">
        <v>107.9706164231552</v>
      </c>
      <c r="AH2196" t="n">
        <v>694.38</v>
      </c>
      <c r="AI2196" t="n">
        <v>0.875</v>
      </c>
      <c r="AJ2196" t="n">
        <v>65.60105705292169</v>
      </c>
      <c r="AK2196" t="n">
        <v>0.9827</v>
      </c>
      <c r="AL2196" t="n">
        <v>64.46599999999999</v>
      </c>
      <c r="AM2196" t="n">
        <v>8.9176</v>
      </c>
      <c r="AN2196" t="n">
        <v>9.566587534677272</v>
      </c>
      <c r="AO2196" t="n">
        <v>0.913</v>
      </c>
      <c r="AP2196" t="n">
        <v>6064.919358776563</v>
      </c>
      <c r="AQ2196" t="n">
        <v>0.9936514234698939</v>
      </c>
      <c r="AR2196" t="n">
        <v>6026.4158</v>
      </c>
      <c r="AS2196" t="n">
        <v>129635.312069324</v>
      </c>
      <c r="AT2196" t="inlineStr">
        <is>
          <t>PNP_16T_02-11-2020</t>
        </is>
      </c>
      <c r="AU2196" t="inlineStr">
        <is>
          <t>PNCP_2T_10-02-2020</t>
        </is>
      </c>
      <c r="AV2196" t="inlineStr">
        <is>
          <t>PNCP_4T_30-04-2013</t>
        </is>
      </c>
      <c r="AW2196" t="inlineStr">
        <is>
          <t>ALTO JAHUEL 220</t>
        </is>
      </c>
      <c r="AX2196" t="n">
        <v>100.646</v>
      </c>
      <c r="AY2196" t="n">
        <v>1.080821157758461</v>
      </c>
      <c r="AZ2196" t="n">
        <v>108.7803262437581</v>
      </c>
      <c r="BA2196" t="n">
        <v>779.3099999999999</v>
      </c>
      <c r="BB2196" t="n">
        <v>0.879</v>
      </c>
      <c r="BC2196" t="n">
        <v>74.51599092357533</v>
      </c>
      <c r="BD2196" t="n">
        <v>0.976</v>
      </c>
      <c r="BE2196" t="n">
        <v>72.72799999999999</v>
      </c>
      <c r="BF2196" t="n">
        <v>8.9176</v>
      </c>
      <c r="BG2196" t="n">
        <v>0.804</v>
      </c>
      <c r="BH2196" t="n">
        <v>6039.043023599974</v>
      </c>
      <c r="BI2196" t="n">
        <v>0.9955361571272692</v>
      </c>
      <c r="BJ2196" t="n">
        <v>6012.0857</v>
      </c>
      <c r="BK2196" t="n">
        <v>146249.448952592</v>
      </c>
    </row>
    <row r="2197">
      <c r="A2197" t="n">
        <v>10215</v>
      </c>
      <c r="B2197" t="inlineStr">
        <is>
          <t>01-12-2020</t>
        </is>
      </c>
      <c r="C2197" t="n">
        <v>2020</v>
      </c>
      <c r="D2197" t="n">
        <v>1</v>
      </c>
      <c r="E2197" t="inlineStr">
        <is>
          <t>SAN_JUAN_LAP</t>
        </is>
      </c>
      <c r="F2197" t="inlineStr">
        <is>
          <t>SUM_CGED_S_C</t>
        </is>
      </c>
      <c r="G2197" t="inlineStr">
        <is>
          <t>C</t>
        </is>
      </c>
      <c r="H2197" t="inlineStr">
        <is>
          <t>CGE_DISTRIBUCION</t>
        </is>
      </c>
      <c r="I2197" t="inlineStr">
        <is>
          <t>CGEDCTACGERC</t>
        </is>
      </c>
      <c r="J2197" t="inlineStr">
        <is>
          <t>TALCA</t>
        </is>
      </c>
      <c r="K2197" t="n">
        <v>-36699.17182573</v>
      </c>
      <c r="L2197" t="inlineStr">
        <is>
          <t>TALCA</t>
        </is>
      </c>
      <c r="M2197" t="inlineStr">
        <is>
          <t>ANCOA</t>
        </is>
      </c>
      <c r="N2197" t="n">
        <v>0.0409003512105</v>
      </c>
      <c r="O2197" t="n">
        <v>1501.009017</v>
      </c>
      <c r="P2197" t="inlineStr">
        <is>
          <t>BS2C</t>
        </is>
      </c>
      <c r="Q2197" t="n">
        <v>2</v>
      </c>
      <c r="V2197" t="n">
        <v>10195885.513</v>
      </c>
      <c r="W2197" t="n">
        <v>2</v>
      </c>
      <c r="X2197" t="n">
        <v>1.1317e-08</v>
      </c>
      <c r="Y2197" t="n">
        <v>0.230774</v>
      </c>
      <c r="Z2197" t="n">
        <v>346.393855</v>
      </c>
      <c r="AA2197" t="inlineStr">
        <is>
          <t>PNP_6T_08-05-2020</t>
        </is>
      </c>
      <c r="AB2197" t="inlineStr">
        <is>
          <t>PNCP_9T_12-08-2019</t>
        </is>
      </c>
      <c r="AC2197" t="inlineStr">
        <is>
          <t>PNCP_4T_30-04-2013</t>
        </is>
      </c>
      <c r="AD2197" t="inlineStr">
        <is>
          <t>ANCOA 220</t>
        </is>
      </c>
      <c r="AE2197" t="n">
        <v>100.646</v>
      </c>
      <c r="AF2197" t="n">
        <v>1.072776031070834</v>
      </c>
      <c r="AG2197" t="n">
        <v>107.9706164231552</v>
      </c>
      <c r="AH2197" t="n">
        <v>694.38</v>
      </c>
      <c r="AI2197" t="n">
        <v>0.875</v>
      </c>
      <c r="AJ2197" t="n">
        <v>65.60105705292169</v>
      </c>
      <c r="AK2197" t="n">
        <v>0.9671</v>
      </c>
      <c r="AL2197" t="n">
        <v>63.443</v>
      </c>
      <c r="AM2197" t="n">
        <v>8.9176</v>
      </c>
      <c r="AN2197" t="n">
        <v>9.566587534677272</v>
      </c>
      <c r="AO2197" t="n">
        <v>0.913</v>
      </c>
      <c r="AP2197" t="n">
        <v>6064.919358776563</v>
      </c>
      <c r="AQ2197" t="n">
        <v>0.9808020906623781</v>
      </c>
      <c r="AR2197" t="n">
        <v>5948.4856</v>
      </c>
      <c r="AS2197" t="n">
        <v>21976.265342765</v>
      </c>
      <c r="AT2197" t="inlineStr">
        <is>
          <t>PNP_16T_02-11-2020</t>
        </is>
      </c>
      <c r="AU2197" t="inlineStr">
        <is>
          <t>PNCP_2T_10-02-2020</t>
        </is>
      </c>
      <c r="AV2197" t="inlineStr">
        <is>
          <t>PNCP_4T_30-04-2013</t>
        </is>
      </c>
      <c r="AW2197" t="inlineStr">
        <is>
          <t>ANCOA 220</t>
        </is>
      </c>
      <c r="AX2197" t="n">
        <v>100.646</v>
      </c>
      <c r="AY2197" t="n">
        <v>1.080821157758461</v>
      </c>
      <c r="AZ2197" t="n">
        <v>108.7803262437581</v>
      </c>
      <c r="BA2197" t="n">
        <v>779.3099999999999</v>
      </c>
      <c r="BB2197" t="n">
        <v>0.879</v>
      </c>
      <c r="BC2197" t="n">
        <v>74.51599092357533</v>
      </c>
      <c r="BD2197" t="n">
        <v>0.9711</v>
      </c>
      <c r="BE2197" t="n">
        <v>72.36199999999999</v>
      </c>
      <c r="BF2197" t="n">
        <v>8.9176</v>
      </c>
      <c r="BG2197" t="n">
        <v>0.804</v>
      </c>
      <c r="BH2197" t="n">
        <v>6039.043023599974</v>
      </c>
      <c r="BI2197" t="n">
        <v>0.9851241330787014</v>
      </c>
      <c r="BJ2197" t="n">
        <v>5949.207</v>
      </c>
      <c r="BK2197" t="n">
        <v>25065.75213551</v>
      </c>
    </row>
    <row r="2198">
      <c r="A2198" t="n">
        <v>10217</v>
      </c>
      <c r="B2198" t="inlineStr">
        <is>
          <t>01-12-2020</t>
        </is>
      </c>
      <c r="C2198" t="n">
        <v>2020</v>
      </c>
      <c r="D2198" t="n">
        <v>1</v>
      </c>
      <c r="E2198" t="inlineStr">
        <is>
          <t>SAN_JUAN_LAP</t>
        </is>
      </c>
      <c r="F2198" t="inlineStr">
        <is>
          <t>SUM_CGED_S_C</t>
        </is>
      </c>
      <c r="G2198" t="inlineStr">
        <is>
          <t>C</t>
        </is>
      </c>
      <c r="H2198" t="inlineStr">
        <is>
          <t>CGE_DISTRIBUCION</t>
        </is>
      </c>
      <c r="I2198" t="inlineStr">
        <is>
          <t>CGEDCTACGERC</t>
        </is>
      </c>
      <c r="J2198" t="inlineStr">
        <is>
          <t>TALCA</t>
        </is>
      </c>
      <c r="K2198" t="n">
        <v>-36699.17182573</v>
      </c>
      <c r="L2198" t="inlineStr">
        <is>
          <t>TALCA</t>
        </is>
      </c>
      <c r="M2198" t="inlineStr">
        <is>
          <t>CHARRUA</t>
        </is>
      </c>
      <c r="N2198" t="n">
        <v>0.24898829276987</v>
      </c>
      <c r="O2198" t="n">
        <v>9137.664139</v>
      </c>
      <c r="P2198" t="inlineStr">
        <is>
          <t>BS2C</t>
        </is>
      </c>
      <c r="Q2198" t="n">
        <v>2</v>
      </c>
      <c r="V2198" t="n">
        <v>10195885.513</v>
      </c>
      <c r="W2198" t="n">
        <v>2</v>
      </c>
      <c r="X2198" t="n">
        <v>1.1317e-08</v>
      </c>
      <c r="Y2198" t="n">
        <v>0.230774</v>
      </c>
      <c r="Z2198" t="n">
        <v>2108.735304</v>
      </c>
      <c r="AA2198" t="inlineStr">
        <is>
          <t>PNP_6T_08-05-2020</t>
        </is>
      </c>
      <c r="AB2198" t="inlineStr">
        <is>
          <t>PNCP_9T_12-08-2019</t>
        </is>
      </c>
      <c r="AC2198" t="inlineStr">
        <is>
          <t>PNCP_4T_30-04-2013</t>
        </is>
      </c>
      <c r="AD2198" t="inlineStr">
        <is>
          <t>CHARRUA 220</t>
        </is>
      </c>
      <c r="AE2198" t="n">
        <v>100.646</v>
      </c>
      <c r="AF2198" t="n">
        <v>1.072776031070834</v>
      </c>
      <c r="AG2198" t="n">
        <v>107.9706164231552</v>
      </c>
      <c r="AH2198" t="n">
        <v>694.38</v>
      </c>
      <c r="AI2198" t="n">
        <v>0.875</v>
      </c>
      <c r="AJ2198" t="n">
        <v>65.60105705292169</v>
      </c>
      <c r="AK2198" t="n">
        <v>0.9350000000000001</v>
      </c>
      <c r="AL2198" t="n">
        <v>61.337</v>
      </c>
      <c r="AM2198" t="n">
        <v>8.9176</v>
      </c>
      <c r="AN2198" t="n">
        <v>9.566587534677272</v>
      </c>
      <c r="AO2198" t="n">
        <v>0.913</v>
      </c>
      <c r="AP2198" t="n">
        <v>6064.919358776563</v>
      </c>
      <c r="AQ2198" t="n">
        <v>1.096171586715867</v>
      </c>
      <c r="AR2198" t="n">
        <v>6648.1923</v>
      </c>
      <c r="AS2198" t="n">
        <v>129343.497341448</v>
      </c>
      <c r="AT2198" t="inlineStr">
        <is>
          <t>PNP_16T_02-11-2020</t>
        </is>
      </c>
      <c r="AU2198" t="inlineStr">
        <is>
          <t>PNCP_2T_10-02-2020</t>
        </is>
      </c>
      <c r="AV2198" t="inlineStr">
        <is>
          <t>PNCP_4T_30-04-2013</t>
        </is>
      </c>
      <c r="AW2198" t="inlineStr">
        <is>
          <t>CHARRUA 220</t>
        </is>
      </c>
      <c r="AX2198" t="n">
        <v>100.646</v>
      </c>
      <c r="AY2198" t="n">
        <v>1.080821157758461</v>
      </c>
      <c r="AZ2198" t="n">
        <v>108.7803262437581</v>
      </c>
      <c r="BA2198" t="n">
        <v>779.3099999999999</v>
      </c>
      <c r="BB2198" t="n">
        <v>0.879</v>
      </c>
      <c r="BC2198" t="n">
        <v>74.51599092357533</v>
      </c>
      <c r="BD2198" t="n">
        <v>0.9312</v>
      </c>
      <c r="BE2198" t="n">
        <v>69.389</v>
      </c>
      <c r="BF2198" t="n">
        <v>8.9176</v>
      </c>
      <c r="BG2198" t="n">
        <v>0.804</v>
      </c>
      <c r="BH2198" t="n">
        <v>6039.043023599974</v>
      </c>
      <c r="BI2198" t="n">
        <v>1.118773062730627</v>
      </c>
      <c r="BJ2198" t="n">
        <v>6756.3187</v>
      </c>
      <c r="BK2198" t="n">
        <v>146323.034009256</v>
      </c>
    </row>
    <row r="2199">
      <c r="A2199" t="n">
        <v>10219</v>
      </c>
      <c r="B2199" t="inlineStr">
        <is>
          <t>01-12-2020</t>
        </is>
      </c>
      <c r="C2199" t="n">
        <v>2020</v>
      </c>
      <c r="D2199" t="n">
        <v>1</v>
      </c>
      <c r="E2199" t="inlineStr">
        <is>
          <t>SAN_JUAN_LAP</t>
        </is>
      </c>
      <c r="F2199" t="inlineStr">
        <is>
          <t>SUM_CGED_S_C</t>
        </is>
      </c>
      <c r="G2199" t="inlineStr">
        <is>
          <t>C</t>
        </is>
      </c>
      <c r="H2199" t="inlineStr">
        <is>
          <t>CGE_DISTRIBUCION</t>
        </is>
      </c>
      <c r="I2199" t="inlineStr">
        <is>
          <t>CGEDCTACGERC</t>
        </is>
      </c>
      <c r="J2199" t="inlineStr">
        <is>
          <t>TALCA</t>
        </is>
      </c>
      <c r="K2199" t="n">
        <v>-36699.17182573</v>
      </c>
      <c r="L2199" t="inlineStr">
        <is>
          <t>TALCA</t>
        </is>
      </c>
      <c r="M2199" t="inlineStr">
        <is>
          <t>ITAHUE</t>
        </is>
      </c>
      <c r="N2199" t="n">
        <v>0.5217463222151399</v>
      </c>
      <c r="O2199" t="n">
        <v>19147.657928</v>
      </c>
      <c r="P2199" t="inlineStr">
        <is>
          <t>BS2C</t>
        </is>
      </c>
      <c r="Q2199" t="n">
        <v>2</v>
      </c>
      <c r="V2199" t="n">
        <v>10195885.513</v>
      </c>
      <c r="W2199" t="n">
        <v>2</v>
      </c>
      <c r="X2199" t="n">
        <v>1.1317e-08</v>
      </c>
      <c r="Y2199" t="n">
        <v>0.230774</v>
      </c>
      <c r="Z2199" t="n">
        <v>4418.781611</v>
      </c>
      <c r="AA2199" t="inlineStr">
        <is>
          <t>PNP_6T_08-05-2020</t>
        </is>
      </c>
      <c r="AB2199" t="inlineStr">
        <is>
          <t>PNCP_9T_12-08-2019</t>
        </is>
      </c>
      <c r="AC2199" t="inlineStr">
        <is>
          <t>PNCP_4T_30-04-2013</t>
        </is>
      </c>
      <c r="AD2199" t="inlineStr">
        <is>
          <t>ITAHUE 220</t>
        </is>
      </c>
      <c r="AE2199" t="n">
        <v>100.646</v>
      </c>
      <c r="AF2199" t="n">
        <v>1.072776031070834</v>
      </c>
      <c r="AG2199" t="n">
        <v>107.9706164231552</v>
      </c>
      <c r="AH2199" t="n">
        <v>694.38</v>
      </c>
      <c r="AI2199" t="n">
        <v>0.875</v>
      </c>
      <c r="AJ2199" t="n">
        <v>65.60105705292169</v>
      </c>
      <c r="AK2199" t="n">
        <v>0.9537</v>
      </c>
      <c r="AL2199" t="n">
        <v>62.564</v>
      </c>
      <c r="AM2199" t="n">
        <v>8.9176</v>
      </c>
      <c r="AN2199" t="n">
        <v>9.566587534677272</v>
      </c>
      <c r="AO2199" t="n">
        <v>0.913</v>
      </c>
      <c r="AP2199" t="n">
        <v>6064.919358776563</v>
      </c>
      <c r="AQ2199" t="n">
        <v>1.007895816242822</v>
      </c>
      <c r="AR2199" t="n">
        <v>6112.8068</v>
      </c>
      <c r="AS2199" t="n">
        <v>276456.652710604</v>
      </c>
      <c r="AT2199" t="inlineStr">
        <is>
          <t>PNP_16T_02-11-2020</t>
        </is>
      </c>
      <c r="AU2199" t="inlineStr">
        <is>
          <t>PNCP_2T_10-02-2020</t>
        </is>
      </c>
      <c r="AV2199" t="inlineStr">
        <is>
          <t>PNCP_4T_30-04-2013</t>
        </is>
      </c>
      <c r="AW2199" t="inlineStr">
        <is>
          <t>ITAHUE 220</t>
        </is>
      </c>
      <c r="AX2199" t="n">
        <v>100.646</v>
      </c>
      <c r="AY2199" t="n">
        <v>1.080821157758461</v>
      </c>
      <c r="AZ2199" t="n">
        <v>108.7803262437581</v>
      </c>
      <c r="BA2199" t="n">
        <v>779.3099999999999</v>
      </c>
      <c r="BB2199" t="n">
        <v>0.879</v>
      </c>
      <c r="BC2199" t="n">
        <v>74.51599092357533</v>
      </c>
      <c r="BD2199" t="n">
        <v>0.9327</v>
      </c>
      <c r="BE2199" t="n">
        <v>69.501</v>
      </c>
      <c r="BF2199" t="n">
        <v>8.9176</v>
      </c>
      <c r="BG2199" t="n">
        <v>0.804</v>
      </c>
      <c r="BH2199" t="n">
        <v>6039.043023599974</v>
      </c>
      <c r="BI2199" t="n">
        <v>1.016406890894175</v>
      </c>
      <c r="BJ2199" t="n">
        <v>6138.1249</v>
      </c>
      <c r="BK2199" t="n">
        <v>307109.740746111</v>
      </c>
    </row>
    <row r="2200">
      <c r="A2200" t="n">
        <v>10221</v>
      </c>
      <c r="B2200" t="inlineStr">
        <is>
          <t>01-12-2020</t>
        </is>
      </c>
      <c r="C2200" t="n">
        <v>2020</v>
      </c>
      <c r="D2200" t="n">
        <v>1</v>
      </c>
      <c r="E2200" t="inlineStr">
        <is>
          <t>SAN_JUAN_LAP</t>
        </is>
      </c>
      <c r="F2200" t="inlineStr">
        <is>
          <t>SUM_CGED_S_C</t>
        </is>
      </c>
      <c r="G2200" t="inlineStr">
        <is>
          <t>C</t>
        </is>
      </c>
      <c r="H2200" t="inlineStr">
        <is>
          <t>CGE_DISTRIBUCION</t>
        </is>
      </c>
      <c r="I2200" t="inlineStr">
        <is>
          <t>CGEDCTACGERC</t>
        </is>
      </c>
      <c r="J2200" t="inlineStr">
        <is>
          <t>TALCA</t>
        </is>
      </c>
      <c r="K2200" t="n">
        <v>-36699.17182573</v>
      </c>
      <c r="L2200" t="inlineStr">
        <is>
          <t>TALCA</t>
        </is>
      </c>
      <c r="M2200" t="inlineStr">
        <is>
          <t>MELIPILLA</t>
        </is>
      </c>
      <c r="N2200" t="n">
        <v>0.00144706717841</v>
      </c>
      <c r="O2200" t="n">
        <v>53.106167</v>
      </c>
      <c r="P2200" t="inlineStr">
        <is>
          <t>BS2C</t>
        </is>
      </c>
      <c r="Q2200" t="n">
        <v>2</v>
      </c>
      <c r="V2200" t="n">
        <v>10195885.513</v>
      </c>
      <c r="W2200" t="n">
        <v>2</v>
      </c>
      <c r="X2200" t="n">
        <v>1.1317e-08</v>
      </c>
      <c r="Y2200" t="n">
        <v>0.230774</v>
      </c>
      <c r="Z2200" t="n">
        <v>12.255523</v>
      </c>
      <c r="AA2200" t="inlineStr">
        <is>
          <t>PNP_6T_08-05-2020</t>
        </is>
      </c>
      <c r="AB2200" t="inlineStr">
        <is>
          <t>PNCP_9T_12-08-2019</t>
        </is>
      </c>
      <c r="AC2200" t="inlineStr">
        <is>
          <t>PNCP_4T_30-04-2013</t>
        </is>
      </c>
      <c r="AD2200" t="inlineStr">
        <is>
          <t>MELIPILLA 220</t>
        </is>
      </c>
      <c r="AE2200" t="n">
        <v>100.646</v>
      </c>
      <c r="AF2200" t="n">
        <v>1.072776031070834</v>
      </c>
      <c r="AG2200" t="n">
        <v>107.9706164231552</v>
      </c>
      <c r="AH2200" t="n">
        <v>694.38</v>
      </c>
      <c r="AI2200" t="n">
        <v>0.875</v>
      </c>
      <c r="AJ2200" t="n">
        <v>65.60105705292169</v>
      </c>
      <c r="AK2200" t="n">
        <v>1.0179</v>
      </c>
      <c r="AL2200" t="n">
        <v>66.77500000000001</v>
      </c>
      <c r="AM2200" t="n">
        <v>8.9176</v>
      </c>
      <c r="AN2200" t="n">
        <v>9.566587534677272</v>
      </c>
      <c r="AO2200" t="n">
        <v>0.913</v>
      </c>
      <c r="AP2200" t="n">
        <v>6064.919358776563</v>
      </c>
      <c r="AQ2200" t="n">
        <v>0.9897500976181179</v>
      </c>
      <c r="AR2200" t="n">
        <v>6002.7545</v>
      </c>
      <c r="AS2200" t="n">
        <v>818.362548325</v>
      </c>
      <c r="AT2200" t="inlineStr">
        <is>
          <t>PNP_16T_02-11-2020</t>
        </is>
      </c>
      <c r="AU2200" t="inlineStr">
        <is>
          <t>PNCP_2T_10-02-2020</t>
        </is>
      </c>
      <c r="AV2200" t="inlineStr">
        <is>
          <t>PNCP_4T_30-04-2013</t>
        </is>
      </c>
      <c r="AW2200" t="inlineStr">
        <is>
          <t>MELIPILLA 220</t>
        </is>
      </c>
      <c r="AX2200" t="n">
        <v>100.646</v>
      </c>
      <c r="AY2200" t="n">
        <v>1.080821157758461</v>
      </c>
      <c r="AZ2200" t="n">
        <v>108.7803262437581</v>
      </c>
      <c r="BA2200" t="n">
        <v>779.3099999999999</v>
      </c>
      <c r="BB2200" t="n">
        <v>0.879</v>
      </c>
      <c r="BC2200" t="n">
        <v>74.51599092357533</v>
      </c>
      <c r="BD2200" t="n">
        <v>0.9899</v>
      </c>
      <c r="BE2200" t="n">
        <v>73.76300000000001</v>
      </c>
      <c r="BF2200" t="n">
        <v>8.9176</v>
      </c>
      <c r="BG2200" t="n">
        <v>0.804</v>
      </c>
      <c r="BH2200" t="n">
        <v>6039.043023599974</v>
      </c>
      <c r="BI2200" t="n">
        <v>0.9919953143303397</v>
      </c>
      <c r="BJ2200" t="n">
        <v>5990.7024</v>
      </c>
      <c r="BK2200" t="n">
        <v>904.004143049</v>
      </c>
    </row>
    <row r="2201">
      <c r="A2201" t="n">
        <v>10223</v>
      </c>
      <c r="B2201" t="inlineStr">
        <is>
          <t>01-12-2020</t>
        </is>
      </c>
      <c r="C2201" t="n">
        <v>2020</v>
      </c>
      <c r="D2201" t="n">
        <v>1</v>
      </c>
      <c r="E2201" t="inlineStr">
        <is>
          <t>SAN_JUAN_LAP</t>
        </is>
      </c>
      <c r="F2201" t="inlineStr">
        <is>
          <t>SUM_CGED_S_C</t>
        </is>
      </c>
      <c r="G2201" t="inlineStr">
        <is>
          <t>C</t>
        </is>
      </c>
      <c r="H2201" t="inlineStr">
        <is>
          <t>CGE_DISTRIBUCION</t>
        </is>
      </c>
      <c r="I2201" t="inlineStr">
        <is>
          <t>CGEDCTACGERC</t>
        </is>
      </c>
      <c r="J2201" t="inlineStr">
        <is>
          <t>TALCA</t>
        </is>
      </c>
      <c r="K2201" t="n">
        <v>-36699.17182573</v>
      </c>
      <c r="L2201" t="inlineStr">
        <is>
          <t>TALCA</t>
        </is>
      </c>
      <c r="M2201" t="inlineStr">
        <is>
          <t>RAPEL</t>
        </is>
      </c>
      <c r="N2201" t="n">
        <v>0.00168174001607</v>
      </c>
      <c r="O2201" t="n">
        <v>61.718466</v>
      </c>
      <c r="P2201" t="inlineStr">
        <is>
          <t>BS2C</t>
        </is>
      </c>
      <c r="Q2201" t="n">
        <v>2</v>
      </c>
      <c r="V2201" t="n">
        <v>10195885.513</v>
      </c>
      <c r="W2201" t="n">
        <v>2</v>
      </c>
      <c r="X2201" t="n">
        <v>1.1317e-08</v>
      </c>
      <c r="Y2201" t="n">
        <v>0.230774</v>
      </c>
      <c r="Z2201" t="n">
        <v>14.243017</v>
      </c>
      <c r="AA2201" t="inlineStr">
        <is>
          <t>PNP_6T_08-05-2020</t>
        </is>
      </c>
      <c r="AB2201" t="inlineStr">
        <is>
          <t>PNCP_9T_12-08-2019</t>
        </is>
      </c>
      <c r="AC2201" t="inlineStr">
        <is>
          <t>PNCP_4T_30-04-2013</t>
        </is>
      </c>
      <c r="AD2201" t="inlineStr">
        <is>
          <t>RAPEL 220</t>
        </is>
      </c>
      <c r="AE2201" t="n">
        <v>100.646</v>
      </c>
      <c r="AF2201" t="n">
        <v>1.072776031070834</v>
      </c>
      <c r="AG2201" t="n">
        <v>107.9706164231552</v>
      </c>
      <c r="AH2201" t="n">
        <v>694.38</v>
      </c>
      <c r="AI2201" t="n">
        <v>0.875</v>
      </c>
      <c r="AJ2201" t="n">
        <v>65.60105705292169</v>
      </c>
      <c r="AK2201" t="n">
        <v>0.9925</v>
      </c>
      <c r="AL2201" t="n">
        <v>65.10899999999999</v>
      </c>
      <c r="AM2201" t="n">
        <v>8.9176</v>
      </c>
      <c r="AN2201" t="n">
        <v>9.566587534677272</v>
      </c>
      <c r="AO2201" t="n">
        <v>0.913</v>
      </c>
      <c r="AP2201" t="n">
        <v>6064.919358776563</v>
      </c>
      <c r="AQ2201" t="n">
        <v>0.9384721401850759</v>
      </c>
      <c r="AR2201" t="n">
        <v>5691.7579</v>
      </c>
      <c r="AS2201" t="n">
        <v>927.3485938529999</v>
      </c>
      <c r="AT2201" t="inlineStr">
        <is>
          <t>PNP_16T_02-11-2020</t>
        </is>
      </c>
      <c r="AU2201" t="inlineStr">
        <is>
          <t>PNCP_2T_10-02-2020</t>
        </is>
      </c>
      <c r="AV2201" t="inlineStr">
        <is>
          <t>PNCP_4T_30-04-2013</t>
        </is>
      </c>
      <c r="AW2201" t="inlineStr">
        <is>
          <t>RAPEL 220</t>
        </is>
      </c>
      <c r="AX2201" t="n">
        <v>100.646</v>
      </c>
      <c r="AY2201" t="n">
        <v>1.080821157758461</v>
      </c>
      <c r="AZ2201" t="n">
        <v>108.7803262437581</v>
      </c>
      <c r="BA2201" t="n">
        <v>779.3099999999999</v>
      </c>
      <c r="BB2201" t="n">
        <v>0.879</v>
      </c>
      <c r="BC2201" t="n">
        <v>74.51599092357533</v>
      </c>
      <c r="BD2201" t="n">
        <v>0.9638</v>
      </c>
      <c r="BE2201" t="n">
        <v>71.819</v>
      </c>
      <c r="BF2201" t="n">
        <v>8.9176</v>
      </c>
      <c r="BG2201" t="n">
        <v>0.804</v>
      </c>
      <c r="BH2201" t="n">
        <v>6039.043023599974</v>
      </c>
      <c r="BI2201" t="n">
        <v>0.9369954715495176</v>
      </c>
      <c r="BJ2201" t="n">
        <v>5658.556</v>
      </c>
      <c r="BK2201" t="n">
        <v>1022.919237923</v>
      </c>
    </row>
    <row r="2202">
      <c r="A2202" t="n">
        <v>1273</v>
      </c>
      <c r="B2202" t="inlineStr">
        <is>
          <t>01-12-2020</t>
        </is>
      </c>
      <c r="C2202" t="n">
        <v>2020</v>
      </c>
      <c r="D2202" t="n">
        <v>1</v>
      </c>
      <c r="E2202" t="inlineStr">
        <is>
          <t>SAN_JUAN_LAP</t>
        </is>
      </c>
      <c r="F2202" t="inlineStr">
        <is>
          <t>SUM_CGED_S_C</t>
        </is>
      </c>
      <c r="G2202" t="inlineStr">
        <is>
          <t>C</t>
        </is>
      </c>
      <c r="H2202" t="inlineStr">
        <is>
          <t>CGE_DISTRIBUCION</t>
        </is>
      </c>
      <c r="I2202" t="inlineStr">
        <is>
          <t>CGEDTALCCGERC</t>
        </is>
      </c>
      <c r="J2202" t="inlineStr">
        <is>
          <t>TALCAHUANO</t>
        </is>
      </c>
      <c r="K2202" t="n">
        <v>-13318.40815883</v>
      </c>
      <c r="L2202" t="inlineStr">
        <is>
          <t>TALCAHUANO</t>
        </is>
      </c>
      <c r="M2202" t="inlineStr">
        <is>
          <t>CHARRUA</t>
        </is>
      </c>
      <c r="N2202" t="n">
        <v>0.43700041521451</v>
      </c>
      <c r="O2202" t="n">
        <v>5820.149895</v>
      </c>
      <c r="P2202" t="inlineStr">
        <is>
          <t>BS2C</t>
        </is>
      </c>
      <c r="Q2202" t="n">
        <v>2</v>
      </c>
      <c r="V2202" t="n">
        <v>10195885.513</v>
      </c>
      <c r="W2202" t="n">
        <v>2</v>
      </c>
      <c r="X2202" t="n">
        <v>1.1317e-08</v>
      </c>
      <c r="Y2202" t="n">
        <v>0.230774</v>
      </c>
      <c r="Z2202" t="n">
        <v>1343.139272</v>
      </c>
      <c r="AA2202" t="inlineStr">
        <is>
          <t>PNP_6T_08-05-2020</t>
        </is>
      </c>
      <c r="AB2202" t="inlineStr">
        <is>
          <t>PNCP_9T_12-08-2019</t>
        </is>
      </c>
      <c r="AC2202" t="inlineStr">
        <is>
          <t>PNCP_4T_30-04-2013</t>
        </is>
      </c>
      <c r="AD2202" t="inlineStr">
        <is>
          <t>CHARRUA 220</t>
        </is>
      </c>
      <c r="AE2202" t="n">
        <v>100.646</v>
      </c>
      <c r="AF2202" t="n">
        <v>1.072776031070834</v>
      </c>
      <c r="AG2202" t="n">
        <v>107.9706164231552</v>
      </c>
      <c r="AH2202" t="n">
        <v>694.38</v>
      </c>
      <c r="AI2202" t="n">
        <v>0.875</v>
      </c>
      <c r="AJ2202" t="n">
        <v>65.60105705292169</v>
      </c>
      <c r="AK2202" t="n">
        <v>0.9350000000000001</v>
      </c>
      <c r="AL2202" t="n">
        <v>61.337</v>
      </c>
      <c r="AM2202" t="n">
        <v>8.9176</v>
      </c>
      <c r="AN2202" t="n">
        <v>9.566587534677272</v>
      </c>
      <c r="AO2202" t="n">
        <v>0.913</v>
      </c>
      <c r="AP2202" t="n">
        <v>6064.919358776563</v>
      </c>
      <c r="AQ2202" t="n">
        <v>1.096171586715867</v>
      </c>
      <c r="AR2202" t="n">
        <v>6648.1923</v>
      </c>
      <c r="AS2202" t="n">
        <v>82384.13352666399</v>
      </c>
      <c r="AT2202" t="inlineStr">
        <is>
          <t>PNP_16T_02-11-2020</t>
        </is>
      </c>
      <c r="AU2202" t="inlineStr">
        <is>
          <t>PNCP_2T_10-02-2020</t>
        </is>
      </c>
      <c r="AV2202" t="inlineStr">
        <is>
          <t>PNCP_4T_30-04-2013</t>
        </is>
      </c>
      <c r="AW2202" t="inlineStr">
        <is>
          <t>CHARRUA 220</t>
        </is>
      </c>
      <c r="AX2202" t="n">
        <v>100.646</v>
      </c>
      <c r="AY2202" t="n">
        <v>1.080821157758461</v>
      </c>
      <c r="AZ2202" t="n">
        <v>108.7803262437581</v>
      </c>
      <c r="BA2202" t="n">
        <v>779.3099999999999</v>
      </c>
      <c r="BB2202" t="n">
        <v>0.879</v>
      </c>
      <c r="BC2202" t="n">
        <v>74.51599092357533</v>
      </c>
      <c r="BD2202" t="n">
        <v>0.9312</v>
      </c>
      <c r="BE2202" t="n">
        <v>69.389</v>
      </c>
      <c r="BF2202" t="n">
        <v>8.9176</v>
      </c>
      <c r="BG2202" t="n">
        <v>0.804</v>
      </c>
      <c r="BH2202" t="n">
        <v>6039.043023599974</v>
      </c>
      <c r="BI2202" t="n">
        <v>1.118773062730627</v>
      </c>
      <c r="BJ2202" t="n">
        <v>6756.3187</v>
      </c>
      <c r="BK2202" t="n">
        <v>93199.09094480799</v>
      </c>
    </row>
    <row r="2203">
      <c r="A2203" t="n">
        <v>1275</v>
      </c>
      <c r="B2203" t="inlineStr">
        <is>
          <t>01-12-2020</t>
        </is>
      </c>
      <c r="C2203" t="n">
        <v>2020</v>
      </c>
      <c r="D2203" t="n">
        <v>1</v>
      </c>
      <c r="E2203" t="inlineStr">
        <is>
          <t>SAN_JUAN_LAP</t>
        </is>
      </c>
      <c r="F2203" t="inlineStr">
        <is>
          <t>SUM_CGED_S_C</t>
        </is>
      </c>
      <c r="G2203" t="inlineStr">
        <is>
          <t>C</t>
        </is>
      </c>
      <c r="H2203" t="inlineStr">
        <is>
          <t>CGE_DISTRIBUCION</t>
        </is>
      </c>
      <c r="I2203" t="inlineStr">
        <is>
          <t>CGEDTALCCGERC</t>
        </is>
      </c>
      <c r="J2203" t="inlineStr">
        <is>
          <t>TALCAHUANO</t>
        </is>
      </c>
      <c r="K2203" t="n">
        <v>-13318.40815883</v>
      </c>
      <c r="L2203" t="inlineStr">
        <is>
          <t>TALCAHUANO</t>
        </is>
      </c>
      <c r="M2203" t="inlineStr">
        <is>
          <t>HUALPEN</t>
        </is>
      </c>
      <c r="N2203" t="n">
        <v>0.46141945138627</v>
      </c>
      <c r="O2203" t="n">
        <v>6145.372586</v>
      </c>
      <c r="P2203" t="inlineStr">
        <is>
          <t>BS2C</t>
        </is>
      </c>
      <c r="Q2203" t="n">
        <v>2</v>
      </c>
      <c r="V2203" t="n">
        <v>10195885.513</v>
      </c>
      <c r="W2203" t="n">
        <v>2</v>
      </c>
      <c r="X2203" t="n">
        <v>1.1317e-08</v>
      </c>
      <c r="Y2203" t="n">
        <v>0.230774</v>
      </c>
      <c r="Z2203" t="n">
        <v>1418.192213</v>
      </c>
      <c r="AA2203" t="inlineStr">
        <is>
          <t>PNP_6T_08-05-2020</t>
        </is>
      </c>
      <c r="AB2203" t="inlineStr">
        <is>
          <t>PNCP_9T_12-08-2019</t>
        </is>
      </c>
      <c r="AC2203" t="inlineStr">
        <is>
          <t>PNCP_4T_30-04-2013</t>
        </is>
      </c>
      <c r="AD2203" t="inlineStr">
        <is>
          <t>HUALPEN 220</t>
        </is>
      </c>
      <c r="AE2203" t="n">
        <v>100.646</v>
      </c>
      <c r="AF2203" t="n">
        <v>1.072776031070834</v>
      </c>
      <c r="AG2203" t="n">
        <v>107.9706164231552</v>
      </c>
      <c r="AH2203" t="n">
        <v>694.38</v>
      </c>
      <c r="AI2203" t="n">
        <v>0.875</v>
      </c>
      <c r="AJ2203" t="n">
        <v>65.60105705292169</v>
      </c>
      <c r="AK2203" t="n">
        <v>0.9487</v>
      </c>
      <c r="AL2203" t="n">
        <v>62.236</v>
      </c>
      <c r="AM2203" t="n">
        <v>8.9176</v>
      </c>
      <c r="AN2203" t="n">
        <v>9.566587534677272</v>
      </c>
      <c r="AO2203" t="n">
        <v>0.913</v>
      </c>
      <c r="AP2203" t="n">
        <v>6064.919358776563</v>
      </c>
      <c r="AQ2203" t="n">
        <v>1.131964809384164</v>
      </c>
      <c r="AR2203" t="n">
        <v>6865.2753</v>
      </c>
      <c r="AS2203" t="n">
        <v>88262.61056826799</v>
      </c>
      <c r="AT2203" t="inlineStr">
        <is>
          <t>PNP_16T_02-11-2020</t>
        </is>
      </c>
      <c r="AU2203" t="inlineStr">
        <is>
          <t>PNCP_2T_10-02-2020</t>
        </is>
      </c>
      <c r="AV2203" t="inlineStr">
        <is>
          <t>PNCP_4T_30-04-2013</t>
        </is>
      </c>
      <c r="AW2203" t="inlineStr">
        <is>
          <t>HUALPEN 220</t>
        </is>
      </c>
      <c r="AX2203" t="n">
        <v>100.646</v>
      </c>
      <c r="AY2203" t="n">
        <v>1.080821157758461</v>
      </c>
      <c r="AZ2203" t="n">
        <v>108.7803262437581</v>
      </c>
      <c r="BA2203" t="n">
        <v>779.3099999999999</v>
      </c>
      <c r="BB2203" t="n">
        <v>0.879</v>
      </c>
      <c r="BC2203" t="n">
        <v>74.51599092357533</v>
      </c>
      <c r="BD2203" t="n">
        <v>0.9424</v>
      </c>
      <c r="BE2203" t="n">
        <v>70.224</v>
      </c>
      <c r="BF2203" t="n">
        <v>8.9176</v>
      </c>
      <c r="BG2203" t="n">
        <v>0.804</v>
      </c>
      <c r="BH2203" t="n">
        <v>6039.043023599974</v>
      </c>
      <c r="BI2203" t="n">
        <v>1.152727272727273</v>
      </c>
      <c r="BJ2203" t="n">
        <v>6961.3696</v>
      </c>
      <c r="BK2203" t="n">
        <v>99591.12996571201</v>
      </c>
    </row>
    <row r="2204">
      <c r="A2204" t="n">
        <v>1277</v>
      </c>
      <c r="B2204" t="inlineStr">
        <is>
          <t>01-12-2020</t>
        </is>
      </c>
      <c r="C2204" t="n">
        <v>2020</v>
      </c>
      <c r="D2204" t="n">
        <v>1</v>
      </c>
      <c r="E2204" t="inlineStr">
        <is>
          <t>SAN_JUAN_LAP</t>
        </is>
      </c>
      <c r="F2204" t="inlineStr">
        <is>
          <t>SUM_CGED_S_C</t>
        </is>
      </c>
      <c r="G2204" t="inlineStr">
        <is>
          <t>C</t>
        </is>
      </c>
      <c r="H2204" t="inlineStr">
        <is>
          <t>CGE_DISTRIBUCION</t>
        </is>
      </c>
      <c r="I2204" t="inlineStr">
        <is>
          <t>CGEDTALCCGERC</t>
        </is>
      </c>
      <c r="J2204" t="inlineStr">
        <is>
          <t>TALCAHUANO</t>
        </is>
      </c>
      <c r="K2204" t="n">
        <v>-13318.40815883</v>
      </c>
      <c r="L2204" t="inlineStr">
        <is>
          <t>TALCAHUANO</t>
        </is>
      </c>
      <c r="M2204" t="inlineStr">
        <is>
          <t>LAGUNILLAS</t>
        </is>
      </c>
      <c r="N2204" t="n">
        <v>0.13613869374085</v>
      </c>
      <c r="O2204" t="n">
        <v>1813.150689</v>
      </c>
      <c r="P2204" t="inlineStr">
        <is>
          <t>BS2C</t>
        </is>
      </c>
      <c r="Q2204" t="n">
        <v>2</v>
      </c>
      <c r="V2204" t="n">
        <v>10195885.513</v>
      </c>
      <c r="W2204" t="n">
        <v>2</v>
      </c>
      <c r="X2204" t="n">
        <v>1.1317e-08</v>
      </c>
      <c r="Y2204" t="n">
        <v>0.230774</v>
      </c>
      <c r="Z2204" t="n">
        <v>418.428037</v>
      </c>
      <c r="AA2204" t="inlineStr">
        <is>
          <t>PNP_6T_08-05-2020</t>
        </is>
      </c>
      <c r="AB2204" t="inlineStr">
        <is>
          <t>PNCP_9T_12-08-2019</t>
        </is>
      </c>
      <c r="AC2204" t="inlineStr">
        <is>
          <t>PNCP_4T_30-04-2013</t>
        </is>
      </c>
      <c r="AD2204" t="inlineStr">
        <is>
          <t>LAGUNILLAS 220</t>
        </is>
      </c>
      <c r="AE2204" t="n">
        <v>100.646</v>
      </c>
      <c r="AF2204" t="n">
        <v>1.072776031070834</v>
      </c>
      <c r="AG2204" t="n">
        <v>107.9706164231552</v>
      </c>
      <c r="AH2204" t="n">
        <v>694.38</v>
      </c>
      <c r="AI2204" t="n">
        <v>0.875</v>
      </c>
      <c r="AJ2204" t="n">
        <v>65.60105705292169</v>
      </c>
      <c r="AK2204" t="n">
        <v>0.9385</v>
      </c>
      <c r="AL2204" t="n">
        <v>61.567</v>
      </c>
      <c r="AM2204" t="n">
        <v>8.9176</v>
      </c>
      <c r="AN2204" t="n">
        <v>9.566587534677272</v>
      </c>
      <c r="AO2204" t="n">
        <v>0.913</v>
      </c>
      <c r="AP2204" t="n">
        <v>6064.919358776563</v>
      </c>
      <c r="AQ2204" t="n">
        <v>1.117323019221754</v>
      </c>
      <c r="AR2204" t="n">
        <v>6776.474</v>
      </c>
      <c r="AS2204" t="n">
        <v>25761.358953979</v>
      </c>
      <c r="AT2204" t="inlineStr">
        <is>
          <t>PNP_16T_02-11-2020</t>
        </is>
      </c>
      <c r="AU2204" t="inlineStr">
        <is>
          <t>PNCP_2T_10-02-2020</t>
        </is>
      </c>
      <c r="AV2204" t="inlineStr">
        <is>
          <t>PNCP_4T_30-04-2013</t>
        </is>
      </c>
      <c r="AW2204" t="inlineStr">
        <is>
          <t>LAGUNILLAS 220</t>
        </is>
      </c>
      <c r="AX2204" t="n">
        <v>100.646</v>
      </c>
      <c r="AY2204" t="n">
        <v>1.080821157758461</v>
      </c>
      <c r="AZ2204" t="n">
        <v>108.7803262437581</v>
      </c>
      <c r="BA2204" t="n">
        <v>779.3099999999999</v>
      </c>
      <c r="BB2204" t="n">
        <v>0.879</v>
      </c>
      <c r="BC2204" t="n">
        <v>74.51599092357533</v>
      </c>
      <c r="BD2204" t="n">
        <v>0.9368</v>
      </c>
      <c r="BE2204" t="n">
        <v>69.807</v>
      </c>
      <c r="BF2204" t="n">
        <v>8.9176</v>
      </c>
      <c r="BG2204" t="n">
        <v>0.804</v>
      </c>
      <c r="BH2204" t="n">
        <v>6039.043023599974</v>
      </c>
      <c r="BI2204" t="n">
        <v>1.144397562119081</v>
      </c>
      <c r="BJ2204" t="n">
        <v>6911.0661</v>
      </c>
      <c r="BK2204" t="n">
        <v>29209.205978859</v>
      </c>
    </row>
    <row r="2205">
      <c r="A2205" t="n">
        <v>5301</v>
      </c>
      <c r="B2205" t="inlineStr">
        <is>
          <t>01-12-2020</t>
        </is>
      </c>
      <c r="C2205" t="n">
        <v>2020</v>
      </c>
      <c r="D2205" t="n">
        <v>1</v>
      </c>
      <c r="E2205" t="inlineStr">
        <is>
          <t>SAN_JUAN_LAP</t>
        </is>
      </c>
      <c r="F2205" t="inlineStr">
        <is>
          <t>SUM_CGED_S_C</t>
        </is>
      </c>
      <c r="G2205" t="inlineStr">
        <is>
          <t>C</t>
        </is>
      </c>
      <c r="H2205" t="inlineStr">
        <is>
          <t>CGE_DISTRIBUCION</t>
        </is>
      </c>
      <c r="I2205" t="inlineStr">
        <is>
          <t>CGEDTENOCGERC</t>
        </is>
      </c>
      <c r="J2205" t="inlineStr">
        <is>
          <t>TENO</t>
        </is>
      </c>
      <c r="K2205" t="n">
        <v>-10483.60295359</v>
      </c>
      <c r="L2205" t="inlineStr">
        <is>
          <t>TENO</t>
        </is>
      </c>
      <c r="M2205" t="inlineStr">
        <is>
          <t>ALTO JAHUEL</t>
        </is>
      </c>
      <c r="N2205" t="n">
        <v>0.2634387057414</v>
      </c>
      <c r="O2205" t="n">
        <v>2761.786794</v>
      </c>
      <c r="P2205" t="inlineStr">
        <is>
          <t>BS2C</t>
        </is>
      </c>
      <c r="Q2205" t="n">
        <v>2</v>
      </c>
      <c r="V2205" t="n">
        <v>10195885.513</v>
      </c>
      <c r="W2205" t="n">
        <v>2</v>
      </c>
      <c r="X2205" t="n">
        <v>1.1317e-08</v>
      </c>
      <c r="Y2205" t="n">
        <v>0.230774</v>
      </c>
      <c r="Z2205" t="n">
        <v>637.348586</v>
      </c>
      <c r="AA2205" t="inlineStr">
        <is>
          <t>PNP_6T_08-05-2020</t>
        </is>
      </c>
      <c r="AB2205" t="inlineStr">
        <is>
          <t>PNCP_9T_12-08-2019</t>
        </is>
      </c>
      <c r="AC2205" t="inlineStr">
        <is>
          <t>PNCP_4T_30-04-2013</t>
        </is>
      </c>
      <c r="AD2205" t="inlineStr">
        <is>
          <t>ALTO JAHUEL 220</t>
        </is>
      </c>
      <c r="AE2205" t="n">
        <v>100.646</v>
      </c>
      <c r="AF2205" t="n">
        <v>1.072776031070834</v>
      </c>
      <c r="AG2205" t="n">
        <v>107.9706164231552</v>
      </c>
      <c r="AH2205" t="n">
        <v>694.38</v>
      </c>
      <c r="AI2205" t="n">
        <v>0.875</v>
      </c>
      <c r="AJ2205" t="n">
        <v>65.60105705292169</v>
      </c>
      <c r="AK2205" t="n">
        <v>0.9827</v>
      </c>
      <c r="AL2205" t="n">
        <v>64.46599999999999</v>
      </c>
      <c r="AM2205" t="n">
        <v>8.9176</v>
      </c>
      <c r="AN2205" t="n">
        <v>9.566587534677272</v>
      </c>
      <c r="AO2205" t="n">
        <v>0.913</v>
      </c>
      <c r="AP2205" t="n">
        <v>6064.919358776563</v>
      </c>
      <c r="AQ2205" t="n">
        <v>0.9936514234698939</v>
      </c>
      <c r="AR2205" t="n">
        <v>6026.4158</v>
      </c>
      <c r="AS2205" t="n">
        <v>41087.31394507599</v>
      </c>
      <c r="AT2205" t="inlineStr">
        <is>
          <t>PNP_16T_02-11-2020</t>
        </is>
      </c>
      <c r="AU2205" t="inlineStr">
        <is>
          <t>PNCP_2T_10-02-2020</t>
        </is>
      </c>
      <c r="AV2205" t="inlineStr">
        <is>
          <t>PNCP_4T_30-04-2013</t>
        </is>
      </c>
      <c r="AW2205" t="inlineStr">
        <is>
          <t>ALTO JAHUEL 220</t>
        </is>
      </c>
      <c r="AX2205" t="n">
        <v>100.646</v>
      </c>
      <c r="AY2205" t="n">
        <v>1.080821157758461</v>
      </c>
      <c r="AZ2205" t="n">
        <v>108.7803262437581</v>
      </c>
      <c r="BA2205" t="n">
        <v>779.3099999999999</v>
      </c>
      <c r="BB2205" t="n">
        <v>0.879</v>
      </c>
      <c r="BC2205" t="n">
        <v>74.51599092357533</v>
      </c>
      <c r="BD2205" t="n">
        <v>0.976</v>
      </c>
      <c r="BE2205" t="n">
        <v>72.72799999999999</v>
      </c>
      <c r="BF2205" t="n">
        <v>8.9176</v>
      </c>
      <c r="BG2205" t="n">
        <v>0.804</v>
      </c>
      <c r="BH2205" t="n">
        <v>6039.043023599974</v>
      </c>
      <c r="BI2205" t="n">
        <v>0.9955361571272692</v>
      </c>
      <c r="BJ2205" t="n">
        <v>6012.0857</v>
      </c>
      <c r="BK2205" t="n">
        <v>46353.08796260799</v>
      </c>
    </row>
    <row r="2206">
      <c r="A2206" t="n">
        <v>5303</v>
      </c>
      <c r="B2206" t="inlineStr">
        <is>
          <t>01-12-2020</t>
        </is>
      </c>
      <c r="C2206" t="n">
        <v>2020</v>
      </c>
      <c r="D2206" t="n">
        <v>1</v>
      </c>
      <c r="E2206" t="inlineStr">
        <is>
          <t>SAN_JUAN_LAP</t>
        </is>
      </c>
      <c r="F2206" t="inlineStr">
        <is>
          <t>SUM_CGED_S_C</t>
        </is>
      </c>
      <c r="G2206" t="inlineStr">
        <is>
          <t>C</t>
        </is>
      </c>
      <c r="H2206" t="inlineStr">
        <is>
          <t>CGE_DISTRIBUCION</t>
        </is>
      </c>
      <c r="I2206" t="inlineStr">
        <is>
          <t>CGEDTENOCGERC</t>
        </is>
      </c>
      <c r="J2206" t="inlineStr">
        <is>
          <t>TENO</t>
        </is>
      </c>
      <c r="K2206" t="n">
        <v>-10483.60295359</v>
      </c>
      <c r="L2206" t="inlineStr">
        <is>
          <t>TENO</t>
        </is>
      </c>
      <c r="M2206" t="inlineStr">
        <is>
          <t>CHARRUA</t>
        </is>
      </c>
      <c r="N2206" t="n">
        <v>0.07126242968347</v>
      </c>
      <c r="O2206" t="n">
        <v>747.0870179999999</v>
      </c>
      <c r="P2206" t="inlineStr">
        <is>
          <t>BS2C</t>
        </is>
      </c>
      <c r="Q2206" t="n">
        <v>2</v>
      </c>
      <c r="V2206" t="n">
        <v>10195885.513</v>
      </c>
      <c r="W2206" t="n">
        <v>2</v>
      </c>
      <c r="X2206" t="n">
        <v>1.1317e-08</v>
      </c>
      <c r="Y2206" t="n">
        <v>0.230774</v>
      </c>
      <c r="Z2206" t="n">
        <v>172.408259</v>
      </c>
      <c r="AA2206" t="inlineStr">
        <is>
          <t>PNP_6T_08-05-2020</t>
        </is>
      </c>
      <c r="AB2206" t="inlineStr">
        <is>
          <t>PNCP_9T_12-08-2019</t>
        </is>
      </c>
      <c r="AC2206" t="inlineStr">
        <is>
          <t>PNCP_4T_30-04-2013</t>
        </is>
      </c>
      <c r="AD2206" t="inlineStr">
        <is>
          <t>CHARRUA 220</t>
        </is>
      </c>
      <c r="AE2206" t="n">
        <v>100.646</v>
      </c>
      <c r="AF2206" t="n">
        <v>1.072776031070834</v>
      </c>
      <c r="AG2206" t="n">
        <v>107.9706164231552</v>
      </c>
      <c r="AH2206" t="n">
        <v>694.38</v>
      </c>
      <c r="AI2206" t="n">
        <v>0.875</v>
      </c>
      <c r="AJ2206" t="n">
        <v>65.60105705292169</v>
      </c>
      <c r="AK2206" t="n">
        <v>0.9350000000000001</v>
      </c>
      <c r="AL2206" t="n">
        <v>61.337</v>
      </c>
      <c r="AM2206" t="n">
        <v>8.9176</v>
      </c>
      <c r="AN2206" t="n">
        <v>9.566587534677272</v>
      </c>
      <c r="AO2206" t="n">
        <v>0.913</v>
      </c>
      <c r="AP2206" t="n">
        <v>6064.919358776563</v>
      </c>
      <c r="AQ2206" t="n">
        <v>1.096171586715867</v>
      </c>
      <c r="AR2206" t="n">
        <v>6648.1923</v>
      </c>
      <c r="AS2206" t="n">
        <v>10575.005382283</v>
      </c>
      <c r="AT2206" t="inlineStr">
        <is>
          <t>PNP_16T_02-11-2020</t>
        </is>
      </c>
      <c r="AU2206" t="inlineStr">
        <is>
          <t>PNCP_2T_10-02-2020</t>
        </is>
      </c>
      <c r="AV2206" t="inlineStr">
        <is>
          <t>PNCP_4T_30-04-2013</t>
        </is>
      </c>
      <c r="AW2206" t="inlineStr">
        <is>
          <t>CHARRUA 220</t>
        </is>
      </c>
      <c r="AX2206" t="n">
        <v>100.646</v>
      </c>
      <c r="AY2206" t="n">
        <v>1.080821157758461</v>
      </c>
      <c r="AZ2206" t="n">
        <v>108.7803262437581</v>
      </c>
      <c r="BA2206" t="n">
        <v>779.3099999999999</v>
      </c>
      <c r="BB2206" t="n">
        <v>0.879</v>
      </c>
      <c r="BC2206" t="n">
        <v>74.51599092357533</v>
      </c>
      <c r="BD2206" t="n">
        <v>0.9312</v>
      </c>
      <c r="BE2206" t="n">
        <v>69.389</v>
      </c>
      <c r="BF2206" t="n">
        <v>8.9176</v>
      </c>
      <c r="BG2206" t="n">
        <v>0.804</v>
      </c>
      <c r="BH2206" t="n">
        <v>6039.043023599974</v>
      </c>
      <c r="BI2206" t="n">
        <v>1.118773062730627</v>
      </c>
      <c r="BJ2206" t="n">
        <v>6756.3187</v>
      </c>
      <c r="BK2206" t="n">
        <v>11963.236683751</v>
      </c>
    </row>
    <row r="2207">
      <c r="A2207" t="n">
        <v>5305</v>
      </c>
      <c r="B2207" t="inlineStr">
        <is>
          <t>01-12-2020</t>
        </is>
      </c>
      <c r="C2207" t="n">
        <v>2020</v>
      </c>
      <c r="D2207" t="n">
        <v>1</v>
      </c>
      <c r="E2207" t="inlineStr">
        <is>
          <t>SAN_JUAN_LAP</t>
        </is>
      </c>
      <c r="F2207" t="inlineStr">
        <is>
          <t>SUM_CGED_S_C</t>
        </is>
      </c>
      <c r="G2207" t="inlineStr">
        <is>
          <t>C</t>
        </is>
      </c>
      <c r="H2207" t="inlineStr">
        <is>
          <t>CGE_DISTRIBUCION</t>
        </is>
      </c>
      <c r="I2207" t="inlineStr">
        <is>
          <t>CGEDTENOCGERC</t>
        </is>
      </c>
      <c r="J2207" t="inlineStr">
        <is>
          <t>TENO</t>
        </is>
      </c>
      <c r="K2207" t="n">
        <v>-10483.60295359</v>
      </c>
      <c r="L2207" t="inlineStr">
        <is>
          <t>TENO</t>
        </is>
      </c>
      <c r="M2207" t="inlineStr">
        <is>
          <t>ITAHUE</t>
        </is>
      </c>
      <c r="N2207" t="n">
        <v>0.74738783869542</v>
      </c>
      <c r="O2207" t="n">
        <v>7835.317353</v>
      </c>
      <c r="P2207" t="inlineStr">
        <is>
          <t>BS2C</t>
        </is>
      </c>
      <c r="Q2207" t="n">
        <v>2</v>
      </c>
      <c r="V2207" t="n">
        <v>10195885.513</v>
      </c>
      <c r="W2207" t="n">
        <v>2</v>
      </c>
      <c r="X2207" t="n">
        <v>1.1317e-08</v>
      </c>
      <c r="Y2207" t="n">
        <v>0.230774</v>
      </c>
      <c r="Z2207" t="n">
        <v>1808.187527</v>
      </c>
      <c r="AA2207" t="inlineStr">
        <is>
          <t>PNP_6T_08-05-2020</t>
        </is>
      </c>
      <c r="AB2207" t="inlineStr">
        <is>
          <t>PNCP_9T_12-08-2019</t>
        </is>
      </c>
      <c r="AC2207" t="inlineStr">
        <is>
          <t>PNCP_4T_30-04-2013</t>
        </is>
      </c>
      <c r="AD2207" t="inlineStr">
        <is>
          <t>ITAHUE 220</t>
        </is>
      </c>
      <c r="AE2207" t="n">
        <v>100.646</v>
      </c>
      <c r="AF2207" t="n">
        <v>1.072776031070834</v>
      </c>
      <c r="AG2207" t="n">
        <v>107.9706164231552</v>
      </c>
      <c r="AH2207" t="n">
        <v>694.38</v>
      </c>
      <c r="AI2207" t="n">
        <v>0.875</v>
      </c>
      <c r="AJ2207" t="n">
        <v>65.60105705292169</v>
      </c>
      <c r="AK2207" t="n">
        <v>0.9537</v>
      </c>
      <c r="AL2207" t="n">
        <v>62.564</v>
      </c>
      <c r="AM2207" t="n">
        <v>8.9176</v>
      </c>
      <c r="AN2207" t="n">
        <v>9.566587534677272</v>
      </c>
      <c r="AO2207" t="n">
        <v>0.913</v>
      </c>
      <c r="AP2207" t="n">
        <v>6064.919358776563</v>
      </c>
      <c r="AQ2207" t="n">
        <v>1.007895816242822</v>
      </c>
      <c r="AR2207" t="n">
        <v>6112.8068</v>
      </c>
      <c r="AS2207" t="n">
        <v>113127.444439228</v>
      </c>
      <c r="AT2207" t="inlineStr">
        <is>
          <t>PNP_16T_02-11-2020</t>
        </is>
      </c>
      <c r="AU2207" t="inlineStr">
        <is>
          <t>PNCP_2T_10-02-2020</t>
        </is>
      </c>
      <c r="AV2207" t="inlineStr">
        <is>
          <t>PNCP_4T_30-04-2013</t>
        </is>
      </c>
      <c r="AW2207" t="inlineStr">
        <is>
          <t>ITAHUE 220</t>
        </is>
      </c>
      <c r="AX2207" t="n">
        <v>100.646</v>
      </c>
      <c r="AY2207" t="n">
        <v>1.080821157758461</v>
      </c>
      <c r="AZ2207" t="n">
        <v>108.7803262437581</v>
      </c>
      <c r="BA2207" t="n">
        <v>779.3099999999999</v>
      </c>
      <c r="BB2207" t="n">
        <v>0.879</v>
      </c>
      <c r="BC2207" t="n">
        <v>74.51599092357533</v>
      </c>
      <c r="BD2207" t="n">
        <v>0.9327</v>
      </c>
      <c r="BE2207" t="n">
        <v>69.501</v>
      </c>
      <c r="BF2207" t="n">
        <v>8.9176</v>
      </c>
      <c r="BG2207" t="n">
        <v>0.804</v>
      </c>
      <c r="BH2207" t="n">
        <v>6039.043023599974</v>
      </c>
      <c r="BI2207" t="n">
        <v>1.016406890894175</v>
      </c>
      <c r="BJ2207" t="n">
        <v>6138.1249</v>
      </c>
      <c r="BK2207" t="n">
        <v>125670.841314027</v>
      </c>
    </row>
    <row r="2208">
      <c r="A2208" t="n">
        <v>5307</v>
      </c>
      <c r="B2208" t="inlineStr">
        <is>
          <t>01-12-2020</t>
        </is>
      </c>
      <c r="C2208" t="n">
        <v>2020</v>
      </c>
      <c r="D2208" t="n">
        <v>1</v>
      </c>
      <c r="E2208" t="inlineStr">
        <is>
          <t>SAN_JUAN_LAP</t>
        </is>
      </c>
      <c r="F2208" t="inlineStr">
        <is>
          <t>SUM_CGED_S_C</t>
        </is>
      </c>
      <c r="G2208" t="inlineStr">
        <is>
          <t>C</t>
        </is>
      </c>
      <c r="H2208" t="inlineStr">
        <is>
          <t>CGE_DISTRIBUCION</t>
        </is>
      </c>
      <c r="I2208" t="inlineStr">
        <is>
          <t>CGEDTENOCGERC</t>
        </is>
      </c>
      <c r="J2208" t="inlineStr">
        <is>
          <t>TENO</t>
        </is>
      </c>
      <c r="K2208" t="n">
        <v>-10483.60295359</v>
      </c>
      <c r="L2208" t="inlineStr">
        <is>
          <t>TENO</t>
        </is>
      </c>
      <c r="M2208" t="inlineStr">
        <is>
          <t>MELIPILLA</t>
        </is>
      </c>
      <c r="N2208" t="n">
        <v>0.00308071516317</v>
      </c>
      <c r="O2208" t="n">
        <v>32.296995</v>
      </c>
      <c r="P2208" t="inlineStr">
        <is>
          <t>BS2C</t>
        </is>
      </c>
      <c r="Q2208" t="n">
        <v>2</v>
      </c>
      <c r="V2208" t="n">
        <v>10195885.513</v>
      </c>
      <c r="W2208" t="n">
        <v>2</v>
      </c>
      <c r="X2208" t="n">
        <v>1.1317e-08</v>
      </c>
      <c r="Y2208" t="n">
        <v>0.230774</v>
      </c>
      <c r="Z2208" t="n">
        <v>7.453307</v>
      </c>
      <c r="AA2208" t="inlineStr">
        <is>
          <t>PNP_6T_08-05-2020</t>
        </is>
      </c>
      <c r="AB2208" t="inlineStr">
        <is>
          <t>PNCP_9T_12-08-2019</t>
        </is>
      </c>
      <c r="AC2208" t="inlineStr">
        <is>
          <t>PNCP_4T_30-04-2013</t>
        </is>
      </c>
      <c r="AD2208" t="inlineStr">
        <is>
          <t>MELIPILLA 220</t>
        </is>
      </c>
      <c r="AE2208" t="n">
        <v>100.646</v>
      </c>
      <c r="AF2208" t="n">
        <v>1.072776031070834</v>
      </c>
      <c r="AG2208" t="n">
        <v>107.9706164231552</v>
      </c>
      <c r="AH2208" t="n">
        <v>694.38</v>
      </c>
      <c r="AI2208" t="n">
        <v>0.875</v>
      </c>
      <c r="AJ2208" t="n">
        <v>65.60105705292169</v>
      </c>
      <c r="AK2208" t="n">
        <v>1.0179</v>
      </c>
      <c r="AL2208" t="n">
        <v>66.77500000000001</v>
      </c>
      <c r="AM2208" t="n">
        <v>8.9176</v>
      </c>
      <c r="AN2208" t="n">
        <v>9.566587534677272</v>
      </c>
      <c r="AO2208" t="n">
        <v>0.913</v>
      </c>
      <c r="AP2208" t="n">
        <v>6064.919358776563</v>
      </c>
      <c r="AQ2208" t="n">
        <v>0.9897500976181179</v>
      </c>
      <c r="AR2208" t="n">
        <v>6002.7545</v>
      </c>
      <c r="AS2208" t="n">
        <v>497.694574925</v>
      </c>
      <c r="AT2208" t="inlineStr">
        <is>
          <t>PNP_16T_02-11-2020</t>
        </is>
      </c>
      <c r="AU2208" t="inlineStr">
        <is>
          <t>PNCP_2T_10-02-2020</t>
        </is>
      </c>
      <c r="AV2208" t="inlineStr">
        <is>
          <t>PNCP_4T_30-04-2013</t>
        </is>
      </c>
      <c r="AW2208" t="inlineStr">
        <is>
          <t>MELIPILLA 220</t>
        </is>
      </c>
      <c r="AX2208" t="n">
        <v>100.646</v>
      </c>
      <c r="AY2208" t="n">
        <v>1.080821157758461</v>
      </c>
      <c r="AZ2208" t="n">
        <v>108.7803262437581</v>
      </c>
      <c r="BA2208" t="n">
        <v>779.3099999999999</v>
      </c>
      <c r="BB2208" t="n">
        <v>0.879</v>
      </c>
      <c r="BC2208" t="n">
        <v>74.51599092357533</v>
      </c>
      <c r="BD2208" t="n">
        <v>0.9899</v>
      </c>
      <c r="BE2208" t="n">
        <v>73.76300000000001</v>
      </c>
      <c r="BF2208" t="n">
        <v>8.9176</v>
      </c>
      <c r="BG2208" t="n">
        <v>0.804</v>
      </c>
      <c r="BH2208" t="n">
        <v>6039.043023599974</v>
      </c>
      <c r="BI2208" t="n">
        <v>0.9919953143303397</v>
      </c>
      <c r="BJ2208" t="n">
        <v>5990.7024</v>
      </c>
      <c r="BK2208" t="n">
        <v>549.7782842410001</v>
      </c>
    </row>
    <row r="2209">
      <c r="A2209" t="n">
        <v>5309</v>
      </c>
      <c r="B2209" t="inlineStr">
        <is>
          <t>01-12-2020</t>
        </is>
      </c>
      <c r="C2209" t="n">
        <v>2020</v>
      </c>
      <c r="D2209" t="n">
        <v>1</v>
      </c>
      <c r="E2209" t="inlineStr">
        <is>
          <t>SAN_JUAN_LAP</t>
        </is>
      </c>
      <c r="F2209" t="inlineStr">
        <is>
          <t>SUM_CGED_S_C</t>
        </is>
      </c>
      <c r="G2209" t="inlineStr">
        <is>
          <t>C</t>
        </is>
      </c>
      <c r="H2209" t="inlineStr">
        <is>
          <t>CGE_DISTRIBUCION</t>
        </is>
      </c>
      <c r="I2209" t="inlineStr">
        <is>
          <t>CGEDTENOCGERC</t>
        </is>
      </c>
      <c r="J2209" t="inlineStr">
        <is>
          <t>TENO</t>
        </is>
      </c>
      <c r="K2209" t="n">
        <v>-10483.60295359</v>
      </c>
      <c r="L2209" t="inlineStr">
        <is>
          <t>TENO</t>
        </is>
      </c>
      <c r="M2209" t="inlineStr">
        <is>
          <t>RAPEL</t>
        </is>
      </c>
      <c r="N2209" t="n">
        <v>0.0025360775708</v>
      </c>
      <c r="O2209" t="n">
        <v>26.58723</v>
      </c>
      <c r="P2209" t="inlineStr">
        <is>
          <t>BS2C</t>
        </is>
      </c>
      <c r="Q2209" t="n">
        <v>2</v>
      </c>
      <c r="V2209" t="n">
        <v>10195885.513</v>
      </c>
      <c r="W2209" t="n">
        <v>2</v>
      </c>
      <c r="X2209" t="n">
        <v>1.1317e-08</v>
      </c>
      <c r="Y2209" t="n">
        <v>0.230774</v>
      </c>
      <c r="Z2209" t="n">
        <v>6.135641</v>
      </c>
      <c r="AA2209" t="inlineStr">
        <is>
          <t>PNP_6T_08-05-2020</t>
        </is>
      </c>
      <c r="AB2209" t="inlineStr">
        <is>
          <t>PNCP_9T_12-08-2019</t>
        </is>
      </c>
      <c r="AC2209" t="inlineStr">
        <is>
          <t>PNCP_4T_30-04-2013</t>
        </is>
      </c>
      <c r="AD2209" t="inlineStr">
        <is>
          <t>RAPEL 220</t>
        </is>
      </c>
      <c r="AE2209" t="n">
        <v>100.646</v>
      </c>
      <c r="AF2209" t="n">
        <v>1.072776031070834</v>
      </c>
      <c r="AG2209" t="n">
        <v>107.9706164231552</v>
      </c>
      <c r="AH2209" t="n">
        <v>694.38</v>
      </c>
      <c r="AI2209" t="n">
        <v>0.875</v>
      </c>
      <c r="AJ2209" t="n">
        <v>65.60105705292169</v>
      </c>
      <c r="AK2209" t="n">
        <v>0.9925</v>
      </c>
      <c r="AL2209" t="n">
        <v>65.10899999999999</v>
      </c>
      <c r="AM2209" t="n">
        <v>8.9176</v>
      </c>
      <c r="AN2209" t="n">
        <v>9.566587534677272</v>
      </c>
      <c r="AO2209" t="n">
        <v>0.913</v>
      </c>
      <c r="AP2209" t="n">
        <v>6064.919358776563</v>
      </c>
      <c r="AQ2209" t="n">
        <v>0.9384721401850759</v>
      </c>
      <c r="AR2209" t="n">
        <v>5691.7579</v>
      </c>
      <c r="AS2209" t="n">
        <v>399.4854498689999</v>
      </c>
      <c r="AT2209" t="inlineStr">
        <is>
          <t>PNP_16T_02-11-2020</t>
        </is>
      </c>
      <c r="AU2209" t="inlineStr">
        <is>
          <t>PNCP_2T_10-02-2020</t>
        </is>
      </c>
      <c r="AV2209" t="inlineStr">
        <is>
          <t>PNCP_4T_30-04-2013</t>
        </is>
      </c>
      <c r="AW2209" t="inlineStr">
        <is>
          <t>RAPEL 220</t>
        </is>
      </c>
      <c r="AX2209" t="n">
        <v>100.646</v>
      </c>
      <c r="AY2209" t="n">
        <v>1.080821157758461</v>
      </c>
      <c r="AZ2209" t="n">
        <v>108.7803262437581</v>
      </c>
      <c r="BA2209" t="n">
        <v>779.3099999999999</v>
      </c>
      <c r="BB2209" t="n">
        <v>0.879</v>
      </c>
      <c r="BC2209" t="n">
        <v>74.51599092357533</v>
      </c>
      <c r="BD2209" t="n">
        <v>0.9638</v>
      </c>
      <c r="BE2209" t="n">
        <v>71.819</v>
      </c>
      <c r="BF2209" t="n">
        <v>8.9176</v>
      </c>
      <c r="BG2209" t="n">
        <v>0.804</v>
      </c>
      <c r="BH2209" t="n">
        <v>6039.043023599974</v>
      </c>
      <c r="BI2209" t="n">
        <v>0.9369954715495176</v>
      </c>
      <c r="BJ2209" t="n">
        <v>5658.556</v>
      </c>
      <c r="BK2209" t="n">
        <v>440.655600979</v>
      </c>
    </row>
    <row r="2210">
      <c r="A2210" t="n">
        <v>3190</v>
      </c>
      <c r="B2210" t="inlineStr">
        <is>
          <t>01-12-2020</t>
        </is>
      </c>
      <c r="C2210" t="n">
        <v>2020</v>
      </c>
      <c r="D2210" t="n">
        <v>1</v>
      </c>
      <c r="E2210" t="inlineStr">
        <is>
          <t>SAN_JUAN_LAP</t>
        </is>
      </c>
      <c r="F2210" t="inlineStr">
        <is>
          <t>SUM_CGED_S_C</t>
        </is>
      </c>
      <c r="G2210" t="inlineStr">
        <is>
          <t>C</t>
        </is>
      </c>
      <c r="H2210" t="inlineStr">
        <is>
          <t>CGE_DISTRIBUCION</t>
        </is>
      </c>
      <c r="I2210" t="inlineStr">
        <is>
          <t>CGEDTOMECGERC</t>
        </is>
      </c>
      <c r="J2210" t="inlineStr">
        <is>
          <t>TOME</t>
        </is>
      </c>
      <c r="K2210" t="n">
        <v>-1370.88211921</v>
      </c>
      <c r="L2210" t="inlineStr">
        <is>
          <t>TOME</t>
        </is>
      </c>
      <c r="M2210" t="inlineStr">
        <is>
          <t>CHARRUA</t>
        </is>
      </c>
      <c r="N2210" t="n">
        <v>0.5565179073794</v>
      </c>
      <c r="O2210" t="n">
        <v>762.920448</v>
      </c>
      <c r="P2210" t="inlineStr">
        <is>
          <t>BS2C</t>
        </is>
      </c>
      <c r="Q2210" t="n">
        <v>2</v>
      </c>
      <c r="V2210" t="n">
        <v>10195885.513</v>
      </c>
      <c r="W2210" t="n">
        <v>2</v>
      </c>
      <c r="X2210" t="n">
        <v>1.1317e-08</v>
      </c>
      <c r="Y2210" t="n">
        <v>0.230774</v>
      </c>
      <c r="Z2210" t="n">
        <v>176.062203</v>
      </c>
      <c r="AA2210" t="inlineStr">
        <is>
          <t>PNP_6T_08-05-2020</t>
        </is>
      </c>
      <c r="AB2210" t="inlineStr">
        <is>
          <t>PNCP_9T_12-08-2019</t>
        </is>
      </c>
      <c r="AC2210" t="inlineStr">
        <is>
          <t>PNCP_4T_30-04-2013</t>
        </is>
      </c>
      <c r="AD2210" t="inlineStr">
        <is>
          <t>CHARRUA 220</t>
        </is>
      </c>
      <c r="AE2210" t="n">
        <v>100.646</v>
      </c>
      <c r="AF2210" t="n">
        <v>1.072776031070834</v>
      </c>
      <c r="AG2210" t="n">
        <v>107.9706164231552</v>
      </c>
      <c r="AH2210" t="n">
        <v>694.38</v>
      </c>
      <c r="AI2210" t="n">
        <v>0.875</v>
      </c>
      <c r="AJ2210" t="n">
        <v>65.60105705292169</v>
      </c>
      <c r="AK2210" t="n">
        <v>0.9350000000000001</v>
      </c>
      <c r="AL2210" t="n">
        <v>61.337</v>
      </c>
      <c r="AM2210" t="n">
        <v>8.9176</v>
      </c>
      <c r="AN2210" t="n">
        <v>9.566587534677272</v>
      </c>
      <c r="AO2210" t="n">
        <v>0.913</v>
      </c>
      <c r="AP2210" t="n">
        <v>6064.919358776563</v>
      </c>
      <c r="AQ2210" t="n">
        <v>1.096171586715867</v>
      </c>
      <c r="AR2210" t="n">
        <v>6648.1923</v>
      </c>
      <c r="AS2210" t="n">
        <v>10799.127345411</v>
      </c>
      <c r="AT2210" t="inlineStr">
        <is>
          <t>PNP_16T_02-11-2020</t>
        </is>
      </c>
      <c r="AU2210" t="inlineStr">
        <is>
          <t>PNCP_2T_10-02-2020</t>
        </is>
      </c>
      <c r="AV2210" t="inlineStr">
        <is>
          <t>PNCP_4T_30-04-2013</t>
        </is>
      </c>
      <c r="AW2210" t="inlineStr">
        <is>
          <t>CHARRUA 220</t>
        </is>
      </c>
      <c r="AX2210" t="n">
        <v>100.646</v>
      </c>
      <c r="AY2210" t="n">
        <v>1.080821157758461</v>
      </c>
      <c r="AZ2210" t="n">
        <v>108.7803262437581</v>
      </c>
      <c r="BA2210" t="n">
        <v>779.3099999999999</v>
      </c>
      <c r="BB2210" t="n">
        <v>0.879</v>
      </c>
      <c r="BC2210" t="n">
        <v>74.51599092357533</v>
      </c>
      <c r="BD2210" t="n">
        <v>0.9312</v>
      </c>
      <c r="BE2210" t="n">
        <v>69.389</v>
      </c>
      <c r="BF2210" t="n">
        <v>8.9176</v>
      </c>
      <c r="BG2210" t="n">
        <v>0.804</v>
      </c>
      <c r="BH2210" t="n">
        <v>6039.043023599974</v>
      </c>
      <c r="BI2210" t="n">
        <v>1.118773062730627</v>
      </c>
      <c r="BJ2210" t="n">
        <v>6756.3187</v>
      </c>
      <c r="BK2210" t="n">
        <v>12216.780203967</v>
      </c>
    </row>
    <row r="2211">
      <c r="A2211" t="n">
        <v>3192</v>
      </c>
      <c r="B2211" t="inlineStr">
        <is>
          <t>01-12-2020</t>
        </is>
      </c>
      <c r="C2211" t="n">
        <v>2020</v>
      </c>
      <c r="D2211" t="n">
        <v>1</v>
      </c>
      <c r="E2211" t="inlineStr">
        <is>
          <t>SAN_JUAN_LAP</t>
        </is>
      </c>
      <c r="F2211" t="inlineStr">
        <is>
          <t>SUM_CGED_S_C</t>
        </is>
      </c>
      <c r="G2211" t="inlineStr">
        <is>
          <t>C</t>
        </is>
      </c>
      <c r="H2211" t="inlineStr">
        <is>
          <t>CGE_DISTRIBUCION</t>
        </is>
      </c>
      <c r="I2211" t="inlineStr">
        <is>
          <t>CGEDTOMECGERC</t>
        </is>
      </c>
      <c r="J2211" t="inlineStr">
        <is>
          <t>TOME</t>
        </is>
      </c>
      <c r="K2211" t="n">
        <v>-1370.88211921</v>
      </c>
      <c r="L2211" t="inlineStr">
        <is>
          <t>TOME</t>
        </is>
      </c>
      <c r="M2211" t="inlineStr">
        <is>
          <t>HUALPEN</t>
        </is>
      </c>
      <c r="N2211" t="n">
        <v>0.34615622831758</v>
      </c>
      <c r="O2211" t="n">
        <v>474.539384</v>
      </c>
      <c r="P2211" t="inlineStr">
        <is>
          <t>BS2C</t>
        </is>
      </c>
      <c r="Q2211" t="n">
        <v>2</v>
      </c>
      <c r="V2211" t="n">
        <v>10195885.513</v>
      </c>
      <c r="W2211" t="n">
        <v>2</v>
      </c>
      <c r="X2211" t="n">
        <v>1.1317e-08</v>
      </c>
      <c r="Y2211" t="n">
        <v>0.230774</v>
      </c>
      <c r="Z2211" t="n">
        <v>109.511352</v>
      </c>
      <c r="AA2211" t="inlineStr">
        <is>
          <t>PNP_6T_08-05-2020</t>
        </is>
      </c>
      <c r="AB2211" t="inlineStr">
        <is>
          <t>PNCP_9T_12-08-2019</t>
        </is>
      </c>
      <c r="AC2211" t="inlineStr">
        <is>
          <t>PNCP_4T_30-04-2013</t>
        </is>
      </c>
      <c r="AD2211" t="inlineStr">
        <is>
          <t>HUALPEN 220</t>
        </is>
      </c>
      <c r="AE2211" t="n">
        <v>100.646</v>
      </c>
      <c r="AF2211" t="n">
        <v>1.072776031070834</v>
      </c>
      <c r="AG2211" t="n">
        <v>107.9706164231552</v>
      </c>
      <c r="AH2211" t="n">
        <v>694.38</v>
      </c>
      <c r="AI2211" t="n">
        <v>0.875</v>
      </c>
      <c r="AJ2211" t="n">
        <v>65.60105705292169</v>
      </c>
      <c r="AK2211" t="n">
        <v>0.9487</v>
      </c>
      <c r="AL2211" t="n">
        <v>62.236</v>
      </c>
      <c r="AM2211" t="n">
        <v>8.9176</v>
      </c>
      <c r="AN2211" t="n">
        <v>9.566587534677272</v>
      </c>
      <c r="AO2211" t="n">
        <v>0.913</v>
      </c>
      <c r="AP2211" t="n">
        <v>6064.919358776563</v>
      </c>
      <c r="AQ2211" t="n">
        <v>1.131964809384164</v>
      </c>
      <c r="AR2211" t="n">
        <v>6865.2753</v>
      </c>
      <c r="AS2211" t="n">
        <v>6815.548503072</v>
      </c>
      <c r="AT2211" t="inlineStr">
        <is>
          <t>PNP_16T_02-11-2020</t>
        </is>
      </c>
      <c r="AU2211" t="inlineStr">
        <is>
          <t>PNCP_2T_10-02-2020</t>
        </is>
      </c>
      <c r="AV2211" t="inlineStr">
        <is>
          <t>PNCP_4T_30-04-2013</t>
        </is>
      </c>
      <c r="AW2211" t="inlineStr">
        <is>
          <t>HUALPEN 220</t>
        </is>
      </c>
      <c r="AX2211" t="n">
        <v>100.646</v>
      </c>
      <c r="AY2211" t="n">
        <v>1.080821157758461</v>
      </c>
      <c r="AZ2211" t="n">
        <v>108.7803262437581</v>
      </c>
      <c r="BA2211" t="n">
        <v>779.3099999999999</v>
      </c>
      <c r="BB2211" t="n">
        <v>0.879</v>
      </c>
      <c r="BC2211" t="n">
        <v>74.51599092357533</v>
      </c>
      <c r="BD2211" t="n">
        <v>0.9424</v>
      </c>
      <c r="BE2211" t="n">
        <v>70.224</v>
      </c>
      <c r="BF2211" t="n">
        <v>8.9176</v>
      </c>
      <c r="BG2211" t="n">
        <v>0.804</v>
      </c>
      <c r="BH2211" t="n">
        <v>6039.043023599974</v>
      </c>
      <c r="BI2211" t="n">
        <v>1.152727272727273</v>
      </c>
      <c r="BJ2211" t="n">
        <v>6961.3696</v>
      </c>
      <c r="BK2211" t="n">
        <v>7690.325182848001</v>
      </c>
    </row>
    <row r="2212">
      <c r="A2212" t="n">
        <v>3194</v>
      </c>
      <c r="B2212" t="inlineStr">
        <is>
          <t>01-12-2020</t>
        </is>
      </c>
      <c r="C2212" t="n">
        <v>2020</v>
      </c>
      <c r="D2212" t="n">
        <v>1</v>
      </c>
      <c r="E2212" t="inlineStr">
        <is>
          <t>SAN_JUAN_LAP</t>
        </is>
      </c>
      <c r="F2212" t="inlineStr">
        <is>
          <t>SUM_CGED_S_C</t>
        </is>
      </c>
      <c r="G2212" t="inlineStr">
        <is>
          <t>C</t>
        </is>
      </c>
      <c r="H2212" t="inlineStr">
        <is>
          <t>CGE_DISTRIBUCION</t>
        </is>
      </c>
      <c r="I2212" t="inlineStr">
        <is>
          <t>CGEDTOMECGERC</t>
        </is>
      </c>
      <c r="J2212" t="inlineStr">
        <is>
          <t>TOME</t>
        </is>
      </c>
      <c r="K2212" t="n">
        <v>-1370.88211921</v>
      </c>
      <c r="L2212" t="inlineStr">
        <is>
          <t>TOME</t>
        </is>
      </c>
      <c r="M2212" t="inlineStr">
        <is>
          <t>LAGUNILLAS</t>
        </is>
      </c>
      <c r="N2212" t="n">
        <v>0.13547183019569</v>
      </c>
      <c r="O2212" t="n">
        <v>185.71591</v>
      </c>
      <c r="P2212" t="inlineStr">
        <is>
          <t>BS2C</t>
        </is>
      </c>
      <c r="Q2212" t="n">
        <v>2</v>
      </c>
      <c r="V2212" t="n">
        <v>10195885.513</v>
      </c>
      <c r="W2212" t="n">
        <v>2</v>
      </c>
      <c r="X2212" t="n">
        <v>1.1317e-08</v>
      </c>
      <c r="Y2212" t="n">
        <v>0.230774</v>
      </c>
      <c r="Z2212" t="n">
        <v>42.858403</v>
      </c>
      <c r="AA2212" t="inlineStr">
        <is>
          <t>PNP_6T_08-05-2020</t>
        </is>
      </c>
      <c r="AB2212" t="inlineStr">
        <is>
          <t>PNCP_9T_12-08-2019</t>
        </is>
      </c>
      <c r="AC2212" t="inlineStr">
        <is>
          <t>PNCP_4T_30-04-2013</t>
        </is>
      </c>
      <c r="AD2212" t="inlineStr">
        <is>
          <t>LAGUNILLAS 220</t>
        </is>
      </c>
      <c r="AE2212" t="n">
        <v>100.646</v>
      </c>
      <c r="AF2212" t="n">
        <v>1.072776031070834</v>
      </c>
      <c r="AG2212" t="n">
        <v>107.9706164231552</v>
      </c>
      <c r="AH2212" t="n">
        <v>694.38</v>
      </c>
      <c r="AI2212" t="n">
        <v>0.875</v>
      </c>
      <c r="AJ2212" t="n">
        <v>65.60105705292169</v>
      </c>
      <c r="AK2212" t="n">
        <v>0.9385</v>
      </c>
      <c r="AL2212" t="n">
        <v>61.567</v>
      </c>
      <c r="AM2212" t="n">
        <v>8.9176</v>
      </c>
      <c r="AN2212" t="n">
        <v>9.566587534677272</v>
      </c>
      <c r="AO2212" t="n">
        <v>0.913</v>
      </c>
      <c r="AP2212" t="n">
        <v>6064.919358776563</v>
      </c>
      <c r="AQ2212" t="n">
        <v>1.117323019221754</v>
      </c>
      <c r="AR2212" t="n">
        <v>6776.474</v>
      </c>
      <c r="AS2212" t="n">
        <v>2638.663297501</v>
      </c>
      <c r="AT2212" t="inlineStr">
        <is>
          <t>PNP_16T_02-11-2020</t>
        </is>
      </c>
      <c r="AU2212" t="inlineStr">
        <is>
          <t>PNCP_2T_10-02-2020</t>
        </is>
      </c>
      <c r="AV2212" t="inlineStr">
        <is>
          <t>PNCP_4T_30-04-2013</t>
        </is>
      </c>
      <c r="AW2212" t="inlineStr">
        <is>
          <t>LAGUNILLAS 220</t>
        </is>
      </c>
      <c r="AX2212" t="n">
        <v>100.646</v>
      </c>
      <c r="AY2212" t="n">
        <v>1.080821157758461</v>
      </c>
      <c r="AZ2212" t="n">
        <v>108.7803262437581</v>
      </c>
      <c r="BA2212" t="n">
        <v>779.3099999999999</v>
      </c>
      <c r="BB2212" t="n">
        <v>0.879</v>
      </c>
      <c r="BC2212" t="n">
        <v>74.51599092357533</v>
      </c>
      <c r="BD2212" t="n">
        <v>0.9368</v>
      </c>
      <c r="BE2212" t="n">
        <v>69.807</v>
      </c>
      <c r="BF2212" t="n">
        <v>8.9176</v>
      </c>
      <c r="BG2212" t="n">
        <v>0.804</v>
      </c>
      <c r="BH2212" t="n">
        <v>6039.043023599974</v>
      </c>
      <c r="BI2212" t="n">
        <v>1.144397562119081</v>
      </c>
      <c r="BJ2212" t="n">
        <v>6911.0661</v>
      </c>
      <c r="BK2212" t="n">
        <v>2991.816538221</v>
      </c>
    </row>
    <row r="2213">
      <c r="A2213" t="n">
        <v>1273</v>
      </c>
      <c r="B2213" t="inlineStr">
        <is>
          <t>01-12-2020</t>
        </is>
      </c>
      <c r="C2213" t="n">
        <v>2020</v>
      </c>
      <c r="D2213" t="n">
        <v>1</v>
      </c>
      <c r="E2213" t="inlineStr">
        <is>
          <t>SAN_JUAN_LAP</t>
        </is>
      </c>
      <c r="F2213" t="inlineStr">
        <is>
          <t>SUM_CGED_S_C</t>
        </is>
      </c>
      <c r="G2213" t="inlineStr">
        <is>
          <t>C</t>
        </is>
      </c>
      <c r="H2213" t="inlineStr">
        <is>
          <t>CGE_DISTRIBUCION</t>
        </is>
      </c>
      <c r="I2213" t="inlineStr">
        <is>
          <t>CGEDTUMBCGERC</t>
        </is>
      </c>
      <c r="J2213" t="inlineStr">
        <is>
          <t>TUMBES</t>
        </is>
      </c>
      <c r="K2213" t="n">
        <v>-6230.67102946</v>
      </c>
      <c r="L2213" t="inlineStr">
        <is>
          <t>TUMBES</t>
        </is>
      </c>
      <c r="M2213" t="inlineStr">
        <is>
          <t>CHARRUA</t>
        </is>
      </c>
      <c r="N2213" t="n">
        <v>0.49712739458848</v>
      </c>
      <c r="O2213" t="n">
        <v>3097.437255</v>
      </c>
      <c r="P2213" t="inlineStr">
        <is>
          <t>BS2C</t>
        </is>
      </c>
      <c r="Q2213" t="n">
        <v>2</v>
      </c>
      <c r="V2213" t="n">
        <v>10195885.513</v>
      </c>
      <c r="W2213" t="n">
        <v>2</v>
      </c>
      <c r="X2213" t="n">
        <v>1.1317e-08</v>
      </c>
      <c r="Y2213" t="n">
        <v>0.230774</v>
      </c>
      <c r="Z2213" t="n">
        <v>714.807985</v>
      </c>
      <c r="AA2213" t="inlineStr">
        <is>
          <t>PNP_6T_08-05-2020</t>
        </is>
      </c>
      <c r="AB2213" t="inlineStr">
        <is>
          <t>PNCP_9T_12-08-2019</t>
        </is>
      </c>
      <c r="AC2213" t="inlineStr">
        <is>
          <t>PNCP_4T_30-04-2013</t>
        </is>
      </c>
      <c r="AD2213" t="inlineStr">
        <is>
          <t>CHARRUA 220</t>
        </is>
      </c>
      <c r="AE2213" t="n">
        <v>100.646</v>
      </c>
      <c r="AF2213" t="n">
        <v>1.072776031070834</v>
      </c>
      <c r="AG2213" t="n">
        <v>107.9706164231552</v>
      </c>
      <c r="AH2213" t="n">
        <v>694.38</v>
      </c>
      <c r="AI2213" t="n">
        <v>0.875</v>
      </c>
      <c r="AJ2213" t="n">
        <v>65.60105705292169</v>
      </c>
      <c r="AK2213" t="n">
        <v>0.9350000000000001</v>
      </c>
      <c r="AL2213" t="n">
        <v>61.337</v>
      </c>
      <c r="AM2213" t="n">
        <v>8.9176</v>
      </c>
      <c r="AN2213" t="n">
        <v>9.566587534677272</v>
      </c>
      <c r="AO2213" t="n">
        <v>0.913</v>
      </c>
      <c r="AP2213" t="n">
        <v>6064.919358776563</v>
      </c>
      <c r="AQ2213" t="n">
        <v>1.096171586715867</v>
      </c>
      <c r="AR2213" t="n">
        <v>6648.1923</v>
      </c>
      <c r="AS2213" t="n">
        <v>43844.177375945</v>
      </c>
      <c r="AT2213" t="inlineStr">
        <is>
          <t>PNP_16T_02-11-2020</t>
        </is>
      </c>
      <c r="AU2213" t="inlineStr">
        <is>
          <t>PNCP_2T_10-02-2020</t>
        </is>
      </c>
      <c r="AV2213" t="inlineStr">
        <is>
          <t>PNCP_4T_30-04-2013</t>
        </is>
      </c>
      <c r="AW2213" t="inlineStr">
        <is>
          <t>CHARRUA 220</t>
        </is>
      </c>
      <c r="AX2213" t="n">
        <v>100.646</v>
      </c>
      <c r="AY2213" t="n">
        <v>1.080821157758461</v>
      </c>
      <c r="AZ2213" t="n">
        <v>108.7803262437581</v>
      </c>
      <c r="BA2213" t="n">
        <v>779.3099999999999</v>
      </c>
      <c r="BB2213" t="n">
        <v>0.879</v>
      </c>
      <c r="BC2213" t="n">
        <v>74.51599092357533</v>
      </c>
      <c r="BD2213" t="n">
        <v>0.9312</v>
      </c>
      <c r="BE2213" t="n">
        <v>69.389</v>
      </c>
      <c r="BF2213" t="n">
        <v>8.9176</v>
      </c>
      <c r="BG2213" t="n">
        <v>0.804</v>
      </c>
      <c r="BH2213" t="n">
        <v>6039.043023599974</v>
      </c>
      <c r="BI2213" t="n">
        <v>1.118773062730627</v>
      </c>
      <c r="BJ2213" t="n">
        <v>6756.3187</v>
      </c>
      <c r="BK2213" t="n">
        <v>49599.811271165</v>
      </c>
    </row>
    <row r="2214">
      <c r="A2214" t="n">
        <v>1275</v>
      </c>
      <c r="B2214" t="inlineStr">
        <is>
          <t>01-12-2020</t>
        </is>
      </c>
      <c r="C2214" t="n">
        <v>2020</v>
      </c>
      <c r="D2214" t="n">
        <v>1</v>
      </c>
      <c r="E2214" t="inlineStr">
        <is>
          <t>SAN_JUAN_LAP</t>
        </is>
      </c>
      <c r="F2214" t="inlineStr">
        <is>
          <t>SUM_CGED_S_C</t>
        </is>
      </c>
      <c r="G2214" t="inlineStr">
        <is>
          <t>C</t>
        </is>
      </c>
      <c r="H2214" t="inlineStr">
        <is>
          <t>CGE_DISTRIBUCION</t>
        </is>
      </c>
      <c r="I2214" t="inlineStr">
        <is>
          <t>CGEDTUMBCGERC</t>
        </is>
      </c>
      <c r="J2214" t="inlineStr">
        <is>
          <t>TUMBES</t>
        </is>
      </c>
      <c r="K2214" t="n">
        <v>-6230.67102946</v>
      </c>
      <c r="L2214" t="inlineStr">
        <is>
          <t>TUMBES</t>
        </is>
      </c>
      <c r="M2214" t="inlineStr">
        <is>
          <t>HUALPEN</t>
        </is>
      </c>
      <c r="N2214" t="n">
        <v>0.40079042204214</v>
      </c>
      <c r="O2214" t="n">
        <v>2497.193272</v>
      </c>
      <c r="P2214" t="inlineStr">
        <is>
          <t>BS2C</t>
        </is>
      </c>
      <c r="Q2214" t="n">
        <v>2</v>
      </c>
      <c r="V2214" t="n">
        <v>10195885.513</v>
      </c>
      <c r="W2214" t="n">
        <v>2</v>
      </c>
      <c r="X2214" t="n">
        <v>1.1317e-08</v>
      </c>
      <c r="Y2214" t="n">
        <v>0.230774</v>
      </c>
      <c r="Z2214" t="n">
        <v>576.28728</v>
      </c>
      <c r="AA2214" t="inlineStr">
        <is>
          <t>PNP_6T_08-05-2020</t>
        </is>
      </c>
      <c r="AB2214" t="inlineStr">
        <is>
          <t>PNCP_9T_12-08-2019</t>
        </is>
      </c>
      <c r="AC2214" t="inlineStr">
        <is>
          <t>PNCP_4T_30-04-2013</t>
        </is>
      </c>
      <c r="AD2214" t="inlineStr">
        <is>
          <t>HUALPEN 220</t>
        </is>
      </c>
      <c r="AE2214" t="n">
        <v>100.646</v>
      </c>
      <c r="AF2214" t="n">
        <v>1.072776031070834</v>
      </c>
      <c r="AG2214" t="n">
        <v>107.9706164231552</v>
      </c>
      <c r="AH2214" t="n">
        <v>694.38</v>
      </c>
      <c r="AI2214" t="n">
        <v>0.875</v>
      </c>
      <c r="AJ2214" t="n">
        <v>65.60105705292169</v>
      </c>
      <c r="AK2214" t="n">
        <v>0.9487</v>
      </c>
      <c r="AL2214" t="n">
        <v>62.236</v>
      </c>
      <c r="AM2214" t="n">
        <v>8.9176</v>
      </c>
      <c r="AN2214" t="n">
        <v>9.566587534677272</v>
      </c>
      <c r="AO2214" t="n">
        <v>0.913</v>
      </c>
      <c r="AP2214" t="n">
        <v>6064.919358776563</v>
      </c>
      <c r="AQ2214" t="n">
        <v>1.131964809384164</v>
      </c>
      <c r="AR2214" t="n">
        <v>6865.2753</v>
      </c>
      <c r="AS2214" t="n">
        <v>35865.81515808</v>
      </c>
      <c r="AT2214" t="inlineStr">
        <is>
          <t>PNP_16T_02-11-2020</t>
        </is>
      </c>
      <c r="AU2214" t="inlineStr">
        <is>
          <t>PNCP_2T_10-02-2020</t>
        </is>
      </c>
      <c r="AV2214" t="inlineStr">
        <is>
          <t>PNCP_4T_30-04-2013</t>
        </is>
      </c>
      <c r="AW2214" t="inlineStr">
        <is>
          <t>HUALPEN 220</t>
        </is>
      </c>
      <c r="AX2214" t="n">
        <v>100.646</v>
      </c>
      <c r="AY2214" t="n">
        <v>1.080821157758461</v>
      </c>
      <c r="AZ2214" t="n">
        <v>108.7803262437581</v>
      </c>
      <c r="BA2214" t="n">
        <v>779.3099999999999</v>
      </c>
      <c r="BB2214" t="n">
        <v>0.879</v>
      </c>
      <c r="BC2214" t="n">
        <v>74.51599092357533</v>
      </c>
      <c r="BD2214" t="n">
        <v>0.9424</v>
      </c>
      <c r="BE2214" t="n">
        <v>70.224</v>
      </c>
      <c r="BF2214" t="n">
        <v>8.9176</v>
      </c>
      <c r="BG2214" t="n">
        <v>0.804</v>
      </c>
      <c r="BH2214" t="n">
        <v>6039.043023599974</v>
      </c>
      <c r="BI2214" t="n">
        <v>1.152727272727273</v>
      </c>
      <c r="BJ2214" t="n">
        <v>6961.3696</v>
      </c>
      <c r="BK2214" t="n">
        <v>40469.19795072</v>
      </c>
    </row>
    <row r="2215">
      <c r="A2215" t="n">
        <v>1277</v>
      </c>
      <c r="B2215" t="inlineStr">
        <is>
          <t>01-12-2020</t>
        </is>
      </c>
      <c r="C2215" t="n">
        <v>2020</v>
      </c>
      <c r="D2215" t="n">
        <v>1</v>
      </c>
      <c r="E2215" t="inlineStr">
        <is>
          <t>SAN_JUAN_LAP</t>
        </is>
      </c>
      <c r="F2215" t="inlineStr">
        <is>
          <t>SUM_CGED_S_C</t>
        </is>
      </c>
      <c r="G2215" t="inlineStr">
        <is>
          <t>C</t>
        </is>
      </c>
      <c r="H2215" t="inlineStr">
        <is>
          <t>CGE_DISTRIBUCION</t>
        </is>
      </c>
      <c r="I2215" t="inlineStr">
        <is>
          <t>CGEDTUMBCGERC</t>
        </is>
      </c>
      <c r="J2215" t="inlineStr">
        <is>
          <t>TUMBES</t>
        </is>
      </c>
      <c r="K2215" t="n">
        <v>-6230.67102946</v>
      </c>
      <c r="L2215" t="inlineStr">
        <is>
          <t>TUMBES</t>
        </is>
      </c>
      <c r="M2215" t="inlineStr">
        <is>
          <t>LAGUNILLAS</t>
        </is>
      </c>
      <c r="N2215" t="n">
        <v>0.13666907688222</v>
      </c>
      <c r="O2215" t="n">
        <v>851.540058</v>
      </c>
      <c r="P2215" t="inlineStr">
        <is>
          <t>BS2C</t>
        </is>
      </c>
      <c r="Q2215" t="n">
        <v>2</v>
      </c>
      <c r="V2215" t="n">
        <v>10195885.513</v>
      </c>
      <c r="W2215" t="n">
        <v>2</v>
      </c>
      <c r="X2215" t="n">
        <v>1.1317e-08</v>
      </c>
      <c r="Y2215" t="n">
        <v>0.230774</v>
      </c>
      <c r="Z2215" t="n">
        <v>196.513305</v>
      </c>
      <c r="AA2215" t="inlineStr">
        <is>
          <t>PNP_6T_08-05-2020</t>
        </is>
      </c>
      <c r="AB2215" t="inlineStr">
        <is>
          <t>PNCP_9T_12-08-2019</t>
        </is>
      </c>
      <c r="AC2215" t="inlineStr">
        <is>
          <t>PNCP_4T_30-04-2013</t>
        </is>
      </c>
      <c r="AD2215" t="inlineStr">
        <is>
          <t>LAGUNILLAS 220</t>
        </is>
      </c>
      <c r="AE2215" t="n">
        <v>100.646</v>
      </c>
      <c r="AF2215" t="n">
        <v>1.072776031070834</v>
      </c>
      <c r="AG2215" t="n">
        <v>107.9706164231552</v>
      </c>
      <c r="AH2215" t="n">
        <v>694.38</v>
      </c>
      <c r="AI2215" t="n">
        <v>0.875</v>
      </c>
      <c r="AJ2215" t="n">
        <v>65.60105705292169</v>
      </c>
      <c r="AK2215" t="n">
        <v>0.9385</v>
      </c>
      <c r="AL2215" t="n">
        <v>61.567</v>
      </c>
      <c r="AM2215" t="n">
        <v>8.9176</v>
      </c>
      <c r="AN2215" t="n">
        <v>9.566587534677272</v>
      </c>
      <c r="AO2215" t="n">
        <v>0.913</v>
      </c>
      <c r="AP2215" t="n">
        <v>6064.919358776563</v>
      </c>
      <c r="AQ2215" t="n">
        <v>1.117323019221754</v>
      </c>
      <c r="AR2215" t="n">
        <v>6776.474</v>
      </c>
      <c r="AS2215" t="n">
        <v>12098.734648935</v>
      </c>
      <c r="AT2215" t="inlineStr">
        <is>
          <t>PNP_16T_02-11-2020</t>
        </is>
      </c>
      <c r="AU2215" t="inlineStr">
        <is>
          <t>PNCP_2T_10-02-2020</t>
        </is>
      </c>
      <c r="AV2215" t="inlineStr">
        <is>
          <t>PNCP_4T_30-04-2013</t>
        </is>
      </c>
      <c r="AW2215" t="inlineStr">
        <is>
          <t>LAGUNILLAS 220</t>
        </is>
      </c>
      <c r="AX2215" t="n">
        <v>100.646</v>
      </c>
      <c r="AY2215" t="n">
        <v>1.080821157758461</v>
      </c>
      <c r="AZ2215" t="n">
        <v>108.7803262437581</v>
      </c>
      <c r="BA2215" t="n">
        <v>779.3099999999999</v>
      </c>
      <c r="BB2215" t="n">
        <v>0.879</v>
      </c>
      <c r="BC2215" t="n">
        <v>74.51599092357533</v>
      </c>
      <c r="BD2215" t="n">
        <v>0.9368</v>
      </c>
      <c r="BE2215" t="n">
        <v>69.807</v>
      </c>
      <c r="BF2215" t="n">
        <v>8.9176</v>
      </c>
      <c r="BG2215" t="n">
        <v>0.804</v>
      </c>
      <c r="BH2215" t="n">
        <v>6039.043023599974</v>
      </c>
      <c r="BI2215" t="n">
        <v>1.144397562119081</v>
      </c>
      <c r="BJ2215" t="n">
        <v>6911.0661</v>
      </c>
      <c r="BK2215" t="n">
        <v>13718.004282135</v>
      </c>
    </row>
    <row r="2216">
      <c r="A2216" t="n">
        <v>2121</v>
      </c>
      <c r="B2216" t="inlineStr">
        <is>
          <t>01-12-2020</t>
        </is>
      </c>
      <c r="C2216" t="n">
        <v>2020</v>
      </c>
      <c r="D2216" t="n">
        <v>1</v>
      </c>
      <c r="E2216" t="inlineStr">
        <is>
          <t>SAN_JUAN_LAP</t>
        </is>
      </c>
      <c r="F2216" t="inlineStr">
        <is>
          <t>SUM_CGED_S_C</t>
        </is>
      </c>
      <c r="G2216" t="inlineStr">
        <is>
          <t>C</t>
        </is>
      </c>
      <c r="H2216" t="inlineStr">
        <is>
          <t>CGE_DISTRIBUCION</t>
        </is>
      </c>
      <c r="I2216" t="inlineStr">
        <is>
          <t>CGEDTUNICGERC</t>
        </is>
      </c>
      <c r="J2216" t="inlineStr">
        <is>
          <t>TUNICHE</t>
        </is>
      </c>
      <c r="K2216" t="n">
        <v>-13387.17721757</v>
      </c>
      <c r="L2216" t="inlineStr">
        <is>
          <t>TUNICHE</t>
        </is>
      </c>
      <c r="M2216" t="inlineStr">
        <is>
          <t>ALTO JAHUEL</t>
        </is>
      </c>
      <c r="N2216" t="n">
        <v>0.7707522703228999</v>
      </c>
      <c r="O2216" t="n">
        <v>10318.197234</v>
      </c>
      <c r="P2216" t="inlineStr">
        <is>
          <t>BS2C</t>
        </is>
      </c>
      <c r="Q2216" t="n">
        <v>2</v>
      </c>
      <c r="V2216" t="n">
        <v>10195885.513</v>
      </c>
      <c r="W2216" t="n">
        <v>2</v>
      </c>
      <c r="X2216" t="n">
        <v>1.1317e-08</v>
      </c>
      <c r="Y2216" t="n">
        <v>0.230774</v>
      </c>
      <c r="Z2216" t="n">
        <v>2381.171648</v>
      </c>
      <c r="AA2216" t="inlineStr">
        <is>
          <t>PNP_6T_08-05-2020</t>
        </is>
      </c>
      <c r="AB2216" t="inlineStr">
        <is>
          <t>PNCP_9T_12-08-2019</t>
        </is>
      </c>
      <c r="AC2216" t="inlineStr">
        <is>
          <t>PNCP_4T_30-04-2013</t>
        </is>
      </c>
      <c r="AD2216" t="inlineStr">
        <is>
          <t>ALTO JAHUEL 220</t>
        </is>
      </c>
      <c r="AE2216" t="n">
        <v>100.646</v>
      </c>
      <c r="AF2216" t="n">
        <v>1.072776031070834</v>
      </c>
      <c r="AG2216" t="n">
        <v>107.9706164231552</v>
      </c>
      <c r="AH2216" t="n">
        <v>694.38</v>
      </c>
      <c r="AI2216" t="n">
        <v>0.875</v>
      </c>
      <c r="AJ2216" t="n">
        <v>65.60105705292169</v>
      </c>
      <c r="AK2216" t="n">
        <v>0.9827</v>
      </c>
      <c r="AL2216" t="n">
        <v>64.46599999999999</v>
      </c>
      <c r="AM2216" t="n">
        <v>8.9176</v>
      </c>
      <c r="AN2216" t="n">
        <v>9.566587534677272</v>
      </c>
      <c r="AO2216" t="n">
        <v>0.913</v>
      </c>
      <c r="AP2216" t="n">
        <v>6064.919358776563</v>
      </c>
      <c r="AQ2216" t="n">
        <v>0.9936514234698939</v>
      </c>
      <c r="AR2216" t="n">
        <v>6026.4158</v>
      </c>
      <c r="AS2216" t="n">
        <v>153504.611459968</v>
      </c>
      <c r="AT2216" t="inlineStr">
        <is>
          <t>PNP_16T_02-11-2020</t>
        </is>
      </c>
      <c r="AU2216" t="inlineStr">
        <is>
          <t>PNCP_2T_10-02-2020</t>
        </is>
      </c>
      <c r="AV2216" t="inlineStr">
        <is>
          <t>PNCP_4T_30-04-2013</t>
        </is>
      </c>
      <c r="AW2216" t="inlineStr">
        <is>
          <t>ALTO JAHUEL 220</t>
        </is>
      </c>
      <c r="AX2216" t="n">
        <v>100.646</v>
      </c>
      <c r="AY2216" t="n">
        <v>1.080821157758461</v>
      </c>
      <c r="AZ2216" t="n">
        <v>108.7803262437581</v>
      </c>
      <c r="BA2216" t="n">
        <v>779.3099999999999</v>
      </c>
      <c r="BB2216" t="n">
        <v>0.879</v>
      </c>
      <c r="BC2216" t="n">
        <v>74.51599092357533</v>
      </c>
      <c r="BD2216" t="n">
        <v>0.976</v>
      </c>
      <c r="BE2216" t="n">
        <v>72.72799999999999</v>
      </c>
      <c r="BF2216" t="n">
        <v>8.9176</v>
      </c>
      <c r="BG2216" t="n">
        <v>0.804</v>
      </c>
      <c r="BH2216" t="n">
        <v>6039.043023599974</v>
      </c>
      <c r="BI2216" t="n">
        <v>0.9955361571272692</v>
      </c>
      <c r="BJ2216" t="n">
        <v>6012.0857</v>
      </c>
      <c r="BK2216" t="n">
        <v>173177.851615744</v>
      </c>
    </row>
    <row r="2217">
      <c r="A2217" t="n">
        <v>2123</v>
      </c>
      <c r="B2217" t="inlineStr">
        <is>
          <t>01-12-2020</t>
        </is>
      </c>
      <c r="C2217" t="n">
        <v>2020</v>
      </c>
      <c r="D2217" t="n">
        <v>1</v>
      </c>
      <c r="E2217" t="inlineStr">
        <is>
          <t>SAN_JUAN_LAP</t>
        </is>
      </c>
      <c r="F2217" t="inlineStr">
        <is>
          <t>SUM_CGED_S_C</t>
        </is>
      </c>
      <c r="G2217" t="inlineStr">
        <is>
          <t>C</t>
        </is>
      </c>
      <c r="H2217" t="inlineStr">
        <is>
          <t>CGE_DISTRIBUCION</t>
        </is>
      </c>
      <c r="I2217" t="inlineStr">
        <is>
          <t>CGEDTUNICGERC</t>
        </is>
      </c>
      <c r="J2217" t="inlineStr">
        <is>
          <t>TUNICHE</t>
        </is>
      </c>
      <c r="K2217" t="n">
        <v>-13387.17721757</v>
      </c>
      <c r="L2217" t="inlineStr">
        <is>
          <t>TUNICHE</t>
        </is>
      </c>
      <c r="M2217" t="inlineStr">
        <is>
          <t>CHARRUA</t>
        </is>
      </c>
      <c r="N2217" t="n">
        <v>0.02578865360282</v>
      </c>
      <c r="O2217" t="n">
        <v>345.237276</v>
      </c>
      <c r="P2217" t="inlineStr">
        <is>
          <t>BS2C</t>
        </is>
      </c>
      <c r="Q2217" t="n">
        <v>2</v>
      </c>
      <c r="V2217" t="n">
        <v>10195885.513</v>
      </c>
      <c r="W2217" t="n">
        <v>2</v>
      </c>
      <c r="X2217" t="n">
        <v>1.1317e-08</v>
      </c>
      <c r="Y2217" t="n">
        <v>0.230774</v>
      </c>
      <c r="Z2217" t="n">
        <v>79.67178699999999</v>
      </c>
      <c r="AA2217" t="inlineStr">
        <is>
          <t>PNP_6T_08-05-2020</t>
        </is>
      </c>
      <c r="AB2217" t="inlineStr">
        <is>
          <t>PNCP_9T_12-08-2019</t>
        </is>
      </c>
      <c r="AC2217" t="inlineStr">
        <is>
          <t>PNCP_4T_30-04-2013</t>
        </is>
      </c>
      <c r="AD2217" t="inlineStr">
        <is>
          <t>CHARRUA 220</t>
        </is>
      </c>
      <c r="AE2217" t="n">
        <v>100.646</v>
      </c>
      <c r="AF2217" t="n">
        <v>1.072776031070834</v>
      </c>
      <c r="AG2217" t="n">
        <v>107.9706164231552</v>
      </c>
      <c r="AH2217" t="n">
        <v>694.38</v>
      </c>
      <c r="AI2217" t="n">
        <v>0.875</v>
      </c>
      <c r="AJ2217" t="n">
        <v>65.60105705292169</v>
      </c>
      <c r="AK2217" t="n">
        <v>0.9350000000000001</v>
      </c>
      <c r="AL2217" t="n">
        <v>61.337</v>
      </c>
      <c r="AM2217" t="n">
        <v>8.9176</v>
      </c>
      <c r="AN2217" t="n">
        <v>9.566587534677272</v>
      </c>
      <c r="AO2217" t="n">
        <v>0.913</v>
      </c>
      <c r="AP2217" t="n">
        <v>6064.919358776563</v>
      </c>
      <c r="AQ2217" t="n">
        <v>1.096171586715867</v>
      </c>
      <c r="AR2217" t="n">
        <v>6648.1923</v>
      </c>
      <c r="AS2217" t="n">
        <v>4886.828399219</v>
      </c>
      <c r="AT2217" t="inlineStr">
        <is>
          <t>PNP_16T_02-11-2020</t>
        </is>
      </c>
      <c r="AU2217" t="inlineStr">
        <is>
          <t>PNCP_2T_10-02-2020</t>
        </is>
      </c>
      <c r="AV2217" t="inlineStr">
        <is>
          <t>PNCP_4T_30-04-2013</t>
        </is>
      </c>
      <c r="AW2217" t="inlineStr">
        <is>
          <t>CHARRUA 220</t>
        </is>
      </c>
      <c r="AX2217" t="n">
        <v>100.646</v>
      </c>
      <c r="AY2217" t="n">
        <v>1.080821157758461</v>
      </c>
      <c r="AZ2217" t="n">
        <v>108.7803262437581</v>
      </c>
      <c r="BA2217" t="n">
        <v>779.3099999999999</v>
      </c>
      <c r="BB2217" t="n">
        <v>0.879</v>
      </c>
      <c r="BC2217" t="n">
        <v>74.51599092357533</v>
      </c>
      <c r="BD2217" t="n">
        <v>0.9312</v>
      </c>
      <c r="BE2217" t="n">
        <v>69.389</v>
      </c>
      <c r="BF2217" t="n">
        <v>8.9176</v>
      </c>
      <c r="BG2217" t="n">
        <v>0.804</v>
      </c>
      <c r="BH2217" t="n">
        <v>6039.043023599974</v>
      </c>
      <c r="BI2217" t="n">
        <v>1.118773062730627</v>
      </c>
      <c r="BJ2217" t="n">
        <v>6756.3187</v>
      </c>
      <c r="BK2217" t="n">
        <v>5528.345628142999</v>
      </c>
    </row>
    <row r="2218">
      <c r="A2218" t="n">
        <v>2125</v>
      </c>
      <c r="B2218" t="inlineStr">
        <is>
          <t>01-12-2020</t>
        </is>
      </c>
      <c r="C2218" t="n">
        <v>2020</v>
      </c>
      <c r="D2218" t="n">
        <v>1</v>
      </c>
      <c r="E2218" t="inlineStr">
        <is>
          <t>SAN_JUAN_LAP</t>
        </is>
      </c>
      <c r="F2218" t="inlineStr">
        <is>
          <t>SUM_CGED_S_C</t>
        </is>
      </c>
      <c r="G2218" t="inlineStr">
        <is>
          <t>C</t>
        </is>
      </c>
      <c r="H2218" t="inlineStr">
        <is>
          <t>CGE_DISTRIBUCION</t>
        </is>
      </c>
      <c r="I2218" t="inlineStr">
        <is>
          <t>CGEDTUNICGERC</t>
        </is>
      </c>
      <c r="J2218" t="inlineStr">
        <is>
          <t>TUNICHE</t>
        </is>
      </c>
      <c r="K2218" t="n">
        <v>-13387.17721757</v>
      </c>
      <c r="L2218" t="inlineStr">
        <is>
          <t>TUNICHE</t>
        </is>
      </c>
      <c r="M2218" t="inlineStr">
        <is>
          <t>ITAHUE</t>
        </is>
      </c>
      <c r="N2218" t="n">
        <v>0.22427350231443</v>
      </c>
      <c r="O2218" t="n">
        <v>3002.389121</v>
      </c>
      <c r="P2218" t="inlineStr">
        <is>
          <t>BS2C</t>
        </is>
      </c>
      <c r="Q2218" t="n">
        <v>2</v>
      </c>
      <c r="V2218" t="n">
        <v>10195885.513</v>
      </c>
      <c r="W2218" t="n">
        <v>2</v>
      </c>
      <c r="X2218" t="n">
        <v>1.1317e-08</v>
      </c>
      <c r="Y2218" t="n">
        <v>0.230774</v>
      </c>
      <c r="Z2218" t="n">
        <v>692.873347</v>
      </c>
      <c r="AA2218" t="inlineStr">
        <is>
          <t>PNP_6T_08-05-2020</t>
        </is>
      </c>
      <c r="AB2218" t="inlineStr">
        <is>
          <t>PNCP_9T_12-08-2019</t>
        </is>
      </c>
      <c r="AC2218" t="inlineStr">
        <is>
          <t>PNCP_4T_30-04-2013</t>
        </is>
      </c>
      <c r="AD2218" t="inlineStr">
        <is>
          <t>ITAHUE 220</t>
        </is>
      </c>
      <c r="AE2218" t="n">
        <v>100.646</v>
      </c>
      <c r="AF2218" t="n">
        <v>1.072776031070834</v>
      </c>
      <c r="AG2218" t="n">
        <v>107.9706164231552</v>
      </c>
      <c r="AH2218" t="n">
        <v>694.38</v>
      </c>
      <c r="AI2218" t="n">
        <v>0.875</v>
      </c>
      <c r="AJ2218" t="n">
        <v>65.60105705292169</v>
      </c>
      <c r="AK2218" t="n">
        <v>0.9537</v>
      </c>
      <c r="AL2218" t="n">
        <v>62.564</v>
      </c>
      <c r="AM2218" t="n">
        <v>8.9176</v>
      </c>
      <c r="AN2218" t="n">
        <v>9.566587534677272</v>
      </c>
      <c r="AO2218" t="n">
        <v>0.913</v>
      </c>
      <c r="AP2218" t="n">
        <v>6064.919358776563</v>
      </c>
      <c r="AQ2218" t="n">
        <v>1.007895816242822</v>
      </c>
      <c r="AR2218" t="n">
        <v>6112.8068</v>
      </c>
      <c r="AS2218" t="n">
        <v>43348.928081708</v>
      </c>
      <c r="AT2218" t="inlineStr">
        <is>
          <t>PNP_16T_02-11-2020</t>
        </is>
      </c>
      <c r="AU2218" t="inlineStr">
        <is>
          <t>PNCP_2T_10-02-2020</t>
        </is>
      </c>
      <c r="AV2218" t="inlineStr">
        <is>
          <t>PNCP_4T_30-04-2013</t>
        </is>
      </c>
      <c r="AW2218" t="inlineStr">
        <is>
          <t>ITAHUE 220</t>
        </is>
      </c>
      <c r="AX2218" t="n">
        <v>100.646</v>
      </c>
      <c r="AY2218" t="n">
        <v>1.080821157758461</v>
      </c>
      <c r="AZ2218" t="n">
        <v>108.7803262437581</v>
      </c>
      <c r="BA2218" t="n">
        <v>779.3099999999999</v>
      </c>
      <c r="BB2218" t="n">
        <v>0.879</v>
      </c>
      <c r="BC2218" t="n">
        <v>74.51599092357533</v>
      </c>
      <c r="BD2218" t="n">
        <v>0.9327</v>
      </c>
      <c r="BE2218" t="n">
        <v>69.501</v>
      </c>
      <c r="BF2218" t="n">
        <v>8.9176</v>
      </c>
      <c r="BG2218" t="n">
        <v>0.804</v>
      </c>
      <c r="BH2218" t="n">
        <v>6039.043023599974</v>
      </c>
      <c r="BI2218" t="n">
        <v>1.016406890894175</v>
      </c>
      <c r="BJ2218" t="n">
        <v>6138.1249</v>
      </c>
      <c r="BK2218" t="n">
        <v>48155.390489847</v>
      </c>
    </row>
    <row r="2219">
      <c r="A2219" t="n">
        <v>2127</v>
      </c>
      <c r="B2219" t="inlineStr">
        <is>
          <t>01-12-2020</t>
        </is>
      </c>
      <c r="C2219" t="n">
        <v>2020</v>
      </c>
      <c r="D2219" t="n">
        <v>1</v>
      </c>
      <c r="E2219" t="inlineStr">
        <is>
          <t>SAN_JUAN_LAP</t>
        </is>
      </c>
      <c r="F2219" t="inlineStr">
        <is>
          <t>SUM_CGED_S_C</t>
        </is>
      </c>
      <c r="G2219" t="inlineStr">
        <is>
          <t>C</t>
        </is>
      </c>
      <c r="H2219" t="inlineStr">
        <is>
          <t>CGE_DISTRIBUCION</t>
        </is>
      </c>
      <c r="I2219" t="inlineStr">
        <is>
          <t>CGEDTUNICGERC</t>
        </is>
      </c>
      <c r="J2219" t="inlineStr">
        <is>
          <t>TUNICHE</t>
        </is>
      </c>
      <c r="K2219" t="n">
        <v>-13387.17721757</v>
      </c>
      <c r="L2219" t="inlineStr">
        <is>
          <t>TUNICHE</t>
        </is>
      </c>
      <c r="M2219" t="inlineStr">
        <is>
          <t>MELIPILLA</t>
        </is>
      </c>
      <c r="N2219" t="n">
        <v>0.00657702261432</v>
      </c>
      <c r="O2219" t="n">
        <v>88.04776699999999</v>
      </c>
      <c r="P2219" t="inlineStr">
        <is>
          <t>BS2C</t>
        </is>
      </c>
      <c r="Q2219" t="n">
        <v>2</v>
      </c>
      <c r="V2219" t="n">
        <v>10195885.513</v>
      </c>
      <c r="W2219" t="n">
        <v>2</v>
      </c>
      <c r="X2219" t="n">
        <v>1.1317e-08</v>
      </c>
      <c r="Y2219" t="n">
        <v>0.230774</v>
      </c>
      <c r="Z2219" t="n">
        <v>20.319135</v>
      </c>
      <c r="AA2219" t="inlineStr">
        <is>
          <t>PNP_6T_08-05-2020</t>
        </is>
      </c>
      <c r="AB2219" t="inlineStr">
        <is>
          <t>PNCP_9T_12-08-2019</t>
        </is>
      </c>
      <c r="AC2219" t="inlineStr">
        <is>
          <t>PNCP_4T_30-04-2013</t>
        </is>
      </c>
      <c r="AD2219" t="inlineStr">
        <is>
          <t>MELIPILLA 220</t>
        </is>
      </c>
      <c r="AE2219" t="n">
        <v>100.646</v>
      </c>
      <c r="AF2219" t="n">
        <v>1.072776031070834</v>
      </c>
      <c r="AG2219" t="n">
        <v>107.9706164231552</v>
      </c>
      <c r="AH2219" t="n">
        <v>694.38</v>
      </c>
      <c r="AI2219" t="n">
        <v>0.875</v>
      </c>
      <c r="AJ2219" t="n">
        <v>65.60105705292169</v>
      </c>
      <c r="AK2219" t="n">
        <v>1.0179</v>
      </c>
      <c r="AL2219" t="n">
        <v>66.77500000000001</v>
      </c>
      <c r="AM2219" t="n">
        <v>8.9176</v>
      </c>
      <c r="AN2219" t="n">
        <v>9.566587534677272</v>
      </c>
      <c r="AO2219" t="n">
        <v>0.913</v>
      </c>
      <c r="AP2219" t="n">
        <v>6064.919358776563</v>
      </c>
      <c r="AQ2219" t="n">
        <v>0.9897500976181179</v>
      </c>
      <c r="AR2219" t="n">
        <v>6002.7545</v>
      </c>
      <c r="AS2219" t="n">
        <v>1356.810239625</v>
      </c>
      <c r="AT2219" t="inlineStr">
        <is>
          <t>PNP_16T_02-11-2020</t>
        </is>
      </c>
      <c r="AU2219" t="inlineStr">
        <is>
          <t>PNCP_2T_10-02-2020</t>
        </is>
      </c>
      <c r="AV2219" t="inlineStr">
        <is>
          <t>PNCP_4T_30-04-2013</t>
        </is>
      </c>
      <c r="AW2219" t="inlineStr">
        <is>
          <t>MELIPILLA 220</t>
        </is>
      </c>
      <c r="AX2219" t="n">
        <v>100.646</v>
      </c>
      <c r="AY2219" t="n">
        <v>1.080821157758461</v>
      </c>
      <c r="AZ2219" t="n">
        <v>108.7803262437581</v>
      </c>
      <c r="BA2219" t="n">
        <v>779.3099999999999</v>
      </c>
      <c r="BB2219" t="n">
        <v>0.879</v>
      </c>
      <c r="BC2219" t="n">
        <v>74.51599092357533</v>
      </c>
      <c r="BD2219" t="n">
        <v>0.9899</v>
      </c>
      <c r="BE2219" t="n">
        <v>73.76300000000001</v>
      </c>
      <c r="BF2219" t="n">
        <v>8.9176</v>
      </c>
      <c r="BG2219" t="n">
        <v>0.804</v>
      </c>
      <c r="BH2219" t="n">
        <v>6039.043023599974</v>
      </c>
      <c r="BI2219" t="n">
        <v>0.9919953143303397</v>
      </c>
      <c r="BJ2219" t="n">
        <v>5990.7024</v>
      </c>
      <c r="BK2219" t="n">
        <v>1498.800355005</v>
      </c>
    </row>
    <row r="2220">
      <c r="A2220" t="n">
        <v>2129</v>
      </c>
      <c r="B2220" t="inlineStr">
        <is>
          <t>01-12-2020</t>
        </is>
      </c>
      <c r="C2220" t="n">
        <v>2020</v>
      </c>
      <c r="D2220" t="n">
        <v>1</v>
      </c>
      <c r="E2220" t="inlineStr">
        <is>
          <t>SAN_JUAN_LAP</t>
        </is>
      </c>
      <c r="F2220" t="inlineStr">
        <is>
          <t>SUM_CGED_S_C</t>
        </is>
      </c>
      <c r="G2220" t="inlineStr">
        <is>
          <t>C</t>
        </is>
      </c>
      <c r="H2220" t="inlineStr">
        <is>
          <t>CGE_DISTRIBUCION</t>
        </is>
      </c>
      <c r="I2220" t="inlineStr">
        <is>
          <t>CGEDTUNICGERC</t>
        </is>
      </c>
      <c r="J2220" t="inlineStr">
        <is>
          <t>TUNICHE</t>
        </is>
      </c>
      <c r="K2220" t="n">
        <v>-13387.17721757</v>
      </c>
      <c r="L2220" t="inlineStr">
        <is>
          <t>TUNICHE</t>
        </is>
      </c>
      <c r="M2220" t="inlineStr">
        <is>
          <t>RAPEL</t>
        </is>
      </c>
      <c r="N2220" t="n">
        <v>0.00515698744954</v>
      </c>
      <c r="O2220" t="n">
        <v>69.037505</v>
      </c>
      <c r="P2220" t="inlineStr">
        <is>
          <t>BS2C</t>
        </is>
      </c>
      <c r="Q2220" t="n">
        <v>2</v>
      </c>
      <c r="V2220" t="n">
        <v>10195885.513</v>
      </c>
      <c r="W2220" t="n">
        <v>2</v>
      </c>
      <c r="X2220" t="n">
        <v>1.1317e-08</v>
      </c>
      <c r="Y2220" t="n">
        <v>0.230774</v>
      </c>
      <c r="Z2220" t="n">
        <v>15.932061</v>
      </c>
      <c r="AA2220" t="inlineStr">
        <is>
          <t>PNP_6T_08-05-2020</t>
        </is>
      </c>
      <c r="AB2220" t="inlineStr">
        <is>
          <t>PNCP_9T_12-08-2019</t>
        </is>
      </c>
      <c r="AC2220" t="inlineStr">
        <is>
          <t>PNCP_4T_30-04-2013</t>
        </is>
      </c>
      <c r="AD2220" t="inlineStr">
        <is>
          <t>RAPEL 220</t>
        </is>
      </c>
      <c r="AE2220" t="n">
        <v>100.646</v>
      </c>
      <c r="AF2220" t="n">
        <v>1.072776031070834</v>
      </c>
      <c r="AG2220" t="n">
        <v>107.9706164231552</v>
      </c>
      <c r="AH2220" t="n">
        <v>694.38</v>
      </c>
      <c r="AI2220" t="n">
        <v>0.875</v>
      </c>
      <c r="AJ2220" t="n">
        <v>65.60105705292169</v>
      </c>
      <c r="AK2220" t="n">
        <v>0.9925</v>
      </c>
      <c r="AL2220" t="n">
        <v>65.10899999999999</v>
      </c>
      <c r="AM2220" t="n">
        <v>8.9176</v>
      </c>
      <c r="AN2220" t="n">
        <v>9.566587534677272</v>
      </c>
      <c r="AO2220" t="n">
        <v>0.913</v>
      </c>
      <c r="AP2220" t="n">
        <v>6064.919358776563</v>
      </c>
      <c r="AQ2220" t="n">
        <v>0.9384721401850759</v>
      </c>
      <c r="AR2220" t="n">
        <v>5691.7579</v>
      </c>
      <c r="AS2220" t="n">
        <v>1037.320559649</v>
      </c>
      <c r="AT2220" t="inlineStr">
        <is>
          <t>PNP_16T_02-11-2020</t>
        </is>
      </c>
      <c r="AU2220" t="inlineStr">
        <is>
          <t>PNCP_2T_10-02-2020</t>
        </is>
      </c>
      <c r="AV2220" t="inlineStr">
        <is>
          <t>PNCP_4T_30-04-2013</t>
        </is>
      </c>
      <c r="AW2220" t="inlineStr">
        <is>
          <t>RAPEL 220</t>
        </is>
      </c>
      <c r="AX2220" t="n">
        <v>100.646</v>
      </c>
      <c r="AY2220" t="n">
        <v>1.080821157758461</v>
      </c>
      <c r="AZ2220" t="n">
        <v>108.7803262437581</v>
      </c>
      <c r="BA2220" t="n">
        <v>779.3099999999999</v>
      </c>
      <c r="BB2220" t="n">
        <v>0.879</v>
      </c>
      <c r="BC2220" t="n">
        <v>74.51599092357533</v>
      </c>
      <c r="BD2220" t="n">
        <v>0.9638</v>
      </c>
      <c r="BE2220" t="n">
        <v>71.819</v>
      </c>
      <c r="BF2220" t="n">
        <v>8.9176</v>
      </c>
      <c r="BG2220" t="n">
        <v>0.804</v>
      </c>
      <c r="BH2220" t="n">
        <v>6039.043023599974</v>
      </c>
      <c r="BI2220" t="n">
        <v>0.9369954715495176</v>
      </c>
      <c r="BJ2220" t="n">
        <v>5658.556</v>
      </c>
      <c r="BK2220" t="n">
        <v>1144.224688959</v>
      </c>
    </row>
    <row r="2221">
      <c r="A2221" t="n">
        <v>1697</v>
      </c>
      <c r="B2221" t="inlineStr">
        <is>
          <t>01-12-2020</t>
        </is>
      </c>
      <c r="C2221" t="n">
        <v>2020</v>
      </c>
      <c r="D2221" t="n">
        <v>1</v>
      </c>
      <c r="E2221" t="inlineStr">
        <is>
          <t>SAN_JUAN_LAP</t>
        </is>
      </c>
      <c r="F2221" t="inlineStr">
        <is>
          <t>SUM_CGED_S_C</t>
        </is>
      </c>
      <c r="G2221" t="inlineStr">
        <is>
          <t>C</t>
        </is>
      </c>
      <c r="H2221" t="inlineStr">
        <is>
          <t>CGE_DISTRIBUCION</t>
        </is>
      </c>
      <c r="I2221" t="inlineStr">
        <is>
          <t>CGEDVALECGERC</t>
        </is>
      </c>
      <c r="J2221" t="inlineStr">
        <is>
          <t>V.ALEGRE</t>
        </is>
      </c>
      <c r="K2221" t="n">
        <v>-5275.76702375</v>
      </c>
      <c r="L2221" t="inlineStr">
        <is>
          <t>VILLA ALEGRE</t>
        </is>
      </c>
      <c r="M2221" t="inlineStr">
        <is>
          <t>ALTO JAHUEL</t>
        </is>
      </c>
      <c r="N2221" t="n">
        <v>0.08468442912235</v>
      </c>
      <c r="O2221" t="n">
        <v>446.775319</v>
      </c>
      <c r="P2221" t="inlineStr">
        <is>
          <t>BS2C</t>
        </is>
      </c>
      <c r="Q2221" t="n">
        <v>2</v>
      </c>
      <c r="V2221" t="n">
        <v>10195885.513</v>
      </c>
      <c r="W2221" t="n">
        <v>2</v>
      </c>
      <c r="X2221" t="n">
        <v>1.1317e-08</v>
      </c>
      <c r="Y2221" t="n">
        <v>0.230774</v>
      </c>
      <c r="Z2221" t="n">
        <v>103.104127</v>
      </c>
      <c r="AA2221" t="inlineStr">
        <is>
          <t>PNP_6T_08-05-2020</t>
        </is>
      </c>
      <c r="AB2221" t="inlineStr">
        <is>
          <t>PNCP_9T_12-08-2019</t>
        </is>
      </c>
      <c r="AC2221" t="inlineStr">
        <is>
          <t>PNCP_4T_30-04-2013</t>
        </is>
      </c>
      <c r="AD2221" t="inlineStr">
        <is>
          <t>ALTO JAHUEL 220</t>
        </is>
      </c>
      <c r="AE2221" t="n">
        <v>100.646</v>
      </c>
      <c r="AF2221" t="n">
        <v>1.072776031070834</v>
      </c>
      <c r="AG2221" t="n">
        <v>107.9706164231552</v>
      </c>
      <c r="AH2221" t="n">
        <v>694.38</v>
      </c>
      <c r="AI2221" t="n">
        <v>0.875</v>
      </c>
      <c r="AJ2221" t="n">
        <v>65.60105705292169</v>
      </c>
      <c r="AK2221" t="n">
        <v>0.9827</v>
      </c>
      <c r="AL2221" t="n">
        <v>64.46599999999999</v>
      </c>
      <c r="AM2221" t="n">
        <v>8.9176</v>
      </c>
      <c r="AN2221" t="n">
        <v>9.566587534677272</v>
      </c>
      <c r="AO2221" t="n">
        <v>0.913</v>
      </c>
      <c r="AP2221" t="n">
        <v>6064.919358776563</v>
      </c>
      <c r="AQ2221" t="n">
        <v>0.9936514234698939</v>
      </c>
      <c r="AR2221" t="n">
        <v>6026.4158</v>
      </c>
      <c r="AS2221" t="n">
        <v>6646.710651181999</v>
      </c>
      <c r="AT2221" t="inlineStr">
        <is>
          <t>PNP_16T_02-11-2020</t>
        </is>
      </c>
      <c r="AU2221" t="inlineStr">
        <is>
          <t>PNCP_2T_10-02-2020</t>
        </is>
      </c>
      <c r="AV2221" t="inlineStr">
        <is>
          <t>PNCP_4T_30-04-2013</t>
        </is>
      </c>
      <c r="AW2221" t="inlineStr">
        <is>
          <t>ALTO JAHUEL 220</t>
        </is>
      </c>
      <c r="AX2221" t="n">
        <v>100.646</v>
      </c>
      <c r="AY2221" t="n">
        <v>1.080821157758461</v>
      </c>
      <c r="AZ2221" t="n">
        <v>108.7803262437581</v>
      </c>
      <c r="BA2221" t="n">
        <v>779.3099999999999</v>
      </c>
      <c r="BB2221" t="n">
        <v>0.879</v>
      </c>
      <c r="BC2221" t="n">
        <v>74.51599092357533</v>
      </c>
      <c r="BD2221" t="n">
        <v>0.976</v>
      </c>
      <c r="BE2221" t="n">
        <v>72.72799999999999</v>
      </c>
      <c r="BF2221" t="n">
        <v>8.9176</v>
      </c>
      <c r="BG2221" t="n">
        <v>0.804</v>
      </c>
      <c r="BH2221" t="n">
        <v>6039.043023599974</v>
      </c>
      <c r="BI2221" t="n">
        <v>0.9955361571272692</v>
      </c>
      <c r="BJ2221" t="n">
        <v>6012.0857</v>
      </c>
      <c r="BK2221" t="n">
        <v>7498.556948456</v>
      </c>
    </row>
    <row r="2222">
      <c r="A2222" t="n">
        <v>1699</v>
      </c>
      <c r="B2222" t="inlineStr">
        <is>
          <t>01-12-2020</t>
        </is>
      </c>
      <c r="C2222" t="n">
        <v>2020</v>
      </c>
      <c r="D2222" t="n">
        <v>1</v>
      </c>
      <c r="E2222" t="inlineStr">
        <is>
          <t>SAN_JUAN_LAP</t>
        </is>
      </c>
      <c r="F2222" t="inlineStr">
        <is>
          <t>SUM_CGED_S_C</t>
        </is>
      </c>
      <c r="G2222" t="inlineStr">
        <is>
          <t>C</t>
        </is>
      </c>
      <c r="H2222" t="inlineStr">
        <is>
          <t>CGE_DISTRIBUCION</t>
        </is>
      </c>
      <c r="I2222" t="inlineStr">
        <is>
          <t>CGEDVALECGERC</t>
        </is>
      </c>
      <c r="J2222" t="inlineStr">
        <is>
          <t>V.ALEGRE</t>
        </is>
      </c>
      <c r="K2222" t="n">
        <v>-5275.76702375</v>
      </c>
      <c r="L2222" t="inlineStr">
        <is>
          <t>VILLA ALEGRE</t>
        </is>
      </c>
      <c r="M2222" t="inlineStr">
        <is>
          <t>ANCOA</t>
        </is>
      </c>
      <c r="N2222" t="n">
        <v>0.23167348431259</v>
      </c>
      <c r="O2222" t="n">
        <v>1222.255329</v>
      </c>
      <c r="P2222" t="inlineStr">
        <is>
          <t>BS2C</t>
        </is>
      </c>
      <c r="Q2222" t="n">
        <v>2</v>
      </c>
      <c r="V2222" t="n">
        <v>10195885.513</v>
      </c>
      <c r="W2222" t="n">
        <v>2</v>
      </c>
      <c r="X2222" t="n">
        <v>1.1317e-08</v>
      </c>
      <c r="Y2222" t="n">
        <v>0.230774</v>
      </c>
      <c r="Z2222" t="n">
        <v>282.064751</v>
      </c>
      <c r="AA2222" t="inlineStr">
        <is>
          <t>PNP_6T_08-05-2020</t>
        </is>
      </c>
      <c r="AB2222" t="inlineStr">
        <is>
          <t>PNCP_9T_12-08-2019</t>
        </is>
      </c>
      <c r="AC2222" t="inlineStr">
        <is>
          <t>PNCP_4T_30-04-2013</t>
        </is>
      </c>
      <c r="AD2222" t="inlineStr">
        <is>
          <t>ANCOA 220</t>
        </is>
      </c>
      <c r="AE2222" t="n">
        <v>100.646</v>
      </c>
      <c r="AF2222" t="n">
        <v>1.072776031070834</v>
      </c>
      <c r="AG2222" t="n">
        <v>107.9706164231552</v>
      </c>
      <c r="AH2222" t="n">
        <v>694.38</v>
      </c>
      <c r="AI2222" t="n">
        <v>0.875</v>
      </c>
      <c r="AJ2222" t="n">
        <v>65.60105705292169</v>
      </c>
      <c r="AK2222" t="n">
        <v>0.9671</v>
      </c>
      <c r="AL2222" t="n">
        <v>63.443</v>
      </c>
      <c r="AM2222" t="n">
        <v>8.9176</v>
      </c>
      <c r="AN2222" t="n">
        <v>9.566587534677272</v>
      </c>
      <c r="AO2222" t="n">
        <v>0.913</v>
      </c>
      <c r="AP2222" t="n">
        <v>6064.919358776563</v>
      </c>
      <c r="AQ2222" t="n">
        <v>0.9808020906623781</v>
      </c>
      <c r="AR2222" t="n">
        <v>5948.4856</v>
      </c>
      <c r="AS2222" t="n">
        <v>17895.033997693</v>
      </c>
      <c r="AT2222" t="inlineStr">
        <is>
          <t>PNP_16T_02-11-2020</t>
        </is>
      </c>
      <c r="AU2222" t="inlineStr">
        <is>
          <t>PNCP_2T_10-02-2020</t>
        </is>
      </c>
      <c r="AV2222" t="inlineStr">
        <is>
          <t>PNCP_4T_30-04-2013</t>
        </is>
      </c>
      <c r="AW2222" t="inlineStr">
        <is>
          <t>ANCOA 220</t>
        </is>
      </c>
      <c r="AX2222" t="n">
        <v>100.646</v>
      </c>
      <c r="AY2222" t="n">
        <v>1.080821157758461</v>
      </c>
      <c r="AZ2222" t="n">
        <v>108.7803262437581</v>
      </c>
      <c r="BA2222" t="n">
        <v>779.3099999999999</v>
      </c>
      <c r="BB2222" t="n">
        <v>0.879</v>
      </c>
      <c r="BC2222" t="n">
        <v>74.51599092357533</v>
      </c>
      <c r="BD2222" t="n">
        <v>0.9711</v>
      </c>
      <c r="BE2222" t="n">
        <v>72.36199999999999</v>
      </c>
      <c r="BF2222" t="n">
        <v>8.9176</v>
      </c>
      <c r="BG2222" t="n">
        <v>0.804</v>
      </c>
      <c r="BH2222" t="n">
        <v>6039.043023599974</v>
      </c>
      <c r="BI2222" t="n">
        <v>0.9851241330787014</v>
      </c>
      <c r="BJ2222" t="n">
        <v>5949.207</v>
      </c>
      <c r="BK2222" t="n">
        <v>20410.769511862</v>
      </c>
    </row>
    <row r="2223">
      <c r="A2223" t="n">
        <v>1701</v>
      </c>
      <c r="B2223" t="inlineStr">
        <is>
          <t>01-12-2020</t>
        </is>
      </c>
      <c r="C2223" t="n">
        <v>2020</v>
      </c>
      <c r="D2223" t="n">
        <v>1</v>
      </c>
      <c r="E2223" t="inlineStr">
        <is>
          <t>SAN_JUAN_LAP</t>
        </is>
      </c>
      <c r="F2223" t="inlineStr">
        <is>
          <t>SUM_CGED_S_C</t>
        </is>
      </c>
      <c r="G2223" t="inlineStr">
        <is>
          <t>C</t>
        </is>
      </c>
      <c r="H2223" t="inlineStr">
        <is>
          <t>CGE_DISTRIBUCION</t>
        </is>
      </c>
      <c r="I2223" t="inlineStr">
        <is>
          <t>CGEDVALECGERC</t>
        </is>
      </c>
      <c r="J2223" t="inlineStr">
        <is>
          <t>V.ALEGRE</t>
        </is>
      </c>
      <c r="K2223" t="n">
        <v>-5275.76702375</v>
      </c>
      <c r="L2223" t="inlineStr">
        <is>
          <t>VILLA ALEGRE</t>
        </is>
      </c>
      <c r="M2223" t="inlineStr">
        <is>
          <t>CHARRUA</t>
        </is>
      </c>
      <c r="N2223" t="n">
        <v>0.48511515655517</v>
      </c>
      <c r="O2223" t="n">
        <v>2559.354546</v>
      </c>
      <c r="P2223" t="inlineStr">
        <is>
          <t>BS2C</t>
        </is>
      </c>
      <c r="Q2223" t="n">
        <v>2</v>
      </c>
      <c r="V2223" t="n">
        <v>10195885.513</v>
      </c>
      <c r="W2223" t="n">
        <v>2</v>
      </c>
      <c r="X2223" t="n">
        <v>1.1317e-08</v>
      </c>
      <c r="Y2223" t="n">
        <v>0.230774</v>
      </c>
      <c r="Z2223" t="n">
        <v>590.632486</v>
      </c>
      <c r="AA2223" t="inlineStr">
        <is>
          <t>PNP_6T_08-05-2020</t>
        </is>
      </c>
      <c r="AB2223" t="inlineStr">
        <is>
          <t>PNCP_9T_12-08-2019</t>
        </is>
      </c>
      <c r="AC2223" t="inlineStr">
        <is>
          <t>PNCP_4T_30-04-2013</t>
        </is>
      </c>
      <c r="AD2223" t="inlineStr">
        <is>
          <t>CHARRUA 220</t>
        </is>
      </c>
      <c r="AE2223" t="n">
        <v>100.646</v>
      </c>
      <c r="AF2223" t="n">
        <v>1.072776031070834</v>
      </c>
      <c r="AG2223" t="n">
        <v>107.9706164231552</v>
      </c>
      <c r="AH2223" t="n">
        <v>694.38</v>
      </c>
      <c r="AI2223" t="n">
        <v>0.875</v>
      </c>
      <c r="AJ2223" t="n">
        <v>65.60105705292169</v>
      </c>
      <c r="AK2223" t="n">
        <v>0.9350000000000001</v>
      </c>
      <c r="AL2223" t="n">
        <v>61.337</v>
      </c>
      <c r="AM2223" t="n">
        <v>8.9176</v>
      </c>
      <c r="AN2223" t="n">
        <v>9.566587534677272</v>
      </c>
      <c r="AO2223" t="n">
        <v>0.913</v>
      </c>
      <c r="AP2223" t="n">
        <v>6064.919358776563</v>
      </c>
      <c r="AQ2223" t="n">
        <v>1.096171586715867</v>
      </c>
      <c r="AR2223" t="n">
        <v>6648.1923</v>
      </c>
      <c r="AS2223" t="n">
        <v>36227.624793782</v>
      </c>
      <c r="AT2223" t="inlineStr">
        <is>
          <t>PNP_16T_02-11-2020</t>
        </is>
      </c>
      <c r="AU2223" t="inlineStr">
        <is>
          <t>PNCP_2T_10-02-2020</t>
        </is>
      </c>
      <c r="AV2223" t="inlineStr">
        <is>
          <t>PNCP_4T_30-04-2013</t>
        </is>
      </c>
      <c r="AW2223" t="inlineStr">
        <is>
          <t>CHARRUA 220</t>
        </is>
      </c>
      <c r="AX2223" t="n">
        <v>100.646</v>
      </c>
      <c r="AY2223" t="n">
        <v>1.080821157758461</v>
      </c>
      <c r="AZ2223" t="n">
        <v>108.7803262437581</v>
      </c>
      <c r="BA2223" t="n">
        <v>779.3099999999999</v>
      </c>
      <c r="BB2223" t="n">
        <v>0.879</v>
      </c>
      <c r="BC2223" t="n">
        <v>74.51599092357533</v>
      </c>
      <c r="BD2223" t="n">
        <v>0.9312</v>
      </c>
      <c r="BE2223" t="n">
        <v>69.389</v>
      </c>
      <c r="BF2223" t="n">
        <v>8.9176</v>
      </c>
      <c r="BG2223" t="n">
        <v>0.804</v>
      </c>
      <c r="BH2223" t="n">
        <v>6039.043023599974</v>
      </c>
      <c r="BI2223" t="n">
        <v>1.118773062730627</v>
      </c>
      <c r="BJ2223" t="n">
        <v>6756.3187</v>
      </c>
      <c r="BK2223" t="n">
        <v>40983.397571054</v>
      </c>
    </row>
    <row r="2224">
      <c r="A2224" t="n">
        <v>1703</v>
      </c>
      <c r="B2224" t="inlineStr">
        <is>
          <t>01-12-2020</t>
        </is>
      </c>
      <c r="C2224" t="n">
        <v>2020</v>
      </c>
      <c r="D2224" t="n">
        <v>1</v>
      </c>
      <c r="E2224" t="inlineStr">
        <is>
          <t>SAN_JUAN_LAP</t>
        </is>
      </c>
      <c r="F2224" t="inlineStr">
        <is>
          <t>SUM_CGED_S_C</t>
        </is>
      </c>
      <c r="G2224" t="inlineStr">
        <is>
          <t>C</t>
        </is>
      </c>
      <c r="H2224" t="inlineStr">
        <is>
          <t>CGE_DISTRIBUCION</t>
        </is>
      </c>
      <c r="I2224" t="inlineStr">
        <is>
          <t>CGEDVALECGERC</t>
        </is>
      </c>
      <c r="J2224" t="inlineStr">
        <is>
          <t>V.ALEGRE</t>
        </is>
      </c>
      <c r="K2224" t="n">
        <v>-5275.76702375</v>
      </c>
      <c r="L2224" t="inlineStr">
        <is>
          <t>VILLA ALEGRE</t>
        </is>
      </c>
      <c r="M2224" t="inlineStr">
        <is>
          <t>ITAHUE</t>
        </is>
      </c>
      <c r="N2224" t="n">
        <v>0.23304461525219</v>
      </c>
      <c r="O2224" t="n">
        <v>1229.489096</v>
      </c>
      <c r="P2224" t="inlineStr">
        <is>
          <t>BS2C</t>
        </is>
      </c>
      <c r="Q2224" t="n">
        <v>2</v>
      </c>
      <c r="V2224" t="n">
        <v>10195885.513</v>
      </c>
      <c r="W2224" t="n">
        <v>2</v>
      </c>
      <c r="X2224" t="n">
        <v>1.1317e-08</v>
      </c>
      <c r="Y2224" t="n">
        <v>0.230774</v>
      </c>
      <c r="Z2224" t="n">
        <v>283.734117</v>
      </c>
      <c r="AA2224" t="inlineStr">
        <is>
          <t>PNP_6T_08-05-2020</t>
        </is>
      </c>
      <c r="AB2224" t="inlineStr">
        <is>
          <t>PNCP_9T_12-08-2019</t>
        </is>
      </c>
      <c r="AC2224" t="inlineStr">
        <is>
          <t>PNCP_4T_30-04-2013</t>
        </is>
      </c>
      <c r="AD2224" t="inlineStr">
        <is>
          <t>ITAHUE 220</t>
        </is>
      </c>
      <c r="AE2224" t="n">
        <v>100.646</v>
      </c>
      <c r="AF2224" t="n">
        <v>1.072776031070834</v>
      </c>
      <c r="AG2224" t="n">
        <v>107.9706164231552</v>
      </c>
      <c r="AH2224" t="n">
        <v>694.38</v>
      </c>
      <c r="AI2224" t="n">
        <v>0.875</v>
      </c>
      <c r="AJ2224" t="n">
        <v>65.60105705292169</v>
      </c>
      <c r="AK2224" t="n">
        <v>0.9537</v>
      </c>
      <c r="AL2224" t="n">
        <v>62.564</v>
      </c>
      <c r="AM2224" t="n">
        <v>8.9176</v>
      </c>
      <c r="AN2224" t="n">
        <v>9.566587534677272</v>
      </c>
      <c r="AO2224" t="n">
        <v>0.913</v>
      </c>
      <c r="AP2224" t="n">
        <v>6064.919358776563</v>
      </c>
      <c r="AQ2224" t="n">
        <v>1.007895816242822</v>
      </c>
      <c r="AR2224" t="n">
        <v>6112.8068</v>
      </c>
      <c r="AS2224" t="n">
        <v>17751.541295988</v>
      </c>
      <c r="AT2224" t="inlineStr">
        <is>
          <t>PNP_16T_02-11-2020</t>
        </is>
      </c>
      <c r="AU2224" t="inlineStr">
        <is>
          <t>PNCP_2T_10-02-2020</t>
        </is>
      </c>
      <c r="AV2224" t="inlineStr">
        <is>
          <t>PNCP_4T_30-04-2013</t>
        </is>
      </c>
      <c r="AW2224" t="inlineStr">
        <is>
          <t>ITAHUE 220</t>
        </is>
      </c>
      <c r="AX2224" t="n">
        <v>100.646</v>
      </c>
      <c r="AY2224" t="n">
        <v>1.080821157758461</v>
      </c>
      <c r="AZ2224" t="n">
        <v>108.7803262437581</v>
      </c>
      <c r="BA2224" t="n">
        <v>779.3099999999999</v>
      </c>
      <c r="BB2224" t="n">
        <v>0.879</v>
      </c>
      <c r="BC2224" t="n">
        <v>74.51599092357533</v>
      </c>
      <c r="BD2224" t="n">
        <v>0.9327</v>
      </c>
      <c r="BE2224" t="n">
        <v>69.501</v>
      </c>
      <c r="BF2224" t="n">
        <v>8.9176</v>
      </c>
      <c r="BG2224" t="n">
        <v>0.804</v>
      </c>
      <c r="BH2224" t="n">
        <v>6039.043023599974</v>
      </c>
      <c r="BI2224" t="n">
        <v>1.016406890894175</v>
      </c>
      <c r="BJ2224" t="n">
        <v>6138.1249</v>
      </c>
      <c r="BK2224" t="n">
        <v>19719.804865617</v>
      </c>
    </row>
    <row r="2225">
      <c r="A2225" t="n">
        <v>1273</v>
      </c>
      <c r="B2225" t="inlineStr">
        <is>
          <t>01-12-2020</t>
        </is>
      </c>
      <c r="C2225" t="n">
        <v>2020</v>
      </c>
      <c r="D2225" t="n">
        <v>1</v>
      </c>
      <c r="E2225" t="inlineStr">
        <is>
          <t>SAN_JUAN_LAP</t>
        </is>
      </c>
      <c r="F2225" t="inlineStr">
        <is>
          <t>SUM_CGED_S_C</t>
        </is>
      </c>
      <c r="G2225" t="inlineStr">
        <is>
          <t>C</t>
        </is>
      </c>
      <c r="H2225" t="inlineStr">
        <is>
          <t>CGE_DISTRIBUCION</t>
        </is>
      </c>
      <c r="I2225" t="inlineStr">
        <is>
          <t>CGEDVILLCGERC</t>
        </is>
      </c>
      <c r="J2225" t="inlineStr">
        <is>
          <t>VILLARRICA</t>
        </is>
      </c>
      <c r="K2225" t="n">
        <v>-20092.72213568</v>
      </c>
      <c r="L2225" t="inlineStr">
        <is>
          <t>VILLARRICA</t>
        </is>
      </c>
      <c r="M2225" t="inlineStr">
        <is>
          <t>CAUTÍN</t>
        </is>
      </c>
      <c r="N2225" t="n">
        <v>0.16594002943609</v>
      </c>
      <c r="O2225" t="n">
        <v>3334.186903</v>
      </c>
      <c r="P2225" t="inlineStr">
        <is>
          <t>BS2C</t>
        </is>
      </c>
      <c r="Q2225" t="n">
        <v>2</v>
      </c>
      <c r="V2225" t="n">
        <v>10195885.513</v>
      </c>
      <c r="W2225" t="n">
        <v>2</v>
      </c>
      <c r="X2225" t="n">
        <v>1.1317e-08</v>
      </c>
      <c r="Y2225" t="n">
        <v>0.230774</v>
      </c>
      <c r="Z2225" t="n">
        <v>769.4436480000001</v>
      </c>
      <c r="AA2225" t="inlineStr">
        <is>
          <t>PNP_6T_08-05-2020</t>
        </is>
      </c>
      <c r="AB2225" t="inlineStr">
        <is>
          <t>PNCP_9T_12-08-2019</t>
        </is>
      </c>
      <c r="AC2225" t="inlineStr">
        <is>
          <t>PNCP_4T_30-04-2013</t>
        </is>
      </c>
      <c r="AD2225" t="inlineStr">
        <is>
          <t>CAUTÍN 220</t>
        </is>
      </c>
      <c r="AE2225" t="n">
        <v>100.646</v>
      </c>
      <c r="AF2225" t="n">
        <v>1.072776031070834</v>
      </c>
      <c r="AG2225" t="n">
        <v>107.9706164231552</v>
      </c>
      <c r="AH2225" t="n">
        <v>694.38</v>
      </c>
      <c r="AI2225" t="n">
        <v>0.875</v>
      </c>
      <c r="AJ2225" t="n">
        <v>65.60105705292169</v>
      </c>
      <c r="AK2225" t="n">
        <v>0.9214</v>
      </c>
      <c r="AL2225" t="n">
        <v>60.445</v>
      </c>
      <c r="AM2225" t="n">
        <v>8.9176</v>
      </c>
      <c r="AN2225" t="n">
        <v>9.566587534677272</v>
      </c>
      <c r="AO2225" t="n">
        <v>0.913</v>
      </c>
      <c r="AP2225" t="n">
        <v>6064.919358776563</v>
      </c>
      <c r="AQ2225" t="n">
        <v>1.04671516253694</v>
      </c>
      <c r="AR2225" t="n">
        <v>6348.2431</v>
      </c>
      <c r="AS2225" t="n">
        <v>46509.02130336</v>
      </c>
      <c r="AT2225" t="inlineStr">
        <is>
          <t>PNP_16T_02-11-2020</t>
        </is>
      </c>
      <c r="AU2225" t="inlineStr">
        <is>
          <t>PNCP_2T_10-02-2020</t>
        </is>
      </c>
      <c r="AV2225" t="inlineStr">
        <is>
          <t>PNCP_4T_30-04-2013</t>
        </is>
      </c>
      <c r="AW2225" t="inlineStr">
        <is>
          <t>CAUTÍN 220</t>
        </is>
      </c>
      <c r="AX2225" t="n">
        <v>100.646</v>
      </c>
      <c r="AY2225" t="n">
        <v>1.080821157758461</v>
      </c>
      <c r="AZ2225" t="n">
        <v>108.7803262437581</v>
      </c>
      <c r="BA2225" t="n">
        <v>779.3099999999999</v>
      </c>
      <c r="BB2225" t="n">
        <v>0.879</v>
      </c>
      <c r="BC2225" t="n">
        <v>74.51599092357533</v>
      </c>
      <c r="BD2225" t="n">
        <v>0.9324</v>
      </c>
      <c r="BE2225" t="n">
        <v>69.479</v>
      </c>
      <c r="BF2225" t="n">
        <v>8.9176</v>
      </c>
      <c r="BG2225" t="n">
        <v>0.804</v>
      </c>
      <c r="BH2225" t="n">
        <v>6039.043023599974</v>
      </c>
      <c r="BI2225" t="n">
        <v>1.08558763355308</v>
      </c>
      <c r="BJ2225" t="n">
        <v>6555.9104</v>
      </c>
      <c r="BK2225" t="n">
        <v>53460.175219392</v>
      </c>
    </row>
    <row r="2226">
      <c r="A2226" t="n">
        <v>1275</v>
      </c>
      <c r="B2226" t="inlineStr">
        <is>
          <t>01-12-2020</t>
        </is>
      </c>
      <c r="C2226" t="n">
        <v>2020</v>
      </c>
      <c r="D2226" t="n">
        <v>1</v>
      </c>
      <c r="E2226" t="inlineStr">
        <is>
          <t>SAN_JUAN_LAP</t>
        </is>
      </c>
      <c r="F2226" t="inlineStr">
        <is>
          <t>SUM_CGED_S_C</t>
        </is>
      </c>
      <c r="G2226" t="inlineStr">
        <is>
          <t>C</t>
        </is>
      </c>
      <c r="H2226" t="inlineStr">
        <is>
          <t>CGE_DISTRIBUCION</t>
        </is>
      </c>
      <c r="I2226" t="inlineStr">
        <is>
          <t>CGEDVILLCGERC</t>
        </is>
      </c>
      <c r="J2226" t="inlineStr">
        <is>
          <t>VILLARRICA</t>
        </is>
      </c>
      <c r="K2226" t="n">
        <v>-20092.72213568</v>
      </c>
      <c r="L2226" t="inlineStr">
        <is>
          <t>VILLARRICA</t>
        </is>
      </c>
      <c r="M2226" t="inlineStr">
        <is>
          <t>CHARRUA</t>
        </is>
      </c>
      <c r="N2226" t="n">
        <v>0.05054908685662</v>
      </c>
      <c r="O2226" t="n">
        <v>1015.668756</v>
      </c>
      <c r="P2226" t="inlineStr">
        <is>
          <t>BS2C</t>
        </is>
      </c>
      <c r="Q2226" t="n">
        <v>2</v>
      </c>
      <c r="V2226" t="n">
        <v>10195885.513</v>
      </c>
      <c r="W2226" t="n">
        <v>2</v>
      </c>
      <c r="X2226" t="n">
        <v>1.1317e-08</v>
      </c>
      <c r="Y2226" t="n">
        <v>0.230774</v>
      </c>
      <c r="Z2226" t="n">
        <v>234.389941</v>
      </c>
      <c r="AA2226" t="inlineStr">
        <is>
          <t>PNP_6T_08-05-2020</t>
        </is>
      </c>
      <c r="AB2226" t="inlineStr">
        <is>
          <t>PNCP_9T_12-08-2019</t>
        </is>
      </c>
      <c r="AC2226" t="inlineStr">
        <is>
          <t>PNCP_4T_30-04-2013</t>
        </is>
      </c>
      <c r="AD2226" t="inlineStr">
        <is>
          <t>CHARRUA 220</t>
        </is>
      </c>
      <c r="AE2226" t="n">
        <v>100.646</v>
      </c>
      <c r="AF2226" t="n">
        <v>1.072776031070834</v>
      </c>
      <c r="AG2226" t="n">
        <v>107.9706164231552</v>
      </c>
      <c r="AH2226" t="n">
        <v>694.38</v>
      </c>
      <c r="AI2226" t="n">
        <v>0.875</v>
      </c>
      <c r="AJ2226" t="n">
        <v>65.60105705292169</v>
      </c>
      <c r="AK2226" t="n">
        <v>0.9350000000000001</v>
      </c>
      <c r="AL2226" t="n">
        <v>61.337</v>
      </c>
      <c r="AM2226" t="n">
        <v>8.9176</v>
      </c>
      <c r="AN2226" t="n">
        <v>9.566587534677272</v>
      </c>
      <c r="AO2226" t="n">
        <v>0.913</v>
      </c>
      <c r="AP2226" t="n">
        <v>6064.919358776563</v>
      </c>
      <c r="AQ2226" t="n">
        <v>1.096171586715867</v>
      </c>
      <c r="AR2226" t="n">
        <v>6648.1923</v>
      </c>
      <c r="AS2226" t="n">
        <v>14376.775811117</v>
      </c>
      <c r="AT2226" t="inlineStr">
        <is>
          <t>PNP_16T_02-11-2020</t>
        </is>
      </c>
      <c r="AU2226" t="inlineStr">
        <is>
          <t>PNCP_2T_10-02-2020</t>
        </is>
      </c>
      <c r="AV2226" t="inlineStr">
        <is>
          <t>PNCP_4T_30-04-2013</t>
        </is>
      </c>
      <c r="AW2226" t="inlineStr">
        <is>
          <t>CHARRUA 220</t>
        </is>
      </c>
      <c r="AX2226" t="n">
        <v>100.646</v>
      </c>
      <c r="AY2226" t="n">
        <v>1.080821157758461</v>
      </c>
      <c r="AZ2226" t="n">
        <v>108.7803262437581</v>
      </c>
      <c r="BA2226" t="n">
        <v>779.3099999999999</v>
      </c>
      <c r="BB2226" t="n">
        <v>0.879</v>
      </c>
      <c r="BC2226" t="n">
        <v>74.51599092357533</v>
      </c>
      <c r="BD2226" t="n">
        <v>0.9312</v>
      </c>
      <c r="BE2226" t="n">
        <v>69.389</v>
      </c>
      <c r="BF2226" t="n">
        <v>8.9176</v>
      </c>
      <c r="BG2226" t="n">
        <v>0.804</v>
      </c>
      <c r="BH2226" t="n">
        <v>6039.043023599974</v>
      </c>
      <c r="BI2226" t="n">
        <v>1.118773062730627</v>
      </c>
      <c r="BJ2226" t="n">
        <v>6756.3187</v>
      </c>
      <c r="BK2226" t="n">
        <v>16264.083616049</v>
      </c>
    </row>
    <row r="2227">
      <c r="A2227" t="n">
        <v>1277</v>
      </c>
      <c r="B2227" t="inlineStr">
        <is>
          <t>01-12-2020</t>
        </is>
      </c>
      <c r="C2227" t="n">
        <v>2020</v>
      </c>
      <c r="D2227" t="n">
        <v>1</v>
      </c>
      <c r="E2227" t="inlineStr">
        <is>
          <t>SAN_JUAN_LAP</t>
        </is>
      </c>
      <c r="F2227" t="inlineStr">
        <is>
          <t>SUM_CGED_S_C</t>
        </is>
      </c>
      <c r="G2227" t="inlineStr">
        <is>
          <t>C</t>
        </is>
      </c>
      <c r="H2227" t="inlineStr">
        <is>
          <t>CGE_DISTRIBUCION</t>
        </is>
      </c>
      <c r="I2227" t="inlineStr">
        <is>
          <t>CGEDVILLCGERC</t>
        </is>
      </c>
      <c r="J2227" t="inlineStr">
        <is>
          <t>VILLARRICA</t>
        </is>
      </c>
      <c r="K2227" t="n">
        <v>-20092.72213568</v>
      </c>
      <c r="L2227" t="inlineStr">
        <is>
          <t>VILLARRICA</t>
        </is>
      </c>
      <c r="M2227" t="inlineStr">
        <is>
          <t>TEMUCO</t>
        </is>
      </c>
      <c r="N2227" t="n">
        <v>0.89241559996916</v>
      </c>
      <c r="O2227" t="n">
        <v>17931.05868</v>
      </c>
      <c r="P2227" t="inlineStr">
        <is>
          <t>BS2C</t>
        </is>
      </c>
      <c r="Q2227" t="n">
        <v>2</v>
      </c>
      <c r="V2227" t="n">
        <v>10195885.513</v>
      </c>
      <c r="W2227" t="n">
        <v>2</v>
      </c>
      <c r="X2227" t="n">
        <v>1.1317e-08</v>
      </c>
      <c r="Y2227" t="n">
        <v>0.230774</v>
      </c>
      <c r="Z2227" t="n">
        <v>4138.022136</v>
      </c>
      <c r="AA2227" t="inlineStr">
        <is>
          <t>PNP_6T_08-05-2020</t>
        </is>
      </c>
      <c r="AB2227" t="inlineStr">
        <is>
          <t>PNCP_9T_12-08-2019</t>
        </is>
      </c>
      <c r="AC2227" t="inlineStr">
        <is>
          <t>PNCP_4T_30-04-2013</t>
        </is>
      </c>
      <c r="AD2227" t="inlineStr">
        <is>
          <t>TEMUCO 220</t>
        </is>
      </c>
      <c r="AE2227" t="n">
        <v>100.646</v>
      </c>
      <c r="AF2227" t="n">
        <v>1.072776031070834</v>
      </c>
      <c r="AG2227" t="n">
        <v>107.9706164231552</v>
      </c>
      <c r="AH2227" t="n">
        <v>694.38</v>
      </c>
      <c r="AI2227" t="n">
        <v>0.875</v>
      </c>
      <c r="AJ2227" t="n">
        <v>65.60105705292169</v>
      </c>
      <c r="AK2227" t="n">
        <v>0.9159</v>
      </c>
      <c r="AL2227" t="n">
        <v>60.084</v>
      </c>
      <c r="AM2227" t="n">
        <v>8.9176</v>
      </c>
      <c r="AN2227" t="n">
        <v>9.566587534677272</v>
      </c>
      <c r="AO2227" t="n">
        <v>0.913</v>
      </c>
      <c r="AP2227" t="n">
        <v>6064.919358776563</v>
      </c>
      <c r="AQ2227" t="n">
        <v>1.043187485830877</v>
      </c>
      <c r="AR2227" t="n">
        <v>6326.848</v>
      </c>
      <c r="AS2227" t="n">
        <v>248628.922019424</v>
      </c>
      <c r="AT2227" t="inlineStr">
        <is>
          <t>PNP_16T_02-11-2020</t>
        </is>
      </c>
      <c r="AU2227" t="inlineStr">
        <is>
          <t>PNCP_2T_10-02-2020</t>
        </is>
      </c>
      <c r="AV2227" t="inlineStr">
        <is>
          <t>PNCP_4T_30-04-2013</t>
        </is>
      </c>
      <c r="AW2227" t="inlineStr">
        <is>
          <t>TEMUCO 220</t>
        </is>
      </c>
      <c r="AX2227" t="n">
        <v>100.646</v>
      </c>
      <c r="AY2227" t="n">
        <v>1.080821157758461</v>
      </c>
      <c r="AZ2227" t="n">
        <v>108.7803262437581</v>
      </c>
      <c r="BA2227" t="n">
        <v>779.3099999999999</v>
      </c>
      <c r="BB2227" t="n">
        <v>0.879</v>
      </c>
      <c r="BC2227" t="n">
        <v>74.51599092357533</v>
      </c>
      <c r="BD2227" t="n">
        <v>0.9286</v>
      </c>
      <c r="BE2227" t="n">
        <v>69.196</v>
      </c>
      <c r="BF2227" t="n">
        <v>8.9176</v>
      </c>
      <c r="BG2227" t="n">
        <v>0.804</v>
      </c>
      <c r="BH2227" t="n">
        <v>6039.043023599974</v>
      </c>
      <c r="BI2227" t="n">
        <v>1.081160734527318</v>
      </c>
      <c r="BJ2227" t="n">
        <v>6529.1762</v>
      </c>
      <c r="BK2227" t="n">
        <v>286334.5797226559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265054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SUM_CGED_C_N</t>
        </is>
      </c>
      <c r="G2" t="inlineStr">
        <is>
          <t>CGE_DISTRIBUCION</t>
        </is>
      </c>
      <c r="H2" t="inlineStr">
        <is>
          <t>SANTA_ROSA_S</t>
        </is>
      </c>
      <c r="I2" t="inlineStr">
        <is>
          <t>C</t>
        </is>
      </c>
      <c r="J2" t="n">
        <v>-871.38847843</v>
      </c>
      <c r="K2" t="inlineStr">
        <is>
          <t>BS2C</t>
        </is>
      </c>
      <c r="L2" t="inlineStr">
        <is>
          <t>QUILLOTA</t>
        </is>
      </c>
      <c r="M2" t="n">
        <v>0.00020564083106</v>
      </c>
      <c r="N2" t="n">
        <v>0.179193050881392</v>
      </c>
      <c r="O2" t="n">
        <v>10195885.513</v>
      </c>
      <c r="P2" t="n">
        <v>1.1317e-08</v>
      </c>
      <c r="Q2" t="n">
        <v>0.230774</v>
      </c>
      <c r="R2" t="n">
        <v>0.04135309712410236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QUILLOTA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1.0077</v>
      </c>
      <c r="AD2" t="n">
        <v>66.10599999999999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1.025526742301459</v>
      </c>
      <c r="AJ2" t="n">
        <v>6219.737</v>
      </c>
      <c r="AK2" t="n">
        <v>257.205388247373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QUILLOTA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1.0097</v>
      </c>
      <c r="AW2" t="n">
        <v>75.239</v>
      </c>
      <c r="AX2" t="n">
        <v>8.9176</v>
      </c>
      <c r="AY2" t="n">
        <v>0.804</v>
      </c>
      <c r="AZ2" t="n">
        <v>6039.043023599974</v>
      </c>
      <c r="BA2" t="n">
        <v>1.02765397082658</v>
      </c>
      <c r="BB2" t="n">
        <v>6206.0465</v>
      </c>
      <c r="BC2" t="n">
        <v>256.6392436711955</v>
      </c>
    </row>
    <row r="3">
      <c r="A3" t="n">
        <v>265052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SUM_CGED_C_N</t>
        </is>
      </c>
      <c r="G3" t="inlineStr">
        <is>
          <t>CGE_DISTRIBUCION</t>
        </is>
      </c>
      <c r="H3" t="inlineStr">
        <is>
          <t>SANTA_ROSA_S</t>
        </is>
      </c>
      <c r="I3" t="inlineStr">
        <is>
          <t>C</t>
        </is>
      </c>
      <c r="J3" t="n">
        <v>-871.38847843</v>
      </c>
      <c r="K3" t="inlineStr">
        <is>
          <t>BS2C</t>
        </is>
      </c>
      <c r="L3" t="inlineStr">
        <is>
          <t>POLPAICO</t>
        </is>
      </c>
      <c r="M3" t="n">
        <v>0.06899720273387</v>
      </c>
      <c r="N3" t="n">
        <v>60.12336750650791</v>
      </c>
      <c r="O3" t="n">
        <v>10195885.513</v>
      </c>
      <c r="P3" t="n">
        <v>1.1317e-08</v>
      </c>
      <c r="Q3" t="n">
        <v>0.230774</v>
      </c>
      <c r="R3" t="n">
        <v>13.87491001294686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POLPAICO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1</v>
      </c>
      <c r="AD3" t="n">
        <v>65.601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</v>
      </c>
      <c r="AJ3" t="n">
        <v>6064.9194</v>
      </c>
      <c r="AK3" t="n">
        <v>84150.21091077564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POLPAICO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1</v>
      </c>
      <c r="AW3" t="n">
        <v>74.51600000000001</v>
      </c>
      <c r="AX3" t="n">
        <v>8.9176</v>
      </c>
      <c r="AY3" t="n">
        <v>0.804</v>
      </c>
      <c r="AZ3" t="n">
        <v>6039.043023599974</v>
      </c>
      <c r="BA3" t="n">
        <v>1</v>
      </c>
      <c r="BB3" t="n">
        <v>6039.043</v>
      </c>
      <c r="BC3" t="n">
        <v>83791.17818931662</v>
      </c>
    </row>
    <row r="4">
      <c r="A4" t="n">
        <v>265050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SUM_CGED_C_N</t>
        </is>
      </c>
      <c r="G4" t="inlineStr">
        <is>
          <t>CGE_DISTRIBUCION</t>
        </is>
      </c>
      <c r="H4" t="inlineStr">
        <is>
          <t>SANTA_ROSA_S</t>
        </is>
      </c>
      <c r="I4" t="inlineStr">
        <is>
          <t>C</t>
        </is>
      </c>
      <c r="J4" t="n">
        <v>-871.38847843</v>
      </c>
      <c r="K4" t="inlineStr">
        <is>
          <t>BS2C</t>
        </is>
      </c>
      <c r="L4" t="inlineStr">
        <is>
          <t>CHENA</t>
        </is>
      </c>
      <c r="M4" t="n">
        <v>0.08423118015153</v>
      </c>
      <c r="N4" t="n">
        <v>73.39807990898912</v>
      </c>
      <c r="O4" t="n">
        <v>10195885.513</v>
      </c>
      <c r="P4" t="n">
        <v>1.1317e-08</v>
      </c>
      <c r="Q4" t="n">
        <v>0.230774</v>
      </c>
      <c r="R4" t="n">
        <v>16.93836849291705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CHENA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0.9989</v>
      </c>
      <c r="AD4" t="n">
        <v>65.529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0.9923529411764705</v>
      </c>
      <c r="AJ4" t="n">
        <v>6018.5406</v>
      </c>
      <c r="AK4" t="n">
        <v>101944.2584723821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CHENA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0.9927</v>
      </c>
      <c r="AW4" t="n">
        <v>73.97199999999999</v>
      </c>
      <c r="AX4" t="n">
        <v>8.9176</v>
      </c>
      <c r="AY4" t="n">
        <v>0.804</v>
      </c>
      <c r="AZ4" t="n">
        <v>6039.043023599974</v>
      </c>
      <c r="BA4" t="n">
        <v>0.9931372549019607</v>
      </c>
      <c r="BB4" t="n">
        <v>5997.5986</v>
      </c>
      <c r="BC4" t="n">
        <v>101589.5351594034</v>
      </c>
    </row>
    <row r="5">
      <c r="A5" t="n">
        <v>265048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SUM_CGED_C_N</t>
        </is>
      </c>
      <c r="G5" t="inlineStr">
        <is>
          <t>CGE_DISTRIBUCION</t>
        </is>
      </c>
      <c r="H5" t="inlineStr">
        <is>
          <t>SANTA_ROSA_S</t>
        </is>
      </c>
      <c r="I5" t="inlineStr">
        <is>
          <t>C</t>
        </is>
      </c>
      <c r="J5" t="n">
        <v>-871.38847843</v>
      </c>
      <c r="K5" t="inlineStr">
        <is>
          <t>BS2C</t>
        </is>
      </c>
      <c r="L5" t="inlineStr">
        <is>
          <t>CERRO NAVIA</t>
        </is>
      </c>
      <c r="M5" t="n">
        <v>0.08854123412385</v>
      </c>
      <c r="N5" t="n">
        <v>77.15381128189988</v>
      </c>
      <c r="O5" t="n">
        <v>10195885.513</v>
      </c>
      <c r="P5" t="n">
        <v>1.1317e-08</v>
      </c>
      <c r="Q5" t="n">
        <v>0.230774</v>
      </c>
      <c r="R5" t="n">
        <v>17.80509364476916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CERRO NAVIA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1.0051</v>
      </c>
      <c r="AD5" t="n">
        <v>65.93600000000001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0.9896251345796222</v>
      </c>
      <c r="AJ5" t="n">
        <v>6001.9966</v>
      </c>
      <c r="AK5" t="n">
        <v>106866.1115185861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CERRO NAVIA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1.0036</v>
      </c>
      <c r="AW5" t="n">
        <v>74.78400000000001</v>
      </c>
      <c r="AX5" t="n">
        <v>8.9176</v>
      </c>
      <c r="AY5" t="n">
        <v>0.804</v>
      </c>
      <c r="AZ5" t="n">
        <v>6039.043023599974</v>
      </c>
      <c r="BA5" t="n">
        <v>0.9900166389351082</v>
      </c>
      <c r="BB5" t="n">
        <v>5978.7531</v>
      </c>
      <c r="BC5" t="n">
        <v>106452.2588244539</v>
      </c>
    </row>
    <row r="6">
      <c r="A6" t="n">
        <v>265046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SUM_CGED_C_N</t>
        </is>
      </c>
      <c r="G6" t="inlineStr">
        <is>
          <t>CGE_DISTRIBUCION</t>
        </is>
      </c>
      <c r="H6" t="inlineStr">
        <is>
          <t>SANTA_ROSA_S</t>
        </is>
      </c>
      <c r="I6" t="inlineStr">
        <is>
          <t>C</t>
        </is>
      </c>
      <c r="J6" t="n">
        <v>-871.38847843</v>
      </c>
      <c r="K6" t="inlineStr">
        <is>
          <t>BS2C</t>
        </is>
      </c>
      <c r="L6" t="inlineStr">
        <is>
          <t>ALTO JAHUEL</t>
        </is>
      </c>
      <c r="M6" t="n">
        <v>0.27407174817588</v>
      </c>
      <c r="N6" t="n">
        <v>238.8229636248802</v>
      </c>
      <c r="O6" t="n">
        <v>10195885.513</v>
      </c>
      <c r="P6" t="n">
        <v>1.1317e-08</v>
      </c>
      <c r="Q6" t="n">
        <v>0.230774</v>
      </c>
      <c r="R6" t="n">
        <v>55.11413060756811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ALTO JAHUEL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0.9827</v>
      </c>
      <c r="AD6" t="n">
        <v>64.46599999999999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0.9936514234698939</v>
      </c>
      <c r="AJ6" t="n">
        <v>6026.4158</v>
      </c>
      <c r="AK6" t="n">
        <v>332140.6674967121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ALTO JAHUEL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0.976</v>
      </c>
      <c r="AW6" t="n">
        <v>72.72799999999999</v>
      </c>
      <c r="AX6" t="n">
        <v>8.9176</v>
      </c>
      <c r="AY6" t="n">
        <v>0.804</v>
      </c>
      <c r="AZ6" t="n">
        <v>6039.043023599974</v>
      </c>
      <c r="BA6" t="n">
        <v>0.9955361571272692</v>
      </c>
      <c r="BB6" t="n">
        <v>6012.0857</v>
      </c>
      <c r="BC6" t="n">
        <v>331350.8764936926</v>
      </c>
    </row>
    <row r="7">
      <c r="A7" t="n">
        <v>264790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SUM_CGED_C_N</t>
        </is>
      </c>
      <c r="G7" t="inlineStr">
        <is>
          <t>CGE_DISTRIBUCION</t>
        </is>
      </c>
      <c r="H7" t="inlineStr">
        <is>
          <t>MARISCAL</t>
        </is>
      </c>
      <c r="I7" t="inlineStr">
        <is>
          <t>C</t>
        </is>
      </c>
      <c r="J7" t="n">
        <v>-486.24301201</v>
      </c>
      <c r="K7" t="inlineStr">
        <is>
          <t>BS2C</t>
        </is>
      </c>
      <c r="L7" t="inlineStr">
        <is>
          <t>QUILLOTA</t>
        </is>
      </c>
      <c r="M7" t="n">
        <v>0.00018849205642</v>
      </c>
      <c r="N7" t="n">
        <v>0.09165294525413381</v>
      </c>
      <c r="O7" t="n">
        <v>10195885.513</v>
      </c>
      <c r="P7" t="n">
        <v>1.1317e-08</v>
      </c>
      <c r="Q7" t="n">
        <v>0.230774</v>
      </c>
      <c r="R7" t="n">
        <v>0.02115111678807748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1.0077</v>
      </c>
      <c r="AD7" t="n">
        <v>66.10599999999999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131.5543836781266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1.0097</v>
      </c>
      <c r="AW7" t="n">
        <v>75.239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131.2648143137395</v>
      </c>
    </row>
    <row r="8">
      <c r="A8" t="n">
        <v>264788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SUM_CGED_C_N</t>
        </is>
      </c>
      <c r="G8" t="inlineStr">
        <is>
          <t>CGE_DISTRIBUCION</t>
        </is>
      </c>
      <c r="H8" t="inlineStr">
        <is>
          <t>MARISCAL</t>
        </is>
      </c>
      <c r="I8" t="inlineStr">
        <is>
          <t>C</t>
        </is>
      </c>
      <c r="J8" t="n">
        <v>-486.24301201</v>
      </c>
      <c r="K8" t="inlineStr">
        <is>
          <t>BS2C</t>
        </is>
      </c>
      <c r="L8" t="inlineStr">
        <is>
          <t>POLPAICO</t>
        </is>
      </c>
      <c r="M8" t="n">
        <v>0.06848720508816</v>
      </c>
      <c r="N8" t="n">
        <v>33.30142488640033</v>
      </c>
      <c r="O8" t="n">
        <v>10195885.513</v>
      </c>
      <c r="P8" t="n">
        <v>1.1317e-08</v>
      </c>
      <c r="Q8" t="n">
        <v>0.230774</v>
      </c>
      <c r="R8" t="n">
        <v>7.685103026734151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POLPAICO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1</v>
      </c>
      <c r="AD8" t="n">
        <v>65.601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</v>
      </c>
      <c r="AJ8" t="n">
        <v>6064.9194</v>
      </c>
      <c r="AK8" t="n">
        <v>46609.53043783866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POLPAICO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1</v>
      </c>
      <c r="AW8" t="n">
        <v>74.51600000000001</v>
      </c>
      <c r="AX8" t="n">
        <v>8.9176</v>
      </c>
      <c r="AY8" t="n">
        <v>0.804</v>
      </c>
      <c r="AZ8" t="n">
        <v>6039.043023599974</v>
      </c>
      <c r="BA8" t="n">
        <v>1</v>
      </c>
      <c r="BB8" t="n">
        <v>6039.043</v>
      </c>
      <c r="BC8" t="n">
        <v>46410.66763787768</v>
      </c>
    </row>
    <row r="9">
      <c r="A9" t="n">
        <v>264786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SUM_CGED_C_N</t>
        </is>
      </c>
      <c r="G9" t="inlineStr">
        <is>
          <t>CGE_DISTRIBUCION</t>
        </is>
      </c>
      <c r="H9" t="inlineStr">
        <is>
          <t>MARISCAL</t>
        </is>
      </c>
      <c r="I9" t="inlineStr">
        <is>
          <t>C</t>
        </is>
      </c>
      <c r="J9" t="n">
        <v>-486.24301201</v>
      </c>
      <c r="K9" t="inlineStr">
        <is>
          <t>BS2C</t>
        </is>
      </c>
      <c r="L9" t="inlineStr">
        <is>
          <t>CHENA</t>
        </is>
      </c>
      <c r="M9" t="n">
        <v>0.08389400505579001</v>
      </c>
      <c r="N9" t="n">
        <v>40.79287370813834</v>
      </c>
      <c r="O9" t="n">
        <v>10195885.513</v>
      </c>
      <c r="P9" t="n">
        <v>1.1317e-08</v>
      </c>
      <c r="Q9" t="n">
        <v>0.230774</v>
      </c>
      <c r="R9" t="n">
        <v>9.413934637121917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CHENA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0.9989</v>
      </c>
      <c r="AD9" t="n">
        <v>65.529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0.9923529411764705</v>
      </c>
      <c r="AJ9" t="n">
        <v>6018.5406</v>
      </c>
      <c r="AK9" t="n">
        <v>56658.14781926453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CHENA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0.9927</v>
      </c>
      <c r="AW9" t="n">
        <v>73.97199999999999</v>
      </c>
      <c r="AX9" t="n">
        <v>8.9176</v>
      </c>
      <c r="AY9" t="n">
        <v>0.804</v>
      </c>
      <c r="AZ9" t="n">
        <v>6039.043023599974</v>
      </c>
      <c r="BA9" t="n">
        <v>0.9931372549019607</v>
      </c>
      <c r="BB9" t="n">
        <v>5997.5986</v>
      </c>
      <c r="BC9" t="n">
        <v>56461.00120009392</v>
      </c>
    </row>
    <row r="10">
      <c r="A10" t="n">
        <v>264784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SUM_CGED_C_N</t>
        </is>
      </c>
      <c r="G10" t="inlineStr">
        <is>
          <t>CGE_DISTRIBUCION</t>
        </is>
      </c>
      <c r="H10" t="inlineStr">
        <is>
          <t>MARISCAL</t>
        </is>
      </c>
      <c r="I10" t="inlineStr">
        <is>
          <t>C</t>
        </is>
      </c>
      <c r="J10" t="n">
        <v>-486.24301201</v>
      </c>
      <c r="K10" t="inlineStr">
        <is>
          <t>BS2C</t>
        </is>
      </c>
      <c r="L10" t="inlineStr">
        <is>
          <t>CERRO NAVIA</t>
        </is>
      </c>
      <c r="M10" t="n">
        <v>0.08788512660851</v>
      </c>
      <c r="N10" t="n">
        <v>42.73352867324182</v>
      </c>
      <c r="O10" t="n">
        <v>10195885.513</v>
      </c>
      <c r="P10" t="n">
        <v>1.1317e-08</v>
      </c>
      <c r="Q10" t="n">
        <v>0.230774</v>
      </c>
      <c r="R10" t="n">
        <v>9.861787346038708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CERRO NAVIA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1.0051</v>
      </c>
      <c r="AD10" t="n">
        <v>65.93600000000001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0.9896251345796222</v>
      </c>
      <c r="AJ10" t="n">
        <v>6001.9966</v>
      </c>
      <c r="AK10" t="n">
        <v>59190.41412084735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CERRO NAVIA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1.0036</v>
      </c>
      <c r="AW10" t="n">
        <v>74.78400000000001</v>
      </c>
      <c r="AX10" t="n">
        <v>8.9176</v>
      </c>
      <c r="AY10" t="n">
        <v>0.804</v>
      </c>
      <c r="AZ10" t="n">
        <v>6039.043023599974</v>
      </c>
      <c r="BA10" t="n">
        <v>0.9900166389351082</v>
      </c>
      <c r="BB10" t="n">
        <v>5978.7531</v>
      </c>
      <c r="BC10" t="n">
        <v>58961.1916666697</v>
      </c>
    </row>
    <row r="11">
      <c r="A11" t="n">
        <v>264782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SUM_CGED_C_N</t>
        </is>
      </c>
      <c r="G11" t="inlineStr">
        <is>
          <t>CGE_DISTRIBUCION</t>
        </is>
      </c>
      <c r="H11" t="inlineStr">
        <is>
          <t>MARISCAL</t>
        </is>
      </c>
      <c r="I11" t="inlineStr">
        <is>
          <t>C</t>
        </is>
      </c>
      <c r="J11" t="n">
        <v>-486.24301201</v>
      </c>
      <c r="K11" t="inlineStr">
        <is>
          <t>BS2C</t>
        </is>
      </c>
      <c r="L11" t="inlineStr">
        <is>
          <t>ALTO JAHUEL</t>
        </is>
      </c>
      <c r="M11" t="n">
        <v>0.27559038080049</v>
      </c>
      <c r="N11" t="n">
        <v>134.0038968421649</v>
      </c>
      <c r="O11" t="n">
        <v>10195885.513</v>
      </c>
      <c r="P11" t="n">
        <v>1.1317e-08</v>
      </c>
      <c r="Q11" t="n">
        <v>0.230774</v>
      </c>
      <c r="R11" t="n">
        <v>30.92461528985375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0.9827</v>
      </c>
      <c r="AD11" t="n">
        <v>64.46599999999999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186364.5901916962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0.976</v>
      </c>
      <c r="AW11" t="n">
        <v>72.72799999999999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185921.4373621311</v>
      </c>
    </row>
    <row r="12">
      <c r="A12" t="n">
        <v>265018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SUM_CGED_C_N</t>
        </is>
      </c>
      <c r="G12" t="inlineStr">
        <is>
          <t>CGE_DISTRIBUCION</t>
        </is>
      </c>
      <c r="H12" t="inlineStr">
        <is>
          <t>SAN_BERNARDO</t>
        </is>
      </c>
      <c r="I12" t="inlineStr">
        <is>
          <t>C</t>
        </is>
      </c>
      <c r="J12" t="n">
        <v>-476.32055396</v>
      </c>
      <c r="K12" t="inlineStr">
        <is>
          <t>BS2C</t>
        </is>
      </c>
      <c r="L12" t="inlineStr">
        <is>
          <t>QUILLOTA</t>
        </is>
      </c>
      <c r="M12" t="n">
        <v>0.0002333303427</v>
      </c>
      <c r="N12" t="n">
        <v>0.1111400380903432</v>
      </c>
      <c r="O12" t="n">
        <v>10195885.513</v>
      </c>
      <c r="P12" t="n">
        <v>1.1317e-08</v>
      </c>
      <c r="Q12" t="n">
        <v>0.230774</v>
      </c>
      <c r="R12" t="n">
        <v>0.02564823115026087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1.0077</v>
      </c>
      <c r="AD12" t="n">
        <v>66.10599999999999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159.5252522698301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1.0097</v>
      </c>
      <c r="AW12" t="n">
        <v>75.239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159.1741151612675</v>
      </c>
    </row>
    <row r="13">
      <c r="A13" t="n">
        <v>265016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SUM_CGED_C_N</t>
        </is>
      </c>
      <c r="G13" t="inlineStr">
        <is>
          <t>CGE_DISTRIBUCION</t>
        </is>
      </c>
      <c r="H13" t="inlineStr">
        <is>
          <t>SAN_BERNARDO</t>
        </is>
      </c>
      <c r="I13" t="inlineStr">
        <is>
          <t>C</t>
        </is>
      </c>
      <c r="J13" t="n">
        <v>-476.32055396</v>
      </c>
      <c r="K13" t="inlineStr">
        <is>
          <t>BS2C</t>
        </is>
      </c>
      <c r="L13" t="inlineStr">
        <is>
          <t>POLPAICO</t>
        </is>
      </c>
      <c r="M13" t="n">
        <v>0.05458619819405</v>
      </c>
      <c r="N13" t="n">
        <v>26.00052816231407</v>
      </c>
      <c r="O13" t="n">
        <v>10195885.513</v>
      </c>
      <c r="P13" t="n">
        <v>1.1317e-08</v>
      </c>
      <c r="Q13" t="n">
        <v>0.230774</v>
      </c>
      <c r="R13" t="n">
        <v>6.000245886129867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POLPAICO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1</v>
      </c>
      <c r="AD13" t="n">
        <v>65.601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36391.00767955922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POLPAICO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1</v>
      </c>
      <c r="AW13" t="n">
        <v>74.51600000000001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36235.74291691137</v>
      </c>
    </row>
    <row r="14">
      <c r="A14" t="n">
        <v>265012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SUM_CGED_C_N</t>
        </is>
      </c>
      <c r="G14" t="inlineStr">
        <is>
          <t>CGE_DISTRIBUCION</t>
        </is>
      </c>
      <c r="H14" t="inlineStr">
        <is>
          <t>SAN_BERNARDO</t>
        </is>
      </c>
      <c r="I14" t="inlineStr">
        <is>
          <t>C</t>
        </is>
      </c>
      <c r="J14" t="n">
        <v>-476.32055396</v>
      </c>
      <c r="K14" t="inlineStr">
        <is>
          <t>BS2C</t>
        </is>
      </c>
      <c r="L14" t="inlineStr">
        <is>
          <t>CERRO NAVIA</t>
        </is>
      </c>
      <c r="M14" t="n">
        <v>0.09524651854536</v>
      </c>
      <c r="N14" t="n">
        <v>45.36787447620671</v>
      </c>
      <c r="O14" t="n">
        <v>10195885.513</v>
      </c>
      <c r="P14" t="n">
        <v>1.1317e-08</v>
      </c>
      <c r="Q14" t="n">
        <v>0.230774</v>
      </c>
      <c r="R14" t="n">
        <v>10.46972586437213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CERRO NAVIA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1.0051</v>
      </c>
      <c r="AD14" t="n">
        <v>65.93600000000001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0.9896251345796222</v>
      </c>
      <c r="AJ14" t="n">
        <v>6001.9966</v>
      </c>
      <c r="AK14" t="n">
        <v>62839.25904089358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CERRO NAVIA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1.0036</v>
      </c>
      <c r="AW14" t="n">
        <v>74.78400000000001</v>
      </c>
      <c r="AX14" t="n">
        <v>8.9176</v>
      </c>
      <c r="AY14" t="n">
        <v>0.804</v>
      </c>
      <c r="AZ14" t="n">
        <v>6039.043023599974</v>
      </c>
      <c r="BA14" t="n">
        <v>0.9900166389351082</v>
      </c>
      <c r="BB14" t="n">
        <v>5978.7531</v>
      </c>
      <c r="BC14" t="n">
        <v>62595.90596776504</v>
      </c>
    </row>
    <row r="15">
      <c r="A15" t="n">
        <v>265014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SUM_CGED_C_N</t>
        </is>
      </c>
      <c r="G15" t="inlineStr">
        <is>
          <t>CGE_DISTRIBUCION</t>
        </is>
      </c>
      <c r="H15" t="inlineStr">
        <is>
          <t>SAN_BERNARDO</t>
        </is>
      </c>
      <c r="I15" t="inlineStr">
        <is>
          <t>C</t>
        </is>
      </c>
      <c r="J15" t="n">
        <v>-476.32055396</v>
      </c>
      <c r="K15" t="inlineStr">
        <is>
          <t>BS2C</t>
        </is>
      </c>
      <c r="L15" t="inlineStr">
        <is>
          <t>CHENA</t>
        </is>
      </c>
      <c r="M15" t="n">
        <v>0.11386991539788</v>
      </c>
      <c r="N15" t="n">
        <v>54.2385811816002</v>
      </c>
      <c r="O15" t="n">
        <v>10195885.513</v>
      </c>
      <c r="P15" t="n">
        <v>1.1317e-08</v>
      </c>
      <c r="Q15" t="n">
        <v>0.230774</v>
      </c>
      <c r="R15" t="n">
        <v>12.51685433360261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CHENA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0.9989</v>
      </c>
      <c r="AD15" t="n">
        <v>65.529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0.9923529411764705</v>
      </c>
      <c r="AJ15" t="n">
        <v>6018.5406</v>
      </c>
      <c r="AK15" t="n">
        <v>75333.19599107323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CHENA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0.9927</v>
      </c>
      <c r="AW15" t="n">
        <v>73.97199999999999</v>
      </c>
      <c r="AX15" t="n">
        <v>8.9176</v>
      </c>
      <c r="AY15" t="n">
        <v>0.804</v>
      </c>
      <c r="AZ15" t="n">
        <v>6039.043023599974</v>
      </c>
      <c r="BA15" t="n">
        <v>0.9931372549019607</v>
      </c>
      <c r="BB15" t="n">
        <v>5997.5986</v>
      </c>
      <c r="BC15" t="n">
        <v>75071.06802761892</v>
      </c>
    </row>
    <row r="16">
      <c r="A16" t="n">
        <v>265010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SUM_CGED_C_N</t>
        </is>
      </c>
      <c r="G16" t="inlineStr">
        <is>
          <t>CGE_DISTRIBUCION</t>
        </is>
      </c>
      <c r="H16" t="inlineStr">
        <is>
          <t>SAN_BERNARDO</t>
        </is>
      </c>
      <c r="I16" t="inlineStr">
        <is>
          <t>C</t>
        </is>
      </c>
      <c r="J16" t="n">
        <v>-476.32055396</v>
      </c>
      <c r="K16" t="inlineStr">
        <is>
          <t>BS2C</t>
        </is>
      </c>
      <c r="L16" t="inlineStr">
        <is>
          <t>ALTO JAHUEL</t>
        </is>
      </c>
      <c r="M16" t="n">
        <v>0.25211394413154</v>
      </c>
      <c r="N16" t="n">
        <v>120.0870535295623</v>
      </c>
      <c r="O16" t="n">
        <v>10195885.513</v>
      </c>
      <c r="P16" t="n">
        <v>1.1317e-08</v>
      </c>
      <c r="Q16" t="n">
        <v>0.230774</v>
      </c>
      <c r="R16" t="n">
        <v>27.71296969123122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ALTO JAHUEL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0.9827</v>
      </c>
      <c r="AD16" t="n">
        <v>64.46599999999999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0.9936514234698939</v>
      </c>
      <c r="AJ16" t="n">
        <v>6026.4158</v>
      </c>
      <c r="AK16" t="n">
        <v>167009.8784121569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ALTO JAHUEL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0.976</v>
      </c>
      <c r="AW16" t="n">
        <v>72.72799999999999</v>
      </c>
      <c r="AX16" t="n">
        <v>8.9176</v>
      </c>
      <c r="AY16" t="n">
        <v>0.804</v>
      </c>
      <c r="AZ16" t="n">
        <v>6039.043023599974</v>
      </c>
      <c r="BA16" t="n">
        <v>0.9955361571272692</v>
      </c>
      <c r="BB16" t="n">
        <v>6012.0857</v>
      </c>
      <c r="BC16" t="n">
        <v>166612.7487851846</v>
      </c>
    </row>
    <row r="17">
      <c r="A17" t="n">
        <v>264780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SUM_CGED_C_N</t>
        </is>
      </c>
      <c r="G17" t="inlineStr">
        <is>
          <t>CGE_DISTRIBUCION</t>
        </is>
      </c>
      <c r="H17" t="inlineStr">
        <is>
          <t>MALLOCO</t>
        </is>
      </c>
      <c r="I17" t="inlineStr">
        <is>
          <t>C</t>
        </is>
      </c>
      <c r="J17" t="n">
        <v>-471.71369843</v>
      </c>
      <c r="K17" t="inlineStr">
        <is>
          <t>BS2C</t>
        </is>
      </c>
      <c r="L17" t="inlineStr">
        <is>
          <t>QUILLOTA</t>
        </is>
      </c>
      <c r="M17" t="n">
        <v>0.00024338554159</v>
      </c>
      <c r="N17" t="n">
        <v>0.1148082939688493</v>
      </c>
      <c r="O17" t="n">
        <v>10195885.513</v>
      </c>
      <c r="P17" t="n">
        <v>1.1317e-08</v>
      </c>
      <c r="Q17" t="n">
        <v>0.230774</v>
      </c>
      <c r="R17" t="n">
        <v>0.02649476923236723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QUILLOTA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1.0077</v>
      </c>
      <c r="AD17" t="n">
        <v>66.10599999999999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1.025526742301459</v>
      </c>
      <c r="AJ17" t="n">
        <v>6219.737</v>
      </c>
      <c r="AK17" t="n">
        <v>164.7904965010161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QUILLOTA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1.0097</v>
      </c>
      <c r="AW17" t="n">
        <v>75.239</v>
      </c>
      <c r="AX17" t="n">
        <v>8.9176</v>
      </c>
      <c r="AY17" t="n">
        <v>0.804</v>
      </c>
      <c r="AZ17" t="n">
        <v>6039.043023599974</v>
      </c>
      <c r="BA17" t="n">
        <v>1.02765397082658</v>
      </c>
      <c r="BB17" t="n">
        <v>6206.0465</v>
      </c>
      <c r="BC17" t="n">
        <v>164.4277698628404</v>
      </c>
    </row>
    <row r="18">
      <c r="A18" t="n">
        <v>264778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SUM_CGED_C_N</t>
        </is>
      </c>
      <c r="G18" t="inlineStr">
        <is>
          <t>CGE_DISTRIBUCION</t>
        </is>
      </c>
      <c r="H18" t="inlineStr">
        <is>
          <t>MALLOCO</t>
        </is>
      </c>
      <c r="I18" t="inlineStr">
        <is>
          <t>C</t>
        </is>
      </c>
      <c r="J18" t="n">
        <v>-471.71369843</v>
      </c>
      <c r="K18" t="inlineStr">
        <is>
          <t>BS2C</t>
        </is>
      </c>
      <c r="L18" t="inlineStr">
        <is>
          <t>POLPAICO</t>
        </is>
      </c>
      <c r="M18" t="n">
        <v>0.0544434269365</v>
      </c>
      <c r="N18" t="n">
        <v>25.68171027565295</v>
      </c>
      <c r="O18" t="n">
        <v>10195885.513</v>
      </c>
      <c r="P18" t="n">
        <v>1.1317e-08</v>
      </c>
      <c r="Q18" t="n">
        <v>0.230774</v>
      </c>
      <c r="R18" t="n">
        <v>5.926671007153534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POLPAICO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1</v>
      </c>
      <c r="AD18" t="n">
        <v>65.601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</v>
      </c>
      <c r="AJ18" t="n">
        <v>6064.9194</v>
      </c>
      <c r="AK18" t="n">
        <v>35944.78196870301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POLPAICO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1</v>
      </c>
      <c r="AW18" t="n">
        <v>74.51600000000001</v>
      </c>
      <c r="AX18" t="n">
        <v>8.9176</v>
      </c>
      <c r="AY18" t="n">
        <v>0.804</v>
      </c>
      <c r="AZ18" t="n">
        <v>6039.043023599974</v>
      </c>
      <c r="BA18" t="n">
        <v>1</v>
      </c>
      <c r="BB18" t="n">
        <v>6039.043</v>
      </c>
      <c r="BC18" t="n">
        <v>35791.42105905349</v>
      </c>
    </row>
    <row r="19">
      <c r="A19" t="n">
        <v>264774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SUM_CGED_C_N</t>
        </is>
      </c>
      <c r="G19" t="inlineStr">
        <is>
          <t>CGE_DISTRIBUCION</t>
        </is>
      </c>
      <c r="H19" t="inlineStr">
        <is>
          <t>MALLOCO</t>
        </is>
      </c>
      <c r="I19" t="inlineStr">
        <is>
          <t>C</t>
        </is>
      </c>
      <c r="J19" t="n">
        <v>-471.71369843</v>
      </c>
      <c r="K19" t="inlineStr">
        <is>
          <t>BS2C</t>
        </is>
      </c>
      <c r="L19" t="inlineStr">
        <is>
          <t>CERRO NAVIA</t>
        </is>
      </c>
      <c r="M19" t="n">
        <v>0.09543873949506</v>
      </c>
      <c r="N19" t="n">
        <v>45.0197607811206</v>
      </c>
      <c r="O19" t="n">
        <v>10195885.513</v>
      </c>
      <c r="P19" t="n">
        <v>1.1317e-08</v>
      </c>
      <c r="Q19" t="n">
        <v>0.230774</v>
      </c>
      <c r="R19" t="n">
        <v>10.38939027450233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CERRO NAVIA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1.0051</v>
      </c>
      <c r="AD19" t="n">
        <v>65.93600000000001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0.9896251345796222</v>
      </c>
      <c r="AJ19" t="n">
        <v>6001.9966</v>
      </c>
      <c r="AK19" t="n">
        <v>62357.08510363603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CERRO NAVIA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1.0036</v>
      </c>
      <c r="AW19" t="n">
        <v>74.78400000000001</v>
      </c>
      <c r="AX19" t="n">
        <v>8.9176</v>
      </c>
      <c r="AY19" t="n">
        <v>0.804</v>
      </c>
      <c r="AZ19" t="n">
        <v>6039.043023599974</v>
      </c>
      <c r="BA19" t="n">
        <v>0.9900166389351082</v>
      </c>
      <c r="BB19" t="n">
        <v>5978.7531</v>
      </c>
      <c r="BC19" t="n">
        <v>62115.59931079063</v>
      </c>
    </row>
    <row r="20">
      <c r="A20" t="n">
        <v>264776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SUM_CGED_C_N</t>
        </is>
      </c>
      <c r="G20" t="inlineStr">
        <is>
          <t>CGE_DISTRIBUCION</t>
        </is>
      </c>
      <c r="H20" t="inlineStr">
        <is>
          <t>MALLOCO</t>
        </is>
      </c>
      <c r="I20" t="inlineStr">
        <is>
          <t>C</t>
        </is>
      </c>
      <c r="J20" t="n">
        <v>-471.71369843</v>
      </c>
      <c r="K20" t="inlineStr">
        <is>
          <t>BS2C</t>
        </is>
      </c>
      <c r="L20" t="inlineStr">
        <is>
          <t>CHENA</t>
        </is>
      </c>
      <c r="M20" t="n">
        <v>0.11371160559657</v>
      </c>
      <c r="N20" t="n">
        <v>53.63932203085827</v>
      </c>
      <c r="O20" t="n">
        <v>10195885.513</v>
      </c>
      <c r="P20" t="n">
        <v>1.1317e-08</v>
      </c>
      <c r="Q20" t="n">
        <v>0.230774</v>
      </c>
      <c r="R20" t="n">
        <v>12.37856090234929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CHENA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0.9989</v>
      </c>
      <c r="AD20" t="n">
        <v>65.529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0.9923529411764705</v>
      </c>
      <c r="AJ20" t="n">
        <v>6018.5406</v>
      </c>
      <c r="AK20" t="n">
        <v>74500.87136036181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CHENA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0.9927</v>
      </c>
      <c r="AW20" t="n">
        <v>73.97199999999999</v>
      </c>
      <c r="AX20" t="n">
        <v>8.9176</v>
      </c>
      <c r="AY20" t="n">
        <v>0.804</v>
      </c>
      <c r="AZ20" t="n">
        <v>6039.043023599974</v>
      </c>
      <c r="BA20" t="n">
        <v>0.9931372549019607</v>
      </c>
      <c r="BB20" t="n">
        <v>5997.5986</v>
      </c>
      <c r="BC20" t="n">
        <v>74241.63953794481</v>
      </c>
    </row>
    <row r="21">
      <c r="A21" t="n">
        <v>264772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SUM_CGED_C_N</t>
        </is>
      </c>
      <c r="G21" t="inlineStr">
        <is>
          <t>CGE_DISTRIBUCION</t>
        </is>
      </c>
      <c r="H21" t="inlineStr">
        <is>
          <t>MALLOCO</t>
        </is>
      </c>
      <c r="I21" t="inlineStr">
        <is>
          <t>C</t>
        </is>
      </c>
      <c r="J21" t="n">
        <v>-471.71369843</v>
      </c>
      <c r="K21" t="inlineStr">
        <is>
          <t>BS2C</t>
        </is>
      </c>
      <c r="L21" t="inlineStr">
        <is>
          <t>ALTO JAHUEL</t>
        </is>
      </c>
      <c r="M21" t="n">
        <v>0.25221380236477</v>
      </c>
      <c r="N21" t="n">
        <v>118.9727055096583</v>
      </c>
      <c r="O21" t="n">
        <v>10195885.513</v>
      </c>
      <c r="P21" t="n">
        <v>1.1317e-08</v>
      </c>
      <c r="Q21" t="n">
        <v>0.230774</v>
      </c>
      <c r="R21" t="n">
        <v>27.4558071412859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ALTO JAHUEL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0.9827</v>
      </c>
      <c r="AD21" t="n">
        <v>64.46599999999999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0.9936514234698939</v>
      </c>
      <c r="AJ21" t="n">
        <v>6026.4158</v>
      </c>
      <c r="AK21" t="n">
        <v>165460.1099579982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ALTO JAHUEL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0.976</v>
      </c>
      <c r="AW21" t="n">
        <v>72.72799999999999</v>
      </c>
      <c r="AX21" t="n">
        <v>8.9176</v>
      </c>
      <c r="AY21" t="n">
        <v>0.804</v>
      </c>
      <c r="AZ21" t="n">
        <v>6039.043023599974</v>
      </c>
      <c r="BA21" t="n">
        <v>0.9955361571272692</v>
      </c>
      <c r="BB21" t="n">
        <v>6012.0857</v>
      </c>
      <c r="BC21" t="n">
        <v>165066.6654960828</v>
      </c>
    </row>
    <row r="22">
      <c r="A22" t="n">
        <v>264686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SUM_CGED_C_N</t>
        </is>
      </c>
      <c r="G22" t="inlineStr">
        <is>
          <t>CGE_DISTRIBUCION</t>
        </is>
      </c>
      <c r="H22" t="inlineStr">
        <is>
          <t>LAS_ACACIAS</t>
        </is>
      </c>
      <c r="I22" t="inlineStr">
        <is>
          <t>C</t>
        </is>
      </c>
      <c r="J22" t="n">
        <v>-310.44821463</v>
      </c>
      <c r="K22" t="inlineStr">
        <is>
          <t>BS2C</t>
        </is>
      </c>
      <c r="L22" t="inlineStr">
        <is>
          <t>QUILLOTA</t>
        </is>
      </c>
      <c r="M22" t="n">
        <v>0.00033520048972</v>
      </c>
      <c r="N22" t="n">
        <v>0.1040623935770571</v>
      </c>
      <c r="O22" t="n">
        <v>10195885.513</v>
      </c>
      <c r="P22" t="n">
        <v>1.1317e-08</v>
      </c>
      <c r="Q22" t="n">
        <v>0.230774</v>
      </c>
      <c r="R22" t="n">
        <v>0.02401489481535177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QUILLOTA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1.0077</v>
      </c>
      <c r="AD22" t="n">
        <v>66.10599999999999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1.025526742301459</v>
      </c>
      <c r="AJ22" t="n">
        <v>6219.737</v>
      </c>
      <c r="AK22" t="n">
        <v>149.3663298341516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QUILLOTA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1.0097</v>
      </c>
      <c r="AW22" t="n">
        <v>75.239</v>
      </c>
      <c r="AX22" t="n">
        <v>8.9176</v>
      </c>
      <c r="AY22" t="n">
        <v>0.804</v>
      </c>
      <c r="AZ22" t="n">
        <v>6039.043023599974</v>
      </c>
      <c r="BA22" t="n">
        <v>1.02765397082658</v>
      </c>
      <c r="BB22" t="n">
        <v>6206.0465</v>
      </c>
      <c r="BC22" t="n">
        <v>149.037553916682</v>
      </c>
    </row>
    <row r="23">
      <c r="A23" t="n">
        <v>264684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SUM_CGED_C_N</t>
        </is>
      </c>
      <c r="G23" t="inlineStr">
        <is>
          <t>CGE_DISTRIBUCION</t>
        </is>
      </c>
      <c r="H23" t="inlineStr">
        <is>
          <t>LAS_ACACIAS</t>
        </is>
      </c>
      <c r="I23" t="inlineStr">
        <is>
          <t>C</t>
        </is>
      </c>
      <c r="J23" t="n">
        <v>-310.44821463</v>
      </c>
      <c r="K23" t="inlineStr">
        <is>
          <t>BS2C</t>
        </is>
      </c>
      <c r="L23" t="inlineStr">
        <is>
          <t>POLPAICO</t>
        </is>
      </c>
      <c r="M23" t="n">
        <v>0.05762999452664</v>
      </c>
      <c r="N23" t="n">
        <v>17.89112890999764</v>
      </c>
      <c r="O23" t="n">
        <v>10195885.513</v>
      </c>
      <c r="P23" t="n">
        <v>1.1317e-08</v>
      </c>
      <c r="Q23" t="n">
        <v>0.230774</v>
      </c>
      <c r="R23" t="n">
        <v>4.128807383075794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POLPAICO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1</v>
      </c>
      <c r="AD23" t="n">
        <v>65.601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</v>
      </c>
      <c r="AJ23" t="n">
        <v>6064.9194</v>
      </c>
      <c r="AK23" t="n">
        <v>25040.88399647962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POLPAICO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1</v>
      </c>
      <c r="AW23" t="n">
        <v>74.51600000000001</v>
      </c>
      <c r="AX23" t="n">
        <v>8.9176</v>
      </c>
      <c r="AY23" t="n">
        <v>0.804</v>
      </c>
      <c r="AZ23" t="n">
        <v>6039.043023599974</v>
      </c>
      <c r="BA23" t="n">
        <v>1</v>
      </c>
      <c r="BB23" t="n">
        <v>6039.043</v>
      </c>
      <c r="BC23" t="n">
        <v>24934.04532511219</v>
      </c>
    </row>
    <row r="24">
      <c r="A24" t="n">
        <v>264680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SUM_CGED_C_N</t>
        </is>
      </c>
      <c r="G24" t="inlineStr">
        <is>
          <t>CGE_DISTRIBUCION</t>
        </is>
      </c>
      <c r="H24" t="inlineStr">
        <is>
          <t>LAS_ACACIAS</t>
        </is>
      </c>
      <c r="I24" t="inlineStr">
        <is>
          <t>C</t>
        </is>
      </c>
      <c r="J24" t="n">
        <v>-310.44821463</v>
      </c>
      <c r="K24" t="inlineStr">
        <is>
          <t>BS2C</t>
        </is>
      </c>
      <c r="L24" t="inlineStr">
        <is>
          <t>CERRO NAVIA</t>
        </is>
      </c>
      <c r="M24" t="n">
        <v>0.11672221440792</v>
      </c>
      <c r="N24" t="n">
        <v>36.23620307073164</v>
      </c>
      <c r="O24" t="n">
        <v>10195885.513</v>
      </c>
      <c r="P24" t="n">
        <v>1.1317e-08</v>
      </c>
      <c r="Q24" t="n">
        <v>0.230774</v>
      </c>
      <c r="R24" t="n">
        <v>8.362373527445024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CERRO NAVIA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1.0051</v>
      </c>
      <c r="AD24" t="n">
        <v>65.93600000000001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0.9896251345796222</v>
      </c>
      <c r="AJ24" t="n">
        <v>6001.9966</v>
      </c>
      <c r="AK24" t="n">
        <v>50190.93747965505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CERRO NAVIA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1.0036</v>
      </c>
      <c r="AW24" t="n">
        <v>74.78400000000001</v>
      </c>
      <c r="AX24" t="n">
        <v>8.9176</v>
      </c>
      <c r="AY24" t="n">
        <v>0.804</v>
      </c>
      <c r="AZ24" t="n">
        <v>6039.043023599974</v>
      </c>
      <c r="BA24" t="n">
        <v>0.9900166389351082</v>
      </c>
      <c r="BB24" t="n">
        <v>5978.7531</v>
      </c>
      <c r="BC24" t="n">
        <v>49996.56665056988</v>
      </c>
    </row>
    <row r="25">
      <c r="A25" t="n">
        <v>264682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SUM_CGED_C_N</t>
        </is>
      </c>
      <c r="G25" t="inlineStr">
        <is>
          <t>CGE_DISTRIBUCION</t>
        </is>
      </c>
      <c r="H25" t="inlineStr">
        <is>
          <t>LAS_ACACIAS</t>
        </is>
      </c>
      <c r="I25" t="inlineStr">
        <is>
          <t>C</t>
        </is>
      </c>
      <c r="J25" t="n">
        <v>-310.44821463</v>
      </c>
      <c r="K25" t="inlineStr">
        <is>
          <t>BS2C</t>
        </is>
      </c>
      <c r="L25" t="inlineStr">
        <is>
          <t>CHENA</t>
        </is>
      </c>
      <c r="M25" t="n">
        <v>0.14358427521399</v>
      </c>
      <c r="N25" t="n">
        <v>44.57548188928914</v>
      </c>
      <c r="O25" t="n">
        <v>10195885.513</v>
      </c>
      <c r="P25" t="n">
        <v>1.1317e-08</v>
      </c>
      <c r="Q25" t="n">
        <v>0.230774</v>
      </c>
      <c r="R25" t="n">
        <v>10.28686225751881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CHENA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0.9989</v>
      </c>
      <c r="AD25" t="n">
        <v>65.529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0.9923529411764705</v>
      </c>
      <c r="AJ25" t="n">
        <v>6018.5406</v>
      </c>
      <c r="AK25" t="n">
        <v>61911.89814348464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CHENA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0.9927</v>
      </c>
      <c r="AW25" t="n">
        <v>73.97199999999999</v>
      </c>
      <c r="AX25" t="n">
        <v>8.9176</v>
      </c>
      <c r="AY25" t="n">
        <v>0.804</v>
      </c>
      <c r="AZ25" t="n">
        <v>6039.043023599974</v>
      </c>
      <c r="BA25" t="n">
        <v>0.9931372549019607</v>
      </c>
      <c r="BB25" t="n">
        <v>5997.5986</v>
      </c>
      <c r="BC25" t="n">
        <v>61696.47067408767</v>
      </c>
    </row>
    <row r="26">
      <c r="A26" t="n">
        <v>264678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SUM_CGED_C_N</t>
        </is>
      </c>
      <c r="G26" t="inlineStr">
        <is>
          <t>CGE_DISTRIBUCION</t>
        </is>
      </c>
      <c r="H26" t="inlineStr">
        <is>
          <t>LAS_ACACIAS</t>
        </is>
      </c>
      <c r="I26" t="inlineStr">
        <is>
          <t>C</t>
        </is>
      </c>
      <c r="J26" t="n">
        <v>-310.44821463</v>
      </c>
      <c r="K26" t="inlineStr">
        <is>
          <t>BS2C</t>
        </is>
      </c>
      <c r="L26" t="inlineStr">
        <is>
          <t>ALTO JAHUEL</t>
        </is>
      </c>
      <c r="M26" t="n">
        <v>0.19778889329833</v>
      </c>
      <c r="N26" t="n">
        <v>61.40320879833518</v>
      </c>
      <c r="O26" t="n">
        <v>10195885.513</v>
      </c>
      <c r="P26" t="n">
        <v>1.1317e-08</v>
      </c>
      <c r="Q26" t="n">
        <v>0.230774</v>
      </c>
      <c r="R26" t="n">
        <v>14.170264107227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ALTO JAHUEL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0.9827</v>
      </c>
      <c r="AD26" t="n">
        <v>64.46599999999999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0.9936514234698939</v>
      </c>
      <c r="AJ26" t="n">
        <v>6026.4158</v>
      </c>
      <c r="AK26" t="n">
        <v>85395.9035059657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ALTO JAHUEL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0.976</v>
      </c>
      <c r="AW26" t="n">
        <v>72.72799999999999</v>
      </c>
      <c r="AX26" t="n">
        <v>8.9176</v>
      </c>
      <c r="AY26" t="n">
        <v>0.804</v>
      </c>
      <c r="AZ26" t="n">
        <v>6039.043023599974</v>
      </c>
      <c r="BA26" t="n">
        <v>0.9955361571272692</v>
      </c>
      <c r="BB26" t="n">
        <v>6012.0857</v>
      </c>
      <c r="BC26" t="n">
        <v>85192.84220428273</v>
      </c>
    </row>
    <row r="27">
      <c r="A27" t="n">
        <v>264650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SUM_CGED_C_N</t>
        </is>
      </c>
      <c r="G27" t="inlineStr">
        <is>
          <t>CGE_DISTRIBUCION</t>
        </is>
      </c>
      <c r="H27" t="inlineStr">
        <is>
          <t>LA_PINTANA2</t>
        </is>
      </c>
      <c r="I27" t="inlineStr">
        <is>
          <t>C</t>
        </is>
      </c>
      <c r="J27" t="n">
        <v>-284.39803759</v>
      </c>
      <c r="K27" t="inlineStr">
        <is>
          <t>BS2C</t>
        </is>
      </c>
      <c r="L27" t="inlineStr">
        <is>
          <t>Cerro Navia</t>
        </is>
      </c>
      <c r="M27" t="n">
        <v>0.11526678598421</v>
      </c>
      <c r="N27" t="n">
        <v>32.78164773368733</v>
      </c>
      <c r="O27" t="n">
        <v>10195885.513</v>
      </c>
      <c r="P27" t="n">
        <v>1.1317e-08</v>
      </c>
      <c r="Q27" t="n">
        <v>0.230774</v>
      </c>
      <c r="R27" t="n">
        <v>7.56515197409396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CERRO NAVIA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1.0051</v>
      </c>
      <c r="AD27" t="n">
        <v>65.93600000000001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0.9896251345796222</v>
      </c>
      <c r="AJ27" t="n">
        <v>6001.9966</v>
      </c>
      <c r="AK27" t="n">
        <v>45406.01642699524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CERRO NAVIA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1.0036</v>
      </c>
      <c r="AW27" t="n">
        <v>74.78400000000001</v>
      </c>
      <c r="AX27" t="n">
        <v>8.9176</v>
      </c>
      <c r="AY27" t="n">
        <v>0.804</v>
      </c>
      <c r="AZ27" t="n">
        <v>6039.043023599974</v>
      </c>
      <c r="BA27" t="n">
        <v>0.9900166389351082</v>
      </c>
      <c r="BB27" t="n">
        <v>5978.7531</v>
      </c>
      <c r="BC27" t="n">
        <v>45230.17581708539</v>
      </c>
    </row>
    <row r="28">
      <c r="A28" t="n">
        <v>264654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SUM_CGED_C_N</t>
        </is>
      </c>
      <c r="G28" t="inlineStr">
        <is>
          <t>CGE_DISTRIBUCION</t>
        </is>
      </c>
      <c r="H28" t="inlineStr">
        <is>
          <t>LA_PINTANA2</t>
        </is>
      </c>
      <c r="I28" t="inlineStr">
        <is>
          <t>C</t>
        </is>
      </c>
      <c r="J28" t="n">
        <v>-284.39803759</v>
      </c>
      <c r="K28" t="inlineStr">
        <is>
          <t>BS2C</t>
        </is>
      </c>
      <c r="L28" t="inlineStr">
        <is>
          <t>Polpaico</t>
        </is>
      </c>
      <c r="M28" t="n">
        <v>0.15591936399023</v>
      </c>
      <c r="N28" t="n">
        <v>44.34316114174009</v>
      </c>
      <c r="O28" t="n">
        <v>10195885.513</v>
      </c>
      <c r="P28" t="n">
        <v>1.1317e-08</v>
      </c>
      <c r="Q28" t="n">
        <v>0.230774</v>
      </c>
      <c r="R28" t="n">
        <v>10.23324866932393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POLPAICO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1</v>
      </c>
      <c r="AD28" t="n">
        <v>65.601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62063.82837960687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POLPAICO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1</v>
      </c>
      <c r="AW28" t="n">
        <v>74.51600000000001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61799.02874373997</v>
      </c>
    </row>
    <row r="29">
      <c r="A29" t="n">
        <v>264652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SUM_CGED_C_N</t>
        </is>
      </c>
      <c r="G29" t="inlineStr">
        <is>
          <t>CGE_DISTRIBUCION</t>
        </is>
      </c>
      <c r="H29" t="inlineStr">
        <is>
          <t>LA_PINTANA2</t>
        </is>
      </c>
      <c r="I29" t="inlineStr">
        <is>
          <t>C</t>
        </is>
      </c>
      <c r="J29" t="n">
        <v>-284.39803759</v>
      </c>
      <c r="K29" t="inlineStr">
        <is>
          <t>BS2C</t>
        </is>
      </c>
      <c r="L29" t="inlineStr">
        <is>
          <t>Chena</t>
        </is>
      </c>
      <c r="M29" t="n">
        <v>0.16686818798132</v>
      </c>
      <c r="N29" t="n">
        <v>47.45698519876919</v>
      </c>
      <c r="O29" t="n">
        <v>10195885.513</v>
      </c>
      <c r="P29" t="n">
        <v>1.1317e-08</v>
      </c>
      <c r="Q29" t="n">
        <v>0.230774</v>
      </c>
      <c r="R29" t="n">
        <v>10.95183830226076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CHENA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0.9989</v>
      </c>
      <c r="AD29" t="n">
        <v>65.529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0.9923529411764705</v>
      </c>
      <c r="AJ29" t="n">
        <v>6018.5406</v>
      </c>
      <c r="AK29" t="n">
        <v>65914.08346679146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CHENA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0.9927</v>
      </c>
      <c r="AW29" t="n">
        <v>73.97199999999999</v>
      </c>
      <c r="AX29" t="n">
        <v>8.9176</v>
      </c>
      <c r="AY29" t="n">
        <v>0.804</v>
      </c>
      <c r="AZ29" t="n">
        <v>6039.043023599974</v>
      </c>
      <c r="BA29" t="n">
        <v>0.9931372549019607</v>
      </c>
      <c r="BB29" t="n">
        <v>5997.5986</v>
      </c>
      <c r="BC29" t="n">
        <v>65684.73006906552</v>
      </c>
    </row>
    <row r="30">
      <c r="A30" t="n">
        <v>264648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SUM_CGED_C_N</t>
        </is>
      </c>
      <c r="G30" t="inlineStr">
        <is>
          <t>CGE_DISTRIBUCION</t>
        </is>
      </c>
      <c r="H30" t="inlineStr">
        <is>
          <t>LA_PINTANA2</t>
        </is>
      </c>
      <c r="I30" t="inlineStr">
        <is>
          <t>C</t>
        </is>
      </c>
      <c r="J30" t="n">
        <v>-284.39803759</v>
      </c>
      <c r="K30" t="inlineStr">
        <is>
          <t>BS2C</t>
        </is>
      </c>
      <c r="L30" t="inlineStr">
        <is>
          <t>Alto Jahuel</t>
        </is>
      </c>
      <c r="M30" t="n">
        <v>0.57572566198663</v>
      </c>
      <c r="N30" t="n">
        <v>163.7352484615562</v>
      </c>
      <c r="O30" t="n">
        <v>10195885.513</v>
      </c>
      <c r="P30" t="n">
        <v>1.1317e-08</v>
      </c>
      <c r="Q30" t="n">
        <v>0.230774</v>
      </c>
      <c r="R30" t="n">
        <v>37.78583822846717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ALTO JAHUEL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0.9827</v>
      </c>
      <c r="AD30" t="n">
        <v>64.46599999999999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0.9936514234698939</v>
      </c>
      <c r="AJ30" t="n">
        <v>6026.4158</v>
      </c>
      <c r="AK30" t="n">
        <v>227713.1725162785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ALTO JAHUEL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0.976</v>
      </c>
      <c r="AW30" t="n">
        <v>72.72799999999999</v>
      </c>
      <c r="AX30" t="n">
        <v>8.9176</v>
      </c>
      <c r="AY30" t="n">
        <v>0.804</v>
      </c>
      <c r="AZ30" t="n">
        <v>6039.043023599974</v>
      </c>
      <c r="BA30" t="n">
        <v>0.9955361571272692</v>
      </c>
      <c r="BB30" t="n">
        <v>6012.0857</v>
      </c>
      <c r="BC30" t="n">
        <v>227171.6976758808</v>
      </c>
    </row>
    <row r="31">
      <c r="A31" t="n">
        <v>264618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SUM_CGED_C_N</t>
        </is>
      </c>
      <c r="G31" t="inlineStr">
        <is>
          <t>CGE_DISTRIBUCION</t>
        </is>
      </c>
      <c r="H31" t="inlineStr">
        <is>
          <t>ISLADMAIPO</t>
        </is>
      </c>
      <c r="I31" t="inlineStr">
        <is>
          <t>C</t>
        </is>
      </c>
      <c r="J31" t="n">
        <v>-199.19196199</v>
      </c>
      <c r="K31" t="inlineStr">
        <is>
          <t>BS2C</t>
        </is>
      </c>
      <c r="L31" t="inlineStr">
        <is>
          <t>CHARRUA</t>
        </is>
      </c>
      <c r="M31" t="n">
        <v>0.00508606168326</v>
      </c>
      <c r="N31" t="n">
        <v>1.013102605467296</v>
      </c>
      <c r="O31" t="n">
        <v>10195885.513</v>
      </c>
      <c r="P31" t="n">
        <v>1.1317e-08</v>
      </c>
      <c r="Q31" t="n">
        <v>0.230774</v>
      </c>
      <c r="R31" t="n">
        <v>0.2337977406741097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0.9350000000000001</v>
      </c>
      <c r="AD31" t="n">
        <v>61.337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1554.332339307013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0.9312</v>
      </c>
      <c r="AW31" t="n">
        <v>69.389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1579.612047334238</v>
      </c>
    </row>
    <row r="32">
      <c r="A32" t="n">
        <v>264624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SUM_CGED_C_N</t>
        </is>
      </c>
      <c r="G32" t="inlineStr">
        <is>
          <t>CGE_DISTRIBUCION</t>
        </is>
      </c>
      <c r="H32" t="inlineStr">
        <is>
          <t>ISLADMAIPO</t>
        </is>
      </c>
      <c r="I32" t="inlineStr">
        <is>
          <t>C</t>
        </is>
      </c>
      <c r="J32" t="n">
        <v>-199.19196199</v>
      </c>
      <c r="K32" t="inlineStr">
        <is>
          <t>BS2C</t>
        </is>
      </c>
      <c r="L32" t="inlineStr">
        <is>
          <t>RAPEL</t>
        </is>
      </c>
      <c r="M32" t="n">
        <v>0.04474686906189</v>
      </c>
      <c r="N32" t="n">
        <v>8.913216641141402</v>
      </c>
      <c r="O32" t="n">
        <v>10195885.513</v>
      </c>
      <c r="P32" t="n">
        <v>1.1317e-08</v>
      </c>
      <c r="Q32" t="n">
        <v>0.230774</v>
      </c>
      <c r="R32" t="n">
        <v>2.056938657142766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RAPEL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0.9925</v>
      </c>
      <c r="AD32" t="n">
        <v>65.10899999999999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0.9384721401850759</v>
      </c>
      <c r="AJ32" t="n">
        <v>5691.7579</v>
      </c>
      <c r="AK32" t="n">
        <v>11707.59685160773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RAPEL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0.9638</v>
      </c>
      <c r="AW32" t="n">
        <v>71.819</v>
      </c>
      <c r="AX32" t="n">
        <v>8.9176</v>
      </c>
      <c r="AY32" t="n">
        <v>0.804</v>
      </c>
      <c r="AZ32" t="n">
        <v>6039.043023599974</v>
      </c>
      <c r="BA32" t="n">
        <v>0.9369954715495176</v>
      </c>
      <c r="BB32" t="n">
        <v>5658.556</v>
      </c>
      <c r="BC32" t="n">
        <v>11639.30258000714</v>
      </c>
    </row>
    <row r="33">
      <c r="A33" t="n">
        <v>264622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SUM_CGED_C_N</t>
        </is>
      </c>
      <c r="G33" t="inlineStr">
        <is>
          <t>CGE_DISTRIBUCION</t>
        </is>
      </c>
      <c r="H33" t="inlineStr">
        <is>
          <t>ISLADMAIPO</t>
        </is>
      </c>
      <c r="I33" t="inlineStr">
        <is>
          <t>C</t>
        </is>
      </c>
      <c r="J33" t="n">
        <v>-199.19196199</v>
      </c>
      <c r="K33" t="inlineStr">
        <is>
          <t>BS2C</t>
        </is>
      </c>
      <c r="L33" t="inlineStr">
        <is>
          <t>MELIPILLA</t>
        </is>
      </c>
      <c r="M33" t="n">
        <v>0.04726781848607</v>
      </c>
      <c r="N33" t="n">
        <v>9.415369503009765</v>
      </c>
      <c r="O33" t="n">
        <v>10195885.513</v>
      </c>
      <c r="P33" t="n">
        <v>1.1317e-08</v>
      </c>
      <c r="Q33" t="n">
        <v>0.230774</v>
      </c>
      <c r="R33" t="n">
        <v>2.172822481687576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MELIPILLA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1.0179</v>
      </c>
      <c r="AD33" t="n">
        <v>66.77500000000001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0.9897500976181179</v>
      </c>
      <c r="AJ33" t="n">
        <v>6002.7545</v>
      </c>
      <c r="AK33" t="n">
        <v>13042.91992965126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MELIPILLA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0.9899</v>
      </c>
      <c r="AW33" t="n">
        <v>73.76300000000001</v>
      </c>
      <c r="AX33" t="n">
        <v>8.9176</v>
      </c>
      <c r="AY33" t="n">
        <v>0.804</v>
      </c>
      <c r="AZ33" t="n">
        <v>6039.043023599974</v>
      </c>
      <c r="BA33" t="n">
        <v>0.9919953143303397</v>
      </c>
      <c r="BB33" t="n">
        <v>5990.7024</v>
      </c>
      <c r="BC33" t="n">
        <v>13016.73285581972</v>
      </c>
    </row>
    <row r="34">
      <c r="A34" t="n">
        <v>264620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SUM_CGED_C_N</t>
        </is>
      </c>
      <c r="G34" t="inlineStr">
        <is>
          <t>CGE_DISTRIBUCION</t>
        </is>
      </c>
      <c r="H34" t="inlineStr">
        <is>
          <t>ISLADMAIPO</t>
        </is>
      </c>
      <c r="I34" t="inlineStr">
        <is>
          <t>C</t>
        </is>
      </c>
      <c r="J34" t="n">
        <v>-199.19196199</v>
      </c>
      <c r="K34" t="inlineStr">
        <is>
          <t>BS2C</t>
        </is>
      </c>
      <c r="L34" t="inlineStr">
        <is>
          <t>ITAHUE</t>
        </is>
      </c>
      <c r="M34" t="n">
        <v>0.0530056176768</v>
      </c>
      <c r="N34" t="n">
        <v>10.55829298128948</v>
      </c>
      <c r="O34" t="n">
        <v>10195885.513</v>
      </c>
      <c r="P34" t="n">
        <v>1.1317e-08</v>
      </c>
      <c r="Q34" t="n">
        <v>0.230774</v>
      </c>
      <c r="R34" t="n">
        <v>2.436579504464099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0.9537</v>
      </c>
      <c r="AD34" t="n">
        <v>62.564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14894.33976362878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0.9327</v>
      </c>
      <c r="AW34" t="n">
        <v>69.501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14956.02932718075</v>
      </c>
    </row>
    <row r="35">
      <c r="A35" t="n">
        <v>264616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SUM_CGED_C_N</t>
        </is>
      </c>
      <c r="G35" t="inlineStr">
        <is>
          <t>CGE_DISTRIBUCION</t>
        </is>
      </c>
      <c r="H35" t="inlineStr">
        <is>
          <t>ISLADMAIPO</t>
        </is>
      </c>
      <c r="I35" t="inlineStr">
        <is>
          <t>C</t>
        </is>
      </c>
      <c r="J35" t="n">
        <v>-199.19196199</v>
      </c>
      <c r="K35" t="inlineStr">
        <is>
          <t>BS2C</t>
        </is>
      </c>
      <c r="L35" t="inlineStr">
        <is>
          <t>ALTO JAHUEL</t>
        </is>
      </c>
      <c r="M35" t="n">
        <v>0.38296351681913</v>
      </c>
      <c r="N35" t="n">
        <v>76.28325428402898</v>
      </c>
      <c r="O35" t="n">
        <v>10195885.513</v>
      </c>
      <c r="P35" t="n">
        <v>1.1317e-08</v>
      </c>
      <c r="Q35" t="n">
        <v>0.230774</v>
      </c>
      <c r="R35" t="n">
        <v>17.60419172414251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ALTO JAHUEL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0.9827</v>
      </c>
      <c r="AD35" t="n">
        <v>64.46599999999999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0.9936514234698939</v>
      </c>
      <c r="AJ35" t="n">
        <v>6026.4158</v>
      </c>
      <c r="AK35" t="n">
        <v>106090.1791526016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ALTO JAHUEL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0.976</v>
      </c>
      <c r="AW35" t="n">
        <v>72.72799999999999</v>
      </c>
      <c r="AX35" t="n">
        <v>8.9176</v>
      </c>
      <c r="AY35" t="n">
        <v>0.804</v>
      </c>
      <c r="AZ35" t="n">
        <v>6039.043023599974</v>
      </c>
      <c r="BA35" t="n">
        <v>0.9955361571272692</v>
      </c>
      <c r="BB35" t="n">
        <v>6012.0857</v>
      </c>
      <c r="BC35" t="n">
        <v>105837.9093247755</v>
      </c>
    </row>
    <row r="36">
      <c r="A36" t="n">
        <v>264820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SUM_CGED_C_N</t>
        </is>
      </c>
      <c r="G36" t="inlineStr">
        <is>
          <t>CGE_DISTRIBUCION</t>
        </is>
      </c>
      <c r="H36" t="inlineStr">
        <is>
          <t>P.ALTO</t>
        </is>
      </c>
      <c r="I36" t="inlineStr">
        <is>
          <t>C</t>
        </is>
      </c>
      <c r="J36" t="n">
        <v>-179.41089696</v>
      </c>
      <c r="K36" t="inlineStr">
        <is>
          <t>BS2C</t>
        </is>
      </c>
      <c r="L36" t="inlineStr">
        <is>
          <t>QUILLOTA</t>
        </is>
      </c>
      <c r="M36" t="n">
        <v>0.00037714301538</v>
      </c>
      <c r="N36" t="n">
        <v>0.0676635666714014</v>
      </c>
      <c r="O36" t="n">
        <v>10195885.513</v>
      </c>
      <c r="P36" t="n">
        <v>1.1317e-08</v>
      </c>
      <c r="Q36" t="n">
        <v>0.230774</v>
      </c>
      <c r="R36" t="n">
        <v>0.01561499193502599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QUILLOTA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1.0077</v>
      </c>
      <c r="AD36" t="n">
        <v>66.10599999999999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1.025526742301459</v>
      </c>
      <c r="AJ36" t="n">
        <v>6219.737</v>
      </c>
      <c r="AK36" t="n">
        <v>97.12114309298273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QUILLOTA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1.0097</v>
      </c>
      <c r="AW36" t="n">
        <v>75.239</v>
      </c>
      <c r="AX36" t="n">
        <v>8.9176</v>
      </c>
      <c r="AY36" t="n">
        <v>0.804</v>
      </c>
      <c r="AZ36" t="n">
        <v>6039.043023599974</v>
      </c>
      <c r="BA36" t="n">
        <v>1.02765397082658</v>
      </c>
      <c r="BB36" t="n">
        <v>6206.0465</v>
      </c>
      <c r="BC36" t="n">
        <v>96.90736604589627</v>
      </c>
    </row>
    <row r="37">
      <c r="A37" t="n">
        <v>264818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SUM_CGED_C_N</t>
        </is>
      </c>
      <c r="G37" t="inlineStr">
        <is>
          <t>CGE_DISTRIBUCION</t>
        </is>
      </c>
      <c r="H37" t="inlineStr">
        <is>
          <t>P.ALTO</t>
        </is>
      </c>
      <c r="I37" t="inlineStr">
        <is>
          <t>C</t>
        </is>
      </c>
      <c r="J37" t="n">
        <v>-179.41089696</v>
      </c>
      <c r="K37" t="inlineStr">
        <is>
          <t>BS2C</t>
        </is>
      </c>
      <c r="L37" t="inlineStr">
        <is>
          <t>POLPAICO</t>
        </is>
      </c>
      <c r="M37" t="n">
        <v>0.10669988414386</v>
      </c>
      <c r="N37" t="n">
        <v>19.14312191974307</v>
      </c>
      <c r="O37" t="n">
        <v>10195885.513</v>
      </c>
      <c r="P37" t="n">
        <v>1.1317e-08</v>
      </c>
      <c r="Q37" t="n">
        <v>0.230774</v>
      </c>
      <c r="R37" t="n">
        <v>4.417734817906788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POLPAICO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1</v>
      </c>
      <c r="AD37" t="n">
        <v>65.601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</v>
      </c>
      <c r="AJ37" t="n">
        <v>6064.9194</v>
      </c>
      <c r="AK37" t="n">
        <v>26793.20560117835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POLPAICO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1</v>
      </c>
      <c r="AW37" t="n">
        <v>74.51600000000001</v>
      </c>
      <c r="AX37" t="n">
        <v>8.9176</v>
      </c>
      <c r="AY37" t="n">
        <v>0.804</v>
      </c>
      <c r="AZ37" t="n">
        <v>6039.043023599974</v>
      </c>
      <c r="BA37" t="n">
        <v>1</v>
      </c>
      <c r="BB37" t="n">
        <v>6039.043</v>
      </c>
      <c r="BC37" t="n">
        <v>26678.89052793626</v>
      </c>
    </row>
    <row r="38">
      <c r="A38" t="n">
        <v>264816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SUM_CGED_C_N</t>
        </is>
      </c>
      <c r="G38" t="inlineStr">
        <is>
          <t>CGE_DISTRIBUCION</t>
        </is>
      </c>
      <c r="H38" t="inlineStr">
        <is>
          <t>P.ALTO</t>
        </is>
      </c>
      <c r="I38" t="inlineStr">
        <is>
          <t>C</t>
        </is>
      </c>
      <c r="J38" t="n">
        <v>-179.41089696</v>
      </c>
      <c r="K38" t="inlineStr">
        <is>
          <t>BS2C</t>
        </is>
      </c>
      <c r="L38" t="inlineStr">
        <is>
          <t>CHENA</t>
        </is>
      </c>
      <c r="M38" t="n">
        <v>0.12191444609143</v>
      </c>
      <c r="N38" t="n">
        <v>21.87278012560511</v>
      </c>
      <c r="O38" t="n">
        <v>10195885.513</v>
      </c>
      <c r="P38" t="n">
        <v>1.1317e-08</v>
      </c>
      <c r="Q38" t="n">
        <v>0.230774</v>
      </c>
      <c r="R38" t="n">
        <v>5.047668960706393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CHENA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0.9989</v>
      </c>
      <c r="AD38" t="n">
        <v>65.529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0.9923529411764705</v>
      </c>
      <c r="AJ38" t="n">
        <v>6018.5406</v>
      </c>
      <c r="AK38" t="n">
        <v>30379.60057537123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CHENA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0.9927</v>
      </c>
      <c r="AW38" t="n">
        <v>73.97199999999999</v>
      </c>
      <c r="AX38" t="n">
        <v>8.9176</v>
      </c>
      <c r="AY38" t="n">
        <v>0.804</v>
      </c>
      <c r="AZ38" t="n">
        <v>6039.043023599974</v>
      </c>
      <c r="BA38" t="n">
        <v>0.9931372549019607</v>
      </c>
      <c r="BB38" t="n">
        <v>5997.5986</v>
      </c>
      <c r="BC38" t="n">
        <v>30273.89229199612</v>
      </c>
    </row>
    <row r="39">
      <c r="A39" t="n">
        <v>264814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SUM_CGED_C_N</t>
        </is>
      </c>
      <c r="G39" t="inlineStr">
        <is>
          <t>CGE_DISTRIBUCION</t>
        </is>
      </c>
      <c r="H39" t="inlineStr">
        <is>
          <t>P.ALTO</t>
        </is>
      </c>
      <c r="I39" t="inlineStr">
        <is>
          <t>C</t>
        </is>
      </c>
      <c r="J39" t="n">
        <v>-179.41089696</v>
      </c>
      <c r="K39" t="inlineStr">
        <is>
          <t>BS2C</t>
        </is>
      </c>
      <c r="L39" t="inlineStr">
        <is>
          <t>CERRO NAVIA</t>
        </is>
      </c>
      <c r="M39" t="n">
        <v>0.13440328170554</v>
      </c>
      <c r="N39" t="n">
        <v>24.11341332511449</v>
      </c>
      <c r="O39" t="n">
        <v>10195885.513</v>
      </c>
      <c r="P39" t="n">
        <v>1.1317e-08</v>
      </c>
      <c r="Q39" t="n">
        <v>0.230774</v>
      </c>
      <c r="R39" t="n">
        <v>5.564748846689971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CERRO NAVIA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1.0051</v>
      </c>
      <c r="AD39" t="n">
        <v>65.93600000000001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0.9896251345796222</v>
      </c>
      <c r="AJ39" t="n">
        <v>6001.9966</v>
      </c>
      <c r="AK39" t="n">
        <v>33399.60365768713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CERRO NAVIA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1.0036</v>
      </c>
      <c r="AW39" t="n">
        <v>74.78400000000001</v>
      </c>
      <c r="AX39" t="n">
        <v>8.9176</v>
      </c>
      <c r="AY39" t="n">
        <v>0.804</v>
      </c>
      <c r="AZ39" t="n">
        <v>6039.043023599974</v>
      </c>
      <c r="BA39" t="n">
        <v>0.9900166389351082</v>
      </c>
      <c r="BB39" t="n">
        <v>5978.7531</v>
      </c>
      <c r="BC39" t="n">
        <v>33270.25941786909</v>
      </c>
    </row>
    <row r="40">
      <c r="A40" t="n">
        <v>264812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SUM_CGED_C_N</t>
        </is>
      </c>
      <c r="G40" t="inlineStr">
        <is>
          <t>CGE_DISTRIBUCION</t>
        </is>
      </c>
      <c r="H40" t="inlineStr">
        <is>
          <t>P.ALTO</t>
        </is>
      </c>
      <c r="I40" t="inlineStr">
        <is>
          <t>C</t>
        </is>
      </c>
      <c r="J40" t="n">
        <v>-179.41089696</v>
      </c>
      <c r="K40" t="inlineStr">
        <is>
          <t>BS2C</t>
        </is>
      </c>
      <c r="L40" t="inlineStr">
        <is>
          <t>ALTO JAHUEL</t>
        </is>
      </c>
      <c r="M40" t="n">
        <v>0.32361811782626</v>
      </c>
      <c r="N40" t="n">
        <v>58.06061679161032</v>
      </c>
      <c r="O40" t="n">
        <v>10195885.513</v>
      </c>
      <c r="P40" t="n">
        <v>1.1317e-08</v>
      </c>
      <c r="Q40" t="n">
        <v>0.230774</v>
      </c>
      <c r="R40" t="n">
        <v>13.39888077946708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ALTO JAHUEL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0.9827</v>
      </c>
      <c r="AD40" t="n">
        <v>64.46599999999999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0.9936514234698939</v>
      </c>
      <c r="AJ40" t="n">
        <v>6026.4158</v>
      </c>
      <c r="AK40" t="n">
        <v>80747.22683169672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ALTO JAHUEL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0.976</v>
      </c>
      <c r="AW40" t="n">
        <v>72.72799999999999</v>
      </c>
      <c r="AX40" t="n">
        <v>8.9176</v>
      </c>
      <c r="AY40" t="n">
        <v>0.804</v>
      </c>
      <c r="AZ40" t="n">
        <v>6039.043023599974</v>
      </c>
      <c r="BA40" t="n">
        <v>0.9955361571272692</v>
      </c>
      <c r="BB40" t="n">
        <v>6012.0857</v>
      </c>
      <c r="BC40" t="n">
        <v>80555.21953023889</v>
      </c>
    </row>
    <row r="41">
      <c r="A41" t="n">
        <v>264840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SUM_CGED_C_N</t>
        </is>
      </c>
      <c r="G41" t="inlineStr">
        <is>
          <t>CGE_DISTRIBUCION</t>
        </is>
      </c>
      <c r="H41" t="inlineStr">
        <is>
          <t>PANAMERICANA</t>
        </is>
      </c>
      <c r="I41" t="inlineStr">
        <is>
          <t>C</t>
        </is>
      </c>
      <c r="J41" t="n">
        <v>-153.58100615</v>
      </c>
      <c r="K41" t="inlineStr">
        <is>
          <t>BS2C</t>
        </is>
      </c>
      <c r="L41" t="inlineStr">
        <is>
          <t>QUILLOTA</t>
        </is>
      </c>
      <c r="M41" t="n">
        <v>0.00044884647193</v>
      </c>
      <c r="N41" t="n">
        <v>0.06893429276747796</v>
      </c>
      <c r="O41" t="n">
        <v>10195885.513</v>
      </c>
      <c r="P41" t="n">
        <v>1.1317e-08</v>
      </c>
      <c r="Q41" t="n">
        <v>0.230774</v>
      </c>
      <c r="R41" t="n">
        <v>0.01590824247912196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QUILLOTA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1.0077</v>
      </c>
      <c r="AD41" t="n">
        <v>66.10599999999999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1.025526742301459</v>
      </c>
      <c r="AJ41" t="n">
        <v>6219.737</v>
      </c>
      <c r="AK41" t="n">
        <v>98.94508435236659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QUILLOTA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1.0097</v>
      </c>
      <c r="AW41" t="n">
        <v>75.239</v>
      </c>
      <c r="AX41" t="n">
        <v>8.9176</v>
      </c>
      <c r="AY41" t="n">
        <v>0.804</v>
      </c>
      <c r="AZ41" t="n">
        <v>6039.043023599974</v>
      </c>
      <c r="BA41" t="n">
        <v>1.02765397082658</v>
      </c>
      <c r="BB41" t="n">
        <v>6206.0465</v>
      </c>
      <c r="BC41" t="n">
        <v>98.72729255870617</v>
      </c>
    </row>
    <row r="42">
      <c r="A42" t="n">
        <v>264838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SUM_CGED_C_N</t>
        </is>
      </c>
      <c r="G42" t="inlineStr">
        <is>
          <t>CGE_DISTRIBUCION</t>
        </is>
      </c>
      <c r="H42" t="inlineStr">
        <is>
          <t>PANAMERICANA</t>
        </is>
      </c>
      <c r="I42" t="inlineStr">
        <is>
          <t>C</t>
        </is>
      </c>
      <c r="J42" t="n">
        <v>-153.58100615</v>
      </c>
      <c r="K42" t="inlineStr">
        <is>
          <t>BS2C</t>
        </is>
      </c>
      <c r="L42" t="inlineStr">
        <is>
          <t>POLPAICO</t>
        </is>
      </c>
      <c r="M42" t="n">
        <v>0.08241863158724</v>
      </c>
      <c r="N42" t="n">
        <v>12.65793636496661</v>
      </c>
      <c r="O42" t="n">
        <v>10195885.513</v>
      </c>
      <c r="P42" t="n">
        <v>1.1317e-08</v>
      </c>
      <c r="Q42" t="n">
        <v>0.230774</v>
      </c>
      <c r="R42" t="n">
        <v>2.921122606688804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POLPAICO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1</v>
      </c>
      <c r="AD42" t="n">
        <v>65.601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</v>
      </c>
      <c r="AJ42" t="n">
        <v>6064.9194</v>
      </c>
      <c r="AK42" t="n">
        <v>17716.37316708549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POLPAICO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1</v>
      </c>
      <c r="AW42" t="n">
        <v>74.51600000000001</v>
      </c>
      <c r="AX42" t="n">
        <v>8.9176</v>
      </c>
      <c r="AY42" t="n">
        <v>0.804</v>
      </c>
      <c r="AZ42" t="n">
        <v>6039.043023599974</v>
      </c>
      <c r="BA42" t="n">
        <v>1</v>
      </c>
      <c r="BB42" t="n">
        <v>6039.043</v>
      </c>
      <c r="BC42" t="n">
        <v>17640.78503006577</v>
      </c>
    </row>
    <row r="43">
      <c r="A43" t="n">
        <v>264834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SUM_CGED_C_N</t>
        </is>
      </c>
      <c r="G43" t="inlineStr">
        <is>
          <t>CGE_DISTRIBUCION</t>
        </is>
      </c>
      <c r="H43" t="inlineStr">
        <is>
          <t>PANAMERICANA</t>
        </is>
      </c>
      <c r="I43" t="inlineStr">
        <is>
          <t>C</t>
        </is>
      </c>
      <c r="J43" t="n">
        <v>-153.58100615</v>
      </c>
      <c r="K43" t="inlineStr">
        <is>
          <t>BS2C</t>
        </is>
      </c>
      <c r="L43" t="inlineStr">
        <is>
          <t>CERRO NAVIA</t>
        </is>
      </c>
      <c r="M43" t="n">
        <v>0.16644751333085</v>
      </c>
      <c r="N43" t="n">
        <v>25.56317656910742</v>
      </c>
      <c r="O43" t="n">
        <v>10195885.513</v>
      </c>
      <c r="P43" t="n">
        <v>1.1317e-08</v>
      </c>
      <c r="Q43" t="n">
        <v>0.230774</v>
      </c>
      <c r="R43" t="n">
        <v>5.899316509559196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CERRO NAVIA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1.0051</v>
      </c>
      <c r="AD43" t="n">
        <v>65.93600000000001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0.9896251345796222</v>
      </c>
      <c r="AJ43" t="n">
        <v>6001.9966</v>
      </c>
      <c r="AK43" t="n">
        <v>35407.67763269816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CERRO NAVIA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1.0036</v>
      </c>
      <c r="AW43" t="n">
        <v>74.78400000000001</v>
      </c>
      <c r="AX43" t="n">
        <v>8.9176</v>
      </c>
      <c r="AY43" t="n">
        <v>0.804</v>
      </c>
      <c r="AZ43" t="n">
        <v>6039.043023599974</v>
      </c>
      <c r="BA43" t="n">
        <v>0.9900166389351082</v>
      </c>
      <c r="BB43" t="n">
        <v>5978.7531</v>
      </c>
      <c r="BC43" t="n">
        <v>35270.55686940822</v>
      </c>
    </row>
    <row r="44">
      <c r="A44" t="n">
        <v>264832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SUM_CGED_C_N</t>
        </is>
      </c>
      <c r="G44" t="inlineStr">
        <is>
          <t>CGE_DISTRIBUCION</t>
        </is>
      </c>
      <c r="H44" t="inlineStr">
        <is>
          <t>PANAMERICANA</t>
        </is>
      </c>
      <c r="I44" t="inlineStr">
        <is>
          <t>C</t>
        </is>
      </c>
      <c r="J44" t="n">
        <v>-153.58100615</v>
      </c>
      <c r="K44" t="inlineStr">
        <is>
          <t>BS2C</t>
        </is>
      </c>
      <c r="L44" t="inlineStr">
        <is>
          <t>ALTO JAHUEL</t>
        </is>
      </c>
      <c r="M44" t="n">
        <v>0.2148570496383</v>
      </c>
      <c r="N44" t="n">
        <v>32.99796186263212</v>
      </c>
      <c r="O44" t="n">
        <v>10195885.513</v>
      </c>
      <c r="P44" t="n">
        <v>1.1317e-08</v>
      </c>
      <c r="Q44" t="n">
        <v>0.230774</v>
      </c>
      <c r="R44" t="n">
        <v>7.615071650887065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ALTO JAHUEL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0.9827</v>
      </c>
      <c r="AD44" t="n">
        <v>64.46599999999999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0.9936514234698939</v>
      </c>
      <c r="AJ44" t="n">
        <v>6026.4158</v>
      </c>
      <c r="AK44" t="n">
        <v>45891.58811503789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ALTO JAHUEL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0.976</v>
      </c>
      <c r="AW44" t="n">
        <v>72.72799999999999</v>
      </c>
      <c r="AX44" t="n">
        <v>8.9176</v>
      </c>
      <c r="AY44" t="n">
        <v>0.804</v>
      </c>
      <c r="AZ44" t="n">
        <v>6039.043023599974</v>
      </c>
      <c r="BA44" t="n">
        <v>0.9955361571272692</v>
      </c>
      <c r="BB44" t="n">
        <v>6012.0857</v>
      </c>
      <c r="BC44" t="n">
        <v>45782.46337677351</v>
      </c>
    </row>
    <row r="45">
      <c r="A45" t="n">
        <v>264836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SUM_CGED_C_N</t>
        </is>
      </c>
      <c r="G45" t="inlineStr">
        <is>
          <t>CGE_DISTRIBUCION</t>
        </is>
      </c>
      <c r="H45" t="inlineStr">
        <is>
          <t>PANAMERICANA</t>
        </is>
      </c>
      <c r="I45" t="inlineStr">
        <is>
          <t>C</t>
        </is>
      </c>
      <c r="J45" t="n">
        <v>-153.58100615</v>
      </c>
      <c r="K45" t="inlineStr">
        <is>
          <t>BS2C</t>
        </is>
      </c>
      <c r="L45" t="inlineStr">
        <is>
          <t>CHENA</t>
        </is>
      </c>
      <c r="M45" t="n">
        <v>0.21876759585491</v>
      </c>
      <c r="N45" t="n">
        <v>33.59854748518902</v>
      </c>
      <c r="O45" t="n">
        <v>10195885.513</v>
      </c>
      <c r="P45" t="n">
        <v>1.1317e-08</v>
      </c>
      <c r="Q45" t="n">
        <v>0.230774</v>
      </c>
      <c r="R45" t="n">
        <v>7.753671197347012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CHENA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0.9989</v>
      </c>
      <c r="AD45" t="n">
        <v>65.529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0.9923529411764705</v>
      </c>
      <c r="AJ45" t="n">
        <v>6018.5406</v>
      </c>
      <c r="AK45" t="n">
        <v>46665.78490028361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CHENA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0.9927</v>
      </c>
      <c r="AW45" t="n">
        <v>73.97199999999999</v>
      </c>
      <c r="AX45" t="n">
        <v>8.9176</v>
      </c>
      <c r="AY45" t="n">
        <v>0.804</v>
      </c>
      <c r="AZ45" t="n">
        <v>6039.043023599974</v>
      </c>
      <c r="BA45" t="n">
        <v>0.9931372549019607</v>
      </c>
      <c r="BB45" t="n">
        <v>5997.5986</v>
      </c>
      <c r="BC45" t="n">
        <v>46503.40751806877</v>
      </c>
    </row>
    <row r="46">
      <c r="A46" t="n">
        <v>264526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SUM_CGED_C_N</t>
        </is>
      </c>
      <c r="G46" t="inlineStr">
        <is>
          <t>CGE_DISTRIBUCION</t>
        </is>
      </c>
      <c r="H46" t="inlineStr">
        <is>
          <t>CURACAVI</t>
        </is>
      </c>
      <c r="I46" t="inlineStr">
        <is>
          <t>C</t>
        </is>
      </c>
      <c r="J46" t="n">
        <v>-108.87354312</v>
      </c>
      <c r="K46" t="inlineStr">
        <is>
          <t>BS2C</t>
        </is>
      </c>
      <c r="L46" t="inlineStr">
        <is>
          <t>QUILLOTA</t>
        </is>
      </c>
      <c r="M46" t="n">
        <v>0.00077038215773</v>
      </c>
      <c r="N46" t="n">
        <v>0.08387423507147709</v>
      </c>
      <c r="O46" t="n">
        <v>10195885.513</v>
      </c>
      <c r="P46" t="n">
        <v>1.1317e-08</v>
      </c>
      <c r="Q46" t="n">
        <v>0.230774</v>
      </c>
      <c r="R46" t="n">
        <v>0.01935599272438505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QUILLOTA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1.0077</v>
      </c>
      <c r="AD46" t="n">
        <v>66.10599999999999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1.025526742301459</v>
      </c>
      <c r="AJ46" t="n">
        <v>6219.737</v>
      </c>
      <c r="AK46" t="n">
        <v>120.3891841195885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QUILLOTA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1.0097</v>
      </c>
      <c r="AW46" t="n">
        <v>75.239</v>
      </c>
      <c r="AX46" t="n">
        <v>8.9176</v>
      </c>
      <c r="AY46" t="n">
        <v>0.804</v>
      </c>
      <c r="AZ46" t="n">
        <v>6039.043023599974</v>
      </c>
      <c r="BA46" t="n">
        <v>1.02765397082658</v>
      </c>
      <c r="BB46" t="n">
        <v>6206.0465</v>
      </c>
      <c r="BC46" t="n">
        <v>120.1241909011953</v>
      </c>
    </row>
    <row r="47">
      <c r="A47" t="n">
        <v>264524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SUM_CGED_C_N</t>
        </is>
      </c>
      <c r="G47" t="inlineStr">
        <is>
          <t>CGE_DISTRIBUCION</t>
        </is>
      </c>
      <c r="H47" t="inlineStr">
        <is>
          <t>CURACAVI</t>
        </is>
      </c>
      <c r="I47" t="inlineStr">
        <is>
          <t>C</t>
        </is>
      </c>
      <c r="J47" t="n">
        <v>-108.87354312</v>
      </c>
      <c r="K47" t="inlineStr">
        <is>
          <t>BS2C</t>
        </is>
      </c>
      <c r="L47" t="inlineStr">
        <is>
          <t>POLPAICO</t>
        </is>
      </c>
      <c r="M47" t="n">
        <v>0.07045089372514</v>
      </c>
      <c r="N47" t="n">
        <v>7.670238416099205</v>
      </c>
      <c r="O47" t="n">
        <v>10195885.513</v>
      </c>
      <c r="P47" t="n">
        <v>1.1317e-08</v>
      </c>
      <c r="Q47" t="n">
        <v>0.230774</v>
      </c>
      <c r="R47" t="n">
        <v>1.770091600236878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POLPAICO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1</v>
      </c>
      <c r="AD47" t="n">
        <v>65.601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</v>
      </c>
      <c r="AJ47" t="n">
        <v>6064.9194</v>
      </c>
      <c r="AK47" t="n">
        <v>10735.46288605369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POLPAICO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1</v>
      </c>
      <c r="AW47" t="n">
        <v>74.51600000000001</v>
      </c>
      <c r="AX47" t="n">
        <v>8.9176</v>
      </c>
      <c r="AY47" t="n">
        <v>0.804</v>
      </c>
      <c r="AZ47" t="n">
        <v>6039.043023599974</v>
      </c>
      <c r="BA47" t="n">
        <v>1</v>
      </c>
      <c r="BB47" t="n">
        <v>6039.043</v>
      </c>
      <c r="BC47" t="n">
        <v>10689.65928776932</v>
      </c>
    </row>
    <row r="48">
      <c r="A48" t="n">
        <v>264522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SUM_CGED_C_N</t>
        </is>
      </c>
      <c r="G48" t="inlineStr">
        <is>
          <t>CGE_DISTRIBUCION</t>
        </is>
      </c>
      <c r="H48" t="inlineStr">
        <is>
          <t>CURACAVI</t>
        </is>
      </c>
      <c r="I48" t="inlineStr">
        <is>
          <t>C</t>
        </is>
      </c>
      <c r="J48" t="n">
        <v>-108.87354312</v>
      </c>
      <c r="K48" t="inlineStr">
        <is>
          <t>BS2C</t>
        </is>
      </c>
      <c r="L48" t="inlineStr">
        <is>
          <t>CHENA</t>
        </is>
      </c>
      <c r="M48" t="n">
        <v>0.09651148399046</v>
      </c>
      <c r="N48" t="n">
        <v>10.50754721418403</v>
      </c>
      <c r="O48" t="n">
        <v>10195885.513</v>
      </c>
      <c r="P48" t="n">
        <v>1.1317e-08</v>
      </c>
      <c r="Q48" t="n">
        <v>0.230774</v>
      </c>
      <c r="R48" t="n">
        <v>2.424868700806104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CHENA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0.9989</v>
      </c>
      <c r="AD48" t="n">
        <v>65.529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0.9923529411764705</v>
      </c>
      <c r="AJ48" t="n">
        <v>6018.5406</v>
      </c>
      <c r="AK48" t="n">
        <v>14594.17072547079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CHENA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0.9927</v>
      </c>
      <c r="AW48" t="n">
        <v>73.97199999999999</v>
      </c>
      <c r="AX48" t="n">
        <v>8.9176</v>
      </c>
      <c r="AY48" t="n">
        <v>0.804</v>
      </c>
      <c r="AZ48" t="n">
        <v>6039.043023599974</v>
      </c>
      <c r="BA48" t="n">
        <v>0.9931372549019607</v>
      </c>
      <c r="BB48" t="n">
        <v>5997.5986</v>
      </c>
      <c r="BC48" t="n">
        <v>14543.38912513851</v>
      </c>
    </row>
    <row r="49">
      <c r="A49" t="n">
        <v>264518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SUM_CGED_C_N</t>
        </is>
      </c>
      <c r="G49" t="inlineStr">
        <is>
          <t>CGE_DISTRIBUCION</t>
        </is>
      </c>
      <c r="H49" t="inlineStr">
        <is>
          <t>CURACAVI</t>
        </is>
      </c>
      <c r="I49" t="inlineStr">
        <is>
          <t>C</t>
        </is>
      </c>
      <c r="J49" t="n">
        <v>-108.87354312</v>
      </c>
      <c r="K49" t="inlineStr">
        <is>
          <t>BS2C</t>
        </is>
      </c>
      <c r="L49" t="inlineStr">
        <is>
          <t>ALTO JAHUEL</t>
        </is>
      </c>
      <c r="M49" t="n">
        <v>0.10709135819866</v>
      </c>
      <c r="N49" t="n">
        <v>11.65941560503561</v>
      </c>
      <c r="O49" t="n">
        <v>10195885.513</v>
      </c>
      <c r="P49" t="n">
        <v>1.1317e-08</v>
      </c>
      <c r="Q49" t="n">
        <v>0.230774</v>
      </c>
      <c r="R49" t="n">
        <v>2.690689976836488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ALTO JAHUEL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0.9827</v>
      </c>
      <c r="AD49" t="n">
        <v>64.46599999999999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0.9936514234698939</v>
      </c>
      <c r="AJ49" t="n">
        <v>6026.4158</v>
      </c>
      <c r="AK49" t="n">
        <v>16215.21658930904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ALTO JAHUEL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0.976</v>
      </c>
      <c r="AW49" t="n">
        <v>72.72799999999999</v>
      </c>
      <c r="AX49" t="n">
        <v>8.9176</v>
      </c>
      <c r="AY49" t="n">
        <v>0.804</v>
      </c>
      <c r="AZ49" t="n">
        <v>6039.043023599974</v>
      </c>
      <c r="BA49" t="n">
        <v>0.9955361571272692</v>
      </c>
      <c r="BB49" t="n">
        <v>6012.0857</v>
      </c>
      <c r="BC49" t="n">
        <v>16176.65873287198</v>
      </c>
    </row>
    <row r="50">
      <c r="A50" t="n">
        <v>264520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SUM_CGED_C_N</t>
        </is>
      </c>
      <c r="G50" t="inlineStr">
        <is>
          <t>CGE_DISTRIBUCION</t>
        </is>
      </c>
      <c r="H50" t="inlineStr">
        <is>
          <t>CURACAVI</t>
        </is>
      </c>
      <c r="I50" t="inlineStr">
        <is>
          <t>C</t>
        </is>
      </c>
      <c r="J50" t="n">
        <v>-108.87354312</v>
      </c>
      <c r="K50" t="inlineStr">
        <is>
          <t>BS2C</t>
        </is>
      </c>
      <c r="L50" t="inlineStr">
        <is>
          <t>CERRO NAVIA</t>
        </is>
      </c>
      <c r="M50" t="n">
        <v>0.23963891510483</v>
      </c>
      <c r="N50" t="n">
        <v>26.09033775782311</v>
      </c>
      <c r="O50" t="n">
        <v>10195885.513</v>
      </c>
      <c r="P50" t="n">
        <v>1.1317e-08</v>
      </c>
      <c r="Q50" t="n">
        <v>0.230774</v>
      </c>
      <c r="R50" t="n">
        <v>6.02097160572387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CERRO NAVIA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1.0051</v>
      </c>
      <c r="AD50" t="n">
        <v>65.93600000000001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0.9896251345796222</v>
      </c>
      <c r="AJ50" t="n">
        <v>6001.9966</v>
      </c>
      <c r="AK50" t="n">
        <v>36137.85110625121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CERRO NAVIA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1.0036</v>
      </c>
      <c r="AW50" t="n">
        <v>74.78400000000001</v>
      </c>
      <c r="AX50" t="n">
        <v>8.9176</v>
      </c>
      <c r="AY50" t="n">
        <v>0.804</v>
      </c>
      <c r="AZ50" t="n">
        <v>6039.043023599974</v>
      </c>
      <c r="BA50" t="n">
        <v>0.9900166389351082</v>
      </c>
      <c r="BB50" t="n">
        <v>5978.7531</v>
      </c>
      <c r="BC50" t="n">
        <v>35997.90265273356</v>
      </c>
    </row>
    <row r="51">
      <c r="A51" t="n">
        <v>264594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SUM_CGED_C_N</t>
        </is>
      </c>
      <c r="G51" t="inlineStr">
        <is>
          <t>CGE_DISTRIBUCION</t>
        </is>
      </c>
      <c r="H51" t="inlineStr">
        <is>
          <t>FLORIDA</t>
        </is>
      </c>
      <c r="I51" t="inlineStr">
        <is>
          <t>C</t>
        </is>
      </c>
      <c r="J51" t="n">
        <v>-90.06833546</v>
      </c>
      <c r="K51" t="inlineStr">
        <is>
          <t>BS2C</t>
        </is>
      </c>
      <c r="L51" t="inlineStr">
        <is>
          <t>QUILLOTA</t>
        </is>
      </c>
      <c r="M51" t="n">
        <v>0.00027794769043</v>
      </c>
      <c r="N51" t="n">
        <v>0.02503428582177943</v>
      </c>
      <c r="O51" t="n">
        <v>10195885.513</v>
      </c>
      <c r="P51" t="n">
        <v>1.1317e-08</v>
      </c>
      <c r="Q51" t="n">
        <v>0.230774</v>
      </c>
      <c r="R51" t="n">
        <v>0.005777262276235325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QUILLOTA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1.0077</v>
      </c>
      <c r="AD51" t="n">
        <v>66.10599999999999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1.025526742301459</v>
      </c>
      <c r="AJ51" t="n">
        <v>6219.737</v>
      </c>
      <c r="AK51" t="n">
        <v>35.93305193820508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QUILLOTA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1.0097</v>
      </c>
      <c r="AW51" t="n">
        <v>75.239</v>
      </c>
      <c r="AX51" t="n">
        <v>8.9176</v>
      </c>
      <c r="AY51" t="n">
        <v>0.804</v>
      </c>
      <c r="AZ51" t="n">
        <v>6039.043023599974</v>
      </c>
      <c r="BA51" t="n">
        <v>1.02765397082658</v>
      </c>
      <c r="BB51" t="n">
        <v>6206.0465</v>
      </c>
      <c r="BC51" t="n">
        <v>35.85395832901228</v>
      </c>
    </row>
    <row r="52">
      <c r="A52" t="n">
        <v>264592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SUM_CGED_C_N</t>
        </is>
      </c>
      <c r="G52" t="inlineStr">
        <is>
          <t>CGE_DISTRIBUCION</t>
        </is>
      </c>
      <c r="H52" t="inlineStr">
        <is>
          <t>FLORIDA</t>
        </is>
      </c>
      <c r="I52" t="inlineStr">
        <is>
          <t>C</t>
        </is>
      </c>
      <c r="J52" t="n">
        <v>-90.06833546</v>
      </c>
      <c r="K52" t="inlineStr">
        <is>
          <t>BS2C</t>
        </is>
      </c>
      <c r="L52" t="inlineStr">
        <is>
          <t>POLPAICO</t>
        </is>
      </c>
      <c r="M52" t="n">
        <v>0.10607505321677</v>
      </c>
      <c r="N52" t="n">
        <v>9.554003476988283</v>
      </c>
      <c r="O52" t="n">
        <v>10195885.513</v>
      </c>
      <c r="P52" t="n">
        <v>1.1317e-08</v>
      </c>
      <c r="Q52" t="n">
        <v>0.230774</v>
      </c>
      <c r="R52" t="n">
        <v>2.204815598398494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POLPAICO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1</v>
      </c>
      <c r="AD52" t="n">
        <v>65.601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13372.02889614964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POLPAICO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1</v>
      </c>
      <c r="AW52" t="n">
        <v>74.51600000000001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13314.97620579924</v>
      </c>
    </row>
    <row r="53">
      <c r="A53" t="n">
        <v>264590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SUM_CGED_C_N</t>
        </is>
      </c>
      <c r="G53" t="inlineStr">
        <is>
          <t>CGE_DISTRIBUCION</t>
        </is>
      </c>
      <c r="H53" t="inlineStr">
        <is>
          <t>FLORIDA</t>
        </is>
      </c>
      <c r="I53" t="inlineStr">
        <is>
          <t>C</t>
        </is>
      </c>
      <c r="J53" t="n">
        <v>-90.06833546</v>
      </c>
      <c r="K53" t="inlineStr">
        <is>
          <t>BS2C</t>
        </is>
      </c>
      <c r="L53" t="inlineStr">
        <is>
          <t>CHENA</t>
        </is>
      </c>
      <c r="M53" t="n">
        <v>0.1196911058927</v>
      </c>
      <c r="N53" t="n">
        <v>10.78037867703508</v>
      </c>
      <c r="O53" t="n">
        <v>10195885.513</v>
      </c>
      <c r="P53" t="n">
        <v>1.1317e-08</v>
      </c>
      <c r="Q53" t="n">
        <v>0.230774</v>
      </c>
      <c r="R53" t="n">
        <v>2.487831108814094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CHENA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0.9989</v>
      </c>
      <c r="AD53" t="n">
        <v>65.529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0.9923529411764705</v>
      </c>
      <c r="AJ53" t="n">
        <v>6018.5406</v>
      </c>
      <c r="AK53" t="n">
        <v>14973.11253434064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CHENA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0.9927</v>
      </c>
      <c r="AW53" t="n">
        <v>73.97199999999999</v>
      </c>
      <c r="AX53" t="n">
        <v>8.9176</v>
      </c>
      <c r="AY53" t="n">
        <v>0.804</v>
      </c>
      <c r="AZ53" t="n">
        <v>6039.043023599974</v>
      </c>
      <c r="BA53" t="n">
        <v>0.9931372549019607</v>
      </c>
      <c r="BB53" t="n">
        <v>5997.5986</v>
      </c>
      <c r="BC53" t="n">
        <v>14921.01237525986</v>
      </c>
    </row>
    <row r="54">
      <c r="A54" t="n">
        <v>264588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SUM_CGED_C_N</t>
        </is>
      </c>
      <c r="G54" t="inlineStr">
        <is>
          <t>CGE_DISTRIBUCION</t>
        </is>
      </c>
      <c r="H54" t="inlineStr">
        <is>
          <t>FLORIDA</t>
        </is>
      </c>
      <c r="I54" t="inlineStr">
        <is>
          <t>C</t>
        </is>
      </c>
      <c r="J54" t="n">
        <v>-90.06833546</v>
      </c>
      <c r="K54" t="inlineStr">
        <is>
          <t>BS2C</t>
        </is>
      </c>
      <c r="L54" t="inlineStr">
        <is>
          <t>CERRO NAVIA</t>
        </is>
      </c>
      <c r="M54" t="n">
        <v>0.12703911600808</v>
      </c>
      <c r="N54" t="n">
        <v>11.44220171706526</v>
      </c>
      <c r="O54" t="n">
        <v>10195885.513</v>
      </c>
      <c r="P54" t="n">
        <v>1.1317e-08</v>
      </c>
      <c r="Q54" t="n">
        <v>0.230774</v>
      </c>
      <c r="R54" t="n">
        <v>2.640562659054018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CERRO NAVIA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1.0051</v>
      </c>
      <c r="AD54" t="n">
        <v>65.93600000000001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0.9896251345796222</v>
      </c>
      <c r="AJ54" t="n">
        <v>6001.9966</v>
      </c>
      <c r="AK54" t="n">
        <v>15848.64810172917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CERRO NAVIA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1.0036</v>
      </c>
      <c r="AW54" t="n">
        <v>74.78400000000001</v>
      </c>
      <c r="AX54" t="n">
        <v>8.9176</v>
      </c>
      <c r="AY54" t="n">
        <v>0.804</v>
      </c>
      <c r="AZ54" t="n">
        <v>6039.043023599974</v>
      </c>
      <c r="BA54" t="n">
        <v>0.9900166389351082</v>
      </c>
      <c r="BB54" t="n">
        <v>5978.7531</v>
      </c>
      <c r="BC54" t="n">
        <v>15787.27218356345</v>
      </c>
    </row>
    <row r="55">
      <c r="A55" t="n">
        <v>264586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SUM_CGED_C_N</t>
        </is>
      </c>
      <c r="G55" t="inlineStr">
        <is>
          <t>CGE_DISTRIBUCION</t>
        </is>
      </c>
      <c r="H55" t="inlineStr">
        <is>
          <t>FLORIDA</t>
        </is>
      </c>
      <c r="I55" t="inlineStr">
        <is>
          <t>C</t>
        </is>
      </c>
      <c r="J55" t="n">
        <v>-90.06833546</v>
      </c>
      <c r="K55" t="inlineStr">
        <is>
          <t>BS2C</t>
        </is>
      </c>
      <c r="L55" t="inlineStr">
        <is>
          <t>ALTO JAHUEL</t>
        </is>
      </c>
      <c r="M55" t="n">
        <v>0.3170991361985</v>
      </c>
      <c r="N55" t="n">
        <v>28.56059137297222</v>
      </c>
      <c r="O55" t="n">
        <v>10195885.513</v>
      </c>
      <c r="P55" t="n">
        <v>1.1317e-08</v>
      </c>
      <c r="Q55" t="n">
        <v>0.230774</v>
      </c>
      <c r="R55" t="n">
        <v>6.591041913506291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ALTO JAHUEL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0.9827</v>
      </c>
      <c r="AD55" t="n">
        <v>64.46599999999999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0.9936514234698939</v>
      </c>
      <c r="AJ55" t="n">
        <v>6026.4158</v>
      </c>
      <c r="AK55" t="n">
        <v>39720.35912601654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ALTO JAHUEL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0.976</v>
      </c>
      <c r="AW55" t="n">
        <v>72.72799999999999</v>
      </c>
      <c r="AX55" t="n">
        <v>8.9176</v>
      </c>
      <c r="AY55" t="n">
        <v>0.804</v>
      </c>
      <c r="AZ55" t="n">
        <v>6039.043023599974</v>
      </c>
      <c r="BA55" t="n">
        <v>0.9955361571272692</v>
      </c>
      <c r="BB55" t="n">
        <v>6012.0857</v>
      </c>
      <c r="BC55" t="n">
        <v>39625.9088362918</v>
      </c>
    </row>
    <row r="56">
      <c r="A56" t="n">
        <v>264830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SUM_CGED_C_N</t>
        </is>
      </c>
      <c r="G56" t="inlineStr">
        <is>
          <t>CGE_DISTRIBUCION</t>
        </is>
      </c>
      <c r="H56" t="inlineStr">
        <is>
          <t>P.HURTADO</t>
        </is>
      </c>
      <c r="I56" t="inlineStr">
        <is>
          <t>C</t>
        </is>
      </c>
      <c r="J56" t="n">
        <v>-71.89418932</v>
      </c>
      <c r="K56" t="inlineStr">
        <is>
          <t>BS2C</t>
        </is>
      </c>
      <c r="L56" t="inlineStr">
        <is>
          <t>QUILLOTA</t>
        </is>
      </c>
      <c r="M56" t="n">
        <v>0.00069270169228</v>
      </c>
      <c r="N56" t="n">
        <v>0.04980122660436225</v>
      </c>
      <c r="O56" t="n">
        <v>10195885.513</v>
      </c>
      <c r="P56" t="n">
        <v>1.1317e-08</v>
      </c>
      <c r="Q56" t="n">
        <v>0.230774</v>
      </c>
      <c r="R56" t="n">
        <v>0.01149282826839509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QUILLOTA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1.0077</v>
      </c>
      <c r="AD56" t="n">
        <v>66.10599999999999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1.025526742301459</v>
      </c>
      <c r="AJ56" t="n">
        <v>6219.737</v>
      </c>
      <c r="AK56" t="n">
        <v>71.48236921558291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QUILLOTA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1.0097</v>
      </c>
      <c r="AW56" t="n">
        <v>75.239</v>
      </c>
      <c r="AX56" t="n">
        <v>8.9176</v>
      </c>
      <c r="AY56" t="n">
        <v>0.804</v>
      </c>
      <c r="AZ56" t="n">
        <v>6039.043023599974</v>
      </c>
      <c r="BA56" t="n">
        <v>1.02765397082658</v>
      </c>
      <c r="BB56" t="n">
        <v>6206.0465</v>
      </c>
      <c r="BC56" t="n">
        <v>71.32502665017444</v>
      </c>
    </row>
    <row r="57">
      <c r="A57" t="n">
        <v>264828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SUM_CGED_C_N</t>
        </is>
      </c>
      <c r="G57" t="inlineStr">
        <is>
          <t>CGE_DISTRIBUCION</t>
        </is>
      </c>
      <c r="H57" t="inlineStr">
        <is>
          <t>P.HURTADO</t>
        </is>
      </c>
      <c r="I57" t="inlineStr">
        <is>
          <t>C</t>
        </is>
      </c>
      <c r="J57" t="n">
        <v>-71.89418932</v>
      </c>
      <c r="K57" t="inlineStr">
        <is>
          <t>BS2C</t>
        </is>
      </c>
      <c r="L57" t="inlineStr">
        <is>
          <t>POLPAICO</t>
        </is>
      </c>
      <c r="M57" t="n">
        <v>0.05782873910483</v>
      </c>
      <c r="N57" t="n">
        <v>4.157550317114094</v>
      </c>
      <c r="O57" t="n">
        <v>10195885.513</v>
      </c>
      <c r="P57" t="n">
        <v>1.1317e-08</v>
      </c>
      <c r="Q57" t="n">
        <v>0.230774</v>
      </c>
      <c r="R57" t="n">
        <v>0.9594545168816879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POLPAICO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1</v>
      </c>
      <c r="AD57" t="n">
        <v>65.601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</v>
      </c>
      <c r="AJ57" t="n">
        <v>6064.9194</v>
      </c>
      <c r="AK57" t="n">
        <v>5819.014312853376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POLPAICO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1</v>
      </c>
      <c r="AW57" t="n">
        <v>74.51600000000001</v>
      </c>
      <c r="AX57" t="n">
        <v>8.9176</v>
      </c>
      <c r="AY57" t="n">
        <v>0.804</v>
      </c>
      <c r="AZ57" t="n">
        <v>6039.043023599974</v>
      </c>
      <c r="BA57" t="n">
        <v>1</v>
      </c>
      <c r="BB57" t="n">
        <v>6039.043</v>
      </c>
      <c r="BC57" t="n">
        <v>5794.187083992739</v>
      </c>
    </row>
    <row r="58">
      <c r="A58" t="n">
        <v>264824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SUM_CGED_C_N</t>
        </is>
      </c>
      <c r="G58" t="inlineStr">
        <is>
          <t>CGE_DISTRIBUCION</t>
        </is>
      </c>
      <c r="H58" t="inlineStr">
        <is>
          <t>P.HURTADO</t>
        </is>
      </c>
      <c r="I58" t="inlineStr">
        <is>
          <t>C</t>
        </is>
      </c>
      <c r="J58" t="n">
        <v>-71.89418932</v>
      </c>
      <c r="K58" t="inlineStr">
        <is>
          <t>BS2C</t>
        </is>
      </c>
      <c r="L58" t="inlineStr">
        <is>
          <t>CERRO NAVIA</t>
        </is>
      </c>
      <c r="M58" t="n">
        <v>0.17332106665786</v>
      </c>
      <c r="N58" t="n">
        <v>12.46077757876885</v>
      </c>
      <c r="O58" t="n">
        <v>10195885.513</v>
      </c>
      <c r="P58" t="n">
        <v>1.1317e-08</v>
      </c>
      <c r="Q58" t="n">
        <v>0.230774</v>
      </c>
      <c r="R58" t="n">
        <v>2.875623484962802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CERRO NAVIA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1.0051</v>
      </c>
      <c r="AD58" t="n">
        <v>65.93600000000001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0.9896251345796222</v>
      </c>
      <c r="AJ58" t="n">
        <v>6001.9966</v>
      </c>
      <c r="AK58" t="n">
        <v>17259.48237962689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CERRO NAVIA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1.0036</v>
      </c>
      <c r="AW58" t="n">
        <v>74.78400000000001</v>
      </c>
      <c r="AX58" t="n">
        <v>8.9176</v>
      </c>
      <c r="AY58" t="n">
        <v>0.804</v>
      </c>
      <c r="AZ58" t="n">
        <v>6039.043023599974</v>
      </c>
      <c r="BA58" t="n">
        <v>0.9900166389351082</v>
      </c>
      <c r="BB58" t="n">
        <v>5978.7531</v>
      </c>
      <c r="BC58" t="n">
        <v>17192.64282515415</v>
      </c>
    </row>
    <row r="59">
      <c r="A59" t="n">
        <v>264822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SUM_CGED_C_N</t>
        </is>
      </c>
      <c r="G59" t="inlineStr">
        <is>
          <t>CGE_DISTRIBUCION</t>
        </is>
      </c>
      <c r="H59" t="inlineStr">
        <is>
          <t>P.HURTADO</t>
        </is>
      </c>
      <c r="I59" t="inlineStr">
        <is>
          <t>C</t>
        </is>
      </c>
      <c r="J59" t="n">
        <v>-71.89418932</v>
      </c>
      <c r="K59" t="inlineStr">
        <is>
          <t>BS2C</t>
        </is>
      </c>
      <c r="L59" t="inlineStr">
        <is>
          <t>ALTO JAHUEL</t>
        </is>
      </c>
      <c r="M59" t="n">
        <v>0.17414677884631</v>
      </c>
      <c r="N59" t="n">
        <v>12.52014148716588</v>
      </c>
      <c r="O59" t="n">
        <v>10195885.513</v>
      </c>
      <c r="P59" t="n">
        <v>1.1317e-08</v>
      </c>
      <c r="Q59" t="n">
        <v>0.230774</v>
      </c>
      <c r="R59" t="n">
        <v>2.889323131559219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ALTO JAHUEL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0.9827</v>
      </c>
      <c r="AD59" t="n">
        <v>64.46599999999999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0.9936514234698939</v>
      </c>
      <c r="AJ59" t="n">
        <v>6026.4158</v>
      </c>
      <c r="AK59" t="n">
        <v>17412.26257133395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ALTO JAHUEL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0.976</v>
      </c>
      <c r="AW59" t="n">
        <v>72.72799999999999</v>
      </c>
      <c r="AX59" t="n">
        <v>8.9176</v>
      </c>
      <c r="AY59" t="n">
        <v>0.804</v>
      </c>
      <c r="AZ59" t="n">
        <v>6039.043023599974</v>
      </c>
      <c r="BA59" t="n">
        <v>0.9955361571272692</v>
      </c>
      <c r="BB59" t="n">
        <v>6012.0857</v>
      </c>
      <c r="BC59" t="n">
        <v>17370.8582819264</v>
      </c>
    </row>
    <row r="60">
      <c r="A60" t="n">
        <v>264826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SUM_CGED_C_N</t>
        </is>
      </c>
      <c r="G60" t="inlineStr">
        <is>
          <t>CGE_DISTRIBUCION</t>
        </is>
      </c>
      <c r="H60" t="inlineStr">
        <is>
          <t>P.HURTADO</t>
        </is>
      </c>
      <c r="I60" t="inlineStr">
        <is>
          <t>C</t>
        </is>
      </c>
      <c r="J60" t="n">
        <v>-71.89418932</v>
      </c>
      <c r="K60" t="inlineStr">
        <is>
          <t>BS2C</t>
        </is>
      </c>
      <c r="L60" t="inlineStr">
        <is>
          <t>CHENA</t>
        </is>
      </c>
      <c r="M60" t="n">
        <v>0.1796812750983</v>
      </c>
      <c r="N60" t="n">
        <v>12.91803960847571</v>
      </c>
      <c r="O60" t="n">
        <v>10195885.513</v>
      </c>
      <c r="P60" t="n">
        <v>1.1317e-08</v>
      </c>
      <c r="Q60" t="n">
        <v>0.230774</v>
      </c>
      <c r="R60" t="n">
        <v>2.981147672606372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CHENA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0.9989</v>
      </c>
      <c r="AD60" t="n">
        <v>65.529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0.9923529411764705</v>
      </c>
      <c r="AJ60" t="n">
        <v>6018.5406</v>
      </c>
      <c r="AK60" t="n">
        <v>17942.15830217696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CHENA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0.9927</v>
      </c>
      <c r="AW60" t="n">
        <v>73.97199999999999</v>
      </c>
      <c r="AX60" t="n">
        <v>8.9176</v>
      </c>
      <c r="AY60" t="n">
        <v>0.804</v>
      </c>
      <c r="AZ60" t="n">
        <v>6039.043023599974</v>
      </c>
      <c r="BA60" t="n">
        <v>0.9931372549019607</v>
      </c>
      <c r="BB60" t="n">
        <v>5997.5986</v>
      </c>
      <c r="BC60" t="n">
        <v>17879.72710761724</v>
      </c>
    </row>
    <row r="61">
      <c r="A61" t="n">
        <v>265034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SUM_CGED_C_N</t>
        </is>
      </c>
      <c r="G61" t="inlineStr">
        <is>
          <t>CGE_DISTRIBUCION</t>
        </is>
      </c>
      <c r="H61" t="inlineStr">
        <is>
          <t>SANTA_MARTA</t>
        </is>
      </c>
      <c r="I61" t="inlineStr">
        <is>
          <t>C</t>
        </is>
      </c>
      <c r="J61" t="n">
        <v>-61.47369283</v>
      </c>
      <c r="K61" t="inlineStr">
        <is>
          <t>BS2C</t>
        </is>
      </c>
      <c r="L61" t="inlineStr">
        <is>
          <t>QUILLOTA</t>
        </is>
      </c>
      <c r="M61" t="n">
        <v>0.00043953107721</v>
      </c>
      <c r="N61" t="n">
        <v>0.02701959842850659</v>
      </c>
      <c r="O61" t="n">
        <v>10195885.513</v>
      </c>
      <c r="P61" t="n">
        <v>1.1317e-08</v>
      </c>
      <c r="Q61" t="n">
        <v>0.230774</v>
      </c>
      <c r="R61" t="n">
        <v>0.00623542080774018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QUILLOTA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1.0077</v>
      </c>
      <c r="AD61" t="n">
        <v>66.10599999999999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1.025526742301459</v>
      </c>
      <c r="AJ61" t="n">
        <v>6219.737</v>
      </c>
      <c r="AK61" t="n">
        <v>38.78267750847149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QUILLOTA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1.0097</v>
      </c>
      <c r="AW61" t="n">
        <v>75.239</v>
      </c>
      <c r="AX61" t="n">
        <v>8.9176</v>
      </c>
      <c r="AY61" t="n">
        <v>0.804</v>
      </c>
      <c r="AZ61" t="n">
        <v>6039.043023599974</v>
      </c>
      <c r="BA61" t="n">
        <v>1.02765397082658</v>
      </c>
      <c r="BB61" t="n">
        <v>6206.0465</v>
      </c>
      <c r="BC61" t="n">
        <v>38.69731147990312</v>
      </c>
    </row>
    <row r="62">
      <c r="A62" t="n">
        <v>265032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SUM_CGED_C_N</t>
        </is>
      </c>
      <c r="G62" t="inlineStr">
        <is>
          <t>CGE_DISTRIBUCION</t>
        </is>
      </c>
      <c r="H62" t="inlineStr">
        <is>
          <t>SANTA_MARTA</t>
        </is>
      </c>
      <c r="I62" t="inlineStr">
        <is>
          <t>C</t>
        </is>
      </c>
      <c r="J62" t="n">
        <v>-61.47369283</v>
      </c>
      <c r="K62" t="inlineStr">
        <is>
          <t>BS2C</t>
        </is>
      </c>
      <c r="L62" t="inlineStr">
        <is>
          <t>POLPAICO</t>
        </is>
      </c>
      <c r="M62" t="n">
        <v>0.08085165404737001</v>
      </c>
      <c r="N62" t="n">
        <v>4.970249745495755</v>
      </c>
      <c r="O62" t="n">
        <v>10195885.513</v>
      </c>
      <c r="P62" t="n">
        <v>1.1317e-08</v>
      </c>
      <c r="Q62" t="n">
        <v>0.230774</v>
      </c>
      <c r="R62" t="n">
        <v>1.147004414767037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POLPAICO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1</v>
      </c>
      <c r="AD62" t="n">
        <v>65.601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</v>
      </c>
      <c r="AJ62" t="n">
        <v>6064.9194</v>
      </c>
      <c r="AK62" t="n">
        <v>6956.48932700625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POLPAICO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1</v>
      </c>
      <c r="AW62" t="n">
        <v>74.51600000000001</v>
      </c>
      <c r="AX62" t="n">
        <v>8.9176</v>
      </c>
      <c r="AY62" t="n">
        <v>0.804</v>
      </c>
      <c r="AZ62" t="n">
        <v>6039.043023599974</v>
      </c>
      <c r="BA62" t="n">
        <v>1</v>
      </c>
      <c r="BB62" t="n">
        <v>6039.043</v>
      </c>
      <c r="BC62" t="n">
        <v>6926.808981967973</v>
      </c>
    </row>
    <row r="63">
      <c r="A63" t="n">
        <v>265028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SUM_CGED_C_N</t>
        </is>
      </c>
      <c r="G63" t="inlineStr">
        <is>
          <t>CGE_DISTRIBUCION</t>
        </is>
      </c>
      <c r="H63" t="inlineStr">
        <is>
          <t>SANTA_MARTA</t>
        </is>
      </c>
      <c r="I63" t="inlineStr">
        <is>
          <t>C</t>
        </is>
      </c>
      <c r="J63" t="n">
        <v>-61.47369283</v>
      </c>
      <c r="K63" t="inlineStr">
        <is>
          <t>BS2C</t>
        </is>
      </c>
      <c r="L63" t="inlineStr">
        <is>
          <t>CERRO NAVIA</t>
        </is>
      </c>
      <c r="M63" t="n">
        <v>0.17715762522701</v>
      </c>
      <c r="N63" t="n">
        <v>10.890533435238</v>
      </c>
      <c r="O63" t="n">
        <v>10195885.513</v>
      </c>
      <c r="P63" t="n">
        <v>1.1317e-08</v>
      </c>
      <c r="Q63" t="n">
        <v>0.230774</v>
      </c>
      <c r="R63" t="n">
        <v>2.513251962983614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CERRO NAVIA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1.0051</v>
      </c>
      <c r="AD63" t="n">
        <v>65.93600000000001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0.9896251345796222</v>
      </c>
      <c r="AJ63" t="n">
        <v>6001.9966</v>
      </c>
      <c r="AK63" t="n">
        <v>15084.52973677098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CERRO NAVIA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1.0036</v>
      </c>
      <c r="AW63" t="n">
        <v>74.78400000000001</v>
      </c>
      <c r="AX63" t="n">
        <v>8.9176</v>
      </c>
      <c r="AY63" t="n">
        <v>0.804</v>
      </c>
      <c r="AZ63" t="n">
        <v>6039.043023599974</v>
      </c>
      <c r="BA63" t="n">
        <v>0.9900166389351082</v>
      </c>
      <c r="BB63" t="n">
        <v>5978.7531</v>
      </c>
      <c r="BC63" t="n">
        <v>15026.11296476937</v>
      </c>
    </row>
    <row r="64">
      <c r="A64" t="n">
        <v>265026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SUM_CGED_C_N</t>
        </is>
      </c>
      <c r="G64" t="inlineStr">
        <is>
          <t>CGE_DISTRIBUCION</t>
        </is>
      </c>
      <c r="H64" t="inlineStr">
        <is>
          <t>SANTA_MARTA</t>
        </is>
      </c>
      <c r="I64" t="inlineStr">
        <is>
          <t>C</t>
        </is>
      </c>
      <c r="J64" t="n">
        <v>-61.47369283</v>
      </c>
      <c r="K64" t="inlineStr">
        <is>
          <t>BS2C</t>
        </is>
      </c>
      <c r="L64" t="inlineStr">
        <is>
          <t>ALTO JAHUEL</t>
        </is>
      </c>
      <c r="M64" t="n">
        <v>0.19312592529232</v>
      </c>
      <c r="N64" t="n">
        <v>11.87216380842872</v>
      </c>
      <c r="O64" t="n">
        <v>10195885.513</v>
      </c>
      <c r="P64" t="n">
        <v>1.1317e-08</v>
      </c>
      <c r="Q64" t="n">
        <v>0.230774</v>
      </c>
      <c r="R64" t="n">
        <v>2.73978673072633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ALTO JAHUEL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0.9827</v>
      </c>
      <c r="AD64" t="n">
        <v>64.46599999999999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0.9936514234698939</v>
      </c>
      <c r="AJ64" t="n">
        <v>6026.4158</v>
      </c>
      <c r="AK64" t="n">
        <v>16511.0940426795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ALTO JAHUEL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0.976</v>
      </c>
      <c r="AW64" t="n">
        <v>72.72799999999999</v>
      </c>
      <c r="AX64" t="n">
        <v>8.9176</v>
      </c>
      <c r="AY64" t="n">
        <v>0.804</v>
      </c>
      <c r="AZ64" t="n">
        <v>6039.043023599974</v>
      </c>
      <c r="BA64" t="n">
        <v>0.9955361571272692</v>
      </c>
      <c r="BB64" t="n">
        <v>6012.0857</v>
      </c>
      <c r="BC64" t="n">
        <v>16471.83262484952</v>
      </c>
    </row>
    <row r="65">
      <c r="A65" t="n">
        <v>265030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SUM_CGED_C_N</t>
        </is>
      </c>
      <c r="G65" t="inlineStr">
        <is>
          <t>CGE_DISTRIBUCION</t>
        </is>
      </c>
      <c r="H65" t="inlineStr">
        <is>
          <t>SANTA_MARTA</t>
        </is>
      </c>
      <c r="I65" t="inlineStr">
        <is>
          <t>C</t>
        </is>
      </c>
      <c r="J65" t="n">
        <v>-61.47369283</v>
      </c>
      <c r="K65" t="inlineStr">
        <is>
          <t>BS2C</t>
        </is>
      </c>
      <c r="L65" t="inlineStr">
        <is>
          <t>CHENA</t>
        </is>
      </c>
      <c r="M65" t="n">
        <v>0.27277243229324</v>
      </c>
      <c r="N65" t="n">
        <v>16.76832871457915</v>
      </c>
      <c r="O65" t="n">
        <v>10195885.513</v>
      </c>
      <c r="P65" t="n">
        <v>1.1317e-08</v>
      </c>
      <c r="Q65" t="n">
        <v>0.230774</v>
      </c>
      <c r="R65" t="n">
        <v>3.869694290778289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CHENA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0.9989</v>
      </c>
      <c r="AD65" t="n">
        <v>65.529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0.9923529411764705</v>
      </c>
      <c r="AJ65" t="n">
        <v>6018.5406</v>
      </c>
      <c r="AK65" t="n">
        <v>23289.91219863734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CHENA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0.9927</v>
      </c>
      <c r="AW65" t="n">
        <v>73.97199999999999</v>
      </c>
      <c r="AX65" t="n">
        <v>8.9176</v>
      </c>
      <c r="AY65" t="n">
        <v>0.804</v>
      </c>
      <c r="AZ65" t="n">
        <v>6039.043023599974</v>
      </c>
      <c r="BA65" t="n">
        <v>0.9931372549019607</v>
      </c>
      <c r="BB65" t="n">
        <v>5997.5986</v>
      </c>
      <c r="BC65" t="n">
        <v>23208.87306079986</v>
      </c>
    </row>
    <row r="66">
      <c r="A66" t="n">
        <v>265044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SUM_CGED_C_N</t>
        </is>
      </c>
      <c r="G66" t="inlineStr">
        <is>
          <t>CGE_DISTRIBUCION</t>
        </is>
      </c>
      <c r="H66" t="inlineStr">
        <is>
          <t>SANTA_RAQUEL</t>
        </is>
      </c>
      <c r="I66" t="inlineStr">
        <is>
          <t>C</t>
        </is>
      </c>
      <c r="J66" t="n">
        <v>-48.51085911</v>
      </c>
      <c r="K66" t="inlineStr">
        <is>
          <t>BS2C</t>
        </is>
      </c>
      <c r="L66" t="inlineStr">
        <is>
          <t>QUILLOTA</t>
        </is>
      </c>
      <c r="M66" t="n">
        <v>0.00021863968764</v>
      </c>
      <c r="N66" t="n">
        <v>0.01060639908367403</v>
      </c>
      <c r="O66" t="n">
        <v>10195885.513</v>
      </c>
      <c r="P66" t="n">
        <v>1.1317e-08</v>
      </c>
      <c r="Q66" t="n">
        <v>0.230774</v>
      </c>
      <c r="R66" t="n">
        <v>0.002447681142135791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QUILLOTA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1.0077</v>
      </c>
      <c r="AD66" t="n">
        <v>66.10599999999999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1.025526742301459</v>
      </c>
      <c r="AJ66" t="n">
        <v>6219.737</v>
      </c>
      <c r="AK66" t="n">
        <v>15.22393296394424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QUILLOTA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1.0097</v>
      </c>
      <c r="AW66" t="n">
        <v>75.239</v>
      </c>
      <c r="AX66" t="n">
        <v>8.9176</v>
      </c>
      <c r="AY66" t="n">
        <v>0.804</v>
      </c>
      <c r="AZ66" t="n">
        <v>6039.043023599974</v>
      </c>
      <c r="BA66" t="n">
        <v>1.02765397082658</v>
      </c>
      <c r="BB66" t="n">
        <v>6206.0465</v>
      </c>
      <c r="BC66" t="n">
        <v>15.19042298526783</v>
      </c>
    </row>
    <row r="67">
      <c r="A67" t="n">
        <v>265042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SUM_CGED_C_N</t>
        </is>
      </c>
      <c r="G67" t="inlineStr">
        <is>
          <t>CGE_DISTRIBUCION</t>
        </is>
      </c>
      <c r="H67" t="inlineStr">
        <is>
          <t>SANTA_RAQUEL</t>
        </is>
      </c>
      <c r="I67" t="inlineStr">
        <is>
          <t>C</t>
        </is>
      </c>
      <c r="J67" t="n">
        <v>-48.51085911</v>
      </c>
      <c r="K67" t="inlineStr">
        <is>
          <t>BS2C</t>
        </is>
      </c>
      <c r="L67" t="inlineStr">
        <is>
          <t>POLPAICO</t>
        </is>
      </c>
      <c r="M67" t="n">
        <v>0.09644397505221</v>
      </c>
      <c r="N67" t="n">
        <v>4.678580086081764</v>
      </c>
      <c r="O67" t="n">
        <v>10195885.513</v>
      </c>
      <c r="P67" t="n">
        <v>1.1317e-08</v>
      </c>
      <c r="Q67" t="n">
        <v>0.230774</v>
      </c>
      <c r="R67" t="n">
        <v>1.079694640785433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POLPAICO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1</v>
      </c>
      <c r="AD67" t="n">
        <v>65.601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</v>
      </c>
      <c r="AJ67" t="n">
        <v>6064.9194</v>
      </c>
      <c r="AK67" t="n">
        <v>6548.260972975604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POLPAICO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1</v>
      </c>
      <c r="AW67" t="n">
        <v>74.51600000000001</v>
      </c>
      <c r="AX67" t="n">
        <v>8.9176</v>
      </c>
      <c r="AY67" t="n">
        <v>0.804</v>
      </c>
      <c r="AZ67" t="n">
        <v>6039.043023599974</v>
      </c>
      <c r="BA67" t="n">
        <v>1</v>
      </c>
      <c r="BB67" t="n">
        <v>6039.043</v>
      </c>
      <c r="BC67" t="n">
        <v>6520.322362572784</v>
      </c>
    </row>
    <row r="68">
      <c r="A68" t="n">
        <v>265038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SUM_CGED_C_N</t>
        </is>
      </c>
      <c r="G68" t="inlineStr">
        <is>
          <t>CGE_DISTRIBUCION</t>
        </is>
      </c>
      <c r="H68" t="inlineStr">
        <is>
          <t>SANTA_RAQUEL</t>
        </is>
      </c>
      <c r="I68" t="inlineStr">
        <is>
          <t>C</t>
        </is>
      </c>
      <c r="J68" t="n">
        <v>-48.51085911</v>
      </c>
      <c r="K68" t="inlineStr">
        <is>
          <t>BS2C</t>
        </is>
      </c>
      <c r="L68" t="inlineStr">
        <is>
          <t>CERRO NAVIA</t>
        </is>
      </c>
      <c r="M68" t="n">
        <v>0.11369702693683</v>
      </c>
      <c r="N68" t="n">
        <v>5.515540455330552</v>
      </c>
      <c r="O68" t="n">
        <v>10195885.513</v>
      </c>
      <c r="P68" t="n">
        <v>1.1317e-08</v>
      </c>
      <c r="Q68" t="n">
        <v>0.230774</v>
      </c>
      <c r="R68" t="n">
        <v>1.272843333038453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CERRO NAVIA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1.0051</v>
      </c>
      <c r="AD68" t="n">
        <v>65.93600000000001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0.9896251345796222</v>
      </c>
      <c r="AJ68" t="n">
        <v>6001.9966</v>
      </c>
      <c r="AK68" t="n">
        <v>7639.601357229463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CERRO NAVIA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1.0036</v>
      </c>
      <c r="AW68" t="n">
        <v>74.78400000000001</v>
      </c>
      <c r="AX68" t="n">
        <v>8.9176</v>
      </c>
      <c r="AY68" t="n">
        <v>0.804</v>
      </c>
      <c r="AZ68" t="n">
        <v>6039.043023599974</v>
      </c>
      <c r="BA68" t="n">
        <v>0.9900166389351082</v>
      </c>
      <c r="BB68" t="n">
        <v>5978.7531</v>
      </c>
      <c r="BC68" t="n">
        <v>7610.016023217983</v>
      </c>
    </row>
    <row r="69">
      <c r="A69" t="n">
        <v>265040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SUM_CGED_C_N</t>
        </is>
      </c>
      <c r="G69" t="inlineStr">
        <is>
          <t>CGE_DISTRIBUCION</t>
        </is>
      </c>
      <c r="H69" t="inlineStr">
        <is>
          <t>SANTA_RAQUEL</t>
        </is>
      </c>
      <c r="I69" t="inlineStr">
        <is>
          <t>C</t>
        </is>
      </c>
      <c r="J69" t="n">
        <v>-48.51085911</v>
      </c>
      <c r="K69" t="inlineStr">
        <is>
          <t>BS2C</t>
        </is>
      </c>
      <c r="L69" t="inlineStr">
        <is>
          <t>CHENA</t>
        </is>
      </c>
      <c r="M69" t="n">
        <v>0.11395942148343</v>
      </c>
      <c r="N69" t="n">
        <v>5.528269440212756</v>
      </c>
      <c r="O69" t="n">
        <v>10195885.513</v>
      </c>
      <c r="P69" t="n">
        <v>1.1317e-08</v>
      </c>
      <c r="Q69" t="n">
        <v>0.230774</v>
      </c>
      <c r="R69" t="n">
        <v>1.275780851795659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CHENA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0.9989</v>
      </c>
      <c r="AD69" t="n">
        <v>65.529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0.9923529411764705</v>
      </c>
      <c r="AJ69" t="n">
        <v>6018.5406</v>
      </c>
      <c r="AK69" t="n">
        <v>7678.338853234754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CHENA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0.9927</v>
      </c>
      <c r="AW69" t="n">
        <v>73.97199999999999</v>
      </c>
      <c r="AX69" t="n">
        <v>8.9176</v>
      </c>
      <c r="AY69" t="n">
        <v>0.804</v>
      </c>
      <c r="AZ69" t="n">
        <v>6039.043023599974</v>
      </c>
      <c r="BA69" t="n">
        <v>0.9931372549019607</v>
      </c>
      <c r="BB69" t="n">
        <v>5997.5986</v>
      </c>
      <c r="BC69" t="n">
        <v>7651.621450636449</v>
      </c>
    </row>
    <row r="70">
      <c r="A70" t="n">
        <v>265036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SUM_CGED_C_N</t>
        </is>
      </c>
      <c r="G70" t="inlineStr">
        <is>
          <t>CGE_DISTRIBUCION</t>
        </is>
      </c>
      <c r="H70" t="inlineStr">
        <is>
          <t>SANTA_RAQUEL</t>
        </is>
      </c>
      <c r="I70" t="inlineStr">
        <is>
          <t>C</t>
        </is>
      </c>
      <c r="J70" t="n">
        <v>-48.51085911</v>
      </c>
      <c r="K70" t="inlineStr">
        <is>
          <t>BS2C</t>
        </is>
      </c>
      <c r="L70" t="inlineStr">
        <is>
          <t>ALTO JAHUEL</t>
        </is>
      </c>
      <c r="M70" t="n">
        <v>0.35860360857509</v>
      </c>
      <c r="N70" t="n">
        <v>17.39616913309745</v>
      </c>
      <c r="O70" t="n">
        <v>10195885.513</v>
      </c>
      <c r="P70" t="n">
        <v>1.1317e-08</v>
      </c>
      <c r="Q70" t="n">
        <v>0.230774</v>
      </c>
      <c r="R70" t="n">
        <v>4.014583535521431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ALTO JAHUEL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0.9827</v>
      </c>
      <c r="AD70" t="n">
        <v>64.46599999999999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0.9936514234698939</v>
      </c>
      <c r="AJ70" t="n">
        <v>6026.4158</v>
      </c>
      <c r="AK70" t="n">
        <v>24193.54964888621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ALTO JAHUEL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0.976</v>
      </c>
      <c r="AW70" t="n">
        <v>72.72799999999999</v>
      </c>
      <c r="AX70" t="n">
        <v>8.9176</v>
      </c>
      <c r="AY70" t="n">
        <v>0.804</v>
      </c>
      <c r="AZ70" t="n">
        <v>6039.043023599974</v>
      </c>
      <c r="BA70" t="n">
        <v>0.9955361571272692</v>
      </c>
      <c r="BB70" t="n">
        <v>6012.0857</v>
      </c>
      <c r="BC70" t="n">
        <v>24136.02026536383</v>
      </c>
    </row>
    <row r="71">
      <c r="A71" t="n">
        <v>264944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SUM_CGED_C_N</t>
        </is>
      </c>
      <c r="G71" t="inlineStr">
        <is>
          <t>CGE_DISTRIBUCION</t>
        </is>
      </c>
      <c r="H71" t="inlineStr">
        <is>
          <t>QUELTEHUES</t>
        </is>
      </c>
      <c r="I71" t="inlineStr">
        <is>
          <t>C</t>
        </is>
      </c>
      <c r="J71" t="n">
        <v>-16.49167015</v>
      </c>
      <c r="K71" t="inlineStr">
        <is>
          <t>BS2C</t>
        </is>
      </c>
      <c r="L71" t="inlineStr">
        <is>
          <t>QUILLOTA</t>
        </is>
      </c>
      <c r="M71" t="n">
        <v>0.00022330254147</v>
      </c>
      <c r="N71" t="n">
        <v>0.003682631857044225</v>
      </c>
      <c r="O71" t="n">
        <v>10195885.513</v>
      </c>
      <c r="P71" t="n">
        <v>1.1317e-08</v>
      </c>
      <c r="Q71" t="n">
        <v>0.230774</v>
      </c>
      <c r="R71" t="n">
        <v>0.000849855684177524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QUILLOTA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1.0077</v>
      </c>
      <c r="AD71" t="n">
        <v>66.10599999999999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1.025526742301459</v>
      </c>
      <c r="AJ71" t="n">
        <v>6219.737</v>
      </c>
      <c r="AK71" t="n">
        <v>5.285878843539261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QUILLOTA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1.0097</v>
      </c>
      <c r="AW71" t="n">
        <v>75.239</v>
      </c>
      <c r="AX71" t="n">
        <v>8.9176</v>
      </c>
      <c r="AY71" t="n">
        <v>0.804</v>
      </c>
      <c r="AZ71" t="n">
        <v>6039.043023599974</v>
      </c>
      <c r="BA71" t="n">
        <v>1.02765397082658</v>
      </c>
      <c r="BB71" t="n">
        <v>6206.0465</v>
      </c>
      <c r="BC71" t="n">
        <v>5.274243894295028</v>
      </c>
    </row>
    <row r="72">
      <c r="A72" t="n">
        <v>264942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SUM_CGED_C_N</t>
        </is>
      </c>
      <c r="G72" t="inlineStr">
        <is>
          <t>CGE_DISTRIBUCION</t>
        </is>
      </c>
      <c r="H72" t="inlineStr">
        <is>
          <t>QUELTEHUES</t>
        </is>
      </c>
      <c r="I72" t="inlineStr">
        <is>
          <t>C</t>
        </is>
      </c>
      <c r="J72" t="n">
        <v>-16.49167015</v>
      </c>
      <c r="K72" t="inlineStr">
        <is>
          <t>BS2C</t>
        </is>
      </c>
      <c r="L72" t="inlineStr">
        <is>
          <t>POLPAICO</t>
        </is>
      </c>
      <c r="M72" t="n">
        <v>0.07945298676060999</v>
      </c>
      <c r="N72" t="n">
        <v>1.310312449897686</v>
      </c>
      <c r="O72" t="n">
        <v>10195885.513</v>
      </c>
      <c r="P72" t="n">
        <v>1.1317e-08</v>
      </c>
      <c r="Q72" t="n">
        <v>0.230774</v>
      </c>
      <c r="R72" t="n">
        <v>0.3023860453126887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POLPAICO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1</v>
      </c>
      <c r="AD72" t="n">
        <v>65.601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</v>
      </c>
      <c r="AJ72" t="n">
        <v>6064.9194</v>
      </c>
      <c r="AK72" t="n">
        <v>1833.946992506205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POLPAICO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1</v>
      </c>
      <c r="AW72" t="n">
        <v>74.51600000000001</v>
      </c>
      <c r="AX72" t="n">
        <v>8.9176</v>
      </c>
      <c r="AY72" t="n">
        <v>0.804</v>
      </c>
      <c r="AZ72" t="n">
        <v>6039.043023599974</v>
      </c>
      <c r="BA72" t="n">
        <v>1</v>
      </c>
      <c r="BB72" t="n">
        <v>6039.043</v>
      </c>
      <c r="BC72" t="n">
        <v>1826.122330243275</v>
      </c>
    </row>
    <row r="73">
      <c r="A73" t="n">
        <v>264940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SUM_CGED_C_N</t>
        </is>
      </c>
      <c r="G73" t="inlineStr">
        <is>
          <t>CGE_DISTRIBUCION</t>
        </is>
      </c>
      <c r="H73" t="inlineStr">
        <is>
          <t>QUELTEHUES</t>
        </is>
      </c>
      <c r="I73" t="inlineStr">
        <is>
          <t>C</t>
        </is>
      </c>
      <c r="J73" t="n">
        <v>-16.49167015</v>
      </c>
      <c r="K73" t="inlineStr">
        <is>
          <t>BS2C</t>
        </is>
      </c>
      <c r="L73" t="inlineStr">
        <is>
          <t>CHENA</t>
        </is>
      </c>
      <c r="M73" t="n">
        <v>0.09077410075405</v>
      </c>
      <c r="N73" t="n">
        <v>1.497016527580888</v>
      </c>
      <c r="O73" t="n">
        <v>10195885.513</v>
      </c>
      <c r="P73" t="n">
        <v>1.1317e-08</v>
      </c>
      <c r="Q73" t="n">
        <v>0.230774</v>
      </c>
      <c r="R73" t="n">
        <v>0.3454724921359519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CHENA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0.9989</v>
      </c>
      <c r="AD73" t="n">
        <v>65.529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0.9923529411764705</v>
      </c>
      <c r="AJ73" t="n">
        <v>6018.5406</v>
      </c>
      <c r="AK73" t="n">
        <v>2079.240220103407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CHENA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0.9927</v>
      </c>
      <c r="AW73" t="n">
        <v>73.97199999999999</v>
      </c>
      <c r="AX73" t="n">
        <v>8.9176</v>
      </c>
      <c r="AY73" t="n">
        <v>0.804</v>
      </c>
      <c r="AZ73" t="n">
        <v>6039.043023599974</v>
      </c>
      <c r="BA73" t="n">
        <v>0.9931372549019607</v>
      </c>
      <c r="BB73" t="n">
        <v>5997.5986</v>
      </c>
      <c r="BC73" t="n">
        <v>2072.005335173096</v>
      </c>
    </row>
    <row r="74">
      <c r="A74" t="n">
        <v>264938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SUM_CGED_C_N</t>
        </is>
      </c>
      <c r="G74" t="inlineStr">
        <is>
          <t>CGE_DISTRIBUCION</t>
        </is>
      </c>
      <c r="H74" t="inlineStr">
        <is>
          <t>QUELTEHUES</t>
        </is>
      </c>
      <c r="I74" t="inlineStr">
        <is>
          <t>C</t>
        </is>
      </c>
      <c r="J74" t="n">
        <v>-16.49167015</v>
      </c>
      <c r="K74" t="inlineStr">
        <is>
          <t>BS2C</t>
        </is>
      </c>
      <c r="L74" t="inlineStr">
        <is>
          <t>CERRO NAVIA</t>
        </is>
      </c>
      <c r="M74" t="n">
        <v>0.10295524870593</v>
      </c>
      <c r="N74" t="n">
        <v>1.697904001622419</v>
      </c>
      <c r="O74" t="n">
        <v>10195885.513</v>
      </c>
      <c r="P74" t="n">
        <v>1.1317e-08</v>
      </c>
      <c r="Q74" t="n">
        <v>0.230774</v>
      </c>
      <c r="R74" t="n">
        <v>0.391832098070412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CERRO NAVIA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1.0051</v>
      </c>
      <c r="AD74" t="n">
        <v>65.93600000000001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0.9896251345796222</v>
      </c>
      <c r="AJ74" t="n">
        <v>6001.9966</v>
      </c>
      <c r="AK74" t="n">
        <v>2351.77492038948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CERRO NAVIA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1.0036</v>
      </c>
      <c r="AW74" t="n">
        <v>74.78400000000001</v>
      </c>
      <c r="AX74" t="n">
        <v>8.9176</v>
      </c>
      <c r="AY74" t="n">
        <v>0.804</v>
      </c>
      <c r="AZ74" t="n">
        <v>6039.043023599974</v>
      </c>
      <c r="BA74" t="n">
        <v>0.9900166389351082</v>
      </c>
      <c r="BB74" t="n">
        <v>5978.7531</v>
      </c>
      <c r="BC74" t="n">
        <v>2342.66737101798</v>
      </c>
    </row>
    <row r="75">
      <c r="A75" t="n">
        <v>264936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SUM_CGED_C_N</t>
        </is>
      </c>
      <c r="G75" t="inlineStr">
        <is>
          <t>CGE_DISTRIBUCION</t>
        </is>
      </c>
      <c r="H75" t="inlineStr">
        <is>
          <t>QUELTEHUES</t>
        </is>
      </c>
      <c r="I75" t="inlineStr">
        <is>
          <t>C</t>
        </is>
      </c>
      <c r="J75" t="n">
        <v>-16.49167015</v>
      </c>
      <c r="K75" t="inlineStr">
        <is>
          <t>BS2C</t>
        </is>
      </c>
      <c r="L75" t="inlineStr">
        <is>
          <t>ALTO JAHUEL</t>
        </is>
      </c>
      <c r="M75" t="n">
        <v>0.24264321747796</v>
      </c>
      <c r="N75" t="n">
        <v>4.001591906199121</v>
      </c>
      <c r="O75" t="n">
        <v>10195885.513</v>
      </c>
      <c r="P75" t="n">
        <v>1.1317e-08</v>
      </c>
      <c r="Q75" t="n">
        <v>0.230774</v>
      </c>
      <c r="R75" t="n">
        <v>0.9234633705611961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ALTO JAHUEL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0.9827</v>
      </c>
      <c r="AD75" t="n">
        <v>64.46599999999999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0.9936514234698939</v>
      </c>
      <c r="AJ75" t="n">
        <v>6026.4158</v>
      </c>
      <c r="AK75" t="n">
        <v>5565.174247071247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ALTO JAHUEL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0.976</v>
      </c>
      <c r="AW75" t="n">
        <v>72.72799999999999</v>
      </c>
      <c r="AX75" t="n">
        <v>8.9176</v>
      </c>
      <c r="AY75" t="n">
        <v>0.804</v>
      </c>
      <c r="AZ75" t="n">
        <v>6039.043023599974</v>
      </c>
      <c r="BA75" t="n">
        <v>0.9955361571272692</v>
      </c>
      <c r="BB75" t="n">
        <v>6012.0857</v>
      </c>
      <c r="BC75" t="n">
        <v>5551.940924624768</v>
      </c>
    </row>
    <row r="76">
      <c r="A76" t="n">
        <v>264536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SUM_CGED_C_S</t>
        </is>
      </c>
      <c r="G76" t="inlineStr">
        <is>
          <t>CGE_DISTRIBUCION</t>
        </is>
      </c>
      <c r="H76" t="inlineStr">
        <is>
          <t>CURICO2</t>
        </is>
      </c>
      <c r="I76" t="inlineStr">
        <is>
          <t>C</t>
        </is>
      </c>
      <c r="J76" t="n">
        <v>-423.33225272</v>
      </c>
      <c r="K76" t="inlineStr">
        <is>
          <t>BS2C</t>
        </is>
      </c>
      <c r="L76" t="inlineStr">
        <is>
          <t>RAPEL</t>
        </is>
      </c>
      <c r="M76" t="n">
        <v>0.00153682162831</v>
      </c>
      <c r="N76" t="n">
        <v>0.65058616194804</v>
      </c>
      <c r="O76" t="n">
        <v>10195885.513</v>
      </c>
      <c r="P76" t="n">
        <v>1.1317e-08</v>
      </c>
      <c r="Q76" t="n">
        <v>0.230774</v>
      </c>
      <c r="R76" t="n">
        <v>0.150138370937397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RAPEL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0.9925</v>
      </c>
      <c r="AD76" t="n">
        <v>65.10899999999999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0.9384721401850759</v>
      </c>
      <c r="AJ76" t="n">
        <v>5691.7579</v>
      </c>
      <c r="AK76" t="n">
        <v>854.5512588760596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RAPEL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0.9638</v>
      </c>
      <c r="AW76" t="n">
        <v>71.819</v>
      </c>
      <c r="AX76" t="n">
        <v>8.9176</v>
      </c>
      <c r="AY76" t="n">
        <v>0.804</v>
      </c>
      <c r="AZ76" t="n">
        <v>6039.043023599974</v>
      </c>
      <c r="BA76" t="n">
        <v>0.9369954715495176</v>
      </c>
      <c r="BB76" t="n">
        <v>5658.556</v>
      </c>
      <c r="BC76" t="n">
        <v>849.5663796980333</v>
      </c>
    </row>
    <row r="77">
      <c r="A77" t="n">
        <v>264534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SUM_CGED_C_S</t>
        </is>
      </c>
      <c r="G77" t="inlineStr">
        <is>
          <t>CGE_DISTRIBUCION</t>
        </is>
      </c>
      <c r="H77" t="inlineStr">
        <is>
          <t>CURICO2</t>
        </is>
      </c>
      <c r="I77" t="inlineStr">
        <is>
          <t>C</t>
        </is>
      </c>
      <c r="J77" t="n">
        <v>-423.33225272</v>
      </c>
      <c r="K77" t="inlineStr">
        <is>
          <t>BS2C</t>
        </is>
      </c>
      <c r="L77" t="inlineStr">
        <is>
          <t>MELIPILLA</t>
        </is>
      </c>
      <c r="M77" t="n">
        <v>0.00168251158023</v>
      </c>
      <c r="N77" t="n">
        <v>0.7122614174936418</v>
      </c>
      <c r="O77" t="n">
        <v>10195885.513</v>
      </c>
      <c r="P77" t="n">
        <v>1.1317e-08</v>
      </c>
      <c r="Q77" t="n">
        <v>0.230774</v>
      </c>
      <c r="R77" t="n">
        <v>0.1643714163606777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MELIPILLA 220</t>
        </is>
      </c>
      <c r="W77" t="n">
        <v>100.646</v>
      </c>
      <c r="X77" t="n">
        <v>1.072776031070834</v>
      </c>
      <c r="Y77" t="n">
        <v>107.9706164231552</v>
      </c>
      <c r="Z77" t="n">
        <v>694.38</v>
      </c>
      <c r="AA77" t="n">
        <v>0.875</v>
      </c>
      <c r="AB77" t="n">
        <v>65.60105705292169</v>
      </c>
      <c r="AC77" t="n">
        <v>1.0179</v>
      </c>
      <c r="AD77" t="n">
        <v>66.77500000000001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0.9897500976181179</v>
      </c>
      <c r="AJ77" t="n">
        <v>6002.7545</v>
      </c>
      <c r="AK77" t="n">
        <v>986.6812592304317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MELIPILLA 220</t>
        </is>
      </c>
      <c r="AP77" t="n">
        <v>100.646</v>
      </c>
      <c r="AQ77" t="n">
        <v>1.080821157758461</v>
      </c>
      <c r="AR77" t="n">
        <v>108.7803262437581</v>
      </c>
      <c r="AS77" t="n">
        <v>779.3099999999999</v>
      </c>
      <c r="AT77" t="n">
        <v>0.879</v>
      </c>
      <c r="AU77" t="n">
        <v>74.51599092357533</v>
      </c>
      <c r="AV77" t="n">
        <v>0.9899</v>
      </c>
      <c r="AW77" t="n">
        <v>73.76300000000001</v>
      </c>
      <c r="AX77" t="n">
        <v>8.9176</v>
      </c>
      <c r="AY77" t="n">
        <v>0.804</v>
      </c>
      <c r="AZ77" t="n">
        <v>6039.043023599974</v>
      </c>
      <c r="BA77" t="n">
        <v>0.9919953143303397</v>
      </c>
      <c r="BB77" t="n">
        <v>5990.7024</v>
      </c>
      <c r="BC77" t="n">
        <v>984.7002384833112</v>
      </c>
    </row>
    <row r="78">
      <c r="A78" t="n">
        <v>264530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SUM_CGED_C_S</t>
        </is>
      </c>
      <c r="G78" t="inlineStr">
        <is>
          <t>CGE_DISTRIBUCION</t>
        </is>
      </c>
      <c r="H78" t="inlineStr">
        <is>
          <t>CURICO2</t>
        </is>
      </c>
      <c r="I78" t="inlineStr">
        <is>
          <t>C</t>
        </is>
      </c>
      <c r="J78" t="n">
        <v>-423.33225272</v>
      </c>
      <c r="K78" t="inlineStr">
        <is>
          <t>BS2C</t>
        </is>
      </c>
      <c r="L78" t="inlineStr">
        <is>
          <t>CHARRUA</t>
        </is>
      </c>
      <c r="M78" t="n">
        <v>0.04581135434674</v>
      </c>
      <c r="N78" t="n">
        <v>19.3934238359608</v>
      </c>
      <c r="O78" t="n">
        <v>10195885.513</v>
      </c>
      <c r="P78" t="n">
        <v>1.1317e-08</v>
      </c>
      <c r="Q78" t="n">
        <v>0.230774</v>
      </c>
      <c r="R78" t="n">
        <v>4.475497992320017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CHARRUA 220</t>
        </is>
      </c>
      <c r="W78" t="n">
        <v>100.646</v>
      </c>
      <c r="X78" t="n">
        <v>1.072776031070834</v>
      </c>
      <c r="Y78" t="n">
        <v>107.9706164231552</v>
      </c>
      <c r="Z78" t="n">
        <v>694.38</v>
      </c>
      <c r="AA78" t="n">
        <v>0.875</v>
      </c>
      <c r="AB78" t="n">
        <v>65.60105705292169</v>
      </c>
      <c r="AC78" t="n">
        <v>0.9350000000000001</v>
      </c>
      <c r="AD78" t="n">
        <v>61.337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1.096171586715867</v>
      </c>
      <c r="AJ78" t="n">
        <v>6648.1923</v>
      </c>
      <c r="AK78" t="n">
        <v>29753.9712912074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CHARRUA 220</t>
        </is>
      </c>
      <c r="AP78" t="n">
        <v>100.646</v>
      </c>
      <c r="AQ78" t="n">
        <v>1.080821157758461</v>
      </c>
      <c r="AR78" t="n">
        <v>108.7803262437581</v>
      </c>
      <c r="AS78" t="n">
        <v>779.3099999999999</v>
      </c>
      <c r="AT78" t="n">
        <v>0.879</v>
      </c>
      <c r="AU78" t="n">
        <v>74.51599092357533</v>
      </c>
      <c r="AV78" t="n">
        <v>0.9312</v>
      </c>
      <c r="AW78" t="n">
        <v>69.389</v>
      </c>
      <c r="AX78" t="n">
        <v>8.9176</v>
      </c>
      <c r="AY78" t="n">
        <v>0.804</v>
      </c>
      <c r="AZ78" t="n">
        <v>6039.043023599974</v>
      </c>
      <c r="BA78" t="n">
        <v>1.118773062730627</v>
      </c>
      <c r="BB78" t="n">
        <v>6756.3187</v>
      </c>
      <c r="BC78" t="n">
        <v>30237.89077732419</v>
      </c>
    </row>
    <row r="79">
      <c r="A79" t="n">
        <v>264528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SUM_CGED_C_S</t>
        </is>
      </c>
      <c r="G79" t="inlineStr">
        <is>
          <t>CGE_DISTRIBUCION</t>
        </is>
      </c>
      <c r="H79" t="inlineStr">
        <is>
          <t>CURICO2</t>
        </is>
      </c>
      <c r="I79" t="inlineStr">
        <is>
          <t>C</t>
        </is>
      </c>
      <c r="J79" t="n">
        <v>-423.33225272</v>
      </c>
      <c r="K79" t="inlineStr">
        <is>
          <t>BS2C</t>
        </is>
      </c>
      <c r="L79" t="inlineStr">
        <is>
          <t>ALTO JAHUEL</t>
        </is>
      </c>
      <c r="M79" t="n">
        <v>0.15011157993331</v>
      </c>
      <c r="N79" t="n">
        <v>63.5470732931857</v>
      </c>
      <c r="O79" t="n">
        <v>10195885.513</v>
      </c>
      <c r="P79" t="n">
        <v>1.1317e-08</v>
      </c>
      <c r="Q79" t="n">
        <v>0.230774</v>
      </c>
      <c r="R79" t="n">
        <v>14.66501229216164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ALTO JAHUEL 220</t>
        </is>
      </c>
      <c r="W79" t="n">
        <v>100.646</v>
      </c>
      <c r="X79" t="n">
        <v>1.072776031070834</v>
      </c>
      <c r="Y79" t="n">
        <v>107.9706164231552</v>
      </c>
      <c r="Z79" t="n">
        <v>694.38</v>
      </c>
      <c r="AA79" t="n">
        <v>0.875</v>
      </c>
      <c r="AB79" t="n">
        <v>65.60105705292169</v>
      </c>
      <c r="AC79" t="n">
        <v>0.9827</v>
      </c>
      <c r="AD79" t="n">
        <v>64.46599999999999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0.9936514234698939</v>
      </c>
      <c r="AJ79" t="n">
        <v>6026.4158</v>
      </c>
      <c r="AK79" t="n">
        <v>88377.46178467711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ALTO JAHUEL 220</t>
        </is>
      </c>
      <c r="AP79" t="n">
        <v>100.646</v>
      </c>
      <c r="AQ79" t="n">
        <v>1.080821157758461</v>
      </c>
      <c r="AR79" t="n">
        <v>108.7803262437581</v>
      </c>
      <c r="AS79" t="n">
        <v>779.3099999999999</v>
      </c>
      <c r="AT79" t="n">
        <v>0.879</v>
      </c>
      <c r="AU79" t="n">
        <v>74.51599092357533</v>
      </c>
      <c r="AV79" t="n">
        <v>0.976</v>
      </c>
      <c r="AW79" t="n">
        <v>72.72799999999999</v>
      </c>
      <c r="AX79" t="n">
        <v>8.9176</v>
      </c>
      <c r="AY79" t="n">
        <v>0.804</v>
      </c>
      <c r="AZ79" t="n">
        <v>6039.043023599974</v>
      </c>
      <c r="BA79" t="n">
        <v>0.9955361571272692</v>
      </c>
      <c r="BB79" t="n">
        <v>6012.0857</v>
      </c>
      <c r="BC79" t="n">
        <v>88167.3106920292</v>
      </c>
    </row>
    <row r="80">
      <c r="A80" t="n">
        <v>264532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SUM_CGED_C_S</t>
        </is>
      </c>
      <c r="G80" t="inlineStr">
        <is>
          <t>CGE_DISTRIBUCION</t>
        </is>
      </c>
      <c r="H80" t="inlineStr">
        <is>
          <t>CURICO2</t>
        </is>
      </c>
      <c r="I80" t="inlineStr">
        <is>
          <t>C</t>
        </is>
      </c>
      <c r="J80" t="n">
        <v>-423.33225272</v>
      </c>
      <c r="K80" t="inlineStr">
        <is>
          <t>BS2C</t>
        </is>
      </c>
      <c r="L80" t="inlineStr">
        <is>
          <t>ITAHUE</t>
        </is>
      </c>
      <c r="M80" t="n">
        <v>0.43232641346992</v>
      </c>
      <c r="N80" t="n">
        <v>183.017714526478</v>
      </c>
      <c r="O80" t="n">
        <v>10195885.513</v>
      </c>
      <c r="P80" t="n">
        <v>1.1317e-08</v>
      </c>
      <c r="Q80" t="n">
        <v>0.230774</v>
      </c>
      <c r="R80" t="n">
        <v>42.23573005213343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ITAHUE 220</t>
        </is>
      </c>
      <c r="W80" t="n">
        <v>100.646</v>
      </c>
      <c r="X80" t="n">
        <v>1.072776031070834</v>
      </c>
      <c r="Y80" t="n">
        <v>107.9706164231552</v>
      </c>
      <c r="Z80" t="n">
        <v>694.38</v>
      </c>
      <c r="AA80" t="n">
        <v>0.875</v>
      </c>
      <c r="AB80" t="n">
        <v>65.60105705292169</v>
      </c>
      <c r="AC80" t="n">
        <v>0.9537</v>
      </c>
      <c r="AD80" t="n">
        <v>62.564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1.007895816242822</v>
      </c>
      <c r="AJ80" t="n">
        <v>6112.8068</v>
      </c>
      <c r="AK80" t="n">
        <v>258178.8578656456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ITAHUE 220</t>
        </is>
      </c>
      <c r="AP80" t="n">
        <v>100.646</v>
      </c>
      <c r="AQ80" t="n">
        <v>1.080821157758461</v>
      </c>
      <c r="AR80" t="n">
        <v>108.7803262437581</v>
      </c>
      <c r="AS80" t="n">
        <v>779.3099999999999</v>
      </c>
      <c r="AT80" t="n">
        <v>0.879</v>
      </c>
      <c r="AU80" t="n">
        <v>74.51599092357533</v>
      </c>
      <c r="AV80" t="n">
        <v>0.9327</v>
      </c>
      <c r="AW80" t="n">
        <v>69.501</v>
      </c>
      <c r="AX80" t="n">
        <v>8.9176</v>
      </c>
      <c r="AY80" t="n">
        <v>0.804</v>
      </c>
      <c r="AZ80" t="n">
        <v>6039.043023599974</v>
      </c>
      <c r="BA80" t="n">
        <v>1.016406890894175</v>
      </c>
      <c r="BB80" t="n">
        <v>6138.1249</v>
      </c>
      <c r="BC80" t="n">
        <v>259248.1863026785</v>
      </c>
    </row>
    <row r="81">
      <c r="A81" t="n">
        <v>264410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SUM_CGED_C_S</t>
        </is>
      </c>
      <c r="G81" t="inlineStr">
        <is>
          <t>CGE_DISTRIBUCION</t>
        </is>
      </c>
      <c r="H81" t="inlineStr">
        <is>
          <t>ALAMEDA</t>
        </is>
      </c>
      <c r="I81" t="inlineStr">
        <is>
          <t>C</t>
        </is>
      </c>
      <c r="J81" t="n">
        <v>-419.44973398</v>
      </c>
      <c r="K81" t="inlineStr">
        <is>
          <t>BS2C</t>
        </is>
      </c>
      <c r="L81" t="inlineStr">
        <is>
          <t>Rapel</t>
        </is>
      </c>
      <c r="M81" t="n">
        <v>0.00313718367608</v>
      </c>
      <c r="N81" t="n">
        <v>1.315890858374967</v>
      </c>
      <c r="O81" t="n">
        <v>10195885.513</v>
      </c>
      <c r="P81" t="n">
        <v>1.1317e-08</v>
      </c>
      <c r="Q81" t="n">
        <v>0.230774</v>
      </c>
      <c r="R81" t="n">
        <v>0.3036733969506246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RAPEL 220</t>
        </is>
      </c>
      <c r="W81" t="n">
        <v>100.646</v>
      </c>
      <c r="X81" t="n">
        <v>1.072776031070834</v>
      </c>
      <c r="Y81" t="n">
        <v>107.9706164231552</v>
      </c>
      <c r="Z81" t="n">
        <v>694.38</v>
      </c>
      <c r="AA81" t="n">
        <v>0.875</v>
      </c>
      <c r="AB81" t="n">
        <v>65.60105705292169</v>
      </c>
      <c r="AC81" t="n">
        <v>0.9925</v>
      </c>
      <c r="AD81" t="n">
        <v>65.10899999999999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0.9384721401850759</v>
      </c>
      <c r="AJ81" t="n">
        <v>5691.7579</v>
      </c>
      <c r="AK81" t="n">
        <v>1728.435456113553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RAPEL 220</t>
        </is>
      </c>
      <c r="AP81" t="n">
        <v>100.646</v>
      </c>
      <c r="AQ81" t="n">
        <v>1.080821157758461</v>
      </c>
      <c r="AR81" t="n">
        <v>108.7803262437581</v>
      </c>
      <c r="AS81" t="n">
        <v>779.3099999999999</v>
      </c>
      <c r="AT81" t="n">
        <v>0.879</v>
      </c>
      <c r="AU81" t="n">
        <v>74.51599092357533</v>
      </c>
      <c r="AV81" t="n">
        <v>0.9638</v>
      </c>
      <c r="AW81" t="n">
        <v>71.819</v>
      </c>
      <c r="AX81" t="n">
        <v>8.9176</v>
      </c>
      <c r="AY81" t="n">
        <v>0.804</v>
      </c>
      <c r="AZ81" t="n">
        <v>6039.043023599974</v>
      </c>
      <c r="BA81" t="n">
        <v>0.9369954715495176</v>
      </c>
      <c r="BB81" t="n">
        <v>5658.556</v>
      </c>
      <c r="BC81" t="n">
        <v>1718.352922355338</v>
      </c>
    </row>
    <row r="82">
      <c r="A82" t="n">
        <v>264408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SUM_CGED_C_S</t>
        </is>
      </c>
      <c r="G82" t="inlineStr">
        <is>
          <t>CGE_DISTRIBUCION</t>
        </is>
      </c>
      <c r="H82" t="inlineStr">
        <is>
          <t>ALAMEDA</t>
        </is>
      </c>
      <c r="I82" t="inlineStr">
        <is>
          <t>C</t>
        </is>
      </c>
      <c r="J82" t="n">
        <v>-419.44973398</v>
      </c>
      <c r="K82" t="inlineStr">
        <is>
          <t>BS2C</t>
        </is>
      </c>
      <c r="L82" t="inlineStr">
        <is>
          <t>Melipilla</t>
        </is>
      </c>
      <c r="M82" t="n">
        <v>0.00378151807838</v>
      </c>
      <c r="N82" t="n">
        <v>1.586156752013209</v>
      </c>
      <c r="O82" t="n">
        <v>10195885.513</v>
      </c>
      <c r="P82" t="n">
        <v>1.1317e-08</v>
      </c>
      <c r="Q82" t="n">
        <v>0.230774</v>
      </c>
      <c r="R82" t="n">
        <v>0.3660437382890964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MELIPILLA 220</t>
        </is>
      </c>
      <c r="W82" t="n">
        <v>100.646</v>
      </c>
      <c r="X82" t="n">
        <v>1.072776031070834</v>
      </c>
      <c r="Y82" t="n">
        <v>107.9706164231552</v>
      </c>
      <c r="Z82" t="n">
        <v>694.38</v>
      </c>
      <c r="AA82" t="n">
        <v>0.875</v>
      </c>
      <c r="AB82" t="n">
        <v>65.60105705292169</v>
      </c>
      <c r="AC82" t="n">
        <v>1.0179</v>
      </c>
      <c r="AD82" t="n">
        <v>66.77500000000001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0.9897500976181179</v>
      </c>
      <c r="AJ82" t="n">
        <v>6002.7545</v>
      </c>
      <c r="AK82" t="n">
        <v>2197.270697211696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MELIPILLA 220</t>
        </is>
      </c>
      <c r="AP82" t="n">
        <v>100.646</v>
      </c>
      <c r="AQ82" t="n">
        <v>1.080821157758461</v>
      </c>
      <c r="AR82" t="n">
        <v>108.7803262437581</v>
      </c>
      <c r="AS82" t="n">
        <v>779.3099999999999</v>
      </c>
      <c r="AT82" t="n">
        <v>0.879</v>
      </c>
      <c r="AU82" t="n">
        <v>74.51599092357533</v>
      </c>
      <c r="AV82" t="n">
        <v>0.9899</v>
      </c>
      <c r="AW82" t="n">
        <v>73.76300000000001</v>
      </c>
      <c r="AX82" t="n">
        <v>8.9176</v>
      </c>
      <c r="AY82" t="n">
        <v>0.804</v>
      </c>
      <c r="AZ82" t="n">
        <v>6039.043023599974</v>
      </c>
      <c r="BA82" t="n">
        <v>0.9919953143303397</v>
      </c>
      <c r="BB82" t="n">
        <v>5990.7024</v>
      </c>
      <c r="BC82" t="n">
        <v>2192.859101473462</v>
      </c>
    </row>
    <row r="83">
      <c r="A83" t="n">
        <v>264404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SUM_CGED_C_S</t>
        </is>
      </c>
      <c r="G83" t="inlineStr">
        <is>
          <t>CGE_DISTRIBUCION</t>
        </is>
      </c>
      <c r="H83" t="inlineStr">
        <is>
          <t>ALAMEDA</t>
        </is>
      </c>
      <c r="I83" t="inlineStr">
        <is>
          <t>C</t>
        </is>
      </c>
      <c r="J83" t="n">
        <v>-419.44973398</v>
      </c>
      <c r="K83" t="inlineStr">
        <is>
          <t>BS2C</t>
        </is>
      </c>
      <c r="L83" t="inlineStr">
        <is>
          <t>Charrua</t>
        </is>
      </c>
      <c r="M83" t="n">
        <v>0.0148113709238</v>
      </c>
      <c r="N83" t="n">
        <v>6.212625593851966</v>
      </c>
      <c r="O83" t="n">
        <v>10195885.513</v>
      </c>
      <c r="P83" t="n">
        <v>1.1317e-08</v>
      </c>
      <c r="Q83" t="n">
        <v>0.230774</v>
      </c>
      <c r="R83" t="n">
        <v>1.433712458795594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CHARRUA 220</t>
        </is>
      </c>
      <c r="W83" t="n">
        <v>100.646</v>
      </c>
      <c r="X83" t="n">
        <v>1.072776031070834</v>
      </c>
      <c r="Y83" t="n">
        <v>107.9706164231552</v>
      </c>
      <c r="Z83" t="n">
        <v>694.38</v>
      </c>
      <c r="AA83" t="n">
        <v>0.875</v>
      </c>
      <c r="AB83" t="n">
        <v>65.60105705292169</v>
      </c>
      <c r="AC83" t="n">
        <v>0.9350000000000001</v>
      </c>
      <c r="AD83" t="n">
        <v>61.337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1.096171586715867</v>
      </c>
      <c r="AJ83" t="n">
        <v>6648.1923</v>
      </c>
      <c r="AK83" t="n">
        <v>9531.596128978932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CHARRUA 220</t>
        </is>
      </c>
      <c r="AP83" t="n">
        <v>100.646</v>
      </c>
      <c r="AQ83" t="n">
        <v>1.080821157758461</v>
      </c>
      <c r="AR83" t="n">
        <v>108.7803262437581</v>
      </c>
      <c r="AS83" t="n">
        <v>779.3099999999999</v>
      </c>
      <c r="AT83" t="n">
        <v>0.879</v>
      </c>
      <c r="AU83" t="n">
        <v>74.51599092357533</v>
      </c>
      <c r="AV83" t="n">
        <v>0.9312</v>
      </c>
      <c r="AW83" t="n">
        <v>69.389</v>
      </c>
      <c r="AX83" t="n">
        <v>8.9176</v>
      </c>
      <c r="AY83" t="n">
        <v>0.804</v>
      </c>
      <c r="AZ83" t="n">
        <v>6039.043023599974</v>
      </c>
      <c r="BA83" t="n">
        <v>1.118773062730627</v>
      </c>
      <c r="BB83" t="n">
        <v>6756.3187</v>
      </c>
      <c r="BC83" t="n">
        <v>9686.618295783648</v>
      </c>
    </row>
    <row r="84">
      <c r="A84" t="n">
        <v>264406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SUM_CGED_C_S</t>
        </is>
      </c>
      <c r="G84" t="inlineStr">
        <is>
          <t>CGE_DISTRIBUCION</t>
        </is>
      </c>
      <c r="H84" t="inlineStr">
        <is>
          <t>ALAMEDA</t>
        </is>
      </c>
      <c r="I84" t="inlineStr">
        <is>
          <t>C</t>
        </is>
      </c>
      <c r="J84" t="n">
        <v>-419.44973398</v>
      </c>
      <c r="K84" t="inlineStr">
        <is>
          <t>BS2C</t>
        </is>
      </c>
      <c r="L84" t="inlineStr">
        <is>
          <t>Itahue</t>
        </is>
      </c>
      <c r="M84" t="n">
        <v>0.11684694432635</v>
      </c>
      <c r="N84" t="n">
        <v>49.01141971394464</v>
      </c>
      <c r="O84" t="n">
        <v>10195885.513</v>
      </c>
      <c r="P84" t="n">
        <v>1.1317e-08</v>
      </c>
      <c r="Q84" t="n">
        <v>0.230774</v>
      </c>
      <c r="R84" t="n">
        <v>11.31056137306586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ITAHUE 220</t>
        </is>
      </c>
      <c r="W84" t="n">
        <v>100.646</v>
      </c>
      <c r="X84" t="n">
        <v>1.072776031070834</v>
      </c>
      <c r="Y84" t="n">
        <v>107.9706164231552</v>
      </c>
      <c r="Z84" t="n">
        <v>694.38</v>
      </c>
      <c r="AA84" t="n">
        <v>0.875</v>
      </c>
      <c r="AB84" t="n">
        <v>65.60105705292169</v>
      </c>
      <c r="AC84" t="n">
        <v>0.9537</v>
      </c>
      <c r="AD84" t="n">
        <v>62.564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1.007895816242822</v>
      </c>
      <c r="AJ84" t="n">
        <v>6112.8068</v>
      </c>
      <c r="AK84" t="n">
        <v>69139.27647309433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ITAHUE 220</t>
        </is>
      </c>
      <c r="AP84" t="n">
        <v>100.646</v>
      </c>
      <c r="AQ84" t="n">
        <v>1.080821157758461</v>
      </c>
      <c r="AR84" t="n">
        <v>108.7803262437581</v>
      </c>
      <c r="AS84" t="n">
        <v>779.3099999999999</v>
      </c>
      <c r="AT84" t="n">
        <v>0.879</v>
      </c>
      <c r="AU84" t="n">
        <v>74.51599092357533</v>
      </c>
      <c r="AV84" t="n">
        <v>0.9327</v>
      </c>
      <c r="AW84" t="n">
        <v>69.501</v>
      </c>
      <c r="AX84" t="n">
        <v>8.9176</v>
      </c>
      <c r="AY84" t="n">
        <v>0.804</v>
      </c>
      <c r="AZ84" t="n">
        <v>6039.043023599974</v>
      </c>
      <c r="BA84" t="n">
        <v>1.016406890894175</v>
      </c>
      <c r="BB84" t="n">
        <v>6138.1249</v>
      </c>
      <c r="BC84" t="n">
        <v>69425.63839699375</v>
      </c>
    </row>
    <row r="85">
      <c r="A85" t="n">
        <v>264402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SUM_CGED_C_S</t>
        </is>
      </c>
      <c r="G85" t="inlineStr">
        <is>
          <t>CGE_DISTRIBUCION</t>
        </is>
      </c>
      <c r="H85" t="inlineStr">
        <is>
          <t>ALAMEDA</t>
        </is>
      </c>
      <c r="I85" t="inlineStr">
        <is>
          <t>C</t>
        </is>
      </c>
      <c r="J85" t="n">
        <v>-419.44973398</v>
      </c>
      <c r="K85" t="inlineStr">
        <is>
          <t>BS2C</t>
        </is>
      </c>
      <c r="L85" t="inlineStr">
        <is>
          <t>ALTO JAHUEL</t>
        </is>
      </c>
      <c r="M85" t="n">
        <v>0.48356253054177</v>
      </c>
      <c r="N85" t="n">
        <v>202.8301747979497</v>
      </c>
      <c r="O85" t="n">
        <v>10195885.513</v>
      </c>
      <c r="P85" t="n">
        <v>1.1317e-08</v>
      </c>
      <c r="Q85" t="n">
        <v>0.230774</v>
      </c>
      <c r="R85" t="n">
        <v>46.80793075882204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ALTO JAHUEL 220</t>
        </is>
      </c>
      <c r="W85" t="n">
        <v>100.646</v>
      </c>
      <c r="X85" t="n">
        <v>1.072776031070834</v>
      </c>
      <c r="Y85" t="n">
        <v>107.9706164231552</v>
      </c>
      <c r="Z85" t="n">
        <v>694.38</v>
      </c>
      <c r="AA85" t="n">
        <v>0.875</v>
      </c>
      <c r="AB85" t="n">
        <v>65.60105705292169</v>
      </c>
      <c r="AC85" t="n">
        <v>0.9827</v>
      </c>
      <c r="AD85" t="n">
        <v>64.46599999999999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0.9936514234698939</v>
      </c>
      <c r="AJ85" t="n">
        <v>6026.4158</v>
      </c>
      <c r="AK85" t="n">
        <v>282084.0534902711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ALTO JAHUEL 220</t>
        </is>
      </c>
      <c r="AP85" t="n">
        <v>100.646</v>
      </c>
      <c r="AQ85" t="n">
        <v>1.080821157758461</v>
      </c>
      <c r="AR85" t="n">
        <v>108.7803262437581</v>
      </c>
      <c r="AS85" t="n">
        <v>779.3099999999999</v>
      </c>
      <c r="AT85" t="n">
        <v>0.879</v>
      </c>
      <c r="AU85" t="n">
        <v>74.51599092357533</v>
      </c>
      <c r="AV85" t="n">
        <v>0.976</v>
      </c>
      <c r="AW85" t="n">
        <v>72.72799999999999</v>
      </c>
      <c r="AX85" t="n">
        <v>8.9176</v>
      </c>
      <c r="AY85" t="n">
        <v>0.804</v>
      </c>
      <c r="AZ85" t="n">
        <v>6039.043023599974</v>
      </c>
      <c r="BA85" t="n">
        <v>0.9955361571272692</v>
      </c>
      <c r="BB85" t="n">
        <v>6012.0857</v>
      </c>
      <c r="BC85" t="n">
        <v>281413.2911617041</v>
      </c>
    </row>
    <row r="86">
      <c r="A86" t="n">
        <v>264436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SUM_CGED_C_S</t>
        </is>
      </c>
      <c r="G86" t="inlineStr">
        <is>
          <t>CGE_DISTRIBUCION</t>
        </is>
      </c>
      <c r="H86" t="inlineStr">
        <is>
          <t>CACHAPOAL</t>
        </is>
      </c>
      <c r="I86" t="inlineStr">
        <is>
          <t>C</t>
        </is>
      </c>
      <c r="J86" t="n">
        <v>-407.62337754</v>
      </c>
      <c r="K86" t="inlineStr">
        <is>
          <t>BS2C</t>
        </is>
      </c>
      <c r="L86" t="inlineStr">
        <is>
          <t>RAPEL</t>
        </is>
      </c>
      <c r="M86" t="n">
        <v>0.0030324607701</v>
      </c>
      <c r="N86" t="n">
        <v>1.236101901357767</v>
      </c>
      <c r="O86" t="n">
        <v>10195885.513</v>
      </c>
      <c r="P86" t="n">
        <v>1.1317e-08</v>
      </c>
      <c r="Q86" t="n">
        <v>0.230774</v>
      </c>
      <c r="R86" t="n">
        <v>0.2852601801839373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RAPEL 220</t>
        </is>
      </c>
      <c r="W86" t="n">
        <v>100.646</v>
      </c>
      <c r="X86" t="n">
        <v>1.072776031070834</v>
      </c>
      <c r="Y86" t="n">
        <v>107.9706164231552</v>
      </c>
      <c r="Z86" t="n">
        <v>694.38</v>
      </c>
      <c r="AA86" t="n">
        <v>0.875</v>
      </c>
      <c r="AB86" t="n">
        <v>65.60105705292169</v>
      </c>
      <c r="AC86" t="n">
        <v>0.9925</v>
      </c>
      <c r="AD86" t="n">
        <v>65.10899999999999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0.9384721401850759</v>
      </c>
      <c r="AJ86" t="n">
        <v>5691.7579</v>
      </c>
      <c r="AK86" t="n">
        <v>1623.631884117348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RAPEL 220</t>
        </is>
      </c>
      <c r="AP86" t="n">
        <v>100.646</v>
      </c>
      <c r="AQ86" t="n">
        <v>1.080821157758461</v>
      </c>
      <c r="AR86" t="n">
        <v>108.7803262437581</v>
      </c>
      <c r="AS86" t="n">
        <v>779.3099999999999</v>
      </c>
      <c r="AT86" t="n">
        <v>0.879</v>
      </c>
      <c r="AU86" t="n">
        <v>74.51599092357533</v>
      </c>
      <c r="AV86" t="n">
        <v>0.9638</v>
      </c>
      <c r="AW86" t="n">
        <v>71.819</v>
      </c>
      <c r="AX86" t="n">
        <v>8.9176</v>
      </c>
      <c r="AY86" t="n">
        <v>0.804</v>
      </c>
      <c r="AZ86" t="n">
        <v>6039.043023599974</v>
      </c>
      <c r="BA86" t="n">
        <v>0.9369954715495176</v>
      </c>
      <c r="BB86" t="n">
        <v>5658.556</v>
      </c>
      <c r="BC86" t="n">
        <v>1614.160704140899</v>
      </c>
    </row>
    <row r="87">
      <c r="A87" t="n">
        <v>264434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SUM_CGED_C_S</t>
        </is>
      </c>
      <c r="G87" t="inlineStr">
        <is>
          <t>CGE_DISTRIBUCION</t>
        </is>
      </c>
      <c r="H87" t="inlineStr">
        <is>
          <t>CACHAPOAL</t>
        </is>
      </c>
      <c r="I87" t="inlineStr">
        <is>
          <t>C</t>
        </is>
      </c>
      <c r="J87" t="n">
        <v>-407.62337754</v>
      </c>
      <c r="K87" t="inlineStr">
        <is>
          <t>BS2C</t>
        </is>
      </c>
      <c r="L87" t="inlineStr">
        <is>
          <t>MELIPILLA</t>
        </is>
      </c>
      <c r="M87" t="n">
        <v>0.00364585434459</v>
      </c>
      <c r="N87" t="n">
        <v>1.486135461951107</v>
      </c>
      <c r="O87" t="n">
        <v>10195885.513</v>
      </c>
      <c r="P87" t="n">
        <v>1.1317e-08</v>
      </c>
      <c r="Q87" t="n">
        <v>0.230774</v>
      </c>
      <c r="R87" t="n">
        <v>0.3429614250963048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MELIPILLA 220</t>
        </is>
      </c>
      <c r="W87" t="n">
        <v>100.646</v>
      </c>
      <c r="X87" t="n">
        <v>1.072776031070834</v>
      </c>
      <c r="Y87" t="n">
        <v>107.9706164231552</v>
      </c>
      <c r="Z87" t="n">
        <v>694.38</v>
      </c>
      <c r="AA87" t="n">
        <v>0.875</v>
      </c>
      <c r="AB87" t="n">
        <v>65.60105705292169</v>
      </c>
      <c r="AC87" t="n">
        <v>1.0179</v>
      </c>
      <c r="AD87" t="n">
        <v>66.77500000000001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0.9897500976181179</v>
      </c>
      <c r="AJ87" t="n">
        <v>6002.7545</v>
      </c>
      <c r="AK87" t="n">
        <v>2058.713237823256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MELIPILLA 220</t>
        </is>
      </c>
      <c r="AP87" t="n">
        <v>100.646</v>
      </c>
      <c r="AQ87" t="n">
        <v>1.080821157758461</v>
      </c>
      <c r="AR87" t="n">
        <v>108.7803262437581</v>
      </c>
      <c r="AS87" t="n">
        <v>779.3099999999999</v>
      </c>
      <c r="AT87" t="n">
        <v>0.879</v>
      </c>
      <c r="AU87" t="n">
        <v>74.51599092357533</v>
      </c>
      <c r="AV87" t="n">
        <v>0.9899</v>
      </c>
      <c r="AW87" t="n">
        <v>73.76300000000001</v>
      </c>
      <c r="AX87" t="n">
        <v>8.9176</v>
      </c>
      <c r="AY87" t="n">
        <v>0.804</v>
      </c>
      <c r="AZ87" t="n">
        <v>6039.043023599974</v>
      </c>
      <c r="BA87" t="n">
        <v>0.9919953143303397</v>
      </c>
      <c r="BB87" t="n">
        <v>5990.7024</v>
      </c>
      <c r="BC87" t="n">
        <v>2054.579832431853</v>
      </c>
    </row>
    <row r="88">
      <c r="A88" t="n">
        <v>264430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SUM_CGED_C_S</t>
        </is>
      </c>
      <c r="G88" t="inlineStr">
        <is>
          <t>CGE_DISTRIBUCION</t>
        </is>
      </c>
      <c r="H88" t="inlineStr">
        <is>
          <t>CACHAPOAL</t>
        </is>
      </c>
      <c r="I88" t="inlineStr">
        <is>
          <t>C</t>
        </is>
      </c>
      <c r="J88" t="n">
        <v>-407.62337754</v>
      </c>
      <c r="K88" t="inlineStr">
        <is>
          <t>BS2C</t>
        </is>
      </c>
      <c r="L88" t="inlineStr">
        <is>
          <t>CHARRUA</t>
        </is>
      </c>
      <c r="M88" t="n">
        <v>0.01492607748567</v>
      </c>
      <c r="N88" t="n">
        <v>6.084218118093452</v>
      </c>
      <c r="O88" t="n">
        <v>10195885.513</v>
      </c>
      <c r="P88" t="n">
        <v>1.1317e-08</v>
      </c>
      <c r="Q88" t="n">
        <v>0.230774</v>
      </c>
      <c r="R88" t="n">
        <v>1.404079351984898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CHARRUA 220</t>
        </is>
      </c>
      <c r="W88" t="n">
        <v>100.646</v>
      </c>
      <c r="X88" t="n">
        <v>1.072776031070834</v>
      </c>
      <c r="Y88" t="n">
        <v>107.9706164231552</v>
      </c>
      <c r="Z88" t="n">
        <v>694.38</v>
      </c>
      <c r="AA88" t="n">
        <v>0.875</v>
      </c>
      <c r="AB88" t="n">
        <v>65.60105705292169</v>
      </c>
      <c r="AC88" t="n">
        <v>0.9350000000000001</v>
      </c>
      <c r="AD88" t="n">
        <v>61.337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1.096171586715867</v>
      </c>
      <c r="AJ88" t="n">
        <v>6648.1923</v>
      </c>
      <c r="AK88" t="n">
        <v>9334.589536454991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CHARRUA 220</t>
        </is>
      </c>
      <c r="AP88" t="n">
        <v>100.646</v>
      </c>
      <c r="AQ88" t="n">
        <v>1.080821157758461</v>
      </c>
      <c r="AR88" t="n">
        <v>108.7803262437581</v>
      </c>
      <c r="AS88" t="n">
        <v>779.3099999999999</v>
      </c>
      <c r="AT88" t="n">
        <v>0.879</v>
      </c>
      <c r="AU88" t="n">
        <v>74.51599092357533</v>
      </c>
      <c r="AV88" t="n">
        <v>0.9312</v>
      </c>
      <c r="AW88" t="n">
        <v>69.389</v>
      </c>
      <c r="AX88" t="n">
        <v>8.9176</v>
      </c>
      <c r="AY88" t="n">
        <v>0.804</v>
      </c>
      <c r="AZ88" t="n">
        <v>6039.043023599974</v>
      </c>
      <c r="BA88" t="n">
        <v>1.118773062730627</v>
      </c>
      <c r="BB88" t="n">
        <v>6756.3187</v>
      </c>
      <c r="BC88" t="n">
        <v>9486.407582099451</v>
      </c>
    </row>
    <row r="89">
      <c r="A89" t="n">
        <v>264432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SUM_CGED_C_S</t>
        </is>
      </c>
      <c r="G89" t="inlineStr">
        <is>
          <t>CGE_DISTRIBUCION</t>
        </is>
      </c>
      <c r="H89" t="inlineStr">
        <is>
          <t>CACHAPOAL</t>
        </is>
      </c>
      <c r="I89" t="inlineStr">
        <is>
          <t>C</t>
        </is>
      </c>
      <c r="J89" t="n">
        <v>-407.62337754</v>
      </c>
      <c r="K89" t="inlineStr">
        <is>
          <t>BS2C</t>
        </is>
      </c>
      <c r="L89" t="inlineStr">
        <is>
          <t>ITAHUE</t>
        </is>
      </c>
      <c r="M89" t="n">
        <v>0.12540060254469</v>
      </c>
      <c r="N89" t="n">
        <v>51.11621715448911</v>
      </c>
      <c r="O89" t="n">
        <v>10195885.513</v>
      </c>
      <c r="P89" t="n">
        <v>1.1317e-08</v>
      </c>
      <c r="Q89" t="n">
        <v>0.230774</v>
      </c>
      <c r="R89" t="n">
        <v>11.79629389761007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ITAHUE 220</t>
        </is>
      </c>
      <c r="W89" t="n">
        <v>100.646</v>
      </c>
      <c r="X89" t="n">
        <v>1.072776031070834</v>
      </c>
      <c r="Y89" t="n">
        <v>107.9706164231552</v>
      </c>
      <c r="Z89" t="n">
        <v>694.38</v>
      </c>
      <c r="AA89" t="n">
        <v>0.875</v>
      </c>
      <c r="AB89" t="n">
        <v>65.60105705292169</v>
      </c>
      <c r="AC89" t="n">
        <v>0.9537</v>
      </c>
      <c r="AD89" t="n">
        <v>62.564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1.007895816242822</v>
      </c>
      <c r="AJ89" t="n">
        <v>6112.8068</v>
      </c>
      <c r="AK89" t="n">
        <v>72108.46555210935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ITAHUE 220</t>
        </is>
      </c>
      <c r="AP89" t="n">
        <v>100.646</v>
      </c>
      <c r="AQ89" t="n">
        <v>1.080821157758461</v>
      </c>
      <c r="AR89" t="n">
        <v>108.7803262437581</v>
      </c>
      <c r="AS89" t="n">
        <v>779.3099999999999</v>
      </c>
      <c r="AT89" t="n">
        <v>0.879</v>
      </c>
      <c r="AU89" t="n">
        <v>74.51599092357533</v>
      </c>
      <c r="AV89" t="n">
        <v>0.9327</v>
      </c>
      <c r="AW89" t="n">
        <v>69.501</v>
      </c>
      <c r="AX89" t="n">
        <v>8.9176</v>
      </c>
      <c r="AY89" t="n">
        <v>0.804</v>
      </c>
      <c r="AZ89" t="n">
        <v>6039.043023599974</v>
      </c>
      <c r="BA89" t="n">
        <v>1.016406890894175</v>
      </c>
      <c r="BB89" t="n">
        <v>6138.1249</v>
      </c>
      <c r="BC89" t="n">
        <v>72407.12530063844</v>
      </c>
    </row>
    <row r="90">
      <c r="A90" t="n">
        <v>264428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SUM_CGED_C_S</t>
        </is>
      </c>
      <c r="G90" t="inlineStr">
        <is>
          <t>CGE_DISTRIBUCION</t>
        </is>
      </c>
      <c r="H90" t="inlineStr">
        <is>
          <t>CACHAPOAL</t>
        </is>
      </c>
      <c r="I90" t="inlineStr">
        <is>
          <t>C</t>
        </is>
      </c>
      <c r="J90" t="n">
        <v>-407.62337754</v>
      </c>
      <c r="K90" t="inlineStr">
        <is>
          <t>BS2C</t>
        </is>
      </c>
      <c r="L90" t="inlineStr">
        <is>
          <t>ALTO JAHUEL</t>
        </is>
      </c>
      <c r="M90" t="n">
        <v>0.47511642969668</v>
      </c>
      <c r="N90" t="n">
        <v>193.6685637964619</v>
      </c>
      <c r="O90" t="n">
        <v>10195885.513</v>
      </c>
      <c r="P90" t="n">
        <v>1.1317e-08</v>
      </c>
      <c r="Q90" t="n">
        <v>0.230774</v>
      </c>
      <c r="R90" t="n">
        <v>44.6936691415647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ALTO JAHUEL 220</t>
        </is>
      </c>
      <c r="W90" t="n">
        <v>100.646</v>
      </c>
      <c r="X90" t="n">
        <v>1.072776031070834</v>
      </c>
      <c r="Y90" t="n">
        <v>107.9706164231552</v>
      </c>
      <c r="Z90" t="n">
        <v>694.38</v>
      </c>
      <c r="AA90" t="n">
        <v>0.875</v>
      </c>
      <c r="AB90" t="n">
        <v>65.60105705292169</v>
      </c>
      <c r="AC90" t="n">
        <v>0.9827</v>
      </c>
      <c r="AD90" t="n">
        <v>64.46599999999999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0.9936514234698939</v>
      </c>
      <c r="AJ90" t="n">
        <v>6026.4158</v>
      </c>
      <c r="AK90" t="n">
        <v>269342.633874698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ALTO JAHUEL 220</t>
        </is>
      </c>
      <c r="AP90" t="n">
        <v>100.646</v>
      </c>
      <c r="AQ90" t="n">
        <v>1.080821157758461</v>
      </c>
      <c r="AR90" t="n">
        <v>108.7803262437581</v>
      </c>
      <c r="AS90" t="n">
        <v>779.3099999999999</v>
      </c>
      <c r="AT90" t="n">
        <v>0.879</v>
      </c>
      <c r="AU90" t="n">
        <v>74.51599092357533</v>
      </c>
      <c r="AV90" t="n">
        <v>0.976</v>
      </c>
      <c r="AW90" t="n">
        <v>72.72799999999999</v>
      </c>
      <c r="AX90" t="n">
        <v>8.9176</v>
      </c>
      <c r="AY90" t="n">
        <v>0.804</v>
      </c>
      <c r="AZ90" t="n">
        <v>6039.043023599974</v>
      </c>
      <c r="BA90" t="n">
        <v>0.9955361571272692</v>
      </c>
      <c r="BB90" t="n">
        <v>6012.0857</v>
      </c>
      <c r="BC90" t="n">
        <v>268702.1691265324</v>
      </c>
    </row>
    <row r="91">
      <c r="A91" t="n">
        <v>264416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SAN_JUAN_LAP</t>
        </is>
      </c>
      <c r="F91" t="inlineStr">
        <is>
          <t>SUM_CGED_C_S</t>
        </is>
      </c>
      <c r="G91" t="inlineStr">
        <is>
          <t>CGE_DISTRIBUCION</t>
        </is>
      </c>
      <c r="H91" t="inlineStr">
        <is>
          <t>ANDALIEN</t>
        </is>
      </c>
      <c r="I91" t="inlineStr">
        <is>
          <t>C</t>
        </is>
      </c>
      <c r="J91" t="n">
        <v>-380.25472995</v>
      </c>
      <c r="K91" t="inlineStr">
        <is>
          <t>BS2C</t>
        </is>
      </c>
      <c r="L91" t="inlineStr">
        <is>
          <t>LAGUNILLAS</t>
        </is>
      </c>
      <c r="M91" t="n">
        <v>0.11891922414926</v>
      </c>
      <c r="N91" t="n">
        <v>45.21959746486465</v>
      </c>
      <c r="O91" t="n">
        <v>10195885.513</v>
      </c>
      <c r="P91" t="n">
        <v>1.1317e-08</v>
      </c>
      <c r="Q91" t="n">
        <v>0.230774</v>
      </c>
      <c r="R91" t="n">
        <v>10.43550738535667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LAGUNILLAS 220</t>
        </is>
      </c>
      <c r="W91" t="n">
        <v>100.646</v>
      </c>
      <c r="X91" t="n">
        <v>1.072776031070834</v>
      </c>
      <c r="Y91" t="n">
        <v>107.9706164231552</v>
      </c>
      <c r="Z91" t="n">
        <v>694.38</v>
      </c>
      <c r="AA91" t="n">
        <v>0.875</v>
      </c>
      <c r="AB91" t="n">
        <v>65.60105705292169</v>
      </c>
      <c r="AC91" t="n">
        <v>0.9385</v>
      </c>
      <c r="AD91" t="n">
        <v>61.567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1.117323019221754</v>
      </c>
      <c r="AJ91" t="n">
        <v>6776.474</v>
      </c>
      <c r="AK91" t="n">
        <v>70715.94447367749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LAGUNILLAS 220</t>
        </is>
      </c>
      <c r="AP91" t="n">
        <v>100.646</v>
      </c>
      <c r="AQ91" t="n">
        <v>1.080821157758461</v>
      </c>
      <c r="AR91" t="n">
        <v>108.7803262437581</v>
      </c>
      <c r="AS91" t="n">
        <v>779.3099999999999</v>
      </c>
      <c r="AT91" t="n">
        <v>0.879</v>
      </c>
      <c r="AU91" t="n">
        <v>74.51599092357533</v>
      </c>
      <c r="AV91" t="n">
        <v>0.9368</v>
      </c>
      <c r="AW91" t="n">
        <v>69.807</v>
      </c>
      <c r="AX91" t="n">
        <v>8.9176</v>
      </c>
      <c r="AY91" t="n">
        <v>0.804</v>
      </c>
      <c r="AZ91" t="n">
        <v>6039.043023599974</v>
      </c>
      <c r="BA91" t="n">
        <v>1.144397562119081</v>
      </c>
      <c r="BB91" t="n">
        <v>6911.0661</v>
      </c>
      <c r="BC91" t="n">
        <v>72120.48132723814</v>
      </c>
    </row>
    <row r="92">
      <c r="A92" t="n">
        <v>264414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SAN_JUAN_LAP</t>
        </is>
      </c>
      <c r="F92" t="inlineStr">
        <is>
          <t>SUM_CGED_C_S</t>
        </is>
      </c>
      <c r="G92" t="inlineStr">
        <is>
          <t>CGE_DISTRIBUCION</t>
        </is>
      </c>
      <c r="H92" t="inlineStr">
        <is>
          <t>ANDALIEN</t>
        </is>
      </c>
      <c r="I92" t="inlineStr">
        <is>
          <t>C</t>
        </is>
      </c>
      <c r="J92" t="n">
        <v>-380.25472995</v>
      </c>
      <c r="K92" t="inlineStr">
        <is>
          <t>BS2C</t>
        </is>
      </c>
      <c r="L92" t="inlineStr">
        <is>
          <t>HUALPEN</t>
        </is>
      </c>
      <c r="M92" t="n">
        <v>0.16890423779655</v>
      </c>
      <c r="N92" t="n">
        <v>64.22663533091421</v>
      </c>
      <c r="O92" t="n">
        <v>10195885.513</v>
      </c>
      <c r="P92" t="n">
        <v>1.1317e-08</v>
      </c>
      <c r="Q92" t="n">
        <v>0.230774</v>
      </c>
      <c r="R92" t="n">
        <v>14.82183754185639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HUALPEN 220</t>
        </is>
      </c>
      <c r="W92" t="n">
        <v>100.646</v>
      </c>
      <c r="X92" t="n">
        <v>1.072776031070834</v>
      </c>
      <c r="Y92" t="n">
        <v>107.9706164231552</v>
      </c>
      <c r="Z92" t="n">
        <v>694.38</v>
      </c>
      <c r="AA92" t="n">
        <v>0.875</v>
      </c>
      <c r="AB92" t="n">
        <v>65.60105705292169</v>
      </c>
      <c r="AC92" t="n">
        <v>0.9487</v>
      </c>
      <c r="AD92" t="n">
        <v>62.236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1.131964809384164</v>
      </c>
      <c r="AJ92" t="n">
        <v>6865.2753</v>
      </c>
      <c r="AK92" t="n">
        <v>101755.9951767194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HUALPEN 220</t>
        </is>
      </c>
      <c r="AP92" t="n">
        <v>100.646</v>
      </c>
      <c r="AQ92" t="n">
        <v>1.080821157758461</v>
      </c>
      <c r="AR92" t="n">
        <v>108.7803262437581</v>
      </c>
      <c r="AS92" t="n">
        <v>779.3099999999999</v>
      </c>
      <c r="AT92" t="n">
        <v>0.879</v>
      </c>
      <c r="AU92" t="n">
        <v>74.51599092357533</v>
      </c>
      <c r="AV92" t="n">
        <v>0.9424</v>
      </c>
      <c r="AW92" t="n">
        <v>70.224</v>
      </c>
      <c r="AX92" t="n">
        <v>8.9176</v>
      </c>
      <c r="AY92" t="n">
        <v>0.804</v>
      </c>
      <c r="AZ92" t="n">
        <v>6039.043023599974</v>
      </c>
      <c r="BA92" t="n">
        <v>1.152727272727273</v>
      </c>
      <c r="BB92" t="n">
        <v>6961.3696</v>
      </c>
      <c r="BC92" t="n">
        <v>103180.2892800178</v>
      </c>
    </row>
    <row r="93">
      <c r="A93" t="n">
        <v>264412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SAN_JUAN_LAP</t>
        </is>
      </c>
      <c r="F93" t="inlineStr">
        <is>
          <t>SUM_CGED_C_S</t>
        </is>
      </c>
      <c r="G93" t="inlineStr">
        <is>
          <t>CGE_DISTRIBUCION</t>
        </is>
      </c>
      <c r="H93" t="inlineStr">
        <is>
          <t>ANDALIEN</t>
        </is>
      </c>
      <c r="I93" t="inlineStr">
        <is>
          <t>C</t>
        </is>
      </c>
      <c r="J93" t="n">
        <v>-380.25472995</v>
      </c>
      <c r="K93" t="inlineStr">
        <is>
          <t>BS2C</t>
        </is>
      </c>
      <c r="L93" t="inlineStr">
        <is>
          <t>CHARRUA</t>
        </is>
      </c>
      <c r="M93" t="n">
        <v>0.33141456635649</v>
      </c>
      <c r="N93" t="n">
        <v>126.0219564317298</v>
      </c>
      <c r="O93" t="n">
        <v>10195885.513</v>
      </c>
      <c r="P93" t="n">
        <v>1.1317e-08</v>
      </c>
      <c r="Q93" t="n">
        <v>0.230774</v>
      </c>
      <c r="R93" t="n">
        <v>29.08259097357601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CHARRUA 220</t>
        </is>
      </c>
      <c r="W93" t="n">
        <v>100.646</v>
      </c>
      <c r="X93" t="n">
        <v>1.072776031070834</v>
      </c>
      <c r="Y93" t="n">
        <v>107.9706164231552</v>
      </c>
      <c r="Z93" t="n">
        <v>694.38</v>
      </c>
      <c r="AA93" t="n">
        <v>0.875</v>
      </c>
      <c r="AB93" t="n">
        <v>65.60105705292169</v>
      </c>
      <c r="AC93" t="n">
        <v>0.9350000000000001</v>
      </c>
      <c r="AD93" t="n">
        <v>61.337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1.096171586715867</v>
      </c>
      <c r="AJ93" t="n">
        <v>6648.1923</v>
      </c>
      <c r="AK93" t="n">
        <v>193346.6573745775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CHARRUA 220</t>
        </is>
      </c>
      <c r="AP93" t="n">
        <v>100.646</v>
      </c>
      <c r="AQ93" t="n">
        <v>1.080821157758461</v>
      </c>
      <c r="AR93" t="n">
        <v>108.7803262437581</v>
      </c>
      <c r="AS93" t="n">
        <v>779.3099999999999</v>
      </c>
      <c r="AT93" t="n">
        <v>0.879</v>
      </c>
      <c r="AU93" t="n">
        <v>74.51599092357533</v>
      </c>
      <c r="AV93" t="n">
        <v>0.9312</v>
      </c>
      <c r="AW93" t="n">
        <v>69.389</v>
      </c>
      <c r="AX93" t="n">
        <v>8.9176</v>
      </c>
      <c r="AY93" t="n">
        <v>0.804</v>
      </c>
      <c r="AZ93" t="n">
        <v>6039.043023599974</v>
      </c>
      <c r="BA93" t="n">
        <v>1.118773062730627</v>
      </c>
      <c r="BB93" t="n">
        <v>6756.3187</v>
      </c>
      <c r="BC93" t="n">
        <v>196491.2532392228</v>
      </c>
    </row>
    <row r="94">
      <c r="A94" t="n">
        <v>265074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SAN_JUAN_LAP</t>
        </is>
      </c>
      <c r="F94" t="inlineStr">
        <is>
          <t>SUM_CGED_C_S</t>
        </is>
      </c>
      <c r="G94" t="inlineStr">
        <is>
          <t>CGE_DISTRIBUCION</t>
        </is>
      </c>
      <c r="H94" t="inlineStr">
        <is>
          <t>TALCA</t>
        </is>
      </c>
      <c r="I94" t="inlineStr">
        <is>
          <t>C</t>
        </is>
      </c>
      <c r="J94" t="n">
        <v>-379.70389205</v>
      </c>
      <c r="K94" t="inlineStr">
        <is>
          <t>BS2C</t>
        </is>
      </c>
      <c r="L94" t="inlineStr">
        <is>
          <t>MELIPILLA</t>
        </is>
      </c>
      <c r="M94" t="n">
        <v>0.00075797525157</v>
      </c>
      <c r="N94" t="n">
        <v>0.2878061530996459</v>
      </c>
      <c r="O94" t="n">
        <v>10195885.513</v>
      </c>
      <c r="P94" t="n">
        <v>1.1317e-08</v>
      </c>
      <c r="Q94" t="n">
        <v>0.230774</v>
      </c>
      <c r="R94" t="n">
        <v>0.06641817717541769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MELIPILLA 220</t>
        </is>
      </c>
      <c r="W94" t="n">
        <v>100.646</v>
      </c>
      <c r="X94" t="n">
        <v>1.072776031070834</v>
      </c>
      <c r="Y94" t="n">
        <v>107.9706164231552</v>
      </c>
      <c r="Z94" t="n">
        <v>694.38</v>
      </c>
      <c r="AA94" t="n">
        <v>0.875</v>
      </c>
      <c r="AB94" t="n">
        <v>65.60105705292169</v>
      </c>
      <c r="AC94" t="n">
        <v>1.0179</v>
      </c>
      <c r="AD94" t="n">
        <v>66.77500000000001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0.9897500976181179</v>
      </c>
      <c r="AJ94" t="n">
        <v>6002.7545</v>
      </c>
      <c r="AK94" t="n">
        <v>398.6920119215358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MELIPILLA 220</t>
        </is>
      </c>
      <c r="AP94" t="n">
        <v>100.646</v>
      </c>
      <c r="AQ94" t="n">
        <v>1.080821157758461</v>
      </c>
      <c r="AR94" t="n">
        <v>108.7803262437581</v>
      </c>
      <c r="AS94" t="n">
        <v>779.3099999999999</v>
      </c>
      <c r="AT94" t="n">
        <v>0.879</v>
      </c>
      <c r="AU94" t="n">
        <v>74.51599092357533</v>
      </c>
      <c r="AV94" t="n">
        <v>0.9899</v>
      </c>
      <c r="AW94" t="n">
        <v>73.76300000000001</v>
      </c>
      <c r="AX94" t="n">
        <v>8.9176</v>
      </c>
      <c r="AY94" t="n">
        <v>0.804</v>
      </c>
      <c r="AZ94" t="n">
        <v>6039.043023599974</v>
      </c>
      <c r="BA94" t="n">
        <v>0.9919953143303397</v>
      </c>
      <c r="BB94" t="n">
        <v>5990.7024</v>
      </c>
      <c r="BC94" t="n">
        <v>397.8915334084</v>
      </c>
    </row>
    <row r="95">
      <c r="A95" t="n">
        <v>265076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SAN_JUAN_LAP</t>
        </is>
      </c>
      <c r="F95" t="inlineStr">
        <is>
          <t>SUM_CGED_C_S</t>
        </is>
      </c>
      <c r="G95" t="inlineStr">
        <is>
          <t>CGE_DISTRIBUCION</t>
        </is>
      </c>
      <c r="H95" t="inlineStr">
        <is>
          <t>TALCA</t>
        </is>
      </c>
      <c r="I95" t="inlineStr">
        <is>
          <t>C</t>
        </is>
      </c>
      <c r="J95" t="n">
        <v>-379.70389205</v>
      </c>
      <c r="K95" t="inlineStr">
        <is>
          <t>BS2C</t>
        </is>
      </c>
      <c r="L95" t="inlineStr">
        <is>
          <t>RAPEL</t>
        </is>
      </c>
      <c r="M95" t="n">
        <v>0.00093712198079</v>
      </c>
      <c r="N95" t="n">
        <v>0.3558288634327293</v>
      </c>
      <c r="O95" t="n">
        <v>10195885.513</v>
      </c>
      <c r="P95" t="n">
        <v>1.1317e-08</v>
      </c>
      <c r="Q95" t="n">
        <v>0.230774</v>
      </c>
      <c r="R95" t="n">
        <v>0.08211605012982467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RAPEL 220</t>
        </is>
      </c>
      <c r="W95" t="n">
        <v>100.646</v>
      </c>
      <c r="X95" t="n">
        <v>1.072776031070834</v>
      </c>
      <c r="Y95" t="n">
        <v>107.9706164231552</v>
      </c>
      <c r="Z95" t="n">
        <v>694.38</v>
      </c>
      <c r="AA95" t="n">
        <v>0.875</v>
      </c>
      <c r="AB95" t="n">
        <v>65.60105705292169</v>
      </c>
      <c r="AC95" t="n">
        <v>0.9925</v>
      </c>
      <c r="AD95" t="n">
        <v>65.10899999999999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0.9384721401850759</v>
      </c>
      <c r="AJ95" t="n">
        <v>5691.7579</v>
      </c>
      <c r="AK95" t="n">
        <v>467.3846770432256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RAPEL 220</t>
        </is>
      </c>
      <c r="AP95" t="n">
        <v>100.646</v>
      </c>
      <c r="AQ95" t="n">
        <v>1.080821157758461</v>
      </c>
      <c r="AR95" t="n">
        <v>108.7803262437581</v>
      </c>
      <c r="AS95" t="n">
        <v>779.3099999999999</v>
      </c>
      <c r="AT95" t="n">
        <v>0.879</v>
      </c>
      <c r="AU95" t="n">
        <v>74.51599092357533</v>
      </c>
      <c r="AV95" t="n">
        <v>0.9638</v>
      </c>
      <c r="AW95" t="n">
        <v>71.819</v>
      </c>
      <c r="AX95" t="n">
        <v>8.9176</v>
      </c>
      <c r="AY95" t="n">
        <v>0.804</v>
      </c>
      <c r="AZ95" t="n">
        <v>6039.043023599974</v>
      </c>
      <c r="BA95" t="n">
        <v>0.9369954715495176</v>
      </c>
      <c r="BB95" t="n">
        <v>5658.556</v>
      </c>
      <c r="BC95" t="n">
        <v>464.6582681584202</v>
      </c>
    </row>
    <row r="96">
      <c r="A96" t="n">
        <v>265068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SAN_JUAN_LAP</t>
        </is>
      </c>
      <c r="F96" t="inlineStr">
        <is>
          <t>SUM_CGED_C_S</t>
        </is>
      </c>
      <c r="G96" t="inlineStr">
        <is>
          <t>CGE_DISTRIBUCION</t>
        </is>
      </c>
      <c r="H96" t="inlineStr">
        <is>
          <t>TALCA</t>
        </is>
      </c>
      <c r="I96" t="inlineStr">
        <is>
          <t>C</t>
        </is>
      </c>
      <c r="J96" t="n">
        <v>-379.70389205</v>
      </c>
      <c r="K96" t="inlineStr">
        <is>
          <t>BS2C</t>
        </is>
      </c>
      <c r="L96" t="inlineStr">
        <is>
          <t>ANCOA</t>
        </is>
      </c>
      <c r="M96" t="n">
        <v>0.02292167870776</v>
      </c>
      <c r="N96" t="n">
        <v>8.703450617684483</v>
      </c>
      <c r="O96" t="n">
        <v>10195885.513</v>
      </c>
      <c r="P96" t="n">
        <v>1.1317e-08</v>
      </c>
      <c r="Q96" t="n">
        <v>0.230774</v>
      </c>
      <c r="R96" t="n">
        <v>2.008530112845519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ANCOA 220</t>
        </is>
      </c>
      <c r="W96" t="n">
        <v>100.646</v>
      </c>
      <c r="X96" t="n">
        <v>1.072776031070834</v>
      </c>
      <c r="Y96" t="n">
        <v>107.9706164231552</v>
      </c>
      <c r="Z96" t="n">
        <v>694.38</v>
      </c>
      <c r="AA96" t="n">
        <v>0.875</v>
      </c>
      <c r="AB96" t="n">
        <v>65.60105705292169</v>
      </c>
      <c r="AC96" t="n">
        <v>0.9671</v>
      </c>
      <c r="AD96" t="n">
        <v>63.443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0.9808020906623781</v>
      </c>
      <c r="AJ96" t="n">
        <v>5948.4856</v>
      </c>
      <c r="AK96" t="n">
        <v>11947.71245342794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ANCOA 220</t>
        </is>
      </c>
      <c r="AP96" t="n">
        <v>100.646</v>
      </c>
      <c r="AQ96" t="n">
        <v>1.080821157758461</v>
      </c>
      <c r="AR96" t="n">
        <v>108.7803262437581</v>
      </c>
      <c r="AS96" t="n">
        <v>779.3099999999999</v>
      </c>
      <c r="AT96" t="n">
        <v>0.879</v>
      </c>
      <c r="AU96" t="n">
        <v>74.51599092357533</v>
      </c>
      <c r="AV96" t="n">
        <v>0.9711</v>
      </c>
      <c r="AW96" t="n">
        <v>72.36199999999999</v>
      </c>
      <c r="AX96" t="n">
        <v>8.9176</v>
      </c>
      <c r="AY96" t="n">
        <v>0.804</v>
      </c>
      <c r="AZ96" t="n">
        <v>6039.043023599974</v>
      </c>
      <c r="BA96" t="n">
        <v>0.9851241330787014</v>
      </c>
      <c r="BB96" t="n">
        <v>5949.207</v>
      </c>
      <c r="BC96" t="n">
        <v>11949.16140705135</v>
      </c>
    </row>
    <row r="97">
      <c r="A97" t="n">
        <v>265066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SAN_JUAN_LAP</t>
        </is>
      </c>
      <c r="F97" t="inlineStr">
        <is>
          <t>SUM_CGED_C_S</t>
        </is>
      </c>
      <c r="G97" t="inlineStr">
        <is>
          <t>CGE_DISTRIBUCION</t>
        </is>
      </c>
      <c r="H97" t="inlineStr">
        <is>
          <t>TALCA</t>
        </is>
      </c>
      <c r="I97" t="inlineStr">
        <is>
          <t>C</t>
        </is>
      </c>
      <c r="J97" t="n">
        <v>-379.70389205</v>
      </c>
      <c r="K97" t="inlineStr">
        <is>
          <t>BS2C</t>
        </is>
      </c>
      <c r="L97" t="inlineStr">
        <is>
          <t>ALTO JAHUEL</t>
        </is>
      </c>
      <c r="M97" t="n">
        <v>0.13775711142677</v>
      </c>
      <c r="N97" t="n">
        <v>52.30691136648076</v>
      </c>
      <c r="O97" t="n">
        <v>10195885.513</v>
      </c>
      <c r="P97" t="n">
        <v>1.1317e-08</v>
      </c>
      <c r="Q97" t="n">
        <v>0.230774</v>
      </c>
      <c r="R97" t="n">
        <v>12.07107516368823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ALTO JAHUEL 220</t>
        </is>
      </c>
      <c r="W97" t="n">
        <v>100.646</v>
      </c>
      <c r="X97" t="n">
        <v>1.072776031070834</v>
      </c>
      <c r="Y97" t="n">
        <v>107.9706164231552</v>
      </c>
      <c r="Z97" t="n">
        <v>694.38</v>
      </c>
      <c r="AA97" t="n">
        <v>0.875</v>
      </c>
      <c r="AB97" t="n">
        <v>65.60105705292169</v>
      </c>
      <c r="AC97" t="n">
        <v>0.9827</v>
      </c>
      <c r="AD97" t="n">
        <v>64.46599999999999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0.9936514234698939</v>
      </c>
      <c r="AJ97" t="n">
        <v>6026.4158</v>
      </c>
      <c r="AK97" t="n">
        <v>72745.31808943834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ALTO JAHUEL 220</t>
        </is>
      </c>
      <c r="AP97" t="n">
        <v>100.646</v>
      </c>
      <c r="AQ97" t="n">
        <v>1.080821157758461</v>
      </c>
      <c r="AR97" t="n">
        <v>108.7803262437581</v>
      </c>
      <c r="AS97" t="n">
        <v>779.3099999999999</v>
      </c>
      <c r="AT97" t="n">
        <v>0.879</v>
      </c>
      <c r="AU97" t="n">
        <v>74.51599092357533</v>
      </c>
      <c r="AV97" t="n">
        <v>0.976</v>
      </c>
      <c r="AW97" t="n">
        <v>72.72799999999999</v>
      </c>
      <c r="AX97" t="n">
        <v>8.9176</v>
      </c>
      <c r="AY97" t="n">
        <v>0.804</v>
      </c>
      <c r="AZ97" t="n">
        <v>6039.043023599974</v>
      </c>
      <c r="BA97" t="n">
        <v>0.9955361571272692</v>
      </c>
      <c r="BB97" t="n">
        <v>6012.0857</v>
      </c>
      <c r="BC97" t="n">
        <v>72572.33837523517</v>
      </c>
    </row>
    <row r="98">
      <c r="A98" t="n">
        <v>265070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SAN_JUAN_LAP</t>
        </is>
      </c>
      <c r="F98" t="inlineStr">
        <is>
          <t>SUM_CGED_C_S</t>
        </is>
      </c>
      <c r="G98" t="inlineStr">
        <is>
          <t>CGE_DISTRIBUCION</t>
        </is>
      </c>
      <c r="H98" t="inlineStr">
        <is>
          <t>TALCA</t>
        </is>
      </c>
      <c r="I98" t="inlineStr">
        <is>
          <t>C</t>
        </is>
      </c>
      <c r="J98" t="n">
        <v>-379.70389205</v>
      </c>
      <c r="K98" t="inlineStr">
        <is>
          <t>BS2C</t>
        </is>
      </c>
      <c r="L98" t="inlineStr">
        <is>
          <t>CHARRUA</t>
        </is>
      </c>
      <c r="M98" t="n">
        <v>0.14292210631809</v>
      </c>
      <c r="N98" t="n">
        <v>54.26808002913973</v>
      </c>
      <c r="O98" t="n">
        <v>10195885.513</v>
      </c>
      <c r="P98" t="n">
        <v>1.1317e-08</v>
      </c>
      <c r="Q98" t="n">
        <v>0.230774</v>
      </c>
      <c r="R98" t="n">
        <v>12.52366190064469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CHARRUA 220</t>
        </is>
      </c>
      <c r="W98" t="n">
        <v>100.646</v>
      </c>
      <c r="X98" t="n">
        <v>1.072776031070834</v>
      </c>
      <c r="Y98" t="n">
        <v>107.9706164231552</v>
      </c>
      <c r="Z98" t="n">
        <v>694.38</v>
      </c>
      <c r="AA98" t="n">
        <v>0.875</v>
      </c>
      <c r="AB98" t="n">
        <v>65.60105705292169</v>
      </c>
      <c r="AC98" t="n">
        <v>0.9350000000000001</v>
      </c>
      <c r="AD98" t="n">
        <v>61.337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1.096171586715867</v>
      </c>
      <c r="AJ98" t="n">
        <v>6648.1923</v>
      </c>
      <c r="AK98" t="n">
        <v>83259.71261566941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CHARRUA 220</t>
        </is>
      </c>
      <c r="AP98" t="n">
        <v>100.646</v>
      </c>
      <c r="AQ98" t="n">
        <v>1.080821157758461</v>
      </c>
      <c r="AR98" t="n">
        <v>108.7803262437581</v>
      </c>
      <c r="AS98" t="n">
        <v>779.3099999999999</v>
      </c>
      <c r="AT98" t="n">
        <v>0.879</v>
      </c>
      <c r="AU98" t="n">
        <v>74.51599092357533</v>
      </c>
      <c r="AV98" t="n">
        <v>0.9312</v>
      </c>
      <c r="AW98" t="n">
        <v>69.389</v>
      </c>
      <c r="AX98" t="n">
        <v>8.9176</v>
      </c>
      <c r="AY98" t="n">
        <v>0.804</v>
      </c>
      <c r="AZ98" t="n">
        <v>6039.043023599974</v>
      </c>
      <c r="BA98" t="n">
        <v>1.118773062730627</v>
      </c>
      <c r="BB98" t="n">
        <v>6756.3187</v>
      </c>
      <c r="BC98" t="n">
        <v>84613.85109180328</v>
      </c>
    </row>
    <row r="99">
      <c r="A99" t="n">
        <v>265072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SAN_JUAN_LAP</t>
        </is>
      </c>
      <c r="F99" t="inlineStr">
        <is>
          <t>SUM_CGED_C_S</t>
        </is>
      </c>
      <c r="G99" t="inlineStr">
        <is>
          <t>CGE_DISTRIBUCION</t>
        </is>
      </c>
      <c r="H99" t="inlineStr">
        <is>
          <t>TALCA</t>
        </is>
      </c>
      <c r="I99" t="inlineStr">
        <is>
          <t>C</t>
        </is>
      </c>
      <c r="J99" t="n">
        <v>-379.70389205</v>
      </c>
      <c r="K99" t="inlineStr">
        <is>
          <t>BS2C</t>
        </is>
      </c>
      <c r="L99" t="inlineStr">
        <is>
          <t>ITAHUE</t>
        </is>
      </c>
      <c r="M99" t="n">
        <v>0.30134180470049</v>
      </c>
      <c r="N99" t="n">
        <v>114.4206560825204</v>
      </c>
      <c r="O99" t="n">
        <v>10195885.513</v>
      </c>
      <c r="P99" t="n">
        <v>1.1317e-08</v>
      </c>
      <c r="Q99" t="n">
        <v>0.230774</v>
      </c>
      <c r="R99" t="n">
        <v>26.40531248678755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ITAHUE 220</t>
        </is>
      </c>
      <c r="W99" t="n">
        <v>100.646</v>
      </c>
      <c r="X99" t="n">
        <v>1.072776031070834</v>
      </c>
      <c r="Y99" t="n">
        <v>107.9706164231552</v>
      </c>
      <c r="Z99" t="n">
        <v>694.38</v>
      </c>
      <c r="AA99" t="n">
        <v>0.875</v>
      </c>
      <c r="AB99" t="n">
        <v>65.60105705292169</v>
      </c>
      <c r="AC99" t="n">
        <v>0.9537</v>
      </c>
      <c r="AD99" t="n">
        <v>62.564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1.007895816242822</v>
      </c>
      <c r="AJ99" t="n">
        <v>6112.8068</v>
      </c>
      <c r="AK99" t="n">
        <v>161410.5737253599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ITAHUE 220</t>
        </is>
      </c>
      <c r="AP99" t="n">
        <v>100.646</v>
      </c>
      <c r="AQ99" t="n">
        <v>1.080821157758461</v>
      </c>
      <c r="AR99" t="n">
        <v>108.7803262437581</v>
      </c>
      <c r="AS99" t="n">
        <v>779.3099999999999</v>
      </c>
      <c r="AT99" t="n">
        <v>0.879</v>
      </c>
      <c r="AU99" t="n">
        <v>74.51599092357533</v>
      </c>
      <c r="AV99" t="n">
        <v>0.9327</v>
      </c>
      <c r="AW99" t="n">
        <v>69.501</v>
      </c>
      <c r="AX99" t="n">
        <v>8.9176</v>
      </c>
      <c r="AY99" t="n">
        <v>0.804</v>
      </c>
      <c r="AZ99" t="n">
        <v>6039.043023599974</v>
      </c>
      <c r="BA99" t="n">
        <v>1.016406890894175</v>
      </c>
      <c r="BB99" t="n">
        <v>6138.1249</v>
      </c>
      <c r="BC99" t="n">
        <v>162079.1060674316</v>
      </c>
    </row>
    <row r="100">
      <c r="A100" t="n">
        <v>264872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SAN_JUAN_LAP</t>
        </is>
      </c>
      <c r="F100" t="inlineStr">
        <is>
          <t>SUM_CGED_C_S</t>
        </is>
      </c>
      <c r="G100" t="inlineStr">
        <is>
          <t>CGE_DISTRIBUCION</t>
        </is>
      </c>
      <c r="H100" t="inlineStr">
        <is>
          <t>PERALES</t>
        </is>
      </c>
      <c r="I100" t="inlineStr">
        <is>
          <t>C</t>
        </is>
      </c>
      <c r="J100" t="n">
        <v>-362.99329149</v>
      </c>
      <c r="K100" t="inlineStr">
        <is>
          <t>BS2C</t>
        </is>
      </c>
      <c r="L100" t="inlineStr">
        <is>
          <t>LAGUNILLAS</t>
        </is>
      </c>
      <c r="M100" t="n">
        <v>0.08356484173846</v>
      </c>
      <c r="N100" t="n">
        <v>30.33347695548313</v>
      </c>
      <c r="O100" t="n">
        <v>10195885.513</v>
      </c>
      <c r="P100" t="n">
        <v>1.1317e-08</v>
      </c>
      <c r="Q100" t="n">
        <v>0.230774</v>
      </c>
      <c r="R100" t="n">
        <v>7.000177810924663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LAGUNILLAS 220</t>
        </is>
      </c>
      <c r="W100" t="n">
        <v>100.646</v>
      </c>
      <c r="X100" t="n">
        <v>1.072776031070834</v>
      </c>
      <c r="Y100" t="n">
        <v>107.9706164231552</v>
      </c>
      <c r="Z100" t="n">
        <v>694.38</v>
      </c>
      <c r="AA100" t="n">
        <v>0.875</v>
      </c>
      <c r="AB100" t="n">
        <v>65.60105705292169</v>
      </c>
      <c r="AC100" t="n">
        <v>0.9385</v>
      </c>
      <c r="AD100" t="n">
        <v>61.567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1.117323019221754</v>
      </c>
      <c r="AJ100" t="n">
        <v>6776.474</v>
      </c>
      <c r="AK100" t="n">
        <v>47436.52293110789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LAGUNILLAS 220</t>
        </is>
      </c>
      <c r="AP100" t="n">
        <v>100.646</v>
      </c>
      <c r="AQ100" t="n">
        <v>1.080821157758461</v>
      </c>
      <c r="AR100" t="n">
        <v>108.7803262437581</v>
      </c>
      <c r="AS100" t="n">
        <v>779.3099999999999</v>
      </c>
      <c r="AT100" t="n">
        <v>0.879</v>
      </c>
      <c r="AU100" t="n">
        <v>74.51599092357533</v>
      </c>
      <c r="AV100" t="n">
        <v>0.9368</v>
      </c>
      <c r="AW100" t="n">
        <v>69.807</v>
      </c>
      <c r="AX100" t="n">
        <v>8.9176</v>
      </c>
      <c r="AY100" t="n">
        <v>0.804</v>
      </c>
      <c r="AZ100" t="n">
        <v>6039.043023599974</v>
      </c>
      <c r="BA100" t="n">
        <v>1.144397562119081</v>
      </c>
      <c r="BB100" t="n">
        <v>6911.0661</v>
      </c>
      <c r="BC100" t="n">
        <v>48378.69156305365</v>
      </c>
    </row>
    <row r="101">
      <c r="A101" t="n">
        <v>264870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SAN_JUAN_LAP</t>
        </is>
      </c>
      <c r="F101" t="inlineStr">
        <is>
          <t>SUM_CGED_C_S</t>
        </is>
      </c>
      <c r="G101" t="inlineStr">
        <is>
          <t>CGE_DISTRIBUCION</t>
        </is>
      </c>
      <c r="H101" t="inlineStr">
        <is>
          <t>PERALES</t>
        </is>
      </c>
      <c r="I101" t="inlineStr">
        <is>
          <t>C</t>
        </is>
      </c>
      <c r="J101" t="n">
        <v>-362.99329149</v>
      </c>
      <c r="K101" t="inlineStr">
        <is>
          <t>BS2C</t>
        </is>
      </c>
      <c r="L101" t="inlineStr">
        <is>
          <t>HUALPEN</t>
        </is>
      </c>
      <c r="M101" t="n">
        <v>0.21274469221676</v>
      </c>
      <c r="N101" t="n">
        <v>77.22489607478514</v>
      </c>
      <c r="O101" t="n">
        <v>10195885.513</v>
      </c>
      <c r="P101" t="n">
        <v>1.1317e-08</v>
      </c>
      <c r="Q101" t="n">
        <v>0.230774</v>
      </c>
      <c r="R101" t="n">
        <v>17.82149816676247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HUALPEN 220</t>
        </is>
      </c>
      <c r="W101" t="n">
        <v>100.646</v>
      </c>
      <c r="X101" t="n">
        <v>1.072776031070834</v>
      </c>
      <c r="Y101" t="n">
        <v>107.9706164231552</v>
      </c>
      <c r="Z101" t="n">
        <v>694.38</v>
      </c>
      <c r="AA101" t="n">
        <v>0.875</v>
      </c>
      <c r="AB101" t="n">
        <v>65.60105705292169</v>
      </c>
      <c r="AC101" t="n">
        <v>0.9487</v>
      </c>
      <c r="AD101" t="n">
        <v>62.236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1.131964809384164</v>
      </c>
      <c r="AJ101" t="n">
        <v>6865.2753</v>
      </c>
      <c r="AK101" t="n">
        <v>122349.4911732696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HUALPEN 220</t>
        </is>
      </c>
      <c r="AP101" t="n">
        <v>100.646</v>
      </c>
      <c r="AQ101" t="n">
        <v>1.080821157758461</v>
      </c>
      <c r="AR101" t="n">
        <v>108.7803262437581</v>
      </c>
      <c r="AS101" t="n">
        <v>779.3099999999999</v>
      </c>
      <c r="AT101" t="n">
        <v>0.879</v>
      </c>
      <c r="AU101" t="n">
        <v>74.51599092357533</v>
      </c>
      <c r="AV101" t="n">
        <v>0.9424</v>
      </c>
      <c r="AW101" t="n">
        <v>70.224</v>
      </c>
      <c r="AX101" t="n">
        <v>8.9176</v>
      </c>
      <c r="AY101" t="n">
        <v>0.804</v>
      </c>
      <c r="AZ101" t="n">
        <v>6039.043023599974</v>
      </c>
      <c r="BA101" t="n">
        <v>1.152727272727273</v>
      </c>
      <c r="BB101" t="n">
        <v>6961.3696</v>
      </c>
      <c r="BC101" t="n">
        <v>124062.035564556</v>
      </c>
    </row>
    <row r="102">
      <c r="A102" t="n">
        <v>264868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SAN_JUAN_LAP</t>
        </is>
      </c>
      <c r="F102" t="inlineStr">
        <is>
          <t>SUM_CGED_C_S</t>
        </is>
      </c>
      <c r="G102" t="inlineStr">
        <is>
          <t>CGE_DISTRIBUCION</t>
        </is>
      </c>
      <c r="H102" t="inlineStr">
        <is>
          <t>PERALES</t>
        </is>
      </c>
      <c r="I102" t="inlineStr">
        <is>
          <t>C</t>
        </is>
      </c>
      <c r="J102" t="n">
        <v>-362.99329149</v>
      </c>
      <c r="K102" t="inlineStr">
        <is>
          <t>BS2C</t>
        </is>
      </c>
      <c r="L102" t="inlineStr">
        <is>
          <t>CHARRUA</t>
        </is>
      </c>
      <c r="M102" t="n">
        <v>0.32739254452402</v>
      </c>
      <c r="N102" t="n">
        <v>118.8412973460549</v>
      </c>
      <c r="O102" t="n">
        <v>10195885.513</v>
      </c>
      <c r="P102" t="n">
        <v>1.1317e-08</v>
      </c>
      <c r="Q102" t="n">
        <v>0.230774</v>
      </c>
      <c r="R102" t="n">
        <v>27.42548155373848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CHARRUA 220</t>
        </is>
      </c>
      <c r="W102" t="n">
        <v>100.646</v>
      </c>
      <c r="X102" t="n">
        <v>1.072776031070834</v>
      </c>
      <c r="Y102" t="n">
        <v>107.9706164231552</v>
      </c>
      <c r="Z102" t="n">
        <v>694.38</v>
      </c>
      <c r="AA102" t="n">
        <v>0.875</v>
      </c>
      <c r="AB102" t="n">
        <v>65.60105705292169</v>
      </c>
      <c r="AC102" t="n">
        <v>0.9350000000000001</v>
      </c>
      <c r="AD102" t="n">
        <v>61.337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1.096171586715867</v>
      </c>
      <c r="AJ102" t="n">
        <v>6648.1923</v>
      </c>
      <c r="AK102" t="n">
        <v>182329.8752893562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CHARRUA 220</t>
        </is>
      </c>
      <c r="AP102" t="n">
        <v>100.646</v>
      </c>
      <c r="AQ102" t="n">
        <v>1.080821157758461</v>
      </c>
      <c r="AR102" t="n">
        <v>108.7803262437581</v>
      </c>
      <c r="AS102" t="n">
        <v>779.3099999999999</v>
      </c>
      <c r="AT102" t="n">
        <v>0.879</v>
      </c>
      <c r="AU102" t="n">
        <v>74.51599092357533</v>
      </c>
      <c r="AV102" t="n">
        <v>0.9312</v>
      </c>
      <c r="AW102" t="n">
        <v>69.389</v>
      </c>
      <c r="AX102" t="n">
        <v>8.9176</v>
      </c>
      <c r="AY102" t="n">
        <v>0.804</v>
      </c>
      <c r="AZ102" t="n">
        <v>6039.043023599974</v>
      </c>
      <c r="BA102" t="n">
        <v>1.118773062730627</v>
      </c>
      <c r="BB102" t="n">
        <v>6756.3187</v>
      </c>
      <c r="BC102" t="n">
        <v>185295.2938780283</v>
      </c>
    </row>
    <row r="103">
      <c r="A103" t="n">
        <v>264476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SAN_JUAN_LAP</t>
        </is>
      </c>
      <c r="F103" t="inlineStr">
        <is>
          <t>SUM_CGED_C_S</t>
        </is>
      </c>
      <c r="G103" t="inlineStr">
        <is>
          <t>CGE_DISTRIBUCION</t>
        </is>
      </c>
      <c r="H103" t="inlineStr">
        <is>
          <t>CHIVILCAN</t>
        </is>
      </c>
      <c r="I103" t="inlineStr">
        <is>
          <t>C</t>
        </is>
      </c>
      <c r="J103" t="n">
        <v>-342.86882862</v>
      </c>
      <c r="K103" t="inlineStr">
        <is>
          <t>BS2C</t>
        </is>
      </c>
      <c r="L103" t="inlineStr">
        <is>
          <t>CHARRUA</t>
        </is>
      </c>
      <c r="M103" t="n">
        <v>0.01999631328635</v>
      </c>
      <c r="N103" t="n">
        <v>6.856112513254716</v>
      </c>
      <c r="O103" t="n">
        <v>10195885.513</v>
      </c>
      <c r="P103" t="n">
        <v>1.1317e-08</v>
      </c>
      <c r="Q103" t="n">
        <v>0.230774</v>
      </c>
      <c r="R103" t="n">
        <v>1.582212509133844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CHARRUA 220</t>
        </is>
      </c>
      <c r="W103" t="n">
        <v>100.646</v>
      </c>
      <c r="X103" t="n">
        <v>1.072776031070834</v>
      </c>
      <c r="Y103" t="n">
        <v>107.9706164231552</v>
      </c>
      <c r="Z103" t="n">
        <v>694.38</v>
      </c>
      <c r="AA103" t="n">
        <v>0.875</v>
      </c>
      <c r="AB103" t="n">
        <v>65.60105705292169</v>
      </c>
      <c r="AC103" t="n">
        <v>0.9350000000000001</v>
      </c>
      <c r="AD103" t="n">
        <v>61.337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1.096171586715867</v>
      </c>
      <c r="AJ103" t="n">
        <v>6648.1923</v>
      </c>
      <c r="AK103" t="n">
        <v>10518.8530201873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CHARRUA 220</t>
        </is>
      </c>
      <c r="AP103" t="n">
        <v>100.646</v>
      </c>
      <c r="AQ103" t="n">
        <v>1.080821157758461</v>
      </c>
      <c r="AR103" t="n">
        <v>108.7803262437581</v>
      </c>
      <c r="AS103" t="n">
        <v>779.3099999999999</v>
      </c>
      <c r="AT103" t="n">
        <v>0.879</v>
      </c>
      <c r="AU103" t="n">
        <v>74.51599092357533</v>
      </c>
      <c r="AV103" t="n">
        <v>0.9312</v>
      </c>
      <c r="AW103" t="n">
        <v>69.389</v>
      </c>
      <c r="AX103" t="n">
        <v>8.9176</v>
      </c>
      <c r="AY103" t="n">
        <v>0.804</v>
      </c>
      <c r="AZ103" t="n">
        <v>6039.043023599974</v>
      </c>
      <c r="BA103" t="n">
        <v>1.118773062730627</v>
      </c>
      <c r="BB103" t="n">
        <v>6756.3187</v>
      </c>
      <c r="BC103" t="n">
        <v>10689.93196283491</v>
      </c>
    </row>
    <row r="104">
      <c r="A104" t="n">
        <v>264474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SAN_JUAN_LAP</t>
        </is>
      </c>
      <c r="F104" t="inlineStr">
        <is>
          <t>SUM_CGED_C_S</t>
        </is>
      </c>
      <c r="G104" t="inlineStr">
        <is>
          <t>CGE_DISTRIBUCION</t>
        </is>
      </c>
      <c r="H104" t="inlineStr">
        <is>
          <t>CHIVILCAN</t>
        </is>
      </c>
      <c r="I104" t="inlineStr">
        <is>
          <t>C</t>
        </is>
      </c>
      <c r="J104" t="n">
        <v>-342.86882862</v>
      </c>
      <c r="K104" t="inlineStr">
        <is>
          <t>BS2C</t>
        </is>
      </c>
      <c r="L104" t="inlineStr">
        <is>
          <t>CAUTÍN</t>
        </is>
      </c>
      <c r="M104" t="n">
        <v>0.19599558227838</v>
      </c>
      <c r="N104" t="n">
        <v>67.20077571092746</v>
      </c>
      <c r="O104" t="n">
        <v>10195885.513</v>
      </c>
      <c r="P104" t="n">
        <v>1.1317e-08</v>
      </c>
      <c r="Q104" t="n">
        <v>0.230774</v>
      </c>
      <c r="R104" t="n">
        <v>15.50819181391357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CAUTÍN 220</t>
        </is>
      </c>
      <c r="W104" t="n">
        <v>100.646</v>
      </c>
      <c r="X104" t="n">
        <v>1.072776031070834</v>
      </c>
      <c r="Y104" t="n">
        <v>107.9706164231552</v>
      </c>
      <c r="Z104" t="n">
        <v>694.38</v>
      </c>
      <c r="AA104" t="n">
        <v>0.875</v>
      </c>
      <c r="AB104" t="n">
        <v>65.60105705292169</v>
      </c>
      <c r="AC104" t="n">
        <v>0.9214</v>
      </c>
      <c r="AD104" t="n">
        <v>60.445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1.04671516253694</v>
      </c>
      <c r="AJ104" t="n">
        <v>6348.2431</v>
      </c>
      <c r="AK104" t="n">
        <v>98449.77167615334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CAUTÍN 220</t>
        </is>
      </c>
      <c r="AP104" t="n">
        <v>100.646</v>
      </c>
      <c r="AQ104" t="n">
        <v>1.080821157758461</v>
      </c>
      <c r="AR104" t="n">
        <v>108.7803262437581</v>
      </c>
      <c r="AS104" t="n">
        <v>779.3099999999999</v>
      </c>
      <c r="AT104" t="n">
        <v>0.879</v>
      </c>
      <c r="AU104" t="n">
        <v>74.51599092357533</v>
      </c>
      <c r="AV104" t="n">
        <v>0.9324</v>
      </c>
      <c r="AW104" t="n">
        <v>69.479</v>
      </c>
      <c r="AX104" t="n">
        <v>8.9176</v>
      </c>
      <c r="AY104" t="n">
        <v>0.804</v>
      </c>
      <c r="AZ104" t="n">
        <v>6039.043023599974</v>
      </c>
      <c r="BA104" t="n">
        <v>1.08558763355308</v>
      </c>
      <c r="BB104" t="n">
        <v>6555.9104</v>
      </c>
      <c r="BC104" t="n">
        <v>101670.3159980309</v>
      </c>
    </row>
    <row r="105">
      <c r="A105" t="n">
        <v>264478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SAN_JUAN_LAP</t>
        </is>
      </c>
      <c r="F105" t="inlineStr">
        <is>
          <t>SUM_CGED_C_S</t>
        </is>
      </c>
      <c r="G105" t="inlineStr">
        <is>
          <t>CGE_DISTRIBUCION</t>
        </is>
      </c>
      <c r="H105" t="inlineStr">
        <is>
          <t>CHIVILCAN</t>
        </is>
      </c>
      <c r="I105" t="inlineStr">
        <is>
          <t>C</t>
        </is>
      </c>
      <c r="J105" t="n">
        <v>-342.86882862</v>
      </c>
      <c r="K105" t="inlineStr">
        <is>
          <t>BS2C</t>
        </is>
      </c>
      <c r="L105" t="inlineStr">
        <is>
          <t>TEMUCO</t>
        </is>
      </c>
      <c r="M105" t="n">
        <v>0.49964800203504</v>
      </c>
      <c r="N105" t="n">
        <v>171.3137251812107</v>
      </c>
      <c r="O105" t="n">
        <v>10195885.513</v>
      </c>
      <c r="P105" t="n">
        <v>1.1317e-08</v>
      </c>
      <c r="Q105" t="n">
        <v>0.230774</v>
      </c>
      <c r="R105" t="n">
        <v>39.53475361496871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TEMUCO 220</t>
        </is>
      </c>
      <c r="W105" t="n">
        <v>100.646</v>
      </c>
      <c r="X105" t="n">
        <v>1.072776031070834</v>
      </c>
      <c r="Y105" t="n">
        <v>107.9706164231552</v>
      </c>
      <c r="Z105" t="n">
        <v>694.38</v>
      </c>
      <c r="AA105" t="n">
        <v>0.875</v>
      </c>
      <c r="AB105" t="n">
        <v>65.60105705292169</v>
      </c>
      <c r="AC105" t="n">
        <v>0.9159</v>
      </c>
      <c r="AD105" t="n">
        <v>60.084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1.043187485830877</v>
      </c>
      <c r="AJ105" t="n">
        <v>6326.848</v>
      </c>
      <c r="AK105" t="n">
        <v>250130.3768393575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TEMUCO 220</t>
        </is>
      </c>
      <c r="AP105" t="n">
        <v>100.646</v>
      </c>
      <c r="AQ105" t="n">
        <v>1.080821157758461</v>
      </c>
      <c r="AR105" t="n">
        <v>108.7803262437581</v>
      </c>
      <c r="AS105" t="n">
        <v>779.3099999999999</v>
      </c>
      <c r="AT105" t="n">
        <v>0.879</v>
      </c>
      <c r="AU105" t="n">
        <v>74.51599092357533</v>
      </c>
      <c r="AV105" t="n">
        <v>0.9286</v>
      </c>
      <c r="AW105" t="n">
        <v>69.196</v>
      </c>
      <c r="AX105" t="n">
        <v>8.9176</v>
      </c>
      <c r="AY105" t="n">
        <v>0.804</v>
      </c>
      <c r="AZ105" t="n">
        <v>6039.043023599974</v>
      </c>
      <c r="BA105" t="n">
        <v>1.081160734527318</v>
      </c>
      <c r="BB105" t="n">
        <v>6529.1762</v>
      </c>
      <c r="BC105" t="n">
        <v>258129.3723757176</v>
      </c>
    </row>
    <row r="106">
      <c r="A106" t="n">
        <v>264882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SAN_JUAN_LAP</t>
        </is>
      </c>
      <c r="F106" t="inlineStr">
        <is>
          <t>SUM_CGED_C_S</t>
        </is>
      </c>
      <c r="G106" t="inlineStr">
        <is>
          <t>CGE_DISTRIBUCION</t>
        </is>
      </c>
      <c r="H106" t="inlineStr">
        <is>
          <t>PIDUCO</t>
        </is>
      </c>
      <c r="I106" t="inlineStr">
        <is>
          <t>C</t>
        </is>
      </c>
      <c r="J106" t="n">
        <v>-315.9121989</v>
      </c>
      <c r="K106" t="inlineStr">
        <is>
          <t>BS2C</t>
        </is>
      </c>
      <c r="L106" t="inlineStr">
        <is>
          <t>MELIPILLA</t>
        </is>
      </c>
      <c r="M106" t="n">
        <v>0.00028752794098</v>
      </c>
      <c r="N106" t="n">
        <v>0.09083358408032656</v>
      </c>
      <c r="O106" t="n">
        <v>10195885.513</v>
      </c>
      <c r="P106" t="n">
        <v>1.1317e-08</v>
      </c>
      <c r="Q106" t="n">
        <v>0.230774</v>
      </c>
      <c r="R106" t="n">
        <v>0.02096202953255328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MELIPILLA 220</t>
        </is>
      </c>
      <c r="W106" t="n">
        <v>100.646</v>
      </c>
      <c r="X106" t="n">
        <v>1.072776031070834</v>
      </c>
      <c r="Y106" t="n">
        <v>107.9706164231552</v>
      </c>
      <c r="Z106" t="n">
        <v>694.38</v>
      </c>
      <c r="AA106" t="n">
        <v>0.875</v>
      </c>
      <c r="AB106" t="n">
        <v>65.60105705292169</v>
      </c>
      <c r="AC106" t="n">
        <v>1.0179</v>
      </c>
      <c r="AD106" t="n">
        <v>66.77500000000001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0.9897500976181179</v>
      </c>
      <c r="AJ106" t="n">
        <v>6002.7545</v>
      </c>
      <c r="AK106" t="n">
        <v>125.8299171056671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MELIPILLA 220</t>
        </is>
      </c>
      <c r="AP106" t="n">
        <v>100.646</v>
      </c>
      <c r="AQ106" t="n">
        <v>1.080821157758461</v>
      </c>
      <c r="AR106" t="n">
        <v>108.7803262437581</v>
      </c>
      <c r="AS106" t="n">
        <v>779.3099999999999</v>
      </c>
      <c r="AT106" t="n">
        <v>0.879</v>
      </c>
      <c r="AU106" t="n">
        <v>74.51599092357533</v>
      </c>
      <c r="AV106" t="n">
        <v>0.9899</v>
      </c>
      <c r="AW106" t="n">
        <v>73.76300000000001</v>
      </c>
      <c r="AX106" t="n">
        <v>8.9176</v>
      </c>
      <c r="AY106" t="n">
        <v>0.804</v>
      </c>
      <c r="AZ106" t="n">
        <v>6039.043023599974</v>
      </c>
      <c r="BA106" t="n">
        <v>0.9919953143303397</v>
      </c>
      <c r="BB106" t="n">
        <v>5990.7024</v>
      </c>
      <c r="BC106" t="n">
        <v>125.5772806295378</v>
      </c>
    </row>
    <row r="107">
      <c r="A107" t="n">
        <v>264884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SAN_JUAN_LAP</t>
        </is>
      </c>
      <c r="F107" t="inlineStr">
        <is>
          <t>SUM_CGED_C_S</t>
        </is>
      </c>
      <c r="G107" t="inlineStr">
        <is>
          <t>CGE_DISTRIBUCION</t>
        </is>
      </c>
      <c r="H107" t="inlineStr">
        <is>
          <t>PIDUCO</t>
        </is>
      </c>
      <c r="I107" t="inlineStr">
        <is>
          <t>C</t>
        </is>
      </c>
      <c r="J107" t="n">
        <v>-315.9121989</v>
      </c>
      <c r="K107" t="inlineStr">
        <is>
          <t>BS2C</t>
        </is>
      </c>
      <c r="L107" t="inlineStr">
        <is>
          <t>RAPEL</t>
        </is>
      </c>
      <c r="M107" t="n">
        <v>0.00036715017746</v>
      </c>
      <c r="N107" t="n">
        <v>0.1159872198880994</v>
      </c>
      <c r="O107" t="n">
        <v>10195885.513</v>
      </c>
      <c r="P107" t="n">
        <v>1.1317e-08</v>
      </c>
      <c r="Q107" t="n">
        <v>0.230774</v>
      </c>
      <c r="R107" t="n">
        <v>0.02676683468245625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RAPEL 220</t>
        </is>
      </c>
      <c r="W107" t="n">
        <v>100.646</v>
      </c>
      <c r="X107" t="n">
        <v>1.072776031070834</v>
      </c>
      <c r="Y107" t="n">
        <v>107.9706164231552</v>
      </c>
      <c r="Z107" t="n">
        <v>694.38</v>
      </c>
      <c r="AA107" t="n">
        <v>0.875</v>
      </c>
      <c r="AB107" t="n">
        <v>65.60105705292169</v>
      </c>
      <c r="AC107" t="n">
        <v>0.9925</v>
      </c>
      <c r="AD107" t="n">
        <v>65.10899999999999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0.9384721401850759</v>
      </c>
      <c r="AJ107" t="n">
        <v>5691.7579</v>
      </c>
      <c r="AK107" t="n">
        <v>152.3503427618643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RAPEL 220</t>
        </is>
      </c>
      <c r="AP107" t="n">
        <v>100.646</v>
      </c>
      <c r="AQ107" t="n">
        <v>1.080821157758461</v>
      </c>
      <c r="AR107" t="n">
        <v>108.7803262437581</v>
      </c>
      <c r="AS107" t="n">
        <v>779.3099999999999</v>
      </c>
      <c r="AT107" t="n">
        <v>0.879</v>
      </c>
      <c r="AU107" t="n">
        <v>74.51599092357533</v>
      </c>
      <c r="AV107" t="n">
        <v>0.9638</v>
      </c>
      <c r="AW107" t="n">
        <v>71.819</v>
      </c>
      <c r="AX107" t="n">
        <v>8.9176</v>
      </c>
      <c r="AY107" t="n">
        <v>0.804</v>
      </c>
      <c r="AZ107" t="n">
        <v>6039.043023599974</v>
      </c>
      <c r="BA107" t="n">
        <v>0.9369954715495176</v>
      </c>
      <c r="BB107" t="n">
        <v>5658.556</v>
      </c>
      <c r="BC107" t="n">
        <v>151.4616329934209</v>
      </c>
    </row>
    <row r="108">
      <c r="A108" t="n">
        <v>264874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SAN_JUAN_LAP</t>
        </is>
      </c>
      <c r="F108" t="inlineStr">
        <is>
          <t>SUM_CGED_C_S</t>
        </is>
      </c>
      <c r="G108" t="inlineStr">
        <is>
          <t>CGE_DISTRIBUCION</t>
        </is>
      </c>
      <c r="H108" t="inlineStr">
        <is>
          <t>PIDUCO</t>
        </is>
      </c>
      <c r="I108" t="inlineStr">
        <is>
          <t>C</t>
        </is>
      </c>
      <c r="J108" t="n">
        <v>-315.9121989</v>
      </c>
      <c r="K108" t="inlineStr">
        <is>
          <t>BS2C</t>
        </is>
      </c>
      <c r="L108" t="inlineStr">
        <is>
          <t>ALTO JAHUEL</t>
        </is>
      </c>
      <c r="M108" t="n">
        <v>0.06321272568994001</v>
      </c>
      <c r="N108" t="n">
        <v>19.96967117120342</v>
      </c>
      <c r="O108" t="n">
        <v>10195885.513</v>
      </c>
      <c r="P108" t="n">
        <v>1.1317e-08</v>
      </c>
      <c r="Q108" t="n">
        <v>0.230774</v>
      </c>
      <c r="R108" t="n">
        <v>4.608480894863298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ALTO JAHUEL 220</t>
        </is>
      </c>
      <c r="W108" t="n">
        <v>100.646</v>
      </c>
      <c r="X108" t="n">
        <v>1.072776031070834</v>
      </c>
      <c r="Y108" t="n">
        <v>107.9706164231552</v>
      </c>
      <c r="Z108" t="n">
        <v>694.38</v>
      </c>
      <c r="AA108" t="n">
        <v>0.875</v>
      </c>
      <c r="AB108" t="n">
        <v>65.60105705292169</v>
      </c>
      <c r="AC108" t="n">
        <v>0.9827</v>
      </c>
      <c r="AD108" t="n">
        <v>64.46599999999999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0.9936514234698939</v>
      </c>
      <c r="AJ108" t="n">
        <v>6026.4158</v>
      </c>
      <c r="AK108" t="n">
        <v>27772.62207880232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ALTO JAHUEL 220</t>
        </is>
      </c>
      <c r="AP108" t="n">
        <v>100.646</v>
      </c>
      <c r="AQ108" t="n">
        <v>1.080821157758461</v>
      </c>
      <c r="AR108" t="n">
        <v>108.7803262437581</v>
      </c>
      <c r="AS108" t="n">
        <v>779.3099999999999</v>
      </c>
      <c r="AT108" t="n">
        <v>0.879</v>
      </c>
      <c r="AU108" t="n">
        <v>74.51599092357533</v>
      </c>
      <c r="AV108" t="n">
        <v>0.976</v>
      </c>
      <c r="AW108" t="n">
        <v>72.72799999999999</v>
      </c>
      <c r="AX108" t="n">
        <v>8.9176</v>
      </c>
      <c r="AY108" t="n">
        <v>0.804</v>
      </c>
      <c r="AZ108" t="n">
        <v>6039.043023599974</v>
      </c>
      <c r="BA108" t="n">
        <v>0.9955361571272692</v>
      </c>
      <c r="BB108" t="n">
        <v>6012.0857</v>
      </c>
      <c r="BC108" t="n">
        <v>27706.58208673084</v>
      </c>
    </row>
    <row r="109">
      <c r="A109" t="n">
        <v>264878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SAN_JUAN_LAP</t>
        </is>
      </c>
      <c r="F109" t="inlineStr">
        <is>
          <t>SUM_CGED_C_S</t>
        </is>
      </c>
      <c r="G109" t="inlineStr">
        <is>
          <t>CGE_DISTRIBUCION</t>
        </is>
      </c>
      <c r="H109" t="inlineStr">
        <is>
          <t>PIDUCO</t>
        </is>
      </c>
      <c r="I109" t="inlineStr">
        <is>
          <t>C</t>
        </is>
      </c>
      <c r="J109" t="n">
        <v>-315.9121989</v>
      </c>
      <c r="K109" t="inlineStr">
        <is>
          <t>BS2C</t>
        </is>
      </c>
      <c r="L109" t="inlineStr">
        <is>
          <t>CHARRUA</t>
        </is>
      </c>
      <c r="M109" t="n">
        <v>0.14505703590586</v>
      </c>
      <c r="N109" t="n">
        <v>45.82528717900981</v>
      </c>
      <c r="O109" t="n">
        <v>10195885.513</v>
      </c>
      <c r="P109" t="n">
        <v>1.1317e-08</v>
      </c>
      <c r="Q109" t="n">
        <v>0.230774</v>
      </c>
      <c r="R109" t="n">
        <v>10.57528482344881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CHARRUA 220</t>
        </is>
      </c>
      <c r="W109" t="n">
        <v>100.646</v>
      </c>
      <c r="X109" t="n">
        <v>1.072776031070834</v>
      </c>
      <c r="Y109" t="n">
        <v>107.9706164231552</v>
      </c>
      <c r="Z109" t="n">
        <v>694.38</v>
      </c>
      <c r="AA109" t="n">
        <v>0.875</v>
      </c>
      <c r="AB109" t="n">
        <v>65.60105705292169</v>
      </c>
      <c r="AC109" t="n">
        <v>0.9350000000000001</v>
      </c>
      <c r="AD109" t="n">
        <v>61.337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1.096171586715867</v>
      </c>
      <c r="AJ109" t="n">
        <v>6648.1923</v>
      </c>
      <c r="AK109" t="n">
        <v>70306.52713355923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CHARRUA 220</t>
        </is>
      </c>
      <c r="AP109" t="n">
        <v>100.646</v>
      </c>
      <c r="AQ109" t="n">
        <v>1.080821157758461</v>
      </c>
      <c r="AR109" t="n">
        <v>108.7803262437581</v>
      </c>
      <c r="AS109" t="n">
        <v>779.3099999999999</v>
      </c>
      <c r="AT109" t="n">
        <v>0.879</v>
      </c>
      <c r="AU109" t="n">
        <v>74.51599092357533</v>
      </c>
      <c r="AV109" t="n">
        <v>0.9312</v>
      </c>
      <c r="AW109" t="n">
        <v>69.389</v>
      </c>
      <c r="AX109" t="n">
        <v>8.9176</v>
      </c>
      <c r="AY109" t="n">
        <v>0.804</v>
      </c>
      <c r="AZ109" t="n">
        <v>6039.043023599974</v>
      </c>
      <c r="BA109" t="n">
        <v>1.118773062730627</v>
      </c>
      <c r="BB109" t="n">
        <v>6756.3187</v>
      </c>
      <c r="BC109" t="n">
        <v>71449.99461049339</v>
      </c>
    </row>
    <row r="110">
      <c r="A110" t="n">
        <v>264876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SAN_JUAN_LAP</t>
        </is>
      </c>
      <c r="F110" t="inlineStr">
        <is>
          <t>SUM_CGED_C_S</t>
        </is>
      </c>
      <c r="G110" t="inlineStr">
        <is>
          <t>CGE_DISTRIBUCION</t>
        </is>
      </c>
      <c r="H110" t="inlineStr">
        <is>
          <t>PIDUCO</t>
        </is>
      </c>
      <c r="I110" t="inlineStr">
        <is>
          <t>C</t>
        </is>
      </c>
      <c r="J110" t="n">
        <v>-315.9121989</v>
      </c>
      <c r="K110" t="inlineStr">
        <is>
          <t>BS2C</t>
        </is>
      </c>
      <c r="L110" t="inlineStr">
        <is>
          <t>ANCOA</t>
        </is>
      </c>
      <c r="M110" t="n">
        <v>0.16885370374694</v>
      </c>
      <c r="N110" t="n">
        <v>53.34294484319034</v>
      </c>
      <c r="O110" t="n">
        <v>10195885.513</v>
      </c>
      <c r="P110" t="n">
        <v>1.1317e-08</v>
      </c>
      <c r="Q110" t="n">
        <v>0.230774</v>
      </c>
      <c r="R110" t="n">
        <v>12.31016475324241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ANCOA 220</t>
        </is>
      </c>
      <c r="W110" t="n">
        <v>100.646</v>
      </c>
      <c r="X110" t="n">
        <v>1.072776031070834</v>
      </c>
      <c r="Y110" t="n">
        <v>107.9706164231552</v>
      </c>
      <c r="Z110" t="n">
        <v>694.38</v>
      </c>
      <c r="AA110" t="n">
        <v>0.875</v>
      </c>
      <c r="AB110" t="n">
        <v>65.60105705292169</v>
      </c>
      <c r="AC110" t="n">
        <v>0.9671</v>
      </c>
      <c r="AD110" t="n">
        <v>63.443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0.9808020906623781</v>
      </c>
      <c r="AJ110" t="n">
        <v>5948.4856</v>
      </c>
      <c r="AK110" t="n">
        <v>73226.83776829002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ANCOA 220</t>
        </is>
      </c>
      <c r="AP110" t="n">
        <v>100.646</v>
      </c>
      <c r="AQ110" t="n">
        <v>1.080821157758461</v>
      </c>
      <c r="AR110" t="n">
        <v>108.7803262437581</v>
      </c>
      <c r="AS110" t="n">
        <v>779.3099999999999</v>
      </c>
      <c r="AT110" t="n">
        <v>0.879</v>
      </c>
      <c r="AU110" t="n">
        <v>74.51599092357533</v>
      </c>
      <c r="AV110" t="n">
        <v>0.9711</v>
      </c>
      <c r="AW110" t="n">
        <v>72.36199999999999</v>
      </c>
      <c r="AX110" t="n">
        <v>8.9176</v>
      </c>
      <c r="AY110" t="n">
        <v>0.804</v>
      </c>
      <c r="AZ110" t="n">
        <v>6039.043023599974</v>
      </c>
      <c r="BA110" t="n">
        <v>0.9851241330787014</v>
      </c>
      <c r="BB110" t="n">
        <v>5949.207</v>
      </c>
      <c r="BC110" t="n">
        <v>73235.71832114301</v>
      </c>
    </row>
    <row r="111">
      <c r="A111" t="n">
        <v>264880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SAN_JUAN_LAP</t>
        </is>
      </c>
      <c r="F111" t="inlineStr">
        <is>
          <t>SUM_CGED_C_S</t>
        </is>
      </c>
      <c r="G111" t="inlineStr">
        <is>
          <t>CGE_DISTRIBUCION</t>
        </is>
      </c>
      <c r="H111" t="inlineStr">
        <is>
          <t>PIDUCO</t>
        </is>
      </c>
      <c r="I111" t="inlineStr">
        <is>
          <t>C</t>
        </is>
      </c>
      <c r="J111" t="n">
        <v>-315.9121989</v>
      </c>
      <c r="K111" t="inlineStr">
        <is>
          <t>BS2C</t>
        </is>
      </c>
      <c r="L111" t="inlineStr">
        <is>
          <t>ITAHUE</t>
        </is>
      </c>
      <c r="M111" t="n">
        <v>0.24631857115454</v>
      </c>
      <c r="N111" t="n">
        <v>77.81504144346135</v>
      </c>
      <c r="O111" t="n">
        <v>10195885.513</v>
      </c>
      <c r="P111" t="n">
        <v>1.1317e-08</v>
      </c>
      <c r="Q111" t="n">
        <v>0.230774</v>
      </c>
      <c r="R111" t="n">
        <v>17.95768837407335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ITAHUE 220</t>
        </is>
      </c>
      <c r="W111" t="n">
        <v>100.646</v>
      </c>
      <c r="X111" t="n">
        <v>1.072776031070834</v>
      </c>
      <c r="Y111" t="n">
        <v>107.9706164231552</v>
      </c>
      <c r="Z111" t="n">
        <v>694.38</v>
      </c>
      <c r="AA111" t="n">
        <v>0.875</v>
      </c>
      <c r="AB111" t="n">
        <v>65.60105705292169</v>
      </c>
      <c r="AC111" t="n">
        <v>0.9537</v>
      </c>
      <c r="AD111" t="n">
        <v>62.564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1.007895816242822</v>
      </c>
      <c r="AJ111" t="n">
        <v>6112.8068</v>
      </c>
      <c r="AK111" t="n">
        <v>109771.8796053165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ITAHUE 220</t>
        </is>
      </c>
      <c r="AP111" t="n">
        <v>100.646</v>
      </c>
      <c r="AQ111" t="n">
        <v>1.080821157758461</v>
      </c>
      <c r="AR111" t="n">
        <v>108.7803262437581</v>
      </c>
      <c r="AS111" t="n">
        <v>779.3099999999999</v>
      </c>
      <c r="AT111" t="n">
        <v>0.879</v>
      </c>
      <c r="AU111" t="n">
        <v>74.51599092357533</v>
      </c>
      <c r="AV111" t="n">
        <v>0.9327</v>
      </c>
      <c r="AW111" t="n">
        <v>69.501</v>
      </c>
      <c r="AX111" t="n">
        <v>8.9176</v>
      </c>
      <c r="AY111" t="n">
        <v>0.804</v>
      </c>
      <c r="AZ111" t="n">
        <v>6039.043023599974</v>
      </c>
      <c r="BA111" t="n">
        <v>1.016406890894175</v>
      </c>
      <c r="BB111" t="n">
        <v>6138.1249</v>
      </c>
      <c r="BC111" t="n">
        <v>110226.5341553401</v>
      </c>
    </row>
    <row r="112">
      <c r="A112" t="n">
        <v>264462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SAN_JUAN_LAP</t>
        </is>
      </c>
      <c r="F112" t="inlineStr">
        <is>
          <t>SUM_CGED_C_S</t>
        </is>
      </c>
      <c r="G112" t="inlineStr">
        <is>
          <t>CGE_DISTRIBUCION</t>
        </is>
      </c>
      <c r="H112" t="inlineStr">
        <is>
          <t>CHILLAN</t>
        </is>
      </c>
      <c r="I112" t="inlineStr">
        <is>
          <t>C</t>
        </is>
      </c>
      <c r="J112" t="n">
        <v>-300.81524243</v>
      </c>
      <c r="K112" t="inlineStr">
        <is>
          <t>BS2C</t>
        </is>
      </c>
      <c r="L112" t="inlineStr">
        <is>
          <t>RAPEL</t>
        </is>
      </c>
      <c r="M112" t="n">
        <v>5.24049865e-06</v>
      </c>
      <c r="N112" t="n">
        <v>0.001576421871847564</v>
      </c>
      <c r="O112" t="n">
        <v>10195885.513</v>
      </c>
      <c r="P112" t="n">
        <v>1.1317e-08</v>
      </c>
      <c r="Q112" t="n">
        <v>0.230774</v>
      </c>
      <c r="R112" t="n">
        <v>0.0003637971810537498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RAPEL 220</t>
        </is>
      </c>
      <c r="W112" t="n">
        <v>100.646</v>
      </c>
      <c r="X112" t="n">
        <v>1.072776031070834</v>
      </c>
      <c r="Y112" t="n">
        <v>107.9706164231552</v>
      </c>
      <c r="Z112" t="n">
        <v>694.38</v>
      </c>
      <c r="AA112" t="n">
        <v>0.875</v>
      </c>
      <c r="AB112" t="n">
        <v>65.60105705292169</v>
      </c>
      <c r="AC112" t="n">
        <v>0.9925</v>
      </c>
      <c r="AD112" t="n">
        <v>65.10899999999999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0.9384721401850759</v>
      </c>
      <c r="AJ112" t="n">
        <v>5691.7579</v>
      </c>
      <c r="AK112" t="n">
        <v>2.07064547926041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RAPEL 220</t>
        </is>
      </c>
      <c r="AP112" t="n">
        <v>100.646</v>
      </c>
      <c r="AQ112" t="n">
        <v>1.080821157758461</v>
      </c>
      <c r="AR112" t="n">
        <v>108.7803262437581</v>
      </c>
      <c r="AS112" t="n">
        <v>779.3099999999999</v>
      </c>
      <c r="AT112" t="n">
        <v>0.879</v>
      </c>
      <c r="AU112" t="n">
        <v>74.51599092357533</v>
      </c>
      <c r="AV112" t="n">
        <v>0.9638</v>
      </c>
      <c r="AW112" t="n">
        <v>71.819</v>
      </c>
      <c r="AX112" t="n">
        <v>8.9176</v>
      </c>
      <c r="AY112" t="n">
        <v>0.804</v>
      </c>
      <c r="AZ112" t="n">
        <v>6039.043023599974</v>
      </c>
      <c r="BA112" t="n">
        <v>0.9369954715495176</v>
      </c>
      <c r="BB112" t="n">
        <v>5658.556</v>
      </c>
      <c r="BC112" t="n">
        <v>2.058566721634782</v>
      </c>
    </row>
    <row r="113">
      <c r="A113" t="n">
        <v>264456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SAN_JUAN_LAP</t>
        </is>
      </c>
      <c r="F113" t="inlineStr">
        <is>
          <t>SUM_CGED_C_S</t>
        </is>
      </c>
      <c r="G113" t="inlineStr">
        <is>
          <t>CGE_DISTRIBUCION</t>
        </is>
      </c>
      <c r="H113" t="inlineStr">
        <is>
          <t>CHILLAN</t>
        </is>
      </c>
      <c r="I113" t="inlineStr">
        <is>
          <t>C</t>
        </is>
      </c>
      <c r="J113" t="n">
        <v>-300.81524243</v>
      </c>
      <c r="K113" t="inlineStr">
        <is>
          <t>BS2C</t>
        </is>
      </c>
      <c r="L113" t="inlineStr">
        <is>
          <t>ALTO JAHUEL</t>
        </is>
      </c>
      <c r="M113" t="n">
        <v>0.01682971000412</v>
      </c>
      <c r="N113" t="n">
        <v>5.062633294895806</v>
      </c>
      <c r="O113" t="n">
        <v>10195885.513</v>
      </c>
      <c r="P113" t="n">
        <v>1.1317e-08</v>
      </c>
      <c r="Q113" t="n">
        <v>0.230774</v>
      </c>
      <c r="R113" t="n">
        <v>1.168324135996285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ALTO JAHUEL 220</t>
        </is>
      </c>
      <c r="W113" t="n">
        <v>100.646</v>
      </c>
      <c r="X113" t="n">
        <v>1.072776031070834</v>
      </c>
      <c r="Y113" t="n">
        <v>107.9706164231552</v>
      </c>
      <c r="Z113" t="n">
        <v>694.38</v>
      </c>
      <c r="AA113" t="n">
        <v>0.875</v>
      </c>
      <c r="AB113" t="n">
        <v>65.60105705292169</v>
      </c>
      <c r="AC113" t="n">
        <v>0.9827</v>
      </c>
      <c r="AD113" t="n">
        <v>64.46599999999999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0.9936514234698939</v>
      </c>
      <c r="AJ113" t="n">
        <v>6026.4158</v>
      </c>
      <c r="AK113" t="n">
        <v>7040.807032689359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ALTO JAHUEL 220</t>
        </is>
      </c>
      <c r="AP113" t="n">
        <v>100.646</v>
      </c>
      <c r="AQ113" t="n">
        <v>1.080821157758461</v>
      </c>
      <c r="AR113" t="n">
        <v>108.7803262437581</v>
      </c>
      <c r="AS113" t="n">
        <v>779.3099999999999</v>
      </c>
      <c r="AT113" t="n">
        <v>0.879</v>
      </c>
      <c r="AU113" t="n">
        <v>74.51599092357533</v>
      </c>
      <c r="AV113" t="n">
        <v>0.976</v>
      </c>
      <c r="AW113" t="n">
        <v>72.72799999999999</v>
      </c>
      <c r="AX113" t="n">
        <v>8.9176</v>
      </c>
      <c r="AY113" t="n">
        <v>0.804</v>
      </c>
      <c r="AZ113" t="n">
        <v>6039.043023599974</v>
      </c>
      <c r="BA113" t="n">
        <v>0.9955361571272692</v>
      </c>
      <c r="BB113" t="n">
        <v>6012.0857</v>
      </c>
      <c r="BC113" t="n">
        <v>7024.064830988119</v>
      </c>
    </row>
    <row r="114">
      <c r="A114" t="n">
        <v>264460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SAN_JUAN_LAP</t>
        </is>
      </c>
      <c r="F114" t="inlineStr">
        <is>
          <t>SUM_CGED_C_S</t>
        </is>
      </c>
      <c r="G114" t="inlineStr">
        <is>
          <t>CGE_DISTRIBUCION</t>
        </is>
      </c>
      <c r="H114" t="inlineStr">
        <is>
          <t>CHILLAN</t>
        </is>
      </c>
      <c r="I114" t="inlineStr">
        <is>
          <t>C</t>
        </is>
      </c>
      <c r="J114" t="n">
        <v>-300.81524243</v>
      </c>
      <c r="K114" t="inlineStr">
        <is>
          <t>BS2C</t>
        </is>
      </c>
      <c r="L114" t="inlineStr">
        <is>
          <t>ITAHUE</t>
        </is>
      </c>
      <c r="M114" t="n">
        <v>0.04065901228314</v>
      </c>
      <c r="N114" t="n">
        <v>12.23085063686843</v>
      </c>
      <c r="O114" t="n">
        <v>10195885.513</v>
      </c>
      <c r="P114" t="n">
        <v>1.1317e-08</v>
      </c>
      <c r="Q114" t="n">
        <v>0.230774</v>
      </c>
      <c r="R114" t="n">
        <v>2.822562324872675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ITAHUE 220</t>
        </is>
      </c>
      <c r="W114" t="n">
        <v>100.646</v>
      </c>
      <c r="X114" t="n">
        <v>1.072776031070834</v>
      </c>
      <c r="Y114" t="n">
        <v>107.9706164231552</v>
      </c>
      <c r="Z114" t="n">
        <v>694.38</v>
      </c>
      <c r="AA114" t="n">
        <v>0.875</v>
      </c>
      <c r="AB114" t="n">
        <v>65.60105705292169</v>
      </c>
      <c r="AC114" t="n">
        <v>0.9537</v>
      </c>
      <c r="AD114" t="n">
        <v>62.564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1.007895816242822</v>
      </c>
      <c r="AJ114" t="n">
        <v>6112.8068</v>
      </c>
      <c r="AK114" t="n">
        <v>17253.7781729055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ITAHUE 220</t>
        </is>
      </c>
      <c r="AP114" t="n">
        <v>100.646</v>
      </c>
      <c r="AQ114" t="n">
        <v>1.080821157758461</v>
      </c>
      <c r="AR114" t="n">
        <v>108.7803262437581</v>
      </c>
      <c r="AS114" t="n">
        <v>779.3099999999999</v>
      </c>
      <c r="AT114" t="n">
        <v>0.879</v>
      </c>
      <c r="AU114" t="n">
        <v>74.51599092357533</v>
      </c>
      <c r="AV114" t="n">
        <v>0.9327</v>
      </c>
      <c r="AW114" t="n">
        <v>69.501</v>
      </c>
      <c r="AX114" t="n">
        <v>8.9176</v>
      </c>
      <c r="AY114" t="n">
        <v>0.804</v>
      </c>
      <c r="AZ114" t="n">
        <v>6039.043023599974</v>
      </c>
      <c r="BA114" t="n">
        <v>1.016406890894175</v>
      </c>
      <c r="BB114" t="n">
        <v>6138.1249</v>
      </c>
      <c r="BC114" t="n">
        <v>17325.24008810286</v>
      </c>
    </row>
    <row r="115">
      <c r="A115" t="n">
        <v>264458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SAN_JUAN_LAP</t>
        </is>
      </c>
      <c r="F115" t="inlineStr">
        <is>
          <t>SUM_CGED_C_S</t>
        </is>
      </c>
      <c r="G115" t="inlineStr">
        <is>
          <t>CGE_DISTRIBUCION</t>
        </is>
      </c>
      <c r="H115" t="inlineStr">
        <is>
          <t>CHILLAN</t>
        </is>
      </c>
      <c r="I115" t="inlineStr">
        <is>
          <t>C</t>
        </is>
      </c>
      <c r="J115" t="n">
        <v>-300.81524243</v>
      </c>
      <c r="K115" t="inlineStr">
        <is>
          <t>BS2C</t>
        </is>
      </c>
      <c r="L115" t="inlineStr">
        <is>
          <t>CHARRUA</t>
        </is>
      </c>
      <c r="M115" t="n">
        <v>0.48128861997679</v>
      </c>
      <c r="N115" t="n">
        <v>144.7789528965421</v>
      </c>
      <c r="O115" t="n">
        <v>10195885.513</v>
      </c>
      <c r="P115" t="n">
        <v>1.1317e-08</v>
      </c>
      <c r="Q115" t="n">
        <v>0.230774</v>
      </c>
      <c r="R115" t="n">
        <v>33.4112180757466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CHARRUA 220</t>
        </is>
      </c>
      <c r="W115" t="n">
        <v>100.646</v>
      </c>
      <c r="X115" t="n">
        <v>1.072776031070834</v>
      </c>
      <c r="Y115" t="n">
        <v>107.9706164231552</v>
      </c>
      <c r="Z115" t="n">
        <v>694.38</v>
      </c>
      <c r="AA115" t="n">
        <v>0.875</v>
      </c>
      <c r="AB115" t="n">
        <v>65.60105705292169</v>
      </c>
      <c r="AC115" t="n">
        <v>0.9350000000000001</v>
      </c>
      <c r="AD115" t="n">
        <v>61.337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1.096171586715867</v>
      </c>
      <c r="AJ115" t="n">
        <v>6648.1923</v>
      </c>
      <c r="AK115" t="n">
        <v>222124.2027447993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CHARRUA 220</t>
        </is>
      </c>
      <c r="AP115" t="n">
        <v>100.646</v>
      </c>
      <c r="AQ115" t="n">
        <v>1.080821157758461</v>
      </c>
      <c r="AR115" t="n">
        <v>108.7803262437581</v>
      </c>
      <c r="AS115" t="n">
        <v>779.3099999999999</v>
      </c>
      <c r="AT115" t="n">
        <v>0.879</v>
      </c>
      <c r="AU115" t="n">
        <v>74.51599092357533</v>
      </c>
      <c r="AV115" t="n">
        <v>0.9312</v>
      </c>
      <c r="AW115" t="n">
        <v>69.389</v>
      </c>
      <c r="AX115" t="n">
        <v>8.9176</v>
      </c>
      <c r="AY115" t="n">
        <v>0.804</v>
      </c>
      <c r="AZ115" t="n">
        <v>6039.043023599974</v>
      </c>
      <c r="BA115" t="n">
        <v>1.118773062730627</v>
      </c>
      <c r="BB115" t="n">
        <v>6756.3187</v>
      </c>
      <c r="BC115" t="n">
        <v>225736.8374749447</v>
      </c>
    </row>
    <row r="116">
      <c r="A116" t="n">
        <v>264454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SAN_JUAN_LAP</t>
        </is>
      </c>
      <c r="F116" t="inlineStr">
        <is>
          <t>SUM_CGED_C_S</t>
        </is>
      </c>
      <c r="G116" t="inlineStr">
        <is>
          <t>CGE_DISTRIBUCION</t>
        </is>
      </c>
      <c r="H116" t="inlineStr">
        <is>
          <t>CHIGUAYANTE</t>
        </is>
      </c>
      <c r="I116" t="inlineStr">
        <is>
          <t>C</t>
        </is>
      </c>
      <c r="J116" t="n">
        <v>-283.91029382</v>
      </c>
      <c r="K116" t="inlineStr">
        <is>
          <t>BS2C</t>
        </is>
      </c>
      <c r="L116" t="inlineStr">
        <is>
          <t>LAGUNILLAS</t>
        </is>
      </c>
      <c r="M116" t="n">
        <v>0.09466411674903</v>
      </c>
      <c r="N116" t="n">
        <v>26.87611720025943</v>
      </c>
      <c r="O116" t="n">
        <v>10195885.513</v>
      </c>
      <c r="P116" t="n">
        <v>1.1317e-08</v>
      </c>
      <c r="Q116" t="n">
        <v>0.230774</v>
      </c>
      <c r="R116" t="n">
        <v>6.202309070772669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LAGUNILLAS 220</t>
        </is>
      </c>
      <c r="W116" t="n">
        <v>100.646</v>
      </c>
      <c r="X116" t="n">
        <v>1.072776031070834</v>
      </c>
      <c r="Y116" t="n">
        <v>107.9706164231552</v>
      </c>
      <c r="Z116" t="n">
        <v>694.38</v>
      </c>
      <c r="AA116" t="n">
        <v>0.875</v>
      </c>
      <c r="AB116" t="n">
        <v>65.60105705292169</v>
      </c>
      <c r="AC116" t="n">
        <v>0.9385</v>
      </c>
      <c r="AD116" t="n">
        <v>61.567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1.117323019221754</v>
      </c>
      <c r="AJ116" t="n">
        <v>6776.474</v>
      </c>
      <c r="AK116" t="n">
        <v>42029.78615805515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LAGUNILLAS 220</t>
        </is>
      </c>
      <c r="AP116" t="n">
        <v>100.646</v>
      </c>
      <c r="AQ116" t="n">
        <v>1.080821157758461</v>
      </c>
      <c r="AR116" t="n">
        <v>108.7803262437581</v>
      </c>
      <c r="AS116" t="n">
        <v>779.3099999999999</v>
      </c>
      <c r="AT116" t="n">
        <v>0.879</v>
      </c>
      <c r="AU116" t="n">
        <v>74.51599092357533</v>
      </c>
      <c r="AV116" t="n">
        <v>0.9368</v>
      </c>
      <c r="AW116" t="n">
        <v>69.807</v>
      </c>
      <c r="AX116" t="n">
        <v>8.9176</v>
      </c>
      <c r="AY116" t="n">
        <v>0.804</v>
      </c>
      <c r="AZ116" t="n">
        <v>6039.043023599974</v>
      </c>
      <c r="BA116" t="n">
        <v>1.144397562119081</v>
      </c>
      <c r="BB116" t="n">
        <v>6911.0661</v>
      </c>
      <c r="BC116" t="n">
        <v>42864.56796073949</v>
      </c>
    </row>
    <row r="117">
      <c r="A117" t="n">
        <v>264452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SAN_JUAN_LAP</t>
        </is>
      </c>
      <c r="F117" t="inlineStr">
        <is>
          <t>SUM_CGED_C_S</t>
        </is>
      </c>
      <c r="G117" t="inlineStr">
        <is>
          <t>CGE_DISTRIBUCION</t>
        </is>
      </c>
      <c r="H117" t="inlineStr">
        <is>
          <t>CHIGUAYANTE</t>
        </is>
      </c>
      <c r="I117" t="inlineStr">
        <is>
          <t>C</t>
        </is>
      </c>
      <c r="J117" t="n">
        <v>-283.91029382</v>
      </c>
      <c r="K117" t="inlineStr">
        <is>
          <t>BS2C</t>
        </is>
      </c>
      <c r="L117" t="inlineStr">
        <is>
          <t>HUALPEN</t>
        </is>
      </c>
      <c r="M117" t="n">
        <v>0.18982684625769</v>
      </c>
      <c r="N117" t="n">
        <v>53.89379569560692</v>
      </c>
      <c r="O117" t="n">
        <v>10195885.513</v>
      </c>
      <c r="P117" t="n">
        <v>1.1317e-08</v>
      </c>
      <c r="Q117" t="n">
        <v>0.230774</v>
      </c>
      <c r="R117" t="n">
        <v>12.43728680785799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HUALPEN 220</t>
        </is>
      </c>
      <c r="W117" t="n">
        <v>100.646</v>
      </c>
      <c r="X117" t="n">
        <v>1.072776031070834</v>
      </c>
      <c r="Y117" t="n">
        <v>107.9706164231552</v>
      </c>
      <c r="Z117" t="n">
        <v>694.38</v>
      </c>
      <c r="AA117" t="n">
        <v>0.875</v>
      </c>
      <c r="AB117" t="n">
        <v>65.60105705292169</v>
      </c>
      <c r="AC117" t="n">
        <v>0.9487</v>
      </c>
      <c r="AD117" t="n">
        <v>62.236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1.131964809384164</v>
      </c>
      <c r="AJ117" t="n">
        <v>6865.2753</v>
      </c>
      <c r="AK117" t="n">
        <v>85385.39792100331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HUALPEN 220</t>
        </is>
      </c>
      <c r="AP117" t="n">
        <v>100.646</v>
      </c>
      <c r="AQ117" t="n">
        <v>1.080821157758461</v>
      </c>
      <c r="AR117" t="n">
        <v>108.7803262437581</v>
      </c>
      <c r="AS117" t="n">
        <v>779.3099999999999</v>
      </c>
      <c r="AT117" t="n">
        <v>0.879</v>
      </c>
      <c r="AU117" t="n">
        <v>74.51599092357533</v>
      </c>
      <c r="AV117" t="n">
        <v>0.9424</v>
      </c>
      <c r="AW117" t="n">
        <v>70.224</v>
      </c>
      <c r="AX117" t="n">
        <v>8.9176</v>
      </c>
      <c r="AY117" t="n">
        <v>0.804</v>
      </c>
      <c r="AZ117" t="n">
        <v>6039.043023599974</v>
      </c>
      <c r="BA117" t="n">
        <v>1.152727272727273</v>
      </c>
      <c r="BB117" t="n">
        <v>6961.3696</v>
      </c>
      <c r="BC117" t="n">
        <v>86580.55029070366</v>
      </c>
    </row>
    <row r="118">
      <c r="A118" t="n">
        <v>264450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SAN_JUAN_LAP</t>
        </is>
      </c>
      <c r="F118" t="inlineStr">
        <is>
          <t>SUM_CGED_C_S</t>
        </is>
      </c>
      <c r="G118" t="inlineStr">
        <is>
          <t>CGE_DISTRIBUCION</t>
        </is>
      </c>
      <c r="H118" t="inlineStr">
        <is>
          <t>CHIGUAYANTE</t>
        </is>
      </c>
      <c r="I118" t="inlineStr">
        <is>
          <t>C</t>
        </is>
      </c>
      <c r="J118" t="n">
        <v>-283.91029382</v>
      </c>
      <c r="K118" t="inlineStr">
        <is>
          <t>BS2C</t>
        </is>
      </c>
      <c r="L118" t="inlineStr">
        <is>
          <t>CHARRUA</t>
        </is>
      </c>
      <c r="M118" t="n">
        <v>0.33474693190689</v>
      </c>
      <c r="N118" t="n">
        <v>95.03809979243294</v>
      </c>
      <c r="O118" t="n">
        <v>10195885.513</v>
      </c>
      <c r="P118" t="n">
        <v>1.1317e-08</v>
      </c>
      <c r="Q118" t="n">
        <v>0.230774</v>
      </c>
      <c r="R118" t="n">
        <v>21.93232244149892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CHARRUA 220</t>
        </is>
      </c>
      <c r="W118" t="n">
        <v>100.646</v>
      </c>
      <c r="X118" t="n">
        <v>1.072776031070834</v>
      </c>
      <c r="Y118" t="n">
        <v>107.9706164231552</v>
      </c>
      <c r="Z118" t="n">
        <v>694.38</v>
      </c>
      <c r="AA118" t="n">
        <v>0.875</v>
      </c>
      <c r="AB118" t="n">
        <v>65.60105705292169</v>
      </c>
      <c r="AC118" t="n">
        <v>0.9350000000000001</v>
      </c>
      <c r="AD118" t="n">
        <v>61.337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1.096171586715867</v>
      </c>
      <c r="AJ118" t="n">
        <v>6648.1923</v>
      </c>
      <c r="AK118" t="n">
        <v>145810.2971766903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CHARRUA 220</t>
        </is>
      </c>
      <c r="AP118" t="n">
        <v>100.646</v>
      </c>
      <c r="AQ118" t="n">
        <v>1.080821157758461</v>
      </c>
      <c r="AR118" t="n">
        <v>108.7803262437581</v>
      </c>
      <c r="AS118" t="n">
        <v>779.3099999999999</v>
      </c>
      <c r="AT118" t="n">
        <v>0.879</v>
      </c>
      <c r="AU118" t="n">
        <v>74.51599092357533</v>
      </c>
      <c r="AV118" t="n">
        <v>0.9312</v>
      </c>
      <c r="AW118" t="n">
        <v>69.389</v>
      </c>
      <c r="AX118" t="n">
        <v>8.9176</v>
      </c>
      <c r="AY118" t="n">
        <v>0.804</v>
      </c>
      <c r="AZ118" t="n">
        <v>6039.043023599974</v>
      </c>
      <c r="BA118" t="n">
        <v>1.118773062730627</v>
      </c>
      <c r="BB118" t="n">
        <v>6756.3187</v>
      </c>
      <c r="BC118" t="n">
        <v>148181.7602459288</v>
      </c>
    </row>
    <row r="119">
      <c r="A119" t="n">
        <v>264420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SAN_JUAN_LAP</t>
        </is>
      </c>
      <c r="F119" t="inlineStr">
        <is>
          <t>SUM_CGED_C_S</t>
        </is>
      </c>
      <c r="G119" t="inlineStr">
        <is>
          <t>CGE_DISTRIBUCION</t>
        </is>
      </c>
      <c r="H119" t="inlineStr">
        <is>
          <t>BUIN</t>
        </is>
      </c>
      <c r="I119" t="inlineStr">
        <is>
          <t>C</t>
        </is>
      </c>
      <c r="J119" t="n">
        <v>-282.01456742</v>
      </c>
      <c r="K119" t="inlineStr">
        <is>
          <t>BS2C</t>
        </is>
      </c>
      <c r="L119" t="inlineStr">
        <is>
          <t>CHARRUA</t>
        </is>
      </c>
      <c r="M119" t="n">
        <v>0.00628444334047</v>
      </c>
      <c r="N119" t="n">
        <v>1.772304570119753</v>
      </c>
      <c r="O119" t="n">
        <v>10195885.513</v>
      </c>
      <c r="P119" t="n">
        <v>1.1317e-08</v>
      </c>
      <c r="Q119" t="n">
        <v>0.230774</v>
      </c>
      <c r="R119" t="n">
        <v>0.4090018148648158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CHARRUA 220</t>
        </is>
      </c>
      <c r="W119" t="n">
        <v>100.646</v>
      </c>
      <c r="X119" t="n">
        <v>1.072776031070834</v>
      </c>
      <c r="Y119" t="n">
        <v>107.9706164231552</v>
      </c>
      <c r="Z119" t="n">
        <v>694.38</v>
      </c>
      <c r="AA119" t="n">
        <v>0.875</v>
      </c>
      <c r="AB119" t="n">
        <v>65.60105705292169</v>
      </c>
      <c r="AC119" t="n">
        <v>0.9350000000000001</v>
      </c>
      <c r="AD119" t="n">
        <v>61.337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1.096171586715867</v>
      </c>
      <c r="AJ119" t="n">
        <v>6648.1923</v>
      </c>
      <c r="AK119" t="n">
        <v>2719.122716270294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CHARRUA 220</t>
        </is>
      </c>
      <c r="AP119" t="n">
        <v>100.646</v>
      </c>
      <c r="AQ119" t="n">
        <v>1.080821157758461</v>
      </c>
      <c r="AR119" t="n">
        <v>108.7803262437581</v>
      </c>
      <c r="AS119" t="n">
        <v>779.3099999999999</v>
      </c>
      <c r="AT119" t="n">
        <v>0.879</v>
      </c>
      <c r="AU119" t="n">
        <v>74.51599092357533</v>
      </c>
      <c r="AV119" t="n">
        <v>0.9312</v>
      </c>
      <c r="AW119" t="n">
        <v>69.389</v>
      </c>
      <c r="AX119" t="n">
        <v>8.9176</v>
      </c>
      <c r="AY119" t="n">
        <v>0.804</v>
      </c>
      <c r="AZ119" t="n">
        <v>6039.043023599974</v>
      </c>
      <c r="BA119" t="n">
        <v>1.118773062730627</v>
      </c>
      <c r="BB119" t="n">
        <v>6756.3187</v>
      </c>
      <c r="BC119" t="n">
        <v>2763.346610105093</v>
      </c>
    </row>
    <row r="120">
      <c r="A120" t="n">
        <v>264426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SAN_JUAN_LAP</t>
        </is>
      </c>
      <c r="F120" t="inlineStr">
        <is>
          <t>SUM_CGED_C_S</t>
        </is>
      </c>
      <c r="G120" t="inlineStr">
        <is>
          <t>CGE_DISTRIBUCION</t>
        </is>
      </c>
      <c r="H120" t="inlineStr">
        <is>
          <t>BUIN</t>
        </is>
      </c>
      <c r="I120" t="inlineStr">
        <is>
          <t>C</t>
        </is>
      </c>
      <c r="J120" t="n">
        <v>-282.01456742</v>
      </c>
      <c r="K120" t="inlineStr">
        <is>
          <t>BS2C</t>
        </is>
      </c>
      <c r="L120" t="inlineStr">
        <is>
          <t>RAPEL</t>
        </is>
      </c>
      <c r="M120" t="n">
        <v>0.01431873736448</v>
      </c>
      <c r="N120" t="n">
        <v>4.038092523802508</v>
      </c>
      <c r="O120" t="n">
        <v>10195885.513</v>
      </c>
      <c r="P120" t="n">
        <v>1.1317e-08</v>
      </c>
      <c r="Q120" t="n">
        <v>0.230774</v>
      </c>
      <c r="R120" t="n">
        <v>0.931886764088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RAPEL 220</t>
        </is>
      </c>
      <c r="W120" t="n">
        <v>100.646</v>
      </c>
      <c r="X120" t="n">
        <v>1.072776031070834</v>
      </c>
      <c r="Y120" t="n">
        <v>107.9706164231552</v>
      </c>
      <c r="Z120" t="n">
        <v>694.38</v>
      </c>
      <c r="AA120" t="n">
        <v>0.875</v>
      </c>
      <c r="AB120" t="n">
        <v>65.60105705292169</v>
      </c>
      <c r="AC120" t="n">
        <v>0.9925</v>
      </c>
      <c r="AD120" t="n">
        <v>65.10899999999999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0.9384721401850759</v>
      </c>
      <c r="AJ120" t="n">
        <v>5691.7579</v>
      </c>
      <c r="AK120" t="n">
        <v>5304.07385140331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RAPEL 220</t>
        </is>
      </c>
      <c r="AP120" t="n">
        <v>100.646</v>
      </c>
      <c r="AQ120" t="n">
        <v>1.080821157758461</v>
      </c>
      <c r="AR120" t="n">
        <v>108.7803262437581</v>
      </c>
      <c r="AS120" t="n">
        <v>779.3099999999999</v>
      </c>
      <c r="AT120" t="n">
        <v>0.879</v>
      </c>
      <c r="AU120" t="n">
        <v>74.51599092357533</v>
      </c>
      <c r="AV120" t="n">
        <v>0.9638</v>
      </c>
      <c r="AW120" t="n">
        <v>71.819</v>
      </c>
      <c r="AX120" t="n">
        <v>8.9176</v>
      </c>
      <c r="AY120" t="n">
        <v>0.804</v>
      </c>
      <c r="AZ120" t="n">
        <v>6039.043023599974</v>
      </c>
      <c r="BA120" t="n">
        <v>0.9369954715495176</v>
      </c>
      <c r="BB120" t="n">
        <v>5658.556</v>
      </c>
      <c r="BC120" t="n">
        <v>5273.133440250736</v>
      </c>
    </row>
    <row r="121">
      <c r="A121" t="n">
        <v>264424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SAN_JUAN_LAP</t>
        </is>
      </c>
      <c r="F121" t="inlineStr">
        <is>
          <t>SUM_CGED_C_S</t>
        </is>
      </c>
      <c r="G121" t="inlineStr">
        <is>
          <t>CGE_DISTRIBUCION</t>
        </is>
      </c>
      <c r="H121" t="inlineStr">
        <is>
          <t>BUIN</t>
        </is>
      </c>
      <c r="I121" t="inlineStr">
        <is>
          <t>C</t>
        </is>
      </c>
      <c r="J121" t="n">
        <v>-282.01456742</v>
      </c>
      <c r="K121" t="inlineStr">
        <is>
          <t>BS2C</t>
        </is>
      </c>
      <c r="L121" t="inlineStr">
        <is>
          <t>MELIPILLA</t>
        </is>
      </c>
      <c r="M121" t="n">
        <v>0.01578721007243</v>
      </c>
      <c r="N121" t="n">
        <v>4.452223219298805</v>
      </c>
      <c r="O121" t="n">
        <v>10195885.513</v>
      </c>
      <c r="P121" t="n">
        <v>1.1317e-08</v>
      </c>
      <c r="Q121" t="n">
        <v>0.230774</v>
      </c>
      <c r="R121" t="n">
        <v>1.027457361210462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MELIPILLA 220</t>
        </is>
      </c>
      <c r="W121" t="n">
        <v>100.646</v>
      </c>
      <c r="X121" t="n">
        <v>1.072776031070834</v>
      </c>
      <c r="Y121" t="n">
        <v>107.9706164231552</v>
      </c>
      <c r="Z121" t="n">
        <v>694.38</v>
      </c>
      <c r="AA121" t="n">
        <v>0.875</v>
      </c>
      <c r="AB121" t="n">
        <v>65.60105705292169</v>
      </c>
      <c r="AC121" t="n">
        <v>1.0179</v>
      </c>
      <c r="AD121" t="n">
        <v>66.77500000000001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0.9897500976181179</v>
      </c>
      <c r="AJ121" t="n">
        <v>6002.7545</v>
      </c>
      <c r="AK121" t="n">
        <v>6167.574298564229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MELIPILLA 220</t>
        </is>
      </c>
      <c r="AP121" t="n">
        <v>100.646</v>
      </c>
      <c r="AQ121" t="n">
        <v>1.080821157758461</v>
      </c>
      <c r="AR121" t="n">
        <v>108.7803262437581</v>
      </c>
      <c r="AS121" t="n">
        <v>779.3099999999999</v>
      </c>
      <c r="AT121" t="n">
        <v>0.879</v>
      </c>
      <c r="AU121" t="n">
        <v>74.51599092357533</v>
      </c>
      <c r="AV121" t="n">
        <v>0.9899</v>
      </c>
      <c r="AW121" t="n">
        <v>73.76300000000001</v>
      </c>
      <c r="AX121" t="n">
        <v>8.9176</v>
      </c>
      <c r="AY121" t="n">
        <v>0.804</v>
      </c>
      <c r="AZ121" t="n">
        <v>6039.043023599974</v>
      </c>
      <c r="BA121" t="n">
        <v>0.9919953143303397</v>
      </c>
      <c r="BB121" t="n">
        <v>5990.7024</v>
      </c>
      <c r="BC121" t="n">
        <v>6155.191279701185</v>
      </c>
    </row>
    <row r="122">
      <c r="A122" t="n">
        <v>264422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SAN_JUAN_LAP</t>
        </is>
      </c>
      <c r="F122" t="inlineStr">
        <is>
          <t>SUM_CGED_C_S</t>
        </is>
      </c>
      <c r="G122" t="inlineStr">
        <is>
          <t>CGE_DISTRIBUCION</t>
        </is>
      </c>
      <c r="H122" t="inlineStr">
        <is>
          <t>BUIN</t>
        </is>
      </c>
      <c r="I122" t="inlineStr">
        <is>
          <t>C</t>
        </is>
      </c>
      <c r="J122" t="n">
        <v>-282.01456742</v>
      </c>
      <c r="K122" t="inlineStr">
        <is>
          <t>BS2C</t>
        </is>
      </c>
      <c r="L122" t="inlineStr">
        <is>
          <t>ITAHUE</t>
        </is>
      </c>
      <c r="M122" t="n">
        <v>0.0744082338814</v>
      </c>
      <c r="N122" t="n">
        <v>20.98420589033142</v>
      </c>
      <c r="O122" t="n">
        <v>10195885.513</v>
      </c>
      <c r="P122" t="n">
        <v>1.1317e-08</v>
      </c>
      <c r="Q122" t="n">
        <v>0.230774</v>
      </c>
      <c r="R122" t="n">
        <v>4.842609130135344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ITAHUE 220</t>
        </is>
      </c>
      <c r="W122" t="n">
        <v>100.646</v>
      </c>
      <c r="X122" t="n">
        <v>1.072776031070834</v>
      </c>
      <c r="Y122" t="n">
        <v>107.9706164231552</v>
      </c>
      <c r="Z122" t="n">
        <v>694.38</v>
      </c>
      <c r="AA122" t="n">
        <v>0.875</v>
      </c>
      <c r="AB122" t="n">
        <v>65.60105705292169</v>
      </c>
      <c r="AC122" t="n">
        <v>0.9537</v>
      </c>
      <c r="AD122" t="n">
        <v>62.564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1.007895816242822</v>
      </c>
      <c r="AJ122" t="n">
        <v>6112.8068</v>
      </c>
      <c r="AK122" t="n">
        <v>29601.93402043341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ITAHUE 220</t>
        </is>
      </c>
      <c r="AP122" t="n">
        <v>100.646</v>
      </c>
      <c r="AQ122" t="n">
        <v>1.080821157758461</v>
      </c>
      <c r="AR122" t="n">
        <v>108.7803262437581</v>
      </c>
      <c r="AS122" t="n">
        <v>779.3099999999999</v>
      </c>
      <c r="AT122" t="n">
        <v>0.879</v>
      </c>
      <c r="AU122" t="n">
        <v>74.51599092357533</v>
      </c>
      <c r="AV122" t="n">
        <v>0.9327</v>
      </c>
      <c r="AW122" t="n">
        <v>69.501</v>
      </c>
      <c r="AX122" t="n">
        <v>8.9176</v>
      </c>
      <c r="AY122" t="n">
        <v>0.804</v>
      </c>
      <c r="AZ122" t="n">
        <v>6039.043023599974</v>
      </c>
      <c r="BA122" t="n">
        <v>1.016406890894175</v>
      </c>
      <c r="BB122" t="n">
        <v>6138.1249</v>
      </c>
      <c r="BC122" t="n">
        <v>29724.53968265109</v>
      </c>
    </row>
    <row r="123">
      <c r="A123" t="n">
        <v>264418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SAN_JUAN_LAP</t>
        </is>
      </c>
      <c r="F123" t="inlineStr">
        <is>
          <t>SUM_CGED_C_S</t>
        </is>
      </c>
      <c r="G123" t="inlineStr">
        <is>
          <t>CGE_DISTRIBUCION</t>
        </is>
      </c>
      <c r="H123" t="inlineStr">
        <is>
          <t>BUIN</t>
        </is>
      </c>
      <c r="I123" t="inlineStr">
        <is>
          <t>C</t>
        </is>
      </c>
      <c r="J123" t="n">
        <v>-282.01456742</v>
      </c>
      <c r="K123" t="inlineStr">
        <is>
          <t>BS2C</t>
        </is>
      </c>
      <c r="L123" t="inlineStr">
        <is>
          <t>ALTO JAHUEL</t>
        </is>
      </c>
      <c r="M123" t="n">
        <v>0.51321142338464</v>
      </c>
      <c r="N123" t="n">
        <v>144.7330975593196</v>
      </c>
      <c r="O123" t="n">
        <v>10195885.513</v>
      </c>
      <c r="P123" t="n">
        <v>1.1317e-08</v>
      </c>
      <c r="Q123" t="n">
        <v>0.230774</v>
      </c>
      <c r="R123" t="n">
        <v>33.40063585615442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ALTO JAHUEL 220</t>
        </is>
      </c>
      <c r="W123" t="n">
        <v>100.646</v>
      </c>
      <c r="X123" t="n">
        <v>1.072776031070834</v>
      </c>
      <c r="Y123" t="n">
        <v>107.9706164231552</v>
      </c>
      <c r="Z123" t="n">
        <v>694.38</v>
      </c>
      <c r="AA123" t="n">
        <v>0.875</v>
      </c>
      <c r="AB123" t="n">
        <v>65.60105705292169</v>
      </c>
      <c r="AC123" t="n">
        <v>0.9827</v>
      </c>
      <c r="AD123" t="n">
        <v>64.46599999999999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0.9936514234698939</v>
      </c>
      <c r="AJ123" t="n">
        <v>6026.4158</v>
      </c>
      <c r="AK123" t="n">
        <v>201286.1196535755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ALTO JAHUEL 220</t>
        </is>
      </c>
      <c r="AP123" t="n">
        <v>100.646</v>
      </c>
      <c r="AQ123" t="n">
        <v>1.080821157758461</v>
      </c>
      <c r="AR123" t="n">
        <v>108.7803262437581</v>
      </c>
      <c r="AS123" t="n">
        <v>779.3099999999999</v>
      </c>
      <c r="AT123" t="n">
        <v>0.879</v>
      </c>
      <c r="AU123" t="n">
        <v>74.51599092357533</v>
      </c>
      <c r="AV123" t="n">
        <v>0.976</v>
      </c>
      <c r="AW123" t="n">
        <v>72.72799999999999</v>
      </c>
      <c r="AX123" t="n">
        <v>8.9176</v>
      </c>
      <c r="AY123" t="n">
        <v>0.804</v>
      </c>
      <c r="AZ123" t="n">
        <v>6039.043023599974</v>
      </c>
      <c r="BA123" t="n">
        <v>0.9955361571272692</v>
      </c>
      <c r="BB123" t="n">
        <v>6012.0857</v>
      </c>
      <c r="BC123" t="n">
        <v>200807.4852016933</v>
      </c>
    </row>
    <row r="124">
      <c r="A124" t="n">
        <v>264690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SAN_JUAN_LAP</t>
        </is>
      </c>
      <c r="F124" t="inlineStr">
        <is>
          <t>SUM_CGED_C_S</t>
        </is>
      </c>
      <c r="G124" t="inlineStr">
        <is>
          <t>CGE_DISTRIBUCION</t>
        </is>
      </c>
      <c r="H124" t="inlineStr">
        <is>
          <t>LASENCINAS</t>
        </is>
      </c>
      <c r="I124" t="inlineStr">
        <is>
          <t>C</t>
        </is>
      </c>
      <c r="J124" t="n">
        <v>-267.40625747</v>
      </c>
      <c r="K124" t="inlineStr">
        <is>
          <t>BS2C</t>
        </is>
      </c>
      <c r="L124" t="inlineStr">
        <is>
          <t>CHARRUA</t>
        </is>
      </c>
      <c r="M124" t="n">
        <v>0.02006995824583</v>
      </c>
      <c r="N124" t="n">
        <v>5.366832422084366</v>
      </c>
      <c r="O124" t="n">
        <v>10195885.513</v>
      </c>
      <c r="P124" t="n">
        <v>1.1317e-08</v>
      </c>
      <c r="Q124" t="n">
        <v>0.230774</v>
      </c>
      <c r="R124" t="n">
        <v>1.238525385374098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CHARRUA 220</t>
        </is>
      </c>
      <c r="W124" t="n">
        <v>100.646</v>
      </c>
      <c r="X124" t="n">
        <v>1.072776031070834</v>
      </c>
      <c r="Y124" t="n">
        <v>107.9706164231552</v>
      </c>
      <c r="Z124" t="n">
        <v>694.38</v>
      </c>
      <c r="AA124" t="n">
        <v>0.875</v>
      </c>
      <c r="AB124" t="n">
        <v>65.60105705292169</v>
      </c>
      <c r="AC124" t="n">
        <v>0.9350000000000001</v>
      </c>
      <c r="AD124" t="n">
        <v>61.337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1.096171586715867</v>
      </c>
      <c r="AJ124" t="n">
        <v>6648.1923</v>
      </c>
      <c r="AK124" t="n">
        <v>8233.954930398608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CHARRUA 220</t>
        </is>
      </c>
      <c r="AP124" t="n">
        <v>100.646</v>
      </c>
      <c r="AQ124" t="n">
        <v>1.080821157758461</v>
      </c>
      <c r="AR124" t="n">
        <v>108.7803262437581</v>
      </c>
      <c r="AS124" t="n">
        <v>779.3099999999999</v>
      </c>
      <c r="AT124" t="n">
        <v>0.879</v>
      </c>
      <c r="AU124" t="n">
        <v>74.51599092357533</v>
      </c>
      <c r="AV124" t="n">
        <v>0.9312</v>
      </c>
      <c r="AW124" t="n">
        <v>69.389</v>
      </c>
      <c r="AX124" t="n">
        <v>8.9176</v>
      </c>
      <c r="AY124" t="n">
        <v>0.804</v>
      </c>
      <c r="AZ124" t="n">
        <v>6039.043023599974</v>
      </c>
      <c r="BA124" t="n">
        <v>1.118773062730627</v>
      </c>
      <c r="BB124" t="n">
        <v>6756.3187</v>
      </c>
      <c r="BC124" t="n">
        <v>8367.872221627722</v>
      </c>
    </row>
    <row r="125">
      <c r="A125" t="n">
        <v>264688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SAN_JUAN_LAP</t>
        </is>
      </c>
      <c r="F125" t="inlineStr">
        <is>
          <t>SUM_CGED_C_S</t>
        </is>
      </c>
      <c r="G125" t="inlineStr">
        <is>
          <t>CGE_DISTRIBUCION</t>
        </is>
      </c>
      <c r="H125" t="inlineStr">
        <is>
          <t>LASENCINAS</t>
        </is>
      </c>
      <c r="I125" t="inlineStr">
        <is>
          <t>C</t>
        </is>
      </c>
      <c r="J125" t="n">
        <v>-267.40625747</v>
      </c>
      <c r="K125" t="inlineStr">
        <is>
          <t>BS2C</t>
        </is>
      </c>
      <c r="L125" t="inlineStr">
        <is>
          <t>CAUTÍN</t>
        </is>
      </c>
      <c r="M125" t="n">
        <v>0.19501107654599</v>
      </c>
      <c r="N125" t="n">
        <v>52.14718214424033</v>
      </c>
      <c r="O125" t="n">
        <v>10195885.513</v>
      </c>
      <c r="P125" t="n">
        <v>1.1317e-08</v>
      </c>
      <c r="Q125" t="n">
        <v>0.230774</v>
      </c>
      <c r="R125" t="n">
        <v>12.03421381215492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CAUTÍN 220</t>
        </is>
      </c>
      <c r="W125" t="n">
        <v>100.646</v>
      </c>
      <c r="X125" t="n">
        <v>1.072776031070834</v>
      </c>
      <c r="Y125" t="n">
        <v>107.9706164231552</v>
      </c>
      <c r="Z125" t="n">
        <v>694.38</v>
      </c>
      <c r="AA125" t="n">
        <v>0.875</v>
      </c>
      <c r="AB125" t="n">
        <v>65.60105705292169</v>
      </c>
      <c r="AC125" t="n">
        <v>0.9214</v>
      </c>
      <c r="AD125" t="n">
        <v>60.445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1.04671516253694</v>
      </c>
      <c r="AJ125" t="n">
        <v>6348.2431</v>
      </c>
      <c r="AK125" t="n">
        <v>76396.11479693715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CAUTÍN 220</t>
        </is>
      </c>
      <c r="AP125" t="n">
        <v>100.646</v>
      </c>
      <c r="AQ125" t="n">
        <v>1.080821157758461</v>
      </c>
      <c r="AR125" t="n">
        <v>108.7803262437581</v>
      </c>
      <c r="AS125" t="n">
        <v>779.3099999999999</v>
      </c>
      <c r="AT125" t="n">
        <v>0.879</v>
      </c>
      <c r="AU125" t="n">
        <v>74.51599092357533</v>
      </c>
      <c r="AV125" t="n">
        <v>0.9324</v>
      </c>
      <c r="AW125" t="n">
        <v>69.479</v>
      </c>
      <c r="AX125" t="n">
        <v>8.9176</v>
      </c>
      <c r="AY125" t="n">
        <v>0.804</v>
      </c>
      <c r="AZ125" t="n">
        <v>6039.043023599974</v>
      </c>
      <c r="BA125" t="n">
        <v>1.08558763355308</v>
      </c>
      <c r="BB125" t="n">
        <v>6555.9104</v>
      </c>
      <c r="BC125" t="n">
        <v>78895.22748693007</v>
      </c>
    </row>
    <row r="126">
      <c r="A126" t="n">
        <v>264692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SAN_JUAN_LAP</t>
        </is>
      </c>
      <c r="F126" t="inlineStr">
        <is>
          <t>SUM_CGED_C_S</t>
        </is>
      </c>
      <c r="G126" t="inlineStr">
        <is>
          <t>CGE_DISTRIBUCION</t>
        </is>
      </c>
      <c r="H126" t="inlineStr">
        <is>
          <t>LASENCINAS</t>
        </is>
      </c>
      <c r="I126" t="inlineStr">
        <is>
          <t>C</t>
        </is>
      </c>
      <c r="J126" t="n">
        <v>-267.40625747</v>
      </c>
      <c r="K126" t="inlineStr">
        <is>
          <t>BS2C</t>
        </is>
      </c>
      <c r="L126" t="inlineStr">
        <is>
          <t>TEMUCO</t>
        </is>
      </c>
      <c r="M126" t="n">
        <v>0.50007462708503</v>
      </c>
      <c r="N126" t="n">
        <v>133.7230844842098</v>
      </c>
      <c r="O126" t="n">
        <v>10195885.513</v>
      </c>
      <c r="P126" t="n">
        <v>1.1317e-08</v>
      </c>
      <c r="Q126" t="n">
        <v>0.230774</v>
      </c>
      <c r="R126" t="n">
        <v>30.85981109875903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TEMUCO 220</t>
        </is>
      </c>
      <c r="W126" t="n">
        <v>100.646</v>
      </c>
      <c r="X126" t="n">
        <v>1.072776031070834</v>
      </c>
      <c r="Y126" t="n">
        <v>107.9706164231552</v>
      </c>
      <c r="Z126" t="n">
        <v>694.38</v>
      </c>
      <c r="AA126" t="n">
        <v>0.875</v>
      </c>
      <c r="AB126" t="n">
        <v>65.60105705292169</v>
      </c>
      <c r="AC126" t="n">
        <v>0.9159</v>
      </c>
      <c r="AD126" t="n">
        <v>60.084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1.043187485830877</v>
      </c>
      <c r="AJ126" t="n">
        <v>6326.848</v>
      </c>
      <c r="AK126" t="n">
        <v>195245.3341305614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TEMUCO 220</t>
        </is>
      </c>
      <c r="AP126" t="n">
        <v>100.646</v>
      </c>
      <c r="AQ126" t="n">
        <v>1.080821157758461</v>
      </c>
      <c r="AR126" t="n">
        <v>108.7803262437581</v>
      </c>
      <c r="AS126" t="n">
        <v>779.3099999999999</v>
      </c>
      <c r="AT126" t="n">
        <v>0.879</v>
      </c>
      <c r="AU126" t="n">
        <v>74.51599092357533</v>
      </c>
      <c r="AV126" t="n">
        <v>0.9286</v>
      </c>
      <c r="AW126" t="n">
        <v>69.196</v>
      </c>
      <c r="AX126" t="n">
        <v>8.9176</v>
      </c>
      <c r="AY126" t="n">
        <v>0.804</v>
      </c>
      <c r="AZ126" t="n">
        <v>6039.043023599974</v>
      </c>
      <c r="BA126" t="n">
        <v>1.081160734527318</v>
      </c>
      <c r="BB126" t="n">
        <v>6529.1762</v>
      </c>
      <c r="BC126" t="n">
        <v>201489.1441625133</v>
      </c>
    </row>
    <row r="127">
      <c r="A127" t="n">
        <v>265064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SAN_JUAN_LAP</t>
        </is>
      </c>
      <c r="F127" t="inlineStr">
        <is>
          <t>SUM_CGED_C_S</t>
        </is>
      </c>
      <c r="G127" t="inlineStr">
        <is>
          <t>CGE_DISTRIBUCION</t>
        </is>
      </c>
      <c r="H127" t="inlineStr">
        <is>
          <t>STA.ELVIRA</t>
        </is>
      </c>
      <c r="I127" t="inlineStr">
        <is>
          <t>C</t>
        </is>
      </c>
      <c r="J127" t="n">
        <v>-259.28806181</v>
      </c>
      <c r="K127" t="inlineStr">
        <is>
          <t>BS2C</t>
        </is>
      </c>
      <c r="L127" t="inlineStr">
        <is>
          <t>Rapel</t>
        </is>
      </c>
      <c r="M127" t="n">
        <v>5.93921145e-06</v>
      </c>
      <c r="N127" t="n">
        <v>0.001539966625543981</v>
      </c>
      <c r="O127" t="n">
        <v>10195885.513</v>
      </c>
      <c r="P127" t="n">
        <v>1.1317e-08</v>
      </c>
      <c r="Q127" t="n">
        <v>0.230774</v>
      </c>
      <c r="R127" t="n">
        <v>0.0003553842580432867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RAPEL 220</t>
        </is>
      </c>
      <c r="W127" t="n">
        <v>100.646</v>
      </c>
      <c r="X127" t="n">
        <v>1.072776031070834</v>
      </c>
      <c r="Y127" t="n">
        <v>107.9706164231552</v>
      </c>
      <c r="Z127" t="n">
        <v>694.38</v>
      </c>
      <c r="AA127" t="n">
        <v>0.875</v>
      </c>
      <c r="AB127" t="n">
        <v>65.60105705292169</v>
      </c>
      <c r="AC127" t="n">
        <v>0.9925</v>
      </c>
      <c r="AD127" t="n">
        <v>65.10899999999999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0.9384721401850759</v>
      </c>
      <c r="AJ127" t="n">
        <v>5691.7579</v>
      </c>
      <c r="AK127" t="n">
        <v>2.022761158253516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RAPEL 220</t>
        </is>
      </c>
      <c r="AP127" t="n">
        <v>100.646</v>
      </c>
      <c r="AQ127" t="n">
        <v>1.080821157758461</v>
      </c>
      <c r="AR127" t="n">
        <v>108.7803262437581</v>
      </c>
      <c r="AS127" t="n">
        <v>779.3099999999999</v>
      </c>
      <c r="AT127" t="n">
        <v>0.879</v>
      </c>
      <c r="AU127" t="n">
        <v>74.51599092357533</v>
      </c>
      <c r="AV127" t="n">
        <v>0.9638</v>
      </c>
      <c r="AW127" t="n">
        <v>71.819</v>
      </c>
      <c r="AX127" t="n">
        <v>8.9176</v>
      </c>
      <c r="AY127" t="n">
        <v>0.804</v>
      </c>
      <c r="AZ127" t="n">
        <v>6039.043023599974</v>
      </c>
      <c r="BA127" t="n">
        <v>0.9369954715495176</v>
      </c>
      <c r="BB127" t="n">
        <v>5658.556</v>
      </c>
      <c r="BC127" t="n">
        <v>2.010961725656388</v>
      </c>
    </row>
    <row r="128">
      <c r="A128" t="n">
        <v>265058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SAN_JUAN_LAP</t>
        </is>
      </c>
      <c r="F128" t="inlineStr">
        <is>
          <t>SUM_CGED_C_S</t>
        </is>
      </c>
      <c r="G128" t="inlineStr">
        <is>
          <t>CGE_DISTRIBUCION</t>
        </is>
      </c>
      <c r="H128" t="inlineStr">
        <is>
          <t>STA.ELVIRA</t>
        </is>
      </c>
      <c r="I128" t="inlineStr">
        <is>
          <t>C</t>
        </is>
      </c>
      <c r="J128" t="n">
        <v>-259.28806181</v>
      </c>
      <c r="K128" t="inlineStr">
        <is>
          <t>BS2C</t>
        </is>
      </c>
      <c r="L128" t="inlineStr">
        <is>
          <t>ALTO JAHUEL</t>
        </is>
      </c>
      <c r="M128" t="n">
        <v>0.01584549429177</v>
      </c>
      <c r="N128" t="n">
        <v>4.108547503317711</v>
      </c>
      <c r="O128" t="n">
        <v>10195885.513</v>
      </c>
      <c r="P128" t="n">
        <v>1.1317e-08</v>
      </c>
      <c r="Q128" t="n">
        <v>0.230774</v>
      </c>
      <c r="R128" t="n">
        <v>0.9481459415306415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ALTO JAHUEL 220</t>
        </is>
      </c>
      <c r="W128" t="n">
        <v>100.646</v>
      </c>
      <c r="X128" t="n">
        <v>1.072776031070834</v>
      </c>
      <c r="Y128" t="n">
        <v>107.9706164231552</v>
      </c>
      <c r="Z128" t="n">
        <v>694.38</v>
      </c>
      <c r="AA128" t="n">
        <v>0.875</v>
      </c>
      <c r="AB128" t="n">
        <v>65.60105705292169</v>
      </c>
      <c r="AC128" t="n">
        <v>0.9827</v>
      </c>
      <c r="AD128" t="n">
        <v>64.46599999999999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0.9936514234698939</v>
      </c>
      <c r="AJ128" t="n">
        <v>6026.4158</v>
      </c>
      <c r="AK128" t="n">
        <v>5713.921682746134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ALTO JAHUEL 220</t>
        </is>
      </c>
      <c r="AP128" t="n">
        <v>100.646</v>
      </c>
      <c r="AQ128" t="n">
        <v>1.080821157758461</v>
      </c>
      <c r="AR128" t="n">
        <v>108.7803262437581</v>
      </c>
      <c r="AS128" t="n">
        <v>779.3099999999999</v>
      </c>
      <c r="AT128" t="n">
        <v>0.879</v>
      </c>
      <c r="AU128" t="n">
        <v>74.51599092357533</v>
      </c>
      <c r="AV128" t="n">
        <v>0.976</v>
      </c>
      <c r="AW128" t="n">
        <v>72.72799999999999</v>
      </c>
      <c r="AX128" t="n">
        <v>8.9176</v>
      </c>
      <c r="AY128" t="n">
        <v>0.804</v>
      </c>
      <c r="AZ128" t="n">
        <v>6039.043023599974</v>
      </c>
      <c r="BA128" t="n">
        <v>0.9955361571272692</v>
      </c>
      <c r="BB128" t="n">
        <v>6012.0857</v>
      </c>
      <c r="BC128" t="n">
        <v>5700.334656589405</v>
      </c>
    </row>
    <row r="129">
      <c r="A129" t="n">
        <v>265062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SAN_JUAN_LAP</t>
        </is>
      </c>
      <c r="F129" t="inlineStr">
        <is>
          <t>SUM_CGED_C_S</t>
        </is>
      </c>
      <c r="G129" t="inlineStr">
        <is>
          <t>CGE_DISTRIBUCION</t>
        </is>
      </c>
      <c r="H129" t="inlineStr">
        <is>
          <t>STA.ELVIRA</t>
        </is>
      </c>
      <c r="I129" t="inlineStr">
        <is>
          <t>C</t>
        </is>
      </c>
      <c r="J129" t="n">
        <v>-259.28806181</v>
      </c>
      <c r="K129" t="inlineStr">
        <is>
          <t>BS2C</t>
        </is>
      </c>
      <c r="L129" t="inlineStr">
        <is>
          <t>Itahue</t>
        </is>
      </c>
      <c r="M129" t="n">
        <v>0.04901216997737</v>
      </c>
      <c r="N129" t="n">
        <v>12.70827055848273</v>
      </c>
      <c r="O129" t="n">
        <v>10195885.513</v>
      </c>
      <c r="P129" t="n">
        <v>1.1317e-08</v>
      </c>
      <c r="Q129" t="n">
        <v>0.230774</v>
      </c>
      <c r="R129" t="n">
        <v>2.932738429863293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ITAHUE 220</t>
        </is>
      </c>
      <c r="W129" t="n">
        <v>100.646</v>
      </c>
      <c r="X129" t="n">
        <v>1.072776031070834</v>
      </c>
      <c r="Y129" t="n">
        <v>107.9706164231552</v>
      </c>
      <c r="Z129" t="n">
        <v>694.38</v>
      </c>
      <c r="AA129" t="n">
        <v>0.875</v>
      </c>
      <c r="AB129" t="n">
        <v>65.60105705292169</v>
      </c>
      <c r="AC129" t="n">
        <v>0.9537</v>
      </c>
      <c r="AD129" t="n">
        <v>62.564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1.007895816242822</v>
      </c>
      <c r="AJ129" t="n">
        <v>6112.8068</v>
      </c>
      <c r="AK129" t="n">
        <v>17927.26341668966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ITAHUE 220</t>
        </is>
      </c>
      <c r="AP129" t="n">
        <v>100.646</v>
      </c>
      <c r="AQ129" t="n">
        <v>1.080821157758461</v>
      </c>
      <c r="AR129" t="n">
        <v>108.7803262437581</v>
      </c>
      <c r="AS129" t="n">
        <v>779.3099999999999</v>
      </c>
      <c r="AT129" t="n">
        <v>0.879</v>
      </c>
      <c r="AU129" t="n">
        <v>74.51599092357533</v>
      </c>
      <c r="AV129" t="n">
        <v>0.9327</v>
      </c>
      <c r="AW129" t="n">
        <v>69.501</v>
      </c>
      <c r="AX129" t="n">
        <v>8.9176</v>
      </c>
      <c r="AY129" t="n">
        <v>0.804</v>
      </c>
      <c r="AZ129" t="n">
        <v>6039.043023599974</v>
      </c>
      <c r="BA129" t="n">
        <v>1.016406890894175</v>
      </c>
      <c r="BB129" t="n">
        <v>6138.1249</v>
      </c>
      <c r="BC129" t="n">
        <v>18001.51478153078</v>
      </c>
    </row>
    <row r="130">
      <c r="A130" t="n">
        <v>265060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SAN_JUAN_LAP</t>
        </is>
      </c>
      <c r="F130" t="inlineStr">
        <is>
          <t>SUM_CGED_C_S</t>
        </is>
      </c>
      <c r="G130" t="inlineStr">
        <is>
          <t>CGE_DISTRIBUCION</t>
        </is>
      </c>
      <c r="H130" t="inlineStr">
        <is>
          <t>STA.ELVIRA</t>
        </is>
      </c>
      <c r="I130" t="inlineStr">
        <is>
          <t>C</t>
        </is>
      </c>
      <c r="J130" t="n">
        <v>-259.28806181</v>
      </c>
      <c r="K130" t="inlineStr">
        <is>
          <t>BS2C</t>
        </is>
      </c>
      <c r="L130" t="inlineStr">
        <is>
          <t>Charrua</t>
        </is>
      </c>
      <c r="M130" t="n">
        <v>0.55663752578573</v>
      </c>
      <c r="N130" t="n">
        <v>144.3294651911074</v>
      </c>
      <c r="O130" t="n">
        <v>10195885.513</v>
      </c>
      <c r="P130" t="n">
        <v>1.1317e-08</v>
      </c>
      <c r="Q130" t="n">
        <v>0.230774</v>
      </c>
      <c r="R130" t="n">
        <v>33.30748800001262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CHARRUA 220</t>
        </is>
      </c>
      <c r="W130" t="n">
        <v>100.646</v>
      </c>
      <c r="X130" t="n">
        <v>1.072776031070834</v>
      </c>
      <c r="Y130" t="n">
        <v>107.9706164231552</v>
      </c>
      <c r="Z130" t="n">
        <v>694.38</v>
      </c>
      <c r="AA130" t="n">
        <v>0.875</v>
      </c>
      <c r="AB130" t="n">
        <v>65.60105705292169</v>
      </c>
      <c r="AC130" t="n">
        <v>0.9350000000000001</v>
      </c>
      <c r="AD130" t="n">
        <v>61.337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1.096171586715867</v>
      </c>
      <c r="AJ130" t="n">
        <v>6648.1923</v>
      </c>
      <c r="AK130" t="n">
        <v>221434.5852540263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CHARRUA 220</t>
        </is>
      </c>
      <c r="AP130" t="n">
        <v>100.646</v>
      </c>
      <c r="AQ130" t="n">
        <v>1.080821157758461</v>
      </c>
      <c r="AR130" t="n">
        <v>108.7803262437581</v>
      </c>
      <c r="AS130" t="n">
        <v>779.3099999999999</v>
      </c>
      <c r="AT130" t="n">
        <v>0.879</v>
      </c>
      <c r="AU130" t="n">
        <v>74.51599092357533</v>
      </c>
      <c r="AV130" t="n">
        <v>0.9312</v>
      </c>
      <c r="AW130" t="n">
        <v>69.389</v>
      </c>
      <c r="AX130" t="n">
        <v>8.9176</v>
      </c>
      <c r="AY130" t="n">
        <v>0.804</v>
      </c>
      <c r="AZ130" t="n">
        <v>6039.043023599974</v>
      </c>
      <c r="BA130" t="n">
        <v>1.118773062730627</v>
      </c>
      <c r="BB130" t="n">
        <v>6756.3187</v>
      </c>
      <c r="BC130" t="n">
        <v>225036.0040245109</v>
      </c>
    </row>
    <row r="131">
      <c r="A131" t="n">
        <v>264550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SAN_JUAN_LAP</t>
        </is>
      </c>
      <c r="F131" t="inlineStr">
        <is>
          <t>SUM_CGED_C_S</t>
        </is>
      </c>
      <c r="G131" t="inlineStr">
        <is>
          <t>CGE_DISTRIBUCION</t>
        </is>
      </c>
      <c r="H131" t="inlineStr">
        <is>
          <t>EJERCITO</t>
        </is>
      </c>
      <c r="I131" t="inlineStr">
        <is>
          <t>C</t>
        </is>
      </c>
      <c r="J131" t="n">
        <v>-255.90862687</v>
      </c>
      <c r="K131" t="inlineStr">
        <is>
          <t>BS2C</t>
        </is>
      </c>
      <c r="L131" t="inlineStr">
        <is>
          <t>LAGUNILLAS</t>
        </is>
      </c>
      <c r="M131" t="n">
        <v>0.09396133494385001</v>
      </c>
      <c r="N131" t="n">
        <v>24.04551620446753</v>
      </c>
      <c r="O131" t="n">
        <v>10195885.513</v>
      </c>
      <c r="P131" t="n">
        <v>1.1317e-08</v>
      </c>
      <c r="Q131" t="n">
        <v>0.230774</v>
      </c>
      <c r="R131" t="n">
        <v>5.54907995656979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LAGUNILLAS 220</t>
        </is>
      </c>
      <c r="W131" t="n">
        <v>100.646</v>
      </c>
      <c r="X131" t="n">
        <v>1.072776031070834</v>
      </c>
      <c r="Y131" t="n">
        <v>107.9706164231552</v>
      </c>
      <c r="Z131" t="n">
        <v>694.38</v>
      </c>
      <c r="AA131" t="n">
        <v>0.875</v>
      </c>
      <c r="AB131" t="n">
        <v>65.60105705292169</v>
      </c>
      <c r="AC131" t="n">
        <v>0.9385</v>
      </c>
      <c r="AD131" t="n">
        <v>61.567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1.117323019221754</v>
      </c>
      <c r="AJ131" t="n">
        <v>6776.474</v>
      </c>
      <c r="AK131" t="n">
        <v>37603.19604961632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LAGUNILLAS 220</t>
        </is>
      </c>
      <c r="AP131" t="n">
        <v>100.646</v>
      </c>
      <c r="AQ131" t="n">
        <v>1.080821157758461</v>
      </c>
      <c r="AR131" t="n">
        <v>108.7803262437581</v>
      </c>
      <c r="AS131" t="n">
        <v>779.3099999999999</v>
      </c>
      <c r="AT131" t="n">
        <v>0.879</v>
      </c>
      <c r="AU131" t="n">
        <v>74.51599092357533</v>
      </c>
      <c r="AV131" t="n">
        <v>0.9368</v>
      </c>
      <c r="AW131" t="n">
        <v>69.807</v>
      </c>
      <c r="AX131" t="n">
        <v>8.9176</v>
      </c>
      <c r="AY131" t="n">
        <v>0.804</v>
      </c>
      <c r="AZ131" t="n">
        <v>6039.043023599974</v>
      </c>
      <c r="BA131" t="n">
        <v>1.144397562119081</v>
      </c>
      <c r="BB131" t="n">
        <v>6911.0661</v>
      </c>
      <c r="BC131" t="n">
        <v>38350.05837403895</v>
      </c>
    </row>
    <row r="132">
      <c r="A132" t="n">
        <v>264548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SAN_JUAN_LAP</t>
        </is>
      </c>
      <c r="F132" t="inlineStr">
        <is>
          <t>SUM_CGED_C_S</t>
        </is>
      </c>
      <c r="G132" t="inlineStr">
        <is>
          <t>CGE_DISTRIBUCION</t>
        </is>
      </c>
      <c r="H132" t="inlineStr">
        <is>
          <t>EJERCITO</t>
        </is>
      </c>
      <c r="I132" t="inlineStr">
        <is>
          <t>C</t>
        </is>
      </c>
      <c r="J132" t="n">
        <v>-255.90862687</v>
      </c>
      <c r="K132" t="inlineStr">
        <is>
          <t>BS2C</t>
        </is>
      </c>
      <c r="L132" t="inlineStr">
        <is>
          <t>HUALPEN</t>
        </is>
      </c>
      <c r="M132" t="n">
        <v>0.18936115353234</v>
      </c>
      <c r="N132" t="n">
        <v>48.45915278321159</v>
      </c>
      <c r="O132" t="n">
        <v>10195885.513</v>
      </c>
      <c r="P132" t="n">
        <v>1.1317e-08</v>
      </c>
      <c r="Q132" t="n">
        <v>0.230774</v>
      </c>
      <c r="R132" t="n">
        <v>11.18311252439287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HUALPEN 220</t>
        </is>
      </c>
      <c r="W132" t="n">
        <v>100.646</v>
      </c>
      <c r="X132" t="n">
        <v>1.072776031070834</v>
      </c>
      <c r="Y132" t="n">
        <v>107.9706164231552</v>
      </c>
      <c r="Z132" t="n">
        <v>694.38</v>
      </c>
      <c r="AA132" t="n">
        <v>0.875</v>
      </c>
      <c r="AB132" t="n">
        <v>65.60105705292169</v>
      </c>
      <c r="AC132" t="n">
        <v>0.9487</v>
      </c>
      <c r="AD132" t="n">
        <v>62.236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1.131964809384164</v>
      </c>
      <c r="AJ132" t="n">
        <v>6865.2753</v>
      </c>
      <c r="AK132" t="n">
        <v>76775.14619083503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HUALPEN 220</t>
        </is>
      </c>
      <c r="AP132" t="n">
        <v>100.646</v>
      </c>
      <c r="AQ132" t="n">
        <v>1.080821157758461</v>
      </c>
      <c r="AR132" t="n">
        <v>108.7803262437581</v>
      </c>
      <c r="AS132" t="n">
        <v>779.3099999999999</v>
      </c>
      <c r="AT132" t="n">
        <v>0.879</v>
      </c>
      <c r="AU132" t="n">
        <v>74.51599092357533</v>
      </c>
      <c r="AV132" t="n">
        <v>0.9424</v>
      </c>
      <c r="AW132" t="n">
        <v>70.224</v>
      </c>
      <c r="AX132" t="n">
        <v>8.9176</v>
      </c>
      <c r="AY132" t="n">
        <v>0.804</v>
      </c>
      <c r="AZ132" t="n">
        <v>6039.043023599974</v>
      </c>
      <c r="BA132" t="n">
        <v>1.152727272727273</v>
      </c>
      <c r="BB132" t="n">
        <v>6961.3696</v>
      </c>
      <c r="BC132" t="n">
        <v>77849.77956068779</v>
      </c>
    </row>
    <row r="133">
      <c r="A133" t="n">
        <v>264546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SAN_JUAN_LAP</t>
        </is>
      </c>
      <c r="F133" t="inlineStr">
        <is>
          <t>SUM_CGED_C_S</t>
        </is>
      </c>
      <c r="G133" t="inlineStr">
        <is>
          <t>CGE_DISTRIBUCION</t>
        </is>
      </c>
      <c r="H133" t="inlineStr">
        <is>
          <t>EJERCITO</t>
        </is>
      </c>
      <c r="I133" t="inlineStr">
        <is>
          <t>C</t>
        </is>
      </c>
      <c r="J133" t="n">
        <v>-255.90862687</v>
      </c>
      <c r="K133" t="inlineStr">
        <is>
          <t>BS2C</t>
        </is>
      </c>
      <c r="L133" t="inlineStr">
        <is>
          <t>CHARRUA</t>
        </is>
      </c>
      <c r="M133" t="n">
        <v>0.33591553982566</v>
      </c>
      <c r="N133" t="n">
        <v>85.96368454148961</v>
      </c>
      <c r="O133" t="n">
        <v>10195885.513</v>
      </c>
      <c r="P133" t="n">
        <v>1.1317e-08</v>
      </c>
      <c r="Q133" t="n">
        <v>0.230774</v>
      </c>
      <c r="R133" t="n">
        <v>19.83818333637772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CHARRUA 220</t>
        </is>
      </c>
      <c r="W133" t="n">
        <v>100.646</v>
      </c>
      <c r="X133" t="n">
        <v>1.072776031070834</v>
      </c>
      <c r="Y133" t="n">
        <v>107.9706164231552</v>
      </c>
      <c r="Z133" t="n">
        <v>694.38</v>
      </c>
      <c r="AA133" t="n">
        <v>0.875</v>
      </c>
      <c r="AB133" t="n">
        <v>65.60105705292169</v>
      </c>
      <c r="AC133" t="n">
        <v>0.9350000000000001</v>
      </c>
      <c r="AD133" t="n">
        <v>61.337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1.096171586715867</v>
      </c>
      <c r="AJ133" t="n">
        <v>6648.1923</v>
      </c>
      <c r="AK133" t="n">
        <v>131888.0577028947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CHARRUA 220</t>
        </is>
      </c>
      <c r="AP133" t="n">
        <v>100.646</v>
      </c>
      <c r="AQ133" t="n">
        <v>1.080821157758461</v>
      </c>
      <c r="AR133" t="n">
        <v>108.7803262437581</v>
      </c>
      <c r="AS133" t="n">
        <v>779.3099999999999</v>
      </c>
      <c r="AT133" t="n">
        <v>0.879</v>
      </c>
      <c r="AU133" t="n">
        <v>74.51599092357533</v>
      </c>
      <c r="AV133" t="n">
        <v>0.9312</v>
      </c>
      <c r="AW133" t="n">
        <v>69.389</v>
      </c>
      <c r="AX133" t="n">
        <v>8.9176</v>
      </c>
      <c r="AY133" t="n">
        <v>0.804</v>
      </c>
      <c r="AZ133" t="n">
        <v>6039.043023599974</v>
      </c>
      <c r="BA133" t="n">
        <v>1.118773062730627</v>
      </c>
      <c r="BB133" t="n">
        <v>6756.3187</v>
      </c>
      <c r="BC133" t="n">
        <v>134033.0890495972</v>
      </c>
    </row>
    <row r="134">
      <c r="A134" t="n">
        <v>264742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SAN_JUAN_LAP</t>
        </is>
      </c>
      <c r="F134" t="inlineStr">
        <is>
          <t>SUM_CGED_C_S</t>
        </is>
      </c>
      <c r="G134" t="inlineStr">
        <is>
          <t>CGE_DISTRIBUCION</t>
        </is>
      </c>
      <c r="H134" t="inlineStr">
        <is>
          <t>M.DEVELASCO</t>
        </is>
      </c>
      <c r="I134" t="inlineStr">
        <is>
          <t>C</t>
        </is>
      </c>
      <c r="J134" t="n">
        <v>-230.03035118</v>
      </c>
      <c r="K134" t="inlineStr">
        <is>
          <t>BS2C</t>
        </is>
      </c>
      <c r="L134" t="inlineStr">
        <is>
          <t>HUALPEN</t>
        </is>
      </c>
      <c r="M134" t="n">
        <v>0.01855030993178</v>
      </c>
      <c r="N134" t="n">
        <v>4.26713430816366</v>
      </c>
      <c r="O134" t="n">
        <v>10195885.513</v>
      </c>
      <c r="P134" t="n">
        <v>1.1317e-08</v>
      </c>
      <c r="Q134" t="n">
        <v>0.230774</v>
      </c>
      <c r="R134" t="n">
        <v>0.9847436528321606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HUALPEN 220</t>
        </is>
      </c>
      <c r="W134" t="n">
        <v>100.646</v>
      </c>
      <c r="X134" t="n">
        <v>1.072776031070834</v>
      </c>
      <c r="Y134" t="n">
        <v>107.9706164231552</v>
      </c>
      <c r="Z134" t="n">
        <v>694.38</v>
      </c>
      <c r="AA134" t="n">
        <v>0.875</v>
      </c>
      <c r="AB134" t="n">
        <v>65.60105705292169</v>
      </c>
      <c r="AC134" t="n">
        <v>0.9487</v>
      </c>
      <c r="AD134" t="n">
        <v>62.236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1.131964809384164</v>
      </c>
      <c r="AJ134" t="n">
        <v>6865.2753</v>
      </c>
      <c r="AK134" t="n">
        <v>6760.536276620407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HUALPEN 220</t>
        </is>
      </c>
      <c r="AP134" t="n">
        <v>100.646</v>
      </c>
      <c r="AQ134" t="n">
        <v>1.080821157758461</v>
      </c>
      <c r="AR134" t="n">
        <v>108.7803262437581</v>
      </c>
      <c r="AS134" t="n">
        <v>779.3099999999999</v>
      </c>
      <c r="AT134" t="n">
        <v>0.879</v>
      </c>
      <c r="AU134" t="n">
        <v>74.51599092357533</v>
      </c>
      <c r="AV134" t="n">
        <v>0.9424</v>
      </c>
      <c r="AW134" t="n">
        <v>70.224</v>
      </c>
      <c r="AX134" t="n">
        <v>8.9176</v>
      </c>
      <c r="AY134" t="n">
        <v>0.804</v>
      </c>
      <c r="AZ134" t="n">
        <v>6039.043023599974</v>
      </c>
      <c r="BA134" t="n">
        <v>1.152727272727273</v>
      </c>
      <c r="BB134" t="n">
        <v>6961.3696</v>
      </c>
      <c r="BC134" t="n">
        <v>6855.164528618757</v>
      </c>
    </row>
    <row r="135">
      <c r="A135" t="n">
        <v>264744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SAN_JUAN_LAP</t>
        </is>
      </c>
      <c r="F135" t="inlineStr">
        <is>
          <t>SUM_CGED_C_S</t>
        </is>
      </c>
      <c r="G135" t="inlineStr">
        <is>
          <t>CGE_DISTRIBUCION</t>
        </is>
      </c>
      <c r="H135" t="inlineStr">
        <is>
          <t>M.DEVELASCO</t>
        </is>
      </c>
      <c r="I135" t="inlineStr">
        <is>
          <t>C</t>
        </is>
      </c>
      <c r="J135" t="n">
        <v>-230.03035118</v>
      </c>
      <c r="K135" t="inlineStr">
        <is>
          <t>BS2C</t>
        </is>
      </c>
      <c r="L135" t="inlineStr">
        <is>
          <t>TEMUCO</t>
        </is>
      </c>
      <c r="M135" t="n">
        <v>0.0382730574976</v>
      </c>
      <c r="N135" t="n">
        <v>8.803964857025885</v>
      </c>
      <c r="O135" t="n">
        <v>10195885.513</v>
      </c>
      <c r="P135" t="n">
        <v>1.1317e-08</v>
      </c>
      <c r="Q135" t="n">
        <v>0.230774</v>
      </c>
      <c r="R135" t="n">
        <v>2.031726185915292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TEMUCO 220</t>
        </is>
      </c>
      <c r="W135" t="n">
        <v>100.646</v>
      </c>
      <c r="X135" t="n">
        <v>1.072776031070834</v>
      </c>
      <c r="Y135" t="n">
        <v>107.9706164231552</v>
      </c>
      <c r="Z135" t="n">
        <v>694.38</v>
      </c>
      <c r="AA135" t="n">
        <v>0.875</v>
      </c>
      <c r="AB135" t="n">
        <v>65.60105705292169</v>
      </c>
      <c r="AC135" t="n">
        <v>0.9159</v>
      </c>
      <c r="AD135" t="n">
        <v>60.084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1.043187485830877</v>
      </c>
      <c r="AJ135" t="n">
        <v>6326.848</v>
      </c>
      <c r="AK135" t="n">
        <v>12854.42275590579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TEMUCO 220</t>
        </is>
      </c>
      <c r="AP135" t="n">
        <v>100.646</v>
      </c>
      <c r="AQ135" t="n">
        <v>1.080821157758461</v>
      </c>
      <c r="AR135" t="n">
        <v>108.7803262437581</v>
      </c>
      <c r="AS135" t="n">
        <v>779.3099999999999</v>
      </c>
      <c r="AT135" t="n">
        <v>0.879</v>
      </c>
      <c r="AU135" t="n">
        <v>74.51599092357533</v>
      </c>
      <c r="AV135" t="n">
        <v>0.9286</v>
      </c>
      <c r="AW135" t="n">
        <v>69.196</v>
      </c>
      <c r="AX135" t="n">
        <v>8.9176</v>
      </c>
      <c r="AY135" t="n">
        <v>0.804</v>
      </c>
      <c r="AZ135" t="n">
        <v>6039.043023599974</v>
      </c>
      <c r="BA135" t="n">
        <v>1.081160734527318</v>
      </c>
      <c r="BB135" t="n">
        <v>6529.1762</v>
      </c>
      <c r="BC135" t="n">
        <v>13265.4982579949</v>
      </c>
    </row>
    <row r="136">
      <c r="A136" t="n">
        <v>264740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SAN_JUAN_LAP</t>
        </is>
      </c>
      <c r="F136" t="inlineStr">
        <is>
          <t>SUM_CGED_C_S</t>
        </is>
      </c>
      <c r="G136" t="inlineStr">
        <is>
          <t>CGE_DISTRIBUCION</t>
        </is>
      </c>
      <c r="H136" t="inlineStr">
        <is>
          <t>M.DEVELASCO</t>
        </is>
      </c>
      <c r="I136" t="inlineStr">
        <is>
          <t>C</t>
        </is>
      </c>
      <c r="J136" t="n">
        <v>-230.03035118</v>
      </c>
      <c r="K136" t="inlineStr">
        <is>
          <t>BS2C</t>
        </is>
      </c>
      <c r="L136" t="inlineStr">
        <is>
          <t>CHARRUA</t>
        </is>
      </c>
      <c r="M136" t="n">
        <v>0.31047584583689</v>
      </c>
      <c r="N136" t="n">
        <v>71.41886785174586</v>
      </c>
      <c r="O136" t="n">
        <v>10195885.513</v>
      </c>
      <c r="P136" t="n">
        <v>1.1317e-08</v>
      </c>
      <c r="Q136" t="n">
        <v>0.230774</v>
      </c>
      <c r="R136" t="n">
        <v>16.4816178096188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CHARRUA 220</t>
        </is>
      </c>
      <c r="W136" t="n">
        <v>100.646</v>
      </c>
      <c r="X136" t="n">
        <v>1.072776031070834</v>
      </c>
      <c r="Y136" t="n">
        <v>107.9706164231552</v>
      </c>
      <c r="Z136" t="n">
        <v>694.38</v>
      </c>
      <c r="AA136" t="n">
        <v>0.875</v>
      </c>
      <c r="AB136" t="n">
        <v>65.60105705292169</v>
      </c>
      <c r="AC136" t="n">
        <v>0.9350000000000001</v>
      </c>
      <c r="AD136" t="n">
        <v>61.337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1.096171586715867</v>
      </c>
      <c r="AJ136" t="n">
        <v>6648.1923</v>
      </c>
      <c r="AK136" t="n">
        <v>109572.9646134506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CHARRUA 220</t>
        </is>
      </c>
      <c r="AP136" t="n">
        <v>100.646</v>
      </c>
      <c r="AQ136" t="n">
        <v>1.080821157758461</v>
      </c>
      <c r="AR136" t="n">
        <v>108.7803262437581</v>
      </c>
      <c r="AS136" t="n">
        <v>779.3099999999999</v>
      </c>
      <c r="AT136" t="n">
        <v>0.879</v>
      </c>
      <c r="AU136" t="n">
        <v>74.51599092357533</v>
      </c>
      <c r="AV136" t="n">
        <v>0.9312</v>
      </c>
      <c r="AW136" t="n">
        <v>69.389</v>
      </c>
      <c r="AX136" t="n">
        <v>8.9176</v>
      </c>
      <c r="AY136" t="n">
        <v>0.804</v>
      </c>
      <c r="AZ136" t="n">
        <v>6039.043023599974</v>
      </c>
      <c r="BA136" t="n">
        <v>1.118773062730627</v>
      </c>
      <c r="BB136" t="n">
        <v>6756.3187</v>
      </c>
      <c r="BC136" t="n">
        <v>111355.0626133805</v>
      </c>
    </row>
    <row r="137">
      <c r="A137" t="n">
        <v>264738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SAN_JUAN_LAP</t>
        </is>
      </c>
      <c r="F137" t="inlineStr">
        <is>
          <t>SUM_CGED_C_S</t>
        </is>
      </c>
      <c r="G137" t="inlineStr">
        <is>
          <t>CGE_DISTRIBUCION</t>
        </is>
      </c>
      <c r="H137" t="inlineStr">
        <is>
          <t>M.DEVELASCO</t>
        </is>
      </c>
      <c r="I137" t="inlineStr">
        <is>
          <t>C</t>
        </is>
      </c>
      <c r="J137" t="n">
        <v>-230.03035118</v>
      </c>
      <c r="K137" t="inlineStr">
        <is>
          <t>BS2C</t>
        </is>
      </c>
      <c r="L137" t="inlineStr">
        <is>
          <t>CAUTÍN</t>
        </is>
      </c>
      <c r="M137" t="n">
        <v>0.4998262458832</v>
      </c>
      <c r="N137" t="n">
        <v>114.9752068710688</v>
      </c>
      <c r="O137" t="n">
        <v>10195885.513</v>
      </c>
      <c r="P137" t="n">
        <v>1.1317e-08</v>
      </c>
      <c r="Q137" t="n">
        <v>0.230774</v>
      </c>
      <c r="R137" t="n">
        <v>26.53328839046404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CAUTÍN 220</t>
        </is>
      </c>
      <c r="W137" t="n">
        <v>100.646</v>
      </c>
      <c r="X137" t="n">
        <v>1.072776031070834</v>
      </c>
      <c r="Y137" t="n">
        <v>107.9706164231552</v>
      </c>
      <c r="Z137" t="n">
        <v>694.38</v>
      </c>
      <c r="AA137" t="n">
        <v>0.875</v>
      </c>
      <c r="AB137" t="n">
        <v>65.60105705292169</v>
      </c>
      <c r="AC137" t="n">
        <v>0.9214</v>
      </c>
      <c r="AD137" t="n">
        <v>60.445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1.04671516253694</v>
      </c>
      <c r="AJ137" t="n">
        <v>6348.2431</v>
      </c>
      <c r="AK137" t="n">
        <v>168439.7649450734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CAUTÍN 220</t>
        </is>
      </c>
      <c r="AP137" t="n">
        <v>100.646</v>
      </c>
      <c r="AQ137" t="n">
        <v>1.080821157758461</v>
      </c>
      <c r="AR137" t="n">
        <v>108.7803262437581</v>
      </c>
      <c r="AS137" t="n">
        <v>779.3099999999999</v>
      </c>
      <c r="AT137" t="n">
        <v>0.879</v>
      </c>
      <c r="AU137" t="n">
        <v>74.51599092357533</v>
      </c>
      <c r="AV137" t="n">
        <v>0.9324</v>
      </c>
      <c r="AW137" t="n">
        <v>69.479</v>
      </c>
      <c r="AX137" t="n">
        <v>8.9176</v>
      </c>
      <c r="AY137" t="n">
        <v>0.804</v>
      </c>
      <c r="AZ137" t="n">
        <v>6039.043023599974</v>
      </c>
      <c r="BA137" t="n">
        <v>1.08558763355308</v>
      </c>
      <c r="BB137" t="n">
        <v>6555.9104</v>
      </c>
      <c r="BC137" t="n">
        <v>173949.8613052424</v>
      </c>
    </row>
    <row r="138">
      <c r="A138" t="n">
        <v>264644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SAN_JUAN_LAP</t>
        </is>
      </c>
      <c r="F138" t="inlineStr">
        <is>
          <t>SUM_CGED_C_S</t>
        </is>
      </c>
      <c r="G138" t="inlineStr">
        <is>
          <t>CGE_DISTRIBUCION</t>
        </is>
      </c>
      <c r="H138" t="inlineStr">
        <is>
          <t>L.COLORADAS</t>
        </is>
      </c>
      <c r="I138" t="inlineStr">
        <is>
          <t>C</t>
        </is>
      </c>
      <c r="J138" t="n">
        <v>-228.43780774</v>
      </c>
      <c r="K138" t="inlineStr">
        <is>
          <t>BS2C</t>
        </is>
      </c>
      <c r="L138" t="inlineStr">
        <is>
          <t>HUALPEN</t>
        </is>
      </c>
      <c r="M138" t="n">
        <v>0.13480215021881</v>
      </c>
      <c r="N138" t="n">
        <v>30.79390767448213</v>
      </c>
      <c r="O138" t="n">
        <v>10195885.513</v>
      </c>
      <c r="P138" t="n">
        <v>1.1317e-08</v>
      </c>
      <c r="Q138" t="n">
        <v>0.230774</v>
      </c>
      <c r="R138" t="n">
        <v>7.106433249670941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HUALPEN 220</t>
        </is>
      </c>
      <c r="W138" t="n">
        <v>100.646</v>
      </c>
      <c r="X138" t="n">
        <v>1.072776031070834</v>
      </c>
      <c r="Y138" t="n">
        <v>107.9706164231552</v>
      </c>
      <c r="Z138" t="n">
        <v>694.38</v>
      </c>
      <c r="AA138" t="n">
        <v>0.875</v>
      </c>
      <c r="AB138" t="n">
        <v>65.60105705292169</v>
      </c>
      <c r="AC138" t="n">
        <v>0.9487</v>
      </c>
      <c r="AD138" t="n">
        <v>62.236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1.131964809384164</v>
      </c>
      <c r="AJ138" t="n">
        <v>6865.2753</v>
      </c>
      <c r="AK138" t="n">
        <v>48787.62066006465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HUALPEN 220</t>
        </is>
      </c>
      <c r="AP138" t="n">
        <v>100.646</v>
      </c>
      <c r="AQ138" t="n">
        <v>1.080821157758461</v>
      </c>
      <c r="AR138" t="n">
        <v>108.7803262437581</v>
      </c>
      <c r="AS138" t="n">
        <v>779.3099999999999</v>
      </c>
      <c r="AT138" t="n">
        <v>0.879</v>
      </c>
      <c r="AU138" t="n">
        <v>74.51599092357533</v>
      </c>
      <c r="AV138" t="n">
        <v>0.9424</v>
      </c>
      <c r="AW138" t="n">
        <v>70.224</v>
      </c>
      <c r="AX138" t="n">
        <v>8.9176</v>
      </c>
      <c r="AY138" t="n">
        <v>0.804</v>
      </c>
      <c r="AZ138" t="n">
        <v>6039.043023599974</v>
      </c>
      <c r="BA138" t="n">
        <v>1.152727272727273</v>
      </c>
      <c r="BB138" t="n">
        <v>6961.3696</v>
      </c>
      <c r="BC138" t="n">
        <v>49470.5083886885</v>
      </c>
    </row>
    <row r="139">
      <c r="A139" t="n">
        <v>264646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SAN_JUAN_LAP</t>
        </is>
      </c>
      <c r="F139" t="inlineStr">
        <is>
          <t>SUM_CGED_C_S</t>
        </is>
      </c>
      <c r="G139" t="inlineStr">
        <is>
          <t>CGE_DISTRIBUCION</t>
        </is>
      </c>
      <c r="H139" t="inlineStr">
        <is>
          <t>L.COLORADAS</t>
        </is>
      </c>
      <c r="I139" t="inlineStr">
        <is>
          <t>C</t>
        </is>
      </c>
      <c r="J139" t="n">
        <v>-228.43780774</v>
      </c>
      <c r="K139" t="inlineStr">
        <is>
          <t>BS2C</t>
        </is>
      </c>
      <c r="L139" t="inlineStr">
        <is>
          <t>LAGUNILLAS</t>
        </is>
      </c>
      <c r="M139" t="n">
        <v>0.16943968239171</v>
      </c>
      <c r="N139" t="n">
        <v>38.70642958954691</v>
      </c>
      <c r="O139" t="n">
        <v>10195885.513</v>
      </c>
      <c r="P139" t="n">
        <v>1.1317e-08</v>
      </c>
      <c r="Q139" t="n">
        <v>0.230774</v>
      </c>
      <c r="R139" t="n">
        <v>8.932437582098098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LAGUNILLAS 220</t>
        </is>
      </c>
      <c r="W139" t="n">
        <v>100.646</v>
      </c>
      <c r="X139" t="n">
        <v>1.072776031070834</v>
      </c>
      <c r="Y139" t="n">
        <v>107.9706164231552</v>
      </c>
      <c r="Z139" t="n">
        <v>694.38</v>
      </c>
      <c r="AA139" t="n">
        <v>0.875</v>
      </c>
      <c r="AB139" t="n">
        <v>65.60105705292169</v>
      </c>
      <c r="AC139" t="n">
        <v>0.9385</v>
      </c>
      <c r="AD139" t="n">
        <v>61.567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1.117323019221754</v>
      </c>
      <c r="AJ139" t="n">
        <v>6776.474</v>
      </c>
      <c r="AK139" t="n">
        <v>60530.43103171063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LAGUNILLAS 220</t>
        </is>
      </c>
      <c r="AP139" t="n">
        <v>100.646</v>
      </c>
      <c r="AQ139" t="n">
        <v>1.080821157758461</v>
      </c>
      <c r="AR139" t="n">
        <v>108.7803262437581</v>
      </c>
      <c r="AS139" t="n">
        <v>779.3099999999999</v>
      </c>
      <c r="AT139" t="n">
        <v>0.879</v>
      </c>
      <c r="AU139" t="n">
        <v>74.51599092357533</v>
      </c>
      <c r="AV139" t="n">
        <v>0.9368</v>
      </c>
      <c r="AW139" t="n">
        <v>69.807</v>
      </c>
      <c r="AX139" t="n">
        <v>8.9176</v>
      </c>
      <c r="AY139" t="n">
        <v>0.804</v>
      </c>
      <c r="AZ139" t="n">
        <v>6039.043023599974</v>
      </c>
      <c r="BA139" t="n">
        <v>1.144397562119081</v>
      </c>
      <c r="BB139" t="n">
        <v>6911.0661</v>
      </c>
      <c r="BC139" t="n">
        <v>61732.66656400413</v>
      </c>
    </row>
    <row r="140">
      <c r="A140" t="n">
        <v>264642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SAN_JUAN_LAP</t>
        </is>
      </c>
      <c r="F140" t="inlineStr">
        <is>
          <t>SUM_CGED_C_S</t>
        </is>
      </c>
      <c r="G140" t="inlineStr">
        <is>
          <t>CGE_DISTRIBUCION</t>
        </is>
      </c>
      <c r="H140" t="inlineStr">
        <is>
          <t>L.COLORADAS</t>
        </is>
      </c>
      <c r="I140" t="inlineStr">
        <is>
          <t>C</t>
        </is>
      </c>
      <c r="J140" t="n">
        <v>-228.43780774</v>
      </c>
      <c r="K140" t="inlineStr">
        <is>
          <t>BS2C</t>
        </is>
      </c>
      <c r="L140" t="inlineStr">
        <is>
          <t>CHARRUA</t>
        </is>
      </c>
      <c r="M140" t="n">
        <v>0.3149963290902</v>
      </c>
      <c r="N140" t="n">
        <v>71.95707086318343</v>
      </c>
      <c r="O140" t="n">
        <v>10195885.513</v>
      </c>
      <c r="P140" t="n">
        <v>1.1317e-08</v>
      </c>
      <c r="Q140" t="n">
        <v>0.230774</v>
      </c>
      <c r="R140" t="n">
        <v>16.60582107138029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CHARRUA 220</t>
        </is>
      </c>
      <c r="W140" t="n">
        <v>100.646</v>
      </c>
      <c r="X140" t="n">
        <v>1.072776031070834</v>
      </c>
      <c r="Y140" t="n">
        <v>107.9706164231552</v>
      </c>
      <c r="Z140" t="n">
        <v>694.38</v>
      </c>
      <c r="AA140" t="n">
        <v>0.875</v>
      </c>
      <c r="AB140" t="n">
        <v>65.60105705292169</v>
      </c>
      <c r="AC140" t="n">
        <v>0.9350000000000001</v>
      </c>
      <c r="AD140" t="n">
        <v>61.337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1.096171586715867</v>
      </c>
      <c r="AJ140" t="n">
        <v>6648.1923</v>
      </c>
      <c r="AK140" t="n">
        <v>110398.6917819282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CHARRUA 220</t>
        </is>
      </c>
      <c r="AP140" t="n">
        <v>100.646</v>
      </c>
      <c r="AQ140" t="n">
        <v>1.080821157758461</v>
      </c>
      <c r="AR140" t="n">
        <v>108.7803262437581</v>
      </c>
      <c r="AS140" t="n">
        <v>779.3099999999999</v>
      </c>
      <c r="AT140" t="n">
        <v>0.879</v>
      </c>
      <c r="AU140" t="n">
        <v>74.51599092357533</v>
      </c>
      <c r="AV140" t="n">
        <v>0.9312</v>
      </c>
      <c r="AW140" t="n">
        <v>69.389</v>
      </c>
      <c r="AX140" t="n">
        <v>8.9176</v>
      </c>
      <c r="AY140" t="n">
        <v>0.804</v>
      </c>
      <c r="AZ140" t="n">
        <v>6039.043023599974</v>
      </c>
      <c r="BA140" t="n">
        <v>1.118773062730627</v>
      </c>
      <c r="BB140" t="n">
        <v>6756.3187</v>
      </c>
      <c r="BC140" t="n">
        <v>112194.2194334207</v>
      </c>
    </row>
    <row r="141">
      <c r="A141" t="n">
        <v>264754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SAN_JUAN_LAP</t>
        </is>
      </c>
      <c r="F141" t="inlineStr">
        <is>
          <t>SUM_CGED_C_S</t>
        </is>
      </c>
      <c r="G141" t="inlineStr">
        <is>
          <t>CGE_DISTRIBUCION</t>
        </is>
      </c>
      <c r="H141" t="inlineStr">
        <is>
          <t>MACHALI</t>
        </is>
      </c>
      <c r="I141" t="inlineStr">
        <is>
          <t>C</t>
        </is>
      </c>
      <c r="J141" t="n">
        <v>-219.24125804</v>
      </c>
      <c r="K141" t="inlineStr">
        <is>
          <t>BS2C</t>
        </is>
      </c>
      <c r="L141" t="inlineStr">
        <is>
          <t>RAPEL</t>
        </is>
      </c>
      <c r="M141" t="n">
        <v>0.00318742193128</v>
      </c>
      <c r="N141" t="n">
        <v>0.698814394133451</v>
      </c>
      <c r="O141" t="n">
        <v>10195885.513</v>
      </c>
      <c r="P141" t="n">
        <v>1.1317e-08</v>
      </c>
      <c r="Q141" t="n">
        <v>0.230774</v>
      </c>
      <c r="R141" t="n">
        <v>0.161268192991753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RAPEL 220</t>
        </is>
      </c>
      <c r="W141" t="n">
        <v>100.646</v>
      </c>
      <c r="X141" t="n">
        <v>1.072776031070834</v>
      </c>
      <c r="Y141" t="n">
        <v>107.9706164231552</v>
      </c>
      <c r="Z141" t="n">
        <v>694.38</v>
      </c>
      <c r="AA141" t="n">
        <v>0.875</v>
      </c>
      <c r="AB141" t="n">
        <v>65.60105705292169</v>
      </c>
      <c r="AC141" t="n">
        <v>0.9925</v>
      </c>
      <c r="AD141" t="n">
        <v>65.10899999999999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0.9384721401850759</v>
      </c>
      <c r="AJ141" t="n">
        <v>5691.7579</v>
      </c>
      <c r="AK141" t="n">
        <v>917.899511479535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RAPEL 220</t>
        </is>
      </c>
      <c r="AP141" t="n">
        <v>100.646</v>
      </c>
      <c r="AQ141" t="n">
        <v>1.080821157758461</v>
      </c>
      <c r="AR141" t="n">
        <v>108.7803262437581</v>
      </c>
      <c r="AS141" t="n">
        <v>779.3099999999999</v>
      </c>
      <c r="AT141" t="n">
        <v>0.879</v>
      </c>
      <c r="AU141" t="n">
        <v>74.51599092357533</v>
      </c>
      <c r="AV141" t="n">
        <v>0.9638</v>
      </c>
      <c r="AW141" t="n">
        <v>71.819</v>
      </c>
      <c r="AX141" t="n">
        <v>8.9176</v>
      </c>
      <c r="AY141" t="n">
        <v>0.804</v>
      </c>
      <c r="AZ141" t="n">
        <v>6039.043023599974</v>
      </c>
      <c r="BA141" t="n">
        <v>0.9369954715495176</v>
      </c>
      <c r="BB141" t="n">
        <v>5658.556</v>
      </c>
      <c r="BC141" t="n">
        <v>912.5451010626421</v>
      </c>
    </row>
    <row r="142">
      <c r="A142" t="n">
        <v>264752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SAN_JUAN_LAP</t>
        </is>
      </c>
      <c r="F142" t="inlineStr">
        <is>
          <t>SUM_CGED_C_S</t>
        </is>
      </c>
      <c r="G142" t="inlineStr">
        <is>
          <t>CGE_DISTRIBUCION</t>
        </is>
      </c>
      <c r="H142" t="inlineStr">
        <is>
          <t>MACHALI</t>
        </is>
      </c>
      <c r="I142" t="inlineStr">
        <is>
          <t>C</t>
        </is>
      </c>
      <c r="J142" t="n">
        <v>-219.24125804</v>
      </c>
      <c r="K142" t="inlineStr">
        <is>
          <t>BS2C</t>
        </is>
      </c>
      <c r="L142" t="inlineStr">
        <is>
          <t>MELIPILLA</t>
        </is>
      </c>
      <c r="M142" t="n">
        <v>0.00370200712664</v>
      </c>
      <c r="N142" t="n">
        <v>0.8116326997354127</v>
      </c>
      <c r="O142" t="n">
        <v>10195885.513</v>
      </c>
      <c r="P142" t="n">
        <v>1.1317e-08</v>
      </c>
      <c r="Q142" t="n">
        <v>0.230774</v>
      </c>
      <c r="R142" t="n">
        <v>0.1873037246487401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MELIPILLA 220</t>
        </is>
      </c>
      <c r="W142" t="n">
        <v>100.646</v>
      </c>
      <c r="X142" t="n">
        <v>1.072776031070834</v>
      </c>
      <c r="Y142" t="n">
        <v>107.9706164231552</v>
      </c>
      <c r="Z142" t="n">
        <v>694.38</v>
      </c>
      <c r="AA142" t="n">
        <v>0.875</v>
      </c>
      <c r="AB142" t="n">
        <v>65.60105705292169</v>
      </c>
      <c r="AC142" t="n">
        <v>1.0179</v>
      </c>
      <c r="AD142" t="n">
        <v>66.77500000000001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0.9897500976181179</v>
      </c>
      <c r="AJ142" t="n">
        <v>6002.7545</v>
      </c>
      <c r="AK142" t="n">
        <v>1124.338276001986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MELIPILLA 220</t>
        </is>
      </c>
      <c r="AP142" t="n">
        <v>100.646</v>
      </c>
      <c r="AQ142" t="n">
        <v>1.080821157758461</v>
      </c>
      <c r="AR142" t="n">
        <v>108.7803262437581</v>
      </c>
      <c r="AS142" t="n">
        <v>779.3099999999999</v>
      </c>
      <c r="AT142" t="n">
        <v>0.879</v>
      </c>
      <c r="AU142" t="n">
        <v>74.51599092357533</v>
      </c>
      <c r="AV142" t="n">
        <v>0.9899</v>
      </c>
      <c r="AW142" t="n">
        <v>73.76300000000001</v>
      </c>
      <c r="AX142" t="n">
        <v>8.9176</v>
      </c>
      <c r="AY142" t="n">
        <v>0.804</v>
      </c>
      <c r="AZ142" t="n">
        <v>6039.043023599974</v>
      </c>
      <c r="BA142" t="n">
        <v>0.9919953143303397</v>
      </c>
      <c r="BB142" t="n">
        <v>5990.7024</v>
      </c>
      <c r="BC142" t="n">
        <v>1122.080872782147</v>
      </c>
    </row>
    <row r="143">
      <c r="A143" t="n">
        <v>264748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SAN_JUAN_LAP</t>
        </is>
      </c>
      <c r="F143" t="inlineStr">
        <is>
          <t>SUM_CGED_C_S</t>
        </is>
      </c>
      <c r="G143" t="inlineStr">
        <is>
          <t>CGE_DISTRIBUCION</t>
        </is>
      </c>
      <c r="H143" t="inlineStr">
        <is>
          <t>MACHALI</t>
        </is>
      </c>
      <c r="I143" t="inlineStr">
        <is>
          <t>C</t>
        </is>
      </c>
      <c r="J143" t="n">
        <v>-219.24125804</v>
      </c>
      <c r="K143" t="inlineStr">
        <is>
          <t>BS2C</t>
        </is>
      </c>
      <c r="L143" t="inlineStr">
        <is>
          <t>CHARRUA</t>
        </is>
      </c>
      <c r="M143" t="n">
        <v>0.01488646259799</v>
      </c>
      <c r="N143" t="n">
        <v>3.263726787820366</v>
      </c>
      <c r="O143" t="n">
        <v>10195885.513</v>
      </c>
      <c r="P143" t="n">
        <v>1.1317e-08</v>
      </c>
      <c r="Q143" t="n">
        <v>0.230774</v>
      </c>
      <c r="R143" t="n">
        <v>0.7531832857324572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CHARRUA 220</t>
        </is>
      </c>
      <c r="W143" t="n">
        <v>100.646</v>
      </c>
      <c r="X143" t="n">
        <v>1.072776031070834</v>
      </c>
      <c r="Y143" t="n">
        <v>107.9706164231552</v>
      </c>
      <c r="Z143" t="n">
        <v>694.38</v>
      </c>
      <c r="AA143" t="n">
        <v>0.875</v>
      </c>
      <c r="AB143" t="n">
        <v>65.60105705292169</v>
      </c>
      <c r="AC143" t="n">
        <v>0.9350000000000001</v>
      </c>
      <c r="AD143" t="n">
        <v>61.337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1.096171586715867</v>
      </c>
      <c r="AJ143" t="n">
        <v>6648.1923</v>
      </c>
      <c r="AK143" t="n">
        <v>5007.307320695221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CHARRUA 220</t>
        </is>
      </c>
      <c r="AP143" t="n">
        <v>100.646</v>
      </c>
      <c r="AQ143" t="n">
        <v>1.080821157758461</v>
      </c>
      <c r="AR143" t="n">
        <v>108.7803262437581</v>
      </c>
      <c r="AS143" t="n">
        <v>779.3099999999999</v>
      </c>
      <c r="AT143" t="n">
        <v>0.879</v>
      </c>
      <c r="AU143" t="n">
        <v>74.51599092357533</v>
      </c>
      <c r="AV143" t="n">
        <v>0.9312</v>
      </c>
      <c r="AW143" t="n">
        <v>69.389</v>
      </c>
      <c r="AX143" t="n">
        <v>8.9176</v>
      </c>
      <c r="AY143" t="n">
        <v>0.804</v>
      </c>
      <c r="AZ143" t="n">
        <v>6039.043023599974</v>
      </c>
      <c r="BA143" t="n">
        <v>1.118773062730627</v>
      </c>
      <c r="BB143" t="n">
        <v>6756.3187</v>
      </c>
      <c r="BC143" t="n">
        <v>5088.746317921644</v>
      </c>
    </row>
    <row r="144">
      <c r="A144" t="n">
        <v>264750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SAN_JUAN_LAP</t>
        </is>
      </c>
      <c r="F144" t="inlineStr">
        <is>
          <t>SUM_CGED_C_S</t>
        </is>
      </c>
      <c r="G144" t="inlineStr">
        <is>
          <t>CGE_DISTRIBUCION</t>
        </is>
      </c>
      <c r="H144" t="inlineStr">
        <is>
          <t>MACHALI</t>
        </is>
      </c>
      <c r="I144" t="inlineStr">
        <is>
          <t>C</t>
        </is>
      </c>
      <c r="J144" t="n">
        <v>-219.24125804</v>
      </c>
      <c r="K144" t="inlineStr">
        <is>
          <t>BS2C</t>
        </is>
      </c>
      <c r="L144" t="inlineStr">
        <is>
          <t>ITAHUE</t>
        </is>
      </c>
      <c r="M144" t="n">
        <v>0.10450506749965</v>
      </c>
      <c r="N144" t="n">
        <v>22.91182247068125</v>
      </c>
      <c r="O144" t="n">
        <v>10195885.513</v>
      </c>
      <c r="P144" t="n">
        <v>1.1317e-08</v>
      </c>
      <c r="Q144" t="n">
        <v>0.230774</v>
      </c>
      <c r="R144" t="n">
        <v>5.287452918848994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ITAHUE 220</t>
        </is>
      </c>
      <c r="W144" t="n">
        <v>100.646</v>
      </c>
      <c r="X144" t="n">
        <v>1.072776031070834</v>
      </c>
      <c r="Y144" t="n">
        <v>107.9706164231552</v>
      </c>
      <c r="Z144" t="n">
        <v>694.38</v>
      </c>
      <c r="AA144" t="n">
        <v>0.875</v>
      </c>
      <c r="AB144" t="n">
        <v>65.60105705292169</v>
      </c>
      <c r="AC144" t="n">
        <v>0.9537</v>
      </c>
      <c r="AD144" t="n">
        <v>62.564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1.007895816242822</v>
      </c>
      <c r="AJ144" t="n">
        <v>6112.8068</v>
      </c>
      <c r="AK144" t="n">
        <v>32321.17815701998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ITAHUE 220</t>
        </is>
      </c>
      <c r="AP144" t="n">
        <v>100.646</v>
      </c>
      <c r="AQ144" t="n">
        <v>1.080821157758461</v>
      </c>
      <c r="AR144" t="n">
        <v>108.7803262437581</v>
      </c>
      <c r="AS144" t="n">
        <v>779.3099999999999</v>
      </c>
      <c r="AT144" t="n">
        <v>0.879</v>
      </c>
      <c r="AU144" t="n">
        <v>74.51599092357533</v>
      </c>
      <c r="AV144" t="n">
        <v>0.9327</v>
      </c>
      <c r="AW144" t="n">
        <v>69.501</v>
      </c>
      <c r="AX144" t="n">
        <v>8.9176</v>
      </c>
      <c r="AY144" t="n">
        <v>0.804</v>
      </c>
      <c r="AZ144" t="n">
        <v>6039.043023599974</v>
      </c>
      <c r="BA144" t="n">
        <v>1.016406890894175</v>
      </c>
      <c r="BB144" t="n">
        <v>6138.1249</v>
      </c>
      <c r="BC144" t="n">
        <v>32455.04641876469</v>
      </c>
    </row>
    <row r="145">
      <c r="A145" t="n">
        <v>264746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SAN_JUAN_LAP</t>
        </is>
      </c>
      <c r="F145" t="inlineStr">
        <is>
          <t>SUM_CGED_C_S</t>
        </is>
      </c>
      <c r="G145" t="inlineStr">
        <is>
          <t>CGE_DISTRIBUCION</t>
        </is>
      </c>
      <c r="H145" t="inlineStr">
        <is>
          <t>MACHALI</t>
        </is>
      </c>
      <c r="I145" t="inlineStr">
        <is>
          <t>C</t>
        </is>
      </c>
      <c r="J145" t="n">
        <v>-219.24125804</v>
      </c>
      <c r="K145" t="inlineStr">
        <is>
          <t>BS2C</t>
        </is>
      </c>
      <c r="L145" t="inlineStr">
        <is>
          <t>ALTO JAHUEL</t>
        </is>
      </c>
      <c r="M145" t="n">
        <v>0.49585952960951</v>
      </c>
      <c r="N145" t="n">
        <v>108.7128670850976</v>
      </c>
      <c r="O145" t="n">
        <v>10195885.513</v>
      </c>
      <c r="P145" t="n">
        <v>1.1317e-08</v>
      </c>
      <c r="Q145" t="n">
        <v>0.230774</v>
      </c>
      <c r="R145" t="n">
        <v>25.08810318869632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ALTO JAHUEL 220</t>
        </is>
      </c>
      <c r="W145" t="n">
        <v>100.646</v>
      </c>
      <c r="X145" t="n">
        <v>1.072776031070834</v>
      </c>
      <c r="Y145" t="n">
        <v>107.9706164231552</v>
      </c>
      <c r="Z145" t="n">
        <v>694.38</v>
      </c>
      <c r="AA145" t="n">
        <v>0.875</v>
      </c>
      <c r="AB145" t="n">
        <v>65.60105705292169</v>
      </c>
      <c r="AC145" t="n">
        <v>0.9827</v>
      </c>
      <c r="AD145" t="n">
        <v>64.46599999999999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0.9936514234698939</v>
      </c>
      <c r="AJ145" t="n">
        <v>6026.4158</v>
      </c>
      <c r="AK145" t="n">
        <v>151191.3414483899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ALTO JAHUEL 220</t>
        </is>
      </c>
      <c r="AP145" t="n">
        <v>100.646</v>
      </c>
      <c r="AQ145" t="n">
        <v>1.080821157758461</v>
      </c>
      <c r="AR145" t="n">
        <v>108.7803262437581</v>
      </c>
      <c r="AS145" t="n">
        <v>779.3099999999999</v>
      </c>
      <c r="AT145" t="n">
        <v>0.879</v>
      </c>
      <c r="AU145" t="n">
        <v>74.51599092357533</v>
      </c>
      <c r="AV145" t="n">
        <v>0.976</v>
      </c>
      <c r="AW145" t="n">
        <v>72.72799999999999</v>
      </c>
      <c r="AX145" t="n">
        <v>8.9176</v>
      </c>
      <c r="AY145" t="n">
        <v>0.804</v>
      </c>
      <c r="AZ145" t="n">
        <v>6039.043023599974</v>
      </c>
      <c r="BA145" t="n">
        <v>0.9955361571272692</v>
      </c>
      <c r="BB145" t="n">
        <v>6012.0857</v>
      </c>
      <c r="BC145" t="n">
        <v>150831.8264208855</v>
      </c>
    </row>
    <row r="146">
      <c r="A146" t="n">
        <v>264922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SAN_JUAN_LAP</t>
        </is>
      </c>
      <c r="F146" t="inlineStr">
        <is>
          <t>SUM_CGED_C_S</t>
        </is>
      </c>
      <c r="G146" t="inlineStr">
        <is>
          <t>CGE_DISTRIBUCION</t>
        </is>
      </c>
      <c r="H146" t="inlineStr">
        <is>
          <t>PUMAHUE</t>
        </is>
      </c>
      <c r="I146" t="inlineStr">
        <is>
          <t>C</t>
        </is>
      </c>
      <c r="J146" t="n">
        <v>-198.40936828</v>
      </c>
      <c r="K146" t="inlineStr">
        <is>
          <t>BS2C</t>
        </is>
      </c>
      <c r="L146" t="inlineStr">
        <is>
          <t>CHARRUA</t>
        </is>
      </c>
      <c r="M146" t="n">
        <v>0.01934668679236</v>
      </c>
      <c r="N146" t="n">
        <v>3.838563904735711</v>
      </c>
      <c r="O146" t="n">
        <v>10195885.513</v>
      </c>
      <c r="P146" t="n">
        <v>1.1317e-08</v>
      </c>
      <c r="Q146" t="n">
        <v>0.230774</v>
      </c>
      <c r="R146" t="n">
        <v>0.885840746551479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CHARRUA 220</t>
        </is>
      </c>
      <c r="W146" t="n">
        <v>100.646</v>
      </c>
      <c r="X146" t="n">
        <v>1.072776031070834</v>
      </c>
      <c r="Y146" t="n">
        <v>107.9706164231552</v>
      </c>
      <c r="Z146" t="n">
        <v>694.38</v>
      </c>
      <c r="AA146" t="n">
        <v>0.875</v>
      </c>
      <c r="AB146" t="n">
        <v>65.60105705292169</v>
      </c>
      <c r="AC146" t="n">
        <v>0.9350000000000001</v>
      </c>
      <c r="AD146" t="n">
        <v>61.337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1.096171586715867</v>
      </c>
      <c r="AJ146" t="n">
        <v>6648.1923</v>
      </c>
      <c r="AK146" t="n">
        <v>5889.239630249795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CHARRUA 220</t>
        </is>
      </c>
      <c r="AP146" t="n">
        <v>100.646</v>
      </c>
      <c r="AQ146" t="n">
        <v>1.080821157758461</v>
      </c>
      <c r="AR146" t="n">
        <v>108.7803262437581</v>
      </c>
      <c r="AS146" t="n">
        <v>779.3099999999999</v>
      </c>
      <c r="AT146" t="n">
        <v>0.879</v>
      </c>
      <c r="AU146" t="n">
        <v>74.51599092357533</v>
      </c>
      <c r="AV146" t="n">
        <v>0.9312</v>
      </c>
      <c r="AW146" t="n">
        <v>69.389</v>
      </c>
      <c r="AX146" t="n">
        <v>8.9176</v>
      </c>
      <c r="AY146" t="n">
        <v>0.804</v>
      </c>
      <c r="AZ146" t="n">
        <v>6039.043023599974</v>
      </c>
      <c r="BA146" t="n">
        <v>1.118773062730627</v>
      </c>
      <c r="BB146" t="n">
        <v>6756.3187</v>
      </c>
      <c r="BC146" t="n">
        <v>5985.022401147718</v>
      </c>
    </row>
    <row r="147">
      <c r="A147" t="n">
        <v>264920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SAN_JUAN_LAP</t>
        </is>
      </c>
      <c r="F147" t="inlineStr">
        <is>
          <t>SUM_CGED_C_S</t>
        </is>
      </c>
      <c r="G147" t="inlineStr">
        <is>
          <t>CGE_DISTRIBUCION</t>
        </is>
      </c>
      <c r="H147" t="inlineStr">
        <is>
          <t>PUMAHUE</t>
        </is>
      </c>
      <c r="I147" t="inlineStr">
        <is>
          <t>C</t>
        </is>
      </c>
      <c r="J147" t="n">
        <v>-198.40936828</v>
      </c>
      <c r="K147" t="inlineStr">
        <is>
          <t>BS2C</t>
        </is>
      </c>
      <c r="L147" t="inlineStr">
        <is>
          <t>CAUTÍN</t>
        </is>
      </c>
      <c r="M147" t="n">
        <v>0.19740161612208</v>
      </c>
      <c r="N147" t="n">
        <v>39.16632995174874</v>
      </c>
      <c r="O147" t="n">
        <v>10195885.513</v>
      </c>
      <c r="P147" t="n">
        <v>1.1317e-08</v>
      </c>
      <c r="Q147" t="n">
        <v>0.230774</v>
      </c>
      <c r="R147" t="n">
        <v>9.038570628284864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CAUTÍN 220</t>
        </is>
      </c>
      <c r="W147" t="n">
        <v>100.646</v>
      </c>
      <c r="X147" t="n">
        <v>1.072776031070834</v>
      </c>
      <c r="Y147" t="n">
        <v>107.9706164231552</v>
      </c>
      <c r="Z147" t="n">
        <v>694.38</v>
      </c>
      <c r="AA147" t="n">
        <v>0.875</v>
      </c>
      <c r="AB147" t="n">
        <v>65.60105705292169</v>
      </c>
      <c r="AC147" t="n">
        <v>0.9214</v>
      </c>
      <c r="AD147" t="n">
        <v>60.445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1.04671516253694</v>
      </c>
      <c r="AJ147" t="n">
        <v>6348.2431</v>
      </c>
      <c r="AK147" t="n">
        <v>57379.04362487205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CAUTÍN 220</t>
        </is>
      </c>
      <c r="AP147" t="n">
        <v>100.646</v>
      </c>
      <c r="AQ147" t="n">
        <v>1.080821157758461</v>
      </c>
      <c r="AR147" t="n">
        <v>108.7803262437581</v>
      </c>
      <c r="AS147" t="n">
        <v>779.3099999999999</v>
      </c>
      <c r="AT147" t="n">
        <v>0.879</v>
      </c>
      <c r="AU147" t="n">
        <v>74.51599092357533</v>
      </c>
      <c r="AV147" t="n">
        <v>0.9324</v>
      </c>
      <c r="AW147" t="n">
        <v>69.479</v>
      </c>
      <c r="AX147" t="n">
        <v>8.9176</v>
      </c>
      <c r="AY147" t="n">
        <v>0.804</v>
      </c>
      <c r="AZ147" t="n">
        <v>6039.043023599974</v>
      </c>
      <c r="BA147" t="n">
        <v>1.08558763355308</v>
      </c>
      <c r="BB147" t="n">
        <v>6555.9104</v>
      </c>
      <c r="BC147" t="n">
        <v>59256.05918310727</v>
      </c>
    </row>
    <row r="148">
      <c r="A148" t="n">
        <v>264924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SAN_JUAN_LAP</t>
        </is>
      </c>
      <c r="F148" t="inlineStr">
        <is>
          <t>SUM_CGED_C_S</t>
        </is>
      </c>
      <c r="G148" t="inlineStr">
        <is>
          <t>CGE_DISTRIBUCION</t>
        </is>
      </c>
      <c r="H148" t="inlineStr">
        <is>
          <t>PUMAHUE</t>
        </is>
      </c>
      <c r="I148" t="inlineStr">
        <is>
          <t>C</t>
        </is>
      </c>
      <c r="J148" t="n">
        <v>-198.40936828</v>
      </c>
      <c r="K148" t="inlineStr">
        <is>
          <t>BS2C</t>
        </is>
      </c>
      <c r="L148" t="inlineStr">
        <is>
          <t>TEMUCO</t>
        </is>
      </c>
      <c r="M148" t="n">
        <v>0.49958302843122</v>
      </c>
      <c r="N148" t="n">
        <v>99.1219530732222</v>
      </c>
      <c r="O148" t="n">
        <v>10195885.513</v>
      </c>
      <c r="P148" t="n">
        <v>1.1317e-08</v>
      </c>
      <c r="Q148" t="n">
        <v>0.230774</v>
      </c>
      <c r="R148" t="n">
        <v>22.87476959851978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TEMUCO 220</t>
        </is>
      </c>
      <c r="W148" t="n">
        <v>100.646</v>
      </c>
      <c r="X148" t="n">
        <v>1.072776031070834</v>
      </c>
      <c r="Y148" t="n">
        <v>107.9706164231552</v>
      </c>
      <c r="Z148" t="n">
        <v>694.38</v>
      </c>
      <c r="AA148" t="n">
        <v>0.875</v>
      </c>
      <c r="AB148" t="n">
        <v>65.60105705292169</v>
      </c>
      <c r="AC148" t="n">
        <v>0.9159</v>
      </c>
      <c r="AD148" t="n">
        <v>60.084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1.043187485830877</v>
      </c>
      <c r="AJ148" t="n">
        <v>6326.848</v>
      </c>
      <c r="AK148" t="n">
        <v>144725.1902848557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TEMUCO 220</t>
        </is>
      </c>
      <c r="AP148" t="n">
        <v>100.646</v>
      </c>
      <c r="AQ148" t="n">
        <v>1.080821157758461</v>
      </c>
      <c r="AR148" t="n">
        <v>108.7803262437581</v>
      </c>
      <c r="AS148" t="n">
        <v>779.3099999999999</v>
      </c>
      <c r="AT148" t="n">
        <v>0.879</v>
      </c>
      <c r="AU148" t="n">
        <v>74.51599092357533</v>
      </c>
      <c r="AV148" t="n">
        <v>0.9286</v>
      </c>
      <c r="AW148" t="n">
        <v>69.196</v>
      </c>
      <c r="AX148" t="n">
        <v>8.9176</v>
      </c>
      <c r="AY148" t="n">
        <v>0.804</v>
      </c>
      <c r="AZ148" t="n">
        <v>6039.043023599974</v>
      </c>
      <c r="BA148" t="n">
        <v>1.081160734527318</v>
      </c>
      <c r="BB148" t="n">
        <v>6529.1762</v>
      </c>
      <c r="BC148" t="n">
        <v>149353.4012431389</v>
      </c>
    </row>
    <row r="149">
      <c r="A149" t="n">
        <v>265024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SAN_JUAN_LAP</t>
        </is>
      </c>
      <c r="F149" t="inlineStr">
        <is>
          <t>SUM_CGED_C_S</t>
        </is>
      </c>
      <c r="G149" t="inlineStr">
        <is>
          <t>CGE_DISTRIBUCION</t>
        </is>
      </c>
      <c r="H149" t="inlineStr">
        <is>
          <t>SANPEDRO</t>
        </is>
      </c>
      <c r="I149" t="inlineStr">
        <is>
          <t>C</t>
        </is>
      </c>
      <c r="J149" t="n">
        <v>-195.38975487</v>
      </c>
      <c r="K149" t="inlineStr">
        <is>
          <t>BS2C</t>
        </is>
      </c>
      <c r="L149" t="inlineStr">
        <is>
          <t>LAGUNILLAS</t>
        </is>
      </c>
      <c r="M149" t="n">
        <v>0.13980138004092</v>
      </c>
      <c r="N149" t="n">
        <v>27.31575737684387</v>
      </c>
      <c r="O149" t="n">
        <v>10195885.513</v>
      </c>
      <c r="P149" t="n">
        <v>1.1317e-08</v>
      </c>
      <c r="Q149" t="n">
        <v>0.230774</v>
      </c>
      <c r="R149" t="n">
        <v>6.303766592883767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LAGUNILLAS 220</t>
        </is>
      </c>
      <c r="W149" t="n">
        <v>100.646</v>
      </c>
      <c r="X149" t="n">
        <v>1.072776031070834</v>
      </c>
      <c r="Y149" t="n">
        <v>107.9706164231552</v>
      </c>
      <c r="Z149" t="n">
        <v>694.38</v>
      </c>
      <c r="AA149" t="n">
        <v>0.875</v>
      </c>
      <c r="AB149" t="n">
        <v>65.60105705292169</v>
      </c>
      <c r="AC149" t="n">
        <v>0.9385</v>
      </c>
      <c r="AD149" t="n">
        <v>61.567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1.117323019221754</v>
      </c>
      <c r="AJ149" t="n">
        <v>6776.474</v>
      </c>
      <c r="AK149" t="n">
        <v>42717.31041874544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LAGUNILLAS 220</t>
        </is>
      </c>
      <c r="AP149" t="n">
        <v>100.646</v>
      </c>
      <c r="AQ149" t="n">
        <v>1.080821157758461</v>
      </c>
      <c r="AR149" t="n">
        <v>108.7803262437581</v>
      </c>
      <c r="AS149" t="n">
        <v>779.3099999999999</v>
      </c>
      <c r="AT149" t="n">
        <v>0.879</v>
      </c>
      <c r="AU149" t="n">
        <v>74.51599092357533</v>
      </c>
      <c r="AV149" t="n">
        <v>0.9368</v>
      </c>
      <c r="AW149" t="n">
        <v>69.807</v>
      </c>
      <c r="AX149" t="n">
        <v>8.9176</v>
      </c>
      <c r="AY149" t="n">
        <v>0.804</v>
      </c>
      <c r="AZ149" t="n">
        <v>6039.043023599974</v>
      </c>
      <c r="BA149" t="n">
        <v>1.144397562119081</v>
      </c>
      <c r="BB149" t="n">
        <v>6911.0661</v>
      </c>
      <c r="BC149" t="n">
        <v>43565.74760239151</v>
      </c>
    </row>
    <row r="150">
      <c r="A150" t="n">
        <v>265022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SAN_JUAN_LAP</t>
        </is>
      </c>
      <c r="F150" t="inlineStr">
        <is>
          <t>SUM_CGED_C_S</t>
        </is>
      </c>
      <c r="G150" t="inlineStr">
        <is>
          <t>CGE_DISTRIBUCION</t>
        </is>
      </c>
      <c r="H150" t="inlineStr">
        <is>
          <t>SANPEDRO</t>
        </is>
      </c>
      <c r="I150" t="inlineStr">
        <is>
          <t>C</t>
        </is>
      </c>
      <c r="J150" t="n">
        <v>-195.38975487</v>
      </c>
      <c r="K150" t="inlineStr">
        <is>
          <t>BS2C</t>
        </is>
      </c>
      <c r="L150" t="inlineStr">
        <is>
          <t>HUALPEN</t>
        </is>
      </c>
      <c r="M150" t="n">
        <v>0.1524314227656</v>
      </c>
      <c r="N150" t="n">
        <v>29.78353832883125</v>
      </c>
      <c r="O150" t="n">
        <v>10195885.513</v>
      </c>
      <c r="P150" t="n">
        <v>1.1317e-08</v>
      </c>
      <c r="Q150" t="n">
        <v>0.230774</v>
      </c>
      <c r="R150" t="n">
        <v>6.873266274297704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HUALPEN 220</t>
        </is>
      </c>
      <c r="W150" t="n">
        <v>100.646</v>
      </c>
      <c r="X150" t="n">
        <v>1.072776031070834</v>
      </c>
      <c r="Y150" t="n">
        <v>107.9706164231552</v>
      </c>
      <c r="Z150" t="n">
        <v>694.38</v>
      </c>
      <c r="AA150" t="n">
        <v>0.875</v>
      </c>
      <c r="AB150" t="n">
        <v>65.60105705292169</v>
      </c>
      <c r="AC150" t="n">
        <v>0.9487</v>
      </c>
      <c r="AD150" t="n">
        <v>62.236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1.131964809384164</v>
      </c>
      <c r="AJ150" t="n">
        <v>6865.2753</v>
      </c>
      <c r="AK150" t="n">
        <v>47186.86518325905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HUALPEN 220</t>
        </is>
      </c>
      <c r="AP150" t="n">
        <v>100.646</v>
      </c>
      <c r="AQ150" t="n">
        <v>1.080821157758461</v>
      </c>
      <c r="AR150" t="n">
        <v>108.7803262437581</v>
      </c>
      <c r="AS150" t="n">
        <v>779.3099999999999</v>
      </c>
      <c r="AT150" t="n">
        <v>0.879</v>
      </c>
      <c r="AU150" t="n">
        <v>74.51599092357533</v>
      </c>
      <c r="AV150" t="n">
        <v>0.9424</v>
      </c>
      <c r="AW150" t="n">
        <v>70.224</v>
      </c>
      <c r="AX150" t="n">
        <v>8.9176</v>
      </c>
      <c r="AY150" t="n">
        <v>0.804</v>
      </c>
      <c r="AZ150" t="n">
        <v>6039.043023599974</v>
      </c>
      <c r="BA150" t="n">
        <v>1.152727272727273</v>
      </c>
      <c r="BB150" t="n">
        <v>6961.3696</v>
      </c>
      <c r="BC150" t="n">
        <v>47847.34689460129</v>
      </c>
    </row>
    <row r="151">
      <c r="A151" t="n">
        <v>265020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SAN_JUAN_LAP</t>
        </is>
      </c>
      <c r="F151" t="inlineStr">
        <is>
          <t>SUM_CGED_C_S</t>
        </is>
      </c>
      <c r="G151" t="inlineStr">
        <is>
          <t>CGE_DISTRIBUCION</t>
        </is>
      </c>
      <c r="H151" t="inlineStr">
        <is>
          <t>SANPEDRO</t>
        </is>
      </c>
      <c r="I151" t="inlineStr">
        <is>
          <t>C</t>
        </is>
      </c>
      <c r="J151" t="n">
        <v>-195.38975487</v>
      </c>
      <c r="K151" t="inlineStr">
        <is>
          <t>BS2C</t>
        </is>
      </c>
      <c r="L151" t="inlineStr">
        <is>
          <t>CHARRUA</t>
        </is>
      </c>
      <c r="M151" t="n">
        <v>0.32700522549755</v>
      </c>
      <c r="N151" t="n">
        <v>63.8934708515515</v>
      </c>
      <c r="O151" t="n">
        <v>10195885.513</v>
      </c>
      <c r="P151" t="n">
        <v>1.1317e-08</v>
      </c>
      <c r="Q151" t="n">
        <v>0.230774</v>
      </c>
      <c r="R151" t="n">
        <v>14.74495184229595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CHARRUA 220</t>
        </is>
      </c>
      <c r="W151" t="n">
        <v>100.646</v>
      </c>
      <c r="X151" t="n">
        <v>1.072776031070834</v>
      </c>
      <c r="Y151" t="n">
        <v>107.9706164231552</v>
      </c>
      <c r="Z151" t="n">
        <v>694.38</v>
      </c>
      <c r="AA151" t="n">
        <v>0.875</v>
      </c>
      <c r="AB151" t="n">
        <v>65.60105705292169</v>
      </c>
      <c r="AC151" t="n">
        <v>0.9350000000000001</v>
      </c>
      <c r="AD151" t="n">
        <v>61.337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1.096171586715867</v>
      </c>
      <c r="AJ151" t="n">
        <v>6648.1923</v>
      </c>
      <c r="AK151" t="n">
        <v>98027.27530182271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CHARRUA 220</t>
        </is>
      </c>
      <c r="AP151" t="n">
        <v>100.646</v>
      </c>
      <c r="AQ151" t="n">
        <v>1.080821157758461</v>
      </c>
      <c r="AR151" t="n">
        <v>108.7803262437581</v>
      </c>
      <c r="AS151" t="n">
        <v>779.3099999999999</v>
      </c>
      <c r="AT151" t="n">
        <v>0.879</v>
      </c>
      <c r="AU151" t="n">
        <v>74.51599092357533</v>
      </c>
      <c r="AV151" t="n">
        <v>0.9312</v>
      </c>
      <c r="AW151" t="n">
        <v>69.389</v>
      </c>
      <c r="AX151" t="n">
        <v>8.9176</v>
      </c>
      <c r="AY151" t="n">
        <v>0.804</v>
      </c>
      <c r="AZ151" t="n">
        <v>6039.043023599974</v>
      </c>
      <c r="BA151" t="n">
        <v>1.118773062730627</v>
      </c>
      <c r="BB151" t="n">
        <v>6756.3187</v>
      </c>
      <c r="BC151" t="n">
        <v>99621.59386270355</v>
      </c>
    </row>
    <row r="152">
      <c r="A152" t="n">
        <v>264510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SAN_JUAN_LAP</t>
        </is>
      </c>
      <c r="F152" t="inlineStr">
        <is>
          <t>SUM_CGED_C_S</t>
        </is>
      </c>
      <c r="G152" t="inlineStr">
        <is>
          <t>CGE_DISTRIBUCION</t>
        </is>
      </c>
      <c r="H152" t="inlineStr">
        <is>
          <t>COLOCOLO</t>
        </is>
      </c>
      <c r="I152" t="inlineStr">
        <is>
          <t>C</t>
        </is>
      </c>
      <c r="J152" t="n">
        <v>-193.47403838</v>
      </c>
      <c r="K152" t="inlineStr">
        <is>
          <t>BS2C</t>
        </is>
      </c>
      <c r="L152" t="inlineStr">
        <is>
          <t>LAGUNILLAS</t>
        </is>
      </c>
      <c r="M152" t="n">
        <v>0.0944501348615</v>
      </c>
      <c r="N152" t="n">
        <v>18.2736490176556</v>
      </c>
      <c r="O152" t="n">
        <v>10195885.513</v>
      </c>
      <c r="P152" t="n">
        <v>1.1317e-08</v>
      </c>
      <c r="Q152" t="n">
        <v>0.230774</v>
      </c>
      <c r="R152" t="n">
        <v>4.217083078400453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LAGUNILLAS 220</t>
        </is>
      </c>
      <c r="W152" t="n">
        <v>100.646</v>
      </c>
      <c r="X152" t="n">
        <v>1.072776031070834</v>
      </c>
      <c r="Y152" t="n">
        <v>107.9706164231552</v>
      </c>
      <c r="Z152" t="n">
        <v>694.38</v>
      </c>
      <c r="AA152" t="n">
        <v>0.875</v>
      </c>
      <c r="AB152" t="n">
        <v>65.60105705292169</v>
      </c>
      <c r="AC152" t="n">
        <v>0.9385</v>
      </c>
      <c r="AD152" t="n">
        <v>61.567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1.117323019221754</v>
      </c>
      <c r="AJ152" t="n">
        <v>6776.474</v>
      </c>
      <c r="AK152" t="n">
        <v>28576.95383662063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LAGUNILLAS 220</t>
        </is>
      </c>
      <c r="AP152" t="n">
        <v>100.646</v>
      </c>
      <c r="AQ152" t="n">
        <v>1.080821157758461</v>
      </c>
      <c r="AR152" t="n">
        <v>108.7803262437581</v>
      </c>
      <c r="AS152" t="n">
        <v>779.3099999999999</v>
      </c>
      <c r="AT152" t="n">
        <v>0.879</v>
      </c>
      <c r="AU152" t="n">
        <v>74.51599092357533</v>
      </c>
      <c r="AV152" t="n">
        <v>0.9368</v>
      </c>
      <c r="AW152" t="n">
        <v>69.807</v>
      </c>
      <c r="AX152" t="n">
        <v>8.9176</v>
      </c>
      <c r="AY152" t="n">
        <v>0.804</v>
      </c>
      <c r="AZ152" t="n">
        <v>6039.043023599974</v>
      </c>
      <c r="BA152" t="n">
        <v>1.144397562119081</v>
      </c>
      <c r="BB152" t="n">
        <v>6911.0661</v>
      </c>
      <c r="BC152" t="n">
        <v>29144.53990401701</v>
      </c>
    </row>
    <row r="153">
      <c r="A153" t="n">
        <v>264508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SAN_JUAN_LAP</t>
        </is>
      </c>
      <c r="F153" t="inlineStr">
        <is>
          <t>SUM_CGED_C_S</t>
        </is>
      </c>
      <c r="G153" t="inlineStr">
        <is>
          <t>CGE_DISTRIBUCION</t>
        </is>
      </c>
      <c r="H153" t="inlineStr">
        <is>
          <t>COLOCOLO</t>
        </is>
      </c>
      <c r="I153" t="inlineStr">
        <is>
          <t>C</t>
        </is>
      </c>
      <c r="J153" t="n">
        <v>-193.47403838</v>
      </c>
      <c r="K153" t="inlineStr">
        <is>
          <t>BS2C</t>
        </is>
      </c>
      <c r="L153" t="inlineStr">
        <is>
          <t>HUALPEN</t>
        </is>
      </c>
      <c r="M153" t="n">
        <v>0.18960568438021</v>
      </c>
      <c r="N153" t="n">
        <v>36.68377745777753</v>
      </c>
      <c r="O153" t="n">
        <v>10195885.513</v>
      </c>
      <c r="P153" t="n">
        <v>1.1317e-08</v>
      </c>
      <c r="Q153" t="n">
        <v>0.230774</v>
      </c>
      <c r="R153" t="n">
        <v>8.465662059041152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HUALPEN 220</t>
        </is>
      </c>
      <c r="W153" t="n">
        <v>100.646</v>
      </c>
      <c r="X153" t="n">
        <v>1.072776031070834</v>
      </c>
      <c r="Y153" t="n">
        <v>107.9706164231552</v>
      </c>
      <c r="Z153" t="n">
        <v>694.38</v>
      </c>
      <c r="AA153" t="n">
        <v>0.875</v>
      </c>
      <c r="AB153" t="n">
        <v>65.60105705292169</v>
      </c>
      <c r="AC153" t="n">
        <v>0.9487</v>
      </c>
      <c r="AD153" t="n">
        <v>62.236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1.131964809384164</v>
      </c>
      <c r="AJ153" t="n">
        <v>6865.2753</v>
      </c>
      <c r="AK153" t="n">
        <v>58119.10063208237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HUALPEN 220</t>
        </is>
      </c>
      <c r="AP153" t="n">
        <v>100.646</v>
      </c>
      <c r="AQ153" t="n">
        <v>1.080821157758461</v>
      </c>
      <c r="AR153" t="n">
        <v>108.7803262437581</v>
      </c>
      <c r="AS153" t="n">
        <v>779.3099999999999</v>
      </c>
      <c r="AT153" t="n">
        <v>0.879</v>
      </c>
      <c r="AU153" t="n">
        <v>74.51599092357533</v>
      </c>
      <c r="AV153" t="n">
        <v>0.9424</v>
      </c>
      <c r="AW153" t="n">
        <v>70.224</v>
      </c>
      <c r="AX153" t="n">
        <v>8.9176</v>
      </c>
      <c r="AY153" t="n">
        <v>0.804</v>
      </c>
      <c r="AZ153" t="n">
        <v>6039.043023599974</v>
      </c>
      <c r="BA153" t="n">
        <v>1.152727272727273</v>
      </c>
      <c r="BB153" t="n">
        <v>6961.3696</v>
      </c>
      <c r="BC153" t="n">
        <v>58932.60250168249</v>
      </c>
    </row>
    <row r="154">
      <c r="A154" t="n">
        <v>264506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SAN_JUAN_LAP</t>
        </is>
      </c>
      <c r="F154" t="inlineStr">
        <is>
          <t>SUM_CGED_C_S</t>
        </is>
      </c>
      <c r="G154" t="inlineStr">
        <is>
          <t>CGE_DISTRIBUCION</t>
        </is>
      </c>
      <c r="H154" t="inlineStr">
        <is>
          <t>COLOCOLO</t>
        </is>
      </c>
      <c r="I154" t="inlineStr">
        <is>
          <t>C</t>
        </is>
      </c>
      <c r="J154" t="n">
        <v>-193.47403838</v>
      </c>
      <c r="K154" t="inlineStr">
        <is>
          <t>BS2C</t>
        </is>
      </c>
      <c r="L154" t="inlineStr">
        <is>
          <t>CHARRUA</t>
        </is>
      </c>
      <c r="M154" t="n">
        <v>0.33518220905985</v>
      </c>
      <c r="N154" t="n">
        <v>64.8490555815908</v>
      </c>
      <c r="O154" t="n">
        <v>10195885.513</v>
      </c>
      <c r="P154" t="n">
        <v>1.1317e-08</v>
      </c>
      <c r="Q154" t="n">
        <v>0.230774</v>
      </c>
      <c r="R154" t="n">
        <v>14.96547595278604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CHARRUA 220</t>
        </is>
      </c>
      <c r="W154" t="n">
        <v>100.646</v>
      </c>
      <c r="X154" t="n">
        <v>1.072776031070834</v>
      </c>
      <c r="Y154" t="n">
        <v>107.9706164231552</v>
      </c>
      <c r="Z154" t="n">
        <v>694.38</v>
      </c>
      <c r="AA154" t="n">
        <v>0.875</v>
      </c>
      <c r="AB154" t="n">
        <v>65.60105705292169</v>
      </c>
      <c r="AC154" t="n">
        <v>0.9350000000000001</v>
      </c>
      <c r="AD154" t="n">
        <v>61.337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1.096171586715867</v>
      </c>
      <c r="AJ154" t="n">
        <v>6648.1923</v>
      </c>
      <c r="AK154" t="n">
        <v>99493.36199514728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CHARRUA 220</t>
        </is>
      </c>
      <c r="AP154" t="n">
        <v>100.646</v>
      </c>
      <c r="AQ154" t="n">
        <v>1.080821157758461</v>
      </c>
      <c r="AR154" t="n">
        <v>108.7803262437581</v>
      </c>
      <c r="AS154" t="n">
        <v>779.3099999999999</v>
      </c>
      <c r="AT154" t="n">
        <v>0.879</v>
      </c>
      <c r="AU154" t="n">
        <v>74.51599092357533</v>
      </c>
      <c r="AV154" t="n">
        <v>0.9312</v>
      </c>
      <c r="AW154" t="n">
        <v>69.389</v>
      </c>
      <c r="AX154" t="n">
        <v>8.9176</v>
      </c>
      <c r="AY154" t="n">
        <v>0.804</v>
      </c>
      <c r="AZ154" t="n">
        <v>6039.043023599974</v>
      </c>
      <c r="BA154" t="n">
        <v>1.118773062730627</v>
      </c>
      <c r="BB154" t="n">
        <v>6756.3187</v>
      </c>
      <c r="BC154" t="n">
        <v>101111.5250342086</v>
      </c>
    </row>
    <row r="155">
      <c r="A155" t="n">
        <v>264448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SAN_JUAN_LAP</t>
        </is>
      </c>
      <c r="F155" t="inlineStr">
        <is>
          <t>SUM_CGED_C_S</t>
        </is>
      </c>
      <c r="G155" t="inlineStr">
        <is>
          <t>CGE_DISTRIBUCION</t>
        </is>
      </c>
      <c r="H155" t="inlineStr">
        <is>
          <t>CHACAHUIN</t>
        </is>
      </c>
      <c r="I155" t="inlineStr">
        <is>
          <t>C</t>
        </is>
      </c>
      <c r="J155" t="n">
        <v>-188.51538673</v>
      </c>
      <c r="K155" t="inlineStr">
        <is>
          <t>BS2C</t>
        </is>
      </c>
      <c r="L155" t="inlineStr">
        <is>
          <t>RAPEL</t>
        </is>
      </c>
      <c r="M155" t="n">
        <v>0.0001596876345</v>
      </c>
      <c r="N155" t="n">
        <v>0.03010357617319028</v>
      </c>
      <c r="O155" t="n">
        <v>10195885.513</v>
      </c>
      <c r="P155" t="n">
        <v>1.1317e-08</v>
      </c>
      <c r="Q155" t="n">
        <v>0.230774</v>
      </c>
      <c r="R155" t="n">
        <v>0.006947122687791813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RAPEL 220</t>
        </is>
      </c>
      <c r="W155" t="n">
        <v>100.646</v>
      </c>
      <c r="X155" t="n">
        <v>1.072776031070834</v>
      </c>
      <c r="Y155" t="n">
        <v>107.9706164231552</v>
      </c>
      <c r="Z155" t="n">
        <v>694.38</v>
      </c>
      <c r="AA155" t="n">
        <v>0.875</v>
      </c>
      <c r="AB155" t="n">
        <v>65.60105705292169</v>
      </c>
      <c r="AC155" t="n">
        <v>0.9925</v>
      </c>
      <c r="AD155" t="n">
        <v>65.10899999999999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0.9384721401850759</v>
      </c>
      <c r="AJ155" t="n">
        <v>5691.7579</v>
      </c>
      <c r="AK155" t="n">
        <v>39.54134044050829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RAPEL 220</t>
        </is>
      </c>
      <c r="AP155" t="n">
        <v>100.646</v>
      </c>
      <c r="AQ155" t="n">
        <v>1.080821157758461</v>
      </c>
      <c r="AR155" t="n">
        <v>108.7803262437581</v>
      </c>
      <c r="AS155" t="n">
        <v>779.3099999999999</v>
      </c>
      <c r="AT155" t="n">
        <v>0.879</v>
      </c>
      <c r="AU155" t="n">
        <v>74.51599092357533</v>
      </c>
      <c r="AV155" t="n">
        <v>0.9638</v>
      </c>
      <c r="AW155" t="n">
        <v>71.819</v>
      </c>
      <c r="AX155" t="n">
        <v>8.9176</v>
      </c>
      <c r="AY155" t="n">
        <v>0.804</v>
      </c>
      <c r="AZ155" t="n">
        <v>6039.043023599974</v>
      </c>
      <c r="BA155" t="n">
        <v>0.9369954715495176</v>
      </c>
      <c r="BB155" t="n">
        <v>5658.556</v>
      </c>
      <c r="BC155" t="n">
        <v>39.31068276774049</v>
      </c>
    </row>
    <row r="156">
      <c r="A156" t="n">
        <v>264446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SAN_JUAN_LAP</t>
        </is>
      </c>
      <c r="F156" t="inlineStr">
        <is>
          <t>SUM_CGED_C_S</t>
        </is>
      </c>
      <c r="G156" t="inlineStr">
        <is>
          <t>CGE_DISTRIBUCION</t>
        </is>
      </c>
      <c r="H156" t="inlineStr">
        <is>
          <t>CHACAHUIN</t>
        </is>
      </c>
      <c r="I156" t="inlineStr">
        <is>
          <t>C</t>
        </is>
      </c>
      <c r="J156" t="n">
        <v>-188.51538673</v>
      </c>
      <c r="K156" t="inlineStr">
        <is>
          <t>BS2C</t>
        </is>
      </c>
      <c r="L156" t="inlineStr">
        <is>
          <t>MELIPILLA</t>
        </is>
      </c>
      <c r="M156" t="n">
        <v>0.00019754280098</v>
      </c>
      <c r="N156" t="n">
        <v>0.03723985752175944</v>
      </c>
      <c r="O156" t="n">
        <v>10195885.513</v>
      </c>
      <c r="P156" t="n">
        <v>1.1317e-08</v>
      </c>
      <c r="Q156" t="n">
        <v>0.230774</v>
      </c>
      <c r="R156" t="n">
        <v>0.008593990879726513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MELIPILLA 220</t>
        </is>
      </c>
      <c r="W156" t="n">
        <v>100.646</v>
      </c>
      <c r="X156" t="n">
        <v>1.072776031070834</v>
      </c>
      <c r="Y156" t="n">
        <v>107.9706164231552</v>
      </c>
      <c r="Z156" t="n">
        <v>694.38</v>
      </c>
      <c r="AA156" t="n">
        <v>0.875</v>
      </c>
      <c r="AB156" t="n">
        <v>65.60105705292169</v>
      </c>
      <c r="AC156" t="n">
        <v>1.0179</v>
      </c>
      <c r="AD156" t="n">
        <v>66.77500000000001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0.9897500976181179</v>
      </c>
      <c r="AJ156" t="n">
        <v>6002.7545</v>
      </c>
      <c r="AK156" t="n">
        <v>51.58761742623729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MELIPILLA 220</t>
        </is>
      </c>
      <c r="AP156" t="n">
        <v>100.646</v>
      </c>
      <c r="AQ156" t="n">
        <v>1.080821157758461</v>
      </c>
      <c r="AR156" t="n">
        <v>108.7803262437581</v>
      </c>
      <c r="AS156" t="n">
        <v>779.3099999999999</v>
      </c>
      <c r="AT156" t="n">
        <v>0.879</v>
      </c>
      <c r="AU156" t="n">
        <v>74.51599092357533</v>
      </c>
      <c r="AV156" t="n">
        <v>0.9899</v>
      </c>
      <c r="AW156" t="n">
        <v>73.76300000000001</v>
      </c>
      <c r="AX156" t="n">
        <v>8.9176</v>
      </c>
      <c r="AY156" t="n">
        <v>0.804</v>
      </c>
      <c r="AZ156" t="n">
        <v>6039.043023599974</v>
      </c>
      <c r="BA156" t="n">
        <v>0.9919953143303397</v>
      </c>
      <c r="BB156" t="n">
        <v>5990.7024</v>
      </c>
      <c r="BC156" t="n">
        <v>51.48404178875573</v>
      </c>
    </row>
    <row r="157">
      <c r="A157" t="n">
        <v>264438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SAN_JUAN_LAP</t>
        </is>
      </c>
      <c r="F157" t="inlineStr">
        <is>
          <t>SUM_CGED_C_S</t>
        </is>
      </c>
      <c r="G157" t="inlineStr">
        <is>
          <t>CGE_DISTRIBUCION</t>
        </is>
      </c>
      <c r="H157" t="inlineStr">
        <is>
          <t>CHACAHUIN</t>
        </is>
      </c>
      <c r="I157" t="inlineStr">
        <is>
          <t>C</t>
        </is>
      </c>
      <c r="J157" t="n">
        <v>-188.51538673</v>
      </c>
      <c r="K157" t="inlineStr">
        <is>
          <t>BS2C</t>
        </is>
      </c>
      <c r="L157" t="inlineStr">
        <is>
          <t>ALTO JAHUEL</t>
        </is>
      </c>
      <c r="M157" t="n">
        <v>0.04617186691046</v>
      </c>
      <c r="N157" t="n">
        <v>8.70410734650488</v>
      </c>
      <c r="O157" t="n">
        <v>10195885.513</v>
      </c>
      <c r="P157" t="n">
        <v>1.1317e-08</v>
      </c>
      <c r="Q157" t="n">
        <v>0.230774</v>
      </c>
      <c r="R157" t="n">
        <v>2.008681668782317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ALTO JAHUEL 220</t>
        </is>
      </c>
      <c r="W157" t="n">
        <v>100.646</v>
      </c>
      <c r="X157" t="n">
        <v>1.072776031070834</v>
      </c>
      <c r="Y157" t="n">
        <v>107.9706164231552</v>
      </c>
      <c r="Z157" t="n">
        <v>694.38</v>
      </c>
      <c r="AA157" t="n">
        <v>0.875</v>
      </c>
      <c r="AB157" t="n">
        <v>65.60105705292169</v>
      </c>
      <c r="AC157" t="n">
        <v>0.9827</v>
      </c>
      <c r="AD157" t="n">
        <v>64.46599999999999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0.9936514234698939</v>
      </c>
      <c r="AJ157" t="n">
        <v>6026.4158</v>
      </c>
      <c r="AK157" t="n">
        <v>12105.15094592012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ALTO JAHUEL 220</t>
        </is>
      </c>
      <c r="AP157" t="n">
        <v>100.646</v>
      </c>
      <c r="AQ157" t="n">
        <v>1.080821157758461</v>
      </c>
      <c r="AR157" t="n">
        <v>108.7803262437581</v>
      </c>
      <c r="AS157" t="n">
        <v>779.3099999999999</v>
      </c>
      <c r="AT157" t="n">
        <v>0.879</v>
      </c>
      <c r="AU157" t="n">
        <v>74.51599092357533</v>
      </c>
      <c r="AV157" t="n">
        <v>0.976</v>
      </c>
      <c r="AW157" t="n">
        <v>72.72799999999999</v>
      </c>
      <c r="AX157" t="n">
        <v>8.9176</v>
      </c>
      <c r="AY157" t="n">
        <v>0.804</v>
      </c>
      <c r="AZ157" t="n">
        <v>6039.043023599974</v>
      </c>
      <c r="BA157" t="n">
        <v>0.9955361571272692</v>
      </c>
      <c r="BB157" t="n">
        <v>6012.0857</v>
      </c>
      <c r="BC157" t="n">
        <v>12076.36633673831</v>
      </c>
    </row>
    <row r="158">
      <c r="A158" t="n">
        <v>264444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SAN_JUAN_LAP</t>
        </is>
      </c>
      <c r="F158" t="inlineStr">
        <is>
          <t>SUM_CGED_C_S</t>
        </is>
      </c>
      <c r="G158" t="inlineStr">
        <is>
          <t>CGE_DISTRIBUCION</t>
        </is>
      </c>
      <c r="H158" t="inlineStr">
        <is>
          <t>CHACAHUIN</t>
        </is>
      </c>
      <c r="I158" t="inlineStr">
        <is>
          <t>C</t>
        </is>
      </c>
      <c r="J158" t="n">
        <v>-188.51538673</v>
      </c>
      <c r="K158" t="inlineStr">
        <is>
          <t>BS2C</t>
        </is>
      </c>
      <c r="L158" t="inlineStr">
        <is>
          <t>ITAHUE</t>
        </is>
      </c>
      <c r="M158" t="n">
        <v>0.13382264815481</v>
      </c>
      <c r="N158" t="n">
        <v>25.22762826965393</v>
      </c>
      <c r="O158" t="n">
        <v>10195885.513</v>
      </c>
      <c r="P158" t="n">
        <v>1.1317e-08</v>
      </c>
      <c r="Q158" t="n">
        <v>0.230774</v>
      </c>
      <c r="R158" t="n">
        <v>5.821880686301116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ITAHUE 220</t>
        </is>
      </c>
      <c r="W158" t="n">
        <v>100.646</v>
      </c>
      <c r="X158" t="n">
        <v>1.072776031070834</v>
      </c>
      <c r="Y158" t="n">
        <v>107.9706164231552</v>
      </c>
      <c r="Z158" t="n">
        <v>694.38</v>
      </c>
      <c r="AA158" t="n">
        <v>0.875</v>
      </c>
      <c r="AB158" t="n">
        <v>65.60105705292169</v>
      </c>
      <c r="AC158" t="n">
        <v>0.9537</v>
      </c>
      <c r="AD158" t="n">
        <v>62.564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1.007895816242822</v>
      </c>
      <c r="AJ158" t="n">
        <v>6112.8068</v>
      </c>
      <c r="AK158" t="n">
        <v>35588.03184801013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ITAHUE 220</t>
        </is>
      </c>
      <c r="AP158" t="n">
        <v>100.646</v>
      </c>
      <c r="AQ158" t="n">
        <v>1.080821157758461</v>
      </c>
      <c r="AR158" t="n">
        <v>108.7803262437581</v>
      </c>
      <c r="AS158" t="n">
        <v>779.3099999999999</v>
      </c>
      <c r="AT158" t="n">
        <v>0.879</v>
      </c>
      <c r="AU158" t="n">
        <v>74.51599092357533</v>
      </c>
      <c r="AV158" t="n">
        <v>0.9327</v>
      </c>
      <c r="AW158" t="n">
        <v>69.501</v>
      </c>
      <c r="AX158" t="n">
        <v>8.9176</v>
      </c>
      <c r="AY158" t="n">
        <v>0.804</v>
      </c>
      <c r="AZ158" t="n">
        <v>6039.043023599974</v>
      </c>
      <c r="BA158" t="n">
        <v>1.016406890894175</v>
      </c>
      <c r="BB158" t="n">
        <v>6138.1249</v>
      </c>
      <c r="BC158" t="n">
        <v>35735.43080541397</v>
      </c>
    </row>
    <row r="159">
      <c r="A159" t="n">
        <v>264440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SAN_JUAN_LAP</t>
        </is>
      </c>
      <c r="F159" t="inlineStr">
        <is>
          <t>SUM_CGED_C_S</t>
        </is>
      </c>
      <c r="G159" t="inlineStr">
        <is>
          <t>CGE_DISTRIBUCION</t>
        </is>
      </c>
      <c r="H159" t="inlineStr">
        <is>
          <t>CHACAHUIN</t>
        </is>
      </c>
      <c r="I159" t="inlineStr">
        <is>
          <t>C</t>
        </is>
      </c>
      <c r="J159" t="n">
        <v>-188.51538673</v>
      </c>
      <c r="K159" t="inlineStr">
        <is>
          <t>BS2C</t>
        </is>
      </c>
      <c r="L159" t="inlineStr">
        <is>
          <t>ANCOA</t>
        </is>
      </c>
      <c r="M159" t="n">
        <v>0.13696177458462</v>
      </c>
      <c r="N159" t="n">
        <v>25.8194019025526</v>
      </c>
      <c r="O159" t="n">
        <v>10195885.513</v>
      </c>
      <c r="P159" t="n">
        <v>1.1317e-08</v>
      </c>
      <c r="Q159" t="n">
        <v>0.230774</v>
      </c>
      <c r="R159" t="n">
        <v>5.958446654659673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ANCOA 220</t>
        </is>
      </c>
      <c r="W159" t="n">
        <v>100.646</v>
      </c>
      <c r="X159" t="n">
        <v>1.072776031070834</v>
      </c>
      <c r="Y159" t="n">
        <v>107.9706164231552</v>
      </c>
      <c r="Z159" t="n">
        <v>694.38</v>
      </c>
      <c r="AA159" t="n">
        <v>0.875</v>
      </c>
      <c r="AB159" t="n">
        <v>65.60105705292169</v>
      </c>
      <c r="AC159" t="n">
        <v>0.9671</v>
      </c>
      <c r="AD159" t="n">
        <v>63.443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0.9808020906623781</v>
      </c>
      <c r="AJ159" t="n">
        <v>5948.4856</v>
      </c>
      <c r="AK159" t="n">
        <v>35443.73412361124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ANCOA 220</t>
        </is>
      </c>
      <c r="AP159" t="n">
        <v>100.646</v>
      </c>
      <c r="AQ159" t="n">
        <v>1.080821157758461</v>
      </c>
      <c r="AR159" t="n">
        <v>108.7803262437581</v>
      </c>
      <c r="AS159" t="n">
        <v>779.3099999999999</v>
      </c>
      <c r="AT159" t="n">
        <v>0.879</v>
      </c>
      <c r="AU159" t="n">
        <v>74.51599092357533</v>
      </c>
      <c r="AV159" t="n">
        <v>0.9711</v>
      </c>
      <c r="AW159" t="n">
        <v>72.36199999999999</v>
      </c>
      <c r="AX159" t="n">
        <v>8.9176</v>
      </c>
      <c r="AY159" t="n">
        <v>0.804</v>
      </c>
      <c r="AZ159" t="n">
        <v>6039.043023599974</v>
      </c>
      <c r="BA159" t="n">
        <v>0.9851241330787014</v>
      </c>
      <c r="BB159" t="n">
        <v>5949.207</v>
      </c>
      <c r="BC159" t="n">
        <v>35448.03254702791</v>
      </c>
    </row>
    <row r="160">
      <c r="A160" t="n">
        <v>264442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SAN_JUAN_LAP</t>
        </is>
      </c>
      <c r="F160" t="inlineStr">
        <is>
          <t>SUM_CGED_C_S</t>
        </is>
      </c>
      <c r="G160" t="inlineStr">
        <is>
          <t>CGE_DISTRIBUCION</t>
        </is>
      </c>
      <c r="H160" t="inlineStr">
        <is>
          <t>CHACAHUIN</t>
        </is>
      </c>
      <c r="I160" t="inlineStr">
        <is>
          <t>C</t>
        </is>
      </c>
      <c r="J160" t="n">
        <v>-188.51538673</v>
      </c>
      <c r="K160" t="inlineStr">
        <is>
          <t>BS2C</t>
        </is>
      </c>
      <c r="L160" t="inlineStr">
        <is>
          <t>CHARRUA</t>
        </is>
      </c>
      <c r="M160" t="n">
        <v>0.30584289348414</v>
      </c>
      <c r="N160" t="n">
        <v>57.65609134268145</v>
      </c>
      <c r="O160" t="n">
        <v>10195885.513</v>
      </c>
      <c r="P160" t="n">
        <v>1.1317e-08</v>
      </c>
      <c r="Q160" t="n">
        <v>0.230774</v>
      </c>
      <c r="R160" t="n">
        <v>13.30552682351597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CHARRUA 220</t>
        </is>
      </c>
      <c r="W160" t="n">
        <v>100.646</v>
      </c>
      <c r="X160" t="n">
        <v>1.072776031070834</v>
      </c>
      <c r="Y160" t="n">
        <v>107.9706164231552</v>
      </c>
      <c r="Z160" t="n">
        <v>694.38</v>
      </c>
      <c r="AA160" t="n">
        <v>0.875</v>
      </c>
      <c r="AB160" t="n">
        <v>65.60105705292169</v>
      </c>
      <c r="AC160" t="n">
        <v>0.9350000000000001</v>
      </c>
      <c r="AD160" t="n">
        <v>61.337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1.096171586715867</v>
      </c>
      <c r="AJ160" t="n">
        <v>6648.1923</v>
      </c>
      <c r="AK160" t="n">
        <v>88457.70097554232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CHARRUA 220</t>
        </is>
      </c>
      <c r="AP160" t="n">
        <v>100.646</v>
      </c>
      <c r="AQ160" t="n">
        <v>1.080821157758461</v>
      </c>
      <c r="AR160" t="n">
        <v>108.7803262437581</v>
      </c>
      <c r="AS160" t="n">
        <v>779.3099999999999</v>
      </c>
      <c r="AT160" t="n">
        <v>0.879</v>
      </c>
      <c r="AU160" t="n">
        <v>74.51599092357533</v>
      </c>
      <c r="AV160" t="n">
        <v>0.9312</v>
      </c>
      <c r="AW160" t="n">
        <v>69.389</v>
      </c>
      <c r="AX160" t="n">
        <v>8.9176</v>
      </c>
      <c r="AY160" t="n">
        <v>0.804</v>
      </c>
      <c r="AZ160" t="n">
        <v>6039.043023599974</v>
      </c>
      <c r="BA160" t="n">
        <v>1.118773062730627</v>
      </c>
      <c r="BB160" t="n">
        <v>6756.3187</v>
      </c>
      <c r="BC160" t="n">
        <v>89896.37969107254</v>
      </c>
    </row>
    <row r="161">
      <c r="A161" t="n">
        <v>264904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SAN_JUAN_LAP</t>
        </is>
      </c>
      <c r="F161" t="inlineStr">
        <is>
          <t>SUM_CGED_C_S</t>
        </is>
      </c>
      <c r="G161" t="inlineStr">
        <is>
          <t>CGE_DISTRIBUCION</t>
        </is>
      </c>
      <c r="H161" t="inlineStr">
        <is>
          <t>PLASCASAS</t>
        </is>
      </c>
      <c r="I161" t="inlineStr">
        <is>
          <t>C</t>
        </is>
      </c>
      <c r="J161" t="n">
        <v>-180.06846522</v>
      </c>
      <c r="K161" t="inlineStr">
        <is>
          <t>BS2C</t>
        </is>
      </c>
      <c r="L161" t="inlineStr">
        <is>
          <t>CHARRUA</t>
        </is>
      </c>
      <c r="M161" t="n">
        <v>0.01998372960936</v>
      </c>
      <c r="N161" t="n">
        <v>3.598439520179093</v>
      </c>
      <c r="O161" t="n">
        <v>10195885.513</v>
      </c>
      <c r="P161" t="n">
        <v>1.1317e-08</v>
      </c>
      <c r="Q161" t="n">
        <v>0.230774</v>
      </c>
      <c r="R161" t="n">
        <v>0.8304262818298099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CHARRUA 220</t>
        </is>
      </c>
      <c r="W161" t="n">
        <v>100.646</v>
      </c>
      <c r="X161" t="n">
        <v>1.072776031070834</v>
      </c>
      <c r="Y161" t="n">
        <v>107.9706164231552</v>
      </c>
      <c r="Z161" t="n">
        <v>694.38</v>
      </c>
      <c r="AA161" t="n">
        <v>0.875</v>
      </c>
      <c r="AB161" t="n">
        <v>65.60105705292169</v>
      </c>
      <c r="AC161" t="n">
        <v>0.9350000000000001</v>
      </c>
      <c r="AD161" t="n">
        <v>61.337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1.096171586715867</v>
      </c>
      <c r="AJ161" t="n">
        <v>6648.1923</v>
      </c>
      <c r="AK161" t="n">
        <v>5520.833612578572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CHARRUA 220</t>
        </is>
      </c>
      <c r="AP161" t="n">
        <v>100.646</v>
      </c>
      <c r="AQ161" t="n">
        <v>1.080821157758461</v>
      </c>
      <c r="AR161" t="n">
        <v>108.7803262437581</v>
      </c>
      <c r="AS161" t="n">
        <v>779.3099999999999</v>
      </c>
      <c r="AT161" t="n">
        <v>0.879</v>
      </c>
      <c r="AU161" t="n">
        <v>74.51599092357533</v>
      </c>
      <c r="AV161" t="n">
        <v>0.9312</v>
      </c>
      <c r="AW161" t="n">
        <v>69.389</v>
      </c>
      <c r="AX161" t="n">
        <v>8.9176</v>
      </c>
      <c r="AY161" t="n">
        <v>0.804</v>
      </c>
      <c r="AZ161" t="n">
        <v>6039.043023599974</v>
      </c>
      <c r="BA161" t="n">
        <v>1.118773062730627</v>
      </c>
      <c r="BB161" t="n">
        <v>6756.3187</v>
      </c>
      <c r="BC161" t="n">
        <v>5610.624616898215</v>
      </c>
    </row>
    <row r="162">
      <c r="A162" t="n">
        <v>264902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SAN_JUAN_LAP</t>
        </is>
      </c>
      <c r="F162" t="inlineStr">
        <is>
          <t>SUM_CGED_C_S</t>
        </is>
      </c>
      <c r="G162" t="inlineStr">
        <is>
          <t>CGE_DISTRIBUCION</t>
        </is>
      </c>
      <c r="H162" t="inlineStr">
        <is>
          <t>PLASCASAS</t>
        </is>
      </c>
      <c r="I162" t="inlineStr">
        <is>
          <t>C</t>
        </is>
      </c>
      <c r="J162" t="n">
        <v>-180.06846522</v>
      </c>
      <c r="K162" t="inlineStr">
        <is>
          <t>BS2C</t>
        </is>
      </c>
      <c r="L162" t="inlineStr">
        <is>
          <t>CAUTÍN</t>
        </is>
      </c>
      <c r="M162" t="n">
        <v>0.19449460795707</v>
      </c>
      <c r="N162" t="n">
        <v>35.02234554888346</v>
      </c>
      <c r="O162" t="n">
        <v>10195885.513</v>
      </c>
      <c r="P162" t="n">
        <v>1.1317e-08</v>
      </c>
      <c r="Q162" t="n">
        <v>0.230774</v>
      </c>
      <c r="R162" t="n">
        <v>8.082246771698031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CAUTÍN 220</t>
        </is>
      </c>
      <c r="W162" t="n">
        <v>100.646</v>
      </c>
      <c r="X162" t="n">
        <v>1.072776031070834</v>
      </c>
      <c r="Y162" t="n">
        <v>107.9706164231552</v>
      </c>
      <c r="Z162" t="n">
        <v>694.38</v>
      </c>
      <c r="AA162" t="n">
        <v>0.875</v>
      </c>
      <c r="AB162" t="n">
        <v>65.60105705292169</v>
      </c>
      <c r="AC162" t="n">
        <v>0.9214</v>
      </c>
      <c r="AD162" t="n">
        <v>60.445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1.04671516253694</v>
      </c>
      <c r="AJ162" t="n">
        <v>6348.2431</v>
      </c>
      <c r="AK162" t="n">
        <v>51308.0673009293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CAUTÍN 220</t>
        </is>
      </c>
      <c r="AP162" t="n">
        <v>100.646</v>
      </c>
      <c r="AQ162" t="n">
        <v>1.080821157758461</v>
      </c>
      <c r="AR162" t="n">
        <v>108.7803262437581</v>
      </c>
      <c r="AS162" t="n">
        <v>779.3099999999999</v>
      </c>
      <c r="AT162" t="n">
        <v>0.879</v>
      </c>
      <c r="AU162" t="n">
        <v>74.51599092357533</v>
      </c>
      <c r="AV162" t="n">
        <v>0.9324</v>
      </c>
      <c r="AW162" t="n">
        <v>69.479</v>
      </c>
      <c r="AX162" t="n">
        <v>8.9176</v>
      </c>
      <c r="AY162" t="n">
        <v>0.804</v>
      </c>
      <c r="AZ162" t="n">
        <v>6039.043023599974</v>
      </c>
      <c r="BA162" t="n">
        <v>1.08558763355308</v>
      </c>
      <c r="BB162" t="n">
        <v>6555.9104</v>
      </c>
      <c r="BC162" t="n">
        <v>52986.48566594155</v>
      </c>
    </row>
    <row r="163">
      <c r="A163" t="n">
        <v>264906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SAN_JUAN_LAP</t>
        </is>
      </c>
      <c r="F163" t="inlineStr">
        <is>
          <t>SUM_CGED_C_S</t>
        </is>
      </c>
      <c r="G163" t="inlineStr">
        <is>
          <t>CGE_DISTRIBUCION</t>
        </is>
      </c>
      <c r="H163" t="inlineStr">
        <is>
          <t>PLASCASAS</t>
        </is>
      </c>
      <c r="I163" t="inlineStr">
        <is>
          <t>C</t>
        </is>
      </c>
      <c r="J163" t="n">
        <v>-180.06846522</v>
      </c>
      <c r="K163" t="inlineStr">
        <is>
          <t>BS2C</t>
        </is>
      </c>
      <c r="L163" t="inlineStr">
        <is>
          <t>TEMUCO</t>
        </is>
      </c>
      <c r="M163" t="n">
        <v>0.50042302901228</v>
      </c>
      <c r="N163" t="n">
        <v>90.11040679624105</v>
      </c>
      <c r="O163" t="n">
        <v>10195885.513</v>
      </c>
      <c r="P163" t="n">
        <v>1.1317e-08</v>
      </c>
      <c r="Q163" t="n">
        <v>0.230774</v>
      </c>
      <c r="R163" t="n">
        <v>20.79513901799573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TEMUCO 220</t>
        </is>
      </c>
      <c r="W163" t="n">
        <v>100.646</v>
      </c>
      <c r="X163" t="n">
        <v>1.072776031070834</v>
      </c>
      <c r="Y163" t="n">
        <v>107.9706164231552</v>
      </c>
      <c r="Z163" t="n">
        <v>694.38</v>
      </c>
      <c r="AA163" t="n">
        <v>0.875</v>
      </c>
      <c r="AB163" t="n">
        <v>65.60105705292169</v>
      </c>
      <c r="AC163" t="n">
        <v>0.9159</v>
      </c>
      <c r="AD163" t="n">
        <v>60.084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1.043187485830877</v>
      </c>
      <c r="AJ163" t="n">
        <v>6326.848</v>
      </c>
      <c r="AK163" t="n">
        <v>131567.6837057283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TEMUCO 220</t>
        </is>
      </c>
      <c r="AP163" t="n">
        <v>100.646</v>
      </c>
      <c r="AQ163" t="n">
        <v>1.080821157758461</v>
      </c>
      <c r="AR163" t="n">
        <v>108.7803262437581</v>
      </c>
      <c r="AS163" t="n">
        <v>779.3099999999999</v>
      </c>
      <c r="AT163" t="n">
        <v>0.879</v>
      </c>
      <c r="AU163" t="n">
        <v>74.51599092357533</v>
      </c>
      <c r="AV163" t="n">
        <v>0.9286</v>
      </c>
      <c r="AW163" t="n">
        <v>69.196</v>
      </c>
      <c r="AX163" t="n">
        <v>8.9176</v>
      </c>
      <c r="AY163" t="n">
        <v>0.804</v>
      </c>
      <c r="AZ163" t="n">
        <v>6039.043023599974</v>
      </c>
      <c r="BA163" t="n">
        <v>1.081160734527318</v>
      </c>
      <c r="BB163" t="n">
        <v>6529.1762</v>
      </c>
      <c r="BC163" t="n">
        <v>135775.1267519891</v>
      </c>
    </row>
    <row r="164">
      <c r="A164" t="n">
        <v>264578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SAN_JUAN_LAP</t>
        </is>
      </c>
      <c r="F164" t="inlineStr">
        <is>
          <t>SUM_CGED_C_S</t>
        </is>
      </c>
      <c r="G164" t="inlineStr">
        <is>
          <t>CGE_DISTRIBUCION</t>
        </is>
      </c>
      <c r="H164" t="inlineStr">
        <is>
          <t>FATIMA</t>
        </is>
      </c>
      <c r="I164" t="inlineStr">
        <is>
          <t>C</t>
        </is>
      </c>
      <c r="J164" t="n">
        <v>-179.46098875</v>
      </c>
      <c r="K164" t="inlineStr">
        <is>
          <t>BS2C</t>
        </is>
      </c>
      <c r="L164" t="inlineStr">
        <is>
          <t>CHARRUA</t>
        </is>
      </c>
      <c r="M164" t="n">
        <v>0.0077809817763</v>
      </c>
      <c r="N164" t="n">
        <v>1.396382683007528</v>
      </c>
      <c r="O164" t="n">
        <v>10195885.513</v>
      </c>
      <c r="P164" t="n">
        <v>1.1317e-08</v>
      </c>
      <c r="Q164" t="n">
        <v>0.230774</v>
      </c>
      <c r="R164" t="n">
        <v>0.3222488172883792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CHARRUA 220</t>
        </is>
      </c>
      <c r="W164" t="n">
        <v>100.646</v>
      </c>
      <c r="X164" t="n">
        <v>1.072776031070834</v>
      </c>
      <c r="Y164" t="n">
        <v>107.9706164231552</v>
      </c>
      <c r="Z164" t="n">
        <v>694.38</v>
      </c>
      <c r="AA164" t="n">
        <v>0.875</v>
      </c>
      <c r="AB164" t="n">
        <v>65.60105705292169</v>
      </c>
      <c r="AC164" t="n">
        <v>0.9350000000000001</v>
      </c>
      <c r="AD164" t="n">
        <v>61.337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1.096171586715867</v>
      </c>
      <c r="AJ164" t="n">
        <v>6648.1923</v>
      </c>
      <c r="AK164" t="n">
        <v>2142.372105780709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CHARRUA 220</t>
        </is>
      </c>
      <c r="AP164" t="n">
        <v>100.646</v>
      </c>
      <c r="AQ164" t="n">
        <v>1.080821157758461</v>
      </c>
      <c r="AR164" t="n">
        <v>108.7803262437581</v>
      </c>
      <c r="AS164" t="n">
        <v>779.3099999999999</v>
      </c>
      <c r="AT164" t="n">
        <v>0.879</v>
      </c>
      <c r="AU164" t="n">
        <v>74.51599092357533</v>
      </c>
      <c r="AV164" t="n">
        <v>0.9312</v>
      </c>
      <c r="AW164" t="n">
        <v>69.389</v>
      </c>
      <c r="AX164" t="n">
        <v>8.9176</v>
      </c>
      <c r="AY164" t="n">
        <v>0.804</v>
      </c>
      <c r="AZ164" t="n">
        <v>6039.043023599974</v>
      </c>
      <c r="BA164" t="n">
        <v>1.118773062730627</v>
      </c>
      <c r="BB164" t="n">
        <v>6756.3187</v>
      </c>
      <c r="BC164" t="n">
        <v>2177.215710298359</v>
      </c>
    </row>
    <row r="165">
      <c r="A165" t="n">
        <v>264584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SAN_JUAN_LAP</t>
        </is>
      </c>
      <c r="F165" t="inlineStr">
        <is>
          <t>SUM_CGED_C_S</t>
        </is>
      </c>
      <c r="G165" t="inlineStr">
        <is>
          <t>CGE_DISTRIBUCION</t>
        </is>
      </c>
      <c r="H165" t="inlineStr">
        <is>
          <t>FATIMA</t>
        </is>
      </c>
      <c r="I165" t="inlineStr">
        <is>
          <t>C</t>
        </is>
      </c>
      <c r="J165" t="n">
        <v>-179.46098875</v>
      </c>
      <c r="K165" t="inlineStr">
        <is>
          <t>BS2C</t>
        </is>
      </c>
      <c r="L165" t="inlineStr">
        <is>
          <t>RAPEL</t>
        </is>
      </c>
      <c r="M165" t="n">
        <v>0.01468306071756</v>
      </c>
      <c r="N165" t="n">
        <v>2.635036594225067</v>
      </c>
      <c r="O165" t="n">
        <v>10195885.513</v>
      </c>
      <c r="P165" t="n">
        <v>1.1317e-08</v>
      </c>
      <c r="Q165" t="n">
        <v>0.230774</v>
      </c>
      <c r="R165" t="n">
        <v>0.6080979349956958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RAPEL 220</t>
        </is>
      </c>
      <c r="W165" t="n">
        <v>100.646</v>
      </c>
      <c r="X165" t="n">
        <v>1.072776031070834</v>
      </c>
      <c r="Y165" t="n">
        <v>107.9706164231552</v>
      </c>
      <c r="Z165" t="n">
        <v>694.38</v>
      </c>
      <c r="AA165" t="n">
        <v>0.875</v>
      </c>
      <c r="AB165" t="n">
        <v>65.60105705292169</v>
      </c>
      <c r="AC165" t="n">
        <v>0.9925</v>
      </c>
      <c r="AD165" t="n">
        <v>65.10899999999999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0.9384721401850759</v>
      </c>
      <c r="AJ165" t="n">
        <v>5691.7579</v>
      </c>
      <c r="AK165" t="n">
        <v>3461.146225485438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RAPEL 220</t>
        </is>
      </c>
      <c r="AP165" t="n">
        <v>100.646</v>
      </c>
      <c r="AQ165" t="n">
        <v>1.080821157758461</v>
      </c>
      <c r="AR165" t="n">
        <v>108.7803262437581</v>
      </c>
      <c r="AS165" t="n">
        <v>779.3099999999999</v>
      </c>
      <c r="AT165" t="n">
        <v>0.879</v>
      </c>
      <c r="AU165" t="n">
        <v>74.51599092357533</v>
      </c>
      <c r="AV165" t="n">
        <v>0.9638</v>
      </c>
      <c r="AW165" t="n">
        <v>71.819</v>
      </c>
      <c r="AX165" t="n">
        <v>8.9176</v>
      </c>
      <c r="AY165" t="n">
        <v>0.804</v>
      </c>
      <c r="AZ165" t="n">
        <v>6039.043023599974</v>
      </c>
      <c r="BA165" t="n">
        <v>0.9369954715495176</v>
      </c>
      <c r="BB165" t="n">
        <v>5658.556</v>
      </c>
      <c r="BC165" t="n">
        <v>3440.956218657504</v>
      </c>
    </row>
    <row r="166">
      <c r="A166" t="n">
        <v>264582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SAN_JUAN_LAP</t>
        </is>
      </c>
      <c r="F166" t="inlineStr">
        <is>
          <t>SUM_CGED_C_S</t>
        </is>
      </c>
      <c r="G166" t="inlineStr">
        <is>
          <t>CGE_DISTRIBUCION</t>
        </is>
      </c>
      <c r="H166" t="inlineStr">
        <is>
          <t>FATIMA</t>
        </is>
      </c>
      <c r="I166" t="inlineStr">
        <is>
          <t>C</t>
        </is>
      </c>
      <c r="J166" t="n">
        <v>-179.46098875</v>
      </c>
      <c r="K166" t="inlineStr">
        <is>
          <t>BS2C</t>
        </is>
      </c>
      <c r="L166" t="inlineStr">
        <is>
          <t>MELIPILLA</t>
        </is>
      </c>
      <c r="M166" t="n">
        <v>0.01611896877065</v>
      </c>
      <c r="N166" t="n">
        <v>2.892726073184287</v>
      </c>
      <c r="O166" t="n">
        <v>10195885.513</v>
      </c>
      <c r="P166" t="n">
        <v>1.1317e-08</v>
      </c>
      <c r="Q166" t="n">
        <v>0.230774</v>
      </c>
      <c r="R166" t="n">
        <v>0.6675659668130306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MELIPILLA 220</t>
        </is>
      </c>
      <c r="W166" t="n">
        <v>100.646</v>
      </c>
      <c r="X166" t="n">
        <v>1.072776031070834</v>
      </c>
      <c r="Y166" t="n">
        <v>107.9706164231552</v>
      </c>
      <c r="Z166" t="n">
        <v>694.38</v>
      </c>
      <c r="AA166" t="n">
        <v>0.875</v>
      </c>
      <c r="AB166" t="n">
        <v>65.60105705292169</v>
      </c>
      <c r="AC166" t="n">
        <v>1.0179</v>
      </c>
      <c r="AD166" t="n">
        <v>66.77500000000001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0.9897500976181179</v>
      </c>
      <c r="AJ166" t="n">
        <v>6002.7545</v>
      </c>
      <c r="AK166" t="n">
        <v>4007.23461133377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MELIPILLA 220</t>
        </is>
      </c>
      <c r="AP166" t="n">
        <v>100.646</v>
      </c>
      <c r="AQ166" t="n">
        <v>1.080821157758461</v>
      </c>
      <c r="AR166" t="n">
        <v>108.7803262437581</v>
      </c>
      <c r="AS166" t="n">
        <v>779.3099999999999</v>
      </c>
      <c r="AT166" t="n">
        <v>0.879</v>
      </c>
      <c r="AU166" t="n">
        <v>74.51599092357533</v>
      </c>
      <c r="AV166" t="n">
        <v>0.9899</v>
      </c>
      <c r="AW166" t="n">
        <v>73.76300000000001</v>
      </c>
      <c r="AX166" t="n">
        <v>8.9176</v>
      </c>
      <c r="AY166" t="n">
        <v>0.804</v>
      </c>
      <c r="AZ166" t="n">
        <v>6039.043023599974</v>
      </c>
      <c r="BA166" t="n">
        <v>0.9919953143303397</v>
      </c>
      <c r="BB166" t="n">
        <v>5990.7024</v>
      </c>
      <c r="BC166" t="n">
        <v>3999.189039545143</v>
      </c>
    </row>
    <row r="167">
      <c r="A167" t="n">
        <v>264580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SAN_JUAN_LAP</t>
        </is>
      </c>
      <c r="F167" t="inlineStr">
        <is>
          <t>SUM_CGED_C_S</t>
        </is>
      </c>
      <c r="G167" t="inlineStr">
        <is>
          <t>CGE_DISTRIBUCION</t>
        </is>
      </c>
      <c r="H167" t="inlineStr">
        <is>
          <t>FATIMA</t>
        </is>
      </c>
      <c r="I167" t="inlineStr">
        <is>
          <t>C</t>
        </is>
      </c>
      <c r="J167" t="n">
        <v>-179.46098875</v>
      </c>
      <c r="K167" t="inlineStr">
        <is>
          <t>BS2C</t>
        </is>
      </c>
      <c r="L167" t="inlineStr">
        <is>
          <t>ITAHUE</t>
        </is>
      </c>
      <c r="M167" t="n">
        <v>0.07416680613590999</v>
      </c>
      <c r="N167" t="n">
        <v>13.31004836145605</v>
      </c>
      <c r="O167" t="n">
        <v>10195885.513</v>
      </c>
      <c r="P167" t="n">
        <v>1.1317e-08</v>
      </c>
      <c r="Q167" t="n">
        <v>0.230774</v>
      </c>
      <c r="R167" t="n">
        <v>3.071613100566657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ITAHUE 220</t>
        </is>
      </c>
      <c r="W167" t="n">
        <v>100.646</v>
      </c>
      <c r="X167" t="n">
        <v>1.072776031070834</v>
      </c>
      <c r="Y167" t="n">
        <v>107.9706164231552</v>
      </c>
      <c r="Z167" t="n">
        <v>694.38</v>
      </c>
      <c r="AA167" t="n">
        <v>0.875</v>
      </c>
      <c r="AB167" t="n">
        <v>65.60105705292169</v>
      </c>
      <c r="AC167" t="n">
        <v>0.9537</v>
      </c>
      <c r="AD167" t="n">
        <v>62.564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1.007895816242822</v>
      </c>
      <c r="AJ167" t="n">
        <v>6112.8068</v>
      </c>
      <c r="AK167" t="n">
        <v>18776.17744811295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ITAHUE 220</t>
        </is>
      </c>
      <c r="AP167" t="n">
        <v>100.646</v>
      </c>
      <c r="AQ167" t="n">
        <v>1.080821157758461</v>
      </c>
      <c r="AR167" t="n">
        <v>108.7803262437581</v>
      </c>
      <c r="AS167" t="n">
        <v>779.3099999999999</v>
      </c>
      <c r="AT167" t="n">
        <v>0.879</v>
      </c>
      <c r="AU167" t="n">
        <v>74.51599092357533</v>
      </c>
      <c r="AV167" t="n">
        <v>0.9327</v>
      </c>
      <c r="AW167" t="n">
        <v>69.501</v>
      </c>
      <c r="AX167" t="n">
        <v>8.9176</v>
      </c>
      <c r="AY167" t="n">
        <v>0.804</v>
      </c>
      <c r="AZ167" t="n">
        <v>6039.043023599974</v>
      </c>
      <c r="BA167" t="n">
        <v>1.016406890894175</v>
      </c>
      <c r="BB167" t="n">
        <v>6138.1249</v>
      </c>
      <c r="BC167" t="n">
        <v>18853.9448557544</v>
      </c>
    </row>
    <row r="168">
      <c r="A168" t="n">
        <v>264576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SAN_JUAN_LAP</t>
        </is>
      </c>
      <c r="F168" t="inlineStr">
        <is>
          <t>SUM_CGED_C_S</t>
        </is>
      </c>
      <c r="G168" t="inlineStr">
        <is>
          <t>CGE_DISTRIBUCION</t>
        </is>
      </c>
      <c r="H168" t="inlineStr">
        <is>
          <t>FATIMA</t>
        </is>
      </c>
      <c r="I168" t="inlineStr">
        <is>
          <t>C</t>
        </is>
      </c>
      <c r="J168" t="n">
        <v>-179.46098875</v>
      </c>
      <c r="K168" t="inlineStr">
        <is>
          <t>BS2C</t>
        </is>
      </c>
      <c r="L168" t="inlineStr">
        <is>
          <t>ALTO JAHUEL</t>
        </is>
      </c>
      <c r="M168" t="n">
        <v>0.5114100109595699</v>
      </c>
      <c r="N168" t="n">
        <v>91.77814622259821</v>
      </c>
      <c r="O168" t="n">
        <v>10195885.513</v>
      </c>
      <c r="P168" t="n">
        <v>1.1317e-08</v>
      </c>
      <c r="Q168" t="n">
        <v>0.230774</v>
      </c>
      <c r="R168" t="n">
        <v>21.18000991637388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ALTO JAHUEL 220</t>
        </is>
      </c>
      <c r="W168" t="n">
        <v>100.646</v>
      </c>
      <c r="X168" t="n">
        <v>1.072776031070834</v>
      </c>
      <c r="Y168" t="n">
        <v>107.9706164231552</v>
      </c>
      <c r="Z168" t="n">
        <v>694.38</v>
      </c>
      <c r="AA168" t="n">
        <v>0.875</v>
      </c>
      <c r="AB168" t="n">
        <v>65.60105705292169</v>
      </c>
      <c r="AC168" t="n">
        <v>0.9827</v>
      </c>
      <c r="AD168" t="n">
        <v>64.46599999999999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0.9936514234698939</v>
      </c>
      <c r="AJ168" t="n">
        <v>6026.4158</v>
      </c>
      <c r="AK168" t="n">
        <v>127639.5464041922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ALTO JAHUEL 220</t>
        </is>
      </c>
      <c r="AP168" t="n">
        <v>100.646</v>
      </c>
      <c r="AQ168" t="n">
        <v>1.080821157758461</v>
      </c>
      <c r="AR168" t="n">
        <v>108.7803262437581</v>
      </c>
      <c r="AS168" t="n">
        <v>779.3099999999999</v>
      </c>
      <c r="AT168" t="n">
        <v>0.879</v>
      </c>
      <c r="AU168" t="n">
        <v>74.51599092357533</v>
      </c>
      <c r="AV168" t="n">
        <v>0.976</v>
      </c>
      <c r="AW168" t="n">
        <v>72.72799999999999</v>
      </c>
      <c r="AX168" t="n">
        <v>8.9176</v>
      </c>
      <c r="AY168" t="n">
        <v>0.804</v>
      </c>
      <c r="AZ168" t="n">
        <v>6039.043023599974</v>
      </c>
      <c r="BA168" t="n">
        <v>0.9955361571272692</v>
      </c>
      <c r="BB168" t="n">
        <v>6012.0857</v>
      </c>
      <c r="BC168" t="n">
        <v>127336.0347440896</v>
      </c>
    </row>
    <row r="169">
      <c r="A169" t="n">
        <v>264946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SAN_JUAN_LAP</t>
        </is>
      </c>
      <c r="F169" t="inlineStr">
        <is>
          <t>SUM_CGED_C_S</t>
        </is>
      </c>
      <c r="G169" t="inlineStr">
        <is>
          <t>CGE_DISTRIBUCION</t>
        </is>
      </c>
      <c r="H169" t="inlineStr">
        <is>
          <t>RAUQUEN</t>
        </is>
      </c>
      <c r="I169" t="inlineStr">
        <is>
          <t>C</t>
        </is>
      </c>
      <c r="J169" t="n">
        <v>-178.42816769</v>
      </c>
      <c r="K169" t="inlineStr">
        <is>
          <t>BS2C</t>
        </is>
      </c>
      <c r="L169" t="inlineStr">
        <is>
          <t>ITAHUE</t>
        </is>
      </c>
      <c r="M169" t="n">
        <v>1</v>
      </c>
      <c r="N169" t="n">
        <v>-178.42816769</v>
      </c>
      <c r="O169" t="n">
        <v>10195885.513</v>
      </c>
      <c r="P169" t="n">
        <v>1.1317e-08</v>
      </c>
      <c r="Q169" t="n">
        <v>0.230774</v>
      </c>
      <c r="R169" t="n">
        <v>41.17658197049207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ITAHUE 220</t>
        </is>
      </c>
      <c r="W169" t="n">
        <v>100.646</v>
      </c>
      <c r="X169" t="n">
        <v>1.072776031070834</v>
      </c>
      <c r="Y169" t="n">
        <v>107.9706164231552</v>
      </c>
      <c r="Z169" t="n">
        <v>694.38</v>
      </c>
      <c r="AA169" t="n">
        <v>0.875</v>
      </c>
      <c r="AB169" t="n">
        <v>65.60105705292169</v>
      </c>
      <c r="AC169" t="n">
        <v>0.9537</v>
      </c>
      <c r="AD169" t="n">
        <v>62.564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1.007895816242822</v>
      </c>
      <c r="AJ169" t="n">
        <v>6112.8068</v>
      </c>
      <c r="AK169" t="n">
        <v>251704.4902699813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ITAHUE 220</t>
        </is>
      </c>
      <c r="AP169" t="n">
        <v>100.646</v>
      </c>
      <c r="AQ169" t="n">
        <v>1.080821157758461</v>
      </c>
      <c r="AR169" t="n">
        <v>108.7803262437581</v>
      </c>
      <c r="AS169" t="n">
        <v>779.3099999999999</v>
      </c>
      <c r="AT169" t="n">
        <v>0.879</v>
      </c>
      <c r="AU169" t="n">
        <v>74.51599092357533</v>
      </c>
      <c r="AV169" t="n">
        <v>0.9327</v>
      </c>
      <c r="AW169" t="n">
        <v>69.501</v>
      </c>
      <c r="AX169" t="n">
        <v>8.9176</v>
      </c>
      <c r="AY169" t="n">
        <v>0.804</v>
      </c>
      <c r="AZ169" t="n">
        <v>6039.043023599974</v>
      </c>
      <c r="BA169" t="n">
        <v>1.016406890894175</v>
      </c>
      <c r="BB169" t="n">
        <v>6138.1249</v>
      </c>
      <c r="BC169" t="n">
        <v>252747.0030899684</v>
      </c>
    </row>
    <row r="170">
      <c r="A170" t="n">
        <v>265126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SAN_JUAN_LAP</t>
        </is>
      </c>
      <c r="F170" t="inlineStr">
        <is>
          <t>SUM_CGED_C_S</t>
        </is>
      </c>
      <c r="G170" t="inlineStr">
        <is>
          <t>CGE_DISTRIBUCION</t>
        </is>
      </c>
      <c r="H170" t="inlineStr">
        <is>
          <t>VILLARRICA</t>
        </is>
      </c>
      <c r="I170" t="inlineStr">
        <is>
          <t>C</t>
        </is>
      </c>
      <c r="J170" t="n">
        <v>-174.66336833</v>
      </c>
      <c r="K170" t="inlineStr">
        <is>
          <t>BS2C</t>
        </is>
      </c>
      <c r="L170" t="inlineStr">
        <is>
          <t>CHARRUA</t>
        </is>
      </c>
      <c r="M170" t="n">
        <v>0.02972966339861</v>
      </c>
      <c r="N170" t="n">
        <v>5.192683148538042</v>
      </c>
      <c r="O170" t="n">
        <v>10195885.513</v>
      </c>
      <c r="P170" t="n">
        <v>1.1317e-08</v>
      </c>
      <c r="Q170" t="n">
        <v>0.230774</v>
      </c>
      <c r="R170" t="n">
        <v>1.198336260920718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CHARRUA 220</t>
        </is>
      </c>
      <c r="W170" t="n">
        <v>100.646</v>
      </c>
      <c r="X170" t="n">
        <v>1.072776031070834</v>
      </c>
      <c r="Y170" t="n">
        <v>107.9706164231552</v>
      </c>
      <c r="Z170" t="n">
        <v>694.38</v>
      </c>
      <c r="AA170" t="n">
        <v>0.875</v>
      </c>
      <c r="AB170" t="n">
        <v>65.60105705292169</v>
      </c>
      <c r="AC170" t="n">
        <v>0.9350000000000001</v>
      </c>
      <c r="AD170" t="n">
        <v>61.337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1.096171586715867</v>
      </c>
      <c r="AJ170" t="n">
        <v>6648.1923</v>
      </c>
      <c r="AK170" t="n">
        <v>7966.769902663909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CHARRUA 220</t>
        </is>
      </c>
      <c r="AP170" t="n">
        <v>100.646</v>
      </c>
      <c r="AQ170" t="n">
        <v>1.080821157758461</v>
      </c>
      <c r="AR170" t="n">
        <v>108.7803262437581</v>
      </c>
      <c r="AS170" t="n">
        <v>779.3099999999999</v>
      </c>
      <c r="AT170" t="n">
        <v>0.879</v>
      </c>
      <c r="AU170" t="n">
        <v>74.51599092357533</v>
      </c>
      <c r="AV170" t="n">
        <v>0.9312</v>
      </c>
      <c r="AW170" t="n">
        <v>69.389</v>
      </c>
      <c r="AX170" t="n">
        <v>8.9176</v>
      </c>
      <c r="AY170" t="n">
        <v>0.804</v>
      </c>
      <c r="AZ170" t="n">
        <v>6039.043023599974</v>
      </c>
      <c r="BA170" t="n">
        <v>1.118773062730627</v>
      </c>
      <c r="BB170" t="n">
        <v>6756.3187</v>
      </c>
      <c r="BC170" t="n">
        <v>8096.341688546728</v>
      </c>
    </row>
    <row r="171">
      <c r="A171" t="n">
        <v>265124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SAN_JUAN_LAP</t>
        </is>
      </c>
      <c r="F171" t="inlineStr">
        <is>
          <t>SUM_CGED_C_S</t>
        </is>
      </c>
      <c r="G171" t="inlineStr">
        <is>
          <t>CGE_DISTRIBUCION</t>
        </is>
      </c>
      <c r="H171" t="inlineStr">
        <is>
          <t>VILLARRICA</t>
        </is>
      </c>
      <c r="I171" t="inlineStr">
        <is>
          <t>C</t>
        </is>
      </c>
      <c r="J171" t="n">
        <v>-174.66336833</v>
      </c>
      <c r="K171" t="inlineStr">
        <is>
          <t>BS2C</t>
        </is>
      </c>
      <c r="L171" t="inlineStr">
        <is>
          <t>CAUTÍN</t>
        </is>
      </c>
      <c r="M171" t="n">
        <v>0.10123823893404</v>
      </c>
      <c r="N171" t="n">
        <v>17.68261181608387</v>
      </c>
      <c r="O171" t="n">
        <v>10195885.513</v>
      </c>
      <c r="P171" t="n">
        <v>1.1317e-08</v>
      </c>
      <c r="Q171" t="n">
        <v>0.230774</v>
      </c>
      <c r="R171" t="n">
        <v>4.08068705924494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CAUTÍN 220</t>
        </is>
      </c>
      <c r="W171" t="n">
        <v>100.646</v>
      </c>
      <c r="X171" t="n">
        <v>1.072776031070834</v>
      </c>
      <c r="Y171" t="n">
        <v>107.9706164231552</v>
      </c>
      <c r="Z171" t="n">
        <v>694.38</v>
      </c>
      <c r="AA171" t="n">
        <v>0.875</v>
      </c>
      <c r="AB171" t="n">
        <v>65.60105705292169</v>
      </c>
      <c r="AC171" t="n">
        <v>0.9214</v>
      </c>
      <c r="AD171" t="n">
        <v>60.445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1.04671516253694</v>
      </c>
      <c r="AJ171" t="n">
        <v>6348.2431</v>
      </c>
      <c r="AK171" t="n">
        <v>25905.19346711098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CAUTÍN 220</t>
        </is>
      </c>
      <c r="AP171" t="n">
        <v>100.646</v>
      </c>
      <c r="AQ171" t="n">
        <v>1.080821157758461</v>
      </c>
      <c r="AR171" t="n">
        <v>108.7803262437581</v>
      </c>
      <c r="AS171" t="n">
        <v>779.3099999999999</v>
      </c>
      <c r="AT171" t="n">
        <v>0.879</v>
      </c>
      <c r="AU171" t="n">
        <v>74.51599092357533</v>
      </c>
      <c r="AV171" t="n">
        <v>0.9324</v>
      </c>
      <c r="AW171" t="n">
        <v>69.479</v>
      </c>
      <c r="AX171" t="n">
        <v>8.9176</v>
      </c>
      <c r="AY171" t="n">
        <v>0.804</v>
      </c>
      <c r="AZ171" t="n">
        <v>6039.043023599974</v>
      </c>
      <c r="BA171" t="n">
        <v>1.08558763355308</v>
      </c>
      <c r="BB171" t="n">
        <v>6555.9104</v>
      </c>
      <c r="BC171" t="n">
        <v>26752.61873084932</v>
      </c>
    </row>
    <row r="172">
      <c r="A172" t="n">
        <v>265128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SAN_JUAN_LAP</t>
        </is>
      </c>
      <c r="F172" t="inlineStr">
        <is>
          <t>SUM_CGED_C_S</t>
        </is>
      </c>
      <c r="G172" t="inlineStr">
        <is>
          <t>CGE_DISTRIBUCION</t>
        </is>
      </c>
      <c r="H172" t="inlineStr">
        <is>
          <t>VILLARRICA</t>
        </is>
      </c>
      <c r="I172" t="inlineStr">
        <is>
          <t>C</t>
        </is>
      </c>
      <c r="J172" t="n">
        <v>-174.66336833</v>
      </c>
      <c r="K172" t="inlineStr">
        <is>
          <t>BS2C</t>
        </is>
      </c>
      <c r="L172" t="inlineStr">
        <is>
          <t>TEMUCO</t>
        </is>
      </c>
      <c r="M172" t="n">
        <v>0.53806482981061</v>
      </c>
      <c r="N172" t="n">
        <v>93.98021555498595</v>
      </c>
      <c r="O172" t="n">
        <v>10195885.513</v>
      </c>
      <c r="P172" t="n">
        <v>1.1317e-08</v>
      </c>
      <c r="Q172" t="n">
        <v>0.230774</v>
      </c>
      <c r="R172" t="n">
        <v>21.68819026448633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TEMUCO 220</t>
        </is>
      </c>
      <c r="W172" t="n">
        <v>100.646</v>
      </c>
      <c r="X172" t="n">
        <v>1.072776031070834</v>
      </c>
      <c r="Y172" t="n">
        <v>107.9706164231552</v>
      </c>
      <c r="Z172" t="n">
        <v>694.38</v>
      </c>
      <c r="AA172" t="n">
        <v>0.875</v>
      </c>
      <c r="AB172" t="n">
        <v>65.60105705292169</v>
      </c>
      <c r="AC172" t="n">
        <v>0.9159</v>
      </c>
      <c r="AD172" t="n">
        <v>60.084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1.043187485830877</v>
      </c>
      <c r="AJ172" t="n">
        <v>6326.848</v>
      </c>
      <c r="AK172" t="n">
        <v>137217.8831984848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TEMUCO 220</t>
        </is>
      </c>
      <c r="AP172" t="n">
        <v>100.646</v>
      </c>
      <c r="AQ172" t="n">
        <v>1.080821157758461</v>
      </c>
      <c r="AR172" t="n">
        <v>108.7803262437581</v>
      </c>
      <c r="AS172" t="n">
        <v>779.3099999999999</v>
      </c>
      <c r="AT172" t="n">
        <v>0.879</v>
      </c>
      <c r="AU172" t="n">
        <v>74.51599092357533</v>
      </c>
      <c r="AV172" t="n">
        <v>0.9286</v>
      </c>
      <c r="AW172" t="n">
        <v>69.196</v>
      </c>
      <c r="AX172" t="n">
        <v>8.9176</v>
      </c>
      <c r="AY172" t="n">
        <v>0.804</v>
      </c>
      <c r="AZ172" t="n">
        <v>6039.043023599974</v>
      </c>
      <c r="BA172" t="n">
        <v>1.081160734527318</v>
      </c>
      <c r="BB172" t="n">
        <v>6529.1762</v>
      </c>
      <c r="BC172" t="n">
        <v>141606.0156959558</v>
      </c>
    </row>
    <row r="173">
      <c r="A173" t="n">
        <v>264598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SAN_JUAN_LAP</t>
        </is>
      </c>
      <c r="F173" t="inlineStr">
        <is>
          <t>SUM_CGED_C_S</t>
        </is>
      </c>
      <c r="G173" t="inlineStr">
        <is>
          <t>CGE_DISTRIBUCION</t>
        </is>
      </c>
      <c r="H173" t="inlineStr">
        <is>
          <t>GRANEROS</t>
        </is>
      </c>
      <c r="I173" t="inlineStr">
        <is>
          <t>C</t>
        </is>
      </c>
      <c r="J173" t="n">
        <v>-167.19929268</v>
      </c>
      <c r="K173" t="inlineStr">
        <is>
          <t>BS2C</t>
        </is>
      </c>
      <c r="L173" t="inlineStr">
        <is>
          <t>CHARRUA</t>
        </is>
      </c>
      <c r="M173" t="n">
        <v>0.01138997309907</v>
      </c>
      <c r="N173" t="n">
        <v>1.90439544576583</v>
      </c>
      <c r="O173" t="n">
        <v>10195885.513</v>
      </c>
      <c r="P173" t="n">
        <v>1.1317e-08</v>
      </c>
      <c r="Q173" t="n">
        <v>0.230774</v>
      </c>
      <c r="R173" t="n">
        <v>0.4394849546011636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CHARRUA 220</t>
        </is>
      </c>
      <c r="W173" t="n">
        <v>100.646</v>
      </c>
      <c r="X173" t="n">
        <v>1.072776031070834</v>
      </c>
      <c r="Y173" t="n">
        <v>107.9706164231552</v>
      </c>
      <c r="Z173" t="n">
        <v>694.38</v>
      </c>
      <c r="AA173" t="n">
        <v>0.875</v>
      </c>
      <c r="AB173" t="n">
        <v>65.60105705292169</v>
      </c>
      <c r="AC173" t="n">
        <v>0.9350000000000001</v>
      </c>
      <c r="AD173" t="n">
        <v>61.337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1.096171586715867</v>
      </c>
      <c r="AJ173" t="n">
        <v>6648.1923</v>
      </c>
      <c r="AK173" t="n">
        <v>2921.780491145305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CHARRUA 220</t>
        </is>
      </c>
      <c r="AP173" t="n">
        <v>100.646</v>
      </c>
      <c r="AQ173" t="n">
        <v>1.080821157758461</v>
      </c>
      <c r="AR173" t="n">
        <v>108.7803262437581</v>
      </c>
      <c r="AS173" t="n">
        <v>779.3099999999999</v>
      </c>
      <c r="AT173" t="n">
        <v>0.879</v>
      </c>
      <c r="AU173" t="n">
        <v>74.51599092357533</v>
      </c>
      <c r="AV173" t="n">
        <v>0.9312</v>
      </c>
      <c r="AW173" t="n">
        <v>69.389</v>
      </c>
      <c r="AX173" t="n">
        <v>8.9176</v>
      </c>
      <c r="AY173" t="n">
        <v>0.804</v>
      </c>
      <c r="AZ173" t="n">
        <v>6039.043023599974</v>
      </c>
      <c r="BA173" t="n">
        <v>1.118773062730627</v>
      </c>
      <c r="BB173" t="n">
        <v>6756.3187</v>
      </c>
      <c r="BC173" t="n">
        <v>2969.300417140493</v>
      </c>
    </row>
    <row r="174">
      <c r="A174" t="n">
        <v>264604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SAN_JUAN_LAP</t>
        </is>
      </c>
      <c r="F174" t="inlineStr">
        <is>
          <t>SUM_CGED_C_S</t>
        </is>
      </c>
      <c r="G174" t="inlineStr">
        <is>
          <t>CGE_DISTRIBUCION</t>
        </is>
      </c>
      <c r="H174" t="inlineStr">
        <is>
          <t>GRANEROS</t>
        </is>
      </c>
      <c r="I174" t="inlineStr">
        <is>
          <t>C</t>
        </is>
      </c>
      <c r="J174" t="n">
        <v>-167.19929268</v>
      </c>
      <c r="K174" t="inlineStr">
        <is>
          <t>BS2C</t>
        </is>
      </c>
      <c r="L174" t="inlineStr">
        <is>
          <t>RAPEL</t>
        </is>
      </c>
      <c r="M174" t="n">
        <v>0.01151287585867</v>
      </c>
      <c r="N174" t="n">
        <v>1.924944700238907</v>
      </c>
      <c r="O174" t="n">
        <v>10195885.513</v>
      </c>
      <c r="P174" t="n">
        <v>1.1317e-08</v>
      </c>
      <c r="Q174" t="n">
        <v>0.230774</v>
      </c>
      <c r="R174" t="n">
        <v>0.4442271882529335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RAPEL 220</t>
        </is>
      </c>
      <c r="W174" t="n">
        <v>100.646</v>
      </c>
      <c r="X174" t="n">
        <v>1.072776031070834</v>
      </c>
      <c r="Y174" t="n">
        <v>107.9706164231552</v>
      </c>
      <c r="Z174" t="n">
        <v>694.38</v>
      </c>
      <c r="AA174" t="n">
        <v>0.875</v>
      </c>
      <c r="AB174" t="n">
        <v>65.60105705292169</v>
      </c>
      <c r="AC174" t="n">
        <v>0.9925</v>
      </c>
      <c r="AD174" t="n">
        <v>65.10899999999999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0.9384721401850759</v>
      </c>
      <c r="AJ174" t="n">
        <v>5691.7579</v>
      </c>
      <c r="AK174" t="n">
        <v>2528.433608133421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RAPEL 220</t>
        </is>
      </c>
      <c r="AP174" t="n">
        <v>100.646</v>
      </c>
      <c r="AQ174" t="n">
        <v>1.080821157758461</v>
      </c>
      <c r="AR174" t="n">
        <v>108.7803262437581</v>
      </c>
      <c r="AS174" t="n">
        <v>779.3099999999999</v>
      </c>
      <c r="AT174" t="n">
        <v>0.879</v>
      </c>
      <c r="AU174" t="n">
        <v>74.51599092357533</v>
      </c>
      <c r="AV174" t="n">
        <v>0.9638</v>
      </c>
      <c r="AW174" t="n">
        <v>71.819</v>
      </c>
      <c r="AX174" t="n">
        <v>8.9176</v>
      </c>
      <c r="AY174" t="n">
        <v>0.804</v>
      </c>
      <c r="AZ174" t="n">
        <v>6039.043023599974</v>
      </c>
      <c r="BA174" t="n">
        <v>0.9369954715495176</v>
      </c>
      <c r="BB174" t="n">
        <v>5658.556</v>
      </c>
      <c r="BC174" t="n">
        <v>2513.684421451766</v>
      </c>
    </row>
    <row r="175">
      <c r="A175" t="n">
        <v>264602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SAN_JUAN_LAP</t>
        </is>
      </c>
      <c r="F175" t="inlineStr">
        <is>
          <t>SUM_CGED_C_S</t>
        </is>
      </c>
      <c r="G175" t="inlineStr">
        <is>
          <t>CGE_DISTRIBUCION</t>
        </is>
      </c>
      <c r="H175" t="inlineStr">
        <is>
          <t>GRANEROS</t>
        </is>
      </c>
      <c r="I175" t="inlineStr">
        <is>
          <t>C</t>
        </is>
      </c>
      <c r="J175" t="n">
        <v>-167.19929268</v>
      </c>
      <c r="K175" t="inlineStr">
        <is>
          <t>BS2C</t>
        </is>
      </c>
      <c r="L175" t="inlineStr">
        <is>
          <t>MELIPILLA</t>
        </is>
      </c>
      <c r="M175" t="n">
        <v>0.01284955233581</v>
      </c>
      <c r="N175" t="n">
        <v>2.148436061753674</v>
      </c>
      <c r="O175" t="n">
        <v>10195885.513</v>
      </c>
      <c r="P175" t="n">
        <v>1.1317e-08</v>
      </c>
      <c r="Q175" t="n">
        <v>0.230774</v>
      </c>
      <c r="R175" t="n">
        <v>0.4958031837151425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MELIPILLA 220</t>
        </is>
      </c>
      <c r="W175" t="n">
        <v>100.646</v>
      </c>
      <c r="X175" t="n">
        <v>1.072776031070834</v>
      </c>
      <c r="Y175" t="n">
        <v>107.9706164231552</v>
      </c>
      <c r="Z175" t="n">
        <v>694.38</v>
      </c>
      <c r="AA175" t="n">
        <v>0.875</v>
      </c>
      <c r="AB175" t="n">
        <v>65.60105705292169</v>
      </c>
      <c r="AC175" t="n">
        <v>1.0179</v>
      </c>
      <c r="AD175" t="n">
        <v>66.77500000000001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0.9897500976181179</v>
      </c>
      <c r="AJ175" t="n">
        <v>6002.7545</v>
      </c>
      <c r="AK175" t="n">
        <v>2976.184792160398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MELIPILLA 220</t>
        </is>
      </c>
      <c r="AP175" t="n">
        <v>100.646</v>
      </c>
      <c r="AQ175" t="n">
        <v>1.080821157758461</v>
      </c>
      <c r="AR175" t="n">
        <v>108.7803262437581</v>
      </c>
      <c r="AS175" t="n">
        <v>779.3099999999999</v>
      </c>
      <c r="AT175" t="n">
        <v>0.879</v>
      </c>
      <c r="AU175" t="n">
        <v>74.51599092357533</v>
      </c>
      <c r="AV175" t="n">
        <v>0.9899</v>
      </c>
      <c r="AW175" t="n">
        <v>73.76300000000001</v>
      </c>
      <c r="AX175" t="n">
        <v>8.9176</v>
      </c>
      <c r="AY175" t="n">
        <v>0.804</v>
      </c>
      <c r="AZ175" t="n">
        <v>6039.043023599974</v>
      </c>
      <c r="BA175" t="n">
        <v>0.9919953143303397</v>
      </c>
      <c r="BB175" t="n">
        <v>5990.7024</v>
      </c>
      <c r="BC175" t="n">
        <v>2970.209322609945</v>
      </c>
    </row>
    <row r="176">
      <c r="A176" t="n">
        <v>264600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SAN_JUAN_LAP</t>
        </is>
      </c>
      <c r="F176" t="inlineStr">
        <is>
          <t>SUM_CGED_C_S</t>
        </is>
      </c>
      <c r="G176" t="inlineStr">
        <is>
          <t>CGE_DISTRIBUCION</t>
        </is>
      </c>
      <c r="H176" t="inlineStr">
        <is>
          <t>GRANEROS</t>
        </is>
      </c>
      <c r="I176" t="inlineStr">
        <is>
          <t>C</t>
        </is>
      </c>
      <c r="J176" t="n">
        <v>-167.19929268</v>
      </c>
      <c r="K176" t="inlineStr">
        <is>
          <t>BS2C</t>
        </is>
      </c>
      <c r="L176" t="inlineStr">
        <is>
          <t>ITAHUE</t>
        </is>
      </c>
      <c r="M176" t="n">
        <v>0.10763960654219</v>
      </c>
      <c r="N176" t="n">
        <v>17.99726607780223</v>
      </c>
      <c r="O176" t="n">
        <v>10195885.513</v>
      </c>
      <c r="P176" t="n">
        <v>1.1317e-08</v>
      </c>
      <c r="Q176" t="n">
        <v>0.230774</v>
      </c>
      <c r="R176" t="n">
        <v>4.153301081838732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ITAHUE 220</t>
        </is>
      </c>
      <c r="W176" t="n">
        <v>100.646</v>
      </c>
      <c r="X176" t="n">
        <v>1.072776031070834</v>
      </c>
      <c r="Y176" t="n">
        <v>107.9706164231552</v>
      </c>
      <c r="Z176" t="n">
        <v>694.38</v>
      </c>
      <c r="AA176" t="n">
        <v>0.875</v>
      </c>
      <c r="AB176" t="n">
        <v>65.60105705292169</v>
      </c>
      <c r="AC176" t="n">
        <v>0.9537</v>
      </c>
      <c r="AD176" t="n">
        <v>62.564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1.007895816242822</v>
      </c>
      <c r="AJ176" t="n">
        <v>6112.8068</v>
      </c>
      <c r="AK176" t="n">
        <v>25388.32709551116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ITAHUE 220</t>
        </is>
      </c>
      <c r="AP176" t="n">
        <v>100.646</v>
      </c>
      <c r="AQ176" t="n">
        <v>1.080821157758461</v>
      </c>
      <c r="AR176" t="n">
        <v>108.7803262437581</v>
      </c>
      <c r="AS176" t="n">
        <v>779.3099999999999</v>
      </c>
      <c r="AT176" t="n">
        <v>0.879</v>
      </c>
      <c r="AU176" t="n">
        <v>74.51599092357533</v>
      </c>
      <c r="AV176" t="n">
        <v>0.9327</v>
      </c>
      <c r="AW176" t="n">
        <v>69.501</v>
      </c>
      <c r="AX176" t="n">
        <v>8.9176</v>
      </c>
      <c r="AY176" t="n">
        <v>0.804</v>
      </c>
      <c r="AZ176" t="n">
        <v>6039.043023599974</v>
      </c>
      <c r="BA176" t="n">
        <v>1.016406890894175</v>
      </c>
      <c r="BB176" t="n">
        <v>6138.1249</v>
      </c>
      <c r="BC176" t="n">
        <v>25493.48078763126</v>
      </c>
    </row>
    <row r="177">
      <c r="A177" t="n">
        <v>264596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SAN_JUAN_LAP</t>
        </is>
      </c>
      <c r="F177" t="inlineStr">
        <is>
          <t>SUM_CGED_C_S</t>
        </is>
      </c>
      <c r="G177" t="inlineStr">
        <is>
          <t>CGE_DISTRIBUCION</t>
        </is>
      </c>
      <c r="H177" t="inlineStr">
        <is>
          <t>GRANEROS</t>
        </is>
      </c>
      <c r="I177" t="inlineStr">
        <is>
          <t>C</t>
        </is>
      </c>
      <c r="J177" t="n">
        <v>-167.19929268</v>
      </c>
      <c r="K177" t="inlineStr">
        <is>
          <t>BS2C</t>
        </is>
      </c>
      <c r="L177" t="inlineStr">
        <is>
          <t>ALTO JAHUEL</t>
        </is>
      </c>
      <c r="M177" t="n">
        <v>0.48031482260903</v>
      </c>
      <c r="N177" t="n">
        <v>80.30829860214033</v>
      </c>
      <c r="O177" t="n">
        <v>10195885.513</v>
      </c>
      <c r="P177" t="n">
        <v>1.1317e-08</v>
      </c>
      <c r="Q177" t="n">
        <v>0.230774</v>
      </c>
      <c r="R177" t="n">
        <v>18.53306730161033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ALTO JAHUEL 220</t>
        </is>
      </c>
      <c r="W177" t="n">
        <v>100.646</v>
      </c>
      <c r="X177" t="n">
        <v>1.072776031070834</v>
      </c>
      <c r="Y177" t="n">
        <v>107.9706164231552</v>
      </c>
      <c r="Z177" t="n">
        <v>694.38</v>
      </c>
      <c r="AA177" t="n">
        <v>0.875</v>
      </c>
      <c r="AB177" t="n">
        <v>65.60105705292169</v>
      </c>
      <c r="AC177" t="n">
        <v>0.9827</v>
      </c>
      <c r="AD177" t="n">
        <v>64.46599999999999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0.9936514234698939</v>
      </c>
      <c r="AJ177" t="n">
        <v>6026.4158</v>
      </c>
      <c r="AK177" t="n">
        <v>111687.9696088879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ALTO JAHUEL 220</t>
        </is>
      </c>
      <c r="AP177" t="n">
        <v>100.646</v>
      </c>
      <c r="AQ177" t="n">
        <v>1.080821157758461</v>
      </c>
      <c r="AR177" t="n">
        <v>108.7803262437581</v>
      </c>
      <c r="AS177" t="n">
        <v>779.3099999999999</v>
      </c>
      <c r="AT177" t="n">
        <v>0.879</v>
      </c>
      <c r="AU177" t="n">
        <v>74.51599092357533</v>
      </c>
      <c r="AV177" t="n">
        <v>0.976</v>
      </c>
      <c r="AW177" t="n">
        <v>72.72799999999999</v>
      </c>
      <c r="AX177" t="n">
        <v>8.9176</v>
      </c>
      <c r="AY177" t="n">
        <v>0.804</v>
      </c>
      <c r="AZ177" t="n">
        <v>6039.043023599974</v>
      </c>
      <c r="BA177" t="n">
        <v>0.9955361571272692</v>
      </c>
      <c r="BB177" t="n">
        <v>6012.0857</v>
      </c>
      <c r="BC177" t="n">
        <v>111422.3889011491</v>
      </c>
    </row>
    <row r="178">
      <c r="A178" t="n">
        <v>264514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SAN_JUAN_LAP</t>
        </is>
      </c>
      <c r="F178" t="inlineStr">
        <is>
          <t>SUM_CGED_C_S</t>
        </is>
      </c>
      <c r="G178" t="inlineStr">
        <is>
          <t>CGE_DISTRIBUCION</t>
        </is>
      </c>
      <c r="H178" t="inlineStr">
        <is>
          <t>CORONEL</t>
        </is>
      </c>
      <c r="I178" t="inlineStr">
        <is>
          <t>C</t>
        </is>
      </c>
      <c r="J178" t="n">
        <v>-164.59613938</v>
      </c>
      <c r="K178" t="inlineStr">
        <is>
          <t>BS2C</t>
        </is>
      </c>
      <c r="L178" t="inlineStr">
        <is>
          <t>HUALPEN</t>
        </is>
      </c>
      <c r="M178" t="n">
        <v>0.08571719093695</v>
      </c>
      <c r="N178" t="n">
        <v>14.10871870633771</v>
      </c>
      <c r="O178" t="n">
        <v>10195885.513</v>
      </c>
      <c r="P178" t="n">
        <v>1.1317e-08</v>
      </c>
      <c r="Q178" t="n">
        <v>0.230774</v>
      </c>
      <c r="R178" t="n">
        <v>3.255925450736379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HUALPEN 220</t>
        </is>
      </c>
      <c r="W178" t="n">
        <v>100.646</v>
      </c>
      <c r="X178" t="n">
        <v>1.072776031070834</v>
      </c>
      <c r="Y178" t="n">
        <v>107.9706164231552</v>
      </c>
      <c r="Z178" t="n">
        <v>694.38</v>
      </c>
      <c r="AA178" t="n">
        <v>0.875</v>
      </c>
      <c r="AB178" t="n">
        <v>65.60105705292169</v>
      </c>
      <c r="AC178" t="n">
        <v>0.9487</v>
      </c>
      <c r="AD178" t="n">
        <v>62.236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1.131964809384164</v>
      </c>
      <c r="AJ178" t="n">
        <v>6865.2753</v>
      </c>
      <c r="AK178" t="n">
        <v>22352.82457558183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HUALPEN 220</t>
        </is>
      </c>
      <c r="AP178" t="n">
        <v>100.646</v>
      </c>
      <c r="AQ178" t="n">
        <v>1.080821157758461</v>
      </c>
      <c r="AR178" t="n">
        <v>108.7803262437581</v>
      </c>
      <c r="AS178" t="n">
        <v>779.3099999999999</v>
      </c>
      <c r="AT178" t="n">
        <v>0.879</v>
      </c>
      <c r="AU178" t="n">
        <v>74.51599092357533</v>
      </c>
      <c r="AV178" t="n">
        <v>0.9424</v>
      </c>
      <c r="AW178" t="n">
        <v>70.224</v>
      </c>
      <c r="AX178" t="n">
        <v>8.9176</v>
      </c>
      <c r="AY178" t="n">
        <v>0.804</v>
      </c>
      <c r="AZ178" t="n">
        <v>6039.043023599974</v>
      </c>
      <c r="BA178" t="n">
        <v>1.152727272727273</v>
      </c>
      <c r="BB178" t="n">
        <v>6961.3696</v>
      </c>
      <c r="BC178" t="n">
        <v>22665.70045262253</v>
      </c>
    </row>
    <row r="179">
      <c r="A179" t="n">
        <v>264512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SAN_JUAN_LAP</t>
        </is>
      </c>
      <c r="F179" t="inlineStr">
        <is>
          <t>SUM_CGED_C_S</t>
        </is>
      </c>
      <c r="G179" t="inlineStr">
        <is>
          <t>CGE_DISTRIBUCION</t>
        </is>
      </c>
      <c r="H179" t="inlineStr">
        <is>
          <t>CORONEL</t>
        </is>
      </c>
      <c r="I179" t="inlineStr">
        <is>
          <t>C</t>
        </is>
      </c>
      <c r="J179" t="n">
        <v>-164.59613938</v>
      </c>
      <c r="K179" t="inlineStr">
        <is>
          <t>BS2C</t>
        </is>
      </c>
      <c r="L179" t="inlineStr">
        <is>
          <t>CHARRUA</t>
        </is>
      </c>
      <c r="M179" t="n">
        <v>0.18353592278022</v>
      </c>
      <c r="N179" t="n">
        <v>30.20930432635082</v>
      </c>
      <c r="O179" t="n">
        <v>10195885.513</v>
      </c>
      <c r="P179" t="n">
        <v>1.1317e-08</v>
      </c>
      <c r="Q179" t="n">
        <v>0.230774</v>
      </c>
      <c r="R179" t="n">
        <v>6.971521996609286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CHARRUA 220</t>
        </is>
      </c>
      <c r="W179" t="n">
        <v>100.646</v>
      </c>
      <c r="X179" t="n">
        <v>1.072776031070834</v>
      </c>
      <c r="Y179" t="n">
        <v>107.9706164231552</v>
      </c>
      <c r="Z179" t="n">
        <v>694.38</v>
      </c>
      <c r="AA179" t="n">
        <v>0.875</v>
      </c>
      <c r="AB179" t="n">
        <v>65.60105705292169</v>
      </c>
      <c r="AC179" t="n">
        <v>0.9350000000000001</v>
      </c>
      <c r="AD179" t="n">
        <v>61.337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1.096171586715867</v>
      </c>
      <c r="AJ179" t="n">
        <v>6648.1923</v>
      </c>
      <c r="AK179" t="n">
        <v>46348.01885713848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CHARRUA 220</t>
        </is>
      </c>
      <c r="AP179" t="n">
        <v>100.646</v>
      </c>
      <c r="AQ179" t="n">
        <v>1.080821157758461</v>
      </c>
      <c r="AR179" t="n">
        <v>108.7803262437581</v>
      </c>
      <c r="AS179" t="n">
        <v>779.3099999999999</v>
      </c>
      <c r="AT179" t="n">
        <v>0.879</v>
      </c>
      <c r="AU179" t="n">
        <v>74.51599092357533</v>
      </c>
      <c r="AV179" t="n">
        <v>0.9312</v>
      </c>
      <c r="AW179" t="n">
        <v>69.389</v>
      </c>
      <c r="AX179" t="n">
        <v>8.9176</v>
      </c>
      <c r="AY179" t="n">
        <v>0.804</v>
      </c>
      <c r="AZ179" t="n">
        <v>6039.043023599974</v>
      </c>
      <c r="BA179" t="n">
        <v>1.118773062730627</v>
      </c>
      <c r="BB179" t="n">
        <v>6756.3187</v>
      </c>
      <c r="BC179" t="n">
        <v>47101.82443315265</v>
      </c>
    </row>
    <row r="180">
      <c r="A180" t="n">
        <v>264516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SAN_JUAN_LAP</t>
        </is>
      </c>
      <c r="F180" t="inlineStr">
        <is>
          <t>SUM_CGED_C_S</t>
        </is>
      </c>
      <c r="G180" t="inlineStr">
        <is>
          <t>CGE_DISTRIBUCION</t>
        </is>
      </c>
      <c r="H180" t="inlineStr">
        <is>
          <t>CORONEL</t>
        </is>
      </c>
      <c r="I180" t="inlineStr">
        <is>
          <t>C</t>
        </is>
      </c>
      <c r="J180" t="n">
        <v>-164.59613938</v>
      </c>
      <c r="K180" t="inlineStr">
        <is>
          <t>BS2C</t>
        </is>
      </c>
      <c r="L180" t="inlineStr">
        <is>
          <t>LAGUNILLAS</t>
        </is>
      </c>
      <c r="M180" t="n">
        <v>0.28031152110122</v>
      </c>
      <c r="N180" t="n">
        <v>46.13819419574509</v>
      </c>
      <c r="O180" t="n">
        <v>10195885.513</v>
      </c>
      <c r="P180" t="n">
        <v>1.1317e-08</v>
      </c>
      <c r="Q180" t="n">
        <v>0.230774</v>
      </c>
      <c r="R180" t="n">
        <v>10.64749562732888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LAGUNILLAS 220</t>
        </is>
      </c>
      <c r="W180" t="n">
        <v>100.646</v>
      </c>
      <c r="X180" t="n">
        <v>1.072776031070834</v>
      </c>
      <c r="Y180" t="n">
        <v>107.9706164231552</v>
      </c>
      <c r="Z180" t="n">
        <v>694.38</v>
      </c>
      <c r="AA180" t="n">
        <v>0.875</v>
      </c>
      <c r="AB180" t="n">
        <v>65.60105705292169</v>
      </c>
      <c r="AC180" t="n">
        <v>0.9385</v>
      </c>
      <c r="AD180" t="n">
        <v>61.567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1.117323019221754</v>
      </c>
      <c r="AJ180" t="n">
        <v>6776.474</v>
      </c>
      <c r="AK180" t="n">
        <v>72152.47728370783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LAGUNILLAS 220</t>
        </is>
      </c>
      <c r="AP180" t="n">
        <v>100.646</v>
      </c>
      <c r="AQ180" t="n">
        <v>1.080821157758461</v>
      </c>
      <c r="AR180" t="n">
        <v>108.7803262437581</v>
      </c>
      <c r="AS180" t="n">
        <v>779.3099999999999</v>
      </c>
      <c r="AT180" t="n">
        <v>0.879</v>
      </c>
      <c r="AU180" t="n">
        <v>74.51599092357533</v>
      </c>
      <c r="AV180" t="n">
        <v>0.9368</v>
      </c>
      <c r="AW180" t="n">
        <v>69.807</v>
      </c>
      <c r="AX180" t="n">
        <v>8.9176</v>
      </c>
      <c r="AY180" t="n">
        <v>0.804</v>
      </c>
      <c r="AZ180" t="n">
        <v>6039.043023599974</v>
      </c>
      <c r="BA180" t="n">
        <v>1.144397562119081</v>
      </c>
      <c r="BB180" t="n">
        <v>6911.0661</v>
      </c>
      <c r="BC180" t="n">
        <v>73585.54607993083</v>
      </c>
    </row>
    <row r="181">
      <c r="A181" t="n">
        <v>264504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SAN_JUAN_LAP</t>
        </is>
      </c>
      <c r="F181" t="inlineStr">
        <is>
          <t>SUM_CGED_C_S</t>
        </is>
      </c>
      <c r="G181" t="inlineStr">
        <is>
          <t>CGE_DISTRIBUCION</t>
        </is>
      </c>
      <c r="H181" t="inlineStr">
        <is>
          <t>COLCHAGUA</t>
        </is>
      </c>
      <c r="I181" t="inlineStr">
        <is>
          <t>C</t>
        </is>
      </c>
      <c r="J181" t="n">
        <v>-158.20708607</v>
      </c>
      <c r="K181" t="inlineStr">
        <is>
          <t>BS2C</t>
        </is>
      </c>
      <c r="L181" t="inlineStr">
        <is>
          <t>RAPEL</t>
        </is>
      </c>
      <c r="M181" t="n">
        <v>0.00289684973097</v>
      </c>
      <c r="N181" t="n">
        <v>0.4583021547308834</v>
      </c>
      <c r="O181" t="n">
        <v>10195885.513</v>
      </c>
      <c r="P181" t="n">
        <v>1.1317e-08</v>
      </c>
      <c r="Q181" t="n">
        <v>0.230774</v>
      </c>
      <c r="R181" t="n">
        <v>0.1057642214558649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RAPEL 220</t>
        </is>
      </c>
      <c r="W181" t="n">
        <v>100.646</v>
      </c>
      <c r="X181" t="n">
        <v>1.072776031070834</v>
      </c>
      <c r="Y181" t="n">
        <v>107.9706164231552</v>
      </c>
      <c r="Z181" t="n">
        <v>694.38</v>
      </c>
      <c r="AA181" t="n">
        <v>0.875</v>
      </c>
      <c r="AB181" t="n">
        <v>65.60105705292169</v>
      </c>
      <c r="AC181" t="n">
        <v>0.9925</v>
      </c>
      <c r="AD181" t="n">
        <v>65.10899999999999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0.9384721401850759</v>
      </c>
      <c r="AJ181" t="n">
        <v>5691.7579</v>
      </c>
      <c r="AK181" t="n">
        <v>601.9843430087684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RAPEL 220</t>
        </is>
      </c>
      <c r="AP181" t="n">
        <v>100.646</v>
      </c>
      <c r="AQ181" t="n">
        <v>1.080821157758461</v>
      </c>
      <c r="AR181" t="n">
        <v>108.7803262437581</v>
      </c>
      <c r="AS181" t="n">
        <v>779.3099999999999</v>
      </c>
      <c r="AT181" t="n">
        <v>0.879</v>
      </c>
      <c r="AU181" t="n">
        <v>74.51599092357533</v>
      </c>
      <c r="AV181" t="n">
        <v>0.9638</v>
      </c>
      <c r="AW181" t="n">
        <v>71.819</v>
      </c>
      <c r="AX181" t="n">
        <v>8.9176</v>
      </c>
      <c r="AY181" t="n">
        <v>0.804</v>
      </c>
      <c r="AZ181" t="n">
        <v>6039.043023599974</v>
      </c>
      <c r="BA181" t="n">
        <v>0.9369954715495176</v>
      </c>
      <c r="BB181" t="n">
        <v>5658.556</v>
      </c>
      <c r="BC181" t="n">
        <v>598.4727699044129</v>
      </c>
    </row>
    <row r="182">
      <c r="A182" t="n">
        <v>264502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SAN_JUAN_LAP</t>
        </is>
      </c>
      <c r="F182" t="inlineStr">
        <is>
          <t>SUM_CGED_C_S</t>
        </is>
      </c>
      <c r="G182" t="inlineStr">
        <is>
          <t>CGE_DISTRIBUCION</t>
        </is>
      </c>
      <c r="H182" t="inlineStr">
        <is>
          <t>COLCHAGUA</t>
        </is>
      </c>
      <c r="I182" t="inlineStr">
        <is>
          <t>C</t>
        </is>
      </c>
      <c r="J182" t="n">
        <v>-158.20708607</v>
      </c>
      <c r="K182" t="inlineStr">
        <is>
          <t>BS2C</t>
        </is>
      </c>
      <c r="L182" t="inlineStr">
        <is>
          <t>MELIPILLA</t>
        </is>
      </c>
      <c r="M182" t="n">
        <v>0.00374126667374</v>
      </c>
      <c r="N182" t="n">
        <v>0.5918948986780024</v>
      </c>
      <c r="O182" t="n">
        <v>10195885.513</v>
      </c>
      <c r="P182" t="n">
        <v>1.1317e-08</v>
      </c>
      <c r="Q182" t="n">
        <v>0.230774</v>
      </c>
      <c r="R182" t="n">
        <v>0.1365939533475173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MELIPILLA 220</t>
        </is>
      </c>
      <c r="W182" t="n">
        <v>100.646</v>
      </c>
      <c r="X182" t="n">
        <v>1.072776031070834</v>
      </c>
      <c r="Y182" t="n">
        <v>107.9706164231552</v>
      </c>
      <c r="Z182" t="n">
        <v>694.38</v>
      </c>
      <c r="AA182" t="n">
        <v>0.875</v>
      </c>
      <c r="AB182" t="n">
        <v>65.60105705292169</v>
      </c>
      <c r="AC182" t="n">
        <v>1.0179</v>
      </c>
      <c r="AD182" t="n">
        <v>66.77500000000001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0.9897500976181179</v>
      </c>
      <c r="AJ182" t="n">
        <v>6002.7545</v>
      </c>
      <c r="AK182" t="n">
        <v>819.9399681295997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MELIPILLA 220</t>
        </is>
      </c>
      <c r="AP182" t="n">
        <v>100.646</v>
      </c>
      <c r="AQ182" t="n">
        <v>1.080821157758461</v>
      </c>
      <c r="AR182" t="n">
        <v>108.7803262437581</v>
      </c>
      <c r="AS182" t="n">
        <v>779.3099999999999</v>
      </c>
      <c r="AT182" t="n">
        <v>0.879</v>
      </c>
      <c r="AU182" t="n">
        <v>74.51599092357533</v>
      </c>
      <c r="AV182" t="n">
        <v>0.9899</v>
      </c>
      <c r="AW182" t="n">
        <v>73.76300000000001</v>
      </c>
      <c r="AX182" t="n">
        <v>8.9176</v>
      </c>
      <c r="AY182" t="n">
        <v>0.804</v>
      </c>
      <c r="AZ182" t="n">
        <v>6039.043023599974</v>
      </c>
      <c r="BA182" t="n">
        <v>0.9919953143303397</v>
      </c>
      <c r="BB182" t="n">
        <v>5990.7024</v>
      </c>
      <c r="BC182" t="n">
        <v>818.2937241444602</v>
      </c>
    </row>
    <row r="183">
      <c r="A183" t="n">
        <v>264498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SAN_JUAN_LAP</t>
        </is>
      </c>
      <c r="F183" t="inlineStr">
        <is>
          <t>SUM_CGED_C_S</t>
        </is>
      </c>
      <c r="G183" t="inlineStr">
        <is>
          <t>CGE_DISTRIBUCION</t>
        </is>
      </c>
      <c r="H183" t="inlineStr">
        <is>
          <t>COLCHAGUA</t>
        </is>
      </c>
      <c r="I183" t="inlineStr">
        <is>
          <t>C</t>
        </is>
      </c>
      <c r="J183" t="n">
        <v>-158.20708607</v>
      </c>
      <c r="K183" t="inlineStr">
        <is>
          <t>BS2C</t>
        </is>
      </c>
      <c r="L183" t="inlineStr">
        <is>
          <t>CHARRUA</t>
        </is>
      </c>
      <c r="M183" t="n">
        <v>0.02844278662483</v>
      </c>
      <c r="N183" t="n">
        <v>4.499850391737608</v>
      </c>
      <c r="O183" t="n">
        <v>10195885.513</v>
      </c>
      <c r="P183" t="n">
        <v>1.1317e-08</v>
      </c>
      <c r="Q183" t="n">
        <v>0.230774</v>
      </c>
      <c r="R183" t="n">
        <v>1.038448474302855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CHARRUA 220</t>
        </is>
      </c>
      <c r="W183" t="n">
        <v>100.646</v>
      </c>
      <c r="X183" t="n">
        <v>1.072776031070834</v>
      </c>
      <c r="Y183" t="n">
        <v>107.9706164231552</v>
      </c>
      <c r="Z183" t="n">
        <v>694.38</v>
      </c>
      <c r="AA183" t="n">
        <v>0.875</v>
      </c>
      <c r="AB183" t="n">
        <v>65.60105705292169</v>
      </c>
      <c r="AC183" t="n">
        <v>0.9350000000000001</v>
      </c>
      <c r="AD183" t="n">
        <v>61.337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1.096171586715867</v>
      </c>
      <c r="AJ183" t="n">
        <v>6648.1923</v>
      </c>
      <c r="AK183" t="n">
        <v>6903.805150806987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CHARRUA 220</t>
        </is>
      </c>
      <c r="AP183" t="n">
        <v>100.646</v>
      </c>
      <c r="AQ183" t="n">
        <v>1.080821157758461</v>
      </c>
      <c r="AR183" t="n">
        <v>108.7803262437581</v>
      </c>
      <c r="AS183" t="n">
        <v>779.3099999999999</v>
      </c>
      <c r="AT183" t="n">
        <v>0.879</v>
      </c>
      <c r="AU183" t="n">
        <v>74.51599092357533</v>
      </c>
      <c r="AV183" t="n">
        <v>0.9312</v>
      </c>
      <c r="AW183" t="n">
        <v>69.389</v>
      </c>
      <c r="AX183" t="n">
        <v>8.9176</v>
      </c>
      <c r="AY183" t="n">
        <v>0.804</v>
      </c>
      <c r="AZ183" t="n">
        <v>6039.043023599974</v>
      </c>
      <c r="BA183" t="n">
        <v>1.118773062730627</v>
      </c>
      <c r="BB183" t="n">
        <v>6756.3187</v>
      </c>
      <c r="BC183" t="n">
        <v>7016.088845918847</v>
      </c>
    </row>
    <row r="184">
      <c r="A184" t="n">
        <v>264496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SAN_JUAN_LAP</t>
        </is>
      </c>
      <c r="F184" t="inlineStr">
        <is>
          <t>SUM_CGED_C_S</t>
        </is>
      </c>
      <c r="G184" t="inlineStr">
        <is>
          <t>CGE_DISTRIBUCION</t>
        </is>
      </c>
      <c r="H184" t="inlineStr">
        <is>
          <t>COLCHAGUA</t>
        </is>
      </c>
      <c r="I184" t="inlineStr">
        <is>
          <t>C</t>
        </is>
      </c>
      <c r="J184" t="n">
        <v>-158.20708607</v>
      </c>
      <c r="K184" t="inlineStr">
        <is>
          <t>BS2C</t>
        </is>
      </c>
      <c r="L184" t="inlineStr">
        <is>
          <t>ALTO JAHUEL</t>
        </is>
      </c>
      <c r="M184" t="n">
        <v>0.20817913746245</v>
      </c>
      <c r="N184" t="n">
        <v>32.93541471932348</v>
      </c>
      <c r="O184" t="n">
        <v>10195885.513</v>
      </c>
      <c r="P184" t="n">
        <v>1.1317e-08</v>
      </c>
      <c r="Q184" t="n">
        <v>0.230774</v>
      </c>
      <c r="R184" t="n">
        <v>7.600637396437156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ALTO JAHUEL 220</t>
        </is>
      </c>
      <c r="W184" t="n">
        <v>100.646</v>
      </c>
      <c r="X184" t="n">
        <v>1.072776031070834</v>
      </c>
      <c r="Y184" t="n">
        <v>107.9706164231552</v>
      </c>
      <c r="Z184" t="n">
        <v>694.38</v>
      </c>
      <c r="AA184" t="n">
        <v>0.875</v>
      </c>
      <c r="AB184" t="n">
        <v>65.60105705292169</v>
      </c>
      <c r="AC184" t="n">
        <v>0.9827</v>
      </c>
      <c r="AD184" t="n">
        <v>64.46599999999999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0.9936514234698939</v>
      </c>
      <c r="AJ184" t="n">
        <v>6026.4158</v>
      </c>
      <c r="AK184" t="n">
        <v>45804.60129595974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ALTO JAHUEL 220</t>
        </is>
      </c>
      <c r="AP184" t="n">
        <v>100.646</v>
      </c>
      <c r="AQ184" t="n">
        <v>1.080821157758461</v>
      </c>
      <c r="AR184" t="n">
        <v>108.7803262437581</v>
      </c>
      <c r="AS184" t="n">
        <v>779.3099999999999</v>
      </c>
      <c r="AT184" t="n">
        <v>0.879</v>
      </c>
      <c r="AU184" t="n">
        <v>74.51599092357533</v>
      </c>
      <c r="AV184" t="n">
        <v>0.976</v>
      </c>
      <c r="AW184" t="n">
        <v>72.72799999999999</v>
      </c>
      <c r="AX184" t="n">
        <v>8.9176</v>
      </c>
      <c r="AY184" t="n">
        <v>0.804</v>
      </c>
      <c r="AZ184" t="n">
        <v>6039.043023599974</v>
      </c>
      <c r="BA184" t="n">
        <v>0.9955361571272692</v>
      </c>
      <c r="BB184" t="n">
        <v>6012.0857</v>
      </c>
      <c r="BC184" t="n">
        <v>45695.68340200505</v>
      </c>
    </row>
    <row r="185">
      <c r="A185" t="n">
        <v>264500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SAN_JUAN_LAP</t>
        </is>
      </c>
      <c r="F185" t="inlineStr">
        <is>
          <t>SUM_CGED_C_S</t>
        </is>
      </c>
      <c r="G185" t="inlineStr">
        <is>
          <t>CGE_DISTRIBUCION</t>
        </is>
      </c>
      <c r="H185" t="inlineStr">
        <is>
          <t>COLCHAGUA</t>
        </is>
      </c>
      <c r="I185" t="inlineStr">
        <is>
          <t>C</t>
        </is>
      </c>
      <c r="J185" t="n">
        <v>-158.20708607</v>
      </c>
      <c r="K185" t="inlineStr">
        <is>
          <t>BS2C</t>
        </is>
      </c>
      <c r="L185" t="inlineStr">
        <is>
          <t>ITAHUE</t>
        </is>
      </c>
      <c r="M185" t="n">
        <v>0.37957941662513</v>
      </c>
      <c r="N185" t="n">
        <v>60.05215343791346</v>
      </c>
      <c r="O185" t="n">
        <v>10195885.513</v>
      </c>
      <c r="P185" t="n">
        <v>1.1317e-08</v>
      </c>
      <c r="Q185" t="n">
        <v>0.230774</v>
      </c>
      <c r="R185" t="n">
        <v>13.85847565748104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ITAHUE 220</t>
        </is>
      </c>
      <c r="W185" t="n">
        <v>100.646</v>
      </c>
      <c r="X185" t="n">
        <v>1.072776031070834</v>
      </c>
      <c r="Y185" t="n">
        <v>107.9706164231552</v>
      </c>
      <c r="Z185" t="n">
        <v>694.38</v>
      </c>
      <c r="AA185" t="n">
        <v>0.875</v>
      </c>
      <c r="AB185" t="n">
        <v>65.60105705292169</v>
      </c>
      <c r="AC185" t="n">
        <v>0.9537</v>
      </c>
      <c r="AD185" t="n">
        <v>62.564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1.007895816242822</v>
      </c>
      <c r="AJ185" t="n">
        <v>6112.8068</v>
      </c>
      <c r="AK185" t="n">
        <v>84714.18423668458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ITAHUE 220</t>
        </is>
      </c>
      <c r="AP185" t="n">
        <v>100.646</v>
      </c>
      <c r="AQ185" t="n">
        <v>1.080821157758461</v>
      </c>
      <c r="AR185" t="n">
        <v>108.7803262437581</v>
      </c>
      <c r="AS185" t="n">
        <v>779.3099999999999</v>
      </c>
      <c r="AT185" t="n">
        <v>0.879</v>
      </c>
      <c r="AU185" t="n">
        <v>74.51599092357533</v>
      </c>
      <c r="AV185" t="n">
        <v>0.9327</v>
      </c>
      <c r="AW185" t="n">
        <v>69.501</v>
      </c>
      <c r="AX185" t="n">
        <v>8.9176</v>
      </c>
      <c r="AY185" t="n">
        <v>0.804</v>
      </c>
      <c r="AZ185" t="n">
        <v>6039.043023599974</v>
      </c>
      <c r="BA185" t="n">
        <v>1.016406890894175</v>
      </c>
      <c r="BB185" t="n">
        <v>6138.1249</v>
      </c>
      <c r="BC185" t="n">
        <v>85065.05450922824</v>
      </c>
    </row>
    <row r="186">
      <c r="A186" t="n">
        <v>264810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SAN_JUAN_LAP</t>
        </is>
      </c>
      <c r="F186" t="inlineStr">
        <is>
          <t>SUM_CGED_C_S</t>
        </is>
      </c>
      <c r="G186" t="inlineStr">
        <is>
          <t>CGE_DISTRIBUCION</t>
        </is>
      </c>
      <c r="H186" t="inlineStr">
        <is>
          <t>MOLINA</t>
        </is>
      </c>
      <c r="I186" t="inlineStr">
        <is>
          <t>C</t>
        </is>
      </c>
      <c r="J186" t="n">
        <v>-157.22979303</v>
      </c>
      <c r="K186" t="inlineStr">
        <is>
          <t>BS2C</t>
        </is>
      </c>
      <c r="L186" t="inlineStr">
        <is>
          <t>RAPEL</t>
        </is>
      </c>
      <c r="M186" t="n">
        <v>0.00103572542108</v>
      </c>
      <c r="N186" t="n">
        <v>0.1628468935880835</v>
      </c>
      <c r="O186" t="n">
        <v>10195885.513</v>
      </c>
      <c r="P186" t="n">
        <v>1.1317e-08</v>
      </c>
      <c r="Q186" t="n">
        <v>0.230774</v>
      </c>
      <c r="R186" t="n">
        <v>0.03758082902089638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RAPEL 220</t>
        </is>
      </c>
      <c r="W186" t="n">
        <v>100.646</v>
      </c>
      <c r="X186" t="n">
        <v>1.072776031070834</v>
      </c>
      <c r="Y186" t="n">
        <v>107.9706164231552</v>
      </c>
      <c r="Z186" t="n">
        <v>694.38</v>
      </c>
      <c r="AA186" t="n">
        <v>0.875</v>
      </c>
      <c r="AB186" t="n">
        <v>65.60105705292169</v>
      </c>
      <c r="AC186" t="n">
        <v>0.9925</v>
      </c>
      <c r="AD186" t="n">
        <v>65.10899999999999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0.9384721401850759</v>
      </c>
      <c r="AJ186" t="n">
        <v>5691.7579</v>
      </c>
      <c r="AK186" t="n">
        <v>213.9009804682362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RAPEL 220</t>
        </is>
      </c>
      <c r="AP186" t="n">
        <v>100.646</v>
      </c>
      <c r="AQ186" t="n">
        <v>1.080821157758461</v>
      </c>
      <c r="AR186" t="n">
        <v>108.7803262437581</v>
      </c>
      <c r="AS186" t="n">
        <v>779.3099999999999</v>
      </c>
      <c r="AT186" t="n">
        <v>0.879</v>
      </c>
      <c r="AU186" t="n">
        <v>74.51599092357533</v>
      </c>
      <c r="AV186" t="n">
        <v>0.9638</v>
      </c>
      <c r="AW186" t="n">
        <v>71.819</v>
      </c>
      <c r="AX186" t="n">
        <v>8.9176</v>
      </c>
      <c r="AY186" t="n">
        <v>0.804</v>
      </c>
      <c r="AZ186" t="n">
        <v>6039.043023599974</v>
      </c>
      <c r="BA186" t="n">
        <v>0.9369954715495176</v>
      </c>
      <c r="BB186" t="n">
        <v>5658.556</v>
      </c>
      <c r="BC186" t="n">
        <v>212.6532255411674</v>
      </c>
    </row>
    <row r="187">
      <c r="A187" t="n">
        <v>264808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SAN_JUAN_LAP</t>
        </is>
      </c>
      <c r="F187" t="inlineStr">
        <is>
          <t>SUM_CGED_C_S</t>
        </is>
      </c>
      <c r="G187" t="inlineStr">
        <is>
          <t>CGE_DISTRIBUCION</t>
        </is>
      </c>
      <c r="H187" t="inlineStr">
        <is>
          <t>MOLINA</t>
        </is>
      </c>
      <c r="I187" t="inlineStr">
        <is>
          <t>C</t>
        </is>
      </c>
      <c r="J187" t="n">
        <v>-157.22979303</v>
      </c>
      <c r="K187" t="inlineStr">
        <is>
          <t>BS2C</t>
        </is>
      </c>
      <c r="L187" t="inlineStr">
        <is>
          <t>MELIPILLA</t>
        </is>
      </c>
      <c r="M187" t="n">
        <v>0.00111757847325</v>
      </c>
      <c r="N187" t="n">
        <v>0.1757166320393118</v>
      </c>
      <c r="O187" t="n">
        <v>10195885.513</v>
      </c>
      <c r="P187" t="n">
        <v>1.1317e-08</v>
      </c>
      <c r="Q187" t="n">
        <v>0.230774</v>
      </c>
      <c r="R187" t="n">
        <v>0.04055083004224014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MELIPILLA 220</t>
        </is>
      </c>
      <c r="W187" t="n">
        <v>100.646</v>
      </c>
      <c r="X187" t="n">
        <v>1.072776031070834</v>
      </c>
      <c r="Y187" t="n">
        <v>107.9706164231552</v>
      </c>
      <c r="Z187" t="n">
        <v>694.38</v>
      </c>
      <c r="AA187" t="n">
        <v>0.875</v>
      </c>
      <c r="AB187" t="n">
        <v>65.60105705292169</v>
      </c>
      <c r="AC187" t="n">
        <v>1.0179</v>
      </c>
      <c r="AD187" t="n">
        <v>66.77500000000001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0.9897500976181179</v>
      </c>
      <c r="AJ187" t="n">
        <v>6002.7545</v>
      </c>
      <c r="AK187" t="n">
        <v>243.4166775147922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MELIPILLA 220</t>
        </is>
      </c>
      <c r="AP187" t="n">
        <v>100.646</v>
      </c>
      <c r="AQ187" t="n">
        <v>1.080821157758461</v>
      </c>
      <c r="AR187" t="n">
        <v>108.7803262437581</v>
      </c>
      <c r="AS187" t="n">
        <v>779.3099999999999</v>
      </c>
      <c r="AT187" t="n">
        <v>0.879</v>
      </c>
      <c r="AU187" t="n">
        <v>74.51599092357533</v>
      </c>
      <c r="AV187" t="n">
        <v>0.9899</v>
      </c>
      <c r="AW187" t="n">
        <v>73.76300000000001</v>
      </c>
      <c r="AX187" t="n">
        <v>8.9176</v>
      </c>
      <c r="AY187" t="n">
        <v>0.804</v>
      </c>
      <c r="AZ187" t="n">
        <v>6039.043023599974</v>
      </c>
      <c r="BA187" t="n">
        <v>0.9919953143303397</v>
      </c>
      <c r="BB187" t="n">
        <v>5990.7024</v>
      </c>
      <c r="BC187" t="n">
        <v>242.9279548560401</v>
      </c>
    </row>
    <row r="188">
      <c r="A188" t="n">
        <v>264804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SAN_JUAN_LAP</t>
        </is>
      </c>
      <c r="F188" t="inlineStr">
        <is>
          <t>SUM_CGED_C_S</t>
        </is>
      </c>
      <c r="G188" t="inlineStr">
        <is>
          <t>CGE_DISTRIBUCION</t>
        </is>
      </c>
      <c r="H188" t="inlineStr">
        <is>
          <t>MOLINA</t>
        </is>
      </c>
      <c r="I188" t="inlineStr">
        <is>
          <t>C</t>
        </is>
      </c>
      <c r="J188" t="n">
        <v>-157.22979303</v>
      </c>
      <c r="K188" t="inlineStr">
        <is>
          <t>BS2C</t>
        </is>
      </c>
      <c r="L188" t="inlineStr">
        <is>
          <t>CHARRUA</t>
        </is>
      </c>
      <c r="M188" t="n">
        <v>0.04954912358843</v>
      </c>
      <c r="N188" t="n">
        <v>7.790598446424163</v>
      </c>
      <c r="O188" t="n">
        <v>10195885.513</v>
      </c>
      <c r="P188" t="n">
        <v>1.1317e-08</v>
      </c>
      <c r="Q188" t="n">
        <v>0.230774</v>
      </c>
      <c r="R188" t="n">
        <v>1.79786756587509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CHARRUA 220</t>
        </is>
      </c>
      <c r="W188" t="n">
        <v>100.646</v>
      </c>
      <c r="X188" t="n">
        <v>1.072776031070834</v>
      </c>
      <c r="Y188" t="n">
        <v>107.9706164231552</v>
      </c>
      <c r="Z188" t="n">
        <v>694.38</v>
      </c>
      <c r="AA188" t="n">
        <v>0.875</v>
      </c>
      <c r="AB188" t="n">
        <v>65.60105705292169</v>
      </c>
      <c r="AC188" t="n">
        <v>0.9350000000000001</v>
      </c>
      <c r="AD188" t="n">
        <v>61.337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1.096171586715867</v>
      </c>
      <c r="AJ188" t="n">
        <v>6648.1923</v>
      </c>
      <c r="AK188" t="n">
        <v>11952.56930787051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CHARRUA 220</t>
        </is>
      </c>
      <c r="AP188" t="n">
        <v>100.646</v>
      </c>
      <c r="AQ188" t="n">
        <v>1.080821157758461</v>
      </c>
      <c r="AR188" t="n">
        <v>108.7803262437581</v>
      </c>
      <c r="AS188" t="n">
        <v>779.3099999999999</v>
      </c>
      <c r="AT188" t="n">
        <v>0.879</v>
      </c>
      <c r="AU188" t="n">
        <v>74.51599092357533</v>
      </c>
      <c r="AV188" t="n">
        <v>0.9312</v>
      </c>
      <c r="AW188" t="n">
        <v>69.389</v>
      </c>
      <c r="AX188" t="n">
        <v>8.9176</v>
      </c>
      <c r="AY188" t="n">
        <v>0.804</v>
      </c>
      <c r="AZ188" t="n">
        <v>6039.043023599974</v>
      </c>
      <c r="BA188" t="n">
        <v>1.118773062730627</v>
      </c>
      <c r="BB188" t="n">
        <v>6756.3187</v>
      </c>
      <c r="BC188" t="n">
        <v>12146.96625544535</v>
      </c>
    </row>
    <row r="189">
      <c r="A189" t="n">
        <v>264802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SAN_JUAN_LAP</t>
        </is>
      </c>
      <c r="F189" t="inlineStr">
        <is>
          <t>SUM_CGED_C_S</t>
        </is>
      </c>
      <c r="G189" t="inlineStr">
        <is>
          <t>CGE_DISTRIBUCION</t>
        </is>
      </c>
      <c r="H189" t="inlineStr">
        <is>
          <t>MOLINA</t>
        </is>
      </c>
      <c r="I189" t="inlineStr">
        <is>
          <t>C</t>
        </is>
      </c>
      <c r="J189" t="n">
        <v>-157.22979303</v>
      </c>
      <c r="K189" t="inlineStr">
        <is>
          <t>BS2C</t>
        </is>
      </c>
      <c r="L189" t="inlineStr">
        <is>
          <t>ALTO JAHUEL</t>
        </is>
      </c>
      <c r="M189" t="n">
        <v>0.10738828029704</v>
      </c>
      <c r="N189" t="n">
        <v>16.88463708451218</v>
      </c>
      <c r="O189" t="n">
        <v>10195885.513</v>
      </c>
      <c r="P189" t="n">
        <v>1.1317e-08</v>
      </c>
      <c r="Q189" t="n">
        <v>0.230774</v>
      </c>
      <c r="R189" t="n">
        <v>3.896535238541214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ALTO JAHUEL 220</t>
        </is>
      </c>
      <c r="W189" t="n">
        <v>100.646</v>
      </c>
      <c r="X189" t="n">
        <v>1.072776031070834</v>
      </c>
      <c r="Y189" t="n">
        <v>107.9706164231552</v>
      </c>
      <c r="Z189" t="n">
        <v>694.38</v>
      </c>
      <c r="AA189" t="n">
        <v>0.875</v>
      </c>
      <c r="AB189" t="n">
        <v>65.60105705292169</v>
      </c>
      <c r="AC189" t="n">
        <v>0.9827</v>
      </c>
      <c r="AD189" t="n">
        <v>64.46599999999999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0.9936514234698939</v>
      </c>
      <c r="AJ189" t="n">
        <v>6026.4158</v>
      </c>
      <c r="AK189" t="n">
        <v>23482.14152680154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ALTO JAHUEL 220</t>
        </is>
      </c>
      <c r="AP189" t="n">
        <v>100.646</v>
      </c>
      <c r="AQ189" t="n">
        <v>1.080821157758461</v>
      </c>
      <c r="AR189" t="n">
        <v>108.7803262437581</v>
      </c>
      <c r="AS189" t="n">
        <v>779.3099999999999</v>
      </c>
      <c r="AT189" t="n">
        <v>0.879</v>
      </c>
      <c r="AU189" t="n">
        <v>74.51599092357533</v>
      </c>
      <c r="AV189" t="n">
        <v>0.976</v>
      </c>
      <c r="AW189" t="n">
        <v>72.72799999999999</v>
      </c>
      <c r="AX189" t="n">
        <v>8.9176</v>
      </c>
      <c r="AY189" t="n">
        <v>0.804</v>
      </c>
      <c r="AZ189" t="n">
        <v>6039.043023599974</v>
      </c>
      <c r="BA189" t="n">
        <v>0.9955361571272692</v>
      </c>
      <c r="BB189" t="n">
        <v>6012.0857</v>
      </c>
      <c r="BC189" t="n">
        <v>23426.30378717972</v>
      </c>
    </row>
    <row r="190">
      <c r="A190" t="n">
        <v>264806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SAN_JUAN_LAP</t>
        </is>
      </c>
      <c r="F190" t="inlineStr">
        <is>
          <t>SUM_CGED_C_S</t>
        </is>
      </c>
      <c r="G190" t="inlineStr">
        <is>
          <t>CGE_DISTRIBUCION</t>
        </is>
      </c>
      <c r="H190" t="inlineStr">
        <is>
          <t>MOLINA</t>
        </is>
      </c>
      <c r="I190" t="inlineStr">
        <is>
          <t>C</t>
        </is>
      </c>
      <c r="J190" t="n">
        <v>-157.22979303</v>
      </c>
      <c r="K190" t="inlineStr">
        <is>
          <t>BS2C</t>
        </is>
      </c>
      <c r="L190" t="inlineStr">
        <is>
          <t>ITAHUE</t>
        </is>
      </c>
      <c r="M190" t="n">
        <v>0.42219681541092</v>
      </c>
      <c r="N190" t="n">
        <v>66.38191790325796</v>
      </c>
      <c r="O190" t="n">
        <v>10195885.513</v>
      </c>
      <c r="P190" t="n">
        <v>1.1317e-08</v>
      </c>
      <c r="Q190" t="n">
        <v>0.230774</v>
      </c>
      <c r="R190" t="n">
        <v>15.31922072220645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ITAHUE 220</t>
        </is>
      </c>
      <c r="W190" t="n">
        <v>100.646</v>
      </c>
      <c r="X190" t="n">
        <v>1.072776031070834</v>
      </c>
      <c r="Y190" t="n">
        <v>107.9706164231552</v>
      </c>
      <c r="Z190" t="n">
        <v>694.38</v>
      </c>
      <c r="AA190" t="n">
        <v>0.875</v>
      </c>
      <c r="AB190" t="n">
        <v>65.60105705292169</v>
      </c>
      <c r="AC190" t="n">
        <v>0.9537</v>
      </c>
      <c r="AD190" t="n">
        <v>62.564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1.007895816242822</v>
      </c>
      <c r="AJ190" t="n">
        <v>6112.8068</v>
      </c>
      <c r="AK190" t="n">
        <v>93643.43660140452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ITAHUE 220</t>
        </is>
      </c>
      <c r="AP190" t="n">
        <v>100.646</v>
      </c>
      <c r="AQ190" t="n">
        <v>1.080821157758461</v>
      </c>
      <c r="AR190" t="n">
        <v>108.7803262437581</v>
      </c>
      <c r="AS190" t="n">
        <v>779.3099999999999</v>
      </c>
      <c r="AT190" t="n">
        <v>0.879</v>
      </c>
      <c r="AU190" t="n">
        <v>74.51599092357533</v>
      </c>
      <c r="AV190" t="n">
        <v>0.9327</v>
      </c>
      <c r="AW190" t="n">
        <v>69.501</v>
      </c>
      <c r="AX190" t="n">
        <v>8.9176</v>
      </c>
      <c r="AY190" t="n">
        <v>0.804</v>
      </c>
      <c r="AZ190" t="n">
        <v>6039.043023599974</v>
      </c>
      <c r="BA190" t="n">
        <v>1.016406890894175</v>
      </c>
      <c r="BB190" t="n">
        <v>6138.1249</v>
      </c>
      <c r="BC190" t="n">
        <v>94031.29016357141</v>
      </c>
    </row>
    <row r="191">
      <c r="A191" t="n">
        <v>265082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SAN_JUAN_LAP</t>
        </is>
      </c>
      <c r="F191" t="inlineStr">
        <is>
          <t>SUM_CGED_C_S</t>
        </is>
      </c>
      <c r="G191" t="inlineStr">
        <is>
          <t>CGE_DISTRIBUCION</t>
        </is>
      </c>
      <c r="H191" t="inlineStr">
        <is>
          <t>TALCAHUANO</t>
        </is>
      </c>
      <c r="I191" t="inlineStr">
        <is>
          <t>C</t>
        </is>
      </c>
      <c r="J191" t="n">
        <v>-143.99635671</v>
      </c>
      <c r="K191" t="inlineStr">
        <is>
          <t>BS2C</t>
        </is>
      </c>
      <c r="L191" t="inlineStr">
        <is>
          <t>LAGUNILLAS</t>
        </is>
      </c>
      <c r="M191" t="n">
        <v>0.08439361965137</v>
      </c>
      <c r="N191" t="n">
        <v>12.15237375912893</v>
      </c>
      <c r="O191" t="n">
        <v>10195885.513</v>
      </c>
      <c r="P191" t="n">
        <v>1.1317e-08</v>
      </c>
      <c r="Q191" t="n">
        <v>0.230774</v>
      </c>
      <c r="R191" t="n">
        <v>2.80445190188922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LAGUNILLAS 220</t>
        </is>
      </c>
      <c r="W191" t="n">
        <v>100.646</v>
      </c>
      <c r="X191" t="n">
        <v>1.072776031070834</v>
      </c>
      <c r="Y191" t="n">
        <v>107.9706164231552</v>
      </c>
      <c r="Z191" t="n">
        <v>694.38</v>
      </c>
      <c r="AA191" t="n">
        <v>0.875</v>
      </c>
      <c r="AB191" t="n">
        <v>65.60105705292169</v>
      </c>
      <c r="AC191" t="n">
        <v>0.9385</v>
      </c>
      <c r="AD191" t="n">
        <v>61.567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1.117323019221754</v>
      </c>
      <c r="AJ191" t="n">
        <v>6776.474</v>
      </c>
      <c r="AK191" t="n">
        <v>19004.29539740285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LAGUNILLAS 220</t>
        </is>
      </c>
      <c r="AP191" t="n">
        <v>100.646</v>
      </c>
      <c r="AQ191" t="n">
        <v>1.080821157758461</v>
      </c>
      <c r="AR191" t="n">
        <v>108.7803262437581</v>
      </c>
      <c r="AS191" t="n">
        <v>779.3099999999999</v>
      </c>
      <c r="AT191" t="n">
        <v>0.879</v>
      </c>
      <c r="AU191" t="n">
        <v>74.51599092357533</v>
      </c>
      <c r="AV191" t="n">
        <v>0.9368</v>
      </c>
      <c r="AW191" t="n">
        <v>69.807</v>
      </c>
      <c r="AX191" t="n">
        <v>8.9176</v>
      </c>
      <c r="AY191" t="n">
        <v>0.804</v>
      </c>
      <c r="AZ191" t="n">
        <v>6039.043023599974</v>
      </c>
      <c r="BA191" t="n">
        <v>1.144397562119081</v>
      </c>
      <c r="BB191" t="n">
        <v>6911.0661</v>
      </c>
      <c r="BC191" t="n">
        <v>19381.75246822711</v>
      </c>
    </row>
    <row r="192">
      <c r="A192" t="n">
        <v>265078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SAN_JUAN_LAP</t>
        </is>
      </c>
      <c r="F192" t="inlineStr">
        <is>
          <t>SUM_CGED_C_S</t>
        </is>
      </c>
      <c r="G192" t="inlineStr">
        <is>
          <t>CGE_DISTRIBUCION</t>
        </is>
      </c>
      <c r="H192" t="inlineStr">
        <is>
          <t>TALCAHUANO</t>
        </is>
      </c>
      <c r="I192" t="inlineStr">
        <is>
          <t>C</t>
        </is>
      </c>
      <c r="J192" t="n">
        <v>-143.99635671</v>
      </c>
      <c r="K192" t="inlineStr">
        <is>
          <t>BS2C</t>
        </is>
      </c>
      <c r="L192" t="inlineStr">
        <is>
          <t>CHARRUA</t>
        </is>
      </c>
      <c r="M192" t="n">
        <v>0.26473460387141</v>
      </c>
      <c r="N192" t="n">
        <v>38.12081845180211</v>
      </c>
      <c r="O192" t="n">
        <v>10195885.513</v>
      </c>
      <c r="P192" t="n">
        <v>1.1317e-08</v>
      </c>
      <c r="Q192" t="n">
        <v>0.230774</v>
      </c>
      <c r="R192" t="n">
        <v>8.797293757396179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CHARRUA 220</t>
        </is>
      </c>
      <c r="W192" t="n">
        <v>100.646</v>
      </c>
      <c r="X192" t="n">
        <v>1.072776031070834</v>
      </c>
      <c r="Y192" t="n">
        <v>107.9706164231552</v>
      </c>
      <c r="Z192" t="n">
        <v>694.38</v>
      </c>
      <c r="AA192" t="n">
        <v>0.875</v>
      </c>
      <c r="AB192" t="n">
        <v>65.60105705292169</v>
      </c>
      <c r="AC192" t="n">
        <v>0.9350000000000001</v>
      </c>
      <c r="AD192" t="n">
        <v>61.337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1.096171586715867</v>
      </c>
      <c r="AJ192" t="n">
        <v>6648.1923</v>
      </c>
      <c r="AK192" t="n">
        <v>58486.10061875934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CHARRUA 220</t>
        </is>
      </c>
      <c r="AP192" t="n">
        <v>100.646</v>
      </c>
      <c r="AQ192" t="n">
        <v>1.080821157758461</v>
      </c>
      <c r="AR192" t="n">
        <v>108.7803262437581</v>
      </c>
      <c r="AS192" t="n">
        <v>779.3099999999999</v>
      </c>
      <c r="AT192" t="n">
        <v>0.879</v>
      </c>
      <c r="AU192" t="n">
        <v>74.51599092357533</v>
      </c>
      <c r="AV192" t="n">
        <v>0.9312</v>
      </c>
      <c r="AW192" t="n">
        <v>69.389</v>
      </c>
      <c r="AX192" t="n">
        <v>8.9176</v>
      </c>
      <c r="AY192" t="n">
        <v>0.804</v>
      </c>
      <c r="AZ192" t="n">
        <v>6039.043023599974</v>
      </c>
      <c r="BA192" t="n">
        <v>1.118773062730627</v>
      </c>
      <c r="BB192" t="n">
        <v>6756.3187</v>
      </c>
      <c r="BC192" t="n">
        <v>59437.32032248907</v>
      </c>
    </row>
    <row r="193">
      <c r="A193" t="n">
        <v>265080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SAN_JUAN_LAP</t>
        </is>
      </c>
      <c r="F193" t="inlineStr">
        <is>
          <t>SUM_CGED_C_S</t>
        </is>
      </c>
      <c r="G193" t="inlineStr">
        <is>
          <t>CGE_DISTRIBUCION</t>
        </is>
      </c>
      <c r="H193" t="inlineStr">
        <is>
          <t>TALCAHUANO</t>
        </is>
      </c>
      <c r="I193" t="inlineStr">
        <is>
          <t>C</t>
        </is>
      </c>
      <c r="J193" t="n">
        <v>-143.99635671</v>
      </c>
      <c r="K193" t="inlineStr">
        <is>
          <t>BS2C</t>
        </is>
      </c>
      <c r="L193" t="inlineStr">
        <is>
          <t>HUALPEN</t>
        </is>
      </c>
      <c r="M193" t="n">
        <v>0.27461812843613</v>
      </c>
      <c r="N193" t="n">
        <v>39.54400998054773</v>
      </c>
      <c r="O193" t="n">
        <v>10195885.513</v>
      </c>
      <c r="P193" t="n">
        <v>1.1317e-08</v>
      </c>
      <c r="Q193" t="n">
        <v>0.230774</v>
      </c>
      <c r="R193" t="n">
        <v>9.125729359250922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HUALPEN 220</t>
        </is>
      </c>
      <c r="W193" t="n">
        <v>100.646</v>
      </c>
      <c r="X193" t="n">
        <v>1.072776031070834</v>
      </c>
      <c r="Y193" t="n">
        <v>107.9706164231552</v>
      </c>
      <c r="Z193" t="n">
        <v>694.38</v>
      </c>
      <c r="AA193" t="n">
        <v>0.875</v>
      </c>
      <c r="AB193" t="n">
        <v>65.60105705292169</v>
      </c>
      <c r="AC193" t="n">
        <v>0.9487</v>
      </c>
      <c r="AD193" t="n">
        <v>62.236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1.131964809384164</v>
      </c>
      <c r="AJ193" t="n">
        <v>6865.2753</v>
      </c>
      <c r="AK193" t="n">
        <v>62650.64436455019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HUALPEN 220</t>
        </is>
      </c>
      <c r="AP193" t="n">
        <v>100.646</v>
      </c>
      <c r="AQ193" t="n">
        <v>1.080821157758461</v>
      </c>
      <c r="AR193" t="n">
        <v>108.7803262437581</v>
      </c>
      <c r="AS193" t="n">
        <v>779.3099999999999</v>
      </c>
      <c r="AT193" t="n">
        <v>0.879</v>
      </c>
      <c r="AU193" t="n">
        <v>74.51599092357533</v>
      </c>
      <c r="AV193" t="n">
        <v>0.9424</v>
      </c>
      <c r="AW193" t="n">
        <v>70.224</v>
      </c>
      <c r="AX193" t="n">
        <v>8.9176</v>
      </c>
      <c r="AY193" t="n">
        <v>0.804</v>
      </c>
      <c r="AZ193" t="n">
        <v>6039.043023599974</v>
      </c>
      <c r="BA193" t="n">
        <v>1.152727272727273</v>
      </c>
      <c r="BB193" t="n">
        <v>6961.3696</v>
      </c>
      <c r="BC193" t="n">
        <v>63527.57493931684</v>
      </c>
    </row>
    <row r="194">
      <c r="A194" t="n">
        <v>265008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SAN_JUAN_LAP</t>
        </is>
      </c>
      <c r="F194" t="inlineStr">
        <is>
          <t>SUM_CGED_C_S</t>
        </is>
      </c>
      <c r="G194" t="inlineStr">
        <is>
          <t>CGE_DISTRIBUCION</t>
        </is>
      </c>
      <c r="H194" t="inlineStr">
        <is>
          <t>S.VICENTETT</t>
        </is>
      </c>
      <c r="I194" t="inlineStr">
        <is>
          <t>C</t>
        </is>
      </c>
      <c r="J194" t="n">
        <v>-142.14172104</v>
      </c>
      <c r="K194" t="inlineStr">
        <is>
          <t>BS2C</t>
        </is>
      </c>
      <c r="L194" t="inlineStr">
        <is>
          <t>Rapel</t>
        </is>
      </c>
      <c r="M194" t="n">
        <v>0.0036985160883</v>
      </c>
      <c r="N194" t="n">
        <v>0.5257134420720122</v>
      </c>
      <c r="O194" t="n">
        <v>10195885.513</v>
      </c>
      <c r="P194" t="n">
        <v>1.1317e-08</v>
      </c>
      <c r="Q194" t="n">
        <v>0.230774</v>
      </c>
      <c r="R194" t="n">
        <v>0.1213209938807265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RAPEL 220</t>
        </is>
      </c>
      <c r="W194" t="n">
        <v>100.646</v>
      </c>
      <c r="X194" t="n">
        <v>1.072776031070834</v>
      </c>
      <c r="Y194" t="n">
        <v>107.9706164231552</v>
      </c>
      <c r="Z194" t="n">
        <v>694.38</v>
      </c>
      <c r="AA194" t="n">
        <v>0.875</v>
      </c>
      <c r="AB194" t="n">
        <v>65.60105705292169</v>
      </c>
      <c r="AC194" t="n">
        <v>0.9925</v>
      </c>
      <c r="AD194" t="n">
        <v>65.10899999999999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0.9384721401850759</v>
      </c>
      <c r="AJ194" t="n">
        <v>5691.7579</v>
      </c>
      <c r="AK194" t="n">
        <v>690.529725356477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RAPEL 220</t>
        </is>
      </c>
      <c r="AP194" t="n">
        <v>100.646</v>
      </c>
      <c r="AQ194" t="n">
        <v>1.080821157758461</v>
      </c>
      <c r="AR194" t="n">
        <v>108.7803262437581</v>
      </c>
      <c r="AS194" t="n">
        <v>779.3099999999999</v>
      </c>
      <c r="AT194" t="n">
        <v>0.879</v>
      </c>
      <c r="AU194" t="n">
        <v>74.51599092357533</v>
      </c>
      <c r="AV194" t="n">
        <v>0.9638</v>
      </c>
      <c r="AW194" t="n">
        <v>71.819</v>
      </c>
      <c r="AX194" t="n">
        <v>8.9176</v>
      </c>
      <c r="AY194" t="n">
        <v>0.804</v>
      </c>
      <c r="AZ194" t="n">
        <v>6039.043023599974</v>
      </c>
      <c r="BA194" t="n">
        <v>0.9369954715495176</v>
      </c>
      <c r="BB194" t="n">
        <v>5658.556</v>
      </c>
      <c r="BC194" t="n">
        <v>686.5016378497485</v>
      </c>
    </row>
    <row r="195">
      <c r="A195" t="n">
        <v>265006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SAN_JUAN_LAP</t>
        </is>
      </c>
      <c r="F195" t="inlineStr">
        <is>
          <t>SUM_CGED_C_S</t>
        </is>
      </c>
      <c r="G195" t="inlineStr">
        <is>
          <t>CGE_DISTRIBUCION</t>
        </is>
      </c>
      <c r="H195" t="inlineStr">
        <is>
          <t>S.VICENTETT</t>
        </is>
      </c>
      <c r="I195" t="inlineStr">
        <is>
          <t>C</t>
        </is>
      </c>
      <c r="J195" t="n">
        <v>-142.14172104</v>
      </c>
      <c r="K195" t="inlineStr">
        <is>
          <t>BS2C</t>
        </is>
      </c>
      <c r="L195" t="inlineStr">
        <is>
          <t>Melipilla</t>
        </is>
      </c>
      <c r="M195" t="n">
        <v>0.00450114112854</v>
      </c>
      <c r="N195" t="n">
        <v>0.6397999466386869</v>
      </c>
      <c r="O195" t="n">
        <v>10195885.513</v>
      </c>
      <c r="P195" t="n">
        <v>1.1317e-08</v>
      </c>
      <c r="Q195" t="n">
        <v>0.230774</v>
      </c>
      <c r="R195" t="n">
        <v>0.1476491928855963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MELIPILLA 220</t>
        </is>
      </c>
      <c r="W195" t="n">
        <v>100.646</v>
      </c>
      <c r="X195" t="n">
        <v>1.072776031070834</v>
      </c>
      <c r="Y195" t="n">
        <v>107.9706164231552</v>
      </c>
      <c r="Z195" t="n">
        <v>694.38</v>
      </c>
      <c r="AA195" t="n">
        <v>0.875</v>
      </c>
      <c r="AB195" t="n">
        <v>65.60105705292169</v>
      </c>
      <c r="AC195" t="n">
        <v>1.0179</v>
      </c>
      <c r="AD195" t="n">
        <v>66.77500000000001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0.9897500976181179</v>
      </c>
      <c r="AJ195" t="n">
        <v>6002.7545</v>
      </c>
      <c r="AK195" t="n">
        <v>886.3018570153814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MELIPILLA 220</t>
        </is>
      </c>
      <c r="AP195" t="n">
        <v>100.646</v>
      </c>
      <c r="AQ195" t="n">
        <v>1.080821157758461</v>
      </c>
      <c r="AR195" t="n">
        <v>108.7803262437581</v>
      </c>
      <c r="AS195" t="n">
        <v>779.3099999999999</v>
      </c>
      <c r="AT195" t="n">
        <v>0.879</v>
      </c>
      <c r="AU195" t="n">
        <v>74.51599092357533</v>
      </c>
      <c r="AV195" t="n">
        <v>0.9899</v>
      </c>
      <c r="AW195" t="n">
        <v>73.76300000000001</v>
      </c>
      <c r="AX195" t="n">
        <v>8.9176</v>
      </c>
      <c r="AY195" t="n">
        <v>0.804</v>
      </c>
      <c r="AZ195" t="n">
        <v>6039.043023599974</v>
      </c>
      <c r="BA195" t="n">
        <v>0.9919953143303397</v>
      </c>
      <c r="BB195" t="n">
        <v>5990.7024</v>
      </c>
      <c r="BC195" t="n">
        <v>884.5223741778049</v>
      </c>
    </row>
    <row r="196">
      <c r="A196" t="n">
        <v>265002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SAN_JUAN_LAP</t>
        </is>
      </c>
      <c r="F196" t="inlineStr">
        <is>
          <t>SUM_CGED_C_S</t>
        </is>
      </c>
      <c r="G196" t="inlineStr">
        <is>
          <t>CGE_DISTRIBUCION</t>
        </is>
      </c>
      <c r="H196" t="inlineStr">
        <is>
          <t>S.VICENTETT</t>
        </is>
      </c>
      <c r="I196" t="inlineStr">
        <is>
          <t>C</t>
        </is>
      </c>
      <c r="J196" t="n">
        <v>-142.14172104</v>
      </c>
      <c r="K196" t="inlineStr">
        <is>
          <t>BS2C</t>
        </is>
      </c>
      <c r="L196" t="inlineStr">
        <is>
          <t>Charrua</t>
        </is>
      </c>
      <c r="M196" t="n">
        <v>0.02492746074207</v>
      </c>
      <c r="N196" t="n">
        <v>3.543232170946719</v>
      </c>
      <c r="O196" t="n">
        <v>10195885.513</v>
      </c>
      <c r="P196" t="n">
        <v>1.1317e-08</v>
      </c>
      <c r="Q196" t="n">
        <v>0.230774</v>
      </c>
      <c r="R196" t="n">
        <v>0.8176858610180582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CHARRUA 220</t>
        </is>
      </c>
      <c r="W196" t="n">
        <v>100.646</v>
      </c>
      <c r="X196" t="n">
        <v>1.072776031070834</v>
      </c>
      <c r="Y196" t="n">
        <v>107.9706164231552</v>
      </c>
      <c r="Z196" t="n">
        <v>694.38</v>
      </c>
      <c r="AA196" t="n">
        <v>0.875</v>
      </c>
      <c r="AB196" t="n">
        <v>65.60105705292169</v>
      </c>
      <c r="AC196" t="n">
        <v>0.9350000000000001</v>
      </c>
      <c r="AD196" t="n">
        <v>61.337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1.096171586715867</v>
      </c>
      <c r="AJ196" t="n">
        <v>6648.1923</v>
      </c>
      <c r="AK196" t="n">
        <v>5436.132845039125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CHARRUA 220</t>
        </is>
      </c>
      <c r="AP196" t="n">
        <v>100.646</v>
      </c>
      <c r="AQ196" t="n">
        <v>1.080821157758461</v>
      </c>
      <c r="AR196" t="n">
        <v>108.7803262437581</v>
      </c>
      <c r="AS196" t="n">
        <v>779.3099999999999</v>
      </c>
      <c r="AT196" t="n">
        <v>0.879</v>
      </c>
      <c r="AU196" t="n">
        <v>74.51599092357533</v>
      </c>
      <c r="AV196" t="n">
        <v>0.9312</v>
      </c>
      <c r="AW196" t="n">
        <v>69.389</v>
      </c>
      <c r="AX196" t="n">
        <v>8.9176</v>
      </c>
      <c r="AY196" t="n">
        <v>0.804</v>
      </c>
      <c r="AZ196" t="n">
        <v>6039.043023599974</v>
      </c>
      <c r="BA196" t="n">
        <v>1.118773062730627</v>
      </c>
      <c r="BB196" t="n">
        <v>6756.3187</v>
      </c>
      <c r="BC196" t="n">
        <v>5524.546273521907</v>
      </c>
    </row>
    <row r="197">
      <c r="A197" t="n">
        <v>265000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SAN_JUAN_LAP</t>
        </is>
      </c>
      <c r="F197" t="inlineStr">
        <is>
          <t>SUM_CGED_C_S</t>
        </is>
      </c>
      <c r="G197" t="inlineStr">
        <is>
          <t>CGE_DISTRIBUCION</t>
        </is>
      </c>
      <c r="H197" t="inlineStr">
        <is>
          <t>S.VICENTETT</t>
        </is>
      </c>
      <c r="I197" t="inlineStr">
        <is>
          <t>C</t>
        </is>
      </c>
      <c r="J197" t="n">
        <v>-142.14172104</v>
      </c>
      <c r="K197" t="inlineStr">
        <is>
          <t>BS2C</t>
        </is>
      </c>
      <c r="L197" t="inlineStr">
        <is>
          <t>ALTO JAHUEL</t>
        </is>
      </c>
      <c r="M197" t="n">
        <v>0.28794178481045</v>
      </c>
      <c r="N197" t="n">
        <v>40.9285408512685</v>
      </c>
      <c r="O197" t="n">
        <v>10195885.513</v>
      </c>
      <c r="P197" t="n">
        <v>1.1317e-08</v>
      </c>
      <c r="Q197" t="n">
        <v>0.230774</v>
      </c>
      <c r="R197" t="n">
        <v>9.445243086410636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ALTO JAHUEL 220</t>
        </is>
      </c>
      <c r="W197" t="n">
        <v>100.646</v>
      </c>
      <c r="X197" t="n">
        <v>1.072776031070834</v>
      </c>
      <c r="Y197" t="n">
        <v>107.9706164231552</v>
      </c>
      <c r="Z197" t="n">
        <v>694.38</v>
      </c>
      <c r="AA197" t="n">
        <v>0.875</v>
      </c>
      <c r="AB197" t="n">
        <v>65.60105705292169</v>
      </c>
      <c r="AC197" t="n">
        <v>0.9827</v>
      </c>
      <c r="AD197" t="n">
        <v>64.46599999999999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0.9936514234698939</v>
      </c>
      <c r="AJ197" t="n">
        <v>6026.4158</v>
      </c>
      <c r="AK197" t="n">
        <v>56920.96217078582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ALTO JAHUEL 220</t>
        </is>
      </c>
      <c r="AP197" t="n">
        <v>100.646</v>
      </c>
      <c r="AQ197" t="n">
        <v>1.080821157758461</v>
      </c>
      <c r="AR197" t="n">
        <v>108.7803262437581</v>
      </c>
      <c r="AS197" t="n">
        <v>779.3099999999999</v>
      </c>
      <c r="AT197" t="n">
        <v>0.879</v>
      </c>
      <c r="AU197" t="n">
        <v>74.51599092357533</v>
      </c>
      <c r="AV197" t="n">
        <v>0.976</v>
      </c>
      <c r="AW197" t="n">
        <v>72.72799999999999</v>
      </c>
      <c r="AX197" t="n">
        <v>8.9176</v>
      </c>
      <c r="AY197" t="n">
        <v>0.804</v>
      </c>
      <c r="AZ197" t="n">
        <v>6039.043023599974</v>
      </c>
      <c r="BA197" t="n">
        <v>0.9955361571272692</v>
      </c>
      <c r="BB197" t="n">
        <v>6012.0857</v>
      </c>
      <c r="BC197" t="n">
        <v>56785.61089283325</v>
      </c>
    </row>
    <row r="198">
      <c r="A198" t="n">
        <v>265004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SAN_JUAN_LAP</t>
        </is>
      </c>
      <c r="F198" t="inlineStr">
        <is>
          <t>SUM_CGED_C_S</t>
        </is>
      </c>
      <c r="G198" t="inlineStr">
        <is>
          <t>CGE_DISTRIBUCION</t>
        </is>
      </c>
      <c r="H198" t="inlineStr">
        <is>
          <t>S.VICENTETT</t>
        </is>
      </c>
      <c r="I198" t="inlineStr">
        <is>
          <t>C</t>
        </is>
      </c>
      <c r="J198" t="n">
        <v>-142.14172104</v>
      </c>
      <c r="K198" t="inlineStr">
        <is>
          <t>BS2C</t>
        </is>
      </c>
      <c r="L198" t="inlineStr">
        <is>
          <t>Itahue</t>
        </is>
      </c>
      <c r="M198" t="n">
        <v>0.30173942766512</v>
      </c>
      <c r="N198" t="n">
        <v>42.88976155287776</v>
      </c>
      <c r="O198" t="n">
        <v>10195885.513</v>
      </c>
      <c r="P198" t="n">
        <v>1.1317e-08</v>
      </c>
      <c r="Q198" t="n">
        <v>0.230774</v>
      </c>
      <c r="R198" t="n">
        <v>9.897841832603811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ITAHUE 220</t>
        </is>
      </c>
      <c r="W198" t="n">
        <v>100.646</v>
      </c>
      <c r="X198" t="n">
        <v>1.072776031070834</v>
      </c>
      <c r="Y198" t="n">
        <v>107.9706164231552</v>
      </c>
      <c r="Z198" t="n">
        <v>694.38</v>
      </c>
      <c r="AA198" t="n">
        <v>0.875</v>
      </c>
      <c r="AB198" t="n">
        <v>65.60105705292169</v>
      </c>
      <c r="AC198" t="n">
        <v>0.9537</v>
      </c>
      <c r="AD198" t="n">
        <v>62.564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1.007895816242822</v>
      </c>
      <c r="AJ198" t="n">
        <v>6112.8068</v>
      </c>
      <c r="AK198" t="n">
        <v>60503.59485966504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ITAHUE 220</t>
        </is>
      </c>
      <c r="AP198" t="n">
        <v>100.646</v>
      </c>
      <c r="AQ198" t="n">
        <v>1.080821157758461</v>
      </c>
      <c r="AR198" t="n">
        <v>108.7803262437581</v>
      </c>
      <c r="AS198" t="n">
        <v>779.3099999999999</v>
      </c>
      <c r="AT198" t="n">
        <v>0.879</v>
      </c>
      <c r="AU198" t="n">
        <v>74.51599092357533</v>
      </c>
      <c r="AV198" t="n">
        <v>0.9327</v>
      </c>
      <c r="AW198" t="n">
        <v>69.501</v>
      </c>
      <c r="AX198" t="n">
        <v>8.9176</v>
      </c>
      <c r="AY198" t="n">
        <v>0.804</v>
      </c>
      <c r="AZ198" t="n">
        <v>6039.043023599974</v>
      </c>
      <c r="BA198" t="n">
        <v>1.016406890894175</v>
      </c>
      <c r="BB198" t="n">
        <v>6138.1249</v>
      </c>
      <c r="BC198" t="n">
        <v>60754.18940896708</v>
      </c>
    </row>
    <row r="199">
      <c r="A199" t="n">
        <v>264630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SAN_JUAN_LAP</t>
        </is>
      </c>
      <c r="F199" t="inlineStr">
        <is>
          <t>SUM_CGED_C_S</t>
        </is>
      </c>
      <c r="G199" t="inlineStr">
        <is>
          <t>CGE_DISTRIBUCION</t>
        </is>
      </c>
      <c r="H199" t="inlineStr">
        <is>
          <t>L.ANGELES</t>
        </is>
      </c>
      <c r="I199" t="inlineStr">
        <is>
          <t>C</t>
        </is>
      </c>
      <c r="J199" t="n">
        <v>-140.72686724</v>
      </c>
      <c r="K199" t="inlineStr">
        <is>
          <t>BS2C</t>
        </is>
      </c>
      <c r="L199" t="inlineStr">
        <is>
          <t>TEMUCO</t>
        </is>
      </c>
      <c r="M199" t="n">
        <v>0.04997649312282</v>
      </c>
      <c r="N199" t="n">
        <v>7.033035312684179</v>
      </c>
      <c r="O199" t="n">
        <v>10195885.513</v>
      </c>
      <c r="P199" t="n">
        <v>1.1317e-08</v>
      </c>
      <c r="Q199" t="n">
        <v>0.230774</v>
      </c>
      <c r="R199" t="n">
        <v>1.623041691249379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TEMUCO 220</t>
        </is>
      </c>
      <c r="W199" t="n">
        <v>100.646</v>
      </c>
      <c r="X199" t="n">
        <v>1.072776031070834</v>
      </c>
      <c r="Y199" t="n">
        <v>107.9706164231552</v>
      </c>
      <c r="Z199" t="n">
        <v>694.38</v>
      </c>
      <c r="AA199" t="n">
        <v>0.875</v>
      </c>
      <c r="AB199" t="n">
        <v>65.60105705292169</v>
      </c>
      <c r="AC199" t="n">
        <v>0.9159</v>
      </c>
      <c r="AD199" t="n">
        <v>60.084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1.043187485830877</v>
      </c>
      <c r="AJ199" t="n">
        <v>6326.848</v>
      </c>
      <c r="AK199" t="n">
        <v>10268.73807819775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TEMUCO 220</t>
        </is>
      </c>
      <c r="AP199" t="n">
        <v>100.646</v>
      </c>
      <c r="AQ199" t="n">
        <v>1.080821157758461</v>
      </c>
      <c r="AR199" t="n">
        <v>108.7803262437581</v>
      </c>
      <c r="AS199" t="n">
        <v>779.3099999999999</v>
      </c>
      <c r="AT199" t="n">
        <v>0.879</v>
      </c>
      <c r="AU199" t="n">
        <v>74.51599092357533</v>
      </c>
      <c r="AV199" t="n">
        <v>0.9286</v>
      </c>
      <c r="AW199" t="n">
        <v>69.196</v>
      </c>
      <c r="AX199" t="n">
        <v>8.9176</v>
      </c>
      <c r="AY199" t="n">
        <v>0.804</v>
      </c>
      <c r="AZ199" t="n">
        <v>6039.043023599974</v>
      </c>
      <c r="BA199" t="n">
        <v>1.081160734527318</v>
      </c>
      <c r="BB199" t="n">
        <v>6529.1762</v>
      </c>
      <c r="BC199" t="n">
        <v>10597.12518211319</v>
      </c>
    </row>
    <row r="200">
      <c r="A200" t="n">
        <v>264628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SAN_JUAN_LAP</t>
        </is>
      </c>
      <c r="F200" t="inlineStr">
        <is>
          <t>SUM_CGED_C_S</t>
        </is>
      </c>
      <c r="G200" t="inlineStr">
        <is>
          <t>CGE_DISTRIBUCION</t>
        </is>
      </c>
      <c r="H200" t="inlineStr">
        <is>
          <t>L.ANGELES</t>
        </is>
      </c>
      <c r="I200" t="inlineStr">
        <is>
          <t>C</t>
        </is>
      </c>
      <c r="J200" t="n">
        <v>-140.72686724</v>
      </c>
      <c r="K200" t="inlineStr">
        <is>
          <t>BS2C</t>
        </is>
      </c>
      <c r="L200" t="inlineStr">
        <is>
          <t>Charrua</t>
        </is>
      </c>
      <c r="M200" t="n">
        <v>0.23891097486862</v>
      </c>
      <c r="N200" t="n">
        <v>33.62119304188575</v>
      </c>
      <c r="O200" t="n">
        <v>10195885.513</v>
      </c>
      <c r="P200" t="n">
        <v>1.1317e-08</v>
      </c>
      <c r="Q200" t="n">
        <v>0.230774</v>
      </c>
      <c r="R200" t="n">
        <v>7.758897203048143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CHARRUA 220</t>
        </is>
      </c>
      <c r="W200" t="n">
        <v>100.646</v>
      </c>
      <c r="X200" t="n">
        <v>1.072776031070834</v>
      </c>
      <c r="Y200" t="n">
        <v>107.9706164231552</v>
      </c>
      <c r="Z200" t="n">
        <v>694.38</v>
      </c>
      <c r="AA200" t="n">
        <v>0.875</v>
      </c>
      <c r="AB200" t="n">
        <v>65.60105705292169</v>
      </c>
      <c r="AC200" t="n">
        <v>0.9350000000000001</v>
      </c>
      <c r="AD200" t="n">
        <v>61.337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1.096171586715867</v>
      </c>
      <c r="AJ200" t="n">
        <v>6648.1923</v>
      </c>
      <c r="AK200" t="n">
        <v>51582.6406417962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CHARRUA 220</t>
        </is>
      </c>
      <c r="AP200" t="n">
        <v>100.646</v>
      </c>
      <c r="AQ200" t="n">
        <v>1.080821157758461</v>
      </c>
      <c r="AR200" t="n">
        <v>108.7803262437581</v>
      </c>
      <c r="AS200" t="n">
        <v>779.3099999999999</v>
      </c>
      <c r="AT200" t="n">
        <v>0.879</v>
      </c>
      <c r="AU200" t="n">
        <v>74.51599092357533</v>
      </c>
      <c r="AV200" t="n">
        <v>0.9312</v>
      </c>
      <c r="AW200" t="n">
        <v>69.389</v>
      </c>
      <c r="AX200" t="n">
        <v>8.9176</v>
      </c>
      <c r="AY200" t="n">
        <v>0.804</v>
      </c>
      <c r="AZ200" t="n">
        <v>6039.043023599974</v>
      </c>
      <c r="BA200" t="n">
        <v>1.118773062730627</v>
      </c>
      <c r="BB200" t="n">
        <v>6756.3187</v>
      </c>
      <c r="BC200" t="n">
        <v>52421.58226433186</v>
      </c>
    </row>
    <row r="201">
      <c r="A201" t="n">
        <v>264626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SAN_JUAN_LAP</t>
        </is>
      </c>
      <c r="F201" t="inlineStr">
        <is>
          <t>SUM_CGED_C_S</t>
        </is>
      </c>
      <c r="G201" t="inlineStr">
        <is>
          <t>CGE_DISTRIBUCION</t>
        </is>
      </c>
      <c r="H201" t="inlineStr">
        <is>
          <t>L.ANGELES</t>
        </is>
      </c>
      <c r="I201" t="inlineStr">
        <is>
          <t>C</t>
        </is>
      </c>
      <c r="J201" t="n">
        <v>-140.72686724</v>
      </c>
      <c r="K201" t="inlineStr">
        <is>
          <t>BS2C</t>
        </is>
      </c>
      <c r="L201" t="inlineStr">
        <is>
          <t>CAUTÍN</t>
        </is>
      </c>
      <c r="M201" t="n">
        <v>0.43453009769371</v>
      </c>
      <c r="N201" t="n">
        <v>61.150059368782</v>
      </c>
      <c r="O201" t="n">
        <v>10195885.513</v>
      </c>
      <c r="P201" t="n">
        <v>1.1317e-08</v>
      </c>
      <c r="Q201" t="n">
        <v>0.230774</v>
      </c>
      <c r="R201" t="n">
        <v>14.1118438007713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CAUTÍN 220</t>
        </is>
      </c>
      <c r="W201" t="n">
        <v>100.646</v>
      </c>
      <c r="X201" t="n">
        <v>1.072776031070834</v>
      </c>
      <c r="Y201" t="n">
        <v>107.9706164231552</v>
      </c>
      <c r="Z201" t="n">
        <v>694.38</v>
      </c>
      <c r="AA201" t="n">
        <v>0.875</v>
      </c>
      <c r="AB201" t="n">
        <v>65.60105705292169</v>
      </c>
      <c r="AC201" t="n">
        <v>0.9214</v>
      </c>
      <c r="AD201" t="n">
        <v>60.445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1.04671516253694</v>
      </c>
      <c r="AJ201" t="n">
        <v>6348.2431</v>
      </c>
      <c r="AK201" t="n">
        <v>89585.41503652415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CAUTÍN 220</t>
        </is>
      </c>
      <c r="AP201" t="n">
        <v>100.646</v>
      </c>
      <c r="AQ201" t="n">
        <v>1.080821157758461</v>
      </c>
      <c r="AR201" t="n">
        <v>108.7803262437581</v>
      </c>
      <c r="AS201" t="n">
        <v>779.3099999999999</v>
      </c>
      <c r="AT201" t="n">
        <v>0.879</v>
      </c>
      <c r="AU201" t="n">
        <v>74.51599092357533</v>
      </c>
      <c r="AV201" t="n">
        <v>0.9324</v>
      </c>
      <c r="AW201" t="n">
        <v>69.479</v>
      </c>
      <c r="AX201" t="n">
        <v>8.9176</v>
      </c>
      <c r="AY201" t="n">
        <v>0.804</v>
      </c>
      <c r="AZ201" t="n">
        <v>6039.043023599974</v>
      </c>
      <c r="BA201" t="n">
        <v>1.08558763355308</v>
      </c>
      <c r="BB201" t="n">
        <v>6555.9104</v>
      </c>
      <c r="BC201" t="n">
        <v>92515.98353665207</v>
      </c>
    </row>
    <row r="202">
      <c r="A202" t="n">
        <v>264956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SAN_JUAN_LAP</t>
        </is>
      </c>
      <c r="F202" t="inlineStr">
        <is>
          <t>SUM_CGED_C_S</t>
        </is>
      </c>
      <c r="G202" t="inlineStr">
        <is>
          <t>CGE_DISTRIBUCION</t>
        </is>
      </c>
      <c r="H202" t="inlineStr">
        <is>
          <t>RENGO</t>
        </is>
      </c>
      <c r="I202" t="inlineStr">
        <is>
          <t>C</t>
        </is>
      </c>
      <c r="J202" t="n">
        <v>-137.72280167</v>
      </c>
      <c r="K202" t="inlineStr">
        <is>
          <t>BS2C</t>
        </is>
      </c>
      <c r="L202" t="inlineStr">
        <is>
          <t>RAPEL</t>
        </is>
      </c>
      <c r="M202" t="n">
        <v>0.00481965795678</v>
      </c>
      <c r="N202" t="n">
        <v>0.6637767969225348</v>
      </c>
      <c r="O202" t="n">
        <v>10195885.513</v>
      </c>
      <c r="P202" t="n">
        <v>1.1317e-08</v>
      </c>
      <c r="Q202" t="n">
        <v>0.230774</v>
      </c>
      <c r="R202" t="n">
        <v>0.153182426533001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RAPEL 220</t>
        </is>
      </c>
      <c r="W202" t="n">
        <v>100.646</v>
      </c>
      <c r="X202" t="n">
        <v>1.072776031070834</v>
      </c>
      <c r="Y202" t="n">
        <v>107.9706164231552</v>
      </c>
      <c r="Z202" t="n">
        <v>694.38</v>
      </c>
      <c r="AA202" t="n">
        <v>0.875</v>
      </c>
      <c r="AB202" t="n">
        <v>65.60105705292169</v>
      </c>
      <c r="AC202" t="n">
        <v>0.9925</v>
      </c>
      <c r="AD202" t="n">
        <v>65.10899999999999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0.9384721401850759</v>
      </c>
      <c r="AJ202" t="n">
        <v>5691.7579</v>
      </c>
      <c r="AK202" t="n">
        <v>871.8772863603782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RAPEL 220</t>
        </is>
      </c>
      <c r="AP202" t="n">
        <v>100.646</v>
      </c>
      <c r="AQ202" t="n">
        <v>1.080821157758461</v>
      </c>
      <c r="AR202" t="n">
        <v>108.7803262437581</v>
      </c>
      <c r="AS202" t="n">
        <v>779.3099999999999</v>
      </c>
      <c r="AT202" t="n">
        <v>0.879</v>
      </c>
      <c r="AU202" t="n">
        <v>74.51599092357533</v>
      </c>
      <c r="AV202" t="n">
        <v>0.9638</v>
      </c>
      <c r="AW202" t="n">
        <v>71.819</v>
      </c>
      <c r="AX202" t="n">
        <v>8.9176</v>
      </c>
      <c r="AY202" t="n">
        <v>0.804</v>
      </c>
      <c r="AZ202" t="n">
        <v>6039.043023599974</v>
      </c>
      <c r="BA202" t="n">
        <v>0.9369954715495176</v>
      </c>
      <c r="BB202" t="n">
        <v>5658.556</v>
      </c>
      <c r="BC202" t="n">
        <v>866.7913387528722</v>
      </c>
    </row>
    <row r="203">
      <c r="A203" t="n">
        <v>264954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SAN_JUAN_LAP</t>
        </is>
      </c>
      <c r="F203" t="inlineStr">
        <is>
          <t>SUM_CGED_C_S</t>
        </is>
      </c>
      <c r="G203" t="inlineStr">
        <is>
          <t>CGE_DISTRIBUCION</t>
        </is>
      </c>
      <c r="H203" t="inlineStr">
        <is>
          <t>RENGO</t>
        </is>
      </c>
      <c r="I203" t="inlineStr">
        <is>
          <t>C</t>
        </is>
      </c>
      <c r="J203" t="n">
        <v>-137.72280167</v>
      </c>
      <c r="K203" t="inlineStr">
        <is>
          <t>BS2C</t>
        </is>
      </c>
      <c r="L203" t="inlineStr">
        <is>
          <t>MELIPILLA</t>
        </is>
      </c>
      <c r="M203" t="n">
        <v>0.00606718299873</v>
      </c>
      <c r="N203" t="n">
        <v>0.8355894408595038</v>
      </c>
      <c r="O203" t="n">
        <v>10195885.513</v>
      </c>
      <c r="P203" t="n">
        <v>1.1317e-08</v>
      </c>
      <c r="Q203" t="n">
        <v>0.230774</v>
      </c>
      <c r="R203" t="n">
        <v>0.1928323176249112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MELIPILLA 220</t>
        </is>
      </c>
      <c r="W203" t="n">
        <v>100.646</v>
      </c>
      <c r="X203" t="n">
        <v>1.072776031070834</v>
      </c>
      <c r="Y203" t="n">
        <v>107.9706164231552</v>
      </c>
      <c r="Z203" t="n">
        <v>694.38</v>
      </c>
      <c r="AA203" t="n">
        <v>0.875</v>
      </c>
      <c r="AB203" t="n">
        <v>65.60105705292169</v>
      </c>
      <c r="AC203" t="n">
        <v>1.0179</v>
      </c>
      <c r="AD203" t="n">
        <v>66.77500000000001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0.9897500976181179</v>
      </c>
      <c r="AJ203" t="n">
        <v>6002.7545</v>
      </c>
      <c r="AK203" t="n">
        <v>1157.525062368365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MELIPILLA 220</t>
        </is>
      </c>
      <c r="AP203" t="n">
        <v>100.646</v>
      </c>
      <c r="AQ203" t="n">
        <v>1.080821157758461</v>
      </c>
      <c r="AR203" t="n">
        <v>108.7803262437581</v>
      </c>
      <c r="AS203" t="n">
        <v>779.3099999999999</v>
      </c>
      <c r="AT203" t="n">
        <v>0.879</v>
      </c>
      <c r="AU203" t="n">
        <v>74.51599092357533</v>
      </c>
      <c r="AV203" t="n">
        <v>0.9899</v>
      </c>
      <c r="AW203" t="n">
        <v>73.76300000000001</v>
      </c>
      <c r="AX203" t="n">
        <v>8.9176</v>
      </c>
      <c r="AY203" t="n">
        <v>0.804</v>
      </c>
      <c r="AZ203" t="n">
        <v>6039.043023599974</v>
      </c>
      <c r="BA203" t="n">
        <v>0.9919953143303397</v>
      </c>
      <c r="BB203" t="n">
        <v>5990.7024</v>
      </c>
      <c r="BC203" t="n">
        <v>1155.201027993118</v>
      </c>
    </row>
    <row r="204">
      <c r="A204" t="n">
        <v>264950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SAN_JUAN_LAP</t>
        </is>
      </c>
      <c r="F204" t="inlineStr">
        <is>
          <t>SUM_CGED_C_S</t>
        </is>
      </c>
      <c r="G204" t="inlineStr">
        <is>
          <t>CGE_DISTRIBUCION</t>
        </is>
      </c>
      <c r="H204" t="inlineStr">
        <is>
          <t>RENGO</t>
        </is>
      </c>
      <c r="I204" t="inlineStr">
        <is>
          <t>C</t>
        </is>
      </c>
      <c r="J204" t="n">
        <v>-137.72280167</v>
      </c>
      <c r="K204" t="inlineStr">
        <is>
          <t>BS2C</t>
        </is>
      </c>
      <c r="L204" t="inlineStr">
        <is>
          <t>CHARRUA</t>
        </is>
      </c>
      <c r="M204" t="n">
        <v>0.02100810159154</v>
      </c>
      <c r="N204" t="n">
        <v>2.893294609058116</v>
      </c>
      <c r="O204" t="n">
        <v>10195885.513</v>
      </c>
      <c r="P204" t="n">
        <v>1.1317e-08</v>
      </c>
      <c r="Q204" t="n">
        <v>0.230774</v>
      </c>
      <c r="R204" t="n">
        <v>0.6676971701107776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CHARRUA 220</t>
        </is>
      </c>
      <c r="W204" t="n">
        <v>100.646</v>
      </c>
      <c r="X204" t="n">
        <v>1.072776031070834</v>
      </c>
      <c r="Y204" t="n">
        <v>107.9706164231552</v>
      </c>
      <c r="Z204" t="n">
        <v>694.38</v>
      </c>
      <c r="AA204" t="n">
        <v>0.875</v>
      </c>
      <c r="AB204" t="n">
        <v>65.60105705292169</v>
      </c>
      <c r="AC204" t="n">
        <v>0.9350000000000001</v>
      </c>
      <c r="AD204" t="n">
        <v>61.337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1.096171586715867</v>
      </c>
      <c r="AJ204" t="n">
        <v>6648.1923</v>
      </c>
      <c r="AK204" t="n">
        <v>4438.979185062261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CHARRUA 220</t>
        </is>
      </c>
      <c r="AP204" t="n">
        <v>100.646</v>
      </c>
      <c r="AQ204" t="n">
        <v>1.080821157758461</v>
      </c>
      <c r="AR204" t="n">
        <v>108.7803262437581</v>
      </c>
      <c r="AS204" t="n">
        <v>779.3099999999999</v>
      </c>
      <c r="AT204" t="n">
        <v>0.879</v>
      </c>
      <c r="AU204" t="n">
        <v>74.51599092357533</v>
      </c>
      <c r="AV204" t="n">
        <v>0.9312</v>
      </c>
      <c r="AW204" t="n">
        <v>69.389</v>
      </c>
      <c r="AX204" t="n">
        <v>8.9176</v>
      </c>
      <c r="AY204" t="n">
        <v>0.804</v>
      </c>
      <c r="AZ204" t="n">
        <v>6039.043023599974</v>
      </c>
      <c r="BA204" t="n">
        <v>1.118773062730627</v>
      </c>
      <c r="BB204" t="n">
        <v>6756.3187</v>
      </c>
      <c r="BC204" t="n">
        <v>4511.174876356527</v>
      </c>
    </row>
    <row r="205">
      <c r="A205" t="n">
        <v>264948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SAN_JUAN_LAP</t>
        </is>
      </c>
      <c r="F205" t="inlineStr">
        <is>
          <t>SUM_CGED_C_S</t>
        </is>
      </c>
      <c r="G205" t="inlineStr">
        <is>
          <t>CGE_DISTRIBUCION</t>
        </is>
      </c>
      <c r="H205" t="inlineStr">
        <is>
          <t>RENGO</t>
        </is>
      </c>
      <c r="I205" t="inlineStr">
        <is>
          <t>C</t>
        </is>
      </c>
      <c r="J205" t="n">
        <v>-137.72280167</v>
      </c>
      <c r="K205" t="inlineStr">
        <is>
          <t>BS2C</t>
        </is>
      </c>
      <c r="L205" t="inlineStr">
        <is>
          <t>ALTO JAHUEL</t>
        </is>
      </c>
      <c r="M205" t="n">
        <v>0.28935008200863</v>
      </c>
      <c r="N205" t="n">
        <v>39.85010395909475</v>
      </c>
      <c r="O205" t="n">
        <v>10195885.513</v>
      </c>
      <c r="P205" t="n">
        <v>1.1317e-08</v>
      </c>
      <c r="Q205" t="n">
        <v>0.230774</v>
      </c>
      <c r="R205" t="n">
        <v>9.196367891056131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ALTO JAHUEL 220</t>
        </is>
      </c>
      <c r="W205" t="n">
        <v>100.646</v>
      </c>
      <c r="X205" t="n">
        <v>1.072776031070834</v>
      </c>
      <c r="Y205" t="n">
        <v>107.9706164231552</v>
      </c>
      <c r="Z205" t="n">
        <v>694.38</v>
      </c>
      <c r="AA205" t="n">
        <v>0.875</v>
      </c>
      <c r="AB205" t="n">
        <v>65.60105705292169</v>
      </c>
      <c r="AC205" t="n">
        <v>0.9827</v>
      </c>
      <c r="AD205" t="n">
        <v>64.46599999999999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0.9936514234698939</v>
      </c>
      <c r="AJ205" t="n">
        <v>6026.4158</v>
      </c>
      <c r="AK205" t="n">
        <v>55421.13676127334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ALTO JAHUEL 220</t>
        </is>
      </c>
      <c r="AP205" t="n">
        <v>100.646</v>
      </c>
      <c r="AQ205" t="n">
        <v>1.080821157758461</v>
      </c>
      <c r="AR205" t="n">
        <v>108.7803262437581</v>
      </c>
      <c r="AS205" t="n">
        <v>779.3099999999999</v>
      </c>
      <c r="AT205" t="n">
        <v>0.879</v>
      </c>
      <c r="AU205" t="n">
        <v>74.51599092357533</v>
      </c>
      <c r="AV205" t="n">
        <v>0.976</v>
      </c>
      <c r="AW205" t="n">
        <v>72.72799999999999</v>
      </c>
      <c r="AX205" t="n">
        <v>8.9176</v>
      </c>
      <c r="AY205" t="n">
        <v>0.804</v>
      </c>
      <c r="AZ205" t="n">
        <v>6039.043023599974</v>
      </c>
      <c r="BA205" t="n">
        <v>0.9955361571272692</v>
      </c>
      <c r="BB205" t="n">
        <v>6012.0857</v>
      </c>
      <c r="BC205" t="n">
        <v>55289.35188975772</v>
      </c>
    </row>
    <row r="206">
      <c r="A206" t="n">
        <v>264952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SAN_JUAN_LAP</t>
        </is>
      </c>
      <c r="F206" t="inlineStr">
        <is>
          <t>SUM_CGED_C_S</t>
        </is>
      </c>
      <c r="G206" t="inlineStr">
        <is>
          <t>CGE_DISTRIBUCION</t>
        </is>
      </c>
      <c r="H206" t="inlineStr">
        <is>
          <t>RENGO</t>
        </is>
      </c>
      <c r="I206" t="inlineStr">
        <is>
          <t>C</t>
        </is>
      </c>
      <c r="J206" t="n">
        <v>-137.72280167</v>
      </c>
      <c r="K206" t="inlineStr">
        <is>
          <t>BS2C</t>
        </is>
      </c>
      <c r="L206" t="inlineStr">
        <is>
          <t>ITAHUE</t>
        </is>
      </c>
      <c r="M206" t="n">
        <v>0.30162352663682</v>
      </c>
      <c r="N206" t="n">
        <v>41.540437139491</v>
      </c>
      <c r="O206" t="n">
        <v>10195885.513</v>
      </c>
      <c r="P206" t="n">
        <v>1.1317e-08</v>
      </c>
      <c r="Q206" t="n">
        <v>0.230774</v>
      </c>
      <c r="R206" t="n">
        <v>9.586452840428898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ITAHUE 220</t>
        </is>
      </c>
      <c r="W206" t="n">
        <v>100.646</v>
      </c>
      <c r="X206" t="n">
        <v>1.072776031070834</v>
      </c>
      <c r="Y206" t="n">
        <v>107.9706164231552</v>
      </c>
      <c r="Z206" t="n">
        <v>694.38</v>
      </c>
      <c r="AA206" t="n">
        <v>0.875</v>
      </c>
      <c r="AB206" t="n">
        <v>65.60105705292169</v>
      </c>
      <c r="AC206" t="n">
        <v>0.9537</v>
      </c>
      <c r="AD206" t="n">
        <v>62.564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1.007895816242822</v>
      </c>
      <c r="AJ206" t="n">
        <v>6112.8068</v>
      </c>
      <c r="AK206" t="n">
        <v>58600.13411085308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ITAHUE 220</t>
        </is>
      </c>
      <c r="AP206" t="n">
        <v>100.646</v>
      </c>
      <c r="AQ206" t="n">
        <v>1.080821157758461</v>
      </c>
      <c r="AR206" t="n">
        <v>108.7803262437581</v>
      </c>
      <c r="AS206" t="n">
        <v>779.3099999999999</v>
      </c>
      <c r="AT206" t="n">
        <v>0.879</v>
      </c>
      <c r="AU206" t="n">
        <v>74.51599092357533</v>
      </c>
      <c r="AV206" t="n">
        <v>0.9327</v>
      </c>
      <c r="AW206" t="n">
        <v>69.501</v>
      </c>
      <c r="AX206" t="n">
        <v>8.9176</v>
      </c>
      <c r="AY206" t="n">
        <v>0.804</v>
      </c>
      <c r="AZ206" t="n">
        <v>6039.043023599974</v>
      </c>
      <c r="BA206" t="n">
        <v>1.016406890894175</v>
      </c>
      <c r="BB206" t="n">
        <v>6138.1249</v>
      </c>
      <c r="BC206" t="n">
        <v>58842.84488251234</v>
      </c>
    </row>
    <row r="207">
      <c r="A207" t="n">
        <v>264916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SAN_JUAN_LAP</t>
        </is>
      </c>
      <c r="F207" t="inlineStr">
        <is>
          <t>SUM_CGED_C_S</t>
        </is>
      </c>
      <c r="G207" t="inlineStr">
        <is>
          <t>CGE_DISTRIBUCION</t>
        </is>
      </c>
      <c r="H207" t="inlineStr">
        <is>
          <t>PUCON</t>
        </is>
      </c>
      <c r="I207" t="inlineStr">
        <is>
          <t>C</t>
        </is>
      </c>
      <c r="J207" t="n">
        <v>-131.55919211</v>
      </c>
      <c r="K207" t="inlineStr">
        <is>
          <t>BS2C</t>
        </is>
      </c>
      <c r="L207" t="inlineStr">
        <is>
          <t>CHARRUA</t>
        </is>
      </c>
      <c r="M207" t="n">
        <v>0.03263510428602</v>
      </c>
      <c r="N207" t="n">
        <v>4.293447954312384</v>
      </c>
      <c r="O207" t="n">
        <v>10195885.513</v>
      </c>
      <c r="P207" t="n">
        <v>1.1317e-08</v>
      </c>
      <c r="Q207" t="n">
        <v>0.230774</v>
      </c>
      <c r="R207" t="n">
        <v>0.9908161582084862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CHARRUA 220</t>
        </is>
      </c>
      <c r="W207" t="n">
        <v>100.646</v>
      </c>
      <c r="X207" t="n">
        <v>1.072776031070834</v>
      </c>
      <c r="Y207" t="n">
        <v>107.9706164231552</v>
      </c>
      <c r="Z207" t="n">
        <v>694.38</v>
      </c>
      <c r="AA207" t="n">
        <v>0.875</v>
      </c>
      <c r="AB207" t="n">
        <v>65.60105705292169</v>
      </c>
      <c r="AC207" t="n">
        <v>0.9350000000000001</v>
      </c>
      <c r="AD207" t="n">
        <v>61.337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1.096171586715867</v>
      </c>
      <c r="AJ207" t="n">
        <v>6648.1923</v>
      </c>
      <c r="AK207" t="n">
        <v>6587.136353717239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CHARRUA 220</t>
        </is>
      </c>
      <c r="AP207" t="n">
        <v>100.646</v>
      </c>
      <c r="AQ207" t="n">
        <v>1.080821157758461</v>
      </c>
      <c r="AR207" t="n">
        <v>108.7803262437581</v>
      </c>
      <c r="AS207" t="n">
        <v>779.3099999999999</v>
      </c>
      <c r="AT207" t="n">
        <v>0.879</v>
      </c>
      <c r="AU207" t="n">
        <v>74.51599092357533</v>
      </c>
      <c r="AV207" t="n">
        <v>0.9312</v>
      </c>
      <c r="AW207" t="n">
        <v>69.389</v>
      </c>
      <c r="AX207" t="n">
        <v>8.9176</v>
      </c>
      <c r="AY207" t="n">
        <v>0.804</v>
      </c>
      <c r="AZ207" t="n">
        <v>6039.043023599974</v>
      </c>
      <c r="BA207" t="n">
        <v>1.118773062730627</v>
      </c>
      <c r="BB207" t="n">
        <v>6756.3187</v>
      </c>
      <c r="BC207" t="n">
        <v>6694.269737966154</v>
      </c>
    </row>
    <row r="208">
      <c r="A208" t="n">
        <v>264914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SAN_JUAN_LAP</t>
        </is>
      </c>
      <c r="F208" t="inlineStr">
        <is>
          <t>SUM_CGED_C_S</t>
        </is>
      </c>
      <c r="G208" t="inlineStr">
        <is>
          <t>CGE_DISTRIBUCION</t>
        </is>
      </c>
      <c r="H208" t="inlineStr">
        <is>
          <t>PUCON</t>
        </is>
      </c>
      <c r="I208" t="inlineStr">
        <is>
          <t>C</t>
        </is>
      </c>
      <c r="J208" t="n">
        <v>-131.55919211</v>
      </c>
      <c r="K208" t="inlineStr">
        <is>
          <t>BS2C</t>
        </is>
      </c>
      <c r="L208" t="inlineStr">
        <is>
          <t>CAUTÍN</t>
        </is>
      </c>
      <c r="M208" t="n">
        <v>0.10016917622304</v>
      </c>
      <c r="N208" t="n">
        <v>13.1781758982826</v>
      </c>
      <c r="O208" t="n">
        <v>10195885.513</v>
      </c>
      <c r="P208" t="n">
        <v>1.1317e-08</v>
      </c>
      <c r="Q208" t="n">
        <v>0.230774</v>
      </c>
      <c r="R208" t="n">
        <v>3.041180364750268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CAUTÍN 220</t>
        </is>
      </c>
      <c r="W208" t="n">
        <v>100.646</v>
      </c>
      <c r="X208" t="n">
        <v>1.072776031070834</v>
      </c>
      <c r="Y208" t="n">
        <v>107.9706164231552</v>
      </c>
      <c r="Z208" t="n">
        <v>694.38</v>
      </c>
      <c r="AA208" t="n">
        <v>0.875</v>
      </c>
      <c r="AB208" t="n">
        <v>65.60105705292169</v>
      </c>
      <c r="AC208" t="n">
        <v>0.9214</v>
      </c>
      <c r="AD208" t="n">
        <v>60.445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1.04671516253694</v>
      </c>
      <c r="AJ208" t="n">
        <v>6348.2431</v>
      </c>
      <c r="AK208" t="n">
        <v>19306.15226638137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CAUTÍN 220</t>
        </is>
      </c>
      <c r="AP208" t="n">
        <v>100.646</v>
      </c>
      <c r="AQ208" t="n">
        <v>1.080821157758461</v>
      </c>
      <c r="AR208" t="n">
        <v>108.7803262437581</v>
      </c>
      <c r="AS208" t="n">
        <v>779.3099999999999</v>
      </c>
      <c r="AT208" t="n">
        <v>0.879</v>
      </c>
      <c r="AU208" t="n">
        <v>74.51599092357533</v>
      </c>
      <c r="AV208" t="n">
        <v>0.9324</v>
      </c>
      <c r="AW208" t="n">
        <v>69.479</v>
      </c>
      <c r="AX208" t="n">
        <v>8.9176</v>
      </c>
      <c r="AY208" t="n">
        <v>0.804</v>
      </c>
      <c r="AZ208" t="n">
        <v>6039.043023599974</v>
      </c>
      <c r="BA208" t="n">
        <v>1.08558763355308</v>
      </c>
      <c r="BB208" t="n">
        <v>6555.9104</v>
      </c>
      <c r="BC208" t="n">
        <v>19937.70598154208</v>
      </c>
    </row>
    <row r="209">
      <c r="A209" t="n">
        <v>264918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SAN_JUAN_LAP</t>
        </is>
      </c>
      <c r="F209" t="inlineStr">
        <is>
          <t>SUM_CGED_C_S</t>
        </is>
      </c>
      <c r="G209" t="inlineStr">
        <is>
          <t>CGE_DISTRIBUCION</t>
        </is>
      </c>
      <c r="H209" t="inlineStr">
        <is>
          <t>PUCON</t>
        </is>
      </c>
      <c r="I209" t="inlineStr">
        <is>
          <t>C</t>
        </is>
      </c>
      <c r="J209" t="n">
        <v>-131.55919211</v>
      </c>
      <c r="K209" t="inlineStr">
        <is>
          <t>BS2C</t>
        </is>
      </c>
      <c r="L209" t="inlineStr">
        <is>
          <t>TEMUCO</t>
        </is>
      </c>
      <c r="M209" t="n">
        <v>0.53570262599582</v>
      </c>
      <c r="N209" t="n">
        <v>70.47660468751096</v>
      </c>
      <c r="O209" t="n">
        <v>10195885.513</v>
      </c>
      <c r="P209" t="n">
        <v>1.1317e-08</v>
      </c>
      <c r="Q209" t="n">
        <v>0.230774</v>
      </c>
      <c r="R209" t="n">
        <v>16.26416797015565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TEMUCO 220</t>
        </is>
      </c>
      <c r="W209" t="n">
        <v>100.646</v>
      </c>
      <c r="X209" t="n">
        <v>1.072776031070834</v>
      </c>
      <c r="Y209" t="n">
        <v>107.9706164231552</v>
      </c>
      <c r="Z209" t="n">
        <v>694.38</v>
      </c>
      <c r="AA209" t="n">
        <v>0.875</v>
      </c>
      <c r="AB209" t="n">
        <v>65.60105705292169</v>
      </c>
      <c r="AC209" t="n">
        <v>0.9159</v>
      </c>
      <c r="AD209" t="n">
        <v>60.084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1.043187485830877</v>
      </c>
      <c r="AJ209" t="n">
        <v>6326.848</v>
      </c>
      <c r="AK209" t="n">
        <v>102900.9185936434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TEMUCO 220</t>
        </is>
      </c>
      <c r="AP209" t="n">
        <v>100.646</v>
      </c>
      <c r="AQ209" t="n">
        <v>1.080821157758461</v>
      </c>
      <c r="AR209" t="n">
        <v>108.7803262437581</v>
      </c>
      <c r="AS209" t="n">
        <v>779.3099999999999</v>
      </c>
      <c r="AT209" t="n">
        <v>0.879</v>
      </c>
      <c r="AU209" t="n">
        <v>74.51599092357533</v>
      </c>
      <c r="AV209" t="n">
        <v>0.9286</v>
      </c>
      <c r="AW209" t="n">
        <v>69.196</v>
      </c>
      <c r="AX209" t="n">
        <v>8.9176</v>
      </c>
      <c r="AY209" t="n">
        <v>0.804</v>
      </c>
      <c r="AZ209" t="n">
        <v>6039.043023599974</v>
      </c>
      <c r="BA209" t="n">
        <v>1.081160734527318</v>
      </c>
      <c r="BB209" t="n">
        <v>6529.1762</v>
      </c>
      <c r="BC209" t="n">
        <v>106191.6184235426</v>
      </c>
    </row>
    <row r="210">
      <c r="A210" t="n">
        <v>265114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SAN_JUAN_LAP</t>
        </is>
      </c>
      <c r="F210" t="inlineStr">
        <is>
          <t>SUM_CGED_C_S</t>
        </is>
      </c>
      <c r="G210" t="inlineStr">
        <is>
          <t>CGE_DISTRIBUCION</t>
        </is>
      </c>
      <c r="H210" t="inlineStr">
        <is>
          <t>TUNICHE</t>
        </is>
      </c>
      <c r="I210" t="inlineStr">
        <is>
          <t>C</t>
        </is>
      </c>
      <c r="J210" t="n">
        <v>-128.01206257</v>
      </c>
      <c r="K210" t="inlineStr">
        <is>
          <t>BS2C</t>
        </is>
      </c>
      <c r="L210" t="inlineStr">
        <is>
          <t>RAPEL</t>
        </is>
      </c>
      <c r="M210" t="n">
        <v>0.0031060063678</v>
      </c>
      <c r="N210" t="n">
        <v>0.3976062814984632</v>
      </c>
      <c r="O210" t="n">
        <v>10195885.513</v>
      </c>
      <c r="P210" t="n">
        <v>1.1317e-08</v>
      </c>
      <c r="Q210" t="n">
        <v>0.230774</v>
      </c>
      <c r="R210" t="n">
        <v>0.09175719200652634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RAPEL 220</t>
        </is>
      </c>
      <c r="W210" t="n">
        <v>100.646</v>
      </c>
      <c r="X210" t="n">
        <v>1.072776031070834</v>
      </c>
      <c r="Y210" t="n">
        <v>107.9706164231552</v>
      </c>
      <c r="Z210" t="n">
        <v>694.38</v>
      </c>
      <c r="AA210" t="n">
        <v>0.875</v>
      </c>
      <c r="AB210" t="n">
        <v>65.60105705292169</v>
      </c>
      <c r="AC210" t="n">
        <v>0.9925</v>
      </c>
      <c r="AD210" t="n">
        <v>65.10899999999999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0.9384721401850759</v>
      </c>
      <c r="AJ210" t="n">
        <v>5691.7579</v>
      </c>
      <c r="AK210" t="n">
        <v>522.259722484963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RAPEL 220</t>
        </is>
      </c>
      <c r="AP210" t="n">
        <v>100.646</v>
      </c>
      <c r="AQ210" t="n">
        <v>1.080821157758461</v>
      </c>
      <c r="AR210" t="n">
        <v>108.7803262437581</v>
      </c>
      <c r="AS210" t="n">
        <v>779.3099999999999</v>
      </c>
      <c r="AT210" t="n">
        <v>0.879</v>
      </c>
      <c r="AU210" t="n">
        <v>74.51599092357533</v>
      </c>
      <c r="AV210" t="n">
        <v>0.9638</v>
      </c>
      <c r="AW210" t="n">
        <v>71.819</v>
      </c>
      <c r="AX210" t="n">
        <v>8.9176</v>
      </c>
      <c r="AY210" t="n">
        <v>0.804</v>
      </c>
      <c r="AZ210" t="n">
        <v>6039.043023599974</v>
      </c>
      <c r="BA210" t="n">
        <v>0.9369954715495176</v>
      </c>
      <c r="BB210" t="n">
        <v>5658.556</v>
      </c>
      <c r="BC210" t="n">
        <v>519.2132093716816</v>
      </c>
    </row>
    <row r="211">
      <c r="A211" t="n">
        <v>265112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SAN_JUAN_LAP</t>
        </is>
      </c>
      <c r="F211" t="inlineStr">
        <is>
          <t>SUM_CGED_C_S</t>
        </is>
      </c>
      <c r="G211" t="inlineStr">
        <is>
          <t>CGE_DISTRIBUCION</t>
        </is>
      </c>
      <c r="H211" t="inlineStr">
        <is>
          <t>TUNICHE</t>
        </is>
      </c>
      <c r="I211" t="inlineStr">
        <is>
          <t>C</t>
        </is>
      </c>
      <c r="J211" t="n">
        <v>-128.01206257</v>
      </c>
      <c r="K211" t="inlineStr">
        <is>
          <t>BS2C</t>
        </is>
      </c>
      <c r="L211" t="inlineStr">
        <is>
          <t>MELIPILLA</t>
        </is>
      </c>
      <c r="M211" t="n">
        <v>0.00394315279728</v>
      </c>
      <c r="N211" t="n">
        <v>0.5047711226095331</v>
      </c>
      <c r="O211" t="n">
        <v>10195885.513</v>
      </c>
      <c r="P211" t="n">
        <v>1.1317e-08</v>
      </c>
      <c r="Q211" t="n">
        <v>0.230774</v>
      </c>
      <c r="R211" t="n">
        <v>0.1164880510490924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MELIPILLA 220</t>
        </is>
      </c>
      <c r="W211" t="n">
        <v>100.646</v>
      </c>
      <c r="X211" t="n">
        <v>1.072776031070834</v>
      </c>
      <c r="Y211" t="n">
        <v>107.9706164231552</v>
      </c>
      <c r="Z211" t="n">
        <v>694.38</v>
      </c>
      <c r="AA211" t="n">
        <v>0.875</v>
      </c>
      <c r="AB211" t="n">
        <v>65.60105705292169</v>
      </c>
      <c r="AC211" t="n">
        <v>1.0179</v>
      </c>
      <c r="AD211" t="n">
        <v>66.77500000000001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0.9897500976181179</v>
      </c>
      <c r="AJ211" t="n">
        <v>6002.7545</v>
      </c>
      <c r="AK211" t="n">
        <v>699.249172631169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MELIPILLA 220</t>
        </is>
      </c>
      <c r="AP211" t="n">
        <v>100.646</v>
      </c>
      <c r="AQ211" t="n">
        <v>1.080821157758461</v>
      </c>
      <c r="AR211" t="n">
        <v>108.7803262437581</v>
      </c>
      <c r="AS211" t="n">
        <v>779.3099999999999</v>
      </c>
      <c r="AT211" t="n">
        <v>0.879</v>
      </c>
      <c r="AU211" t="n">
        <v>74.51599092357533</v>
      </c>
      <c r="AV211" t="n">
        <v>0.9899</v>
      </c>
      <c r="AW211" t="n">
        <v>73.76300000000001</v>
      </c>
      <c r="AX211" t="n">
        <v>8.9176</v>
      </c>
      <c r="AY211" t="n">
        <v>0.804</v>
      </c>
      <c r="AZ211" t="n">
        <v>6039.043023599974</v>
      </c>
      <c r="BA211" t="n">
        <v>0.9919953143303397</v>
      </c>
      <c r="BB211" t="n">
        <v>5990.7024</v>
      </c>
      <c r="BC211" t="n">
        <v>697.8452469911202</v>
      </c>
    </row>
    <row r="212">
      <c r="A212" t="n">
        <v>265108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SAN_JUAN_LAP</t>
        </is>
      </c>
      <c r="F212" t="inlineStr">
        <is>
          <t>SUM_CGED_C_S</t>
        </is>
      </c>
      <c r="G212" t="inlineStr">
        <is>
          <t>CGE_DISTRIBUCION</t>
        </is>
      </c>
      <c r="H212" t="inlineStr">
        <is>
          <t>TUNICHE</t>
        </is>
      </c>
      <c r="I212" t="inlineStr">
        <is>
          <t>C</t>
        </is>
      </c>
      <c r="J212" t="n">
        <v>-128.01206257</v>
      </c>
      <c r="K212" t="inlineStr">
        <is>
          <t>BS2C</t>
        </is>
      </c>
      <c r="L212" t="inlineStr">
        <is>
          <t>CHARRUA</t>
        </is>
      </c>
      <c r="M212" t="n">
        <v>0.01498679394595</v>
      </c>
      <c r="N212" t="n">
        <v>1.918490404336659</v>
      </c>
      <c r="O212" t="n">
        <v>10195885.513</v>
      </c>
      <c r="P212" t="n">
        <v>1.1317e-08</v>
      </c>
      <c r="Q212" t="n">
        <v>0.230774</v>
      </c>
      <c r="R212" t="n">
        <v>0.4427377045703882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CHARRUA 220</t>
        </is>
      </c>
      <c r="W212" t="n">
        <v>100.646</v>
      </c>
      <c r="X212" t="n">
        <v>1.072776031070834</v>
      </c>
      <c r="Y212" t="n">
        <v>107.9706164231552</v>
      </c>
      <c r="Z212" t="n">
        <v>694.38</v>
      </c>
      <c r="AA212" t="n">
        <v>0.875</v>
      </c>
      <c r="AB212" t="n">
        <v>65.60105705292169</v>
      </c>
      <c r="AC212" t="n">
        <v>0.9350000000000001</v>
      </c>
      <c r="AD212" t="n">
        <v>61.337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1.096171586715867</v>
      </c>
      <c r="AJ212" t="n">
        <v>6648.1923</v>
      </c>
      <c r="AK212" t="n">
        <v>2943.40539844453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CHARRUA 220</t>
        </is>
      </c>
      <c r="AP212" t="n">
        <v>100.646</v>
      </c>
      <c r="AQ212" t="n">
        <v>1.080821157758461</v>
      </c>
      <c r="AR212" t="n">
        <v>108.7803262437581</v>
      </c>
      <c r="AS212" t="n">
        <v>779.3099999999999</v>
      </c>
      <c r="AT212" t="n">
        <v>0.879</v>
      </c>
      <c r="AU212" t="n">
        <v>74.51599092357533</v>
      </c>
      <c r="AV212" t="n">
        <v>0.9312</v>
      </c>
      <c r="AW212" t="n">
        <v>69.389</v>
      </c>
      <c r="AX212" t="n">
        <v>8.9176</v>
      </c>
      <c r="AY212" t="n">
        <v>0.804</v>
      </c>
      <c r="AZ212" t="n">
        <v>6039.043023599974</v>
      </c>
      <c r="BA212" t="n">
        <v>1.118773062730627</v>
      </c>
      <c r="BB212" t="n">
        <v>6756.3187</v>
      </c>
      <c r="BC212" t="n">
        <v>2991.277032583989</v>
      </c>
    </row>
    <row r="213">
      <c r="A213" t="n">
        <v>265110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SAN_JUAN_LAP</t>
        </is>
      </c>
      <c r="F213" t="inlineStr">
        <is>
          <t>SUM_CGED_C_S</t>
        </is>
      </c>
      <c r="G213" t="inlineStr">
        <is>
          <t>CGE_DISTRIBUCION</t>
        </is>
      </c>
      <c r="H213" t="inlineStr">
        <is>
          <t>TUNICHE</t>
        </is>
      </c>
      <c r="I213" t="inlineStr">
        <is>
          <t>C</t>
        </is>
      </c>
      <c r="J213" t="n">
        <v>-128.01206257</v>
      </c>
      <c r="K213" t="inlineStr">
        <is>
          <t>BS2C</t>
        </is>
      </c>
      <c r="L213" t="inlineStr">
        <is>
          <t>ITAHUE</t>
        </is>
      </c>
      <c r="M213" t="n">
        <v>0.13419023461603</v>
      </c>
      <c r="N213" t="n">
        <v>17.17796870998612</v>
      </c>
      <c r="O213" t="n">
        <v>10195885.513</v>
      </c>
      <c r="P213" t="n">
        <v>1.1317e-08</v>
      </c>
      <c r="Q213" t="n">
        <v>0.230774</v>
      </c>
      <c r="R213" t="n">
        <v>3.964228551078337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ITAHUE 220</t>
        </is>
      </c>
      <c r="W213" t="n">
        <v>100.646</v>
      </c>
      <c r="X213" t="n">
        <v>1.072776031070834</v>
      </c>
      <c r="Y213" t="n">
        <v>107.9706164231552</v>
      </c>
      <c r="Z213" t="n">
        <v>694.38</v>
      </c>
      <c r="AA213" t="n">
        <v>0.875</v>
      </c>
      <c r="AB213" t="n">
        <v>65.60105705292169</v>
      </c>
      <c r="AC213" t="n">
        <v>0.9537</v>
      </c>
      <c r="AD213" t="n">
        <v>62.564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1.007895816242822</v>
      </c>
      <c r="AJ213" t="n">
        <v>6112.8068</v>
      </c>
      <c r="AK213" t="n">
        <v>24232.56324378581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ITAHUE 220</t>
        </is>
      </c>
      <c r="AP213" t="n">
        <v>100.646</v>
      </c>
      <c r="AQ213" t="n">
        <v>1.080821157758461</v>
      </c>
      <c r="AR213" t="n">
        <v>108.7803262437581</v>
      </c>
      <c r="AS213" t="n">
        <v>779.3099999999999</v>
      </c>
      <c r="AT213" t="n">
        <v>0.879</v>
      </c>
      <c r="AU213" t="n">
        <v>74.51599092357533</v>
      </c>
      <c r="AV213" t="n">
        <v>0.9327</v>
      </c>
      <c r="AW213" t="n">
        <v>69.501</v>
      </c>
      <c r="AX213" t="n">
        <v>8.9176</v>
      </c>
      <c r="AY213" t="n">
        <v>0.804</v>
      </c>
      <c r="AZ213" t="n">
        <v>6039.043023599974</v>
      </c>
      <c r="BA213" t="n">
        <v>1.016406890894175</v>
      </c>
      <c r="BB213" t="n">
        <v>6138.1249</v>
      </c>
      <c r="BC213" t="n">
        <v>24332.92997866487</v>
      </c>
    </row>
    <row r="214">
      <c r="A214" t="n">
        <v>265106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SAN_JUAN_LAP</t>
        </is>
      </c>
      <c r="F214" t="inlineStr">
        <is>
          <t>SUM_CGED_C_S</t>
        </is>
      </c>
      <c r="G214" t="inlineStr">
        <is>
          <t>CGE_DISTRIBUCION</t>
        </is>
      </c>
      <c r="H214" t="inlineStr">
        <is>
          <t>TUNICHE</t>
        </is>
      </c>
      <c r="I214" t="inlineStr">
        <is>
          <t>C</t>
        </is>
      </c>
      <c r="J214" t="n">
        <v>-128.01206257</v>
      </c>
      <c r="K214" t="inlineStr">
        <is>
          <t>BS2C</t>
        </is>
      </c>
      <c r="L214" t="inlineStr">
        <is>
          <t>ALTO JAHUEL</t>
        </is>
      </c>
      <c r="M214" t="n">
        <v>0.4659355524075</v>
      </c>
      <c r="N214" t="n">
        <v>59.64537108850109</v>
      </c>
      <c r="O214" t="n">
        <v>10195885.513</v>
      </c>
      <c r="P214" t="n">
        <v>1.1317e-08</v>
      </c>
      <c r="Q214" t="n">
        <v>0.230774</v>
      </c>
      <c r="R214" t="n">
        <v>13.76460086757775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ALTO JAHUEL 220</t>
        </is>
      </c>
      <c r="W214" t="n">
        <v>100.646</v>
      </c>
      <c r="X214" t="n">
        <v>1.072776031070834</v>
      </c>
      <c r="Y214" t="n">
        <v>107.9706164231552</v>
      </c>
      <c r="Z214" t="n">
        <v>694.38</v>
      </c>
      <c r="AA214" t="n">
        <v>0.875</v>
      </c>
      <c r="AB214" t="n">
        <v>65.60105705292169</v>
      </c>
      <c r="AC214" t="n">
        <v>0.9827</v>
      </c>
      <c r="AD214" t="n">
        <v>64.46599999999999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0.9936514234698939</v>
      </c>
      <c r="AJ214" t="n">
        <v>6026.4158</v>
      </c>
      <c r="AK214" t="n">
        <v>82951.20814906426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ALTO JAHUEL 220</t>
        </is>
      </c>
      <c r="AP214" t="n">
        <v>100.646</v>
      </c>
      <c r="AQ214" t="n">
        <v>1.080821157758461</v>
      </c>
      <c r="AR214" t="n">
        <v>108.7803262437581</v>
      </c>
      <c r="AS214" t="n">
        <v>779.3099999999999</v>
      </c>
      <c r="AT214" t="n">
        <v>0.879</v>
      </c>
      <c r="AU214" t="n">
        <v>74.51599092357533</v>
      </c>
      <c r="AV214" t="n">
        <v>0.976</v>
      </c>
      <c r="AW214" t="n">
        <v>72.72799999999999</v>
      </c>
      <c r="AX214" t="n">
        <v>8.9176</v>
      </c>
      <c r="AY214" t="n">
        <v>0.804</v>
      </c>
      <c r="AZ214" t="n">
        <v>6039.043023599974</v>
      </c>
      <c r="BA214" t="n">
        <v>0.9955361571272692</v>
      </c>
      <c r="BB214" t="n">
        <v>6012.0857</v>
      </c>
      <c r="BC214" t="n">
        <v>82753.96004217179</v>
      </c>
    </row>
    <row r="215">
      <c r="A215" t="n">
        <v>264760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SAN_JUAN_LAP</t>
        </is>
      </c>
      <c r="F215" t="inlineStr">
        <is>
          <t>SUM_CGED_C_S</t>
        </is>
      </c>
      <c r="G215" t="inlineStr">
        <is>
          <t>CGE_DISTRIBUCION</t>
        </is>
      </c>
      <c r="H215" t="inlineStr">
        <is>
          <t>MAHNS</t>
        </is>
      </c>
      <c r="I215" t="inlineStr">
        <is>
          <t>C</t>
        </is>
      </c>
      <c r="J215" t="n">
        <v>-120.18261258</v>
      </c>
      <c r="K215" t="inlineStr">
        <is>
          <t>BS2C</t>
        </is>
      </c>
      <c r="L215" t="inlineStr">
        <is>
          <t>LAGUNILLAS</t>
        </is>
      </c>
      <c r="M215" t="n">
        <v>0.08169317278983999</v>
      </c>
      <c r="N215" t="n">
        <v>9.818098936085903</v>
      </c>
      <c r="O215" t="n">
        <v>10195885.513</v>
      </c>
      <c r="P215" t="n">
        <v>1.1317e-08</v>
      </c>
      <c r="Q215" t="n">
        <v>0.230774</v>
      </c>
      <c r="R215" t="n">
        <v>2.265761963876288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LAGUNILLAS 220</t>
        </is>
      </c>
      <c r="W215" t="n">
        <v>100.646</v>
      </c>
      <c r="X215" t="n">
        <v>1.072776031070834</v>
      </c>
      <c r="Y215" t="n">
        <v>107.9706164231552</v>
      </c>
      <c r="Z215" t="n">
        <v>694.38</v>
      </c>
      <c r="AA215" t="n">
        <v>0.875</v>
      </c>
      <c r="AB215" t="n">
        <v>65.60105705292169</v>
      </c>
      <c r="AC215" t="n">
        <v>0.9385</v>
      </c>
      <c r="AD215" t="n">
        <v>61.567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1.117323019221754</v>
      </c>
      <c r="AJ215" t="n">
        <v>6776.474</v>
      </c>
      <c r="AK215" t="n">
        <v>15353.87703839661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LAGUNILLAS 220</t>
        </is>
      </c>
      <c r="AP215" t="n">
        <v>100.646</v>
      </c>
      <c r="AQ215" t="n">
        <v>1.080821157758461</v>
      </c>
      <c r="AR215" t="n">
        <v>108.7803262437581</v>
      </c>
      <c r="AS215" t="n">
        <v>779.3099999999999</v>
      </c>
      <c r="AT215" t="n">
        <v>0.879</v>
      </c>
      <c r="AU215" t="n">
        <v>74.51599092357533</v>
      </c>
      <c r="AV215" t="n">
        <v>0.9368</v>
      </c>
      <c r="AW215" t="n">
        <v>69.807</v>
      </c>
      <c r="AX215" t="n">
        <v>8.9176</v>
      </c>
      <c r="AY215" t="n">
        <v>0.804</v>
      </c>
      <c r="AZ215" t="n">
        <v>6039.043023599974</v>
      </c>
      <c r="BA215" t="n">
        <v>1.144397562119081</v>
      </c>
      <c r="BB215" t="n">
        <v>6911.0661</v>
      </c>
      <c r="BC215" t="n">
        <v>15658.83069921484</v>
      </c>
    </row>
    <row r="216">
      <c r="A216" t="n">
        <v>264758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SAN_JUAN_LAP</t>
        </is>
      </c>
      <c r="F216" t="inlineStr">
        <is>
          <t>SUM_CGED_C_S</t>
        </is>
      </c>
      <c r="G216" t="inlineStr">
        <is>
          <t>CGE_DISTRIBUCION</t>
        </is>
      </c>
      <c r="H216" t="inlineStr">
        <is>
          <t>MAHNS</t>
        </is>
      </c>
      <c r="I216" t="inlineStr">
        <is>
          <t>C</t>
        </is>
      </c>
      <c r="J216" t="n">
        <v>-120.18261258</v>
      </c>
      <c r="K216" t="inlineStr">
        <is>
          <t>BS2C</t>
        </is>
      </c>
      <c r="L216" t="inlineStr">
        <is>
          <t>HUALPEN</t>
        </is>
      </c>
      <c r="M216" t="n">
        <v>0.20920756101974</v>
      </c>
      <c r="N216" t="n">
        <v>25.14311125549148</v>
      </c>
      <c r="O216" t="n">
        <v>10195885.513</v>
      </c>
      <c r="P216" t="n">
        <v>1.1317e-08</v>
      </c>
      <c r="Q216" t="n">
        <v>0.230774</v>
      </c>
      <c r="R216" t="n">
        <v>5.80237635687479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HUALPEN 220</t>
        </is>
      </c>
      <c r="W216" t="n">
        <v>100.646</v>
      </c>
      <c r="X216" t="n">
        <v>1.072776031070834</v>
      </c>
      <c r="Y216" t="n">
        <v>107.9706164231552</v>
      </c>
      <c r="Z216" t="n">
        <v>694.38</v>
      </c>
      <c r="AA216" t="n">
        <v>0.875</v>
      </c>
      <c r="AB216" t="n">
        <v>65.60105705292169</v>
      </c>
      <c r="AC216" t="n">
        <v>0.9487</v>
      </c>
      <c r="AD216" t="n">
        <v>62.236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1.131964809384164</v>
      </c>
      <c r="AJ216" t="n">
        <v>6865.2753</v>
      </c>
      <c r="AK216" t="n">
        <v>39834.91108415648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HUALPEN 220</t>
        </is>
      </c>
      <c r="AP216" t="n">
        <v>100.646</v>
      </c>
      <c r="AQ216" t="n">
        <v>1.080821157758461</v>
      </c>
      <c r="AR216" t="n">
        <v>108.7803262437581</v>
      </c>
      <c r="AS216" t="n">
        <v>779.3099999999999</v>
      </c>
      <c r="AT216" t="n">
        <v>0.879</v>
      </c>
      <c r="AU216" t="n">
        <v>74.51599092357533</v>
      </c>
      <c r="AV216" t="n">
        <v>0.9424</v>
      </c>
      <c r="AW216" t="n">
        <v>70.224</v>
      </c>
      <c r="AX216" t="n">
        <v>8.9176</v>
      </c>
      <c r="AY216" t="n">
        <v>0.804</v>
      </c>
      <c r="AZ216" t="n">
        <v>6039.043023599974</v>
      </c>
      <c r="BA216" t="n">
        <v>1.152727272727273</v>
      </c>
      <c r="BB216" t="n">
        <v>6961.3696</v>
      </c>
      <c r="BC216" t="n">
        <v>40392.48637850691</v>
      </c>
    </row>
    <row r="217">
      <c r="A217" t="n">
        <v>264756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SAN_JUAN_LAP</t>
        </is>
      </c>
      <c r="F217" t="inlineStr">
        <is>
          <t>SUM_CGED_C_S</t>
        </is>
      </c>
      <c r="G217" t="inlineStr">
        <is>
          <t>CGE_DISTRIBUCION</t>
        </is>
      </c>
      <c r="H217" t="inlineStr">
        <is>
          <t>MAHNS</t>
        </is>
      </c>
      <c r="I217" t="inlineStr">
        <is>
          <t>C</t>
        </is>
      </c>
      <c r="J217" t="n">
        <v>-120.18261258</v>
      </c>
      <c r="K217" t="inlineStr">
        <is>
          <t>BS2C</t>
        </is>
      </c>
      <c r="L217" t="inlineStr">
        <is>
          <t>CHARRUA</t>
        </is>
      </c>
      <c r="M217" t="n">
        <v>0.33270135974806</v>
      </c>
      <c r="N217" t="n">
        <v>39.98491862447296</v>
      </c>
      <c r="O217" t="n">
        <v>10195885.513</v>
      </c>
      <c r="P217" t="n">
        <v>1.1317e-08</v>
      </c>
      <c r="Q217" t="n">
        <v>0.230774</v>
      </c>
      <c r="R217" t="n">
        <v>9.227479610644123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CHARRUA 220</t>
        </is>
      </c>
      <c r="W217" t="n">
        <v>100.646</v>
      </c>
      <c r="X217" t="n">
        <v>1.072776031070834</v>
      </c>
      <c r="Y217" t="n">
        <v>107.9706164231552</v>
      </c>
      <c r="Z217" t="n">
        <v>694.38</v>
      </c>
      <c r="AA217" t="n">
        <v>0.875</v>
      </c>
      <c r="AB217" t="n">
        <v>65.60105705292169</v>
      </c>
      <c r="AC217" t="n">
        <v>0.9350000000000001</v>
      </c>
      <c r="AD217" t="n">
        <v>61.337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1.096171586715867</v>
      </c>
      <c r="AJ217" t="n">
        <v>6648.1923</v>
      </c>
      <c r="AK217" t="n">
        <v>61346.05889589125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CHARRUA 220</t>
        </is>
      </c>
      <c r="AP217" t="n">
        <v>100.646</v>
      </c>
      <c r="AQ217" t="n">
        <v>1.080821157758461</v>
      </c>
      <c r="AR217" t="n">
        <v>108.7803262437581</v>
      </c>
      <c r="AS217" t="n">
        <v>779.3099999999999</v>
      </c>
      <c r="AT217" t="n">
        <v>0.879</v>
      </c>
      <c r="AU217" t="n">
        <v>74.51599092357533</v>
      </c>
      <c r="AV217" t="n">
        <v>0.9312</v>
      </c>
      <c r="AW217" t="n">
        <v>69.389</v>
      </c>
      <c r="AX217" t="n">
        <v>8.9176</v>
      </c>
      <c r="AY217" t="n">
        <v>0.804</v>
      </c>
      <c r="AZ217" t="n">
        <v>6039.043023599974</v>
      </c>
      <c r="BA217" t="n">
        <v>1.118773062730627</v>
      </c>
      <c r="BB217" t="n">
        <v>6756.3187</v>
      </c>
      <c r="BC217" t="n">
        <v>62343.7930472636</v>
      </c>
    </row>
    <row r="218">
      <c r="A218" t="n">
        <v>264398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SAN_JUAN_LAP</t>
        </is>
      </c>
      <c r="F218" t="inlineStr">
        <is>
          <t>SUM_CGED_C_S</t>
        </is>
      </c>
      <c r="G218" t="inlineStr">
        <is>
          <t>CGE_DISTRIBUCION</t>
        </is>
      </c>
      <c r="H218" t="inlineStr">
        <is>
          <t>A.BLANCAS</t>
        </is>
      </c>
      <c r="I218" t="inlineStr">
        <is>
          <t>C</t>
        </is>
      </c>
      <c r="J218" t="n">
        <v>-112.56305849</v>
      </c>
      <c r="K218" t="inlineStr">
        <is>
          <t>BS2C</t>
        </is>
      </c>
      <c r="L218" t="inlineStr">
        <is>
          <t>HUALPEN</t>
        </is>
      </c>
      <c r="M218" t="n">
        <v>0.06702392408493001</v>
      </c>
      <c r="N218" t="n">
        <v>7.544417886948553</v>
      </c>
      <c r="O218" t="n">
        <v>10195885.513</v>
      </c>
      <c r="P218" t="n">
        <v>1.1317e-08</v>
      </c>
      <c r="Q218" t="n">
        <v>0.230774</v>
      </c>
      <c r="R218" t="n">
        <v>1.741055493442665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HUALPEN 220</t>
        </is>
      </c>
      <c r="W218" t="n">
        <v>100.646</v>
      </c>
      <c r="X218" t="n">
        <v>1.072776031070834</v>
      </c>
      <c r="Y218" t="n">
        <v>107.9706164231552</v>
      </c>
      <c r="Z218" t="n">
        <v>694.38</v>
      </c>
      <c r="AA218" t="n">
        <v>0.875</v>
      </c>
      <c r="AB218" t="n">
        <v>65.60105705292169</v>
      </c>
      <c r="AC218" t="n">
        <v>0.9487</v>
      </c>
      <c r="AD218" t="n">
        <v>62.236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1.131964809384164</v>
      </c>
      <c r="AJ218" t="n">
        <v>6865.2753</v>
      </c>
      <c r="AK218" t="n">
        <v>11952.82527506124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HUALPEN 220</t>
        </is>
      </c>
      <c r="AP218" t="n">
        <v>100.646</v>
      </c>
      <c r="AQ218" t="n">
        <v>1.080821157758461</v>
      </c>
      <c r="AR218" t="n">
        <v>108.7803262437581</v>
      </c>
      <c r="AS218" t="n">
        <v>779.3099999999999</v>
      </c>
      <c r="AT218" t="n">
        <v>0.879</v>
      </c>
      <c r="AU218" t="n">
        <v>74.51599092357533</v>
      </c>
      <c r="AV218" t="n">
        <v>0.9424</v>
      </c>
      <c r="AW218" t="n">
        <v>70.224</v>
      </c>
      <c r="AX218" t="n">
        <v>8.9176</v>
      </c>
      <c r="AY218" t="n">
        <v>0.804</v>
      </c>
      <c r="AZ218" t="n">
        <v>6039.043023599974</v>
      </c>
      <c r="BA218" t="n">
        <v>1.152727272727273</v>
      </c>
      <c r="BB218" t="n">
        <v>6961.3696</v>
      </c>
      <c r="BC218" t="n">
        <v>12120.13078396477</v>
      </c>
    </row>
    <row r="219">
      <c r="A219" t="n">
        <v>264396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SAN_JUAN_LAP</t>
        </is>
      </c>
      <c r="F219" t="inlineStr">
        <is>
          <t>SUM_CGED_C_S</t>
        </is>
      </c>
      <c r="G219" t="inlineStr">
        <is>
          <t>CGE_DISTRIBUCION</t>
        </is>
      </c>
      <c r="H219" t="inlineStr">
        <is>
          <t>A.BLANCAS</t>
        </is>
      </c>
      <c r="I219" t="inlineStr">
        <is>
          <t>C</t>
        </is>
      </c>
      <c r="J219" t="n">
        <v>-112.56305849</v>
      </c>
      <c r="K219" t="inlineStr">
        <is>
          <t>BS2C</t>
        </is>
      </c>
      <c r="L219" t="inlineStr">
        <is>
          <t>CHARRUA</t>
        </is>
      </c>
      <c r="M219" t="n">
        <v>0.17994032693961</v>
      </c>
      <c r="N219" t="n">
        <v>20.25463354587145</v>
      </c>
      <c r="O219" t="n">
        <v>10195885.513</v>
      </c>
      <c r="P219" t="n">
        <v>1.1317e-08</v>
      </c>
      <c r="Q219" t="n">
        <v>0.230774</v>
      </c>
      <c r="R219" t="n">
        <v>4.674242801914938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CHARRUA 220</t>
        </is>
      </c>
      <c r="W219" t="n">
        <v>100.646</v>
      </c>
      <c r="X219" t="n">
        <v>1.072776031070834</v>
      </c>
      <c r="Y219" t="n">
        <v>107.9706164231552</v>
      </c>
      <c r="Z219" t="n">
        <v>694.38</v>
      </c>
      <c r="AA219" t="n">
        <v>0.875</v>
      </c>
      <c r="AB219" t="n">
        <v>65.60105705292169</v>
      </c>
      <c r="AC219" t="n">
        <v>0.9350000000000001</v>
      </c>
      <c r="AD219" t="n">
        <v>61.337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1.096171586715867</v>
      </c>
      <c r="AJ219" t="n">
        <v>6648.1923</v>
      </c>
      <c r="AK219" t="n">
        <v>31075.26500402131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CHARRUA 220</t>
        </is>
      </c>
      <c r="AP219" t="n">
        <v>100.646</v>
      </c>
      <c r="AQ219" t="n">
        <v>1.080821157758461</v>
      </c>
      <c r="AR219" t="n">
        <v>108.7803262437581</v>
      </c>
      <c r="AS219" t="n">
        <v>779.3099999999999</v>
      </c>
      <c r="AT219" t="n">
        <v>0.879</v>
      </c>
      <c r="AU219" t="n">
        <v>74.51599092357533</v>
      </c>
      <c r="AV219" t="n">
        <v>0.9312</v>
      </c>
      <c r="AW219" t="n">
        <v>69.389</v>
      </c>
      <c r="AX219" t="n">
        <v>8.9176</v>
      </c>
      <c r="AY219" t="n">
        <v>0.804</v>
      </c>
      <c r="AZ219" t="n">
        <v>6039.043023599974</v>
      </c>
      <c r="BA219" t="n">
        <v>1.118773062730627</v>
      </c>
      <c r="BB219" t="n">
        <v>6756.3187</v>
      </c>
      <c r="BC219" t="n">
        <v>31580.67405091829</v>
      </c>
    </row>
    <row r="220">
      <c r="A220" t="n">
        <v>264400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SAN_JUAN_LAP</t>
        </is>
      </c>
      <c r="F220" t="inlineStr">
        <is>
          <t>SUM_CGED_C_S</t>
        </is>
      </c>
      <c r="G220" t="inlineStr">
        <is>
          <t>CGE_DISTRIBUCION</t>
        </is>
      </c>
      <c r="H220" t="inlineStr">
        <is>
          <t>A.BLANCAS</t>
        </is>
      </c>
      <c r="I220" t="inlineStr">
        <is>
          <t>C</t>
        </is>
      </c>
      <c r="J220" t="n">
        <v>-112.56305849</v>
      </c>
      <c r="K220" t="inlineStr">
        <is>
          <t>BS2C</t>
        </is>
      </c>
      <c r="L220" t="inlineStr">
        <is>
          <t>LAGUNILLAS</t>
        </is>
      </c>
      <c r="M220" t="n">
        <v>0.37227377727555</v>
      </c>
      <c r="N220" t="n">
        <v>41.90427496546802</v>
      </c>
      <c r="O220" t="n">
        <v>10195885.513</v>
      </c>
      <c r="P220" t="n">
        <v>1.1317e-08</v>
      </c>
      <c r="Q220" t="n">
        <v>0.230774</v>
      </c>
      <c r="R220" t="n">
        <v>9.670417150880917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LAGUNILLAS 220</t>
        </is>
      </c>
      <c r="W220" t="n">
        <v>100.646</v>
      </c>
      <c r="X220" t="n">
        <v>1.072776031070834</v>
      </c>
      <c r="Y220" t="n">
        <v>107.9706164231552</v>
      </c>
      <c r="Z220" t="n">
        <v>694.38</v>
      </c>
      <c r="AA220" t="n">
        <v>0.875</v>
      </c>
      <c r="AB220" t="n">
        <v>65.60105705292169</v>
      </c>
      <c r="AC220" t="n">
        <v>0.9385</v>
      </c>
      <c r="AD220" t="n">
        <v>61.567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1.117323019221754</v>
      </c>
      <c r="AJ220" t="n">
        <v>6776.474</v>
      </c>
      <c r="AK220" t="n">
        <v>65531.33039209861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LAGUNILLAS 220</t>
        </is>
      </c>
      <c r="AP220" t="n">
        <v>100.646</v>
      </c>
      <c r="AQ220" t="n">
        <v>1.080821157758461</v>
      </c>
      <c r="AR220" t="n">
        <v>108.7803262437581</v>
      </c>
      <c r="AS220" t="n">
        <v>779.3099999999999</v>
      </c>
      <c r="AT220" t="n">
        <v>0.879</v>
      </c>
      <c r="AU220" t="n">
        <v>74.51599092357533</v>
      </c>
      <c r="AV220" t="n">
        <v>0.9368</v>
      </c>
      <c r="AW220" t="n">
        <v>69.807</v>
      </c>
      <c r="AX220" t="n">
        <v>8.9176</v>
      </c>
      <c r="AY220" t="n">
        <v>0.804</v>
      </c>
      <c r="AZ220" t="n">
        <v>6039.043023599974</v>
      </c>
      <c r="BA220" t="n">
        <v>1.144397562119081</v>
      </c>
      <c r="BB220" t="n">
        <v>6911.0661</v>
      </c>
      <c r="BC220" t="n">
        <v>66832.89214431169</v>
      </c>
    </row>
    <row r="221">
      <c r="A221" t="n">
        <v>264608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SAN_JUAN_LAP</t>
        </is>
      </c>
      <c r="F221" t="inlineStr">
        <is>
          <t>SUM_CGED_C_S</t>
        </is>
      </c>
      <c r="G221" t="inlineStr">
        <is>
          <t>CGE_DISTRIBUCION</t>
        </is>
      </c>
      <c r="H221" t="inlineStr">
        <is>
          <t>HOSPITAL</t>
        </is>
      </c>
      <c r="I221" t="inlineStr">
        <is>
          <t>C</t>
        </is>
      </c>
      <c r="J221" t="n">
        <v>-106.89253769</v>
      </c>
      <c r="K221" t="inlineStr">
        <is>
          <t>BS2C</t>
        </is>
      </c>
      <c r="L221" t="inlineStr">
        <is>
          <t>CHARRUA</t>
        </is>
      </c>
      <c r="M221" t="n">
        <v>0.00796867747883</v>
      </c>
      <c r="N221" t="n">
        <v>0.8517921577452835</v>
      </c>
      <c r="O221" t="n">
        <v>10195885.513</v>
      </c>
      <c r="P221" t="n">
        <v>1.1317e-08</v>
      </c>
      <c r="Q221" t="n">
        <v>0.230774</v>
      </c>
      <c r="R221" t="n">
        <v>0.1965714834115101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CHARRUA 220</t>
        </is>
      </c>
      <c r="W221" t="n">
        <v>100.646</v>
      </c>
      <c r="X221" t="n">
        <v>1.072776031070834</v>
      </c>
      <c r="Y221" t="n">
        <v>107.9706164231552</v>
      </c>
      <c r="Z221" t="n">
        <v>694.38</v>
      </c>
      <c r="AA221" t="n">
        <v>0.875</v>
      </c>
      <c r="AB221" t="n">
        <v>65.60105705292169</v>
      </c>
      <c r="AC221" t="n">
        <v>0.9350000000000001</v>
      </c>
      <c r="AD221" t="n">
        <v>61.337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1.096171586715867</v>
      </c>
      <c r="AJ221" t="n">
        <v>6648.1923</v>
      </c>
      <c r="AK221" t="n">
        <v>1306.845022415979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CHARRUA 220</t>
        </is>
      </c>
      <c r="AP221" t="n">
        <v>100.646</v>
      </c>
      <c r="AQ221" t="n">
        <v>1.080821157758461</v>
      </c>
      <c r="AR221" t="n">
        <v>108.7803262437581</v>
      </c>
      <c r="AS221" t="n">
        <v>779.3099999999999</v>
      </c>
      <c r="AT221" t="n">
        <v>0.879</v>
      </c>
      <c r="AU221" t="n">
        <v>74.51599092357533</v>
      </c>
      <c r="AV221" t="n">
        <v>0.9312</v>
      </c>
      <c r="AW221" t="n">
        <v>69.389</v>
      </c>
      <c r="AX221" t="n">
        <v>8.9176</v>
      </c>
      <c r="AY221" t="n">
        <v>0.804</v>
      </c>
      <c r="AZ221" t="n">
        <v>6039.043023599974</v>
      </c>
      <c r="BA221" t="n">
        <v>1.118773062730627</v>
      </c>
      <c r="BB221" t="n">
        <v>6756.3187</v>
      </c>
      <c r="BC221" t="n">
        <v>1328.099589259925</v>
      </c>
    </row>
    <row r="222">
      <c r="A222" t="n">
        <v>264614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SAN_JUAN_LAP</t>
        </is>
      </c>
      <c r="F222" t="inlineStr">
        <is>
          <t>SUM_CGED_C_S</t>
        </is>
      </c>
      <c r="G222" t="inlineStr">
        <is>
          <t>CGE_DISTRIBUCION</t>
        </is>
      </c>
      <c r="H222" t="inlineStr">
        <is>
          <t>HOSPITAL</t>
        </is>
      </c>
      <c r="I222" t="inlineStr">
        <is>
          <t>C</t>
        </is>
      </c>
      <c r="J222" t="n">
        <v>-106.89253769</v>
      </c>
      <c r="K222" t="inlineStr">
        <is>
          <t>BS2C</t>
        </is>
      </c>
      <c r="L222" t="inlineStr">
        <is>
          <t>RAPEL</t>
        </is>
      </c>
      <c r="M222" t="n">
        <v>0.01491211190241</v>
      </c>
      <c r="N222" t="n">
        <v>1.593993483565846</v>
      </c>
      <c r="O222" t="n">
        <v>10195885.513</v>
      </c>
      <c r="P222" t="n">
        <v>1.1317e-08</v>
      </c>
      <c r="Q222" t="n">
        <v>0.230774</v>
      </c>
      <c r="R222" t="n">
        <v>0.3678522521764246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RAPEL 220</t>
        </is>
      </c>
      <c r="W222" t="n">
        <v>100.646</v>
      </c>
      <c r="X222" t="n">
        <v>1.072776031070834</v>
      </c>
      <c r="Y222" t="n">
        <v>107.9706164231552</v>
      </c>
      <c r="Z222" t="n">
        <v>694.38</v>
      </c>
      <c r="AA222" t="n">
        <v>0.875</v>
      </c>
      <c r="AB222" t="n">
        <v>65.60105705292169</v>
      </c>
      <c r="AC222" t="n">
        <v>0.9925</v>
      </c>
      <c r="AD222" t="n">
        <v>65.10899999999999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0.9384721401850759</v>
      </c>
      <c r="AJ222" t="n">
        <v>5691.7579</v>
      </c>
      <c r="AK222" t="n">
        <v>2093.725962357957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RAPEL 220</t>
        </is>
      </c>
      <c r="AP222" t="n">
        <v>100.646</v>
      </c>
      <c r="AQ222" t="n">
        <v>1.080821157758461</v>
      </c>
      <c r="AR222" t="n">
        <v>108.7803262437581</v>
      </c>
      <c r="AS222" t="n">
        <v>779.3099999999999</v>
      </c>
      <c r="AT222" t="n">
        <v>0.879</v>
      </c>
      <c r="AU222" t="n">
        <v>74.51599092357533</v>
      </c>
      <c r="AV222" t="n">
        <v>0.9638</v>
      </c>
      <c r="AW222" t="n">
        <v>71.819</v>
      </c>
      <c r="AX222" t="n">
        <v>8.9176</v>
      </c>
      <c r="AY222" t="n">
        <v>0.804</v>
      </c>
      <c r="AZ222" t="n">
        <v>6039.043023599974</v>
      </c>
      <c r="BA222" t="n">
        <v>0.9369954715495176</v>
      </c>
      <c r="BB222" t="n">
        <v>5658.556</v>
      </c>
      <c r="BC222" t="n">
        <v>2081.512568666421</v>
      </c>
    </row>
    <row r="223">
      <c r="A223" t="n">
        <v>264612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SAN_JUAN_LAP</t>
        </is>
      </c>
      <c r="F223" t="inlineStr">
        <is>
          <t>SUM_CGED_C_S</t>
        </is>
      </c>
      <c r="G223" t="inlineStr">
        <is>
          <t>CGE_DISTRIBUCION</t>
        </is>
      </c>
      <c r="H223" t="inlineStr">
        <is>
          <t>HOSPITAL</t>
        </is>
      </c>
      <c r="I223" t="inlineStr">
        <is>
          <t>C</t>
        </is>
      </c>
      <c r="J223" t="n">
        <v>-106.89253769</v>
      </c>
      <c r="K223" t="inlineStr">
        <is>
          <t>BS2C</t>
        </is>
      </c>
      <c r="L223" t="inlineStr">
        <is>
          <t>MELIPILLA</t>
        </is>
      </c>
      <c r="M223" t="n">
        <v>0.01667897476244</v>
      </c>
      <c r="N223" t="n">
        <v>1.782857938424663</v>
      </c>
      <c r="O223" t="n">
        <v>10195885.513</v>
      </c>
      <c r="P223" t="n">
        <v>1.1317e-08</v>
      </c>
      <c r="Q223" t="n">
        <v>0.230774</v>
      </c>
      <c r="R223" t="n">
        <v>0.4114372578820131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MELIPILLA 220</t>
        </is>
      </c>
      <c r="W223" t="n">
        <v>100.646</v>
      </c>
      <c r="X223" t="n">
        <v>1.072776031070834</v>
      </c>
      <c r="Y223" t="n">
        <v>107.9706164231552</v>
      </c>
      <c r="Z223" t="n">
        <v>694.38</v>
      </c>
      <c r="AA223" t="n">
        <v>0.875</v>
      </c>
      <c r="AB223" t="n">
        <v>65.60105705292169</v>
      </c>
      <c r="AC223" t="n">
        <v>1.0179</v>
      </c>
      <c r="AD223" t="n">
        <v>66.77500000000001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0.9897500976181179</v>
      </c>
      <c r="AJ223" t="n">
        <v>6002.7545</v>
      </c>
      <c r="AK223" t="n">
        <v>2469.756851218915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MELIPILLA 220</t>
        </is>
      </c>
      <c r="AP223" t="n">
        <v>100.646</v>
      </c>
      <c r="AQ223" t="n">
        <v>1.080821157758461</v>
      </c>
      <c r="AR223" t="n">
        <v>108.7803262437581</v>
      </c>
      <c r="AS223" t="n">
        <v>779.3099999999999</v>
      </c>
      <c r="AT223" t="n">
        <v>0.879</v>
      </c>
      <c r="AU223" t="n">
        <v>74.51599092357533</v>
      </c>
      <c r="AV223" t="n">
        <v>0.9899</v>
      </c>
      <c r="AW223" t="n">
        <v>73.76300000000001</v>
      </c>
      <c r="AX223" t="n">
        <v>8.9176</v>
      </c>
      <c r="AY223" t="n">
        <v>0.804</v>
      </c>
      <c r="AZ223" t="n">
        <v>6039.043023599974</v>
      </c>
      <c r="BA223" t="n">
        <v>0.9919953143303397</v>
      </c>
      <c r="BB223" t="n">
        <v>5990.7024</v>
      </c>
      <c r="BC223" t="n">
        <v>2464.798168243195</v>
      </c>
    </row>
    <row r="224">
      <c r="A224" t="n">
        <v>264610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SAN_JUAN_LAP</t>
        </is>
      </c>
      <c r="F224" t="inlineStr">
        <is>
          <t>SUM_CGED_C_S</t>
        </is>
      </c>
      <c r="G224" t="inlineStr">
        <is>
          <t>CGE_DISTRIBUCION</t>
        </is>
      </c>
      <c r="H224" t="inlineStr">
        <is>
          <t>HOSPITAL</t>
        </is>
      </c>
      <c r="I224" t="inlineStr">
        <is>
          <t>C</t>
        </is>
      </c>
      <c r="J224" t="n">
        <v>-106.89253769</v>
      </c>
      <c r="K224" t="inlineStr">
        <is>
          <t>BS2C</t>
        </is>
      </c>
      <c r="L224" t="inlineStr">
        <is>
          <t>ITAHUE</t>
        </is>
      </c>
      <c r="M224" t="n">
        <v>0.07581965021363</v>
      </c>
      <c r="N224" t="n">
        <v>8.104554818103001</v>
      </c>
      <c r="O224" t="n">
        <v>10195885.513</v>
      </c>
      <c r="P224" t="n">
        <v>1.1317e-08</v>
      </c>
      <c r="Q224" t="n">
        <v>0.230774</v>
      </c>
      <c r="R224" t="n">
        <v>1.870320533592902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ITAHUE 220</t>
        </is>
      </c>
      <c r="W224" t="n">
        <v>100.646</v>
      </c>
      <c r="X224" t="n">
        <v>1.072776031070834</v>
      </c>
      <c r="Y224" t="n">
        <v>107.9706164231552</v>
      </c>
      <c r="Z224" t="n">
        <v>694.38</v>
      </c>
      <c r="AA224" t="n">
        <v>0.875</v>
      </c>
      <c r="AB224" t="n">
        <v>65.60105705292169</v>
      </c>
      <c r="AC224" t="n">
        <v>0.9537</v>
      </c>
      <c r="AD224" t="n">
        <v>62.564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1.007895816242822</v>
      </c>
      <c r="AJ224" t="n">
        <v>6112.8068</v>
      </c>
      <c r="AK224" t="n">
        <v>11432.90807592632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ITAHUE 220</t>
        </is>
      </c>
      <c r="AP224" t="n">
        <v>100.646</v>
      </c>
      <c r="AQ224" t="n">
        <v>1.080821157758461</v>
      </c>
      <c r="AR224" t="n">
        <v>108.7803262437581</v>
      </c>
      <c r="AS224" t="n">
        <v>779.3099999999999</v>
      </c>
      <c r="AT224" t="n">
        <v>0.879</v>
      </c>
      <c r="AU224" t="n">
        <v>74.51599092357533</v>
      </c>
      <c r="AV224" t="n">
        <v>0.9327</v>
      </c>
      <c r="AW224" t="n">
        <v>69.501</v>
      </c>
      <c r="AX224" t="n">
        <v>8.9176</v>
      </c>
      <c r="AY224" t="n">
        <v>0.804</v>
      </c>
      <c r="AZ224" t="n">
        <v>6039.043023599974</v>
      </c>
      <c r="BA224" t="n">
        <v>1.016406890894175</v>
      </c>
      <c r="BB224" t="n">
        <v>6138.1249</v>
      </c>
      <c r="BC224" t="n">
        <v>11480.26103822788</v>
      </c>
    </row>
    <row r="225">
      <c r="A225" t="n">
        <v>264606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SAN_JUAN_LAP</t>
        </is>
      </c>
      <c r="F225" t="inlineStr">
        <is>
          <t>SUM_CGED_C_S</t>
        </is>
      </c>
      <c r="G225" t="inlineStr">
        <is>
          <t>CGE_DISTRIBUCION</t>
        </is>
      </c>
      <c r="H225" t="inlineStr">
        <is>
          <t>HOSPITAL</t>
        </is>
      </c>
      <c r="I225" t="inlineStr">
        <is>
          <t>C</t>
        </is>
      </c>
      <c r="J225" t="n">
        <v>-106.89253769</v>
      </c>
      <c r="K225" t="inlineStr">
        <is>
          <t>BS2C</t>
        </is>
      </c>
      <c r="L225" t="inlineStr">
        <is>
          <t>ALTO JAHUEL</t>
        </is>
      </c>
      <c r="M225" t="n">
        <v>0.50886973688393</v>
      </c>
      <c r="N225" t="n">
        <v>54.39437752916546</v>
      </c>
      <c r="O225" t="n">
        <v>10195885.513</v>
      </c>
      <c r="P225" t="n">
        <v>1.1317e-08</v>
      </c>
      <c r="Q225" t="n">
        <v>0.230774</v>
      </c>
      <c r="R225" t="n">
        <v>12.55280807991563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ALTO JAHUEL 220</t>
        </is>
      </c>
      <c r="W225" t="n">
        <v>100.646</v>
      </c>
      <c r="X225" t="n">
        <v>1.072776031070834</v>
      </c>
      <c r="Y225" t="n">
        <v>107.9706164231552</v>
      </c>
      <c r="Z225" t="n">
        <v>694.38</v>
      </c>
      <c r="AA225" t="n">
        <v>0.875</v>
      </c>
      <c r="AB225" t="n">
        <v>65.60105705292169</v>
      </c>
      <c r="AC225" t="n">
        <v>0.9827</v>
      </c>
      <c r="AD225" t="n">
        <v>64.46599999999999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0.9936514234698939</v>
      </c>
      <c r="AJ225" t="n">
        <v>6026.4158</v>
      </c>
      <c r="AK225" t="n">
        <v>75648.44094717121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ALTO JAHUEL 220</t>
        </is>
      </c>
      <c r="AP225" t="n">
        <v>100.646</v>
      </c>
      <c r="AQ225" t="n">
        <v>1.080821157758461</v>
      </c>
      <c r="AR225" t="n">
        <v>108.7803262437581</v>
      </c>
      <c r="AS225" t="n">
        <v>779.3099999999999</v>
      </c>
      <c r="AT225" t="n">
        <v>0.879</v>
      </c>
      <c r="AU225" t="n">
        <v>74.51599092357533</v>
      </c>
      <c r="AV225" t="n">
        <v>0.976</v>
      </c>
      <c r="AW225" t="n">
        <v>72.72799999999999</v>
      </c>
      <c r="AX225" t="n">
        <v>8.9176</v>
      </c>
      <c r="AY225" t="n">
        <v>0.804</v>
      </c>
      <c r="AZ225" t="n">
        <v>6039.043023599974</v>
      </c>
      <c r="BA225" t="n">
        <v>0.9955361571272692</v>
      </c>
      <c r="BB225" t="n">
        <v>6012.0857</v>
      </c>
      <c r="BC225" t="n">
        <v>75468.55795210521</v>
      </c>
    </row>
    <row r="226">
      <c r="A226" t="n">
        <v>264998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SAN_JUAN_LAP</t>
        </is>
      </c>
      <c r="F226" t="inlineStr">
        <is>
          <t>SUM_CGED_C_S</t>
        </is>
      </c>
      <c r="G226" t="inlineStr">
        <is>
          <t>CGE_DISTRIBUCION</t>
        </is>
      </c>
      <c r="H226" t="inlineStr">
        <is>
          <t>S.MIGUEL</t>
        </is>
      </c>
      <c r="I226" t="inlineStr">
        <is>
          <t>C</t>
        </is>
      </c>
      <c r="J226" t="n">
        <v>-92.67625552</v>
      </c>
      <c r="K226" t="inlineStr">
        <is>
          <t>BS2C</t>
        </is>
      </c>
      <c r="L226" t="inlineStr">
        <is>
          <t>RAPEL</t>
        </is>
      </c>
      <c r="M226" t="n">
        <v>0.00021503835186</v>
      </c>
      <c r="N226" t="n">
        <v>0.01992894924396781</v>
      </c>
      <c r="O226" t="n">
        <v>10195885.513</v>
      </c>
      <c r="P226" t="n">
        <v>1.1317e-08</v>
      </c>
      <c r="Q226" t="n">
        <v>0.230774</v>
      </c>
      <c r="R226" t="n">
        <v>0.004599083332827427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RAPEL 220</t>
        </is>
      </c>
      <c r="W226" t="n">
        <v>100.646</v>
      </c>
      <c r="X226" t="n">
        <v>1.072776031070834</v>
      </c>
      <c r="Y226" t="n">
        <v>107.9706164231552</v>
      </c>
      <c r="Z226" t="n">
        <v>694.38</v>
      </c>
      <c r="AA226" t="n">
        <v>0.875</v>
      </c>
      <c r="AB226" t="n">
        <v>65.60105705292169</v>
      </c>
      <c r="AC226" t="n">
        <v>0.9925</v>
      </c>
      <c r="AD226" t="n">
        <v>65.10899999999999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0.9384721401850759</v>
      </c>
      <c r="AJ226" t="n">
        <v>5691.7579</v>
      </c>
      <c r="AK226" t="n">
        <v>26.17686889237883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RAPEL 220</t>
        </is>
      </c>
      <c r="AP226" t="n">
        <v>100.646</v>
      </c>
      <c r="AQ226" t="n">
        <v>1.080821157758461</v>
      </c>
      <c r="AR226" t="n">
        <v>108.7803262437581</v>
      </c>
      <c r="AS226" t="n">
        <v>779.3099999999999</v>
      </c>
      <c r="AT226" t="n">
        <v>0.879</v>
      </c>
      <c r="AU226" t="n">
        <v>74.51599092357533</v>
      </c>
      <c r="AV226" t="n">
        <v>0.9638</v>
      </c>
      <c r="AW226" t="n">
        <v>71.819</v>
      </c>
      <c r="AX226" t="n">
        <v>8.9176</v>
      </c>
      <c r="AY226" t="n">
        <v>0.804</v>
      </c>
      <c r="AZ226" t="n">
        <v>6039.043023599974</v>
      </c>
      <c r="BA226" t="n">
        <v>0.9369954715495176</v>
      </c>
      <c r="BB226" t="n">
        <v>5658.556</v>
      </c>
      <c r="BC226" t="n">
        <v>26.02417058747063</v>
      </c>
    </row>
    <row r="227">
      <c r="A227" t="n">
        <v>264996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SAN_JUAN_LAP</t>
        </is>
      </c>
      <c r="F227" t="inlineStr">
        <is>
          <t>SUM_CGED_C_S</t>
        </is>
      </c>
      <c r="G227" t="inlineStr">
        <is>
          <t>CGE_DISTRIBUCION</t>
        </is>
      </c>
      <c r="H227" t="inlineStr">
        <is>
          <t>S.MIGUEL</t>
        </is>
      </c>
      <c r="I227" t="inlineStr">
        <is>
          <t>C</t>
        </is>
      </c>
      <c r="J227" t="n">
        <v>-92.67625552</v>
      </c>
      <c r="K227" t="inlineStr">
        <is>
          <t>BS2C</t>
        </is>
      </c>
      <c r="L227" t="inlineStr">
        <is>
          <t>MELIPILLA</t>
        </is>
      </c>
      <c r="M227" t="n">
        <v>0.00039320697119</v>
      </c>
      <c r="N227" t="n">
        <v>0.03644094973496428</v>
      </c>
      <c r="O227" t="n">
        <v>10195885.513</v>
      </c>
      <c r="P227" t="n">
        <v>1.1317e-08</v>
      </c>
      <c r="Q227" t="n">
        <v>0.230774</v>
      </c>
      <c r="R227" t="n">
        <v>0.008409623734136647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MELIPILLA 220</t>
        </is>
      </c>
      <c r="W227" t="n">
        <v>100.646</v>
      </c>
      <c r="X227" t="n">
        <v>1.072776031070834</v>
      </c>
      <c r="Y227" t="n">
        <v>107.9706164231552</v>
      </c>
      <c r="Z227" t="n">
        <v>694.38</v>
      </c>
      <c r="AA227" t="n">
        <v>0.875</v>
      </c>
      <c r="AB227" t="n">
        <v>65.60105705292169</v>
      </c>
      <c r="AC227" t="n">
        <v>1.0179</v>
      </c>
      <c r="AD227" t="n">
        <v>66.77500000000001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0.9897500976181179</v>
      </c>
      <c r="AJ227" t="n">
        <v>6002.7545</v>
      </c>
      <c r="AK227" t="n">
        <v>50.48090671339556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MELIPILLA 220</t>
        </is>
      </c>
      <c r="AP227" t="n">
        <v>100.646</v>
      </c>
      <c r="AQ227" t="n">
        <v>1.080821157758461</v>
      </c>
      <c r="AR227" t="n">
        <v>108.7803262437581</v>
      </c>
      <c r="AS227" t="n">
        <v>779.3099999999999</v>
      </c>
      <c r="AT227" t="n">
        <v>0.879</v>
      </c>
      <c r="AU227" t="n">
        <v>74.51599092357533</v>
      </c>
      <c r="AV227" t="n">
        <v>0.9899</v>
      </c>
      <c r="AW227" t="n">
        <v>73.76300000000001</v>
      </c>
      <c r="AX227" t="n">
        <v>8.9176</v>
      </c>
      <c r="AY227" t="n">
        <v>0.804</v>
      </c>
      <c r="AZ227" t="n">
        <v>6039.043023599974</v>
      </c>
      <c r="BA227" t="n">
        <v>0.9919953143303397</v>
      </c>
      <c r="BB227" t="n">
        <v>5990.7024</v>
      </c>
      <c r="BC227" t="n">
        <v>50.37955308718937</v>
      </c>
    </row>
    <row r="228">
      <c r="A228" t="n">
        <v>264988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SAN_JUAN_LAP</t>
        </is>
      </c>
      <c r="F228" t="inlineStr">
        <is>
          <t>SUM_CGED_C_S</t>
        </is>
      </c>
      <c r="G228" t="inlineStr">
        <is>
          <t>CGE_DISTRIBUCION</t>
        </is>
      </c>
      <c r="H228" t="inlineStr">
        <is>
          <t>S.MIGUEL</t>
        </is>
      </c>
      <c r="I228" t="inlineStr">
        <is>
          <t>C</t>
        </is>
      </c>
      <c r="J228" t="n">
        <v>-92.67625552</v>
      </c>
      <c r="K228" t="inlineStr">
        <is>
          <t>BS2C</t>
        </is>
      </c>
      <c r="L228" t="inlineStr">
        <is>
          <t>ALTO JAHUEL</t>
        </is>
      </c>
      <c r="M228" t="n">
        <v>0.05429443221087</v>
      </c>
      <c r="N228" t="n">
        <v>5.031804672986573</v>
      </c>
      <c r="O228" t="n">
        <v>10195885.513</v>
      </c>
      <c r="P228" t="n">
        <v>1.1317e-08</v>
      </c>
      <c r="Q228" t="n">
        <v>0.230774</v>
      </c>
      <c r="R228" t="n">
        <v>1.161209691603803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ALTO JAHUEL 220</t>
        </is>
      </c>
      <c r="W228" t="n">
        <v>100.646</v>
      </c>
      <c r="X228" t="n">
        <v>1.072776031070834</v>
      </c>
      <c r="Y228" t="n">
        <v>107.9706164231552</v>
      </c>
      <c r="Z228" t="n">
        <v>694.38</v>
      </c>
      <c r="AA228" t="n">
        <v>0.875</v>
      </c>
      <c r="AB228" t="n">
        <v>65.60105705292169</v>
      </c>
      <c r="AC228" t="n">
        <v>0.9827</v>
      </c>
      <c r="AD228" t="n">
        <v>64.46599999999999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0.9936514234698939</v>
      </c>
      <c r="AJ228" t="n">
        <v>6026.4158</v>
      </c>
      <c r="AK228" t="n">
        <v>6997.932432594288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ALTO JAHUEL 220</t>
        </is>
      </c>
      <c r="AP228" t="n">
        <v>100.646</v>
      </c>
      <c r="AQ228" t="n">
        <v>1.080821157758461</v>
      </c>
      <c r="AR228" t="n">
        <v>108.7803262437581</v>
      </c>
      <c r="AS228" t="n">
        <v>779.3099999999999</v>
      </c>
      <c r="AT228" t="n">
        <v>0.879</v>
      </c>
      <c r="AU228" t="n">
        <v>74.51599092357533</v>
      </c>
      <c r="AV228" t="n">
        <v>0.976</v>
      </c>
      <c r="AW228" t="n">
        <v>72.72799999999999</v>
      </c>
      <c r="AX228" t="n">
        <v>8.9176</v>
      </c>
      <c r="AY228" t="n">
        <v>0.804</v>
      </c>
      <c r="AZ228" t="n">
        <v>6039.043023599974</v>
      </c>
      <c r="BA228" t="n">
        <v>0.9955361571272692</v>
      </c>
      <c r="BB228" t="n">
        <v>6012.0857</v>
      </c>
      <c r="BC228" t="n">
        <v>6981.292181592637</v>
      </c>
    </row>
    <row r="229">
      <c r="A229" t="n">
        <v>264990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SAN_JUAN_LAP</t>
        </is>
      </c>
      <c r="F229" t="inlineStr">
        <is>
          <t>SUM_CGED_C_S</t>
        </is>
      </c>
      <c r="G229" t="inlineStr">
        <is>
          <t>CGE_DISTRIBUCION</t>
        </is>
      </c>
      <c r="H229" t="inlineStr">
        <is>
          <t>S.MIGUEL</t>
        </is>
      </c>
      <c r="I229" t="inlineStr">
        <is>
          <t>C</t>
        </is>
      </c>
      <c r="J229" t="n">
        <v>-92.67625552</v>
      </c>
      <c r="K229" t="inlineStr">
        <is>
          <t>BS2C</t>
        </is>
      </c>
      <c r="L229" t="inlineStr">
        <is>
          <t>ANCOA</t>
        </is>
      </c>
      <c r="M229" t="n">
        <v>0.10853154925865</v>
      </c>
      <c r="N229" t="n">
        <v>10.05829759127334</v>
      </c>
      <c r="O229" t="n">
        <v>10195885.513</v>
      </c>
      <c r="P229" t="n">
        <v>1.1317e-08</v>
      </c>
      <c r="Q229" t="n">
        <v>0.230774</v>
      </c>
      <c r="R229" t="n">
        <v>2.321193568328515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ANCOA 220</t>
        </is>
      </c>
      <c r="W229" t="n">
        <v>100.646</v>
      </c>
      <c r="X229" t="n">
        <v>1.072776031070834</v>
      </c>
      <c r="Y229" t="n">
        <v>107.9706164231552</v>
      </c>
      <c r="Z229" t="n">
        <v>694.38</v>
      </c>
      <c r="AA229" t="n">
        <v>0.875</v>
      </c>
      <c r="AB229" t="n">
        <v>65.60105705292169</v>
      </c>
      <c r="AC229" t="n">
        <v>0.9671</v>
      </c>
      <c r="AD229" t="n">
        <v>63.443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0.9808020906623781</v>
      </c>
      <c r="AJ229" t="n">
        <v>5948.4856</v>
      </c>
      <c r="AK229" t="n">
        <v>13807.58651601478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ANCOA 220</t>
        </is>
      </c>
      <c r="AP229" t="n">
        <v>100.646</v>
      </c>
      <c r="AQ229" t="n">
        <v>1.080821157758461</v>
      </c>
      <c r="AR229" t="n">
        <v>108.7803262437581</v>
      </c>
      <c r="AS229" t="n">
        <v>779.3099999999999</v>
      </c>
      <c r="AT229" t="n">
        <v>0.879</v>
      </c>
      <c r="AU229" t="n">
        <v>74.51599092357533</v>
      </c>
      <c r="AV229" t="n">
        <v>0.9711</v>
      </c>
      <c r="AW229" t="n">
        <v>72.36199999999999</v>
      </c>
      <c r="AX229" t="n">
        <v>8.9176</v>
      </c>
      <c r="AY229" t="n">
        <v>0.804</v>
      </c>
      <c r="AZ229" t="n">
        <v>6039.043023599974</v>
      </c>
      <c r="BA229" t="n">
        <v>0.9851241330787014</v>
      </c>
      <c r="BB229" t="n">
        <v>5949.207</v>
      </c>
      <c r="BC229" t="n">
        <v>13809.26102505498</v>
      </c>
    </row>
    <row r="230">
      <c r="A230" t="n">
        <v>264992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SAN_JUAN_LAP</t>
        </is>
      </c>
      <c r="F230" t="inlineStr">
        <is>
          <t>SUM_CGED_C_S</t>
        </is>
      </c>
      <c r="G230" t="inlineStr">
        <is>
          <t>CGE_DISTRIBUCION</t>
        </is>
      </c>
      <c r="H230" t="inlineStr">
        <is>
          <t>S.MIGUEL</t>
        </is>
      </c>
      <c r="I230" t="inlineStr">
        <is>
          <t>C</t>
        </is>
      </c>
      <c r="J230" t="n">
        <v>-92.67625552</v>
      </c>
      <c r="K230" t="inlineStr">
        <is>
          <t>BS2C</t>
        </is>
      </c>
      <c r="L230" t="inlineStr">
        <is>
          <t>CHARRUA</t>
        </is>
      </c>
      <c r="M230" t="n">
        <v>0.12783699821982</v>
      </c>
      <c r="N230" t="n">
        <v>11.84745431216214</v>
      </c>
      <c r="O230" t="n">
        <v>10195885.513</v>
      </c>
      <c r="P230" t="n">
        <v>1.1317e-08</v>
      </c>
      <c r="Q230" t="n">
        <v>0.230774</v>
      </c>
      <c r="R230" t="n">
        <v>2.734084421434904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CHARRUA 220</t>
        </is>
      </c>
      <c r="W230" t="n">
        <v>100.646</v>
      </c>
      <c r="X230" t="n">
        <v>1.072776031070834</v>
      </c>
      <c r="Y230" t="n">
        <v>107.9706164231552</v>
      </c>
      <c r="Z230" t="n">
        <v>694.38</v>
      </c>
      <c r="AA230" t="n">
        <v>0.875</v>
      </c>
      <c r="AB230" t="n">
        <v>65.60105705292169</v>
      </c>
      <c r="AC230" t="n">
        <v>0.9350000000000001</v>
      </c>
      <c r="AD230" t="n">
        <v>61.337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1.096171586715867</v>
      </c>
      <c r="AJ230" t="n">
        <v>6648.1923</v>
      </c>
      <c r="AK230" t="n">
        <v>18176.71899813349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CHARRUA 220</t>
        </is>
      </c>
      <c r="AP230" t="n">
        <v>100.646</v>
      </c>
      <c r="AQ230" t="n">
        <v>1.080821157758461</v>
      </c>
      <c r="AR230" t="n">
        <v>108.7803262437581</v>
      </c>
      <c r="AS230" t="n">
        <v>779.3099999999999</v>
      </c>
      <c r="AT230" t="n">
        <v>0.879</v>
      </c>
      <c r="AU230" t="n">
        <v>74.51599092357533</v>
      </c>
      <c r="AV230" t="n">
        <v>0.9312</v>
      </c>
      <c r="AW230" t="n">
        <v>69.389</v>
      </c>
      <c r="AX230" t="n">
        <v>8.9176</v>
      </c>
      <c r="AY230" t="n">
        <v>0.804</v>
      </c>
      <c r="AZ230" t="n">
        <v>6039.043023599974</v>
      </c>
      <c r="BA230" t="n">
        <v>1.118773062730627</v>
      </c>
      <c r="BB230" t="n">
        <v>6756.3187</v>
      </c>
      <c r="BC230" t="n">
        <v>18472.34570391933</v>
      </c>
    </row>
    <row r="231">
      <c r="A231" t="n">
        <v>264994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SAN_JUAN_LAP</t>
        </is>
      </c>
      <c r="F231" t="inlineStr">
        <is>
          <t>SUM_CGED_C_S</t>
        </is>
      </c>
      <c r="G231" t="inlineStr">
        <is>
          <t>CGE_DISTRIBUCION</t>
        </is>
      </c>
      <c r="H231" t="inlineStr">
        <is>
          <t>S.MIGUEL</t>
        </is>
      </c>
      <c r="I231" t="inlineStr">
        <is>
          <t>C</t>
        </is>
      </c>
      <c r="J231" t="n">
        <v>-92.67625552</v>
      </c>
      <c r="K231" t="inlineStr">
        <is>
          <t>BS2C</t>
        </is>
      </c>
      <c r="L231" t="inlineStr">
        <is>
          <t>ITAHUE</t>
        </is>
      </c>
      <c r="M231" t="n">
        <v>0.18982747818057</v>
      </c>
      <c r="N231" t="n">
        <v>17.59249987292469</v>
      </c>
      <c r="O231" t="n">
        <v>10195885.513</v>
      </c>
      <c r="P231" t="n">
        <v>1.1317e-08</v>
      </c>
      <c r="Q231" t="n">
        <v>0.230774</v>
      </c>
      <c r="R231" t="n">
        <v>4.059891565674324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ITAHUE 220</t>
        </is>
      </c>
      <c r="W231" t="n">
        <v>100.646</v>
      </c>
      <c r="X231" t="n">
        <v>1.072776031070834</v>
      </c>
      <c r="Y231" t="n">
        <v>107.9706164231552</v>
      </c>
      <c r="Z231" t="n">
        <v>694.38</v>
      </c>
      <c r="AA231" t="n">
        <v>0.875</v>
      </c>
      <c r="AB231" t="n">
        <v>65.60105705292169</v>
      </c>
      <c r="AC231" t="n">
        <v>0.9537</v>
      </c>
      <c r="AD231" t="n">
        <v>62.564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1.007895816242822</v>
      </c>
      <c r="AJ231" t="n">
        <v>6112.8068</v>
      </c>
      <c r="AK231" t="n">
        <v>24817.33276991665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ITAHUE 220</t>
        </is>
      </c>
      <c r="AP231" t="n">
        <v>100.646</v>
      </c>
      <c r="AQ231" t="n">
        <v>1.080821157758461</v>
      </c>
      <c r="AR231" t="n">
        <v>108.7803262437581</v>
      </c>
      <c r="AS231" t="n">
        <v>779.3099999999999</v>
      </c>
      <c r="AT231" t="n">
        <v>0.879</v>
      </c>
      <c r="AU231" t="n">
        <v>74.51599092357533</v>
      </c>
      <c r="AV231" t="n">
        <v>0.9327</v>
      </c>
      <c r="AW231" t="n">
        <v>69.501</v>
      </c>
      <c r="AX231" t="n">
        <v>8.9176</v>
      </c>
      <c r="AY231" t="n">
        <v>0.804</v>
      </c>
      <c r="AZ231" t="n">
        <v>6039.043023599974</v>
      </c>
      <c r="BA231" t="n">
        <v>1.016406890894175</v>
      </c>
      <c r="BB231" t="n">
        <v>6138.1249</v>
      </c>
      <c r="BC231" t="n">
        <v>24920.12151056555</v>
      </c>
    </row>
    <row r="232">
      <c r="A232" t="n">
        <v>264698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SAN_JUAN_LAP</t>
        </is>
      </c>
      <c r="F232" t="inlineStr">
        <is>
          <t>SUM_CGED_C_S</t>
        </is>
      </c>
      <c r="G232" t="inlineStr">
        <is>
          <t>CGE_DISTRIBUCION</t>
        </is>
      </c>
      <c r="H232" t="inlineStr">
        <is>
          <t>LATORRE</t>
        </is>
      </c>
      <c r="I232" t="inlineStr">
        <is>
          <t>C</t>
        </is>
      </c>
      <c r="J232" t="n">
        <v>-89.29571002</v>
      </c>
      <c r="K232" t="inlineStr">
        <is>
          <t>BS2C</t>
        </is>
      </c>
      <c r="L232" t="inlineStr">
        <is>
          <t>LAGUNILLAS</t>
        </is>
      </c>
      <c r="M232" t="n">
        <v>0.08525523216314</v>
      </c>
      <c r="N232" t="n">
        <v>7.612926489252649</v>
      </c>
      <c r="O232" t="n">
        <v>10195885.513</v>
      </c>
      <c r="P232" t="n">
        <v>1.1317e-08</v>
      </c>
      <c r="Q232" t="n">
        <v>0.230774</v>
      </c>
      <c r="R232" t="n">
        <v>1.756865497630791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LAGUNILLAS 220</t>
        </is>
      </c>
      <c r="W232" t="n">
        <v>100.646</v>
      </c>
      <c r="X232" t="n">
        <v>1.072776031070834</v>
      </c>
      <c r="Y232" t="n">
        <v>107.9706164231552</v>
      </c>
      <c r="Z232" t="n">
        <v>694.38</v>
      </c>
      <c r="AA232" t="n">
        <v>0.875</v>
      </c>
      <c r="AB232" t="n">
        <v>65.60105705292169</v>
      </c>
      <c r="AC232" t="n">
        <v>0.9385</v>
      </c>
      <c r="AD232" t="n">
        <v>61.567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1.117323019221754</v>
      </c>
      <c r="AJ232" t="n">
        <v>6776.474</v>
      </c>
      <c r="AK232" t="n">
        <v>11905.35336619212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LAGUNILLAS 220</t>
        </is>
      </c>
      <c r="AP232" t="n">
        <v>100.646</v>
      </c>
      <c r="AQ232" t="n">
        <v>1.080821157758461</v>
      </c>
      <c r="AR232" t="n">
        <v>108.7803262437581</v>
      </c>
      <c r="AS232" t="n">
        <v>779.3099999999999</v>
      </c>
      <c r="AT232" t="n">
        <v>0.879</v>
      </c>
      <c r="AU232" t="n">
        <v>74.51599092357533</v>
      </c>
      <c r="AV232" t="n">
        <v>0.9368</v>
      </c>
      <c r="AW232" t="n">
        <v>69.807</v>
      </c>
      <c r="AX232" t="n">
        <v>8.9176</v>
      </c>
      <c r="AY232" t="n">
        <v>0.804</v>
      </c>
      <c r="AZ232" t="n">
        <v>6039.043023599974</v>
      </c>
      <c r="BA232" t="n">
        <v>1.144397562119081</v>
      </c>
      <c r="BB232" t="n">
        <v>6911.0661</v>
      </c>
      <c r="BC232" t="n">
        <v>12141.81358293579</v>
      </c>
    </row>
    <row r="233">
      <c r="A233" t="n">
        <v>264696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SAN_JUAN_LAP</t>
        </is>
      </c>
      <c r="F233" t="inlineStr">
        <is>
          <t>SUM_CGED_C_S</t>
        </is>
      </c>
      <c r="G233" t="inlineStr">
        <is>
          <t>CGE_DISTRIBUCION</t>
        </is>
      </c>
      <c r="H233" t="inlineStr">
        <is>
          <t>LATORRE</t>
        </is>
      </c>
      <c r="I233" t="inlineStr">
        <is>
          <t>C</t>
        </is>
      </c>
      <c r="J233" t="n">
        <v>-89.29571002</v>
      </c>
      <c r="K233" t="inlineStr">
        <is>
          <t>BS2C</t>
        </is>
      </c>
      <c r="L233" t="inlineStr">
        <is>
          <t>HUALPEN</t>
        </is>
      </c>
      <c r="M233" t="n">
        <v>0.23759615898181</v>
      </c>
      <c r="N233" t="n">
        <v>21.2163177152116</v>
      </c>
      <c r="O233" t="n">
        <v>10195885.513</v>
      </c>
      <c r="P233" t="n">
        <v>1.1317e-08</v>
      </c>
      <c r="Q233" t="n">
        <v>0.230774</v>
      </c>
      <c r="R233" t="n">
        <v>4.896174504410242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HUALPEN 220</t>
        </is>
      </c>
      <c r="W233" t="n">
        <v>100.646</v>
      </c>
      <c r="X233" t="n">
        <v>1.072776031070834</v>
      </c>
      <c r="Y233" t="n">
        <v>107.9706164231552</v>
      </c>
      <c r="Z233" t="n">
        <v>694.38</v>
      </c>
      <c r="AA233" t="n">
        <v>0.875</v>
      </c>
      <c r="AB233" t="n">
        <v>65.60105705292169</v>
      </c>
      <c r="AC233" t="n">
        <v>0.9487</v>
      </c>
      <c r="AD233" t="n">
        <v>62.236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1.131964809384164</v>
      </c>
      <c r="AJ233" t="n">
        <v>6865.2753</v>
      </c>
      <c r="AK233" t="n">
        <v>33613.58588961737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HUALPEN 220</t>
        </is>
      </c>
      <c r="AP233" t="n">
        <v>100.646</v>
      </c>
      <c r="AQ233" t="n">
        <v>1.080821157758461</v>
      </c>
      <c r="AR233" t="n">
        <v>108.7803262437581</v>
      </c>
      <c r="AS233" t="n">
        <v>779.3099999999999</v>
      </c>
      <c r="AT233" t="n">
        <v>0.879</v>
      </c>
      <c r="AU233" t="n">
        <v>74.51599092357533</v>
      </c>
      <c r="AV233" t="n">
        <v>0.9424</v>
      </c>
      <c r="AW233" t="n">
        <v>70.224</v>
      </c>
      <c r="AX233" t="n">
        <v>8.9176</v>
      </c>
      <c r="AY233" t="n">
        <v>0.804</v>
      </c>
      <c r="AZ233" t="n">
        <v>6039.043023599974</v>
      </c>
      <c r="BA233" t="n">
        <v>1.152727272727273</v>
      </c>
      <c r="BB233" t="n">
        <v>6961.3696</v>
      </c>
      <c r="BC233" t="n">
        <v>34084.08035129652</v>
      </c>
    </row>
    <row r="234">
      <c r="A234" t="n">
        <v>264694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SAN_JUAN_LAP</t>
        </is>
      </c>
      <c r="F234" t="inlineStr">
        <is>
          <t>SUM_CGED_C_S</t>
        </is>
      </c>
      <c r="G234" t="inlineStr">
        <is>
          <t>CGE_DISTRIBUCION</t>
        </is>
      </c>
      <c r="H234" t="inlineStr">
        <is>
          <t>LATORRE</t>
        </is>
      </c>
      <c r="I234" t="inlineStr">
        <is>
          <t>C</t>
        </is>
      </c>
      <c r="J234" t="n">
        <v>-89.29571002</v>
      </c>
      <c r="K234" t="inlineStr">
        <is>
          <t>BS2C</t>
        </is>
      </c>
      <c r="L234" t="inlineStr">
        <is>
          <t>CHARRUA</t>
        </is>
      </c>
      <c r="M234" t="n">
        <v>0.30094098831603</v>
      </c>
      <c r="N234" t="n">
        <v>26.87273922694807</v>
      </c>
      <c r="O234" t="n">
        <v>10195885.513</v>
      </c>
      <c r="P234" t="n">
        <v>1.1317e-08</v>
      </c>
      <c r="Q234" t="n">
        <v>0.230774</v>
      </c>
      <c r="R234" t="n">
        <v>6.201529522359714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CHARRUA 220</t>
        </is>
      </c>
      <c r="W234" t="n">
        <v>100.646</v>
      </c>
      <c r="X234" t="n">
        <v>1.072776031070834</v>
      </c>
      <c r="Y234" t="n">
        <v>107.9706164231552</v>
      </c>
      <c r="Z234" t="n">
        <v>694.38</v>
      </c>
      <c r="AA234" t="n">
        <v>0.875</v>
      </c>
      <c r="AB234" t="n">
        <v>65.60105705292169</v>
      </c>
      <c r="AC234" t="n">
        <v>0.9350000000000001</v>
      </c>
      <c r="AD234" t="n">
        <v>61.337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1.096171586715867</v>
      </c>
      <c r="AJ234" t="n">
        <v>6648.1923</v>
      </c>
      <c r="AK234" t="n">
        <v>41228.96081877453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CHARRUA 220</t>
        </is>
      </c>
      <c r="AP234" t="n">
        <v>100.646</v>
      </c>
      <c r="AQ234" t="n">
        <v>1.080821157758461</v>
      </c>
      <c r="AR234" t="n">
        <v>108.7803262437581</v>
      </c>
      <c r="AS234" t="n">
        <v>779.3099999999999</v>
      </c>
      <c r="AT234" t="n">
        <v>0.879</v>
      </c>
      <c r="AU234" t="n">
        <v>74.51599092357533</v>
      </c>
      <c r="AV234" t="n">
        <v>0.9312</v>
      </c>
      <c r="AW234" t="n">
        <v>69.389</v>
      </c>
      <c r="AX234" t="n">
        <v>8.9176</v>
      </c>
      <c r="AY234" t="n">
        <v>0.804</v>
      </c>
      <c r="AZ234" t="n">
        <v>6039.043023599974</v>
      </c>
      <c r="BA234" t="n">
        <v>1.118773062730627</v>
      </c>
      <c r="BB234" t="n">
        <v>6756.3187</v>
      </c>
      <c r="BC234" t="n">
        <v>41899.509880521</v>
      </c>
    </row>
    <row r="235">
      <c r="A235" t="n">
        <v>264986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SAN_JUAN_LAP</t>
        </is>
      </c>
      <c r="F235" t="inlineStr">
        <is>
          <t>SUM_CGED_C_S</t>
        </is>
      </c>
      <c r="G235" t="inlineStr">
        <is>
          <t>CGE_DISTRIBUCION</t>
        </is>
      </c>
      <c r="H235" t="inlineStr">
        <is>
          <t>S.FERNANDO</t>
        </is>
      </c>
      <c r="I235" t="inlineStr">
        <is>
          <t>C</t>
        </is>
      </c>
      <c r="J235" t="n">
        <v>-87.66651809</v>
      </c>
      <c r="K235" t="inlineStr">
        <is>
          <t>BS2C</t>
        </is>
      </c>
      <c r="L235" t="inlineStr">
        <is>
          <t>RAPEL</t>
        </is>
      </c>
      <c r="M235" t="n">
        <v>0.00280496422856</v>
      </c>
      <c r="N235" t="n">
        <v>0.2459014472857399</v>
      </c>
      <c r="O235" t="n">
        <v>10195885.513</v>
      </c>
      <c r="P235" t="n">
        <v>1.1317e-08</v>
      </c>
      <c r="Q235" t="n">
        <v>0.230774</v>
      </c>
      <c r="R235" t="n">
        <v>0.05674766059591934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RAPEL 220</t>
        </is>
      </c>
      <c r="W235" t="n">
        <v>100.646</v>
      </c>
      <c r="X235" t="n">
        <v>1.072776031070834</v>
      </c>
      <c r="Y235" t="n">
        <v>107.9706164231552</v>
      </c>
      <c r="Z235" t="n">
        <v>694.38</v>
      </c>
      <c r="AA235" t="n">
        <v>0.875</v>
      </c>
      <c r="AB235" t="n">
        <v>65.60105705292169</v>
      </c>
      <c r="AC235" t="n">
        <v>0.9925</v>
      </c>
      <c r="AD235" t="n">
        <v>65.10899999999999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0.9384721401850759</v>
      </c>
      <c r="AJ235" t="n">
        <v>5691.7579</v>
      </c>
      <c r="AK235" t="n">
        <v>322.9939455033426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RAPEL 220</t>
        </is>
      </c>
      <c r="AP235" t="n">
        <v>100.646</v>
      </c>
      <c r="AQ235" t="n">
        <v>1.080821157758461</v>
      </c>
      <c r="AR235" t="n">
        <v>108.7803262437581</v>
      </c>
      <c r="AS235" t="n">
        <v>779.3099999999999</v>
      </c>
      <c r="AT235" t="n">
        <v>0.879</v>
      </c>
      <c r="AU235" t="n">
        <v>74.51599092357533</v>
      </c>
      <c r="AV235" t="n">
        <v>0.9638</v>
      </c>
      <c r="AW235" t="n">
        <v>71.819</v>
      </c>
      <c r="AX235" t="n">
        <v>8.9176</v>
      </c>
      <c r="AY235" t="n">
        <v>0.804</v>
      </c>
      <c r="AZ235" t="n">
        <v>6039.043023599974</v>
      </c>
      <c r="BA235" t="n">
        <v>0.9369954715495176</v>
      </c>
      <c r="BB235" t="n">
        <v>5658.556</v>
      </c>
      <c r="BC235" t="n">
        <v>321.1098153510029</v>
      </c>
    </row>
    <row r="236">
      <c r="A236" t="n">
        <v>264984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SAN_JUAN_LAP</t>
        </is>
      </c>
      <c r="F236" t="inlineStr">
        <is>
          <t>SUM_CGED_C_S</t>
        </is>
      </c>
      <c r="G236" t="inlineStr">
        <is>
          <t>CGE_DISTRIBUCION</t>
        </is>
      </c>
      <c r="H236" t="inlineStr">
        <is>
          <t>S.FERNANDO</t>
        </is>
      </c>
      <c r="I236" t="inlineStr">
        <is>
          <t>C</t>
        </is>
      </c>
      <c r="J236" t="n">
        <v>-87.66651809</v>
      </c>
      <c r="K236" t="inlineStr">
        <is>
          <t>BS2C</t>
        </is>
      </c>
      <c r="L236" t="inlineStr">
        <is>
          <t>MELIPILLA</t>
        </is>
      </c>
      <c r="M236" t="n">
        <v>0.00320910179542</v>
      </c>
      <c r="N236" t="n">
        <v>0.2813307806018477</v>
      </c>
      <c r="O236" t="n">
        <v>10195885.513</v>
      </c>
      <c r="P236" t="n">
        <v>1.1317e-08</v>
      </c>
      <c r="Q236" t="n">
        <v>0.230774</v>
      </c>
      <c r="R236" t="n">
        <v>0.06492382956261079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MELIPILLA 220</t>
        </is>
      </c>
      <c r="W236" t="n">
        <v>100.646</v>
      </c>
      <c r="X236" t="n">
        <v>1.072776031070834</v>
      </c>
      <c r="Y236" t="n">
        <v>107.9706164231552</v>
      </c>
      <c r="Z236" t="n">
        <v>694.38</v>
      </c>
      <c r="AA236" t="n">
        <v>0.875</v>
      </c>
      <c r="AB236" t="n">
        <v>65.60105705292169</v>
      </c>
      <c r="AC236" t="n">
        <v>1.0179</v>
      </c>
      <c r="AD236" t="n">
        <v>66.77500000000001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0.9897500976181179</v>
      </c>
      <c r="AJ236" t="n">
        <v>6002.7545</v>
      </c>
      <c r="AK236" t="n">
        <v>389.721810064195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MELIPILLA 220</t>
        </is>
      </c>
      <c r="AP236" t="n">
        <v>100.646</v>
      </c>
      <c r="AQ236" t="n">
        <v>1.080821157758461</v>
      </c>
      <c r="AR236" t="n">
        <v>108.7803262437581</v>
      </c>
      <c r="AS236" t="n">
        <v>779.3099999999999</v>
      </c>
      <c r="AT236" t="n">
        <v>0.879</v>
      </c>
      <c r="AU236" t="n">
        <v>74.51599092357533</v>
      </c>
      <c r="AV236" t="n">
        <v>0.9899</v>
      </c>
      <c r="AW236" t="n">
        <v>73.76300000000001</v>
      </c>
      <c r="AX236" t="n">
        <v>8.9176</v>
      </c>
      <c r="AY236" t="n">
        <v>0.804</v>
      </c>
      <c r="AZ236" t="n">
        <v>6039.043023599974</v>
      </c>
      <c r="BA236" t="n">
        <v>0.9919953143303397</v>
      </c>
      <c r="BB236" t="n">
        <v>5990.7024</v>
      </c>
      <c r="BC236" t="n">
        <v>388.9393415779234</v>
      </c>
    </row>
    <row r="237">
      <c r="A237" t="n">
        <v>264980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SAN_JUAN_LAP</t>
        </is>
      </c>
      <c r="F237" t="inlineStr">
        <is>
          <t>SUM_CGED_C_S</t>
        </is>
      </c>
      <c r="G237" t="inlineStr">
        <is>
          <t>CGE_DISTRIBUCION</t>
        </is>
      </c>
      <c r="H237" t="inlineStr">
        <is>
          <t>S.FERNANDO</t>
        </is>
      </c>
      <c r="I237" t="inlineStr">
        <is>
          <t>C</t>
        </is>
      </c>
      <c r="J237" t="n">
        <v>-87.66651809</v>
      </c>
      <c r="K237" t="inlineStr">
        <is>
          <t>BS2C</t>
        </is>
      </c>
      <c r="L237" t="inlineStr">
        <is>
          <t>CHARRUA</t>
        </is>
      </c>
      <c r="M237" t="n">
        <v>0.02694358161511</v>
      </c>
      <c r="N237" t="n">
        <v>2.362049985078902</v>
      </c>
      <c r="O237" t="n">
        <v>10195885.513</v>
      </c>
      <c r="P237" t="n">
        <v>1.1317e-08</v>
      </c>
      <c r="Q237" t="n">
        <v>0.230774</v>
      </c>
      <c r="R237" t="n">
        <v>0.5450997232565985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CHARRUA 220</t>
        </is>
      </c>
      <c r="W237" t="n">
        <v>100.646</v>
      </c>
      <c r="X237" t="n">
        <v>1.072776031070834</v>
      </c>
      <c r="Y237" t="n">
        <v>107.9706164231552</v>
      </c>
      <c r="Z237" t="n">
        <v>694.38</v>
      </c>
      <c r="AA237" t="n">
        <v>0.875</v>
      </c>
      <c r="AB237" t="n">
        <v>65.60105705292169</v>
      </c>
      <c r="AC237" t="n">
        <v>0.9350000000000001</v>
      </c>
      <c r="AD237" t="n">
        <v>61.337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1.096171586715867</v>
      </c>
      <c r="AJ237" t="n">
        <v>6648.1923</v>
      </c>
      <c r="AK237" t="n">
        <v>3623.927782886649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CHARRUA 220</t>
        </is>
      </c>
      <c r="AP237" t="n">
        <v>100.646</v>
      </c>
      <c r="AQ237" t="n">
        <v>1.080821157758461</v>
      </c>
      <c r="AR237" t="n">
        <v>108.7803262437581</v>
      </c>
      <c r="AS237" t="n">
        <v>779.3099999999999</v>
      </c>
      <c r="AT237" t="n">
        <v>0.879</v>
      </c>
      <c r="AU237" t="n">
        <v>74.51599092357533</v>
      </c>
      <c r="AV237" t="n">
        <v>0.9312</v>
      </c>
      <c r="AW237" t="n">
        <v>69.389</v>
      </c>
      <c r="AX237" t="n">
        <v>8.9176</v>
      </c>
      <c r="AY237" t="n">
        <v>0.804</v>
      </c>
      <c r="AZ237" t="n">
        <v>6039.043023599974</v>
      </c>
      <c r="BA237" t="n">
        <v>1.118773062730627</v>
      </c>
      <c r="BB237" t="n">
        <v>6756.3187</v>
      </c>
      <c r="BC237" t="n">
        <v>3682.867453603381</v>
      </c>
    </row>
    <row r="238">
      <c r="A238" t="n">
        <v>264978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SAN_JUAN_LAP</t>
        </is>
      </c>
      <c r="F238" t="inlineStr">
        <is>
          <t>SUM_CGED_C_S</t>
        </is>
      </c>
      <c r="G238" t="inlineStr">
        <is>
          <t>CGE_DISTRIBUCION</t>
        </is>
      </c>
      <c r="H238" t="inlineStr">
        <is>
          <t>S.FERNANDO</t>
        </is>
      </c>
      <c r="I238" t="inlineStr">
        <is>
          <t>C</t>
        </is>
      </c>
      <c r="J238" t="n">
        <v>-87.66651809</v>
      </c>
      <c r="K238" t="inlineStr">
        <is>
          <t>BS2C</t>
        </is>
      </c>
      <c r="L238" t="inlineStr">
        <is>
          <t>ALTO JAHUEL</t>
        </is>
      </c>
      <c r="M238" t="n">
        <v>0.20043980196111</v>
      </c>
      <c r="N238" t="n">
        <v>17.57185952464268</v>
      </c>
      <c r="O238" t="n">
        <v>10195885.513</v>
      </c>
      <c r="P238" t="n">
        <v>1.1317e-08</v>
      </c>
      <c r="Q238" t="n">
        <v>0.230774</v>
      </c>
      <c r="R238" t="n">
        <v>4.055128309939889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ALTO JAHUEL 220</t>
        </is>
      </c>
      <c r="W238" t="n">
        <v>100.646</v>
      </c>
      <c r="X238" t="n">
        <v>1.072776031070834</v>
      </c>
      <c r="Y238" t="n">
        <v>107.9706164231552</v>
      </c>
      <c r="Z238" t="n">
        <v>694.38</v>
      </c>
      <c r="AA238" t="n">
        <v>0.875</v>
      </c>
      <c r="AB238" t="n">
        <v>65.60105705292169</v>
      </c>
      <c r="AC238" t="n">
        <v>0.9827</v>
      </c>
      <c r="AD238" t="n">
        <v>64.46599999999999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0.9936514234698939</v>
      </c>
      <c r="AJ238" t="n">
        <v>6026.4158</v>
      </c>
      <c r="AK238" t="n">
        <v>24437.88931804904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ALTO JAHUEL 220</t>
        </is>
      </c>
      <c r="AP238" t="n">
        <v>100.646</v>
      </c>
      <c r="AQ238" t="n">
        <v>1.080821157758461</v>
      </c>
      <c r="AR238" t="n">
        <v>108.7803262437581</v>
      </c>
      <c r="AS238" t="n">
        <v>779.3099999999999</v>
      </c>
      <c r="AT238" t="n">
        <v>0.879</v>
      </c>
      <c r="AU238" t="n">
        <v>74.51599092357533</v>
      </c>
      <c r="AV238" t="n">
        <v>0.976</v>
      </c>
      <c r="AW238" t="n">
        <v>72.72799999999999</v>
      </c>
      <c r="AX238" t="n">
        <v>8.9176</v>
      </c>
      <c r="AY238" t="n">
        <v>0.804</v>
      </c>
      <c r="AZ238" t="n">
        <v>6039.043023599974</v>
      </c>
      <c r="BA238" t="n">
        <v>0.9955361571272692</v>
      </c>
      <c r="BB238" t="n">
        <v>6012.0857</v>
      </c>
      <c r="BC238" t="n">
        <v>24379.77892385477</v>
      </c>
    </row>
    <row r="239">
      <c r="A239" t="n">
        <v>264982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SAN_JUAN_LAP</t>
        </is>
      </c>
      <c r="F239" t="inlineStr">
        <is>
          <t>SUM_CGED_C_S</t>
        </is>
      </c>
      <c r="G239" t="inlineStr">
        <is>
          <t>CGE_DISTRIBUCION</t>
        </is>
      </c>
      <c r="H239" t="inlineStr">
        <is>
          <t>S.FERNANDO</t>
        </is>
      </c>
      <c r="I239" t="inlineStr">
        <is>
          <t>C</t>
        </is>
      </c>
      <c r="J239" t="n">
        <v>-87.66651809</v>
      </c>
      <c r="K239" t="inlineStr">
        <is>
          <t>BS2C</t>
        </is>
      </c>
      <c r="L239" t="inlineStr">
        <is>
          <t>ITAHUE</t>
        </is>
      </c>
      <c r="M239" t="n">
        <v>0.34544498222823</v>
      </c>
      <c r="N239" t="n">
        <v>30.28395878371945</v>
      </c>
      <c r="O239" t="n">
        <v>10195885.513</v>
      </c>
      <c r="P239" t="n">
        <v>1.1317e-08</v>
      </c>
      <c r="Q239" t="n">
        <v>0.230774</v>
      </c>
      <c r="R239" t="n">
        <v>6.988750304354071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ITAHUE 220</t>
        </is>
      </c>
      <c r="W239" t="n">
        <v>100.646</v>
      </c>
      <c r="X239" t="n">
        <v>1.072776031070834</v>
      </c>
      <c r="Y239" t="n">
        <v>107.9706164231552</v>
      </c>
      <c r="Z239" t="n">
        <v>694.38</v>
      </c>
      <c r="AA239" t="n">
        <v>0.875</v>
      </c>
      <c r="AB239" t="n">
        <v>65.60105705292169</v>
      </c>
      <c r="AC239" t="n">
        <v>0.9537</v>
      </c>
      <c r="AD239" t="n">
        <v>62.564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1.007895816242822</v>
      </c>
      <c r="AJ239" t="n">
        <v>6112.8068</v>
      </c>
      <c r="AK239" t="n">
        <v>42720.88038395764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ITAHUE 220</t>
        </is>
      </c>
      <c r="AP239" t="n">
        <v>100.646</v>
      </c>
      <c r="AQ239" t="n">
        <v>1.080821157758461</v>
      </c>
      <c r="AR239" t="n">
        <v>108.7803262437581</v>
      </c>
      <c r="AS239" t="n">
        <v>779.3099999999999</v>
      </c>
      <c r="AT239" t="n">
        <v>0.879</v>
      </c>
      <c r="AU239" t="n">
        <v>74.51599092357533</v>
      </c>
      <c r="AV239" t="n">
        <v>0.9327</v>
      </c>
      <c r="AW239" t="n">
        <v>69.501</v>
      </c>
      <c r="AX239" t="n">
        <v>8.9176</v>
      </c>
      <c r="AY239" t="n">
        <v>0.804</v>
      </c>
      <c r="AZ239" t="n">
        <v>6039.043023599974</v>
      </c>
      <c r="BA239" t="n">
        <v>1.016406890894175</v>
      </c>
      <c r="BB239" t="n">
        <v>6138.1249</v>
      </c>
      <c r="BC239" t="n">
        <v>42897.8222630383</v>
      </c>
    </row>
    <row r="240">
      <c r="A240" t="n">
        <v>264666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SAN_JUAN_LAP</t>
        </is>
      </c>
      <c r="F240" t="inlineStr">
        <is>
          <t>SUM_CGED_C_S</t>
        </is>
      </c>
      <c r="G240" t="inlineStr">
        <is>
          <t>CGE_DISTRIBUCION</t>
        </is>
      </c>
      <c r="H240" t="inlineStr">
        <is>
          <t>LAPALMA</t>
        </is>
      </c>
      <c r="I240" t="inlineStr">
        <is>
          <t>C</t>
        </is>
      </c>
      <c r="J240" t="n">
        <v>-86.59038518</v>
      </c>
      <c r="K240" t="inlineStr">
        <is>
          <t>BS2C</t>
        </is>
      </c>
      <c r="L240" t="inlineStr">
        <is>
          <t>RAPEL</t>
        </is>
      </c>
      <c r="M240" t="n">
        <v>0.00010634047658</v>
      </c>
      <c r="N240" t="n">
        <v>0.009208062826987624</v>
      </c>
      <c r="O240" t="n">
        <v>10195885.513</v>
      </c>
      <c r="P240" t="n">
        <v>1.1317e-08</v>
      </c>
      <c r="Q240" t="n">
        <v>0.230774</v>
      </c>
      <c r="R240" t="n">
        <v>0.002124981490835242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RAPEL 220</t>
        </is>
      </c>
      <c r="W240" t="n">
        <v>100.646</v>
      </c>
      <c r="X240" t="n">
        <v>1.072776031070834</v>
      </c>
      <c r="Y240" t="n">
        <v>107.9706164231552</v>
      </c>
      <c r="Z240" t="n">
        <v>694.38</v>
      </c>
      <c r="AA240" t="n">
        <v>0.875</v>
      </c>
      <c r="AB240" t="n">
        <v>65.60105705292169</v>
      </c>
      <c r="AC240" t="n">
        <v>0.9925</v>
      </c>
      <c r="AD240" t="n">
        <v>65.10899999999999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0.9384721401850759</v>
      </c>
      <c r="AJ240" t="n">
        <v>5691.7579</v>
      </c>
      <c r="AK240" t="n">
        <v>12.09488018781527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RAPEL 220</t>
        </is>
      </c>
      <c r="AP240" t="n">
        <v>100.646</v>
      </c>
      <c r="AQ240" t="n">
        <v>1.080821157758461</v>
      </c>
      <c r="AR240" t="n">
        <v>108.7803262437581</v>
      </c>
      <c r="AS240" t="n">
        <v>779.3099999999999</v>
      </c>
      <c r="AT240" t="n">
        <v>0.879</v>
      </c>
      <c r="AU240" t="n">
        <v>74.51599092357533</v>
      </c>
      <c r="AV240" t="n">
        <v>0.9638</v>
      </c>
      <c r="AW240" t="n">
        <v>71.819</v>
      </c>
      <c r="AX240" t="n">
        <v>8.9176</v>
      </c>
      <c r="AY240" t="n">
        <v>0.804</v>
      </c>
      <c r="AZ240" t="n">
        <v>6039.043023599974</v>
      </c>
      <c r="BA240" t="n">
        <v>0.9369954715495176</v>
      </c>
      <c r="BB240" t="n">
        <v>5658.556</v>
      </c>
      <c r="BC240" t="n">
        <v>12.0243267648547</v>
      </c>
    </row>
    <row r="241">
      <c r="A241" t="n">
        <v>264664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SAN_JUAN_LAP</t>
        </is>
      </c>
      <c r="F241" t="inlineStr">
        <is>
          <t>SUM_CGED_C_S</t>
        </is>
      </c>
      <c r="G241" t="inlineStr">
        <is>
          <t>CGE_DISTRIBUCION</t>
        </is>
      </c>
      <c r="H241" t="inlineStr">
        <is>
          <t>LAPALMA</t>
        </is>
      </c>
      <c r="I241" t="inlineStr">
        <is>
          <t>C</t>
        </is>
      </c>
      <c r="J241" t="n">
        <v>-86.59038518</v>
      </c>
      <c r="K241" t="inlineStr">
        <is>
          <t>BS2C</t>
        </is>
      </c>
      <c r="L241" t="inlineStr">
        <is>
          <t>MELIPILLA</t>
        </is>
      </c>
      <c r="M241" t="n">
        <v>0.00021382223182</v>
      </c>
      <c r="N241" t="n">
        <v>0.01851494941273915</v>
      </c>
      <c r="O241" t="n">
        <v>10195885.513</v>
      </c>
      <c r="P241" t="n">
        <v>1.1317e-08</v>
      </c>
      <c r="Q241" t="n">
        <v>0.230774</v>
      </c>
      <c r="R241" t="n">
        <v>0.004272768935775465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MELIPILLA 220</t>
        </is>
      </c>
      <c r="W241" t="n">
        <v>100.646</v>
      </c>
      <c r="X241" t="n">
        <v>1.072776031070834</v>
      </c>
      <c r="Y241" t="n">
        <v>107.9706164231552</v>
      </c>
      <c r="Z241" t="n">
        <v>694.38</v>
      </c>
      <c r="AA241" t="n">
        <v>0.875</v>
      </c>
      <c r="AB241" t="n">
        <v>65.60105705292169</v>
      </c>
      <c r="AC241" t="n">
        <v>1.0179</v>
      </c>
      <c r="AD241" t="n">
        <v>66.77500000000001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0.9897500976181179</v>
      </c>
      <c r="AJ241" t="n">
        <v>6002.7545</v>
      </c>
      <c r="AK241" t="n">
        <v>25.64838295668638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MELIPILLA 220</t>
        </is>
      </c>
      <c r="AP241" t="n">
        <v>100.646</v>
      </c>
      <c r="AQ241" t="n">
        <v>1.080821157758461</v>
      </c>
      <c r="AR241" t="n">
        <v>108.7803262437581</v>
      </c>
      <c r="AS241" t="n">
        <v>779.3099999999999</v>
      </c>
      <c r="AT241" t="n">
        <v>0.879</v>
      </c>
      <c r="AU241" t="n">
        <v>74.51599092357533</v>
      </c>
      <c r="AV241" t="n">
        <v>0.9899</v>
      </c>
      <c r="AW241" t="n">
        <v>73.76300000000001</v>
      </c>
      <c r="AX241" t="n">
        <v>8.9176</v>
      </c>
      <c r="AY241" t="n">
        <v>0.804</v>
      </c>
      <c r="AZ241" t="n">
        <v>6039.043023599974</v>
      </c>
      <c r="BA241" t="n">
        <v>0.9919953143303397</v>
      </c>
      <c r="BB241" t="n">
        <v>5990.7024</v>
      </c>
      <c r="BC241" t="n">
        <v>25.59688711819552</v>
      </c>
    </row>
    <row r="242">
      <c r="A242" t="n">
        <v>264656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SAN_JUAN_LAP</t>
        </is>
      </c>
      <c r="F242" t="inlineStr">
        <is>
          <t>SUM_CGED_C_S</t>
        </is>
      </c>
      <c r="G242" t="inlineStr">
        <is>
          <t>CGE_DISTRIBUCION</t>
        </is>
      </c>
      <c r="H242" t="inlineStr">
        <is>
          <t>LAPALMA</t>
        </is>
      </c>
      <c r="I242" t="inlineStr">
        <is>
          <t>C</t>
        </is>
      </c>
      <c r="J242" t="n">
        <v>-86.59038518</v>
      </c>
      <c r="K242" t="inlineStr">
        <is>
          <t>BS2C</t>
        </is>
      </c>
      <c r="L242" t="inlineStr">
        <is>
          <t>ALTO JAHUEL</t>
        </is>
      </c>
      <c r="M242" t="n">
        <v>0.03433071070996</v>
      </c>
      <c r="N242" t="n">
        <v>2.972709463781948</v>
      </c>
      <c r="O242" t="n">
        <v>10195885.513</v>
      </c>
      <c r="P242" t="n">
        <v>1.1317e-08</v>
      </c>
      <c r="Q242" t="n">
        <v>0.230774</v>
      </c>
      <c r="R242" t="n">
        <v>0.6860240537948152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ALTO JAHUEL 220</t>
        </is>
      </c>
      <c r="W242" t="n">
        <v>100.646</v>
      </c>
      <c r="X242" t="n">
        <v>1.072776031070834</v>
      </c>
      <c r="Y242" t="n">
        <v>107.9706164231552</v>
      </c>
      <c r="Z242" t="n">
        <v>694.38</v>
      </c>
      <c r="AA242" t="n">
        <v>0.875</v>
      </c>
      <c r="AB242" t="n">
        <v>65.60105705292169</v>
      </c>
      <c r="AC242" t="n">
        <v>0.9827</v>
      </c>
      <c r="AD242" t="n">
        <v>64.46599999999999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0.9936514234698939</v>
      </c>
      <c r="AJ242" t="n">
        <v>6026.4158</v>
      </c>
      <c r="AK242" t="n">
        <v>4134.266196969124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ALTO JAHUEL 220</t>
        </is>
      </c>
      <c r="AP242" t="n">
        <v>100.646</v>
      </c>
      <c r="AQ242" t="n">
        <v>1.080821157758461</v>
      </c>
      <c r="AR242" t="n">
        <v>108.7803262437581</v>
      </c>
      <c r="AS242" t="n">
        <v>779.3099999999999</v>
      </c>
      <c r="AT242" t="n">
        <v>0.879</v>
      </c>
      <c r="AU242" t="n">
        <v>74.51599092357533</v>
      </c>
      <c r="AV242" t="n">
        <v>0.976</v>
      </c>
      <c r="AW242" t="n">
        <v>72.72799999999999</v>
      </c>
      <c r="AX242" t="n">
        <v>8.9176</v>
      </c>
      <c r="AY242" t="n">
        <v>0.804</v>
      </c>
      <c r="AZ242" t="n">
        <v>6039.043023599974</v>
      </c>
      <c r="BA242" t="n">
        <v>0.9955361571272692</v>
      </c>
      <c r="BB242" t="n">
        <v>6012.0857</v>
      </c>
      <c r="BC242" t="n">
        <v>4124.43540367584</v>
      </c>
    </row>
    <row r="243">
      <c r="A243" t="n">
        <v>264660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SAN_JUAN_LAP</t>
        </is>
      </c>
      <c r="F243" t="inlineStr">
        <is>
          <t>SUM_CGED_C_S</t>
        </is>
      </c>
      <c r="G243" t="inlineStr">
        <is>
          <t>CGE_DISTRIBUCION</t>
        </is>
      </c>
      <c r="H243" t="inlineStr">
        <is>
          <t>LAPALMA</t>
        </is>
      </c>
      <c r="I243" t="inlineStr">
        <is>
          <t>C</t>
        </is>
      </c>
      <c r="J243" t="n">
        <v>-86.59038518</v>
      </c>
      <c r="K243" t="inlineStr">
        <is>
          <t>BS2C</t>
        </is>
      </c>
      <c r="L243" t="inlineStr">
        <is>
          <t>CHARRUA</t>
        </is>
      </c>
      <c r="M243" t="n">
        <v>0.09998826756936</v>
      </c>
      <c r="N243" t="n">
        <v>8.658022602030321</v>
      </c>
      <c r="O243" t="n">
        <v>10195885.513</v>
      </c>
      <c r="P243" t="n">
        <v>1.1317e-08</v>
      </c>
      <c r="Q243" t="n">
        <v>0.230774</v>
      </c>
      <c r="R243" t="n">
        <v>1.998046507960946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CHARRUA 220</t>
        </is>
      </c>
      <c r="W243" t="n">
        <v>100.646</v>
      </c>
      <c r="X243" t="n">
        <v>1.072776031070834</v>
      </c>
      <c r="Y243" t="n">
        <v>107.9706164231552</v>
      </c>
      <c r="Z243" t="n">
        <v>694.38</v>
      </c>
      <c r="AA243" t="n">
        <v>0.875</v>
      </c>
      <c r="AB243" t="n">
        <v>65.60105705292169</v>
      </c>
      <c r="AC243" t="n">
        <v>0.9350000000000001</v>
      </c>
      <c r="AD243" t="n">
        <v>61.337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1.096171586715867</v>
      </c>
      <c r="AJ243" t="n">
        <v>6648.1923</v>
      </c>
      <c r="AK243" t="n">
        <v>13283.39740926785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CHARRUA 220</t>
        </is>
      </c>
      <c r="AP243" t="n">
        <v>100.646</v>
      </c>
      <c r="AQ243" t="n">
        <v>1.080821157758461</v>
      </c>
      <c r="AR243" t="n">
        <v>108.7803262437581</v>
      </c>
      <c r="AS243" t="n">
        <v>779.3099999999999</v>
      </c>
      <c r="AT243" t="n">
        <v>0.879</v>
      </c>
      <c r="AU243" t="n">
        <v>74.51599092357533</v>
      </c>
      <c r="AV243" t="n">
        <v>0.9312</v>
      </c>
      <c r="AW243" t="n">
        <v>69.389</v>
      </c>
      <c r="AX243" t="n">
        <v>8.9176</v>
      </c>
      <c r="AY243" t="n">
        <v>0.804</v>
      </c>
      <c r="AZ243" t="n">
        <v>6039.043023599974</v>
      </c>
      <c r="BA243" t="n">
        <v>1.118773062730627</v>
      </c>
      <c r="BB243" t="n">
        <v>6756.3187</v>
      </c>
      <c r="BC243" t="n">
        <v>13499.43898520623</v>
      </c>
    </row>
    <row r="244">
      <c r="A244" t="n">
        <v>264658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SAN_JUAN_LAP</t>
        </is>
      </c>
      <c r="F244" t="inlineStr">
        <is>
          <t>SUM_CGED_C_S</t>
        </is>
      </c>
      <c r="G244" t="inlineStr">
        <is>
          <t>CGE_DISTRIBUCION</t>
        </is>
      </c>
      <c r="H244" t="inlineStr">
        <is>
          <t>LAPALMA</t>
        </is>
      </c>
      <c r="I244" t="inlineStr">
        <is>
          <t>C</t>
        </is>
      </c>
      <c r="J244" t="n">
        <v>-86.59038518</v>
      </c>
      <c r="K244" t="inlineStr">
        <is>
          <t>BS2C</t>
        </is>
      </c>
      <c r="L244" t="inlineStr">
        <is>
          <t>ANCOA</t>
        </is>
      </c>
      <c r="M244" t="n">
        <v>0.14312442679638</v>
      </c>
      <c r="N244" t="n">
        <v>12.39319924456237</v>
      </c>
      <c r="O244" t="n">
        <v>10195885.513</v>
      </c>
      <c r="P244" t="n">
        <v>1.1317e-08</v>
      </c>
      <c r="Q244" t="n">
        <v>0.230774</v>
      </c>
      <c r="R244" t="n">
        <v>2.860028162464636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ANCOA 220</t>
        </is>
      </c>
      <c r="W244" t="n">
        <v>100.646</v>
      </c>
      <c r="X244" t="n">
        <v>1.072776031070834</v>
      </c>
      <c r="Y244" t="n">
        <v>107.9706164231552</v>
      </c>
      <c r="Z244" t="n">
        <v>694.38</v>
      </c>
      <c r="AA244" t="n">
        <v>0.875</v>
      </c>
      <c r="AB244" t="n">
        <v>65.60105705292169</v>
      </c>
      <c r="AC244" t="n">
        <v>0.9671</v>
      </c>
      <c r="AD244" t="n">
        <v>63.443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0.9808020906623781</v>
      </c>
      <c r="AJ244" t="n">
        <v>5948.4856</v>
      </c>
      <c r="AK244" t="n">
        <v>17012.83634001535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ANCOA 220</t>
        </is>
      </c>
      <c r="AP244" t="n">
        <v>100.646</v>
      </c>
      <c r="AQ244" t="n">
        <v>1.080821157758461</v>
      </c>
      <c r="AR244" t="n">
        <v>108.7803262437581</v>
      </c>
      <c r="AS244" t="n">
        <v>779.3099999999999</v>
      </c>
      <c r="AT244" t="n">
        <v>0.879</v>
      </c>
      <c r="AU244" t="n">
        <v>74.51599092357533</v>
      </c>
      <c r="AV244" t="n">
        <v>0.9711</v>
      </c>
      <c r="AW244" t="n">
        <v>72.36199999999999</v>
      </c>
      <c r="AX244" t="n">
        <v>8.9176</v>
      </c>
      <c r="AY244" t="n">
        <v>0.804</v>
      </c>
      <c r="AZ244" t="n">
        <v>6039.043023599974</v>
      </c>
      <c r="BA244" t="n">
        <v>0.9851241330787014</v>
      </c>
      <c r="BB244" t="n">
        <v>5949.207</v>
      </c>
      <c r="BC244" t="n">
        <v>17014.89956433175</v>
      </c>
    </row>
    <row r="245">
      <c r="A245" t="n">
        <v>264662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SAN_JUAN_LAP</t>
        </is>
      </c>
      <c r="F245" t="inlineStr">
        <is>
          <t>SUM_CGED_C_S</t>
        </is>
      </c>
      <c r="G245" t="inlineStr">
        <is>
          <t>CGE_DISTRIBUCION</t>
        </is>
      </c>
      <c r="H245" t="inlineStr">
        <is>
          <t>LAPALMA</t>
        </is>
      </c>
      <c r="I245" t="inlineStr">
        <is>
          <t>C</t>
        </is>
      </c>
      <c r="J245" t="n">
        <v>-86.59038518</v>
      </c>
      <c r="K245" t="inlineStr">
        <is>
          <t>BS2C</t>
        </is>
      </c>
      <c r="L245" t="inlineStr">
        <is>
          <t>ITAHUE</t>
        </is>
      </c>
      <c r="M245" t="n">
        <v>0.16820225321869</v>
      </c>
      <c r="N245" t="n">
        <v>14.56469789387678</v>
      </c>
      <c r="O245" t="n">
        <v>10195885.513</v>
      </c>
      <c r="P245" t="n">
        <v>1.1317e-08</v>
      </c>
      <c r="Q245" t="n">
        <v>0.230774</v>
      </c>
      <c r="R245" t="n">
        <v>3.36115359176152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ITAHUE 220</t>
        </is>
      </c>
      <c r="W245" t="n">
        <v>100.646</v>
      </c>
      <c r="X245" t="n">
        <v>1.072776031070834</v>
      </c>
      <c r="Y245" t="n">
        <v>107.9706164231552</v>
      </c>
      <c r="Z245" t="n">
        <v>694.38</v>
      </c>
      <c r="AA245" t="n">
        <v>0.875</v>
      </c>
      <c r="AB245" t="n">
        <v>65.60105705292169</v>
      </c>
      <c r="AC245" t="n">
        <v>0.9537</v>
      </c>
      <c r="AD245" t="n">
        <v>62.564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1.007895816242822</v>
      </c>
      <c r="AJ245" t="n">
        <v>6112.8068</v>
      </c>
      <c r="AK245" t="n">
        <v>20546.08253156424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ITAHUE 220</t>
        </is>
      </c>
      <c r="AP245" t="n">
        <v>100.646</v>
      </c>
      <c r="AQ245" t="n">
        <v>1.080821157758461</v>
      </c>
      <c r="AR245" t="n">
        <v>108.7803262437581</v>
      </c>
      <c r="AS245" t="n">
        <v>779.3099999999999</v>
      </c>
      <c r="AT245" t="n">
        <v>0.879</v>
      </c>
      <c r="AU245" t="n">
        <v>74.51599092357533</v>
      </c>
      <c r="AV245" t="n">
        <v>0.9327</v>
      </c>
      <c r="AW245" t="n">
        <v>69.501</v>
      </c>
      <c r="AX245" t="n">
        <v>8.9176</v>
      </c>
      <c r="AY245" t="n">
        <v>0.804</v>
      </c>
      <c r="AZ245" t="n">
        <v>6039.043023599974</v>
      </c>
      <c r="BA245" t="n">
        <v>1.016406890894175</v>
      </c>
      <c r="BB245" t="n">
        <v>6138.1249</v>
      </c>
      <c r="BC245" t="n">
        <v>20631.18055431582</v>
      </c>
    </row>
    <row r="246">
      <c r="A246" t="n">
        <v>264720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SAN_JUAN_LAP</t>
        </is>
      </c>
      <c r="F246" t="inlineStr">
        <is>
          <t>SUM_CGED_C_S</t>
        </is>
      </c>
      <c r="G246" t="inlineStr">
        <is>
          <t>CGE_DISTRIBUCION</t>
        </is>
      </c>
      <c r="H246" t="inlineStr">
        <is>
          <t>LOMIRANDA</t>
        </is>
      </c>
      <c r="I246" t="inlineStr">
        <is>
          <t>C</t>
        </is>
      </c>
      <c r="J246" t="n">
        <v>-82.89777223999999</v>
      </c>
      <c r="K246" t="inlineStr">
        <is>
          <t>BS2C</t>
        </is>
      </c>
      <c r="L246" t="inlineStr">
        <is>
          <t>RAPEL</t>
        </is>
      </c>
      <c r="M246" t="n">
        <v>0.00308278923879</v>
      </c>
      <c r="N246" t="n">
        <v>0.2555563601810643</v>
      </c>
      <c r="O246" t="n">
        <v>10195885.513</v>
      </c>
      <c r="P246" t="n">
        <v>1.1317e-08</v>
      </c>
      <c r="Q246" t="n">
        <v>0.230774</v>
      </c>
      <c r="R246" t="n">
        <v>0.05897576346442494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RAPEL 220</t>
        </is>
      </c>
      <c r="W246" t="n">
        <v>100.646</v>
      </c>
      <c r="X246" t="n">
        <v>1.072776031070834</v>
      </c>
      <c r="Y246" t="n">
        <v>107.9706164231552</v>
      </c>
      <c r="Z246" t="n">
        <v>694.38</v>
      </c>
      <c r="AA246" t="n">
        <v>0.875</v>
      </c>
      <c r="AB246" t="n">
        <v>65.60105705292169</v>
      </c>
      <c r="AC246" t="n">
        <v>0.9925</v>
      </c>
      <c r="AD246" t="n">
        <v>65.10899999999999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0.9384721401850759</v>
      </c>
      <c r="AJ246" t="n">
        <v>5691.7579</v>
      </c>
      <c r="AK246" t="n">
        <v>335.675767607172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RAPEL 220</t>
        </is>
      </c>
      <c r="AP246" t="n">
        <v>100.646</v>
      </c>
      <c r="AQ246" t="n">
        <v>1.080821157758461</v>
      </c>
      <c r="AR246" t="n">
        <v>108.7803262437581</v>
      </c>
      <c r="AS246" t="n">
        <v>779.3099999999999</v>
      </c>
      <c r="AT246" t="n">
        <v>0.879</v>
      </c>
      <c r="AU246" t="n">
        <v>74.51599092357533</v>
      </c>
      <c r="AV246" t="n">
        <v>0.9638</v>
      </c>
      <c r="AW246" t="n">
        <v>71.819</v>
      </c>
      <c r="AX246" t="n">
        <v>8.9176</v>
      </c>
      <c r="AY246" t="n">
        <v>0.804</v>
      </c>
      <c r="AZ246" t="n">
        <v>6039.043023599974</v>
      </c>
      <c r="BA246" t="n">
        <v>0.9369954715495176</v>
      </c>
      <c r="BB246" t="n">
        <v>5658.556</v>
      </c>
      <c r="BC246" t="n">
        <v>333.7176602062025</v>
      </c>
    </row>
    <row r="247">
      <c r="A247" t="n">
        <v>264718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SAN_JUAN_LAP</t>
        </is>
      </c>
      <c r="F247" t="inlineStr">
        <is>
          <t>SUM_CGED_C_S</t>
        </is>
      </c>
      <c r="G247" t="inlineStr">
        <is>
          <t>CGE_DISTRIBUCION</t>
        </is>
      </c>
      <c r="H247" t="inlineStr">
        <is>
          <t>LOMIRANDA</t>
        </is>
      </c>
      <c r="I247" t="inlineStr">
        <is>
          <t>C</t>
        </is>
      </c>
      <c r="J247" t="n">
        <v>-82.89777223999999</v>
      </c>
      <c r="K247" t="inlineStr">
        <is>
          <t>BS2C</t>
        </is>
      </c>
      <c r="L247" t="inlineStr">
        <is>
          <t>MELIPILLA</t>
        </is>
      </c>
      <c r="M247" t="n">
        <v>0.00378308260605</v>
      </c>
      <c r="N247" t="n">
        <v>0.3136091202413501</v>
      </c>
      <c r="O247" t="n">
        <v>10195885.513</v>
      </c>
      <c r="P247" t="n">
        <v>1.1317e-08</v>
      </c>
      <c r="Q247" t="n">
        <v>0.230774</v>
      </c>
      <c r="R247" t="n">
        <v>0.07237283111457732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MELIPILLA 220</t>
        </is>
      </c>
      <c r="W247" t="n">
        <v>100.646</v>
      </c>
      <c r="X247" t="n">
        <v>1.072776031070834</v>
      </c>
      <c r="Y247" t="n">
        <v>107.9706164231552</v>
      </c>
      <c r="Z247" t="n">
        <v>694.38</v>
      </c>
      <c r="AA247" t="n">
        <v>0.875</v>
      </c>
      <c r="AB247" t="n">
        <v>65.60105705292169</v>
      </c>
      <c r="AC247" t="n">
        <v>1.0179</v>
      </c>
      <c r="AD247" t="n">
        <v>66.77500000000001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0.9897500976181179</v>
      </c>
      <c r="AJ247" t="n">
        <v>6002.7545</v>
      </c>
      <c r="AK247" t="n">
        <v>434.436337650769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MELIPILLA 220</t>
        </is>
      </c>
      <c r="AP247" t="n">
        <v>100.646</v>
      </c>
      <c r="AQ247" t="n">
        <v>1.080821157758461</v>
      </c>
      <c r="AR247" t="n">
        <v>108.7803262437581</v>
      </c>
      <c r="AS247" t="n">
        <v>779.3099999999999</v>
      </c>
      <c r="AT247" t="n">
        <v>0.879</v>
      </c>
      <c r="AU247" t="n">
        <v>74.51599092357533</v>
      </c>
      <c r="AV247" t="n">
        <v>0.9899</v>
      </c>
      <c r="AW247" t="n">
        <v>73.76300000000001</v>
      </c>
      <c r="AX247" t="n">
        <v>8.9176</v>
      </c>
      <c r="AY247" t="n">
        <v>0.804</v>
      </c>
      <c r="AZ247" t="n">
        <v>6039.043023599974</v>
      </c>
      <c r="BA247" t="n">
        <v>0.9919953143303397</v>
      </c>
      <c r="BB247" t="n">
        <v>5990.7024</v>
      </c>
      <c r="BC247" t="n">
        <v>433.564093052893</v>
      </c>
    </row>
    <row r="248">
      <c r="A248" t="n">
        <v>264714</v>
      </c>
      <c r="B248" t="inlineStr">
        <is>
          <t>01-10-2020</t>
        </is>
      </c>
      <c r="C248" t="n">
        <v>2020</v>
      </c>
      <c r="D248" t="n">
        <v>10</v>
      </c>
      <c r="E248" t="inlineStr">
        <is>
          <t>SAN_JUAN_LAP</t>
        </is>
      </c>
      <c r="F248" t="inlineStr">
        <is>
          <t>SUM_CGED_C_S</t>
        </is>
      </c>
      <c r="G248" t="inlineStr">
        <is>
          <t>CGE_DISTRIBUCION</t>
        </is>
      </c>
      <c r="H248" t="inlineStr">
        <is>
          <t>LOMIRANDA</t>
        </is>
      </c>
      <c r="I248" t="inlineStr">
        <is>
          <t>C</t>
        </is>
      </c>
      <c r="J248" t="n">
        <v>-82.89777223999999</v>
      </c>
      <c r="K248" t="inlineStr">
        <is>
          <t>BS2C</t>
        </is>
      </c>
      <c r="L248" t="inlineStr">
        <is>
          <t>CHARRUA</t>
        </is>
      </c>
      <c r="M248" t="n">
        <v>0.01532739628055</v>
      </c>
      <c r="N248" t="n">
        <v>1.270607005896899</v>
      </c>
      <c r="O248" t="n">
        <v>10195885.513</v>
      </c>
      <c r="P248" t="n">
        <v>1.1317e-08</v>
      </c>
      <c r="Q248" t="n">
        <v>0.230774</v>
      </c>
      <c r="R248" t="n">
        <v>0.2932230611788509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CHARRUA 220</t>
        </is>
      </c>
      <c r="W248" t="n">
        <v>100.646</v>
      </c>
      <c r="X248" t="n">
        <v>1.072776031070834</v>
      </c>
      <c r="Y248" t="n">
        <v>107.9706164231552</v>
      </c>
      <c r="Z248" t="n">
        <v>694.38</v>
      </c>
      <c r="AA248" t="n">
        <v>0.875</v>
      </c>
      <c r="AB248" t="n">
        <v>65.60105705292169</v>
      </c>
      <c r="AC248" t="n">
        <v>0.9350000000000001</v>
      </c>
      <c r="AD248" t="n">
        <v>61.337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1.096171586715867</v>
      </c>
      <c r="AJ248" t="n">
        <v>6648.1923</v>
      </c>
      <c r="AK248" t="n">
        <v>1949.403297511665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CHARRUA 220</t>
        </is>
      </c>
      <c r="AP248" t="n">
        <v>100.646</v>
      </c>
      <c r="AQ248" t="n">
        <v>1.080821157758461</v>
      </c>
      <c r="AR248" t="n">
        <v>108.7803262437581</v>
      </c>
      <c r="AS248" t="n">
        <v>779.3099999999999</v>
      </c>
      <c r="AT248" t="n">
        <v>0.879</v>
      </c>
      <c r="AU248" t="n">
        <v>74.51599092357533</v>
      </c>
      <c r="AV248" t="n">
        <v>0.9312</v>
      </c>
      <c r="AW248" t="n">
        <v>69.389</v>
      </c>
      <c r="AX248" t="n">
        <v>8.9176</v>
      </c>
      <c r="AY248" t="n">
        <v>0.804</v>
      </c>
      <c r="AZ248" t="n">
        <v>6039.043023599974</v>
      </c>
      <c r="BA248" t="n">
        <v>1.118773062730627</v>
      </c>
      <c r="BB248" t="n">
        <v>6756.3187</v>
      </c>
      <c r="BC248" t="n">
        <v>1981.108451513914</v>
      </c>
    </row>
    <row r="249">
      <c r="A249" t="n">
        <v>264716</v>
      </c>
      <c r="B249" t="inlineStr">
        <is>
          <t>01-10-2020</t>
        </is>
      </c>
      <c r="C249" t="n">
        <v>2020</v>
      </c>
      <c r="D249" t="n">
        <v>10</v>
      </c>
      <c r="E249" t="inlineStr">
        <is>
          <t>SAN_JUAN_LAP</t>
        </is>
      </c>
      <c r="F249" t="inlineStr">
        <is>
          <t>SUM_CGED_C_S</t>
        </is>
      </c>
      <c r="G249" t="inlineStr">
        <is>
          <t>CGE_DISTRIBUCION</t>
        </is>
      </c>
      <c r="H249" t="inlineStr">
        <is>
          <t>LOMIRANDA</t>
        </is>
      </c>
      <c r="I249" t="inlineStr">
        <is>
          <t>C</t>
        </is>
      </c>
      <c r="J249" t="n">
        <v>-82.89777223999999</v>
      </c>
      <c r="K249" t="inlineStr">
        <is>
          <t>BS2C</t>
        </is>
      </c>
      <c r="L249" t="inlineStr">
        <is>
          <t>ITAHUE</t>
        </is>
      </c>
      <c r="M249" t="n">
        <v>0.12776932919021</v>
      </c>
      <c r="N249" t="n">
        <v>10.59179275046463</v>
      </c>
      <c r="O249" t="n">
        <v>10195885.513</v>
      </c>
      <c r="P249" t="n">
        <v>1.1317e-08</v>
      </c>
      <c r="Q249" t="n">
        <v>0.230774</v>
      </c>
      <c r="R249" t="n">
        <v>2.444310380195724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ITAHUE 220</t>
        </is>
      </c>
      <c r="W249" t="n">
        <v>100.646</v>
      </c>
      <c r="X249" t="n">
        <v>1.072776031070834</v>
      </c>
      <c r="Y249" t="n">
        <v>107.9706164231552</v>
      </c>
      <c r="Z249" t="n">
        <v>694.38</v>
      </c>
      <c r="AA249" t="n">
        <v>0.875</v>
      </c>
      <c r="AB249" t="n">
        <v>65.60105705292169</v>
      </c>
      <c r="AC249" t="n">
        <v>0.9537</v>
      </c>
      <c r="AD249" t="n">
        <v>62.564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1.007895816242822</v>
      </c>
      <c r="AJ249" t="n">
        <v>6112.8068</v>
      </c>
      <c r="AK249" t="n">
        <v>14941.597113371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ITAHUE 220</t>
        </is>
      </c>
      <c r="AP249" t="n">
        <v>100.646</v>
      </c>
      <c r="AQ249" t="n">
        <v>1.080821157758461</v>
      </c>
      <c r="AR249" t="n">
        <v>108.7803262437581</v>
      </c>
      <c r="AS249" t="n">
        <v>779.3099999999999</v>
      </c>
      <c r="AT249" t="n">
        <v>0.879</v>
      </c>
      <c r="AU249" t="n">
        <v>74.51599092357533</v>
      </c>
      <c r="AV249" t="n">
        <v>0.9327</v>
      </c>
      <c r="AW249" t="n">
        <v>69.501</v>
      </c>
      <c r="AX249" t="n">
        <v>8.9176</v>
      </c>
      <c r="AY249" t="n">
        <v>0.804</v>
      </c>
      <c r="AZ249" t="n">
        <v>6039.043023599974</v>
      </c>
      <c r="BA249" t="n">
        <v>1.016406890894175</v>
      </c>
      <c r="BB249" t="n">
        <v>6138.1249</v>
      </c>
      <c r="BC249" t="n">
        <v>15003.48240800784</v>
      </c>
    </row>
    <row r="250">
      <c r="A250" t="n">
        <v>264712</v>
      </c>
      <c r="B250" t="inlineStr">
        <is>
          <t>01-10-2020</t>
        </is>
      </c>
      <c r="C250" t="n">
        <v>2020</v>
      </c>
      <c r="D250" t="n">
        <v>10</v>
      </c>
      <c r="E250" t="inlineStr">
        <is>
          <t>SAN_JUAN_LAP</t>
        </is>
      </c>
      <c r="F250" t="inlineStr">
        <is>
          <t>SUM_CGED_C_S</t>
        </is>
      </c>
      <c r="G250" t="inlineStr">
        <is>
          <t>CGE_DISTRIBUCION</t>
        </is>
      </c>
      <c r="H250" t="inlineStr">
        <is>
          <t>LOMIRANDA</t>
        </is>
      </c>
      <c r="I250" t="inlineStr">
        <is>
          <t>C</t>
        </is>
      </c>
      <c r="J250" t="n">
        <v>-82.89777223999999</v>
      </c>
      <c r="K250" t="inlineStr">
        <is>
          <t>BS2C</t>
        </is>
      </c>
      <c r="L250" t="inlineStr">
        <is>
          <t>ALTO JAHUEL</t>
        </is>
      </c>
      <c r="M250" t="n">
        <v>0.47219894941905</v>
      </c>
      <c r="N250" t="n">
        <v>39.14424096089665</v>
      </c>
      <c r="O250" t="n">
        <v>10195885.513</v>
      </c>
      <c r="P250" t="n">
        <v>1.1317e-08</v>
      </c>
      <c r="Q250" t="n">
        <v>0.230774</v>
      </c>
      <c r="R250" t="n">
        <v>9.033473063509962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ALTO JAHUEL 220</t>
        </is>
      </c>
      <c r="W250" t="n">
        <v>100.646</v>
      </c>
      <c r="X250" t="n">
        <v>1.072776031070834</v>
      </c>
      <c r="Y250" t="n">
        <v>107.9706164231552</v>
      </c>
      <c r="Z250" t="n">
        <v>694.38</v>
      </c>
      <c r="AA250" t="n">
        <v>0.875</v>
      </c>
      <c r="AB250" t="n">
        <v>65.60105705292169</v>
      </c>
      <c r="AC250" t="n">
        <v>0.9827</v>
      </c>
      <c r="AD250" t="n">
        <v>64.46599999999999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0.9936514234698939</v>
      </c>
      <c r="AJ250" t="n">
        <v>6026.4158</v>
      </c>
      <c r="AK250" t="n">
        <v>54439.46479881084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ALTO JAHUEL 220</t>
        </is>
      </c>
      <c r="AP250" t="n">
        <v>100.646</v>
      </c>
      <c r="AQ250" t="n">
        <v>1.080821157758461</v>
      </c>
      <c r="AR250" t="n">
        <v>108.7803262437581</v>
      </c>
      <c r="AS250" t="n">
        <v>779.3099999999999</v>
      </c>
      <c r="AT250" t="n">
        <v>0.879</v>
      </c>
      <c r="AU250" t="n">
        <v>74.51599092357533</v>
      </c>
      <c r="AV250" t="n">
        <v>0.976</v>
      </c>
      <c r="AW250" t="n">
        <v>72.72799999999999</v>
      </c>
      <c r="AX250" t="n">
        <v>8.9176</v>
      </c>
      <c r="AY250" t="n">
        <v>0.804</v>
      </c>
      <c r="AZ250" t="n">
        <v>6039.043023599974</v>
      </c>
      <c r="BA250" t="n">
        <v>0.9955361571272692</v>
      </c>
      <c r="BB250" t="n">
        <v>6012.0857</v>
      </c>
      <c r="BC250" t="n">
        <v>54310.01422646343</v>
      </c>
    </row>
    <row r="251">
      <c r="A251" t="n">
        <v>264892</v>
      </c>
      <c r="B251" t="inlineStr">
        <is>
          <t>01-10-2020</t>
        </is>
      </c>
      <c r="C251" t="n">
        <v>2020</v>
      </c>
      <c r="D251" t="n">
        <v>10</v>
      </c>
      <c r="E251" t="inlineStr">
        <is>
          <t>SAN_JUAN_LAP</t>
        </is>
      </c>
      <c r="F251" t="inlineStr">
        <is>
          <t>SUM_CGED_C_S</t>
        </is>
      </c>
      <c r="G251" t="inlineStr">
        <is>
          <t>CGE_DISTRIBUCION</t>
        </is>
      </c>
      <c r="H251" t="inlineStr">
        <is>
          <t>PIRQUE</t>
        </is>
      </c>
      <c r="I251" t="inlineStr">
        <is>
          <t>C</t>
        </is>
      </c>
      <c r="J251" t="n">
        <v>-75.31042438999999</v>
      </c>
      <c r="K251" t="inlineStr">
        <is>
          <t>BS2C</t>
        </is>
      </c>
      <c r="L251" t="inlineStr">
        <is>
          <t>ALTO JAHUEL</t>
        </is>
      </c>
      <c r="M251" t="n">
        <v>0.29917381953077</v>
      </c>
      <c r="N251" t="n">
        <v>22.53090731651402</v>
      </c>
      <c r="O251" t="n">
        <v>10195885.513</v>
      </c>
      <c r="P251" t="n">
        <v>1.1317e-08</v>
      </c>
      <c r="Q251" t="n">
        <v>0.230774</v>
      </c>
      <c r="R251" t="n">
        <v>5.199547605061207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ALTO JAHUEL 220</t>
        </is>
      </c>
      <c r="W251" t="n">
        <v>100.646</v>
      </c>
      <c r="X251" t="n">
        <v>1.072776031070834</v>
      </c>
      <c r="Y251" t="n">
        <v>107.9706164231552</v>
      </c>
      <c r="Z251" t="n">
        <v>694.38</v>
      </c>
      <c r="AA251" t="n">
        <v>0.875</v>
      </c>
      <c r="AB251" t="n">
        <v>65.60105705292169</v>
      </c>
      <c r="AC251" t="n">
        <v>0.9827</v>
      </c>
      <c r="AD251" t="n">
        <v>64.46599999999999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0.9936514234698939</v>
      </c>
      <c r="AJ251" t="n">
        <v>6026.4158</v>
      </c>
      <c r="AK251" t="n">
        <v>31334.63583999302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ALTO JAHUEL 220</t>
        </is>
      </c>
      <c r="AP251" t="n">
        <v>100.646</v>
      </c>
      <c r="AQ251" t="n">
        <v>1.080821157758461</v>
      </c>
      <c r="AR251" t="n">
        <v>108.7803262437581</v>
      </c>
      <c r="AS251" t="n">
        <v>779.3099999999999</v>
      </c>
      <c r="AT251" t="n">
        <v>0.879</v>
      </c>
      <c r="AU251" t="n">
        <v>74.51599092357533</v>
      </c>
      <c r="AV251" t="n">
        <v>0.976</v>
      </c>
      <c r="AW251" t="n">
        <v>72.72799999999999</v>
      </c>
      <c r="AX251" t="n">
        <v>8.9176</v>
      </c>
      <c r="AY251" t="n">
        <v>0.804</v>
      </c>
      <c r="AZ251" t="n">
        <v>6039.043023599974</v>
      </c>
      <c r="BA251" t="n">
        <v>0.9955361571272692</v>
      </c>
      <c r="BB251" t="n">
        <v>6012.0857</v>
      </c>
      <c r="BC251" t="n">
        <v>31260.12580285773</v>
      </c>
    </row>
    <row r="252">
      <c r="A252" t="n">
        <v>264894</v>
      </c>
      <c r="B252" t="inlineStr">
        <is>
          <t>01-10-2020</t>
        </is>
      </c>
      <c r="C252" t="n">
        <v>2020</v>
      </c>
      <c r="D252" t="n">
        <v>10</v>
      </c>
      <c r="E252" t="inlineStr">
        <is>
          <t>SAN_JUAN_LAP</t>
        </is>
      </c>
      <c r="F252" t="inlineStr">
        <is>
          <t>SUM_CGED_C_S</t>
        </is>
      </c>
      <c r="G252" t="inlineStr">
        <is>
          <t>CGE_DISTRIBUCION</t>
        </is>
      </c>
      <c r="H252" t="inlineStr">
        <is>
          <t>PIRQUE</t>
        </is>
      </c>
      <c r="I252" t="inlineStr">
        <is>
          <t>C</t>
        </is>
      </c>
      <c r="J252" t="n">
        <v>-75.31042438999999</v>
      </c>
      <c r="K252" t="inlineStr">
        <is>
          <t>BS2C</t>
        </is>
      </c>
      <c r="L252" t="inlineStr">
        <is>
          <t>MAIPO</t>
        </is>
      </c>
      <c r="M252" t="n">
        <v>0.62680002916112</v>
      </c>
      <c r="N252" t="n">
        <v>47.20457620645846</v>
      </c>
      <c r="O252" t="n">
        <v>10195885.513</v>
      </c>
      <c r="P252" t="n">
        <v>1.1317e-08</v>
      </c>
      <c r="Q252" t="n">
        <v>0.230774</v>
      </c>
      <c r="R252" t="n">
        <v>10.89358886946925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MAIPO 220</t>
        </is>
      </c>
      <c r="W252" t="n">
        <v>100.646</v>
      </c>
      <c r="X252" t="n">
        <v>1.072776031070834</v>
      </c>
      <c r="Y252" t="n">
        <v>107.9706164231552</v>
      </c>
      <c r="Z252" t="n">
        <v>694.38</v>
      </c>
      <c r="AA252" t="n">
        <v>0.875</v>
      </c>
      <c r="AB252" t="n">
        <v>65.60105705292169</v>
      </c>
      <c r="AC252" t="n">
        <v>0.9826</v>
      </c>
      <c r="AD252" t="n">
        <v>64.45999999999999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0.9926660059464818</v>
      </c>
      <c r="AJ252" t="n">
        <v>6020.4393</v>
      </c>
      <c r="AK252" t="n">
        <v>65584.19054779522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MAIPO 220</t>
        </is>
      </c>
      <c r="AP252" t="n">
        <v>100.646</v>
      </c>
      <c r="AQ252" t="n">
        <v>1.080821157758461</v>
      </c>
      <c r="AR252" t="n">
        <v>108.7803262437581</v>
      </c>
      <c r="AS252" t="n">
        <v>779.3099999999999</v>
      </c>
      <c r="AT252" t="n">
        <v>0.879</v>
      </c>
      <c r="AU252" t="n">
        <v>74.51599092357533</v>
      </c>
      <c r="AV252" t="n">
        <v>0.9759</v>
      </c>
      <c r="AW252" t="n">
        <v>72.72</v>
      </c>
      <c r="AX252" t="n">
        <v>8.9176</v>
      </c>
      <c r="AY252" t="n">
        <v>0.804</v>
      </c>
      <c r="AZ252" t="n">
        <v>6039.043023599974</v>
      </c>
      <c r="BA252" t="n">
        <v>0.9945490584737365</v>
      </c>
      <c r="BB252" t="n">
        <v>6006.1246</v>
      </c>
      <c r="BC252" t="n">
        <v>65428.25209120543</v>
      </c>
    </row>
    <row r="253">
      <c r="A253" t="n">
        <v>264472</v>
      </c>
      <c r="B253" t="inlineStr">
        <is>
          <t>01-10-2020</t>
        </is>
      </c>
      <c r="C253" t="n">
        <v>2020</v>
      </c>
      <c r="D253" t="n">
        <v>10</v>
      </c>
      <c r="E253" t="inlineStr">
        <is>
          <t>SAN_JUAN_LAP</t>
        </is>
      </c>
      <c r="F253" t="inlineStr">
        <is>
          <t>SUM_CGED_C_S</t>
        </is>
      </c>
      <c r="G253" t="inlineStr">
        <is>
          <t>CGE_DISTRIBUCION</t>
        </is>
      </c>
      <c r="H253" t="inlineStr">
        <is>
          <t>CHIMBARONGO</t>
        </is>
      </c>
      <c r="I253" t="inlineStr">
        <is>
          <t>C</t>
        </is>
      </c>
      <c r="J253" t="n">
        <v>-74.90618044999999</v>
      </c>
      <c r="K253" t="inlineStr">
        <is>
          <t>BS2C</t>
        </is>
      </c>
      <c r="L253" t="inlineStr">
        <is>
          <t>RAPEL</t>
        </is>
      </c>
      <c r="M253" t="n">
        <v>0.00256875761553</v>
      </c>
      <c r="N253" t="n">
        <v>0.1924158214854668</v>
      </c>
      <c r="O253" t="n">
        <v>10195885.513</v>
      </c>
      <c r="P253" t="n">
        <v>1.1317e-08</v>
      </c>
      <c r="Q253" t="n">
        <v>0.230774</v>
      </c>
      <c r="R253" t="n">
        <v>0.04440456878748712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RAPEL 220</t>
        </is>
      </c>
      <c r="W253" t="n">
        <v>100.646</v>
      </c>
      <c r="X253" t="n">
        <v>1.072776031070834</v>
      </c>
      <c r="Y253" t="n">
        <v>107.9706164231552</v>
      </c>
      <c r="Z253" t="n">
        <v>694.38</v>
      </c>
      <c r="AA253" t="n">
        <v>0.875</v>
      </c>
      <c r="AB253" t="n">
        <v>65.60105705292169</v>
      </c>
      <c r="AC253" t="n">
        <v>0.9925</v>
      </c>
      <c r="AD253" t="n">
        <v>65.10899999999999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0.9384721401850759</v>
      </c>
      <c r="AJ253" t="n">
        <v>5691.7579</v>
      </c>
      <c r="AK253" t="n">
        <v>252.7400551922732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RAPEL 220</t>
        </is>
      </c>
      <c r="AP253" t="n">
        <v>100.646</v>
      </c>
      <c r="AQ253" t="n">
        <v>1.080821157758461</v>
      </c>
      <c r="AR253" t="n">
        <v>108.7803262437581</v>
      </c>
      <c r="AS253" t="n">
        <v>779.3099999999999</v>
      </c>
      <c r="AT253" t="n">
        <v>0.879</v>
      </c>
      <c r="AU253" t="n">
        <v>74.51599092357533</v>
      </c>
      <c r="AV253" t="n">
        <v>0.9638</v>
      </c>
      <c r="AW253" t="n">
        <v>71.819</v>
      </c>
      <c r="AX253" t="n">
        <v>8.9176</v>
      </c>
      <c r="AY253" t="n">
        <v>0.804</v>
      </c>
      <c r="AZ253" t="n">
        <v>6039.043023599974</v>
      </c>
      <c r="BA253" t="n">
        <v>0.9369954715495176</v>
      </c>
      <c r="BB253" t="n">
        <v>5658.556</v>
      </c>
      <c r="BC253" t="n">
        <v>251.265739139848</v>
      </c>
    </row>
    <row r="254">
      <c r="A254" t="n">
        <v>264470</v>
      </c>
      <c r="B254" t="inlineStr">
        <is>
          <t>01-10-2020</t>
        </is>
      </c>
      <c r="C254" t="n">
        <v>2020</v>
      </c>
      <c r="D254" t="n">
        <v>10</v>
      </c>
      <c r="E254" t="inlineStr">
        <is>
          <t>SAN_JUAN_LAP</t>
        </is>
      </c>
      <c r="F254" t="inlineStr">
        <is>
          <t>SUM_CGED_C_S</t>
        </is>
      </c>
      <c r="G254" t="inlineStr">
        <is>
          <t>CGE_DISTRIBUCION</t>
        </is>
      </c>
      <c r="H254" t="inlineStr">
        <is>
          <t>CHIMBARONGO</t>
        </is>
      </c>
      <c r="I254" t="inlineStr">
        <is>
          <t>C</t>
        </is>
      </c>
      <c r="J254" t="n">
        <v>-74.90618044999999</v>
      </c>
      <c r="K254" t="inlineStr">
        <is>
          <t>BS2C</t>
        </is>
      </c>
      <c r="L254" t="inlineStr">
        <is>
          <t>MELIPILLA</t>
        </is>
      </c>
      <c r="M254" t="n">
        <v>0.00296138921923</v>
      </c>
      <c r="N254" t="n">
        <v>0.2218263552432438</v>
      </c>
      <c r="O254" t="n">
        <v>10195885.513</v>
      </c>
      <c r="P254" t="n">
        <v>1.1317e-08</v>
      </c>
      <c r="Q254" t="n">
        <v>0.230774</v>
      </c>
      <c r="R254" t="n">
        <v>0.05119175530490435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MELIPILLA 220</t>
        </is>
      </c>
      <c r="W254" t="n">
        <v>100.646</v>
      </c>
      <c r="X254" t="n">
        <v>1.072776031070834</v>
      </c>
      <c r="Y254" t="n">
        <v>107.9706164231552</v>
      </c>
      <c r="Z254" t="n">
        <v>694.38</v>
      </c>
      <c r="AA254" t="n">
        <v>0.875</v>
      </c>
      <c r="AB254" t="n">
        <v>65.60105705292169</v>
      </c>
      <c r="AC254" t="n">
        <v>1.0179</v>
      </c>
      <c r="AD254" t="n">
        <v>66.77500000000001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0.9897500976181179</v>
      </c>
      <c r="AJ254" t="n">
        <v>6002.7545</v>
      </c>
      <c r="AK254" t="n">
        <v>307.2915395194134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MELIPILLA 220</t>
        </is>
      </c>
      <c r="AP254" t="n">
        <v>100.646</v>
      </c>
      <c r="AQ254" t="n">
        <v>1.080821157758461</v>
      </c>
      <c r="AR254" t="n">
        <v>108.7803262437581</v>
      </c>
      <c r="AS254" t="n">
        <v>779.3099999999999</v>
      </c>
      <c r="AT254" t="n">
        <v>0.879</v>
      </c>
      <c r="AU254" t="n">
        <v>74.51599092357533</v>
      </c>
      <c r="AV254" t="n">
        <v>0.9899</v>
      </c>
      <c r="AW254" t="n">
        <v>73.76300000000001</v>
      </c>
      <c r="AX254" t="n">
        <v>8.9176</v>
      </c>
      <c r="AY254" t="n">
        <v>0.804</v>
      </c>
      <c r="AZ254" t="n">
        <v>6039.043023599974</v>
      </c>
      <c r="BA254" t="n">
        <v>0.9919953143303397</v>
      </c>
      <c r="BB254" t="n">
        <v>5990.7024</v>
      </c>
      <c r="BC254" t="n">
        <v>306.6745713653032</v>
      </c>
    </row>
    <row r="255">
      <c r="A255" t="n">
        <v>264466</v>
      </c>
      <c r="B255" t="inlineStr">
        <is>
          <t>01-10-2020</t>
        </is>
      </c>
      <c r="C255" t="n">
        <v>2020</v>
      </c>
      <c r="D255" t="n">
        <v>10</v>
      </c>
      <c r="E255" t="inlineStr">
        <is>
          <t>SAN_JUAN_LAP</t>
        </is>
      </c>
      <c r="F255" t="inlineStr">
        <is>
          <t>SUM_CGED_C_S</t>
        </is>
      </c>
      <c r="G255" t="inlineStr">
        <is>
          <t>CGE_DISTRIBUCION</t>
        </is>
      </c>
      <c r="H255" t="inlineStr">
        <is>
          <t>CHIMBARONGO</t>
        </is>
      </c>
      <c r="I255" t="inlineStr">
        <is>
          <t>C</t>
        </is>
      </c>
      <c r="J255" t="n">
        <v>-74.90618044999999</v>
      </c>
      <c r="K255" t="inlineStr">
        <is>
          <t>BS2C</t>
        </is>
      </c>
      <c r="L255" t="inlineStr">
        <is>
          <t>CHARRUA</t>
        </is>
      </c>
      <c r="M255" t="n">
        <v>0.03381788968154</v>
      </c>
      <c r="N255" t="n">
        <v>2.533168946979776</v>
      </c>
      <c r="O255" t="n">
        <v>10195885.513</v>
      </c>
      <c r="P255" t="n">
        <v>1.1317e-08</v>
      </c>
      <c r="Q255" t="n">
        <v>0.230774</v>
      </c>
      <c r="R255" t="n">
        <v>0.5845895305703109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CHARRUA 220</t>
        </is>
      </c>
      <c r="W255" t="n">
        <v>100.646</v>
      </c>
      <c r="X255" t="n">
        <v>1.072776031070834</v>
      </c>
      <c r="Y255" t="n">
        <v>107.9706164231552</v>
      </c>
      <c r="Z255" t="n">
        <v>694.38</v>
      </c>
      <c r="AA255" t="n">
        <v>0.875</v>
      </c>
      <c r="AB255" t="n">
        <v>65.60105705292169</v>
      </c>
      <c r="AC255" t="n">
        <v>0.9350000000000001</v>
      </c>
      <c r="AD255" t="n">
        <v>61.337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1.096171586715867</v>
      </c>
      <c r="AJ255" t="n">
        <v>6648.1923</v>
      </c>
      <c r="AK255" t="n">
        <v>3886.463615798155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CHARRUA 220</t>
        </is>
      </c>
      <c r="AP255" t="n">
        <v>100.646</v>
      </c>
      <c r="AQ255" t="n">
        <v>1.080821157758461</v>
      </c>
      <c r="AR255" t="n">
        <v>108.7803262437581</v>
      </c>
      <c r="AS255" t="n">
        <v>779.3099999999999</v>
      </c>
      <c r="AT255" t="n">
        <v>0.879</v>
      </c>
      <c r="AU255" t="n">
        <v>74.51599092357533</v>
      </c>
      <c r="AV255" t="n">
        <v>0.9312</v>
      </c>
      <c r="AW255" t="n">
        <v>69.389</v>
      </c>
      <c r="AX255" t="n">
        <v>8.9176</v>
      </c>
      <c r="AY255" t="n">
        <v>0.804</v>
      </c>
      <c r="AZ255" t="n">
        <v>6039.043023599974</v>
      </c>
      <c r="BA255" t="n">
        <v>1.118773062730627</v>
      </c>
      <c r="BB255" t="n">
        <v>6756.3187</v>
      </c>
      <c r="BC255" t="n">
        <v>3949.673177216413</v>
      </c>
    </row>
    <row r="256">
      <c r="A256" t="n">
        <v>264464</v>
      </c>
      <c r="B256" t="inlineStr">
        <is>
          <t>01-10-2020</t>
        </is>
      </c>
      <c r="C256" t="n">
        <v>2020</v>
      </c>
      <c r="D256" t="n">
        <v>10</v>
      </c>
      <c r="E256" t="inlineStr">
        <is>
          <t>SAN_JUAN_LAP</t>
        </is>
      </c>
      <c r="F256" t="inlineStr">
        <is>
          <t>SUM_CGED_C_S</t>
        </is>
      </c>
      <c r="G256" t="inlineStr">
        <is>
          <t>CGE_DISTRIBUCION</t>
        </is>
      </c>
      <c r="H256" t="inlineStr">
        <is>
          <t>CHIMBARONGO</t>
        </is>
      </c>
      <c r="I256" t="inlineStr">
        <is>
          <t>C</t>
        </is>
      </c>
      <c r="J256" t="n">
        <v>-74.90618044999999</v>
      </c>
      <c r="K256" t="inlineStr">
        <is>
          <t>BS2C</t>
        </is>
      </c>
      <c r="L256" t="inlineStr">
        <is>
          <t>ALTO JAHUEL</t>
        </is>
      </c>
      <c r="M256" t="n">
        <v>0.18900661538011</v>
      </c>
      <c r="N256" t="n">
        <v>14.15776363822007</v>
      </c>
      <c r="O256" t="n">
        <v>10195885.513</v>
      </c>
      <c r="P256" t="n">
        <v>1.1317e-08</v>
      </c>
      <c r="Q256" t="n">
        <v>0.230774</v>
      </c>
      <c r="R256" t="n">
        <v>3.267243745846599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ALTO JAHUEL 220</t>
        </is>
      </c>
      <c r="W256" t="n">
        <v>100.646</v>
      </c>
      <c r="X256" t="n">
        <v>1.072776031070834</v>
      </c>
      <c r="Y256" t="n">
        <v>107.9706164231552</v>
      </c>
      <c r="Z256" t="n">
        <v>694.38</v>
      </c>
      <c r="AA256" t="n">
        <v>0.875</v>
      </c>
      <c r="AB256" t="n">
        <v>65.60105705292169</v>
      </c>
      <c r="AC256" t="n">
        <v>0.9827</v>
      </c>
      <c r="AD256" t="n">
        <v>64.46599999999999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0.9936514234698939</v>
      </c>
      <c r="AJ256" t="n">
        <v>6026.4158</v>
      </c>
      <c r="AK256" t="n">
        <v>19689.76933242113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ALTO JAHUEL 220</t>
        </is>
      </c>
      <c r="AP256" t="n">
        <v>100.646</v>
      </c>
      <c r="AQ256" t="n">
        <v>1.080821157758461</v>
      </c>
      <c r="AR256" t="n">
        <v>108.7803262437581</v>
      </c>
      <c r="AS256" t="n">
        <v>779.3099999999999</v>
      </c>
      <c r="AT256" t="n">
        <v>0.879</v>
      </c>
      <c r="AU256" t="n">
        <v>74.51599092357533</v>
      </c>
      <c r="AV256" t="n">
        <v>0.976</v>
      </c>
      <c r="AW256" t="n">
        <v>72.72799999999999</v>
      </c>
      <c r="AX256" t="n">
        <v>8.9176</v>
      </c>
      <c r="AY256" t="n">
        <v>0.804</v>
      </c>
      <c r="AZ256" t="n">
        <v>6039.043023599974</v>
      </c>
      <c r="BA256" t="n">
        <v>0.9955361571272692</v>
      </c>
      <c r="BB256" t="n">
        <v>6012.0857</v>
      </c>
      <c r="BC256" t="n">
        <v>19642.94940281877</v>
      </c>
    </row>
    <row r="257">
      <c r="A257" t="n">
        <v>264468</v>
      </c>
      <c r="B257" t="inlineStr">
        <is>
          <t>01-10-2020</t>
        </is>
      </c>
      <c r="C257" t="n">
        <v>2020</v>
      </c>
      <c r="D257" t="n">
        <v>10</v>
      </c>
      <c r="E257" t="inlineStr">
        <is>
          <t>SAN_JUAN_LAP</t>
        </is>
      </c>
      <c r="F257" t="inlineStr">
        <is>
          <t>SUM_CGED_C_S</t>
        </is>
      </c>
      <c r="G257" t="inlineStr">
        <is>
          <t>CGE_DISTRIBUCION</t>
        </is>
      </c>
      <c r="H257" t="inlineStr">
        <is>
          <t>CHIMBARONGO</t>
        </is>
      </c>
      <c r="I257" t="inlineStr">
        <is>
          <t>C</t>
        </is>
      </c>
      <c r="J257" t="n">
        <v>-74.90618044999999</v>
      </c>
      <c r="K257" t="inlineStr">
        <is>
          <t>BS2C</t>
        </is>
      </c>
      <c r="L257" t="inlineStr">
        <is>
          <t>ITAHUE</t>
        </is>
      </c>
      <c r="M257" t="n">
        <v>0.39466078640855</v>
      </c>
      <c r="N257" t="n">
        <v>29.56253208391301</v>
      </c>
      <c r="O257" t="n">
        <v>10195885.513</v>
      </c>
      <c r="P257" t="n">
        <v>1.1317e-08</v>
      </c>
      <c r="Q257" t="n">
        <v>0.230774</v>
      </c>
      <c r="R257" t="n">
        <v>6.822263779132942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ITAHUE 220</t>
        </is>
      </c>
      <c r="W257" t="n">
        <v>100.646</v>
      </c>
      <c r="X257" t="n">
        <v>1.072776031070834</v>
      </c>
      <c r="Y257" t="n">
        <v>107.9706164231552</v>
      </c>
      <c r="Z257" t="n">
        <v>694.38</v>
      </c>
      <c r="AA257" t="n">
        <v>0.875</v>
      </c>
      <c r="AB257" t="n">
        <v>65.60105705292169</v>
      </c>
      <c r="AC257" t="n">
        <v>0.9537</v>
      </c>
      <c r="AD257" t="n">
        <v>62.564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1.007895816242822</v>
      </c>
      <c r="AJ257" t="n">
        <v>6112.8068</v>
      </c>
      <c r="AK257" t="n">
        <v>41703.18042047755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ITAHUE 220</t>
        </is>
      </c>
      <c r="AP257" t="n">
        <v>100.646</v>
      </c>
      <c r="AQ257" t="n">
        <v>1.080821157758461</v>
      </c>
      <c r="AR257" t="n">
        <v>108.7803262437581</v>
      </c>
      <c r="AS257" t="n">
        <v>779.3099999999999</v>
      </c>
      <c r="AT257" t="n">
        <v>0.879</v>
      </c>
      <c r="AU257" t="n">
        <v>74.51599092357533</v>
      </c>
      <c r="AV257" t="n">
        <v>0.9327</v>
      </c>
      <c r="AW257" t="n">
        <v>69.501</v>
      </c>
      <c r="AX257" t="n">
        <v>8.9176</v>
      </c>
      <c r="AY257" t="n">
        <v>0.804</v>
      </c>
      <c r="AZ257" t="n">
        <v>6039.043023599974</v>
      </c>
      <c r="BA257" t="n">
        <v>1.016406890894175</v>
      </c>
      <c r="BB257" t="n">
        <v>6138.1249</v>
      </c>
      <c r="BC257" t="n">
        <v>41875.90717706401</v>
      </c>
    </row>
    <row r="258">
      <c r="A258" t="n">
        <v>264866</v>
      </c>
      <c r="B258" t="inlineStr">
        <is>
          <t>01-10-2020</t>
        </is>
      </c>
      <c r="C258" t="n">
        <v>2020</v>
      </c>
      <c r="D258" t="n">
        <v>10</v>
      </c>
      <c r="E258" t="inlineStr">
        <is>
          <t>SAN_JUAN_LAP</t>
        </is>
      </c>
      <c r="F258" t="inlineStr">
        <is>
          <t>SUM_CGED_C_S</t>
        </is>
      </c>
      <c r="G258" t="inlineStr">
        <is>
          <t>CGE_DISTRIBUCION</t>
        </is>
      </c>
      <c r="H258" t="inlineStr">
        <is>
          <t>PENCO</t>
        </is>
      </c>
      <c r="I258" t="inlineStr">
        <is>
          <t>C</t>
        </is>
      </c>
      <c r="J258" t="n">
        <v>-71.70221404</v>
      </c>
      <c r="K258" t="inlineStr">
        <is>
          <t>BS2C</t>
        </is>
      </c>
      <c r="L258" t="inlineStr">
        <is>
          <t>LAGUNILLAS</t>
        </is>
      </c>
      <c r="M258" t="n">
        <v>0.08225326809253</v>
      </c>
      <c r="N258" t="n">
        <v>5.897741434134525</v>
      </c>
      <c r="O258" t="n">
        <v>10195885.513</v>
      </c>
      <c r="P258" t="n">
        <v>1.1317e-08</v>
      </c>
      <c r="Q258" t="n">
        <v>0.230774</v>
      </c>
      <c r="R258" t="n">
        <v>1.361045381720961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LAGUNILLAS 220</t>
        </is>
      </c>
      <c r="W258" t="n">
        <v>100.646</v>
      </c>
      <c r="X258" t="n">
        <v>1.072776031070834</v>
      </c>
      <c r="Y258" t="n">
        <v>107.9706164231552</v>
      </c>
      <c r="Z258" t="n">
        <v>694.38</v>
      </c>
      <c r="AA258" t="n">
        <v>0.875</v>
      </c>
      <c r="AB258" t="n">
        <v>65.60105705292169</v>
      </c>
      <c r="AC258" t="n">
        <v>0.9385</v>
      </c>
      <c r="AD258" t="n">
        <v>61.567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1.117323019221754</v>
      </c>
      <c r="AJ258" t="n">
        <v>6776.474</v>
      </c>
      <c r="AK258" t="n">
        <v>9223.088642052167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LAGUNILLAS 220</t>
        </is>
      </c>
      <c r="AP258" t="n">
        <v>100.646</v>
      </c>
      <c r="AQ258" t="n">
        <v>1.080821157758461</v>
      </c>
      <c r="AR258" t="n">
        <v>108.7803262437581</v>
      </c>
      <c r="AS258" t="n">
        <v>779.3099999999999</v>
      </c>
      <c r="AT258" t="n">
        <v>0.879</v>
      </c>
      <c r="AU258" t="n">
        <v>74.51599092357533</v>
      </c>
      <c r="AV258" t="n">
        <v>0.9368</v>
      </c>
      <c r="AW258" t="n">
        <v>69.807</v>
      </c>
      <c r="AX258" t="n">
        <v>8.9176</v>
      </c>
      <c r="AY258" t="n">
        <v>0.804</v>
      </c>
      <c r="AZ258" t="n">
        <v>6039.043023599974</v>
      </c>
      <c r="BA258" t="n">
        <v>1.144397562119081</v>
      </c>
      <c r="BB258" t="n">
        <v>6911.0661</v>
      </c>
      <c r="BC258" t="n">
        <v>9406.274598173293</v>
      </c>
    </row>
    <row r="259">
      <c r="A259" t="n">
        <v>264864</v>
      </c>
      <c r="B259" t="inlineStr">
        <is>
          <t>01-10-2020</t>
        </is>
      </c>
      <c r="C259" t="n">
        <v>2020</v>
      </c>
      <c r="D259" t="n">
        <v>10</v>
      </c>
      <c r="E259" t="inlineStr">
        <is>
          <t>SAN_JUAN_LAP</t>
        </is>
      </c>
      <c r="F259" t="inlineStr">
        <is>
          <t>SUM_CGED_C_S</t>
        </is>
      </c>
      <c r="G259" t="inlineStr">
        <is>
          <t>CGE_DISTRIBUCION</t>
        </is>
      </c>
      <c r="H259" t="inlineStr">
        <is>
          <t>PENCO</t>
        </is>
      </c>
      <c r="I259" t="inlineStr">
        <is>
          <t>C</t>
        </is>
      </c>
      <c r="J259" t="n">
        <v>-71.70221404</v>
      </c>
      <c r="K259" t="inlineStr">
        <is>
          <t>BS2C</t>
        </is>
      </c>
      <c r="L259" t="inlineStr">
        <is>
          <t>HUALPEN</t>
        </is>
      </c>
      <c r="M259" t="n">
        <v>0.20917764598949</v>
      </c>
      <c r="N259" t="n">
        <v>14.99850034480244</v>
      </c>
      <c r="O259" t="n">
        <v>10195885.513</v>
      </c>
      <c r="P259" t="n">
        <v>1.1317e-08</v>
      </c>
      <c r="Q259" t="n">
        <v>0.230774</v>
      </c>
      <c r="R259" t="n">
        <v>3.461263918571438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HUALPEN 220</t>
        </is>
      </c>
      <c r="W259" t="n">
        <v>100.646</v>
      </c>
      <c r="X259" t="n">
        <v>1.072776031070834</v>
      </c>
      <c r="Y259" t="n">
        <v>107.9706164231552</v>
      </c>
      <c r="Z259" t="n">
        <v>694.38</v>
      </c>
      <c r="AA259" t="n">
        <v>0.875</v>
      </c>
      <c r="AB259" t="n">
        <v>65.60105705292169</v>
      </c>
      <c r="AC259" t="n">
        <v>0.9487</v>
      </c>
      <c r="AD259" t="n">
        <v>62.236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1.131964809384164</v>
      </c>
      <c r="AJ259" t="n">
        <v>6865.2753</v>
      </c>
      <c r="AK259" t="n">
        <v>23762.52968694971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HUALPEN 220</t>
        </is>
      </c>
      <c r="AP259" t="n">
        <v>100.646</v>
      </c>
      <c r="AQ259" t="n">
        <v>1.080821157758461</v>
      </c>
      <c r="AR259" t="n">
        <v>108.7803262437581</v>
      </c>
      <c r="AS259" t="n">
        <v>779.3099999999999</v>
      </c>
      <c r="AT259" t="n">
        <v>0.879</v>
      </c>
      <c r="AU259" t="n">
        <v>74.51599092357533</v>
      </c>
      <c r="AV259" t="n">
        <v>0.9424</v>
      </c>
      <c r="AW259" t="n">
        <v>70.224</v>
      </c>
      <c r="AX259" t="n">
        <v>8.9176</v>
      </c>
      <c r="AY259" t="n">
        <v>0.804</v>
      </c>
      <c r="AZ259" t="n">
        <v>6039.043023599974</v>
      </c>
      <c r="BA259" t="n">
        <v>1.152727272727273</v>
      </c>
      <c r="BB259" t="n">
        <v>6961.3696</v>
      </c>
      <c r="BC259" t="n">
        <v>24095.13742032009</v>
      </c>
    </row>
    <row r="260">
      <c r="A260" t="n">
        <v>264862</v>
      </c>
      <c r="B260" t="inlineStr">
        <is>
          <t>01-10-2020</t>
        </is>
      </c>
      <c r="C260" t="n">
        <v>2020</v>
      </c>
      <c r="D260" t="n">
        <v>10</v>
      </c>
      <c r="E260" t="inlineStr">
        <is>
          <t>SAN_JUAN_LAP</t>
        </is>
      </c>
      <c r="F260" t="inlineStr">
        <is>
          <t>SUM_CGED_C_S</t>
        </is>
      </c>
      <c r="G260" t="inlineStr">
        <is>
          <t>CGE_DISTRIBUCION</t>
        </is>
      </c>
      <c r="H260" t="inlineStr">
        <is>
          <t>PENCO</t>
        </is>
      </c>
      <c r="I260" t="inlineStr">
        <is>
          <t>C</t>
        </is>
      </c>
      <c r="J260" t="n">
        <v>-71.70221404</v>
      </c>
      <c r="K260" t="inlineStr">
        <is>
          <t>BS2C</t>
        </is>
      </c>
      <c r="L260" t="inlineStr">
        <is>
          <t>CHARRUA</t>
        </is>
      </c>
      <c r="M260" t="n">
        <v>0.33220109989212</v>
      </c>
      <c r="N260" t="n">
        <v>23.81955436828109</v>
      </c>
      <c r="O260" t="n">
        <v>10195885.513</v>
      </c>
      <c r="P260" t="n">
        <v>1.1317e-08</v>
      </c>
      <c r="Q260" t="n">
        <v>0.230774</v>
      </c>
      <c r="R260" t="n">
        <v>5.496933839785699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CHARRUA 220</t>
        </is>
      </c>
      <c r="W260" t="n">
        <v>100.646</v>
      </c>
      <c r="X260" t="n">
        <v>1.072776031070834</v>
      </c>
      <c r="Y260" t="n">
        <v>107.9706164231552</v>
      </c>
      <c r="Z260" t="n">
        <v>694.38</v>
      </c>
      <c r="AA260" t="n">
        <v>0.875</v>
      </c>
      <c r="AB260" t="n">
        <v>65.60105705292169</v>
      </c>
      <c r="AC260" t="n">
        <v>0.9350000000000001</v>
      </c>
      <c r="AD260" t="n">
        <v>61.337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1.096171586715867</v>
      </c>
      <c r="AJ260" t="n">
        <v>6648.1923</v>
      </c>
      <c r="AK260" t="n">
        <v>36544.67322727272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CHARRUA 220</t>
        </is>
      </c>
      <c r="AP260" t="n">
        <v>100.646</v>
      </c>
      <c r="AQ260" t="n">
        <v>1.080821157758461</v>
      </c>
      <c r="AR260" t="n">
        <v>108.7803262437581</v>
      </c>
      <c r="AS260" t="n">
        <v>779.3099999999999</v>
      </c>
      <c r="AT260" t="n">
        <v>0.879</v>
      </c>
      <c r="AU260" t="n">
        <v>74.51599092357533</v>
      </c>
      <c r="AV260" t="n">
        <v>0.9312</v>
      </c>
      <c r="AW260" t="n">
        <v>69.389</v>
      </c>
      <c r="AX260" t="n">
        <v>8.9176</v>
      </c>
      <c r="AY260" t="n">
        <v>0.804</v>
      </c>
      <c r="AZ260" t="n">
        <v>6039.043023599974</v>
      </c>
      <c r="BA260" t="n">
        <v>1.118773062730627</v>
      </c>
      <c r="BB260" t="n">
        <v>6756.3187</v>
      </c>
      <c r="BC260" t="n">
        <v>37139.03689440692</v>
      </c>
    </row>
    <row r="261">
      <c r="A261" t="n">
        <v>264488</v>
      </c>
      <c r="B261" t="inlineStr">
        <is>
          <t>01-10-2020</t>
        </is>
      </c>
      <c r="C261" t="n">
        <v>2020</v>
      </c>
      <c r="D261" t="n">
        <v>10</v>
      </c>
      <c r="E261" t="inlineStr">
        <is>
          <t>SAN_JUAN_LAP</t>
        </is>
      </c>
      <c r="F261" t="inlineStr">
        <is>
          <t>SUM_CGED_C_S</t>
        </is>
      </c>
      <c r="G261" t="inlineStr">
        <is>
          <t>CGE_DISTRIBUCION</t>
        </is>
      </c>
      <c r="H261" t="inlineStr">
        <is>
          <t>CHUMAQUITO</t>
        </is>
      </c>
      <c r="I261" t="inlineStr">
        <is>
          <t>C</t>
        </is>
      </c>
      <c r="J261" t="n">
        <v>-68.79032497999999</v>
      </c>
      <c r="K261" t="inlineStr">
        <is>
          <t>BS2C</t>
        </is>
      </c>
      <c r="L261" t="inlineStr">
        <is>
          <t>RAPEL</t>
        </is>
      </c>
      <c r="M261" t="n">
        <v>0.00687780876771</v>
      </c>
      <c r="N261" t="n">
        <v>0.4731267002770591</v>
      </c>
      <c r="O261" t="n">
        <v>10195885.513</v>
      </c>
      <c r="P261" t="n">
        <v>1.1317e-08</v>
      </c>
      <c r="Q261" t="n">
        <v>0.230774</v>
      </c>
      <c r="R261" t="n">
        <v>0.109185341129738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RAPEL 220</t>
        </is>
      </c>
      <c r="W261" t="n">
        <v>100.646</v>
      </c>
      <c r="X261" t="n">
        <v>1.072776031070834</v>
      </c>
      <c r="Y261" t="n">
        <v>107.9706164231552</v>
      </c>
      <c r="Z261" t="n">
        <v>694.38</v>
      </c>
      <c r="AA261" t="n">
        <v>0.875</v>
      </c>
      <c r="AB261" t="n">
        <v>65.60105705292169</v>
      </c>
      <c r="AC261" t="n">
        <v>0.9925</v>
      </c>
      <c r="AD261" t="n">
        <v>65.10899999999999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0.9384721401850759</v>
      </c>
      <c r="AJ261" t="n">
        <v>5691.7579</v>
      </c>
      <c r="AK261" t="n">
        <v>621.4565279393814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RAPEL 220</t>
        </is>
      </c>
      <c r="AP261" t="n">
        <v>100.646</v>
      </c>
      <c r="AQ261" t="n">
        <v>1.080821157758461</v>
      </c>
      <c r="AR261" t="n">
        <v>108.7803262437581</v>
      </c>
      <c r="AS261" t="n">
        <v>779.3099999999999</v>
      </c>
      <c r="AT261" t="n">
        <v>0.879</v>
      </c>
      <c r="AU261" t="n">
        <v>74.51599092357533</v>
      </c>
      <c r="AV261" t="n">
        <v>0.9638</v>
      </c>
      <c r="AW261" t="n">
        <v>71.819</v>
      </c>
      <c r="AX261" t="n">
        <v>8.9176</v>
      </c>
      <c r="AY261" t="n">
        <v>0.804</v>
      </c>
      <c r="AZ261" t="n">
        <v>6039.043023599974</v>
      </c>
      <c r="BA261" t="n">
        <v>0.9369954715495176</v>
      </c>
      <c r="BB261" t="n">
        <v>5658.556</v>
      </c>
      <c r="BC261" t="n">
        <v>617.8313671617259</v>
      </c>
    </row>
    <row r="262">
      <c r="A262" t="n">
        <v>264486</v>
      </c>
      <c r="B262" t="inlineStr">
        <is>
          <t>01-10-2020</t>
        </is>
      </c>
      <c r="C262" t="n">
        <v>2020</v>
      </c>
      <c r="D262" t="n">
        <v>10</v>
      </c>
      <c r="E262" t="inlineStr">
        <is>
          <t>SAN_JUAN_LAP</t>
        </is>
      </c>
      <c r="F262" t="inlineStr">
        <is>
          <t>SUM_CGED_C_S</t>
        </is>
      </c>
      <c r="G262" t="inlineStr">
        <is>
          <t>CGE_DISTRIBUCION</t>
        </is>
      </c>
      <c r="H262" t="inlineStr">
        <is>
          <t>CHUMAQUITO</t>
        </is>
      </c>
      <c r="I262" t="inlineStr">
        <is>
          <t>C</t>
        </is>
      </c>
      <c r="J262" t="n">
        <v>-68.79032497999999</v>
      </c>
      <c r="K262" t="inlineStr">
        <is>
          <t>BS2C</t>
        </is>
      </c>
      <c r="L262" t="inlineStr">
        <is>
          <t>MELIPILLA</t>
        </is>
      </c>
      <c r="M262" t="n">
        <v>0.00814676237979</v>
      </c>
      <c r="N262" t="n">
        <v>0.5604184316358483</v>
      </c>
      <c r="O262" t="n">
        <v>10195885.513</v>
      </c>
      <c r="P262" t="n">
        <v>1.1317e-08</v>
      </c>
      <c r="Q262" t="n">
        <v>0.230774</v>
      </c>
      <c r="R262" t="n">
        <v>0.1293300031423313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MELIPILLA 220</t>
        </is>
      </c>
      <c r="W262" t="n">
        <v>100.646</v>
      </c>
      <c r="X262" t="n">
        <v>1.072776031070834</v>
      </c>
      <c r="Y262" t="n">
        <v>107.9706164231552</v>
      </c>
      <c r="Z262" t="n">
        <v>694.38</v>
      </c>
      <c r="AA262" t="n">
        <v>0.875</v>
      </c>
      <c r="AB262" t="n">
        <v>65.60105705292169</v>
      </c>
      <c r="AC262" t="n">
        <v>1.0179</v>
      </c>
      <c r="AD262" t="n">
        <v>66.77500000000001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0.9897500976181179</v>
      </c>
      <c r="AJ262" t="n">
        <v>6002.7545</v>
      </c>
      <c r="AK262" t="n">
        <v>776.3362583476431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MELIPILLA 220</t>
        </is>
      </c>
      <c r="AP262" t="n">
        <v>100.646</v>
      </c>
      <c r="AQ262" t="n">
        <v>1.080821157758461</v>
      </c>
      <c r="AR262" t="n">
        <v>108.7803262437581</v>
      </c>
      <c r="AS262" t="n">
        <v>779.3099999999999</v>
      </c>
      <c r="AT262" t="n">
        <v>0.879</v>
      </c>
      <c r="AU262" t="n">
        <v>74.51599092357533</v>
      </c>
      <c r="AV262" t="n">
        <v>0.9899</v>
      </c>
      <c r="AW262" t="n">
        <v>73.76300000000001</v>
      </c>
      <c r="AX262" t="n">
        <v>8.9176</v>
      </c>
      <c r="AY262" t="n">
        <v>0.804</v>
      </c>
      <c r="AZ262" t="n">
        <v>6039.043023599974</v>
      </c>
      <c r="BA262" t="n">
        <v>0.9919953143303397</v>
      </c>
      <c r="BB262" t="n">
        <v>5990.7024</v>
      </c>
      <c r="BC262" t="n">
        <v>774.7775602167715</v>
      </c>
    </row>
    <row r="263">
      <c r="A263" t="n">
        <v>264482</v>
      </c>
      <c r="B263" t="inlineStr">
        <is>
          <t>01-10-2020</t>
        </is>
      </c>
      <c r="C263" t="n">
        <v>2020</v>
      </c>
      <c r="D263" t="n">
        <v>10</v>
      </c>
      <c r="E263" t="inlineStr">
        <is>
          <t>SAN_JUAN_LAP</t>
        </is>
      </c>
      <c r="F263" t="inlineStr">
        <is>
          <t>SUM_CGED_C_S</t>
        </is>
      </c>
      <c r="G263" t="inlineStr">
        <is>
          <t>CGE_DISTRIBUCION</t>
        </is>
      </c>
      <c r="H263" t="inlineStr">
        <is>
          <t>CHUMAQUITO</t>
        </is>
      </c>
      <c r="I263" t="inlineStr">
        <is>
          <t>C</t>
        </is>
      </c>
      <c r="J263" t="n">
        <v>-68.79032497999999</v>
      </c>
      <c r="K263" t="inlineStr">
        <is>
          <t>BS2C</t>
        </is>
      </c>
      <c r="L263" t="inlineStr">
        <is>
          <t>CHARRUA</t>
        </is>
      </c>
      <c r="M263" t="n">
        <v>0.01777994103562</v>
      </c>
      <c r="N263" t="n">
        <v>1.223087921955184</v>
      </c>
      <c r="O263" t="n">
        <v>10195885.513</v>
      </c>
      <c r="P263" t="n">
        <v>1.1317e-08</v>
      </c>
      <c r="Q263" t="n">
        <v>0.230774</v>
      </c>
      <c r="R263" t="n">
        <v>0.2822568921012856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CHARRUA 220</t>
        </is>
      </c>
      <c r="W263" t="n">
        <v>100.646</v>
      </c>
      <c r="X263" t="n">
        <v>1.072776031070834</v>
      </c>
      <c r="Y263" t="n">
        <v>107.9706164231552</v>
      </c>
      <c r="Z263" t="n">
        <v>694.38</v>
      </c>
      <c r="AA263" t="n">
        <v>0.875</v>
      </c>
      <c r="AB263" t="n">
        <v>65.60105705292169</v>
      </c>
      <c r="AC263" t="n">
        <v>0.9350000000000001</v>
      </c>
      <c r="AD263" t="n">
        <v>61.337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1.096171586715867</v>
      </c>
      <c r="AJ263" t="n">
        <v>6648.1923</v>
      </c>
      <c r="AK263" t="n">
        <v>1876.498096689698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CHARRUA 220</t>
        </is>
      </c>
      <c r="AP263" t="n">
        <v>100.646</v>
      </c>
      <c r="AQ263" t="n">
        <v>1.080821157758461</v>
      </c>
      <c r="AR263" t="n">
        <v>108.7803262437581</v>
      </c>
      <c r="AS263" t="n">
        <v>779.3099999999999</v>
      </c>
      <c r="AT263" t="n">
        <v>0.879</v>
      </c>
      <c r="AU263" t="n">
        <v>74.51599092357533</v>
      </c>
      <c r="AV263" t="n">
        <v>0.9312</v>
      </c>
      <c r="AW263" t="n">
        <v>69.389</v>
      </c>
      <c r="AX263" t="n">
        <v>8.9176</v>
      </c>
      <c r="AY263" t="n">
        <v>0.804</v>
      </c>
      <c r="AZ263" t="n">
        <v>6039.043023599974</v>
      </c>
      <c r="BA263" t="n">
        <v>1.118773062730627</v>
      </c>
      <c r="BB263" t="n">
        <v>6756.3187</v>
      </c>
      <c r="BC263" t="n">
        <v>1907.017518307798</v>
      </c>
    </row>
    <row r="264">
      <c r="A264" t="n">
        <v>264484</v>
      </c>
      <c r="B264" t="inlineStr">
        <is>
          <t>01-10-2020</t>
        </is>
      </c>
      <c r="C264" t="n">
        <v>2020</v>
      </c>
      <c r="D264" t="n">
        <v>10</v>
      </c>
      <c r="E264" t="inlineStr">
        <is>
          <t>SAN_JUAN_LAP</t>
        </is>
      </c>
      <c r="F264" t="inlineStr">
        <is>
          <t>SUM_CGED_C_S</t>
        </is>
      </c>
      <c r="G264" t="inlineStr">
        <is>
          <t>CGE_DISTRIBUCION</t>
        </is>
      </c>
      <c r="H264" t="inlineStr">
        <is>
          <t>CHUMAQUITO</t>
        </is>
      </c>
      <c r="I264" t="inlineStr">
        <is>
          <t>C</t>
        </is>
      </c>
      <c r="J264" t="n">
        <v>-68.79032497999999</v>
      </c>
      <c r="K264" t="inlineStr">
        <is>
          <t>BS2C</t>
        </is>
      </c>
      <c r="L264" t="inlineStr">
        <is>
          <t>ITAHUE</t>
        </is>
      </c>
      <c r="M264" t="n">
        <v>0.12616642744665</v>
      </c>
      <c r="N264" t="n">
        <v>8.679029545547175</v>
      </c>
      <c r="O264" t="n">
        <v>10195885.513</v>
      </c>
      <c r="P264" t="n">
        <v>1.1317e-08</v>
      </c>
      <c r="Q264" t="n">
        <v>0.230774</v>
      </c>
      <c r="R264" t="n">
        <v>2.002894364344104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ITAHUE 220</t>
        </is>
      </c>
      <c r="W264" t="n">
        <v>100.646</v>
      </c>
      <c r="X264" t="n">
        <v>1.072776031070834</v>
      </c>
      <c r="Y264" t="n">
        <v>107.9706164231552</v>
      </c>
      <c r="Z264" t="n">
        <v>694.38</v>
      </c>
      <c r="AA264" t="n">
        <v>0.875</v>
      </c>
      <c r="AB264" t="n">
        <v>65.60105705292169</v>
      </c>
      <c r="AC264" t="n">
        <v>0.9537</v>
      </c>
      <c r="AD264" t="n">
        <v>62.564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1.007895816242822</v>
      </c>
      <c r="AJ264" t="n">
        <v>6112.8068</v>
      </c>
      <c r="AK264" t="n">
        <v>12243.30629004431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ITAHUE 220</t>
        </is>
      </c>
      <c r="AP264" t="n">
        <v>100.646</v>
      </c>
      <c r="AQ264" t="n">
        <v>1.080821157758461</v>
      </c>
      <c r="AR264" t="n">
        <v>108.7803262437581</v>
      </c>
      <c r="AS264" t="n">
        <v>779.3099999999999</v>
      </c>
      <c r="AT264" t="n">
        <v>0.879</v>
      </c>
      <c r="AU264" t="n">
        <v>74.51599092357533</v>
      </c>
      <c r="AV264" t="n">
        <v>0.9327</v>
      </c>
      <c r="AW264" t="n">
        <v>69.501</v>
      </c>
      <c r="AX264" t="n">
        <v>8.9176</v>
      </c>
      <c r="AY264" t="n">
        <v>0.804</v>
      </c>
      <c r="AZ264" t="n">
        <v>6039.043023599974</v>
      </c>
      <c r="BA264" t="n">
        <v>1.016406890894175</v>
      </c>
      <c r="BB264" t="n">
        <v>6138.1249</v>
      </c>
      <c r="BC264" t="n">
        <v>12294.01576985022</v>
      </c>
    </row>
    <row r="265">
      <c r="A265" t="n">
        <v>264480</v>
      </c>
      <c r="B265" t="inlineStr">
        <is>
          <t>01-10-2020</t>
        </is>
      </c>
      <c r="C265" t="n">
        <v>2020</v>
      </c>
      <c r="D265" t="n">
        <v>10</v>
      </c>
      <c r="E265" t="inlineStr">
        <is>
          <t>SAN_JUAN_LAP</t>
        </is>
      </c>
      <c r="F265" t="inlineStr">
        <is>
          <t>SUM_CGED_C_S</t>
        </is>
      </c>
      <c r="G265" t="inlineStr">
        <is>
          <t>CGE_DISTRIBUCION</t>
        </is>
      </c>
      <c r="H265" t="inlineStr">
        <is>
          <t>CHUMAQUITO</t>
        </is>
      </c>
      <c r="I265" t="inlineStr">
        <is>
          <t>C</t>
        </is>
      </c>
      <c r="J265" t="n">
        <v>-68.79032497999999</v>
      </c>
      <c r="K265" t="inlineStr">
        <is>
          <t>BS2C</t>
        </is>
      </c>
      <c r="L265" t="inlineStr">
        <is>
          <t>ALTO JAHUEL</t>
        </is>
      </c>
      <c r="M265" t="n">
        <v>0.46414028341414</v>
      </c>
      <c r="N265" t="n">
        <v>31.92836093209771</v>
      </c>
      <c r="O265" t="n">
        <v>10195885.513</v>
      </c>
      <c r="P265" t="n">
        <v>1.1317e-08</v>
      </c>
      <c r="Q265" t="n">
        <v>0.230774</v>
      </c>
      <c r="R265" t="n">
        <v>7.368235565743918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ALTO JAHUEL 220</t>
        </is>
      </c>
      <c r="W265" t="n">
        <v>100.646</v>
      </c>
      <c r="X265" t="n">
        <v>1.072776031070834</v>
      </c>
      <c r="Y265" t="n">
        <v>107.9706164231552</v>
      </c>
      <c r="Z265" t="n">
        <v>694.38</v>
      </c>
      <c r="AA265" t="n">
        <v>0.875</v>
      </c>
      <c r="AB265" t="n">
        <v>65.60105705292169</v>
      </c>
      <c r="AC265" t="n">
        <v>0.9827</v>
      </c>
      <c r="AD265" t="n">
        <v>64.46599999999999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0.9936514234698939</v>
      </c>
      <c r="AJ265" t="n">
        <v>6026.4158</v>
      </c>
      <c r="AK265" t="n">
        <v>44404.05123152108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ALTO JAHUEL 220</t>
        </is>
      </c>
      <c r="AP265" t="n">
        <v>100.646</v>
      </c>
      <c r="AQ265" t="n">
        <v>1.080821157758461</v>
      </c>
      <c r="AR265" t="n">
        <v>108.7803262437581</v>
      </c>
      <c r="AS265" t="n">
        <v>779.3099999999999</v>
      </c>
      <c r="AT265" t="n">
        <v>0.879</v>
      </c>
      <c r="AU265" t="n">
        <v>74.51599092357533</v>
      </c>
      <c r="AV265" t="n">
        <v>0.976</v>
      </c>
      <c r="AW265" t="n">
        <v>72.72799999999999</v>
      </c>
      <c r="AX265" t="n">
        <v>8.9176</v>
      </c>
      <c r="AY265" t="n">
        <v>0.804</v>
      </c>
      <c r="AZ265" t="n">
        <v>6039.043023599974</v>
      </c>
      <c r="BA265" t="n">
        <v>0.9955361571272692</v>
      </c>
      <c r="BB265" t="n">
        <v>6012.0857</v>
      </c>
      <c r="BC265" t="n">
        <v>44298.46367904042</v>
      </c>
    </row>
    <row r="266">
      <c r="A266" t="n">
        <v>265104</v>
      </c>
      <c r="B266" t="inlineStr">
        <is>
          <t>01-10-2020</t>
        </is>
      </c>
      <c r="C266" t="n">
        <v>2020</v>
      </c>
      <c r="D266" t="n">
        <v>10</v>
      </c>
      <c r="E266" t="inlineStr">
        <is>
          <t>SAN_JUAN_LAP</t>
        </is>
      </c>
      <c r="F266" t="inlineStr">
        <is>
          <t>SUM_CGED_C_S</t>
        </is>
      </c>
      <c r="G266" t="inlineStr">
        <is>
          <t>CGE_DISTRIBUCION</t>
        </is>
      </c>
      <c r="H266" t="inlineStr">
        <is>
          <t>TUMBES</t>
        </is>
      </c>
      <c r="I266" t="inlineStr">
        <is>
          <t>C</t>
        </is>
      </c>
      <c r="J266" t="n">
        <v>-66.08166845</v>
      </c>
      <c r="K266" t="inlineStr">
        <is>
          <t>BS2C</t>
        </is>
      </c>
      <c r="L266" t="inlineStr">
        <is>
          <t>LAGUNILLAS</t>
        </is>
      </c>
      <c r="M266" t="n">
        <v>0.08469426607452001</v>
      </c>
      <c r="N266" t="n">
        <v>5.596738410517125</v>
      </c>
      <c r="O266" t="n">
        <v>10195885.513</v>
      </c>
      <c r="P266" t="n">
        <v>1.1317e-08</v>
      </c>
      <c r="Q266" t="n">
        <v>0.230774</v>
      </c>
      <c r="R266" t="n">
        <v>1.291581709948679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LAGUNILLAS 220</t>
        </is>
      </c>
      <c r="W266" t="n">
        <v>100.646</v>
      </c>
      <c r="X266" t="n">
        <v>1.072776031070834</v>
      </c>
      <c r="Y266" t="n">
        <v>107.9706164231552</v>
      </c>
      <c r="Z266" t="n">
        <v>694.38</v>
      </c>
      <c r="AA266" t="n">
        <v>0.875</v>
      </c>
      <c r="AB266" t="n">
        <v>65.60105705292169</v>
      </c>
      <c r="AC266" t="n">
        <v>0.9385</v>
      </c>
      <c r="AD266" t="n">
        <v>61.567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1.117323019221754</v>
      </c>
      <c r="AJ266" t="n">
        <v>6776.474</v>
      </c>
      <c r="AK266" t="n">
        <v>8752.369876342764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LAGUNILLAS 220</t>
        </is>
      </c>
      <c r="AP266" t="n">
        <v>100.646</v>
      </c>
      <c r="AQ266" t="n">
        <v>1.080821157758461</v>
      </c>
      <c r="AR266" t="n">
        <v>108.7803262437581</v>
      </c>
      <c r="AS266" t="n">
        <v>779.3099999999999</v>
      </c>
      <c r="AT266" t="n">
        <v>0.879</v>
      </c>
      <c r="AU266" t="n">
        <v>74.51599092357533</v>
      </c>
      <c r="AV266" t="n">
        <v>0.9368</v>
      </c>
      <c r="AW266" t="n">
        <v>69.807</v>
      </c>
      <c r="AX266" t="n">
        <v>8.9176</v>
      </c>
      <c r="AY266" t="n">
        <v>0.804</v>
      </c>
      <c r="AZ266" t="n">
        <v>6039.043023599974</v>
      </c>
      <c r="BA266" t="n">
        <v>1.144397562119081</v>
      </c>
      <c r="BB266" t="n">
        <v>6911.0661</v>
      </c>
      <c r="BC266" t="n">
        <v>8926.206571006347</v>
      </c>
    </row>
    <row r="267">
      <c r="A267" t="n">
        <v>265102</v>
      </c>
      <c r="B267" t="inlineStr">
        <is>
          <t>01-10-2020</t>
        </is>
      </c>
      <c r="C267" t="n">
        <v>2020</v>
      </c>
      <c r="D267" t="n">
        <v>10</v>
      </c>
      <c r="E267" t="inlineStr">
        <is>
          <t>SAN_JUAN_LAP</t>
        </is>
      </c>
      <c r="F267" t="inlineStr">
        <is>
          <t>SUM_CGED_C_S</t>
        </is>
      </c>
      <c r="G267" t="inlineStr">
        <is>
          <t>CGE_DISTRIBUCION</t>
        </is>
      </c>
      <c r="H267" t="inlineStr">
        <is>
          <t>TUMBES</t>
        </is>
      </c>
      <c r="I267" t="inlineStr">
        <is>
          <t>C</t>
        </is>
      </c>
      <c r="J267" t="n">
        <v>-66.08166845</v>
      </c>
      <c r="K267" t="inlineStr">
        <is>
          <t>BS2C</t>
        </is>
      </c>
      <c r="L267" t="inlineStr">
        <is>
          <t>HUALPEN</t>
        </is>
      </c>
      <c r="M267" t="n">
        <v>0.2390275594715</v>
      </c>
      <c r="N267" t="n">
        <v>15.79533993587289</v>
      </c>
      <c r="O267" t="n">
        <v>10195885.513</v>
      </c>
      <c r="P267" t="n">
        <v>1.1317e-08</v>
      </c>
      <c r="Q267" t="n">
        <v>0.230774</v>
      </c>
      <c r="R267" t="n">
        <v>3.645153778361131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HUALPEN 220</t>
        </is>
      </c>
      <c r="W267" t="n">
        <v>100.646</v>
      </c>
      <c r="X267" t="n">
        <v>1.072776031070834</v>
      </c>
      <c r="Y267" t="n">
        <v>107.9706164231552</v>
      </c>
      <c r="Z267" t="n">
        <v>694.38</v>
      </c>
      <c r="AA267" t="n">
        <v>0.875</v>
      </c>
      <c r="AB267" t="n">
        <v>65.60105705292169</v>
      </c>
      <c r="AC267" t="n">
        <v>0.9487</v>
      </c>
      <c r="AD267" t="n">
        <v>62.236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1.131964809384164</v>
      </c>
      <c r="AJ267" t="n">
        <v>6865.2753</v>
      </c>
      <c r="AK267" t="n">
        <v>25024.98419928435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HUALPEN 220</t>
        </is>
      </c>
      <c r="AP267" t="n">
        <v>100.646</v>
      </c>
      <c r="AQ267" t="n">
        <v>1.080821157758461</v>
      </c>
      <c r="AR267" t="n">
        <v>108.7803262437581</v>
      </c>
      <c r="AS267" t="n">
        <v>779.3099999999999</v>
      </c>
      <c r="AT267" t="n">
        <v>0.879</v>
      </c>
      <c r="AU267" t="n">
        <v>74.51599092357533</v>
      </c>
      <c r="AV267" t="n">
        <v>0.9424</v>
      </c>
      <c r="AW267" t="n">
        <v>70.224</v>
      </c>
      <c r="AX267" t="n">
        <v>8.9176</v>
      </c>
      <c r="AY267" t="n">
        <v>0.804</v>
      </c>
      <c r="AZ267" t="n">
        <v>6039.043023599974</v>
      </c>
      <c r="BA267" t="n">
        <v>1.152727272727273</v>
      </c>
      <c r="BB267" t="n">
        <v>6961.3696</v>
      </c>
      <c r="BC267" t="n">
        <v>25375.26270000831</v>
      </c>
    </row>
    <row r="268">
      <c r="A268" t="n">
        <v>265100</v>
      </c>
      <c r="B268" t="inlineStr">
        <is>
          <t>01-10-2020</t>
        </is>
      </c>
      <c r="C268" t="n">
        <v>2020</v>
      </c>
      <c r="D268" t="n">
        <v>10</v>
      </c>
      <c r="E268" t="inlineStr">
        <is>
          <t>SAN_JUAN_LAP</t>
        </is>
      </c>
      <c r="F268" t="inlineStr">
        <is>
          <t>SUM_CGED_C_S</t>
        </is>
      </c>
      <c r="G268" t="inlineStr">
        <is>
          <t>CGE_DISTRIBUCION</t>
        </is>
      </c>
      <c r="H268" t="inlineStr">
        <is>
          <t>TUMBES</t>
        </is>
      </c>
      <c r="I268" t="inlineStr">
        <is>
          <t>C</t>
        </is>
      </c>
      <c r="J268" t="n">
        <v>-66.08166845</v>
      </c>
      <c r="K268" t="inlineStr">
        <is>
          <t>BS2C</t>
        </is>
      </c>
      <c r="L268" t="inlineStr">
        <is>
          <t>CHARRUA</t>
        </is>
      </c>
      <c r="M268" t="n">
        <v>0.30004058698861</v>
      </c>
      <c r="N268" t="n">
        <v>19.82718259150787</v>
      </c>
      <c r="O268" t="n">
        <v>10195885.513</v>
      </c>
      <c r="P268" t="n">
        <v>1.1317e-08</v>
      </c>
      <c r="Q268" t="n">
        <v>0.230774</v>
      </c>
      <c r="R268" t="n">
        <v>4.575598235372636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CHARRUA 220</t>
        </is>
      </c>
      <c r="W268" t="n">
        <v>100.646</v>
      </c>
      <c r="X268" t="n">
        <v>1.072776031070834</v>
      </c>
      <c r="Y268" t="n">
        <v>107.9706164231552</v>
      </c>
      <c r="Z268" t="n">
        <v>694.38</v>
      </c>
      <c r="AA268" t="n">
        <v>0.875</v>
      </c>
      <c r="AB268" t="n">
        <v>65.60105705292169</v>
      </c>
      <c r="AC268" t="n">
        <v>0.9350000000000001</v>
      </c>
      <c r="AD268" t="n">
        <v>61.337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1.096171586715867</v>
      </c>
      <c r="AJ268" t="n">
        <v>6648.1923</v>
      </c>
      <c r="AK268" t="n">
        <v>30419.45695629795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CHARRUA 220</t>
        </is>
      </c>
      <c r="AP268" t="n">
        <v>100.646</v>
      </c>
      <c r="AQ268" t="n">
        <v>1.080821157758461</v>
      </c>
      <c r="AR268" t="n">
        <v>108.7803262437581</v>
      </c>
      <c r="AS268" t="n">
        <v>779.3099999999999</v>
      </c>
      <c r="AT268" t="n">
        <v>0.879</v>
      </c>
      <c r="AU268" t="n">
        <v>74.51599092357533</v>
      </c>
      <c r="AV268" t="n">
        <v>0.9312</v>
      </c>
      <c r="AW268" t="n">
        <v>69.389</v>
      </c>
      <c r="AX268" t="n">
        <v>8.9176</v>
      </c>
      <c r="AY268" t="n">
        <v>0.804</v>
      </c>
      <c r="AZ268" t="n">
        <v>6039.043023599974</v>
      </c>
      <c r="BA268" t="n">
        <v>1.118773062730627</v>
      </c>
      <c r="BB268" t="n">
        <v>6756.3187</v>
      </c>
      <c r="BC268" t="n">
        <v>30914.19992133514</v>
      </c>
    </row>
    <row r="269">
      <c r="A269" t="n">
        <v>264640</v>
      </c>
      <c r="B269" t="inlineStr">
        <is>
          <t>01-10-2020</t>
        </is>
      </c>
      <c r="C269" t="n">
        <v>2020</v>
      </c>
      <c r="D269" t="n">
        <v>10</v>
      </c>
      <c r="E269" t="inlineStr">
        <is>
          <t>SAN_JUAN_LAP</t>
        </is>
      </c>
      <c r="F269" t="inlineStr">
        <is>
          <t>SUM_CGED_C_S</t>
        </is>
      </c>
      <c r="G269" t="inlineStr">
        <is>
          <t>CGE_DISTRIBUCION</t>
        </is>
      </c>
      <c r="H269" t="inlineStr">
        <is>
          <t>L.CABRAS</t>
        </is>
      </c>
      <c r="I269" t="inlineStr">
        <is>
          <t>C</t>
        </is>
      </c>
      <c r="J269" t="n">
        <v>-64.5535375</v>
      </c>
      <c r="K269" t="inlineStr">
        <is>
          <t>BS2C</t>
        </is>
      </c>
      <c r="L269" t="inlineStr">
        <is>
          <t>RAPEL</t>
        </is>
      </c>
      <c r="M269" t="n">
        <v>0.00362766122876</v>
      </c>
      <c r="N269" t="n">
        <v>0.2341783651829076</v>
      </c>
      <c r="O269" t="n">
        <v>10195885.513</v>
      </c>
      <c r="P269" t="n">
        <v>1.1317e-08</v>
      </c>
      <c r="Q269" t="n">
        <v>0.230774</v>
      </c>
      <c r="R269" t="n">
        <v>0.05404227804672032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RAPEL 220</t>
        </is>
      </c>
      <c r="W269" t="n">
        <v>100.646</v>
      </c>
      <c r="X269" t="n">
        <v>1.072776031070834</v>
      </c>
      <c r="Y269" t="n">
        <v>107.9706164231552</v>
      </c>
      <c r="Z269" t="n">
        <v>694.38</v>
      </c>
      <c r="AA269" t="n">
        <v>0.875</v>
      </c>
      <c r="AB269" t="n">
        <v>65.60105705292169</v>
      </c>
      <c r="AC269" t="n">
        <v>0.9925</v>
      </c>
      <c r="AD269" t="n">
        <v>65.10899999999999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0.9384721401850759</v>
      </c>
      <c r="AJ269" t="n">
        <v>5691.7579</v>
      </c>
      <c r="AK269" t="n">
        <v>307.5955630064169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RAPEL 220</t>
        </is>
      </c>
      <c r="AP269" t="n">
        <v>100.646</v>
      </c>
      <c r="AQ269" t="n">
        <v>1.080821157758461</v>
      </c>
      <c r="AR269" t="n">
        <v>108.7803262437581</v>
      </c>
      <c r="AS269" t="n">
        <v>779.3099999999999</v>
      </c>
      <c r="AT269" t="n">
        <v>0.879</v>
      </c>
      <c r="AU269" t="n">
        <v>74.51599092357533</v>
      </c>
      <c r="AV269" t="n">
        <v>0.9638</v>
      </c>
      <c r="AW269" t="n">
        <v>71.819</v>
      </c>
      <c r="AX269" t="n">
        <v>8.9176</v>
      </c>
      <c r="AY269" t="n">
        <v>0.804</v>
      </c>
      <c r="AZ269" t="n">
        <v>6039.043023599974</v>
      </c>
      <c r="BA269" t="n">
        <v>0.9369954715495176</v>
      </c>
      <c r="BB269" t="n">
        <v>5658.556</v>
      </c>
      <c r="BC269" t="n">
        <v>305.8012566949375</v>
      </c>
    </row>
    <row r="270">
      <c r="A270" t="n">
        <v>264638</v>
      </c>
      <c r="B270" t="inlineStr">
        <is>
          <t>01-10-2020</t>
        </is>
      </c>
      <c r="C270" t="n">
        <v>2020</v>
      </c>
      <c r="D270" t="n">
        <v>10</v>
      </c>
      <c r="E270" t="inlineStr">
        <is>
          <t>SAN_JUAN_LAP</t>
        </is>
      </c>
      <c r="F270" t="inlineStr">
        <is>
          <t>SUM_CGED_C_S</t>
        </is>
      </c>
      <c r="G270" t="inlineStr">
        <is>
          <t>CGE_DISTRIBUCION</t>
        </is>
      </c>
      <c r="H270" t="inlineStr">
        <is>
          <t>L.CABRAS</t>
        </is>
      </c>
      <c r="I270" t="inlineStr">
        <is>
          <t>C</t>
        </is>
      </c>
      <c r="J270" t="n">
        <v>-64.5535375</v>
      </c>
      <c r="K270" t="inlineStr">
        <is>
          <t>BS2C</t>
        </is>
      </c>
      <c r="L270" t="inlineStr">
        <is>
          <t>MELIPILLA</t>
        </is>
      </c>
      <c r="M270" t="n">
        <v>0.00414197461968</v>
      </c>
      <c r="N270" t="n">
        <v>0.2673791139525197</v>
      </c>
      <c r="O270" t="n">
        <v>10195885.513</v>
      </c>
      <c r="P270" t="n">
        <v>1.1317e-08</v>
      </c>
      <c r="Q270" t="n">
        <v>0.230774</v>
      </c>
      <c r="R270" t="n">
        <v>0.06170414764327879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MELIPILLA 220</t>
        </is>
      </c>
      <c r="W270" t="n">
        <v>100.646</v>
      </c>
      <c r="X270" t="n">
        <v>1.072776031070834</v>
      </c>
      <c r="Y270" t="n">
        <v>107.9706164231552</v>
      </c>
      <c r="Z270" t="n">
        <v>694.38</v>
      </c>
      <c r="AA270" t="n">
        <v>0.875</v>
      </c>
      <c r="AB270" t="n">
        <v>65.60105705292169</v>
      </c>
      <c r="AC270" t="n">
        <v>1.0179</v>
      </c>
      <c r="AD270" t="n">
        <v>66.77500000000001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0.9897500976181179</v>
      </c>
      <c r="AJ270" t="n">
        <v>6002.7545</v>
      </c>
      <c r="AK270" t="n">
        <v>370.3948499343562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MELIPILLA 220</t>
        </is>
      </c>
      <c r="AP270" t="n">
        <v>100.646</v>
      </c>
      <c r="AQ270" t="n">
        <v>1.080821157758461</v>
      </c>
      <c r="AR270" t="n">
        <v>108.7803262437581</v>
      </c>
      <c r="AS270" t="n">
        <v>779.3099999999999</v>
      </c>
      <c r="AT270" t="n">
        <v>0.879</v>
      </c>
      <c r="AU270" t="n">
        <v>74.51599092357533</v>
      </c>
      <c r="AV270" t="n">
        <v>0.9899</v>
      </c>
      <c r="AW270" t="n">
        <v>73.76300000000001</v>
      </c>
      <c r="AX270" t="n">
        <v>8.9176</v>
      </c>
      <c r="AY270" t="n">
        <v>0.804</v>
      </c>
      <c r="AZ270" t="n">
        <v>6039.043023599974</v>
      </c>
      <c r="BA270" t="n">
        <v>0.9919953143303397</v>
      </c>
      <c r="BB270" t="n">
        <v>5990.7024</v>
      </c>
      <c r="BC270" t="n">
        <v>369.6511853765446</v>
      </c>
    </row>
    <row r="271">
      <c r="A271" t="n">
        <v>264634</v>
      </c>
      <c r="B271" t="inlineStr">
        <is>
          <t>01-10-2020</t>
        </is>
      </c>
      <c r="C271" t="n">
        <v>2020</v>
      </c>
      <c r="D271" t="n">
        <v>10</v>
      </c>
      <c r="E271" t="inlineStr">
        <is>
          <t>SAN_JUAN_LAP</t>
        </is>
      </c>
      <c r="F271" t="inlineStr">
        <is>
          <t>SUM_CGED_C_S</t>
        </is>
      </c>
      <c r="G271" t="inlineStr">
        <is>
          <t>CGE_DISTRIBUCION</t>
        </is>
      </c>
      <c r="H271" t="inlineStr">
        <is>
          <t>L.CABRAS</t>
        </is>
      </c>
      <c r="I271" t="inlineStr">
        <is>
          <t>C</t>
        </is>
      </c>
      <c r="J271" t="n">
        <v>-64.5535375</v>
      </c>
      <c r="K271" t="inlineStr">
        <is>
          <t>BS2C</t>
        </is>
      </c>
      <c r="L271" t="inlineStr">
        <is>
          <t>CHARRUA</t>
        </is>
      </c>
      <c r="M271" t="n">
        <v>0.02527588226827</v>
      </c>
      <c r="N271" t="n">
        <v>1.631647613953841</v>
      </c>
      <c r="O271" t="n">
        <v>10195885.513</v>
      </c>
      <c r="P271" t="n">
        <v>1.1317e-08</v>
      </c>
      <c r="Q271" t="n">
        <v>0.230774</v>
      </c>
      <c r="R271" t="n">
        <v>0.3765418464625836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CHARRUA 220</t>
        </is>
      </c>
      <c r="W271" t="n">
        <v>100.646</v>
      </c>
      <c r="X271" t="n">
        <v>1.072776031070834</v>
      </c>
      <c r="Y271" t="n">
        <v>107.9706164231552</v>
      </c>
      <c r="Z271" t="n">
        <v>694.38</v>
      </c>
      <c r="AA271" t="n">
        <v>0.875</v>
      </c>
      <c r="AB271" t="n">
        <v>65.60105705292169</v>
      </c>
      <c r="AC271" t="n">
        <v>0.9350000000000001</v>
      </c>
      <c r="AD271" t="n">
        <v>61.337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1.096171586715867</v>
      </c>
      <c r="AJ271" t="n">
        <v>6648.1923</v>
      </c>
      <c r="AK271" t="n">
        <v>2503.32260428033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CHARRUA 220</t>
        </is>
      </c>
      <c r="AP271" t="n">
        <v>100.646</v>
      </c>
      <c r="AQ271" t="n">
        <v>1.080821157758461</v>
      </c>
      <c r="AR271" t="n">
        <v>108.7803262437581</v>
      </c>
      <c r="AS271" t="n">
        <v>779.3099999999999</v>
      </c>
      <c r="AT271" t="n">
        <v>0.879</v>
      </c>
      <c r="AU271" t="n">
        <v>74.51599092357533</v>
      </c>
      <c r="AV271" t="n">
        <v>0.9312</v>
      </c>
      <c r="AW271" t="n">
        <v>69.389</v>
      </c>
      <c r="AX271" t="n">
        <v>8.9176</v>
      </c>
      <c r="AY271" t="n">
        <v>0.804</v>
      </c>
      <c r="AZ271" t="n">
        <v>6039.043023599974</v>
      </c>
      <c r="BA271" t="n">
        <v>1.118773062730627</v>
      </c>
      <c r="BB271" t="n">
        <v>6756.3187</v>
      </c>
      <c r="BC271" t="n">
        <v>2544.036718587682</v>
      </c>
    </row>
    <row r="272">
      <c r="A272" t="n">
        <v>264632</v>
      </c>
      <c r="B272" t="inlineStr">
        <is>
          <t>01-10-2020</t>
        </is>
      </c>
      <c r="C272" t="n">
        <v>2020</v>
      </c>
      <c r="D272" t="n">
        <v>10</v>
      </c>
      <c r="E272" t="inlineStr">
        <is>
          <t>SAN_JUAN_LAP</t>
        </is>
      </c>
      <c r="F272" t="inlineStr">
        <is>
          <t>SUM_CGED_C_S</t>
        </is>
      </c>
      <c r="G272" t="inlineStr">
        <is>
          <t>CGE_DISTRIBUCION</t>
        </is>
      </c>
      <c r="H272" t="inlineStr">
        <is>
          <t>L.CABRAS</t>
        </is>
      </c>
      <c r="I272" t="inlineStr">
        <is>
          <t>C</t>
        </is>
      </c>
      <c r="J272" t="n">
        <v>-64.5535375</v>
      </c>
      <c r="K272" t="inlineStr">
        <is>
          <t>BS2C</t>
        </is>
      </c>
      <c r="L272" t="inlineStr">
        <is>
          <t>ALTO JAHUEL</t>
        </is>
      </c>
      <c r="M272" t="n">
        <v>0.2889740441862</v>
      </c>
      <c r="N272" t="n">
        <v>18.65429679908367</v>
      </c>
      <c r="O272" t="n">
        <v>10195885.513</v>
      </c>
      <c r="P272" t="n">
        <v>1.1317e-08</v>
      </c>
      <c r="Q272" t="n">
        <v>0.230774</v>
      </c>
      <c r="R272" t="n">
        <v>4.304926689511736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ALTO JAHUEL 220</t>
        </is>
      </c>
      <c r="W272" t="n">
        <v>100.646</v>
      </c>
      <c r="X272" t="n">
        <v>1.072776031070834</v>
      </c>
      <c r="Y272" t="n">
        <v>107.9706164231552</v>
      </c>
      <c r="Z272" t="n">
        <v>694.38</v>
      </c>
      <c r="AA272" t="n">
        <v>0.875</v>
      </c>
      <c r="AB272" t="n">
        <v>65.60105705292169</v>
      </c>
      <c r="AC272" t="n">
        <v>0.9827</v>
      </c>
      <c r="AD272" t="n">
        <v>64.46599999999999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0.9936514234698939</v>
      </c>
      <c r="AJ272" t="n">
        <v>6026.4158</v>
      </c>
      <c r="AK272" t="n">
        <v>25943.27821951522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ALTO JAHUEL 220</t>
        </is>
      </c>
      <c r="AP272" t="n">
        <v>100.646</v>
      </c>
      <c r="AQ272" t="n">
        <v>1.080821157758461</v>
      </c>
      <c r="AR272" t="n">
        <v>108.7803262437581</v>
      </c>
      <c r="AS272" t="n">
        <v>779.3099999999999</v>
      </c>
      <c r="AT272" t="n">
        <v>0.879</v>
      </c>
      <c r="AU272" t="n">
        <v>74.51599092357533</v>
      </c>
      <c r="AV272" t="n">
        <v>0.976</v>
      </c>
      <c r="AW272" t="n">
        <v>72.72799999999999</v>
      </c>
      <c r="AX272" t="n">
        <v>8.9176</v>
      </c>
      <c r="AY272" t="n">
        <v>0.804</v>
      </c>
      <c r="AZ272" t="n">
        <v>6039.043023599974</v>
      </c>
      <c r="BA272" t="n">
        <v>0.9955361571272692</v>
      </c>
      <c r="BB272" t="n">
        <v>6012.0857</v>
      </c>
      <c r="BC272" t="n">
        <v>25881.58818956184</v>
      </c>
    </row>
    <row r="273">
      <c r="A273" t="n">
        <v>264636</v>
      </c>
      <c r="B273" t="inlineStr">
        <is>
          <t>01-10-2020</t>
        </is>
      </c>
      <c r="C273" t="n">
        <v>2020</v>
      </c>
      <c r="D273" t="n">
        <v>10</v>
      </c>
      <c r="E273" t="inlineStr">
        <is>
          <t>SAN_JUAN_LAP</t>
        </is>
      </c>
      <c r="F273" t="inlineStr">
        <is>
          <t>SUM_CGED_C_S</t>
        </is>
      </c>
      <c r="G273" t="inlineStr">
        <is>
          <t>CGE_DISTRIBUCION</t>
        </is>
      </c>
      <c r="H273" t="inlineStr">
        <is>
          <t>L.CABRAS</t>
        </is>
      </c>
      <c r="I273" t="inlineStr">
        <is>
          <t>C</t>
        </is>
      </c>
      <c r="J273" t="n">
        <v>-64.5535375</v>
      </c>
      <c r="K273" t="inlineStr">
        <is>
          <t>BS2C</t>
        </is>
      </c>
      <c r="L273" t="inlineStr">
        <is>
          <t>ITAHUE</t>
        </is>
      </c>
      <c r="M273" t="n">
        <v>0.3007643720889</v>
      </c>
      <c r="N273" t="n">
        <v>19.41540417353619</v>
      </c>
      <c r="O273" t="n">
        <v>10195885.513</v>
      </c>
      <c r="P273" t="n">
        <v>1.1317e-08</v>
      </c>
      <c r="Q273" t="n">
        <v>0.230774</v>
      </c>
      <c r="R273" t="n">
        <v>4.480570482743641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ITAHUE 220</t>
        </is>
      </c>
      <c r="W273" t="n">
        <v>100.646</v>
      </c>
      <c r="X273" t="n">
        <v>1.072776031070834</v>
      </c>
      <c r="Y273" t="n">
        <v>107.9706164231552</v>
      </c>
      <c r="Z273" t="n">
        <v>694.38</v>
      </c>
      <c r="AA273" t="n">
        <v>0.875</v>
      </c>
      <c r="AB273" t="n">
        <v>65.60105705292169</v>
      </c>
      <c r="AC273" t="n">
        <v>0.9537</v>
      </c>
      <c r="AD273" t="n">
        <v>62.564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1.007895816242822</v>
      </c>
      <c r="AJ273" t="n">
        <v>6112.8068</v>
      </c>
      <c r="AK273" t="n">
        <v>27388.86171479461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ITAHUE 220</t>
        </is>
      </c>
      <c r="AP273" t="n">
        <v>100.646</v>
      </c>
      <c r="AQ273" t="n">
        <v>1.080821157758461</v>
      </c>
      <c r="AR273" t="n">
        <v>108.7803262437581</v>
      </c>
      <c r="AS273" t="n">
        <v>779.3099999999999</v>
      </c>
      <c r="AT273" t="n">
        <v>0.879</v>
      </c>
      <c r="AU273" t="n">
        <v>74.51599092357533</v>
      </c>
      <c r="AV273" t="n">
        <v>0.9327</v>
      </c>
      <c r="AW273" t="n">
        <v>69.501</v>
      </c>
      <c r="AX273" t="n">
        <v>8.9176</v>
      </c>
      <c r="AY273" t="n">
        <v>0.804</v>
      </c>
      <c r="AZ273" t="n">
        <v>6039.043023599974</v>
      </c>
      <c r="BA273" t="n">
        <v>1.016406890894175</v>
      </c>
      <c r="BB273" t="n">
        <v>6138.1249</v>
      </c>
      <c r="BC273" t="n">
        <v>27502.30124633376</v>
      </c>
    </row>
    <row r="274">
      <c r="A274" t="n">
        <v>264736</v>
      </c>
      <c r="B274" t="inlineStr">
        <is>
          <t>01-10-2020</t>
        </is>
      </c>
      <c r="C274" t="n">
        <v>2020</v>
      </c>
      <c r="D274" t="n">
        <v>10</v>
      </c>
      <c r="E274" t="inlineStr">
        <is>
          <t>SAN_JUAN_LAP</t>
        </is>
      </c>
      <c r="F274" t="inlineStr">
        <is>
          <t>SUM_CGED_C_S</t>
        </is>
      </c>
      <c r="G274" t="inlineStr">
        <is>
          <t>CGE_DISTRIBUCION</t>
        </is>
      </c>
      <c r="H274" t="inlineStr">
        <is>
          <t>LORETO</t>
        </is>
      </c>
      <c r="I274" t="inlineStr">
        <is>
          <t>C</t>
        </is>
      </c>
      <c r="J274" t="n">
        <v>-59.61709705</v>
      </c>
      <c r="K274" t="inlineStr">
        <is>
          <t>BS2C</t>
        </is>
      </c>
      <c r="L274" t="inlineStr">
        <is>
          <t>RAPEL</t>
        </is>
      </c>
      <c r="M274" t="n">
        <v>0.00316899858584</v>
      </c>
      <c r="N274" t="n">
        <v>0.1889264962471219</v>
      </c>
      <c r="O274" t="n">
        <v>10195885.513</v>
      </c>
      <c r="P274" t="n">
        <v>1.1317e-08</v>
      </c>
      <c r="Q274" t="n">
        <v>0.230774</v>
      </c>
      <c r="R274" t="n">
        <v>0.04359932324493331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RAPEL 220</t>
        </is>
      </c>
      <c r="W274" t="n">
        <v>100.646</v>
      </c>
      <c r="X274" t="n">
        <v>1.072776031070834</v>
      </c>
      <c r="Y274" t="n">
        <v>107.9706164231552</v>
      </c>
      <c r="Z274" t="n">
        <v>694.38</v>
      </c>
      <c r="AA274" t="n">
        <v>0.875</v>
      </c>
      <c r="AB274" t="n">
        <v>65.60105705292169</v>
      </c>
      <c r="AC274" t="n">
        <v>0.9925</v>
      </c>
      <c r="AD274" t="n">
        <v>65.10899999999999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0.9384721401850759</v>
      </c>
      <c r="AJ274" t="n">
        <v>5691.7579</v>
      </c>
      <c r="AK274" t="n">
        <v>248.1567925140027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RAPEL 220</t>
        </is>
      </c>
      <c r="AP274" t="n">
        <v>100.646</v>
      </c>
      <c r="AQ274" t="n">
        <v>1.080821157758461</v>
      </c>
      <c r="AR274" t="n">
        <v>108.7803262437581</v>
      </c>
      <c r="AS274" t="n">
        <v>779.3099999999999</v>
      </c>
      <c r="AT274" t="n">
        <v>0.879</v>
      </c>
      <c r="AU274" t="n">
        <v>74.51599092357533</v>
      </c>
      <c r="AV274" t="n">
        <v>0.9638</v>
      </c>
      <c r="AW274" t="n">
        <v>71.819</v>
      </c>
      <c r="AX274" t="n">
        <v>8.9176</v>
      </c>
      <c r="AY274" t="n">
        <v>0.804</v>
      </c>
      <c r="AZ274" t="n">
        <v>6039.043023599974</v>
      </c>
      <c r="BA274" t="n">
        <v>0.9369954715495176</v>
      </c>
      <c r="BB274" t="n">
        <v>5658.556</v>
      </c>
      <c r="BC274" t="n">
        <v>246.7092121435568</v>
      </c>
    </row>
    <row r="275">
      <c r="A275" t="n">
        <v>264734</v>
      </c>
      <c r="B275" t="inlineStr">
        <is>
          <t>01-10-2020</t>
        </is>
      </c>
      <c r="C275" t="n">
        <v>2020</v>
      </c>
      <c r="D275" t="n">
        <v>10</v>
      </c>
      <c r="E275" t="inlineStr">
        <is>
          <t>SAN_JUAN_LAP</t>
        </is>
      </c>
      <c r="F275" t="inlineStr">
        <is>
          <t>SUM_CGED_C_S</t>
        </is>
      </c>
      <c r="G275" t="inlineStr">
        <is>
          <t>CGE_DISTRIBUCION</t>
        </is>
      </c>
      <c r="H275" t="inlineStr">
        <is>
          <t>LORETO</t>
        </is>
      </c>
      <c r="I275" t="inlineStr">
        <is>
          <t>C</t>
        </is>
      </c>
      <c r="J275" t="n">
        <v>-59.61709705</v>
      </c>
      <c r="K275" t="inlineStr">
        <is>
          <t>BS2C</t>
        </is>
      </c>
      <c r="L275" t="inlineStr">
        <is>
          <t>MELIPILLA</t>
        </is>
      </c>
      <c r="M275" t="n">
        <v>0.0036709532535</v>
      </c>
      <c r="N275" t="n">
        <v>0.2188515763843083</v>
      </c>
      <c r="O275" t="n">
        <v>10195885.513</v>
      </c>
      <c r="P275" t="n">
        <v>1.1317e-08</v>
      </c>
      <c r="Q275" t="n">
        <v>0.230774</v>
      </c>
      <c r="R275" t="n">
        <v>0.05050525368851236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MELIPILLA 220</t>
        </is>
      </c>
      <c r="W275" t="n">
        <v>100.646</v>
      </c>
      <c r="X275" t="n">
        <v>1.072776031070834</v>
      </c>
      <c r="Y275" t="n">
        <v>107.9706164231552</v>
      </c>
      <c r="Z275" t="n">
        <v>694.38</v>
      </c>
      <c r="AA275" t="n">
        <v>0.875</v>
      </c>
      <c r="AB275" t="n">
        <v>65.60105705292169</v>
      </c>
      <c r="AC275" t="n">
        <v>1.0179</v>
      </c>
      <c r="AD275" t="n">
        <v>66.77500000000001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0.9897500976181179</v>
      </c>
      <c r="AJ275" t="n">
        <v>6002.7545</v>
      </c>
      <c r="AK275" t="n">
        <v>303.1706388523592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MELIPILLA 220</t>
        </is>
      </c>
      <c r="AP275" t="n">
        <v>100.646</v>
      </c>
      <c r="AQ275" t="n">
        <v>1.080821157758461</v>
      </c>
      <c r="AR275" t="n">
        <v>108.7803262437581</v>
      </c>
      <c r="AS275" t="n">
        <v>779.3099999999999</v>
      </c>
      <c r="AT275" t="n">
        <v>0.879</v>
      </c>
      <c r="AU275" t="n">
        <v>74.51599092357533</v>
      </c>
      <c r="AV275" t="n">
        <v>0.9899</v>
      </c>
      <c r="AW275" t="n">
        <v>73.76300000000001</v>
      </c>
      <c r="AX275" t="n">
        <v>8.9176</v>
      </c>
      <c r="AY275" t="n">
        <v>0.804</v>
      </c>
      <c r="AZ275" t="n">
        <v>6039.043023599974</v>
      </c>
      <c r="BA275" t="n">
        <v>0.9919953143303397</v>
      </c>
      <c r="BB275" t="n">
        <v>5990.7024</v>
      </c>
      <c r="BC275" t="n">
        <v>302.5619444843799</v>
      </c>
    </row>
    <row r="276">
      <c r="A276" t="n">
        <v>264730</v>
      </c>
      <c r="B276" t="inlineStr">
        <is>
          <t>01-10-2020</t>
        </is>
      </c>
      <c r="C276" t="n">
        <v>2020</v>
      </c>
      <c r="D276" t="n">
        <v>10</v>
      </c>
      <c r="E276" t="inlineStr">
        <is>
          <t>SAN_JUAN_LAP</t>
        </is>
      </c>
      <c r="F276" t="inlineStr">
        <is>
          <t>SUM_CGED_C_S</t>
        </is>
      </c>
      <c r="G276" t="inlineStr">
        <is>
          <t>CGE_DISTRIBUCION</t>
        </is>
      </c>
      <c r="H276" t="inlineStr">
        <is>
          <t>LORETO</t>
        </is>
      </c>
      <c r="I276" t="inlineStr">
        <is>
          <t>C</t>
        </is>
      </c>
      <c r="J276" t="n">
        <v>-59.61709705</v>
      </c>
      <c r="K276" t="inlineStr">
        <is>
          <t>BS2C</t>
        </is>
      </c>
      <c r="L276" t="inlineStr">
        <is>
          <t>CHARRUA</t>
        </is>
      </c>
      <c r="M276" t="n">
        <v>0.0157528270228</v>
      </c>
      <c r="N276" t="n">
        <v>0.9391378174489493</v>
      </c>
      <c r="O276" t="n">
        <v>10195885.513</v>
      </c>
      <c r="P276" t="n">
        <v>1.1317e-08</v>
      </c>
      <c r="Q276" t="n">
        <v>0.230774</v>
      </c>
      <c r="R276" t="n">
        <v>0.2167285906839638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CHARRUA 220</t>
        </is>
      </c>
      <c r="W276" t="n">
        <v>100.646</v>
      </c>
      <c r="X276" t="n">
        <v>1.072776031070834</v>
      </c>
      <c r="Y276" t="n">
        <v>107.9706164231552</v>
      </c>
      <c r="Z276" t="n">
        <v>694.38</v>
      </c>
      <c r="AA276" t="n">
        <v>0.875</v>
      </c>
      <c r="AB276" t="n">
        <v>65.60105705292169</v>
      </c>
      <c r="AC276" t="n">
        <v>0.9350000000000001</v>
      </c>
      <c r="AD276" t="n">
        <v>61.337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1.096171586715867</v>
      </c>
      <c r="AJ276" t="n">
        <v>6648.1923</v>
      </c>
      <c r="AK276" t="n">
        <v>1440.85334777498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CHARRUA 220</t>
        </is>
      </c>
      <c r="AP276" t="n">
        <v>100.646</v>
      </c>
      <c r="AQ276" t="n">
        <v>1.080821157758461</v>
      </c>
      <c r="AR276" t="n">
        <v>108.7803262437581</v>
      </c>
      <c r="AS276" t="n">
        <v>779.3099999999999</v>
      </c>
      <c r="AT276" t="n">
        <v>0.879</v>
      </c>
      <c r="AU276" t="n">
        <v>74.51599092357533</v>
      </c>
      <c r="AV276" t="n">
        <v>0.9312</v>
      </c>
      <c r="AW276" t="n">
        <v>69.389</v>
      </c>
      <c r="AX276" t="n">
        <v>8.9176</v>
      </c>
      <c r="AY276" t="n">
        <v>0.804</v>
      </c>
      <c r="AZ276" t="n">
        <v>6039.043023599974</v>
      </c>
      <c r="BA276" t="n">
        <v>1.118773062730627</v>
      </c>
      <c r="BB276" t="n">
        <v>6756.3187</v>
      </c>
      <c r="BC276" t="n">
        <v>1464.287430062711</v>
      </c>
    </row>
    <row r="277">
      <c r="A277" t="n">
        <v>264732</v>
      </c>
      <c r="B277" t="inlineStr">
        <is>
          <t>01-10-2020</t>
        </is>
      </c>
      <c r="C277" t="n">
        <v>2020</v>
      </c>
      <c r="D277" t="n">
        <v>10</v>
      </c>
      <c r="E277" t="inlineStr">
        <is>
          <t>SAN_JUAN_LAP</t>
        </is>
      </c>
      <c r="F277" t="inlineStr">
        <is>
          <t>SUM_CGED_C_S</t>
        </is>
      </c>
      <c r="G277" t="inlineStr">
        <is>
          <t>CGE_DISTRIBUCION</t>
        </is>
      </c>
      <c r="H277" t="inlineStr">
        <is>
          <t>LORETO</t>
        </is>
      </c>
      <c r="I277" t="inlineStr">
        <is>
          <t>C</t>
        </is>
      </c>
      <c r="J277" t="n">
        <v>-59.61709705</v>
      </c>
      <c r="K277" t="inlineStr">
        <is>
          <t>BS2C</t>
        </is>
      </c>
      <c r="L277" t="inlineStr">
        <is>
          <t>ITAHUE</t>
        </is>
      </c>
      <c r="M277" t="n">
        <v>0.12636106938186</v>
      </c>
      <c r="N277" t="n">
        <v>7.533280136831089</v>
      </c>
      <c r="O277" t="n">
        <v>10195885.513</v>
      </c>
      <c r="P277" t="n">
        <v>1.1317e-08</v>
      </c>
      <c r="Q277" t="n">
        <v>0.230774</v>
      </c>
      <c r="R277" t="n">
        <v>1.738485190297058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ITAHUE 220</t>
        </is>
      </c>
      <c r="W277" t="n">
        <v>100.646</v>
      </c>
      <c r="X277" t="n">
        <v>1.072776031070834</v>
      </c>
      <c r="Y277" t="n">
        <v>107.9706164231552</v>
      </c>
      <c r="Z277" t="n">
        <v>694.38</v>
      </c>
      <c r="AA277" t="n">
        <v>0.875</v>
      </c>
      <c r="AB277" t="n">
        <v>65.60105705292169</v>
      </c>
      <c r="AC277" t="n">
        <v>0.9537</v>
      </c>
      <c r="AD277" t="n">
        <v>62.564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1.007895816242822</v>
      </c>
      <c r="AJ277" t="n">
        <v>6112.8068</v>
      </c>
      <c r="AK277" t="n">
        <v>10627.02409294715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ITAHUE 220</t>
        </is>
      </c>
      <c r="AP277" t="n">
        <v>100.646</v>
      </c>
      <c r="AQ277" t="n">
        <v>1.080821157758461</v>
      </c>
      <c r="AR277" t="n">
        <v>108.7803262437581</v>
      </c>
      <c r="AS277" t="n">
        <v>779.3099999999999</v>
      </c>
      <c r="AT277" t="n">
        <v>0.879</v>
      </c>
      <c r="AU277" t="n">
        <v>74.51599092357533</v>
      </c>
      <c r="AV277" t="n">
        <v>0.9327</v>
      </c>
      <c r="AW277" t="n">
        <v>69.501</v>
      </c>
      <c r="AX277" t="n">
        <v>8.9176</v>
      </c>
      <c r="AY277" t="n">
        <v>0.804</v>
      </c>
      <c r="AZ277" t="n">
        <v>6039.043023599974</v>
      </c>
      <c r="BA277" t="n">
        <v>1.016406890894175</v>
      </c>
      <c r="BB277" t="n">
        <v>6138.1249</v>
      </c>
      <c r="BC277" t="n">
        <v>10671.03923484361</v>
      </c>
    </row>
    <row r="278">
      <c r="A278" t="n">
        <v>264728</v>
      </c>
      <c r="B278" t="inlineStr">
        <is>
          <t>01-10-2020</t>
        </is>
      </c>
      <c r="C278" t="n">
        <v>2020</v>
      </c>
      <c r="D278" t="n">
        <v>10</v>
      </c>
      <c r="E278" t="inlineStr">
        <is>
          <t>SAN_JUAN_LAP</t>
        </is>
      </c>
      <c r="F278" t="inlineStr">
        <is>
          <t>SUM_CGED_C_S</t>
        </is>
      </c>
      <c r="G278" t="inlineStr">
        <is>
          <t>CGE_DISTRIBUCION</t>
        </is>
      </c>
      <c r="H278" t="inlineStr">
        <is>
          <t>LORETO</t>
        </is>
      </c>
      <c r="I278" t="inlineStr">
        <is>
          <t>C</t>
        </is>
      </c>
      <c r="J278" t="n">
        <v>-59.61709705</v>
      </c>
      <c r="K278" t="inlineStr">
        <is>
          <t>BS2C</t>
        </is>
      </c>
      <c r="L278" t="inlineStr">
        <is>
          <t>ALTO JAHUEL</t>
        </is>
      </c>
      <c r="M278" t="n">
        <v>0.47322795802743</v>
      </c>
      <c r="N278" t="n">
        <v>28.21247710105996</v>
      </c>
      <c r="O278" t="n">
        <v>10195885.513</v>
      </c>
      <c r="P278" t="n">
        <v>1.1317e-08</v>
      </c>
      <c r="Q278" t="n">
        <v>0.230774</v>
      </c>
      <c r="R278" t="n">
        <v>6.510706190520012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ALTO JAHUEL 220</t>
        </is>
      </c>
      <c r="W278" t="n">
        <v>100.646</v>
      </c>
      <c r="X278" t="n">
        <v>1.072776031070834</v>
      </c>
      <c r="Y278" t="n">
        <v>107.9706164231552</v>
      </c>
      <c r="Z278" t="n">
        <v>694.38</v>
      </c>
      <c r="AA278" t="n">
        <v>0.875</v>
      </c>
      <c r="AB278" t="n">
        <v>65.60105705292169</v>
      </c>
      <c r="AC278" t="n">
        <v>0.9827</v>
      </c>
      <c r="AD278" t="n">
        <v>64.46599999999999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0.9936514234698939</v>
      </c>
      <c r="AJ278" t="n">
        <v>6026.4158</v>
      </c>
      <c r="AK278" t="n">
        <v>39236.22265570761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ALTO JAHUEL 220</t>
        </is>
      </c>
      <c r="AP278" t="n">
        <v>100.646</v>
      </c>
      <c r="AQ278" t="n">
        <v>1.080821157758461</v>
      </c>
      <c r="AR278" t="n">
        <v>108.7803262437581</v>
      </c>
      <c r="AS278" t="n">
        <v>779.3099999999999</v>
      </c>
      <c r="AT278" t="n">
        <v>0.879</v>
      </c>
      <c r="AU278" t="n">
        <v>74.51599092357533</v>
      </c>
      <c r="AV278" t="n">
        <v>0.976</v>
      </c>
      <c r="AW278" t="n">
        <v>72.72799999999999</v>
      </c>
      <c r="AX278" t="n">
        <v>8.9176</v>
      </c>
      <c r="AY278" t="n">
        <v>0.804</v>
      </c>
      <c r="AZ278" t="n">
        <v>6039.043023599974</v>
      </c>
      <c r="BA278" t="n">
        <v>0.9955361571272692</v>
      </c>
      <c r="BB278" t="n">
        <v>6012.0857</v>
      </c>
      <c r="BC278" t="n">
        <v>39142.92358492684</v>
      </c>
    </row>
    <row r="279">
      <c r="A279" t="n">
        <v>264970</v>
      </c>
      <c r="B279" t="inlineStr">
        <is>
          <t>01-10-2020</t>
        </is>
      </c>
      <c r="C279" t="n">
        <v>2020</v>
      </c>
      <c r="D279" t="n">
        <v>10</v>
      </c>
      <c r="E279" t="inlineStr">
        <is>
          <t>SAN_JUAN_LAP</t>
        </is>
      </c>
      <c r="F279" t="inlineStr">
        <is>
          <t>SUM_CGED_C_S</t>
        </is>
      </c>
      <c r="G279" t="inlineStr">
        <is>
          <t>CGE_DISTRIBUCION</t>
        </is>
      </c>
      <c r="H279" t="inlineStr">
        <is>
          <t>S.F.MOSTAZAL</t>
        </is>
      </c>
      <c r="I279" t="inlineStr">
        <is>
          <t>C</t>
        </is>
      </c>
      <c r="J279" t="n">
        <v>-57.90350254</v>
      </c>
      <c r="K279" t="inlineStr">
        <is>
          <t>BS2C</t>
        </is>
      </c>
      <c r="L279" t="inlineStr">
        <is>
          <t>CHARRUA</t>
        </is>
      </c>
      <c r="M279" t="n">
        <v>0.01001717594842</v>
      </c>
      <c r="N279" t="n">
        <v>0.5800295729356361</v>
      </c>
      <c r="O279" t="n">
        <v>10195885.513</v>
      </c>
      <c r="P279" t="n">
        <v>1.1317e-08</v>
      </c>
      <c r="Q279" t="n">
        <v>0.230774</v>
      </c>
      <c r="R279" t="n">
        <v>0.1338557446646485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CHARRUA 220</t>
        </is>
      </c>
      <c r="W279" t="n">
        <v>100.646</v>
      </c>
      <c r="X279" t="n">
        <v>1.072776031070834</v>
      </c>
      <c r="Y279" t="n">
        <v>107.9706164231552</v>
      </c>
      <c r="Z279" t="n">
        <v>694.38</v>
      </c>
      <c r="AA279" t="n">
        <v>0.875</v>
      </c>
      <c r="AB279" t="n">
        <v>65.60105705292169</v>
      </c>
      <c r="AC279" t="n">
        <v>0.9350000000000001</v>
      </c>
      <c r="AD279" t="n">
        <v>61.337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1.096171586715867</v>
      </c>
      <c r="AJ279" t="n">
        <v>6648.1923</v>
      </c>
      <c r="AK279" t="n">
        <v>889.898730990282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CHARRUA 220</t>
        </is>
      </c>
      <c r="AP279" t="n">
        <v>100.646</v>
      </c>
      <c r="AQ279" t="n">
        <v>1.080821157758461</v>
      </c>
      <c r="AR279" t="n">
        <v>108.7803262437581</v>
      </c>
      <c r="AS279" t="n">
        <v>779.3099999999999</v>
      </c>
      <c r="AT279" t="n">
        <v>0.879</v>
      </c>
      <c r="AU279" t="n">
        <v>74.51599092357533</v>
      </c>
      <c r="AV279" t="n">
        <v>0.9312</v>
      </c>
      <c r="AW279" t="n">
        <v>69.389</v>
      </c>
      <c r="AX279" t="n">
        <v>8.9176</v>
      </c>
      <c r="AY279" t="n">
        <v>0.804</v>
      </c>
      <c r="AZ279" t="n">
        <v>6039.043023599974</v>
      </c>
      <c r="BA279" t="n">
        <v>1.118773062730627</v>
      </c>
      <c r="BB279" t="n">
        <v>6756.3187</v>
      </c>
      <c r="BC279" t="n">
        <v>904.3720707801897</v>
      </c>
    </row>
    <row r="280">
      <c r="A280" t="n">
        <v>264976</v>
      </c>
      <c r="B280" t="inlineStr">
        <is>
          <t>01-10-2020</t>
        </is>
      </c>
      <c r="C280" t="n">
        <v>2020</v>
      </c>
      <c r="D280" t="n">
        <v>10</v>
      </c>
      <c r="E280" t="inlineStr">
        <is>
          <t>SAN_JUAN_LAP</t>
        </is>
      </c>
      <c r="F280" t="inlineStr">
        <is>
          <t>SUM_CGED_C_S</t>
        </is>
      </c>
      <c r="G280" t="inlineStr">
        <is>
          <t>CGE_DISTRIBUCION</t>
        </is>
      </c>
      <c r="H280" t="inlineStr">
        <is>
          <t>S.F.MOSTAZAL</t>
        </is>
      </c>
      <c r="I280" t="inlineStr">
        <is>
          <t>C</t>
        </is>
      </c>
      <c r="J280" t="n">
        <v>-57.90350254</v>
      </c>
      <c r="K280" t="inlineStr">
        <is>
          <t>BS2C</t>
        </is>
      </c>
      <c r="L280" t="inlineStr">
        <is>
          <t>RAPEL</t>
        </is>
      </c>
      <c r="M280" t="n">
        <v>0.01281123765902</v>
      </c>
      <c r="N280" t="n">
        <v>0.741815532281868</v>
      </c>
      <c r="O280" t="n">
        <v>10195885.513</v>
      </c>
      <c r="P280" t="n">
        <v>1.1317e-08</v>
      </c>
      <c r="Q280" t="n">
        <v>0.230774</v>
      </c>
      <c r="R280" t="n">
        <v>0.1711917376468158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RAPEL 220</t>
        </is>
      </c>
      <c r="W280" t="n">
        <v>100.646</v>
      </c>
      <c r="X280" t="n">
        <v>1.072776031070834</v>
      </c>
      <c r="Y280" t="n">
        <v>107.9706164231552</v>
      </c>
      <c r="Z280" t="n">
        <v>694.38</v>
      </c>
      <c r="AA280" t="n">
        <v>0.875</v>
      </c>
      <c r="AB280" t="n">
        <v>65.60105705292169</v>
      </c>
      <c r="AC280" t="n">
        <v>0.9925</v>
      </c>
      <c r="AD280" t="n">
        <v>65.10899999999999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0.9384721401850759</v>
      </c>
      <c r="AJ280" t="n">
        <v>5691.7579</v>
      </c>
      <c r="AK280" t="n">
        <v>974.3819251659912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RAPEL 220</t>
        </is>
      </c>
      <c r="AP280" t="n">
        <v>100.646</v>
      </c>
      <c r="AQ280" t="n">
        <v>1.080821157758461</v>
      </c>
      <c r="AR280" t="n">
        <v>108.7803262437581</v>
      </c>
      <c r="AS280" t="n">
        <v>779.3099999999999</v>
      </c>
      <c r="AT280" t="n">
        <v>0.879</v>
      </c>
      <c r="AU280" t="n">
        <v>74.51599092357533</v>
      </c>
      <c r="AV280" t="n">
        <v>0.9638</v>
      </c>
      <c r="AW280" t="n">
        <v>71.819</v>
      </c>
      <c r="AX280" t="n">
        <v>8.9176</v>
      </c>
      <c r="AY280" t="n">
        <v>0.804</v>
      </c>
      <c r="AZ280" t="n">
        <v>6039.043023599974</v>
      </c>
      <c r="BA280" t="n">
        <v>0.9369954715495176</v>
      </c>
      <c r="BB280" t="n">
        <v>5658.556</v>
      </c>
      <c r="BC280" t="n">
        <v>968.6980342118154</v>
      </c>
    </row>
    <row r="281">
      <c r="A281" t="n">
        <v>264974</v>
      </c>
      <c r="B281" t="inlineStr">
        <is>
          <t>01-10-2020</t>
        </is>
      </c>
      <c r="C281" t="n">
        <v>2020</v>
      </c>
      <c r="D281" t="n">
        <v>10</v>
      </c>
      <c r="E281" t="inlineStr">
        <is>
          <t>SAN_JUAN_LAP</t>
        </is>
      </c>
      <c r="F281" t="inlineStr">
        <is>
          <t>SUM_CGED_C_S</t>
        </is>
      </c>
      <c r="G281" t="inlineStr">
        <is>
          <t>CGE_DISTRIBUCION</t>
        </is>
      </c>
      <c r="H281" t="inlineStr">
        <is>
          <t>S.F.MOSTAZAL</t>
        </is>
      </c>
      <c r="I281" t="inlineStr">
        <is>
          <t>C</t>
        </is>
      </c>
      <c r="J281" t="n">
        <v>-57.90350254</v>
      </c>
      <c r="K281" t="inlineStr">
        <is>
          <t>BS2C</t>
        </is>
      </c>
      <c r="L281" t="inlineStr">
        <is>
          <t>MELIPILLA</t>
        </is>
      </c>
      <c r="M281" t="n">
        <v>0.01404711781514</v>
      </c>
      <c r="N281" t="n">
        <v>0.8133773220362926</v>
      </c>
      <c r="O281" t="n">
        <v>10195885.513</v>
      </c>
      <c r="P281" t="n">
        <v>1.1317e-08</v>
      </c>
      <c r="Q281" t="n">
        <v>0.230774</v>
      </c>
      <c r="R281" t="n">
        <v>0.1877063381156034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MELIPILLA 220</t>
        </is>
      </c>
      <c r="W281" t="n">
        <v>100.646</v>
      </c>
      <c r="X281" t="n">
        <v>1.072776031070834</v>
      </c>
      <c r="Y281" t="n">
        <v>107.9706164231552</v>
      </c>
      <c r="Z281" t="n">
        <v>694.38</v>
      </c>
      <c r="AA281" t="n">
        <v>0.875</v>
      </c>
      <c r="AB281" t="n">
        <v>65.60105705292169</v>
      </c>
      <c r="AC281" t="n">
        <v>1.0179</v>
      </c>
      <c r="AD281" t="n">
        <v>66.77500000000001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0.9897500976181179</v>
      </c>
      <c r="AJ281" t="n">
        <v>6002.7545</v>
      </c>
      <c r="AK281" t="n">
        <v>1126.75506580196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MELIPILLA 220</t>
        </is>
      </c>
      <c r="AP281" t="n">
        <v>100.646</v>
      </c>
      <c r="AQ281" t="n">
        <v>1.080821157758461</v>
      </c>
      <c r="AR281" t="n">
        <v>108.7803262437581</v>
      </c>
      <c r="AS281" t="n">
        <v>779.3099999999999</v>
      </c>
      <c r="AT281" t="n">
        <v>0.879</v>
      </c>
      <c r="AU281" t="n">
        <v>74.51599092357533</v>
      </c>
      <c r="AV281" t="n">
        <v>0.9899</v>
      </c>
      <c r="AW281" t="n">
        <v>73.76300000000001</v>
      </c>
      <c r="AX281" t="n">
        <v>8.9176</v>
      </c>
      <c r="AY281" t="n">
        <v>0.804</v>
      </c>
      <c r="AZ281" t="n">
        <v>6039.043023599974</v>
      </c>
      <c r="BA281" t="n">
        <v>0.9919953143303397</v>
      </c>
      <c r="BB281" t="n">
        <v>5990.7024</v>
      </c>
      <c r="BC281" t="n">
        <v>1124.492810244357</v>
      </c>
    </row>
    <row r="282">
      <c r="A282" t="n">
        <v>264972</v>
      </c>
      <c r="B282" t="inlineStr">
        <is>
          <t>01-10-2020</t>
        </is>
      </c>
      <c r="C282" t="n">
        <v>2020</v>
      </c>
      <c r="D282" t="n">
        <v>10</v>
      </c>
      <c r="E282" t="inlineStr">
        <is>
          <t>SAN_JUAN_LAP</t>
        </is>
      </c>
      <c r="F282" t="inlineStr">
        <is>
          <t>SUM_CGED_C_S</t>
        </is>
      </c>
      <c r="G282" t="inlineStr">
        <is>
          <t>CGE_DISTRIBUCION</t>
        </is>
      </c>
      <c r="H282" t="inlineStr">
        <is>
          <t>S.F.MOSTAZAL</t>
        </is>
      </c>
      <c r="I282" t="inlineStr">
        <is>
          <t>C</t>
        </is>
      </c>
      <c r="J282" t="n">
        <v>-57.90350254</v>
      </c>
      <c r="K282" t="inlineStr">
        <is>
          <t>BS2C</t>
        </is>
      </c>
      <c r="L282" t="inlineStr">
        <is>
          <t>ITAHUE</t>
        </is>
      </c>
      <c r="M282" t="n">
        <v>0.11916006316593</v>
      </c>
      <c r="N282" t="n">
        <v>6.899785019750947</v>
      </c>
      <c r="O282" t="n">
        <v>10195885.513</v>
      </c>
      <c r="P282" t="n">
        <v>1.1317e-08</v>
      </c>
      <c r="Q282" t="n">
        <v>0.230774</v>
      </c>
      <c r="R282" t="n">
        <v>1.592290988148005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ITAHUE 220</t>
        </is>
      </c>
      <c r="W282" t="n">
        <v>100.646</v>
      </c>
      <c r="X282" t="n">
        <v>1.072776031070834</v>
      </c>
      <c r="Y282" t="n">
        <v>107.9706164231552</v>
      </c>
      <c r="Z282" t="n">
        <v>694.38</v>
      </c>
      <c r="AA282" t="n">
        <v>0.875</v>
      </c>
      <c r="AB282" t="n">
        <v>65.60105705292169</v>
      </c>
      <c r="AC282" t="n">
        <v>0.9537</v>
      </c>
      <c r="AD282" t="n">
        <v>62.564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1.007895816242822</v>
      </c>
      <c r="AJ282" t="n">
        <v>6112.8068</v>
      </c>
      <c r="AK282" t="n">
        <v>9733.367179929846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ITAHUE 220</t>
        </is>
      </c>
      <c r="AP282" t="n">
        <v>100.646</v>
      </c>
      <c r="AQ282" t="n">
        <v>1.080821157758461</v>
      </c>
      <c r="AR282" t="n">
        <v>108.7803262437581</v>
      </c>
      <c r="AS282" t="n">
        <v>779.3099999999999</v>
      </c>
      <c r="AT282" t="n">
        <v>0.879</v>
      </c>
      <c r="AU282" t="n">
        <v>74.51599092357533</v>
      </c>
      <c r="AV282" t="n">
        <v>0.9327</v>
      </c>
      <c r="AW282" t="n">
        <v>69.501</v>
      </c>
      <c r="AX282" t="n">
        <v>8.9176</v>
      </c>
      <c r="AY282" t="n">
        <v>0.804</v>
      </c>
      <c r="AZ282" t="n">
        <v>6039.043023599974</v>
      </c>
      <c r="BA282" t="n">
        <v>1.016406890894175</v>
      </c>
      <c r="BB282" t="n">
        <v>6138.1249</v>
      </c>
      <c r="BC282" t="n">
        <v>9773.680962396875</v>
      </c>
    </row>
    <row r="283">
      <c r="A283" t="n">
        <v>264968</v>
      </c>
      <c r="B283" t="inlineStr">
        <is>
          <t>01-10-2020</t>
        </is>
      </c>
      <c r="C283" t="n">
        <v>2020</v>
      </c>
      <c r="D283" t="n">
        <v>10</v>
      </c>
      <c r="E283" t="inlineStr">
        <is>
          <t>SAN_JUAN_LAP</t>
        </is>
      </c>
      <c r="F283" t="inlineStr">
        <is>
          <t>SUM_CGED_C_S</t>
        </is>
      </c>
      <c r="G283" t="inlineStr">
        <is>
          <t>CGE_DISTRIBUCION</t>
        </is>
      </c>
      <c r="H283" t="inlineStr">
        <is>
          <t>S.F.MOSTAZAL</t>
        </is>
      </c>
      <c r="I283" t="inlineStr">
        <is>
          <t>C</t>
        </is>
      </c>
      <c r="J283" t="n">
        <v>-57.90350254</v>
      </c>
      <c r="K283" t="inlineStr">
        <is>
          <t>BS2C</t>
        </is>
      </c>
      <c r="L283" t="inlineStr">
        <is>
          <t>ALTO JAHUEL</t>
        </is>
      </c>
      <c r="M283" t="n">
        <v>0.46784817310015</v>
      </c>
      <c r="N283" t="n">
        <v>27.09004787769549</v>
      </c>
      <c r="O283" t="n">
        <v>10195885.513</v>
      </c>
      <c r="P283" t="n">
        <v>1.1317e-08</v>
      </c>
      <c r="Q283" t="n">
        <v>0.230774</v>
      </c>
      <c r="R283" t="n">
        <v>6.251678708927299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ALTO JAHUEL 220</t>
        </is>
      </c>
      <c r="W283" t="n">
        <v>100.646</v>
      </c>
      <c r="X283" t="n">
        <v>1.072776031070834</v>
      </c>
      <c r="Y283" t="n">
        <v>107.9706164231552</v>
      </c>
      <c r="Z283" t="n">
        <v>694.38</v>
      </c>
      <c r="AA283" t="n">
        <v>0.875</v>
      </c>
      <c r="AB283" t="n">
        <v>65.60105705292169</v>
      </c>
      <c r="AC283" t="n">
        <v>0.9827</v>
      </c>
      <c r="AD283" t="n">
        <v>64.46599999999999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0.9936514234698939</v>
      </c>
      <c r="AJ283" t="n">
        <v>6026.4158</v>
      </c>
      <c r="AK283" t="n">
        <v>37675.21534800308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ALTO JAHUEL 220</t>
        </is>
      </c>
      <c r="AP283" t="n">
        <v>100.646</v>
      </c>
      <c r="AQ283" t="n">
        <v>1.080821157758461</v>
      </c>
      <c r="AR283" t="n">
        <v>108.7803262437581</v>
      </c>
      <c r="AS283" t="n">
        <v>779.3099999999999</v>
      </c>
      <c r="AT283" t="n">
        <v>0.879</v>
      </c>
      <c r="AU283" t="n">
        <v>74.51599092357533</v>
      </c>
      <c r="AV283" t="n">
        <v>0.976</v>
      </c>
      <c r="AW283" t="n">
        <v>72.72799999999999</v>
      </c>
      <c r="AX283" t="n">
        <v>8.9176</v>
      </c>
      <c r="AY283" t="n">
        <v>0.804</v>
      </c>
      <c r="AZ283" t="n">
        <v>6039.043023599974</v>
      </c>
      <c r="BA283" t="n">
        <v>0.9955361571272692</v>
      </c>
      <c r="BB283" t="n">
        <v>6012.0857</v>
      </c>
      <c r="BC283" t="n">
        <v>37585.62816693627</v>
      </c>
    </row>
    <row r="284">
      <c r="A284" t="n">
        <v>264568</v>
      </c>
      <c r="B284" t="inlineStr">
        <is>
          <t>01-10-2020</t>
        </is>
      </c>
      <c r="C284" t="n">
        <v>2020</v>
      </c>
      <c r="D284" t="n">
        <v>10</v>
      </c>
      <c r="E284" t="inlineStr">
        <is>
          <t>SAN_JUAN_LAP</t>
        </is>
      </c>
      <c r="F284" t="inlineStr">
        <is>
          <t>SUM_CGED_C_S</t>
        </is>
      </c>
      <c r="G284" t="inlineStr">
        <is>
          <t>CGE_DISTRIBUCION</t>
        </is>
      </c>
      <c r="H284" t="inlineStr">
        <is>
          <t>ELMANZANO</t>
        </is>
      </c>
      <c r="I284" t="inlineStr">
        <is>
          <t>C</t>
        </is>
      </c>
      <c r="J284" t="n">
        <v>-54.41301157</v>
      </c>
      <c r="K284" t="inlineStr">
        <is>
          <t>BS2C</t>
        </is>
      </c>
      <c r="L284" t="inlineStr">
        <is>
          <t>RAPEL</t>
        </is>
      </c>
      <c r="M284" t="n">
        <v>0.00575181801227</v>
      </c>
      <c r="N284" t="n">
        <v>0.3129737400522812</v>
      </c>
      <c r="O284" t="n">
        <v>10195885.513</v>
      </c>
      <c r="P284" t="n">
        <v>1.1317e-08</v>
      </c>
      <c r="Q284" t="n">
        <v>0.230774</v>
      </c>
      <c r="R284" t="n">
        <v>0.07222620188682516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RAPEL 220</t>
        </is>
      </c>
      <c r="W284" t="n">
        <v>100.646</v>
      </c>
      <c r="X284" t="n">
        <v>1.072776031070834</v>
      </c>
      <c r="Y284" t="n">
        <v>107.9706164231552</v>
      </c>
      <c r="Z284" t="n">
        <v>694.38</v>
      </c>
      <c r="AA284" t="n">
        <v>0.875</v>
      </c>
      <c r="AB284" t="n">
        <v>65.60105705292169</v>
      </c>
      <c r="AC284" t="n">
        <v>0.9925</v>
      </c>
      <c r="AD284" t="n">
        <v>65.10899999999999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0.9384721401850759</v>
      </c>
      <c r="AJ284" t="n">
        <v>5691.7579</v>
      </c>
      <c r="AK284" t="n">
        <v>411.0940551763319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RAPEL 220</t>
        </is>
      </c>
      <c r="AP284" t="n">
        <v>100.646</v>
      </c>
      <c r="AQ284" t="n">
        <v>1.080821157758461</v>
      </c>
      <c r="AR284" t="n">
        <v>108.7803262437581</v>
      </c>
      <c r="AS284" t="n">
        <v>779.3099999999999</v>
      </c>
      <c r="AT284" t="n">
        <v>0.879</v>
      </c>
      <c r="AU284" t="n">
        <v>74.51599092357533</v>
      </c>
      <c r="AV284" t="n">
        <v>0.9638</v>
      </c>
      <c r="AW284" t="n">
        <v>71.819</v>
      </c>
      <c r="AX284" t="n">
        <v>8.9176</v>
      </c>
      <c r="AY284" t="n">
        <v>0.804</v>
      </c>
      <c r="AZ284" t="n">
        <v>6039.043023599974</v>
      </c>
      <c r="BA284" t="n">
        <v>0.9369954715495176</v>
      </c>
      <c r="BB284" t="n">
        <v>5658.556</v>
      </c>
      <c r="BC284" t="n">
        <v>408.6960080439058</v>
      </c>
    </row>
    <row r="285">
      <c r="A285" t="n">
        <v>264566</v>
      </c>
      <c r="B285" t="inlineStr">
        <is>
          <t>01-10-2020</t>
        </is>
      </c>
      <c r="C285" t="n">
        <v>2020</v>
      </c>
      <c r="D285" t="n">
        <v>10</v>
      </c>
      <c r="E285" t="inlineStr">
        <is>
          <t>SAN_JUAN_LAP</t>
        </is>
      </c>
      <c r="F285" t="inlineStr">
        <is>
          <t>SUM_CGED_C_S</t>
        </is>
      </c>
      <c r="G285" t="inlineStr">
        <is>
          <t>CGE_DISTRIBUCION</t>
        </is>
      </c>
      <c r="H285" t="inlineStr">
        <is>
          <t>ELMANZANO</t>
        </is>
      </c>
      <c r="I285" t="inlineStr">
        <is>
          <t>C</t>
        </is>
      </c>
      <c r="J285" t="n">
        <v>-54.41301157</v>
      </c>
      <c r="K285" t="inlineStr">
        <is>
          <t>BS2C</t>
        </is>
      </c>
      <c r="L285" t="inlineStr">
        <is>
          <t>MELIPILLA</t>
        </is>
      </c>
      <c r="M285" t="n">
        <v>0.00820204346211</v>
      </c>
      <c r="N285" t="n">
        <v>0.4462978858044279</v>
      </c>
      <c r="O285" t="n">
        <v>10195885.513</v>
      </c>
      <c r="P285" t="n">
        <v>1.1317e-08</v>
      </c>
      <c r="Q285" t="n">
        <v>0.230774</v>
      </c>
      <c r="R285" t="n">
        <v>0.1029939482986311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MELIPILLA 220</t>
        </is>
      </c>
      <c r="W285" t="n">
        <v>100.646</v>
      </c>
      <c r="X285" t="n">
        <v>1.072776031070834</v>
      </c>
      <c r="Y285" t="n">
        <v>107.9706164231552</v>
      </c>
      <c r="Z285" t="n">
        <v>694.38</v>
      </c>
      <c r="AA285" t="n">
        <v>0.875</v>
      </c>
      <c r="AB285" t="n">
        <v>65.60105705292169</v>
      </c>
      <c r="AC285" t="n">
        <v>1.0179</v>
      </c>
      <c r="AD285" t="n">
        <v>66.77500000000001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0.9897500976181179</v>
      </c>
      <c r="AJ285" t="n">
        <v>6002.7545</v>
      </c>
      <c r="AK285" t="n">
        <v>618.2473866223748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MELIPILLA 220</t>
        </is>
      </c>
      <c r="AP285" t="n">
        <v>100.646</v>
      </c>
      <c r="AQ285" t="n">
        <v>1.080821157758461</v>
      </c>
      <c r="AR285" t="n">
        <v>108.7803262437581</v>
      </c>
      <c r="AS285" t="n">
        <v>779.3099999999999</v>
      </c>
      <c r="AT285" t="n">
        <v>0.879</v>
      </c>
      <c r="AU285" t="n">
        <v>74.51599092357533</v>
      </c>
      <c r="AV285" t="n">
        <v>0.9899</v>
      </c>
      <c r="AW285" t="n">
        <v>73.76300000000001</v>
      </c>
      <c r="AX285" t="n">
        <v>8.9176</v>
      </c>
      <c r="AY285" t="n">
        <v>0.804</v>
      </c>
      <c r="AZ285" t="n">
        <v>6039.043023599974</v>
      </c>
      <c r="BA285" t="n">
        <v>0.9919953143303397</v>
      </c>
      <c r="BB285" t="n">
        <v>5990.7024</v>
      </c>
      <c r="BC285" t="n">
        <v>617.006093258085</v>
      </c>
    </row>
    <row r="286">
      <c r="A286" t="n">
        <v>264562</v>
      </c>
      <c r="B286" t="inlineStr">
        <is>
          <t>01-10-2020</t>
        </is>
      </c>
      <c r="C286" t="n">
        <v>2020</v>
      </c>
      <c r="D286" t="n">
        <v>10</v>
      </c>
      <c r="E286" t="inlineStr">
        <is>
          <t>SAN_JUAN_LAP</t>
        </is>
      </c>
      <c r="F286" t="inlineStr">
        <is>
          <t>SUM_CGED_C_S</t>
        </is>
      </c>
      <c r="G286" t="inlineStr">
        <is>
          <t>CGE_DISTRIBUCION</t>
        </is>
      </c>
      <c r="H286" t="inlineStr">
        <is>
          <t>ELMANZANO</t>
        </is>
      </c>
      <c r="I286" t="inlineStr">
        <is>
          <t>C</t>
        </is>
      </c>
      <c r="J286" t="n">
        <v>-54.41301157</v>
      </c>
      <c r="K286" t="inlineStr">
        <is>
          <t>BS2C</t>
        </is>
      </c>
      <c r="L286" t="inlineStr">
        <is>
          <t>CHARRUA</t>
        </is>
      </c>
      <c r="M286" t="n">
        <v>0.04226320033124</v>
      </c>
      <c r="N286" t="n">
        <v>2.299668008624415</v>
      </c>
      <c r="O286" t="n">
        <v>10195885.513</v>
      </c>
      <c r="P286" t="n">
        <v>1.1317e-08</v>
      </c>
      <c r="Q286" t="n">
        <v>0.230774</v>
      </c>
      <c r="R286" t="n">
        <v>0.5307035850222909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CHARRUA 220</t>
        </is>
      </c>
      <c r="W286" t="n">
        <v>100.646</v>
      </c>
      <c r="X286" t="n">
        <v>1.072776031070834</v>
      </c>
      <c r="Y286" t="n">
        <v>107.9706164231552</v>
      </c>
      <c r="Z286" t="n">
        <v>694.38</v>
      </c>
      <c r="AA286" t="n">
        <v>0.875</v>
      </c>
      <c r="AB286" t="n">
        <v>65.60105705292169</v>
      </c>
      <c r="AC286" t="n">
        <v>0.9350000000000001</v>
      </c>
      <c r="AD286" t="n">
        <v>61.337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1.096171586715867</v>
      </c>
      <c r="AJ286" t="n">
        <v>6648.1923</v>
      </c>
      <c r="AK286" t="n">
        <v>3528.21948752759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CHARRUA 220</t>
        </is>
      </c>
      <c r="AP286" t="n">
        <v>100.646</v>
      </c>
      <c r="AQ286" t="n">
        <v>1.080821157758461</v>
      </c>
      <c r="AR286" t="n">
        <v>108.7803262437581</v>
      </c>
      <c r="AS286" t="n">
        <v>779.3099999999999</v>
      </c>
      <c r="AT286" t="n">
        <v>0.879</v>
      </c>
      <c r="AU286" t="n">
        <v>74.51599092357533</v>
      </c>
      <c r="AV286" t="n">
        <v>0.9312</v>
      </c>
      <c r="AW286" t="n">
        <v>69.389</v>
      </c>
      <c r="AX286" t="n">
        <v>8.9176</v>
      </c>
      <c r="AY286" t="n">
        <v>0.804</v>
      </c>
      <c r="AZ286" t="n">
        <v>6039.043023599974</v>
      </c>
      <c r="BA286" t="n">
        <v>1.118773062730627</v>
      </c>
      <c r="BB286" t="n">
        <v>6756.3187</v>
      </c>
      <c r="BC286" t="n">
        <v>3585.602555643144</v>
      </c>
    </row>
    <row r="287">
      <c r="A287" t="n">
        <v>264564</v>
      </c>
      <c r="B287" t="inlineStr">
        <is>
          <t>01-10-2020</t>
        </is>
      </c>
      <c r="C287" t="n">
        <v>2020</v>
      </c>
      <c r="D287" t="n">
        <v>10</v>
      </c>
      <c r="E287" t="inlineStr">
        <is>
          <t>SAN_JUAN_LAP</t>
        </is>
      </c>
      <c r="F287" t="inlineStr">
        <is>
          <t>SUM_CGED_C_S</t>
        </is>
      </c>
      <c r="G287" t="inlineStr">
        <is>
          <t>CGE_DISTRIBUCION</t>
        </is>
      </c>
      <c r="H287" t="inlineStr">
        <is>
          <t>ELMANZANO</t>
        </is>
      </c>
      <c r="I287" t="inlineStr">
        <is>
          <t>C</t>
        </is>
      </c>
      <c r="J287" t="n">
        <v>-54.41301157</v>
      </c>
      <c r="K287" t="inlineStr">
        <is>
          <t>BS2C</t>
        </is>
      </c>
      <c r="L287" t="inlineStr">
        <is>
          <t>ITAHUE</t>
        </is>
      </c>
      <c r="M287" t="n">
        <v>0.20136528868819</v>
      </c>
      <c r="N287" t="n">
        <v>10.95689178326037</v>
      </c>
      <c r="O287" t="n">
        <v>10195885.513</v>
      </c>
      <c r="P287" t="n">
        <v>1.1317e-08</v>
      </c>
      <c r="Q287" t="n">
        <v>0.230774</v>
      </c>
      <c r="R287" t="n">
        <v>2.528565744390129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ITAHUE 220</t>
        </is>
      </c>
      <c r="W287" t="n">
        <v>100.646</v>
      </c>
      <c r="X287" t="n">
        <v>1.072776031070834</v>
      </c>
      <c r="Y287" t="n">
        <v>107.9706164231552</v>
      </c>
      <c r="Z287" t="n">
        <v>694.38</v>
      </c>
      <c r="AA287" t="n">
        <v>0.875</v>
      </c>
      <c r="AB287" t="n">
        <v>65.60105705292169</v>
      </c>
      <c r="AC287" t="n">
        <v>0.9537</v>
      </c>
      <c r="AD287" t="n">
        <v>62.564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1.007895816242822</v>
      </c>
      <c r="AJ287" t="n">
        <v>6112.8068</v>
      </c>
      <c r="AK287" t="n">
        <v>15456.63387655504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ITAHUE 220</t>
        </is>
      </c>
      <c r="AP287" t="n">
        <v>100.646</v>
      </c>
      <c r="AQ287" t="n">
        <v>1.080821157758461</v>
      </c>
      <c r="AR287" t="n">
        <v>108.7803262437581</v>
      </c>
      <c r="AS287" t="n">
        <v>779.3099999999999</v>
      </c>
      <c r="AT287" t="n">
        <v>0.879</v>
      </c>
      <c r="AU287" t="n">
        <v>74.51599092357533</v>
      </c>
      <c r="AV287" t="n">
        <v>0.9327</v>
      </c>
      <c r="AW287" t="n">
        <v>69.501</v>
      </c>
      <c r="AX287" t="n">
        <v>8.9176</v>
      </c>
      <c r="AY287" t="n">
        <v>0.804</v>
      </c>
      <c r="AZ287" t="n">
        <v>6039.043023599974</v>
      </c>
      <c r="BA287" t="n">
        <v>1.016406890894175</v>
      </c>
      <c r="BB287" t="n">
        <v>6138.1249</v>
      </c>
      <c r="BC287" t="n">
        <v>15520.65235692808</v>
      </c>
    </row>
    <row r="288">
      <c r="A288" t="n">
        <v>264560</v>
      </c>
      <c r="B288" t="inlineStr">
        <is>
          <t>01-10-2020</t>
        </is>
      </c>
      <c r="C288" t="n">
        <v>2020</v>
      </c>
      <c r="D288" t="n">
        <v>10</v>
      </c>
      <c r="E288" t="inlineStr">
        <is>
          <t>SAN_JUAN_LAP</t>
        </is>
      </c>
      <c r="F288" t="inlineStr">
        <is>
          <t>SUM_CGED_C_S</t>
        </is>
      </c>
      <c r="G288" t="inlineStr">
        <is>
          <t>CGE_DISTRIBUCION</t>
        </is>
      </c>
      <c r="H288" t="inlineStr">
        <is>
          <t>ELMANZANO</t>
        </is>
      </c>
      <c r="I288" t="inlineStr">
        <is>
          <t>C</t>
        </is>
      </c>
      <c r="J288" t="n">
        <v>-54.41301157</v>
      </c>
      <c r="K288" t="inlineStr">
        <is>
          <t>BS2C</t>
        </is>
      </c>
      <c r="L288" t="inlineStr">
        <is>
          <t>ALTO JAHUEL</t>
        </is>
      </c>
      <c r="M288" t="n">
        <v>0.38321075454557</v>
      </c>
      <c r="N288" t="n">
        <v>20.8516512209764</v>
      </c>
      <c r="O288" t="n">
        <v>10195885.513</v>
      </c>
      <c r="P288" t="n">
        <v>1.1317e-08</v>
      </c>
      <c r="Q288" t="n">
        <v>0.230774</v>
      </c>
      <c r="R288" t="n">
        <v>4.812018958869607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ALTO JAHUEL 220</t>
        </is>
      </c>
      <c r="W288" t="n">
        <v>100.646</v>
      </c>
      <c r="X288" t="n">
        <v>1.072776031070834</v>
      </c>
      <c r="Y288" t="n">
        <v>107.9706164231552</v>
      </c>
      <c r="Z288" t="n">
        <v>694.38</v>
      </c>
      <c r="AA288" t="n">
        <v>0.875</v>
      </c>
      <c r="AB288" t="n">
        <v>65.60105705292169</v>
      </c>
      <c r="AC288" t="n">
        <v>0.9827</v>
      </c>
      <c r="AD288" t="n">
        <v>64.46599999999999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0.9936514234698939</v>
      </c>
      <c r="AJ288" t="n">
        <v>6026.4158</v>
      </c>
      <c r="AK288" t="n">
        <v>28999.22708363135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ALTO JAHUEL 220</t>
        </is>
      </c>
      <c r="AP288" t="n">
        <v>100.646</v>
      </c>
      <c r="AQ288" t="n">
        <v>1.080821157758461</v>
      </c>
      <c r="AR288" t="n">
        <v>108.7803262437581</v>
      </c>
      <c r="AS288" t="n">
        <v>779.3099999999999</v>
      </c>
      <c r="AT288" t="n">
        <v>0.879</v>
      </c>
      <c r="AU288" t="n">
        <v>74.51599092357533</v>
      </c>
      <c r="AV288" t="n">
        <v>0.976</v>
      </c>
      <c r="AW288" t="n">
        <v>72.72799999999999</v>
      </c>
      <c r="AX288" t="n">
        <v>8.9176</v>
      </c>
      <c r="AY288" t="n">
        <v>0.804</v>
      </c>
      <c r="AZ288" t="n">
        <v>6039.043023599974</v>
      </c>
      <c r="BA288" t="n">
        <v>0.9955361571272692</v>
      </c>
      <c r="BB288" t="n">
        <v>6012.0857</v>
      </c>
      <c r="BC288" t="n">
        <v>28930.27037074885</v>
      </c>
    </row>
    <row r="289">
      <c r="A289" t="n">
        <v>264572</v>
      </c>
      <c r="B289" t="inlineStr">
        <is>
          <t>01-10-2020</t>
        </is>
      </c>
      <c r="C289" t="n">
        <v>2020</v>
      </c>
      <c r="D289" t="n">
        <v>10</v>
      </c>
      <c r="E289" t="inlineStr">
        <is>
          <t>SAN_JUAN_LAP</t>
        </is>
      </c>
      <c r="F289" t="inlineStr">
        <is>
          <t>SUM_CGED_C_S</t>
        </is>
      </c>
      <c r="G289" t="inlineStr">
        <is>
          <t>CGE_DISTRIBUCION</t>
        </is>
      </c>
      <c r="H289" t="inlineStr">
        <is>
          <t>ESCUADRON</t>
        </is>
      </c>
      <c r="I289" t="inlineStr">
        <is>
          <t>C</t>
        </is>
      </c>
      <c r="J289" t="n">
        <v>-48.28382937</v>
      </c>
      <c r="K289" t="inlineStr">
        <is>
          <t>BS2C</t>
        </is>
      </c>
      <c r="L289" t="inlineStr">
        <is>
          <t>HUALPEN</t>
        </is>
      </c>
      <c r="M289" t="n">
        <v>0.06717510675989</v>
      </c>
      <c r="N289" t="n">
        <v>3.243471393024469</v>
      </c>
      <c r="O289" t="n">
        <v>10195885.513</v>
      </c>
      <c r="P289" t="n">
        <v>1.1317e-08</v>
      </c>
      <c r="Q289" t="n">
        <v>0.230774</v>
      </c>
      <c r="R289" t="n">
        <v>0.7485088672538287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HUALPEN 220</t>
        </is>
      </c>
      <c r="W289" t="n">
        <v>100.646</v>
      </c>
      <c r="X289" t="n">
        <v>1.072776031070834</v>
      </c>
      <c r="Y289" t="n">
        <v>107.9706164231552</v>
      </c>
      <c r="Z289" t="n">
        <v>694.38</v>
      </c>
      <c r="AA289" t="n">
        <v>0.875</v>
      </c>
      <c r="AB289" t="n">
        <v>65.60105705292169</v>
      </c>
      <c r="AC289" t="n">
        <v>0.9487</v>
      </c>
      <c r="AD289" t="n">
        <v>62.236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1.131964809384164</v>
      </c>
      <c r="AJ289" t="n">
        <v>6865.2753</v>
      </c>
      <c r="AK289" t="n">
        <v>5138.719438188689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HUALPEN 220</t>
        </is>
      </c>
      <c r="AP289" t="n">
        <v>100.646</v>
      </c>
      <c r="AQ289" t="n">
        <v>1.080821157758461</v>
      </c>
      <c r="AR289" t="n">
        <v>108.7803262437581</v>
      </c>
      <c r="AS289" t="n">
        <v>779.3099999999999</v>
      </c>
      <c r="AT289" t="n">
        <v>0.879</v>
      </c>
      <c r="AU289" t="n">
        <v>74.51599092357533</v>
      </c>
      <c r="AV289" t="n">
        <v>0.9424</v>
      </c>
      <c r="AW289" t="n">
        <v>70.224</v>
      </c>
      <c r="AX289" t="n">
        <v>8.9176</v>
      </c>
      <c r="AY289" t="n">
        <v>0.804</v>
      </c>
      <c r="AZ289" t="n">
        <v>6039.043023599974</v>
      </c>
      <c r="BA289" t="n">
        <v>1.152727272727273</v>
      </c>
      <c r="BB289" t="n">
        <v>6961.3696</v>
      </c>
      <c r="BC289" t="n">
        <v>5210.646873831239</v>
      </c>
    </row>
    <row r="290">
      <c r="A290" t="n">
        <v>264570</v>
      </c>
      <c r="B290" t="inlineStr">
        <is>
          <t>01-10-2020</t>
        </is>
      </c>
      <c r="C290" t="n">
        <v>2020</v>
      </c>
      <c r="D290" t="n">
        <v>10</v>
      </c>
      <c r="E290" t="inlineStr">
        <is>
          <t>SAN_JUAN_LAP</t>
        </is>
      </c>
      <c r="F290" t="inlineStr">
        <is>
          <t>SUM_CGED_C_S</t>
        </is>
      </c>
      <c r="G290" t="inlineStr">
        <is>
          <t>CGE_DISTRIBUCION</t>
        </is>
      </c>
      <c r="H290" t="inlineStr">
        <is>
          <t>ESCUADRON</t>
        </is>
      </c>
      <c r="I290" t="inlineStr">
        <is>
          <t>C</t>
        </is>
      </c>
      <c r="J290" t="n">
        <v>-48.28382937</v>
      </c>
      <c r="K290" t="inlineStr">
        <is>
          <t>BS2C</t>
        </is>
      </c>
      <c r="L290" t="inlineStr">
        <is>
          <t>CHARRUA</t>
        </is>
      </c>
      <c r="M290" t="n">
        <v>0.18154584337348</v>
      </c>
      <c r="N290" t="n">
        <v>8.765728525138371</v>
      </c>
      <c r="O290" t="n">
        <v>10195885.513</v>
      </c>
      <c r="P290" t="n">
        <v>1.1317e-08</v>
      </c>
      <c r="Q290" t="n">
        <v>0.230774</v>
      </c>
      <c r="R290" t="n">
        <v>2.022902234660283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CHARRUA 220</t>
        </is>
      </c>
      <c r="W290" t="n">
        <v>100.646</v>
      </c>
      <c r="X290" t="n">
        <v>1.072776031070834</v>
      </c>
      <c r="Y290" t="n">
        <v>107.9706164231552</v>
      </c>
      <c r="Z290" t="n">
        <v>694.38</v>
      </c>
      <c r="AA290" t="n">
        <v>0.875</v>
      </c>
      <c r="AB290" t="n">
        <v>65.60105705292169</v>
      </c>
      <c r="AC290" t="n">
        <v>0.9350000000000001</v>
      </c>
      <c r="AD290" t="n">
        <v>61.337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1.096171586715867</v>
      </c>
      <c r="AJ290" t="n">
        <v>6648.1923</v>
      </c>
      <c r="AK290" t="n">
        <v>13448.64306012128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CHARRUA 220</t>
        </is>
      </c>
      <c r="AP290" t="n">
        <v>100.646</v>
      </c>
      <c r="AQ290" t="n">
        <v>1.080821157758461</v>
      </c>
      <c r="AR290" t="n">
        <v>108.7803262437581</v>
      </c>
      <c r="AS290" t="n">
        <v>779.3099999999999</v>
      </c>
      <c r="AT290" t="n">
        <v>0.879</v>
      </c>
      <c r="AU290" t="n">
        <v>74.51599092357533</v>
      </c>
      <c r="AV290" t="n">
        <v>0.9312</v>
      </c>
      <c r="AW290" t="n">
        <v>69.389</v>
      </c>
      <c r="AX290" t="n">
        <v>8.9176</v>
      </c>
      <c r="AY290" t="n">
        <v>0.804</v>
      </c>
      <c r="AZ290" t="n">
        <v>6039.043023599974</v>
      </c>
      <c r="BA290" t="n">
        <v>1.118773062730627</v>
      </c>
      <c r="BB290" t="n">
        <v>6756.3187</v>
      </c>
      <c r="BC290" t="n">
        <v>13667.37219630705</v>
      </c>
    </row>
    <row r="291">
      <c r="A291" t="n">
        <v>264574</v>
      </c>
      <c r="B291" t="inlineStr">
        <is>
          <t>01-10-2020</t>
        </is>
      </c>
      <c r="C291" t="n">
        <v>2020</v>
      </c>
      <c r="D291" t="n">
        <v>10</v>
      </c>
      <c r="E291" t="inlineStr">
        <is>
          <t>SAN_JUAN_LAP</t>
        </is>
      </c>
      <c r="F291" t="inlineStr">
        <is>
          <t>SUM_CGED_C_S</t>
        </is>
      </c>
      <c r="G291" t="inlineStr">
        <is>
          <t>CGE_DISTRIBUCION</t>
        </is>
      </c>
      <c r="H291" t="inlineStr">
        <is>
          <t>ESCUADRON</t>
        </is>
      </c>
      <c r="I291" t="inlineStr">
        <is>
          <t>C</t>
        </is>
      </c>
      <c r="J291" t="n">
        <v>-48.28382937</v>
      </c>
      <c r="K291" t="inlineStr">
        <is>
          <t>BS2C</t>
        </is>
      </c>
      <c r="L291" t="inlineStr">
        <is>
          <t>LAGUNILLAS</t>
        </is>
      </c>
      <c r="M291" t="n">
        <v>0.37051707816968</v>
      </c>
      <c r="N291" t="n">
        <v>17.88998338277201</v>
      </c>
      <c r="O291" t="n">
        <v>10195885.513</v>
      </c>
      <c r="P291" t="n">
        <v>1.1317e-08</v>
      </c>
      <c r="Q291" t="n">
        <v>0.230774</v>
      </c>
      <c r="R291" t="n">
        <v>4.128543025175828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LAGUNILLAS 220</t>
        </is>
      </c>
      <c r="W291" t="n">
        <v>100.646</v>
      </c>
      <c r="X291" t="n">
        <v>1.072776031070834</v>
      </c>
      <c r="Y291" t="n">
        <v>107.9706164231552</v>
      </c>
      <c r="Z291" t="n">
        <v>694.38</v>
      </c>
      <c r="AA291" t="n">
        <v>0.875</v>
      </c>
      <c r="AB291" t="n">
        <v>65.60105705292169</v>
      </c>
      <c r="AC291" t="n">
        <v>0.9385</v>
      </c>
      <c r="AD291" t="n">
        <v>61.567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1.117323019221754</v>
      </c>
      <c r="AJ291" t="n">
        <v>6776.474</v>
      </c>
      <c r="AK291" t="n">
        <v>27976.96446798534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LAGUNILLAS 220</t>
        </is>
      </c>
      <c r="AP291" t="n">
        <v>100.646</v>
      </c>
      <c r="AQ291" t="n">
        <v>1.080821157758461</v>
      </c>
      <c r="AR291" t="n">
        <v>108.7803262437581</v>
      </c>
      <c r="AS291" t="n">
        <v>779.3099999999999</v>
      </c>
      <c r="AT291" t="n">
        <v>0.879</v>
      </c>
      <c r="AU291" t="n">
        <v>74.51599092357533</v>
      </c>
      <c r="AV291" t="n">
        <v>0.9368</v>
      </c>
      <c r="AW291" t="n">
        <v>69.807</v>
      </c>
      <c r="AX291" t="n">
        <v>8.9176</v>
      </c>
      <c r="AY291" t="n">
        <v>0.804</v>
      </c>
      <c r="AZ291" t="n">
        <v>6039.043023599974</v>
      </c>
      <c r="BA291" t="n">
        <v>1.144397562119081</v>
      </c>
      <c r="BB291" t="n">
        <v>6911.0661</v>
      </c>
      <c r="BC291" t="n">
        <v>28532.63374368411</v>
      </c>
    </row>
    <row r="292">
      <c r="A292" t="n">
        <v>264710</v>
      </c>
      <c r="B292" t="inlineStr">
        <is>
          <t>01-10-2020</t>
        </is>
      </c>
      <c r="C292" t="n">
        <v>2020</v>
      </c>
      <c r="D292" t="n">
        <v>10</v>
      </c>
      <c r="E292" t="inlineStr">
        <is>
          <t>SAN_JUAN_LAP</t>
        </is>
      </c>
      <c r="F292" t="inlineStr">
        <is>
          <t>SUM_CGED_C_S</t>
        </is>
      </c>
      <c r="G292" t="inlineStr">
        <is>
          <t>CGE_DISTRIBUCION</t>
        </is>
      </c>
      <c r="H292" t="inlineStr">
        <is>
          <t>LIRQUEN</t>
        </is>
      </c>
      <c r="I292" t="inlineStr">
        <is>
          <t>C</t>
        </is>
      </c>
      <c r="J292" t="n">
        <v>-48.20275847</v>
      </c>
      <c r="K292" t="inlineStr">
        <is>
          <t>BS2C</t>
        </is>
      </c>
      <c r="L292" t="inlineStr">
        <is>
          <t>LAGUNILLAS</t>
        </is>
      </c>
      <c r="M292" t="n">
        <v>0.08068342535089</v>
      </c>
      <c r="N292" t="n">
        <v>3.889163665057163</v>
      </c>
      <c r="O292" t="n">
        <v>10195885.513</v>
      </c>
      <c r="P292" t="n">
        <v>1.1317e-08</v>
      </c>
      <c r="Q292" t="n">
        <v>0.230774</v>
      </c>
      <c r="R292" t="n">
        <v>0.8975178556399017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LAGUNILLAS 220</t>
        </is>
      </c>
      <c r="W292" t="n">
        <v>100.646</v>
      </c>
      <c r="X292" t="n">
        <v>1.072776031070834</v>
      </c>
      <c r="Y292" t="n">
        <v>107.9706164231552</v>
      </c>
      <c r="Z292" t="n">
        <v>694.38</v>
      </c>
      <c r="AA292" t="n">
        <v>0.875</v>
      </c>
      <c r="AB292" t="n">
        <v>65.60105705292169</v>
      </c>
      <c r="AC292" t="n">
        <v>0.9385</v>
      </c>
      <c r="AD292" t="n">
        <v>61.567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1.117323019221754</v>
      </c>
      <c r="AJ292" t="n">
        <v>6776.474</v>
      </c>
      <c r="AK292" t="n">
        <v>6082.006413279548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LAGUNILLAS 220</t>
        </is>
      </c>
      <c r="AP292" t="n">
        <v>100.646</v>
      </c>
      <c r="AQ292" t="n">
        <v>1.080821157758461</v>
      </c>
      <c r="AR292" t="n">
        <v>108.7803262437581</v>
      </c>
      <c r="AS292" t="n">
        <v>779.3099999999999</v>
      </c>
      <c r="AT292" t="n">
        <v>0.879</v>
      </c>
      <c r="AU292" t="n">
        <v>74.51599092357533</v>
      </c>
      <c r="AV292" t="n">
        <v>0.9368</v>
      </c>
      <c r="AW292" t="n">
        <v>69.807</v>
      </c>
      <c r="AX292" t="n">
        <v>8.9176</v>
      </c>
      <c r="AY292" t="n">
        <v>0.804</v>
      </c>
      <c r="AZ292" t="n">
        <v>6039.043023599974</v>
      </c>
      <c r="BA292" t="n">
        <v>1.144397562119081</v>
      </c>
      <c r="BB292" t="n">
        <v>6911.0661</v>
      </c>
      <c r="BC292" t="n">
        <v>6202.805226257618</v>
      </c>
    </row>
    <row r="293">
      <c r="A293" t="n">
        <v>264708</v>
      </c>
      <c r="B293" t="inlineStr">
        <is>
          <t>01-10-2020</t>
        </is>
      </c>
      <c r="C293" t="n">
        <v>2020</v>
      </c>
      <c r="D293" t="n">
        <v>10</v>
      </c>
      <c r="E293" t="inlineStr">
        <is>
          <t>SAN_JUAN_LAP</t>
        </is>
      </c>
      <c r="F293" t="inlineStr">
        <is>
          <t>SUM_CGED_C_S</t>
        </is>
      </c>
      <c r="G293" t="inlineStr">
        <is>
          <t>CGE_DISTRIBUCION</t>
        </is>
      </c>
      <c r="H293" t="inlineStr">
        <is>
          <t>LIRQUEN</t>
        </is>
      </c>
      <c r="I293" t="inlineStr">
        <is>
          <t>C</t>
        </is>
      </c>
      <c r="J293" t="n">
        <v>-48.20275847</v>
      </c>
      <c r="K293" t="inlineStr">
        <is>
          <t>BS2C</t>
        </is>
      </c>
      <c r="L293" t="inlineStr">
        <is>
          <t>HUALPEN</t>
        </is>
      </c>
      <c r="M293" t="n">
        <v>0.20871058783576</v>
      </c>
      <c r="N293" t="n">
        <v>10.06042605644786</v>
      </c>
      <c r="O293" t="n">
        <v>10195885.513</v>
      </c>
      <c r="P293" t="n">
        <v>1.1317e-08</v>
      </c>
      <c r="Q293" t="n">
        <v>0.230774</v>
      </c>
      <c r="R293" t="n">
        <v>2.321684762750698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HUALPEN 220</t>
        </is>
      </c>
      <c r="W293" t="n">
        <v>100.646</v>
      </c>
      <c r="X293" t="n">
        <v>1.072776031070834</v>
      </c>
      <c r="Y293" t="n">
        <v>107.9706164231552</v>
      </c>
      <c r="Z293" t="n">
        <v>694.38</v>
      </c>
      <c r="AA293" t="n">
        <v>0.875</v>
      </c>
      <c r="AB293" t="n">
        <v>65.60105705292169</v>
      </c>
      <c r="AC293" t="n">
        <v>0.9487</v>
      </c>
      <c r="AD293" t="n">
        <v>62.236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1.131964809384164</v>
      </c>
      <c r="AJ293" t="n">
        <v>6865.2753</v>
      </c>
      <c r="AK293" t="n">
        <v>15939.00505609872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HUALPEN 220</t>
        </is>
      </c>
      <c r="AP293" t="n">
        <v>100.646</v>
      </c>
      <c r="AQ293" t="n">
        <v>1.080821157758461</v>
      </c>
      <c r="AR293" t="n">
        <v>108.7803262437581</v>
      </c>
      <c r="AS293" t="n">
        <v>779.3099999999999</v>
      </c>
      <c r="AT293" t="n">
        <v>0.879</v>
      </c>
      <c r="AU293" t="n">
        <v>74.51599092357533</v>
      </c>
      <c r="AV293" t="n">
        <v>0.9424</v>
      </c>
      <c r="AW293" t="n">
        <v>70.224</v>
      </c>
      <c r="AX293" t="n">
        <v>8.9176</v>
      </c>
      <c r="AY293" t="n">
        <v>0.804</v>
      </c>
      <c r="AZ293" t="n">
        <v>6039.043023599974</v>
      </c>
      <c r="BA293" t="n">
        <v>1.152727272727273</v>
      </c>
      <c r="BB293" t="n">
        <v>6961.3696</v>
      </c>
      <c r="BC293" t="n">
        <v>16162.10572819592</v>
      </c>
    </row>
    <row r="294">
      <c r="A294" t="n">
        <v>264706</v>
      </c>
      <c r="B294" t="inlineStr">
        <is>
          <t>01-10-2020</t>
        </is>
      </c>
      <c r="C294" t="n">
        <v>2020</v>
      </c>
      <c r="D294" t="n">
        <v>10</v>
      </c>
      <c r="E294" t="inlineStr">
        <is>
          <t>SAN_JUAN_LAP</t>
        </is>
      </c>
      <c r="F294" t="inlineStr">
        <is>
          <t>SUM_CGED_C_S</t>
        </is>
      </c>
      <c r="G294" t="inlineStr">
        <is>
          <t>CGE_DISTRIBUCION</t>
        </is>
      </c>
      <c r="H294" t="inlineStr">
        <is>
          <t>LIRQUEN</t>
        </is>
      </c>
      <c r="I294" t="inlineStr">
        <is>
          <t>C</t>
        </is>
      </c>
      <c r="J294" t="n">
        <v>-48.20275847</v>
      </c>
      <c r="K294" t="inlineStr">
        <is>
          <t>BS2C</t>
        </is>
      </c>
      <c r="L294" t="inlineStr">
        <is>
          <t>CHARRUA</t>
        </is>
      </c>
      <c r="M294" t="n">
        <v>0.33415413947002</v>
      </c>
      <c r="N294" t="n">
        <v>16.10715127801537</v>
      </c>
      <c r="O294" t="n">
        <v>10195885.513</v>
      </c>
      <c r="P294" t="n">
        <v>1.1317e-08</v>
      </c>
      <c r="Q294" t="n">
        <v>0.230774</v>
      </c>
      <c r="R294" t="n">
        <v>3.717111729032718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CHARRUA 220</t>
        </is>
      </c>
      <c r="W294" t="n">
        <v>100.646</v>
      </c>
      <c r="X294" t="n">
        <v>1.072776031070834</v>
      </c>
      <c r="Y294" t="n">
        <v>107.9706164231552</v>
      </c>
      <c r="Z294" t="n">
        <v>694.38</v>
      </c>
      <c r="AA294" t="n">
        <v>0.875</v>
      </c>
      <c r="AB294" t="n">
        <v>65.60105705292169</v>
      </c>
      <c r="AC294" t="n">
        <v>0.9350000000000001</v>
      </c>
      <c r="AD294" t="n">
        <v>61.337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1.096171586715867</v>
      </c>
      <c r="AJ294" t="n">
        <v>6648.1923</v>
      </c>
      <c r="AK294" t="n">
        <v>24712.073575195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CHARRUA 220</t>
        </is>
      </c>
      <c r="AP294" t="n">
        <v>100.646</v>
      </c>
      <c r="AQ294" t="n">
        <v>1.080821157758461</v>
      </c>
      <c r="AR294" t="n">
        <v>108.7803262437581</v>
      </c>
      <c r="AS294" t="n">
        <v>779.3099999999999</v>
      </c>
      <c r="AT294" t="n">
        <v>0.879</v>
      </c>
      <c r="AU294" t="n">
        <v>74.51599092357533</v>
      </c>
      <c r="AV294" t="n">
        <v>0.9312</v>
      </c>
      <c r="AW294" t="n">
        <v>69.389</v>
      </c>
      <c r="AX294" t="n">
        <v>8.9176</v>
      </c>
      <c r="AY294" t="n">
        <v>0.804</v>
      </c>
      <c r="AZ294" t="n">
        <v>6039.043023599974</v>
      </c>
      <c r="BA294" t="n">
        <v>1.118773062730627</v>
      </c>
      <c r="BB294" t="n">
        <v>6756.3187</v>
      </c>
      <c r="BC294" t="n">
        <v>25113.99148485309</v>
      </c>
    </row>
    <row r="295">
      <c r="A295" t="n">
        <v>264556</v>
      </c>
      <c r="B295" t="inlineStr">
        <is>
          <t>01-10-2020</t>
        </is>
      </c>
      <c r="C295" t="n">
        <v>2020</v>
      </c>
      <c r="D295" t="n">
        <v>10</v>
      </c>
      <c r="E295" t="inlineStr">
        <is>
          <t>SAN_JUAN_LAP</t>
        </is>
      </c>
      <c r="F295" t="inlineStr">
        <is>
          <t>SUM_CGED_C_S</t>
        </is>
      </c>
      <c r="G295" t="inlineStr">
        <is>
          <t>CGE_DISTRIBUCION</t>
        </is>
      </c>
      <c r="H295" t="inlineStr">
        <is>
          <t>ELAVELLANO</t>
        </is>
      </c>
      <c r="I295" t="inlineStr">
        <is>
          <t>C</t>
        </is>
      </c>
      <c r="J295" t="n">
        <v>-47.17437965</v>
      </c>
      <c r="K295" t="inlineStr">
        <is>
          <t>BS2C</t>
        </is>
      </c>
      <c r="L295" t="inlineStr">
        <is>
          <t>Hualpen</t>
        </is>
      </c>
      <c r="M295" t="n">
        <v>0.00530468858395</v>
      </c>
      <c r="N295" t="n">
        <v>0.2502453932010125</v>
      </c>
      <c r="O295" t="n">
        <v>10195885.513</v>
      </c>
      <c r="P295" t="n">
        <v>1.1317e-08</v>
      </c>
      <c r="Q295" t="n">
        <v>0.230774</v>
      </c>
      <c r="R295" t="n">
        <v>0.05775013037057045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HUALPEN 220</t>
        </is>
      </c>
      <c r="W295" t="n">
        <v>100.646</v>
      </c>
      <c r="X295" t="n">
        <v>1.072776031070834</v>
      </c>
      <c r="Y295" t="n">
        <v>107.9706164231552</v>
      </c>
      <c r="Z295" t="n">
        <v>694.38</v>
      </c>
      <c r="AA295" t="n">
        <v>0.875</v>
      </c>
      <c r="AB295" t="n">
        <v>65.60105705292169</v>
      </c>
      <c r="AC295" t="n">
        <v>0.9487</v>
      </c>
      <c r="AD295" t="n">
        <v>62.236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1.131964809384164</v>
      </c>
      <c r="AJ295" t="n">
        <v>6865.2753</v>
      </c>
      <c r="AK295" t="n">
        <v>396.4705436048572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HUALPEN 220</t>
        </is>
      </c>
      <c r="AP295" t="n">
        <v>100.646</v>
      </c>
      <c r="AQ295" t="n">
        <v>1.080821157758461</v>
      </c>
      <c r="AR295" t="n">
        <v>108.7803262437581</v>
      </c>
      <c r="AS295" t="n">
        <v>779.3099999999999</v>
      </c>
      <c r="AT295" t="n">
        <v>0.879</v>
      </c>
      <c r="AU295" t="n">
        <v>74.51599092357533</v>
      </c>
      <c r="AV295" t="n">
        <v>0.9424</v>
      </c>
      <c r="AW295" t="n">
        <v>70.224</v>
      </c>
      <c r="AX295" t="n">
        <v>8.9176</v>
      </c>
      <c r="AY295" t="n">
        <v>0.804</v>
      </c>
      <c r="AZ295" t="n">
        <v>6039.043023599974</v>
      </c>
      <c r="BA295" t="n">
        <v>1.152727272727273</v>
      </c>
      <c r="BB295" t="n">
        <v>6961.3696</v>
      </c>
      <c r="BC295" t="n">
        <v>402.0200019577259</v>
      </c>
    </row>
    <row r="296">
      <c r="A296" t="n">
        <v>264558</v>
      </c>
      <c r="B296" t="inlineStr">
        <is>
          <t>01-10-2020</t>
        </is>
      </c>
      <c r="C296" t="n">
        <v>2020</v>
      </c>
      <c r="D296" t="n">
        <v>10</v>
      </c>
      <c r="E296" t="inlineStr">
        <is>
          <t>SAN_JUAN_LAP</t>
        </is>
      </c>
      <c r="F296" t="inlineStr">
        <is>
          <t>SUM_CGED_C_S</t>
        </is>
      </c>
      <c r="G296" t="inlineStr">
        <is>
          <t>CGE_DISTRIBUCION</t>
        </is>
      </c>
      <c r="H296" t="inlineStr">
        <is>
          <t>ELAVELLANO</t>
        </is>
      </c>
      <c r="I296" t="inlineStr">
        <is>
          <t>C</t>
        </is>
      </c>
      <c r="J296" t="n">
        <v>-47.17437965</v>
      </c>
      <c r="K296" t="inlineStr">
        <is>
          <t>BS2C</t>
        </is>
      </c>
      <c r="L296" t="inlineStr">
        <is>
          <t>TEMUCO</t>
        </is>
      </c>
      <c r="M296" t="n">
        <v>0.04738372048414</v>
      </c>
      <c r="N296" t="n">
        <v>2.23529761949778</v>
      </c>
      <c r="O296" t="n">
        <v>10195885.513</v>
      </c>
      <c r="P296" t="n">
        <v>1.1317e-08</v>
      </c>
      <c r="Q296" t="n">
        <v>0.230774</v>
      </c>
      <c r="R296" t="n">
        <v>0.5158485728419807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TEMUCO 220</t>
        </is>
      </c>
      <c r="W296" t="n">
        <v>100.646</v>
      </c>
      <c r="X296" t="n">
        <v>1.072776031070834</v>
      </c>
      <c r="Y296" t="n">
        <v>107.9706164231552</v>
      </c>
      <c r="Z296" t="n">
        <v>694.38</v>
      </c>
      <c r="AA296" t="n">
        <v>0.875</v>
      </c>
      <c r="AB296" t="n">
        <v>65.60105705292169</v>
      </c>
      <c r="AC296" t="n">
        <v>0.9159</v>
      </c>
      <c r="AD296" t="n">
        <v>60.084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1.043187485830877</v>
      </c>
      <c r="AJ296" t="n">
        <v>6326.848</v>
      </c>
      <c r="AK296" t="n">
        <v>3263.69551138814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TEMUCO 220</t>
        </is>
      </c>
      <c r="AP296" t="n">
        <v>100.646</v>
      </c>
      <c r="AQ296" t="n">
        <v>1.080821157758461</v>
      </c>
      <c r="AR296" t="n">
        <v>108.7803262437581</v>
      </c>
      <c r="AS296" t="n">
        <v>779.3099999999999</v>
      </c>
      <c r="AT296" t="n">
        <v>0.879</v>
      </c>
      <c r="AU296" t="n">
        <v>74.51599092357533</v>
      </c>
      <c r="AV296" t="n">
        <v>0.9286</v>
      </c>
      <c r="AW296" t="n">
        <v>69.196</v>
      </c>
      <c r="AX296" t="n">
        <v>8.9176</v>
      </c>
      <c r="AY296" t="n">
        <v>0.804</v>
      </c>
      <c r="AZ296" t="n">
        <v>6039.043023599974</v>
      </c>
      <c r="BA296" t="n">
        <v>1.081160734527318</v>
      </c>
      <c r="BB296" t="n">
        <v>6529.1762</v>
      </c>
      <c r="BC296" t="n">
        <v>3368.066224603827</v>
      </c>
    </row>
    <row r="297">
      <c r="A297" t="n">
        <v>264554</v>
      </c>
      <c r="B297" t="inlineStr">
        <is>
          <t>01-10-2020</t>
        </is>
      </c>
      <c r="C297" t="n">
        <v>2020</v>
      </c>
      <c r="D297" t="n">
        <v>10</v>
      </c>
      <c r="E297" t="inlineStr">
        <is>
          <t>SAN_JUAN_LAP</t>
        </is>
      </c>
      <c r="F297" t="inlineStr">
        <is>
          <t>SUM_CGED_C_S</t>
        </is>
      </c>
      <c r="G297" t="inlineStr">
        <is>
          <t>CGE_DISTRIBUCION</t>
        </is>
      </c>
      <c r="H297" t="inlineStr">
        <is>
          <t>ELAVELLANO</t>
        </is>
      </c>
      <c r="I297" t="inlineStr">
        <is>
          <t>C</t>
        </is>
      </c>
      <c r="J297" t="n">
        <v>-47.17437965</v>
      </c>
      <c r="K297" t="inlineStr">
        <is>
          <t>BS2C</t>
        </is>
      </c>
      <c r="L297" t="inlineStr">
        <is>
          <t>CHARRUA</t>
        </is>
      </c>
      <c r="M297" t="n">
        <v>0.29343188069972</v>
      </c>
      <c r="N297" t="n">
        <v>13.84246694246777</v>
      </c>
      <c r="O297" t="n">
        <v>10195885.513</v>
      </c>
      <c r="P297" t="n">
        <v>1.1317e-08</v>
      </c>
      <c r="Q297" t="n">
        <v>0.230774</v>
      </c>
      <c r="R297" t="n">
        <v>3.194481466181056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CHARRUA 220</t>
        </is>
      </c>
      <c r="W297" t="n">
        <v>100.646</v>
      </c>
      <c r="X297" t="n">
        <v>1.072776031070834</v>
      </c>
      <c r="Y297" t="n">
        <v>107.9706164231552</v>
      </c>
      <c r="Z297" t="n">
        <v>694.38</v>
      </c>
      <c r="AA297" t="n">
        <v>0.875</v>
      </c>
      <c r="AB297" t="n">
        <v>65.60105705292169</v>
      </c>
      <c r="AC297" t="n">
        <v>0.9350000000000001</v>
      </c>
      <c r="AD297" t="n">
        <v>61.337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1.096171586715867</v>
      </c>
      <c r="AJ297" t="n">
        <v>6648.1923</v>
      </c>
      <c r="AK297" t="n">
        <v>21237.5270859576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CHARRUA 220</t>
        </is>
      </c>
      <c r="AP297" t="n">
        <v>100.646</v>
      </c>
      <c r="AQ297" t="n">
        <v>1.080821157758461</v>
      </c>
      <c r="AR297" t="n">
        <v>108.7803262437581</v>
      </c>
      <c r="AS297" t="n">
        <v>779.3099999999999</v>
      </c>
      <c r="AT297" t="n">
        <v>0.879</v>
      </c>
      <c r="AU297" t="n">
        <v>74.51599092357533</v>
      </c>
      <c r="AV297" t="n">
        <v>0.9312</v>
      </c>
      <c r="AW297" t="n">
        <v>69.389</v>
      </c>
      <c r="AX297" t="n">
        <v>8.9176</v>
      </c>
      <c r="AY297" t="n">
        <v>0.804</v>
      </c>
      <c r="AZ297" t="n">
        <v>6039.043023599974</v>
      </c>
      <c r="BA297" t="n">
        <v>1.118773062730627</v>
      </c>
      <c r="BB297" t="n">
        <v>6756.3187</v>
      </c>
      <c r="BC297" t="n">
        <v>21582.93486676249</v>
      </c>
    </row>
    <row r="298">
      <c r="A298" t="n">
        <v>264552</v>
      </c>
      <c r="B298" t="inlineStr">
        <is>
          <t>01-10-2020</t>
        </is>
      </c>
      <c r="C298" t="n">
        <v>2020</v>
      </c>
      <c r="D298" t="n">
        <v>10</v>
      </c>
      <c r="E298" t="inlineStr">
        <is>
          <t>SAN_JUAN_LAP</t>
        </is>
      </c>
      <c r="F298" t="inlineStr">
        <is>
          <t>SUM_CGED_C_S</t>
        </is>
      </c>
      <c r="G298" t="inlineStr">
        <is>
          <t>CGE_DISTRIBUCION</t>
        </is>
      </c>
      <c r="H298" t="inlineStr">
        <is>
          <t>ELAVELLANO</t>
        </is>
      </c>
      <c r="I298" t="inlineStr">
        <is>
          <t>C</t>
        </is>
      </c>
      <c r="J298" t="n">
        <v>-47.17437965</v>
      </c>
      <c r="K298" t="inlineStr">
        <is>
          <t>BS2C</t>
        </is>
      </c>
      <c r="L298" t="inlineStr">
        <is>
          <t>CAUTÍN</t>
        </is>
      </c>
      <c r="M298" t="n">
        <v>0.44804601204782</v>
      </c>
      <c r="N298" t="n">
        <v>21.13629267442575</v>
      </c>
      <c r="O298" t="n">
        <v>10195885.513</v>
      </c>
      <c r="P298" t="n">
        <v>1.1317e-08</v>
      </c>
      <c r="Q298" t="n">
        <v>0.230774</v>
      </c>
      <c r="R298" t="n">
        <v>4.877706805647929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CAUTÍN 220</t>
        </is>
      </c>
      <c r="W298" t="n">
        <v>100.646</v>
      </c>
      <c r="X298" t="n">
        <v>1.072776031070834</v>
      </c>
      <c r="Y298" t="n">
        <v>107.9706164231552</v>
      </c>
      <c r="Z298" t="n">
        <v>694.38</v>
      </c>
      <c r="AA298" t="n">
        <v>0.875</v>
      </c>
      <c r="AB298" t="n">
        <v>65.60105705292169</v>
      </c>
      <c r="AC298" t="n">
        <v>0.9214</v>
      </c>
      <c r="AD298" t="n">
        <v>60.445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1.04671516253694</v>
      </c>
      <c r="AJ298" t="n">
        <v>6348.2431</v>
      </c>
      <c r="AK298" t="n">
        <v>30964.8685727775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CAUTÍN 220</t>
        </is>
      </c>
      <c r="AP298" t="n">
        <v>100.646</v>
      </c>
      <c r="AQ298" t="n">
        <v>1.080821157758461</v>
      </c>
      <c r="AR298" t="n">
        <v>108.7803262437581</v>
      </c>
      <c r="AS298" t="n">
        <v>779.3099999999999</v>
      </c>
      <c r="AT298" t="n">
        <v>0.879</v>
      </c>
      <c r="AU298" t="n">
        <v>74.51599092357533</v>
      </c>
      <c r="AV298" t="n">
        <v>0.9324</v>
      </c>
      <c r="AW298" t="n">
        <v>69.479</v>
      </c>
      <c r="AX298" t="n">
        <v>8.9176</v>
      </c>
      <c r="AY298" t="n">
        <v>0.804</v>
      </c>
      <c r="AZ298" t="n">
        <v>6039.043023599974</v>
      </c>
      <c r="BA298" t="n">
        <v>1.08558763355308</v>
      </c>
      <c r="BB298" t="n">
        <v>6555.9104</v>
      </c>
      <c r="BC298" t="n">
        <v>31977.80877529803</v>
      </c>
    </row>
    <row r="299">
      <c r="A299" t="n">
        <v>264770</v>
      </c>
      <c r="B299" t="inlineStr">
        <is>
          <t>01-10-2020</t>
        </is>
      </c>
      <c r="C299" t="n">
        <v>2020</v>
      </c>
      <c r="D299" t="n">
        <v>10</v>
      </c>
      <c r="E299" t="inlineStr">
        <is>
          <t>SAN_JUAN_LAP</t>
        </is>
      </c>
      <c r="F299" t="inlineStr">
        <is>
          <t>SUM_CGED_C_S</t>
        </is>
      </c>
      <c r="G299" t="inlineStr">
        <is>
          <t>CGE_DISTRIBUCION</t>
        </is>
      </c>
      <c r="H299" t="inlineStr">
        <is>
          <t>MALLOA</t>
        </is>
      </c>
      <c r="I299" t="inlineStr">
        <is>
          <t>C</t>
        </is>
      </c>
      <c r="J299" t="n">
        <v>-46.66352192</v>
      </c>
      <c r="K299" t="inlineStr">
        <is>
          <t>BS2C</t>
        </is>
      </c>
      <c r="L299" t="inlineStr">
        <is>
          <t>RAPEL</t>
        </is>
      </c>
      <c r="M299" t="n">
        <v>0.00359096488709</v>
      </c>
      <c r="N299" t="n">
        <v>0.1675670687352275</v>
      </c>
      <c r="O299" t="n">
        <v>10195885.513</v>
      </c>
      <c r="P299" t="n">
        <v>1.1317e-08</v>
      </c>
      <c r="Q299" t="n">
        <v>0.230774</v>
      </c>
      <c r="R299" t="n">
        <v>0.0386701227203034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RAPEL 220</t>
        </is>
      </c>
      <c r="W299" t="n">
        <v>100.646</v>
      </c>
      <c r="X299" t="n">
        <v>1.072776031070834</v>
      </c>
      <c r="Y299" t="n">
        <v>107.9706164231552</v>
      </c>
      <c r="Z299" t="n">
        <v>694.38</v>
      </c>
      <c r="AA299" t="n">
        <v>0.875</v>
      </c>
      <c r="AB299" t="n">
        <v>65.60105705292169</v>
      </c>
      <c r="AC299" t="n">
        <v>0.9925</v>
      </c>
      <c r="AD299" t="n">
        <v>65.10899999999999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0.9384721401850759</v>
      </c>
      <c r="AJ299" t="n">
        <v>5691.7579</v>
      </c>
      <c r="AK299" t="n">
        <v>220.1009764872564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RAPEL 220</t>
        </is>
      </c>
      <c r="AP299" t="n">
        <v>100.646</v>
      </c>
      <c r="AQ299" t="n">
        <v>1.080821157758461</v>
      </c>
      <c r="AR299" t="n">
        <v>108.7803262437581</v>
      </c>
      <c r="AS299" t="n">
        <v>779.3099999999999</v>
      </c>
      <c r="AT299" t="n">
        <v>0.879</v>
      </c>
      <c r="AU299" t="n">
        <v>74.51599092357533</v>
      </c>
      <c r="AV299" t="n">
        <v>0.9638</v>
      </c>
      <c r="AW299" t="n">
        <v>71.819</v>
      </c>
      <c r="AX299" t="n">
        <v>8.9176</v>
      </c>
      <c r="AY299" t="n">
        <v>0.804</v>
      </c>
      <c r="AZ299" t="n">
        <v>6039.043023599974</v>
      </c>
      <c r="BA299" t="n">
        <v>0.9369954715495176</v>
      </c>
      <c r="BB299" t="n">
        <v>5658.556</v>
      </c>
      <c r="BC299" t="n">
        <v>218.8170549397091</v>
      </c>
    </row>
    <row r="300">
      <c r="A300" t="n">
        <v>264768</v>
      </c>
      <c r="B300" t="inlineStr">
        <is>
          <t>01-10-2020</t>
        </is>
      </c>
      <c r="C300" t="n">
        <v>2020</v>
      </c>
      <c r="D300" t="n">
        <v>10</v>
      </c>
      <c r="E300" t="inlineStr">
        <is>
          <t>SAN_JUAN_LAP</t>
        </is>
      </c>
      <c r="F300" t="inlineStr">
        <is>
          <t>SUM_CGED_C_S</t>
        </is>
      </c>
      <c r="G300" t="inlineStr">
        <is>
          <t>CGE_DISTRIBUCION</t>
        </is>
      </c>
      <c r="H300" t="inlineStr">
        <is>
          <t>MALLOA</t>
        </is>
      </c>
      <c r="I300" t="inlineStr">
        <is>
          <t>C</t>
        </is>
      </c>
      <c r="J300" t="n">
        <v>-46.66352192</v>
      </c>
      <c r="K300" t="inlineStr">
        <is>
          <t>BS2C</t>
        </is>
      </c>
      <c r="L300" t="inlineStr">
        <is>
          <t>MELIPILLA</t>
        </is>
      </c>
      <c r="M300" t="n">
        <v>0.00545367126472</v>
      </c>
      <c r="N300" t="n">
        <v>0.2544875086248003</v>
      </c>
      <c r="O300" t="n">
        <v>10195885.513</v>
      </c>
      <c r="P300" t="n">
        <v>1.1317e-08</v>
      </c>
      <c r="Q300" t="n">
        <v>0.230774</v>
      </c>
      <c r="R300" t="n">
        <v>0.05872910031537967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MELIPILLA 220</t>
        </is>
      </c>
      <c r="W300" t="n">
        <v>100.646</v>
      </c>
      <c r="X300" t="n">
        <v>1.072776031070834</v>
      </c>
      <c r="Y300" t="n">
        <v>107.9706164231552</v>
      </c>
      <c r="Z300" t="n">
        <v>694.38</v>
      </c>
      <c r="AA300" t="n">
        <v>0.875</v>
      </c>
      <c r="AB300" t="n">
        <v>65.60105705292169</v>
      </c>
      <c r="AC300" t="n">
        <v>1.0179</v>
      </c>
      <c r="AD300" t="n">
        <v>66.77500000000001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0.9897500976181179</v>
      </c>
      <c r="AJ300" t="n">
        <v>6002.7545</v>
      </c>
      <c r="AK300" t="n">
        <v>352.5363711990967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MELIPILLA 220</t>
        </is>
      </c>
      <c r="AP300" t="n">
        <v>100.646</v>
      </c>
      <c r="AQ300" t="n">
        <v>1.080821157758461</v>
      </c>
      <c r="AR300" t="n">
        <v>108.7803262437581</v>
      </c>
      <c r="AS300" t="n">
        <v>779.3099999999999</v>
      </c>
      <c r="AT300" t="n">
        <v>0.879</v>
      </c>
      <c r="AU300" t="n">
        <v>74.51599092357533</v>
      </c>
      <c r="AV300" t="n">
        <v>0.9899</v>
      </c>
      <c r="AW300" t="n">
        <v>73.76300000000001</v>
      </c>
      <c r="AX300" t="n">
        <v>8.9176</v>
      </c>
      <c r="AY300" t="n">
        <v>0.804</v>
      </c>
      <c r="AZ300" t="n">
        <v>6039.043023599974</v>
      </c>
      <c r="BA300" t="n">
        <v>0.9919953143303397</v>
      </c>
      <c r="BB300" t="n">
        <v>5990.7024</v>
      </c>
      <c r="BC300" t="n">
        <v>351.8285622091857</v>
      </c>
    </row>
    <row r="301">
      <c r="A301" t="n">
        <v>264764</v>
      </c>
      <c r="B301" t="inlineStr">
        <is>
          <t>01-10-2020</t>
        </is>
      </c>
      <c r="C301" t="n">
        <v>2020</v>
      </c>
      <c r="D301" t="n">
        <v>10</v>
      </c>
      <c r="E301" t="inlineStr">
        <is>
          <t>SAN_JUAN_LAP</t>
        </is>
      </c>
      <c r="F301" t="inlineStr">
        <is>
          <t>SUM_CGED_C_S</t>
        </is>
      </c>
      <c r="G301" t="inlineStr">
        <is>
          <t>CGE_DISTRIBUCION</t>
        </is>
      </c>
      <c r="H301" t="inlineStr">
        <is>
          <t>MALLOA</t>
        </is>
      </c>
      <c r="I301" t="inlineStr">
        <is>
          <t>C</t>
        </is>
      </c>
      <c r="J301" t="n">
        <v>-46.66352192</v>
      </c>
      <c r="K301" t="inlineStr">
        <is>
          <t>BS2C</t>
        </is>
      </c>
      <c r="L301" t="inlineStr">
        <is>
          <t>CHARRUA</t>
        </is>
      </c>
      <c r="M301" t="n">
        <v>0.02353748271565</v>
      </c>
      <c r="N301" t="n">
        <v>1.098341840725635</v>
      </c>
      <c r="O301" t="n">
        <v>10195885.513</v>
      </c>
      <c r="P301" t="n">
        <v>1.1317e-08</v>
      </c>
      <c r="Q301" t="n">
        <v>0.230774</v>
      </c>
      <c r="R301" t="n">
        <v>0.2534687399516177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CHARRUA 220</t>
        </is>
      </c>
      <c r="W301" t="n">
        <v>100.646</v>
      </c>
      <c r="X301" t="n">
        <v>1.072776031070834</v>
      </c>
      <c r="Y301" t="n">
        <v>107.9706164231552</v>
      </c>
      <c r="Z301" t="n">
        <v>694.38</v>
      </c>
      <c r="AA301" t="n">
        <v>0.875</v>
      </c>
      <c r="AB301" t="n">
        <v>65.60105705292169</v>
      </c>
      <c r="AC301" t="n">
        <v>0.9350000000000001</v>
      </c>
      <c r="AD301" t="n">
        <v>61.337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1.096171586715867</v>
      </c>
      <c r="AJ301" t="n">
        <v>6648.1923</v>
      </c>
      <c r="AK301" t="n">
        <v>1685.108925237047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CHARRUA 220</t>
        </is>
      </c>
      <c r="AP301" t="n">
        <v>100.646</v>
      </c>
      <c r="AQ301" t="n">
        <v>1.080821157758461</v>
      </c>
      <c r="AR301" t="n">
        <v>108.7803262437581</v>
      </c>
      <c r="AS301" t="n">
        <v>779.3099999999999</v>
      </c>
      <c r="AT301" t="n">
        <v>0.879</v>
      </c>
      <c r="AU301" t="n">
        <v>74.51599092357533</v>
      </c>
      <c r="AV301" t="n">
        <v>0.9312</v>
      </c>
      <c r="AW301" t="n">
        <v>69.389</v>
      </c>
      <c r="AX301" t="n">
        <v>8.9176</v>
      </c>
      <c r="AY301" t="n">
        <v>0.804</v>
      </c>
      <c r="AZ301" t="n">
        <v>6039.043023599974</v>
      </c>
      <c r="BA301" t="n">
        <v>1.118773062730627</v>
      </c>
      <c r="BB301" t="n">
        <v>6756.3187</v>
      </c>
      <c r="BC301" t="n">
        <v>1712.515587600552</v>
      </c>
    </row>
    <row r="302">
      <c r="A302" t="n">
        <v>264766</v>
      </c>
      <c r="B302" t="inlineStr">
        <is>
          <t>01-10-2020</t>
        </is>
      </c>
      <c r="C302" t="n">
        <v>2020</v>
      </c>
      <c r="D302" t="n">
        <v>10</v>
      </c>
      <c r="E302" t="inlineStr">
        <is>
          <t>SAN_JUAN_LAP</t>
        </is>
      </c>
      <c r="F302" t="inlineStr">
        <is>
          <t>SUM_CGED_C_S</t>
        </is>
      </c>
      <c r="G302" t="inlineStr">
        <is>
          <t>CGE_DISTRIBUCION</t>
        </is>
      </c>
      <c r="H302" t="inlineStr">
        <is>
          <t>MALLOA</t>
        </is>
      </c>
      <c r="I302" t="inlineStr">
        <is>
          <t>C</t>
        </is>
      </c>
      <c r="J302" t="n">
        <v>-46.66352192</v>
      </c>
      <c r="K302" t="inlineStr">
        <is>
          <t>BS2C</t>
        </is>
      </c>
      <c r="L302" t="inlineStr">
        <is>
          <t>ITAHUE</t>
        </is>
      </c>
      <c r="M302" t="n">
        <v>0.27470751012815</v>
      </c>
      <c r="N302" t="n">
        <v>12.81881992141385</v>
      </c>
      <c r="O302" t="n">
        <v>10195885.513</v>
      </c>
      <c r="P302" t="n">
        <v>1.1317e-08</v>
      </c>
      <c r="Q302" t="n">
        <v>0.230774</v>
      </c>
      <c r="R302" t="n">
        <v>2.958250348544359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ITAHUE 220</t>
        </is>
      </c>
      <c r="W302" t="n">
        <v>100.646</v>
      </c>
      <c r="X302" t="n">
        <v>1.072776031070834</v>
      </c>
      <c r="Y302" t="n">
        <v>107.9706164231552</v>
      </c>
      <c r="Z302" t="n">
        <v>694.38</v>
      </c>
      <c r="AA302" t="n">
        <v>0.875</v>
      </c>
      <c r="AB302" t="n">
        <v>65.60105705292169</v>
      </c>
      <c r="AC302" t="n">
        <v>0.9537</v>
      </c>
      <c r="AD302" t="n">
        <v>62.564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1.007895816242822</v>
      </c>
      <c r="AJ302" t="n">
        <v>6112.8068</v>
      </c>
      <c r="AK302" t="n">
        <v>18083.21284668433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ITAHUE 220</t>
        </is>
      </c>
      <c r="AP302" t="n">
        <v>100.646</v>
      </c>
      <c r="AQ302" t="n">
        <v>1.080821157758461</v>
      </c>
      <c r="AR302" t="n">
        <v>108.7803262437581</v>
      </c>
      <c r="AS302" t="n">
        <v>779.3099999999999</v>
      </c>
      <c r="AT302" t="n">
        <v>0.879</v>
      </c>
      <c r="AU302" t="n">
        <v>74.51599092357533</v>
      </c>
      <c r="AV302" t="n">
        <v>0.9327</v>
      </c>
      <c r="AW302" t="n">
        <v>69.501</v>
      </c>
      <c r="AX302" t="n">
        <v>8.9176</v>
      </c>
      <c r="AY302" t="n">
        <v>0.804</v>
      </c>
      <c r="AZ302" t="n">
        <v>6039.043023599974</v>
      </c>
      <c r="BA302" t="n">
        <v>1.016406890894175</v>
      </c>
      <c r="BB302" t="n">
        <v>6138.1249</v>
      </c>
      <c r="BC302" t="n">
        <v>18158.11012483381</v>
      </c>
    </row>
    <row r="303">
      <c r="A303" t="n">
        <v>264762</v>
      </c>
      <c r="B303" t="inlineStr">
        <is>
          <t>01-10-2020</t>
        </is>
      </c>
      <c r="C303" t="n">
        <v>2020</v>
      </c>
      <c r="D303" t="n">
        <v>10</v>
      </c>
      <c r="E303" t="inlineStr">
        <is>
          <t>SAN_JUAN_LAP</t>
        </is>
      </c>
      <c r="F303" t="inlineStr">
        <is>
          <t>SUM_CGED_C_S</t>
        </is>
      </c>
      <c r="G303" t="inlineStr">
        <is>
          <t>CGE_DISTRIBUCION</t>
        </is>
      </c>
      <c r="H303" t="inlineStr">
        <is>
          <t>MALLOA</t>
        </is>
      </c>
      <c r="I303" t="inlineStr">
        <is>
          <t>C</t>
        </is>
      </c>
      <c r="J303" t="n">
        <v>-46.66352192</v>
      </c>
      <c r="K303" t="inlineStr">
        <is>
          <t>BS2C</t>
        </is>
      </c>
      <c r="L303" t="inlineStr">
        <is>
          <t>ALTO JAHUEL</t>
        </is>
      </c>
      <c r="M303" t="n">
        <v>0.31552922167758</v>
      </c>
      <c r="N303" t="n">
        <v>14.72370475325529</v>
      </c>
      <c r="O303" t="n">
        <v>10195885.513</v>
      </c>
      <c r="P303" t="n">
        <v>1.1317e-08</v>
      </c>
      <c r="Q303" t="n">
        <v>0.230774</v>
      </c>
      <c r="R303" t="n">
        <v>3.397848240727738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ALTO JAHUEL 220</t>
        </is>
      </c>
      <c r="W303" t="n">
        <v>100.646</v>
      </c>
      <c r="X303" t="n">
        <v>1.072776031070834</v>
      </c>
      <c r="Y303" t="n">
        <v>107.9706164231552</v>
      </c>
      <c r="Z303" t="n">
        <v>694.38</v>
      </c>
      <c r="AA303" t="n">
        <v>0.875</v>
      </c>
      <c r="AB303" t="n">
        <v>65.60105705292169</v>
      </c>
      <c r="AC303" t="n">
        <v>0.9827</v>
      </c>
      <c r="AD303" t="n">
        <v>64.46599999999999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0.9936514234698939</v>
      </c>
      <c r="AJ303" t="n">
        <v>6026.4158</v>
      </c>
      <c r="AK303" t="n">
        <v>20476.84632392384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ALTO JAHUEL 220</t>
        </is>
      </c>
      <c r="AP303" t="n">
        <v>100.646</v>
      </c>
      <c r="AQ303" t="n">
        <v>1.080821157758461</v>
      </c>
      <c r="AR303" t="n">
        <v>108.7803262437581</v>
      </c>
      <c r="AS303" t="n">
        <v>779.3099999999999</v>
      </c>
      <c r="AT303" t="n">
        <v>0.879</v>
      </c>
      <c r="AU303" t="n">
        <v>74.51599092357533</v>
      </c>
      <c r="AV303" t="n">
        <v>0.976</v>
      </c>
      <c r="AW303" t="n">
        <v>72.72799999999999</v>
      </c>
      <c r="AX303" t="n">
        <v>8.9176</v>
      </c>
      <c r="AY303" t="n">
        <v>0.804</v>
      </c>
      <c r="AZ303" t="n">
        <v>6039.043023599974</v>
      </c>
      <c r="BA303" t="n">
        <v>0.9955361571272692</v>
      </c>
      <c r="BB303" t="n">
        <v>6012.0857</v>
      </c>
      <c r="BC303" t="n">
        <v>20428.15481884939</v>
      </c>
    </row>
    <row r="304">
      <c r="A304" t="n">
        <v>265092</v>
      </c>
      <c r="B304" t="inlineStr">
        <is>
          <t>01-10-2020</t>
        </is>
      </c>
      <c r="C304" t="n">
        <v>2020</v>
      </c>
      <c r="D304" t="n">
        <v>10</v>
      </c>
      <c r="E304" t="inlineStr">
        <is>
          <t>SAN_JUAN_LAP</t>
        </is>
      </c>
      <c r="F304" t="inlineStr">
        <is>
          <t>SUM_CGED_C_S</t>
        </is>
      </c>
      <c r="G304" t="inlineStr">
        <is>
          <t>CGE_DISTRIBUCION</t>
        </is>
      </c>
      <c r="H304" t="inlineStr">
        <is>
          <t>TENO</t>
        </is>
      </c>
      <c r="I304" t="inlineStr">
        <is>
          <t>C</t>
        </is>
      </c>
      <c r="J304" t="n">
        <v>-45.29531166</v>
      </c>
      <c r="K304" t="inlineStr">
        <is>
          <t>BS2C</t>
        </is>
      </c>
      <c r="L304" t="inlineStr">
        <is>
          <t>RAPEL</t>
        </is>
      </c>
      <c r="M304" t="n">
        <v>0.00148580461033</v>
      </c>
      <c r="N304" t="n">
        <v>0.06729998288516864</v>
      </c>
      <c r="O304" t="n">
        <v>10195885.513</v>
      </c>
      <c r="P304" t="n">
        <v>1.1317e-08</v>
      </c>
      <c r="Q304" t="n">
        <v>0.230774</v>
      </c>
      <c r="R304" t="n">
        <v>0.01553108625034191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RAPEL 220</t>
        </is>
      </c>
      <c r="W304" t="n">
        <v>100.646</v>
      </c>
      <c r="X304" t="n">
        <v>1.072776031070834</v>
      </c>
      <c r="Y304" t="n">
        <v>107.9706164231552</v>
      </c>
      <c r="Z304" t="n">
        <v>694.38</v>
      </c>
      <c r="AA304" t="n">
        <v>0.875</v>
      </c>
      <c r="AB304" t="n">
        <v>65.60105705292169</v>
      </c>
      <c r="AC304" t="n">
        <v>0.9925</v>
      </c>
      <c r="AD304" t="n">
        <v>65.10899999999999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0.9384721401850759</v>
      </c>
      <c r="AJ304" t="n">
        <v>5691.7579</v>
      </c>
      <c r="AK304" t="n">
        <v>88.39918286096493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RAPEL 220</t>
        </is>
      </c>
      <c r="AP304" t="n">
        <v>100.646</v>
      </c>
      <c r="AQ304" t="n">
        <v>1.080821157758461</v>
      </c>
      <c r="AR304" t="n">
        <v>108.7803262437581</v>
      </c>
      <c r="AS304" t="n">
        <v>779.3099999999999</v>
      </c>
      <c r="AT304" t="n">
        <v>0.879</v>
      </c>
      <c r="AU304" t="n">
        <v>74.51599092357533</v>
      </c>
      <c r="AV304" t="n">
        <v>0.9638</v>
      </c>
      <c r="AW304" t="n">
        <v>71.819</v>
      </c>
      <c r="AX304" t="n">
        <v>8.9176</v>
      </c>
      <c r="AY304" t="n">
        <v>0.804</v>
      </c>
      <c r="AZ304" t="n">
        <v>6039.043023599974</v>
      </c>
      <c r="BA304" t="n">
        <v>0.9369954715495176</v>
      </c>
      <c r="BB304" t="n">
        <v>5658.556</v>
      </c>
      <c r="BC304" t="n">
        <v>87.8835212883897</v>
      </c>
    </row>
    <row r="305">
      <c r="A305" t="n">
        <v>265090</v>
      </c>
      <c r="B305" t="inlineStr">
        <is>
          <t>01-10-2020</t>
        </is>
      </c>
      <c r="C305" t="n">
        <v>2020</v>
      </c>
      <c r="D305" t="n">
        <v>10</v>
      </c>
      <c r="E305" t="inlineStr">
        <is>
          <t>SAN_JUAN_LAP</t>
        </is>
      </c>
      <c r="F305" t="inlineStr">
        <is>
          <t>SUM_CGED_C_S</t>
        </is>
      </c>
      <c r="G305" t="inlineStr">
        <is>
          <t>CGE_DISTRIBUCION</t>
        </is>
      </c>
      <c r="H305" t="inlineStr">
        <is>
          <t>TENO</t>
        </is>
      </c>
      <c r="I305" t="inlineStr">
        <is>
          <t>C</t>
        </is>
      </c>
      <c r="J305" t="n">
        <v>-45.29531166</v>
      </c>
      <c r="K305" t="inlineStr">
        <is>
          <t>BS2C</t>
        </is>
      </c>
      <c r="L305" t="inlineStr">
        <is>
          <t>MELIPILLA</t>
        </is>
      </c>
      <c r="M305" t="n">
        <v>0.0017625750763</v>
      </c>
      <c r="N305" t="n">
        <v>0.07983638739852125</v>
      </c>
      <c r="O305" t="n">
        <v>10195885.513</v>
      </c>
      <c r="P305" t="n">
        <v>1.1317e-08</v>
      </c>
      <c r="Q305" t="n">
        <v>0.230774</v>
      </c>
      <c r="R305" t="n">
        <v>0.01842416246550634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MELIPILLA 220</t>
        </is>
      </c>
      <c r="W305" t="n">
        <v>100.646</v>
      </c>
      <c r="X305" t="n">
        <v>1.072776031070834</v>
      </c>
      <c r="Y305" t="n">
        <v>107.9706164231552</v>
      </c>
      <c r="Z305" t="n">
        <v>694.38</v>
      </c>
      <c r="AA305" t="n">
        <v>0.875</v>
      </c>
      <c r="AB305" t="n">
        <v>65.60105705292169</v>
      </c>
      <c r="AC305" t="n">
        <v>1.0179</v>
      </c>
      <c r="AD305" t="n">
        <v>66.77500000000001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0.9897500976181179</v>
      </c>
      <c r="AJ305" t="n">
        <v>6002.7545</v>
      </c>
      <c r="AK305" t="n">
        <v>110.5957241485493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MELIPILLA 220</t>
        </is>
      </c>
      <c r="AP305" t="n">
        <v>100.646</v>
      </c>
      <c r="AQ305" t="n">
        <v>1.080821157758461</v>
      </c>
      <c r="AR305" t="n">
        <v>108.7803262437581</v>
      </c>
      <c r="AS305" t="n">
        <v>779.3099999999999</v>
      </c>
      <c r="AT305" t="n">
        <v>0.879</v>
      </c>
      <c r="AU305" t="n">
        <v>74.51599092357533</v>
      </c>
      <c r="AV305" t="n">
        <v>0.9899</v>
      </c>
      <c r="AW305" t="n">
        <v>73.76300000000001</v>
      </c>
      <c r="AX305" t="n">
        <v>8.9176</v>
      </c>
      <c r="AY305" t="n">
        <v>0.804</v>
      </c>
      <c r="AZ305" t="n">
        <v>6039.043023599974</v>
      </c>
      <c r="BA305" t="n">
        <v>0.9919953143303397</v>
      </c>
      <c r="BB305" t="n">
        <v>5990.7024</v>
      </c>
      <c r="BC305" t="n">
        <v>110.3736743000988</v>
      </c>
    </row>
    <row r="306">
      <c r="A306" t="n">
        <v>265086</v>
      </c>
      <c r="B306" t="inlineStr">
        <is>
          <t>01-10-2020</t>
        </is>
      </c>
      <c r="C306" t="n">
        <v>2020</v>
      </c>
      <c r="D306" t="n">
        <v>10</v>
      </c>
      <c r="E306" t="inlineStr">
        <is>
          <t>SAN_JUAN_LAP</t>
        </is>
      </c>
      <c r="F306" t="inlineStr">
        <is>
          <t>SUM_CGED_C_S</t>
        </is>
      </c>
      <c r="G306" t="inlineStr">
        <is>
          <t>CGE_DISTRIBUCION</t>
        </is>
      </c>
      <c r="H306" t="inlineStr">
        <is>
          <t>TENO</t>
        </is>
      </c>
      <c r="I306" t="inlineStr">
        <is>
          <t>C</t>
        </is>
      </c>
      <c r="J306" t="n">
        <v>-45.29531166</v>
      </c>
      <c r="K306" t="inlineStr">
        <is>
          <t>BS2C</t>
        </is>
      </c>
      <c r="L306" t="inlineStr">
        <is>
          <t>CHARRUA</t>
        </is>
      </c>
      <c r="M306" t="n">
        <v>0.0417851838596</v>
      </c>
      <c r="N306" t="n">
        <v>1.892672925533676</v>
      </c>
      <c r="O306" t="n">
        <v>10195885.513</v>
      </c>
      <c r="P306" t="n">
        <v>1.1317e-08</v>
      </c>
      <c r="Q306" t="n">
        <v>0.230774</v>
      </c>
      <c r="R306" t="n">
        <v>0.4367797017171086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CHARRUA 220</t>
        </is>
      </c>
      <c r="W306" t="n">
        <v>100.646</v>
      </c>
      <c r="X306" t="n">
        <v>1.072776031070834</v>
      </c>
      <c r="Y306" t="n">
        <v>107.9706164231552</v>
      </c>
      <c r="Z306" t="n">
        <v>694.38</v>
      </c>
      <c r="AA306" t="n">
        <v>0.875</v>
      </c>
      <c r="AB306" t="n">
        <v>65.60105705292169</v>
      </c>
      <c r="AC306" t="n">
        <v>0.9350000000000001</v>
      </c>
      <c r="AD306" t="n">
        <v>61.337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1.096171586715867</v>
      </c>
      <c r="AJ306" t="n">
        <v>6648.1923</v>
      </c>
      <c r="AK306" t="n">
        <v>2903.795449751978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CHARRUA 220</t>
        </is>
      </c>
      <c r="AP306" t="n">
        <v>100.646</v>
      </c>
      <c r="AQ306" t="n">
        <v>1.080821157758461</v>
      </c>
      <c r="AR306" t="n">
        <v>108.7803262437581</v>
      </c>
      <c r="AS306" t="n">
        <v>779.3099999999999</v>
      </c>
      <c r="AT306" t="n">
        <v>0.879</v>
      </c>
      <c r="AU306" t="n">
        <v>74.51599092357533</v>
      </c>
      <c r="AV306" t="n">
        <v>0.9312</v>
      </c>
      <c r="AW306" t="n">
        <v>69.389</v>
      </c>
      <c r="AX306" t="n">
        <v>8.9176</v>
      </c>
      <c r="AY306" t="n">
        <v>0.804</v>
      </c>
      <c r="AZ306" t="n">
        <v>6039.043023599974</v>
      </c>
      <c r="BA306" t="n">
        <v>1.118773062730627</v>
      </c>
      <c r="BB306" t="n">
        <v>6756.3187</v>
      </c>
      <c r="BC306" t="n">
        <v>2951.022866491723</v>
      </c>
    </row>
    <row r="307">
      <c r="A307" t="n">
        <v>265084</v>
      </c>
      <c r="B307" t="inlineStr">
        <is>
          <t>01-10-2020</t>
        </is>
      </c>
      <c r="C307" t="n">
        <v>2020</v>
      </c>
      <c r="D307" t="n">
        <v>10</v>
      </c>
      <c r="E307" t="inlineStr">
        <is>
          <t>SAN_JUAN_LAP</t>
        </is>
      </c>
      <c r="F307" t="inlineStr">
        <is>
          <t>SUM_CGED_C_S</t>
        </is>
      </c>
      <c r="G307" t="inlineStr">
        <is>
          <t>CGE_DISTRIBUCION</t>
        </is>
      </c>
      <c r="H307" t="inlineStr">
        <is>
          <t>TENO</t>
        </is>
      </c>
      <c r="I307" t="inlineStr">
        <is>
          <t>C</t>
        </is>
      </c>
      <c r="J307" t="n">
        <v>-45.29531166</v>
      </c>
      <c r="K307" t="inlineStr">
        <is>
          <t>BS2C</t>
        </is>
      </c>
      <c r="L307" t="inlineStr">
        <is>
          <t>ALTO JAHUEL</t>
        </is>
      </c>
      <c r="M307" t="n">
        <v>0.15931709696461</v>
      </c>
      <c r="N307" t="n">
        <v>7.216317559178673</v>
      </c>
      <c r="O307" t="n">
        <v>10195885.513</v>
      </c>
      <c r="P307" t="n">
        <v>1.1317e-08</v>
      </c>
      <c r="Q307" t="n">
        <v>0.230774</v>
      </c>
      <c r="R307" t="n">
        <v>1.665338468401899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ALTO JAHUEL 220</t>
        </is>
      </c>
      <c r="W307" t="n">
        <v>100.646</v>
      </c>
      <c r="X307" t="n">
        <v>1.072776031070834</v>
      </c>
      <c r="Y307" t="n">
        <v>107.9706164231552</v>
      </c>
      <c r="Z307" t="n">
        <v>694.38</v>
      </c>
      <c r="AA307" t="n">
        <v>0.875</v>
      </c>
      <c r="AB307" t="n">
        <v>65.60105705292169</v>
      </c>
      <c r="AC307" t="n">
        <v>0.9827</v>
      </c>
      <c r="AD307" t="n">
        <v>64.46599999999999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0.9936514234698939</v>
      </c>
      <c r="AJ307" t="n">
        <v>6026.4158</v>
      </c>
      <c r="AK307" t="n">
        <v>10036.02205832501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ALTO JAHUEL 220</t>
        </is>
      </c>
      <c r="AP307" t="n">
        <v>100.646</v>
      </c>
      <c r="AQ307" t="n">
        <v>1.080821157758461</v>
      </c>
      <c r="AR307" t="n">
        <v>108.7803262437581</v>
      </c>
      <c r="AS307" t="n">
        <v>779.3099999999999</v>
      </c>
      <c r="AT307" t="n">
        <v>0.879</v>
      </c>
      <c r="AU307" t="n">
        <v>74.51599092357533</v>
      </c>
      <c r="AV307" t="n">
        <v>0.976</v>
      </c>
      <c r="AW307" t="n">
        <v>72.72799999999999</v>
      </c>
      <c r="AX307" t="n">
        <v>8.9176</v>
      </c>
      <c r="AY307" t="n">
        <v>0.804</v>
      </c>
      <c r="AZ307" t="n">
        <v>6039.043023599974</v>
      </c>
      <c r="BA307" t="n">
        <v>0.9955361571272692</v>
      </c>
      <c r="BB307" t="n">
        <v>6012.0857</v>
      </c>
      <c r="BC307" t="n">
        <v>10012.15759153896</v>
      </c>
    </row>
    <row r="308">
      <c r="A308" t="n">
        <v>265088</v>
      </c>
      <c r="B308" t="inlineStr">
        <is>
          <t>01-10-2020</t>
        </is>
      </c>
      <c r="C308" t="n">
        <v>2020</v>
      </c>
      <c r="D308" t="n">
        <v>10</v>
      </c>
      <c r="E308" t="inlineStr">
        <is>
          <t>SAN_JUAN_LAP</t>
        </is>
      </c>
      <c r="F308" t="inlineStr">
        <is>
          <t>SUM_CGED_C_S</t>
        </is>
      </c>
      <c r="G308" t="inlineStr">
        <is>
          <t>CGE_DISTRIBUCION</t>
        </is>
      </c>
      <c r="H308" t="inlineStr">
        <is>
          <t>TENO</t>
        </is>
      </c>
      <c r="I308" t="inlineStr">
        <is>
          <t>C</t>
        </is>
      </c>
      <c r="J308" t="n">
        <v>-45.29531166</v>
      </c>
      <c r="K308" t="inlineStr">
        <is>
          <t>BS2C</t>
        </is>
      </c>
      <c r="L308" t="inlineStr">
        <is>
          <t>ITAHUE</t>
        </is>
      </c>
      <c r="M308" t="n">
        <v>0.4349756748375</v>
      </c>
      <c r="N308" t="n">
        <v>19.70235875464584</v>
      </c>
      <c r="O308" t="n">
        <v>10195885.513</v>
      </c>
      <c r="P308" t="n">
        <v>1.1317e-08</v>
      </c>
      <c r="Q308" t="n">
        <v>0.230774</v>
      </c>
      <c r="R308" t="n">
        <v>4.546792139244639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ITAHUE 220</t>
        </is>
      </c>
      <c r="W308" t="n">
        <v>100.646</v>
      </c>
      <c r="X308" t="n">
        <v>1.072776031070834</v>
      </c>
      <c r="Y308" t="n">
        <v>107.9706164231552</v>
      </c>
      <c r="Z308" t="n">
        <v>694.38</v>
      </c>
      <c r="AA308" t="n">
        <v>0.875</v>
      </c>
      <c r="AB308" t="n">
        <v>65.60105705292169</v>
      </c>
      <c r="AC308" t="n">
        <v>0.9537</v>
      </c>
      <c r="AD308" t="n">
        <v>62.564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1.007895816242822</v>
      </c>
      <c r="AJ308" t="n">
        <v>6112.8068</v>
      </c>
      <c r="AK308" t="n">
        <v>27793.66190696118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ITAHUE 220</t>
        </is>
      </c>
      <c r="AP308" t="n">
        <v>100.646</v>
      </c>
      <c r="AQ308" t="n">
        <v>1.080821157758461</v>
      </c>
      <c r="AR308" t="n">
        <v>108.7803262437581</v>
      </c>
      <c r="AS308" t="n">
        <v>779.3099999999999</v>
      </c>
      <c r="AT308" t="n">
        <v>0.879</v>
      </c>
      <c r="AU308" t="n">
        <v>74.51599092357533</v>
      </c>
      <c r="AV308" t="n">
        <v>0.9327</v>
      </c>
      <c r="AW308" t="n">
        <v>69.501</v>
      </c>
      <c r="AX308" t="n">
        <v>8.9176</v>
      </c>
      <c r="AY308" t="n">
        <v>0.804</v>
      </c>
      <c r="AZ308" t="n">
        <v>6039.043023599974</v>
      </c>
      <c r="BA308" t="n">
        <v>1.016406890894175</v>
      </c>
      <c r="BB308" t="n">
        <v>6138.1249</v>
      </c>
      <c r="BC308" t="n">
        <v>27908.77804502178</v>
      </c>
    </row>
    <row r="309">
      <c r="A309" t="n">
        <v>264898</v>
      </c>
      <c r="B309" t="inlineStr">
        <is>
          <t>01-10-2020</t>
        </is>
      </c>
      <c r="C309" t="n">
        <v>2020</v>
      </c>
      <c r="D309" t="n">
        <v>10</v>
      </c>
      <c r="E309" t="inlineStr">
        <is>
          <t>SAN_JUAN_LAP</t>
        </is>
      </c>
      <c r="F309" t="inlineStr">
        <is>
          <t>SUM_CGED_C_S</t>
        </is>
      </c>
      <c r="G309" t="inlineStr">
        <is>
          <t>CGE_DISTRIBUCION</t>
        </is>
      </c>
      <c r="H309" t="inlineStr">
        <is>
          <t>PITRUFQUEN</t>
        </is>
      </c>
      <c r="I309" t="inlineStr">
        <is>
          <t>C</t>
        </is>
      </c>
      <c r="J309" t="n">
        <v>-37.11381406</v>
      </c>
      <c r="K309" t="inlineStr">
        <is>
          <t>BS2C</t>
        </is>
      </c>
      <c r="L309" t="inlineStr">
        <is>
          <t>CHARRUA</t>
        </is>
      </c>
      <c r="M309" t="n">
        <v>0.02296272204761</v>
      </c>
      <c r="N309" t="n">
        <v>0.852234196380024</v>
      </c>
      <c r="O309" t="n">
        <v>10195885.513</v>
      </c>
      <c r="P309" t="n">
        <v>1.1317e-08</v>
      </c>
      <c r="Q309" t="n">
        <v>0.230774</v>
      </c>
      <c r="R309" t="n">
        <v>0.1966734944354037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CHARRUA 220</t>
        </is>
      </c>
      <c r="W309" t="n">
        <v>100.646</v>
      </c>
      <c r="X309" t="n">
        <v>1.072776031070834</v>
      </c>
      <c r="Y309" t="n">
        <v>107.9706164231552</v>
      </c>
      <c r="Z309" t="n">
        <v>694.38</v>
      </c>
      <c r="AA309" t="n">
        <v>0.875</v>
      </c>
      <c r="AB309" t="n">
        <v>65.60105705292169</v>
      </c>
      <c r="AC309" t="n">
        <v>0.9350000000000001</v>
      </c>
      <c r="AD309" t="n">
        <v>61.337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1.096171586715867</v>
      </c>
      <c r="AJ309" t="n">
        <v>6648.1923</v>
      </c>
      <c r="AK309" t="n">
        <v>1307.523211319543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CHARRUA 220</t>
        </is>
      </c>
      <c r="AP309" t="n">
        <v>100.646</v>
      </c>
      <c r="AQ309" t="n">
        <v>1.080821157758461</v>
      </c>
      <c r="AR309" t="n">
        <v>108.7803262437581</v>
      </c>
      <c r="AS309" t="n">
        <v>779.3099999999999</v>
      </c>
      <c r="AT309" t="n">
        <v>0.879</v>
      </c>
      <c r="AU309" t="n">
        <v>74.51599092357533</v>
      </c>
      <c r="AV309" t="n">
        <v>0.9312</v>
      </c>
      <c r="AW309" t="n">
        <v>69.389</v>
      </c>
      <c r="AX309" t="n">
        <v>8.9176</v>
      </c>
      <c r="AY309" t="n">
        <v>0.804</v>
      </c>
      <c r="AZ309" t="n">
        <v>6039.043023599974</v>
      </c>
      <c r="BA309" t="n">
        <v>1.118773062730627</v>
      </c>
      <c r="BB309" t="n">
        <v>6756.3187</v>
      </c>
      <c r="BC309" t="n">
        <v>1328.788808248264</v>
      </c>
    </row>
    <row r="310">
      <c r="A310" t="n">
        <v>264896</v>
      </c>
      <c r="B310" t="inlineStr">
        <is>
          <t>01-10-2020</t>
        </is>
      </c>
      <c r="C310" t="n">
        <v>2020</v>
      </c>
      <c r="D310" t="n">
        <v>10</v>
      </c>
      <c r="E310" t="inlineStr">
        <is>
          <t>SAN_JUAN_LAP</t>
        </is>
      </c>
      <c r="F310" t="inlineStr">
        <is>
          <t>SUM_CGED_C_S</t>
        </is>
      </c>
      <c r="G310" t="inlineStr">
        <is>
          <t>CGE_DISTRIBUCION</t>
        </is>
      </c>
      <c r="H310" t="inlineStr">
        <is>
          <t>PITRUFQUEN</t>
        </is>
      </c>
      <c r="I310" t="inlineStr">
        <is>
          <t>C</t>
        </is>
      </c>
      <c r="J310" t="n">
        <v>-37.11381406</v>
      </c>
      <c r="K310" t="inlineStr">
        <is>
          <t>BS2C</t>
        </is>
      </c>
      <c r="L310" t="inlineStr">
        <is>
          <t>CAUTÍN</t>
        </is>
      </c>
      <c r="M310" t="n">
        <v>0.14670970940563</v>
      </c>
      <c r="N310" t="n">
        <v>5.444956875636064</v>
      </c>
      <c r="O310" t="n">
        <v>10195885.513</v>
      </c>
      <c r="P310" t="n">
        <v>1.1317e-08</v>
      </c>
      <c r="Q310" t="n">
        <v>0.230774</v>
      </c>
      <c r="R310" t="n">
        <v>1.256554478018037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CAUTÍN 220</t>
        </is>
      </c>
      <c r="W310" t="n">
        <v>100.646</v>
      </c>
      <c r="X310" t="n">
        <v>1.072776031070834</v>
      </c>
      <c r="Y310" t="n">
        <v>107.9706164231552</v>
      </c>
      <c r="Z310" t="n">
        <v>694.38</v>
      </c>
      <c r="AA310" t="n">
        <v>0.875</v>
      </c>
      <c r="AB310" t="n">
        <v>65.60105705292169</v>
      </c>
      <c r="AC310" t="n">
        <v>0.9214</v>
      </c>
      <c r="AD310" t="n">
        <v>60.445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1.04671516253694</v>
      </c>
      <c r="AJ310" t="n">
        <v>6348.2431</v>
      </c>
      <c r="AK310" t="n">
        <v>7976.913294852106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CAUTÍN 220</t>
        </is>
      </c>
      <c r="AP310" t="n">
        <v>100.646</v>
      </c>
      <c r="AQ310" t="n">
        <v>1.080821157758461</v>
      </c>
      <c r="AR310" t="n">
        <v>108.7803262437581</v>
      </c>
      <c r="AS310" t="n">
        <v>779.3099999999999</v>
      </c>
      <c r="AT310" t="n">
        <v>0.879</v>
      </c>
      <c r="AU310" t="n">
        <v>74.51599092357533</v>
      </c>
      <c r="AV310" t="n">
        <v>0.9324</v>
      </c>
      <c r="AW310" t="n">
        <v>69.479</v>
      </c>
      <c r="AX310" t="n">
        <v>8.9176</v>
      </c>
      <c r="AY310" t="n">
        <v>0.804</v>
      </c>
      <c r="AZ310" t="n">
        <v>6039.043023599974</v>
      </c>
      <c r="BA310" t="n">
        <v>1.08558763355308</v>
      </c>
      <c r="BB310" t="n">
        <v>6555.9104</v>
      </c>
      <c r="BC310" t="n">
        <v>8237.85857060502</v>
      </c>
    </row>
    <row r="311">
      <c r="A311" t="n">
        <v>264900</v>
      </c>
      <c r="B311" t="inlineStr">
        <is>
          <t>01-10-2020</t>
        </is>
      </c>
      <c r="C311" t="n">
        <v>2020</v>
      </c>
      <c r="D311" t="n">
        <v>10</v>
      </c>
      <c r="E311" t="inlineStr">
        <is>
          <t>SAN_JUAN_LAP</t>
        </is>
      </c>
      <c r="F311" t="inlineStr">
        <is>
          <t>SUM_CGED_C_S</t>
        </is>
      </c>
      <c r="G311" t="inlineStr">
        <is>
          <t>CGE_DISTRIBUCION</t>
        </is>
      </c>
      <c r="H311" t="inlineStr">
        <is>
          <t>PITRUFQUEN</t>
        </is>
      </c>
      <c r="I311" t="inlineStr">
        <is>
          <t>C</t>
        </is>
      </c>
      <c r="J311" t="n">
        <v>-37.11381406</v>
      </c>
      <c r="K311" t="inlineStr">
        <is>
          <t>BS2C</t>
        </is>
      </c>
      <c r="L311" t="inlineStr">
        <is>
          <t>TEMUCO</t>
        </is>
      </c>
      <c r="M311" t="n">
        <v>0.44561485376895</v>
      </c>
      <c r="N311" t="n">
        <v>16.53846682503</v>
      </c>
      <c r="O311" t="n">
        <v>10195885.513</v>
      </c>
      <c r="P311" t="n">
        <v>1.1317e-08</v>
      </c>
      <c r="Q311" t="n">
        <v>0.230774</v>
      </c>
      <c r="R311" t="n">
        <v>3.816648143079473</v>
      </c>
      <c r="S311" t="inlineStr">
        <is>
          <t>PNP_6T_08-05-2020</t>
        </is>
      </c>
      <c r="T311" t="inlineStr">
        <is>
          <t>PNCP_9T_12-08-2019</t>
        </is>
      </c>
      <c r="U311" t="inlineStr">
        <is>
          <t>PNCP_4T_30-04-2013</t>
        </is>
      </c>
      <c r="V311" t="inlineStr">
        <is>
          <t>TEMUCO 220</t>
        </is>
      </c>
      <c r="W311" t="n">
        <v>100.646</v>
      </c>
      <c r="X311" t="n">
        <v>1.072776031070834</v>
      </c>
      <c r="Y311" t="n">
        <v>107.9706164231552</v>
      </c>
      <c r="Z311" t="n">
        <v>694.38</v>
      </c>
      <c r="AA311" t="n">
        <v>0.875</v>
      </c>
      <c r="AB311" t="n">
        <v>65.60105705292169</v>
      </c>
      <c r="AC311" t="n">
        <v>0.9159</v>
      </c>
      <c r="AD311" t="n">
        <v>60.084</v>
      </c>
      <c r="AE311" t="n">
        <v>8.9176</v>
      </c>
      <c r="AF311" t="n">
        <v>9.566587534677272</v>
      </c>
      <c r="AG311" t="n">
        <v>0.913</v>
      </c>
      <c r="AH311" t="n">
        <v>6064.919358776563</v>
      </c>
      <c r="AI311" t="n">
        <v>1.043187485830877</v>
      </c>
      <c r="AJ311" t="n">
        <v>6326.848</v>
      </c>
      <c r="AK311" t="n">
        <v>24147.35267074608</v>
      </c>
      <c r="AL311" t="inlineStr">
        <is>
          <t>PNP_16T_02-11-2020</t>
        </is>
      </c>
      <c r="AM311" t="inlineStr">
        <is>
          <t>PNCP_2T_10-02-2020</t>
        </is>
      </c>
      <c r="AN311" t="inlineStr">
        <is>
          <t>PNCP_4T_30-04-2013</t>
        </is>
      </c>
      <c r="AO311" t="inlineStr">
        <is>
          <t>TEMUCO 220</t>
        </is>
      </c>
      <c r="AP311" t="n">
        <v>100.646</v>
      </c>
      <c r="AQ311" t="n">
        <v>1.080821157758461</v>
      </c>
      <c r="AR311" t="n">
        <v>108.7803262437581</v>
      </c>
      <c r="AS311" t="n">
        <v>779.3099999999999</v>
      </c>
      <c r="AT311" t="n">
        <v>0.879</v>
      </c>
      <c r="AU311" t="n">
        <v>74.51599092357533</v>
      </c>
      <c r="AV311" t="n">
        <v>0.9286</v>
      </c>
      <c r="AW311" t="n">
        <v>69.196</v>
      </c>
      <c r="AX311" t="n">
        <v>8.9176</v>
      </c>
      <c r="AY311" t="n">
        <v>0.804</v>
      </c>
      <c r="AZ311" t="n">
        <v>6039.043023599974</v>
      </c>
      <c r="BA311" t="n">
        <v>1.081160734527318</v>
      </c>
      <c r="BB311" t="n">
        <v>6529.1762</v>
      </c>
      <c r="BC311" t="n">
        <v>24919.56821956869</v>
      </c>
    </row>
    <row r="312">
      <c r="A312" t="n">
        <v>264966</v>
      </c>
      <c r="B312" t="inlineStr">
        <is>
          <t>01-10-2020</t>
        </is>
      </c>
      <c r="C312" t="n">
        <v>2020</v>
      </c>
      <c r="D312" t="n">
        <v>10</v>
      </c>
      <c r="E312" t="inlineStr">
        <is>
          <t>SAN_JUAN_LAP</t>
        </is>
      </c>
      <c r="F312" t="inlineStr">
        <is>
          <t>SUM_CGED_C_S</t>
        </is>
      </c>
      <c r="G312" t="inlineStr">
        <is>
          <t>CGE_DISTRIBUCION</t>
        </is>
      </c>
      <c r="H312" t="inlineStr">
        <is>
          <t>ROSARIO</t>
        </is>
      </c>
      <c r="I312" t="inlineStr">
        <is>
          <t>C</t>
        </is>
      </c>
      <c r="J312" t="n">
        <v>-35.12146891</v>
      </c>
      <c r="K312" t="inlineStr">
        <is>
          <t>BS2C</t>
        </is>
      </c>
      <c r="L312" t="inlineStr">
        <is>
          <t>RAPEL</t>
        </is>
      </c>
      <c r="M312" t="n">
        <v>0.00614477077203</v>
      </c>
      <c r="N312" t="n">
        <v>0.2158133756538145</v>
      </c>
      <c r="O312" t="n">
        <v>10195885.513</v>
      </c>
      <c r="P312" t="n">
        <v>1.1317e-08</v>
      </c>
      <c r="Q312" t="n">
        <v>0.230774</v>
      </c>
      <c r="R312" t="n">
        <v>0.04980411595313338</v>
      </c>
      <c r="S312" t="inlineStr">
        <is>
          <t>PNP_6T_08-05-2020</t>
        </is>
      </c>
      <c r="T312" t="inlineStr">
        <is>
          <t>PNCP_9T_12-08-2019</t>
        </is>
      </c>
      <c r="U312" t="inlineStr">
        <is>
          <t>PNCP_4T_30-04-2013</t>
        </is>
      </c>
      <c r="V312" t="inlineStr">
        <is>
          <t>RAPEL 220</t>
        </is>
      </c>
      <c r="W312" t="n">
        <v>100.646</v>
      </c>
      <c r="X312" t="n">
        <v>1.072776031070834</v>
      </c>
      <c r="Y312" t="n">
        <v>107.9706164231552</v>
      </c>
      <c r="Z312" t="n">
        <v>694.38</v>
      </c>
      <c r="AA312" t="n">
        <v>0.875</v>
      </c>
      <c r="AB312" t="n">
        <v>65.60105705292169</v>
      </c>
      <c r="AC312" t="n">
        <v>0.9925</v>
      </c>
      <c r="AD312" t="n">
        <v>65.10899999999999</v>
      </c>
      <c r="AE312" t="n">
        <v>8.9176</v>
      </c>
      <c r="AF312" t="n">
        <v>9.566587534677272</v>
      </c>
      <c r="AG312" t="n">
        <v>0.913</v>
      </c>
      <c r="AH312" t="n">
        <v>6064.919358776563</v>
      </c>
      <c r="AI312" t="n">
        <v>0.9384721401850759</v>
      </c>
      <c r="AJ312" t="n">
        <v>5691.7579</v>
      </c>
      <c r="AK312" t="n">
        <v>283.4729704287629</v>
      </c>
      <c r="AL312" t="inlineStr">
        <is>
          <t>PNP_16T_02-11-2020</t>
        </is>
      </c>
      <c r="AM312" t="inlineStr">
        <is>
          <t>PNCP_2T_10-02-2020</t>
        </is>
      </c>
      <c r="AN312" t="inlineStr">
        <is>
          <t>PNCP_4T_30-04-2013</t>
        </is>
      </c>
      <c r="AO312" t="inlineStr">
        <is>
          <t>RAPEL 220</t>
        </is>
      </c>
      <c r="AP312" t="n">
        <v>100.646</v>
      </c>
      <c r="AQ312" t="n">
        <v>1.080821157758461</v>
      </c>
      <c r="AR312" t="n">
        <v>108.7803262437581</v>
      </c>
      <c r="AS312" t="n">
        <v>779.3099999999999</v>
      </c>
      <c r="AT312" t="n">
        <v>0.879</v>
      </c>
      <c r="AU312" t="n">
        <v>74.51599092357533</v>
      </c>
      <c r="AV312" t="n">
        <v>0.9638</v>
      </c>
      <c r="AW312" t="n">
        <v>71.819</v>
      </c>
      <c r="AX312" t="n">
        <v>8.9176</v>
      </c>
      <c r="AY312" t="n">
        <v>0.804</v>
      </c>
      <c r="AZ312" t="n">
        <v>6039.043023599974</v>
      </c>
      <c r="BA312" t="n">
        <v>0.9369954715495176</v>
      </c>
      <c r="BB312" t="n">
        <v>5658.556</v>
      </c>
      <c r="BC312" t="n">
        <v>281.8193791512986</v>
      </c>
    </row>
    <row r="313">
      <c r="A313" t="n">
        <v>264964</v>
      </c>
      <c r="B313" t="inlineStr">
        <is>
          <t>01-10-2020</t>
        </is>
      </c>
      <c r="C313" t="n">
        <v>2020</v>
      </c>
      <c r="D313" t="n">
        <v>10</v>
      </c>
      <c r="E313" t="inlineStr">
        <is>
          <t>SAN_JUAN_LAP</t>
        </is>
      </c>
      <c r="F313" t="inlineStr">
        <is>
          <t>SUM_CGED_C_S</t>
        </is>
      </c>
      <c r="G313" t="inlineStr">
        <is>
          <t>CGE_DISTRIBUCION</t>
        </is>
      </c>
      <c r="H313" t="inlineStr">
        <is>
          <t>ROSARIO</t>
        </is>
      </c>
      <c r="I313" t="inlineStr">
        <is>
          <t>C</t>
        </is>
      </c>
      <c r="J313" t="n">
        <v>-35.12146891</v>
      </c>
      <c r="K313" t="inlineStr">
        <is>
          <t>BS2C</t>
        </is>
      </c>
      <c r="L313" t="inlineStr">
        <is>
          <t>MELIPILLA</t>
        </is>
      </c>
      <c r="M313" t="n">
        <v>0.00736210908306</v>
      </c>
      <c r="N313" t="n">
        <v>0.2585680853025367</v>
      </c>
      <c r="O313" t="n">
        <v>10195885.513</v>
      </c>
      <c r="P313" t="n">
        <v>1.1317e-08</v>
      </c>
      <c r="Q313" t="n">
        <v>0.230774</v>
      </c>
      <c r="R313" t="n">
        <v>0.05967079131760761</v>
      </c>
      <c r="S313" t="inlineStr">
        <is>
          <t>PNP_6T_08-05-2020</t>
        </is>
      </c>
      <c r="T313" t="inlineStr">
        <is>
          <t>PNCP_9T_12-08-2019</t>
        </is>
      </c>
      <c r="U313" t="inlineStr">
        <is>
          <t>PNCP_4T_30-04-2013</t>
        </is>
      </c>
      <c r="V313" t="inlineStr">
        <is>
          <t>MELIPILLA 220</t>
        </is>
      </c>
      <c r="W313" t="n">
        <v>100.646</v>
      </c>
      <c r="X313" t="n">
        <v>1.072776031070834</v>
      </c>
      <c r="Y313" t="n">
        <v>107.9706164231552</v>
      </c>
      <c r="Z313" t="n">
        <v>694.38</v>
      </c>
      <c r="AA313" t="n">
        <v>0.875</v>
      </c>
      <c r="AB313" t="n">
        <v>65.60105705292169</v>
      </c>
      <c r="AC313" t="n">
        <v>1.0179</v>
      </c>
      <c r="AD313" t="n">
        <v>66.77500000000001</v>
      </c>
      <c r="AE313" t="n">
        <v>8.9176</v>
      </c>
      <c r="AF313" t="n">
        <v>9.566587534677272</v>
      </c>
      <c r="AG313" t="n">
        <v>0.913</v>
      </c>
      <c r="AH313" t="n">
        <v>6064.919358776563</v>
      </c>
      <c r="AI313" t="n">
        <v>0.9897500976181179</v>
      </c>
      <c r="AJ313" t="n">
        <v>6002.7545</v>
      </c>
      <c r="AK313" t="n">
        <v>358.18911110033</v>
      </c>
      <c r="AL313" t="inlineStr">
        <is>
          <t>PNP_16T_02-11-2020</t>
        </is>
      </c>
      <c r="AM313" t="inlineStr">
        <is>
          <t>PNCP_2T_10-02-2020</t>
        </is>
      </c>
      <c r="AN313" t="inlineStr">
        <is>
          <t>PNCP_4T_30-04-2013</t>
        </is>
      </c>
      <c r="AO313" t="inlineStr">
        <is>
          <t>MELIPILLA 220</t>
        </is>
      </c>
      <c r="AP313" t="n">
        <v>100.646</v>
      </c>
      <c r="AQ313" t="n">
        <v>1.080821157758461</v>
      </c>
      <c r="AR313" t="n">
        <v>108.7803262437581</v>
      </c>
      <c r="AS313" t="n">
        <v>779.3099999999999</v>
      </c>
      <c r="AT313" t="n">
        <v>0.879</v>
      </c>
      <c r="AU313" t="n">
        <v>74.51599092357533</v>
      </c>
      <c r="AV313" t="n">
        <v>0.9899</v>
      </c>
      <c r="AW313" t="n">
        <v>73.76300000000001</v>
      </c>
      <c r="AX313" t="n">
        <v>8.9176</v>
      </c>
      <c r="AY313" t="n">
        <v>0.804</v>
      </c>
      <c r="AZ313" t="n">
        <v>6039.043023599974</v>
      </c>
      <c r="BA313" t="n">
        <v>0.9919953143303397</v>
      </c>
      <c r="BB313" t="n">
        <v>5990.7024</v>
      </c>
      <c r="BC313" t="n">
        <v>357.4699527562911</v>
      </c>
    </row>
    <row r="314">
      <c r="A314" t="n">
        <v>264960</v>
      </c>
      <c r="B314" t="inlineStr">
        <is>
          <t>01-10-2020</t>
        </is>
      </c>
      <c r="C314" t="n">
        <v>2020</v>
      </c>
      <c r="D314" t="n">
        <v>10</v>
      </c>
      <c r="E314" t="inlineStr">
        <is>
          <t>SAN_JUAN_LAP</t>
        </is>
      </c>
      <c r="F314" t="inlineStr">
        <is>
          <t>SUM_CGED_C_S</t>
        </is>
      </c>
      <c r="G314" t="inlineStr">
        <is>
          <t>CGE_DISTRIBUCION</t>
        </is>
      </c>
      <c r="H314" t="inlineStr">
        <is>
          <t>ROSARIO</t>
        </is>
      </c>
      <c r="I314" t="inlineStr">
        <is>
          <t>C</t>
        </is>
      </c>
      <c r="J314" t="n">
        <v>-35.12146891</v>
      </c>
      <c r="K314" t="inlineStr">
        <is>
          <t>BS2C</t>
        </is>
      </c>
      <c r="L314" t="inlineStr">
        <is>
          <t>CHARRUA</t>
        </is>
      </c>
      <c r="M314" t="n">
        <v>0.01927570981961</v>
      </c>
      <c r="N314" t="n">
        <v>0.6769912432256804</v>
      </c>
      <c r="O314" t="n">
        <v>10195885.513</v>
      </c>
      <c r="P314" t="n">
        <v>1.1317e-08</v>
      </c>
      <c r="Q314" t="n">
        <v>0.230774</v>
      </c>
      <c r="R314" t="n">
        <v>0.1562319771641632</v>
      </c>
      <c r="S314" t="inlineStr">
        <is>
          <t>PNP_6T_08-05-2020</t>
        </is>
      </c>
      <c r="T314" t="inlineStr">
        <is>
          <t>PNCP_9T_12-08-2019</t>
        </is>
      </c>
      <c r="U314" t="inlineStr">
        <is>
          <t>PNCP_4T_30-04-2013</t>
        </is>
      </c>
      <c r="V314" t="inlineStr">
        <is>
          <t>CHARRUA 220</t>
        </is>
      </c>
      <c r="W314" t="n">
        <v>100.646</v>
      </c>
      <c r="X314" t="n">
        <v>1.072776031070834</v>
      </c>
      <c r="Y314" t="n">
        <v>107.9706164231552</v>
      </c>
      <c r="Z314" t="n">
        <v>694.38</v>
      </c>
      <c r="AA314" t="n">
        <v>0.875</v>
      </c>
      <c r="AB314" t="n">
        <v>65.60105705292169</v>
      </c>
      <c r="AC314" t="n">
        <v>0.9350000000000001</v>
      </c>
      <c r="AD314" t="n">
        <v>61.337</v>
      </c>
      <c r="AE314" t="n">
        <v>8.9176</v>
      </c>
      <c r="AF314" t="n">
        <v>9.566587534677272</v>
      </c>
      <c r="AG314" t="n">
        <v>0.913</v>
      </c>
      <c r="AH314" t="n">
        <v>6064.919358776563</v>
      </c>
      <c r="AI314" t="n">
        <v>1.096171586715867</v>
      </c>
      <c r="AJ314" t="n">
        <v>6648.1923</v>
      </c>
      <c r="AK314" t="n">
        <v>1038.660227596565</v>
      </c>
      <c r="AL314" t="inlineStr">
        <is>
          <t>PNP_16T_02-11-2020</t>
        </is>
      </c>
      <c r="AM314" t="inlineStr">
        <is>
          <t>PNCP_2T_10-02-2020</t>
        </is>
      </c>
      <c r="AN314" t="inlineStr">
        <is>
          <t>PNCP_4T_30-04-2013</t>
        </is>
      </c>
      <c r="AO314" t="inlineStr">
        <is>
          <t>CHARRUA 220</t>
        </is>
      </c>
      <c r="AP314" t="n">
        <v>100.646</v>
      </c>
      <c r="AQ314" t="n">
        <v>1.080821157758461</v>
      </c>
      <c r="AR314" t="n">
        <v>108.7803262437581</v>
      </c>
      <c r="AS314" t="n">
        <v>779.3099999999999</v>
      </c>
      <c r="AT314" t="n">
        <v>0.879</v>
      </c>
      <c r="AU314" t="n">
        <v>74.51599092357533</v>
      </c>
      <c r="AV314" t="n">
        <v>0.9312</v>
      </c>
      <c r="AW314" t="n">
        <v>69.389</v>
      </c>
      <c r="AX314" t="n">
        <v>8.9176</v>
      </c>
      <c r="AY314" t="n">
        <v>0.804</v>
      </c>
      <c r="AZ314" t="n">
        <v>6039.043023599974</v>
      </c>
      <c r="BA314" t="n">
        <v>1.118773062730627</v>
      </c>
      <c r="BB314" t="n">
        <v>6756.3187</v>
      </c>
      <c r="BC314" t="n">
        <v>1055.553028852209</v>
      </c>
    </row>
    <row r="315">
      <c r="A315" t="n">
        <v>264962</v>
      </c>
      <c r="B315" t="inlineStr">
        <is>
          <t>01-10-2020</t>
        </is>
      </c>
      <c r="C315" t="n">
        <v>2020</v>
      </c>
      <c r="D315" t="n">
        <v>10</v>
      </c>
      <c r="E315" t="inlineStr">
        <is>
          <t>SAN_JUAN_LAP</t>
        </is>
      </c>
      <c r="F315" t="inlineStr">
        <is>
          <t>SUM_CGED_C_S</t>
        </is>
      </c>
      <c r="G315" t="inlineStr">
        <is>
          <t>CGE_DISTRIBUCION</t>
        </is>
      </c>
      <c r="H315" t="inlineStr">
        <is>
          <t>ROSARIO</t>
        </is>
      </c>
      <c r="I315" t="inlineStr">
        <is>
          <t>C</t>
        </is>
      </c>
      <c r="J315" t="n">
        <v>-35.12146891</v>
      </c>
      <c r="K315" t="inlineStr">
        <is>
          <t>BS2C</t>
        </is>
      </c>
      <c r="L315" t="inlineStr">
        <is>
          <t>ITAHUE</t>
        </is>
      </c>
      <c r="M315" t="n">
        <v>0.29446834732236</v>
      </c>
      <c r="N315" t="n">
        <v>10.34216090665394</v>
      </c>
      <c r="O315" t="n">
        <v>10195885.513</v>
      </c>
      <c r="P315" t="n">
        <v>1.1317e-08</v>
      </c>
      <c r="Q315" t="n">
        <v>0.230774</v>
      </c>
      <c r="R315" t="n">
        <v>2.386701841072155</v>
      </c>
      <c r="S315" t="inlineStr">
        <is>
          <t>PNP_6T_08-05-2020</t>
        </is>
      </c>
      <c r="T315" t="inlineStr">
        <is>
          <t>PNCP_9T_12-08-2019</t>
        </is>
      </c>
      <c r="U315" t="inlineStr">
        <is>
          <t>PNCP_4T_30-04-2013</t>
        </is>
      </c>
      <c r="V315" t="inlineStr">
        <is>
          <t>ITAHUE 220</t>
        </is>
      </c>
      <c r="W315" t="n">
        <v>100.646</v>
      </c>
      <c r="X315" t="n">
        <v>1.072776031070834</v>
      </c>
      <c r="Y315" t="n">
        <v>107.9706164231552</v>
      </c>
      <c r="Z315" t="n">
        <v>694.38</v>
      </c>
      <c r="AA315" t="n">
        <v>0.875</v>
      </c>
      <c r="AB315" t="n">
        <v>65.60105705292169</v>
      </c>
      <c r="AC315" t="n">
        <v>0.9537</v>
      </c>
      <c r="AD315" t="n">
        <v>62.564</v>
      </c>
      <c r="AE315" t="n">
        <v>8.9176</v>
      </c>
      <c r="AF315" t="n">
        <v>9.566587534677272</v>
      </c>
      <c r="AG315" t="n">
        <v>0.913</v>
      </c>
      <c r="AH315" t="n">
        <v>6064.919358776563</v>
      </c>
      <c r="AI315" t="n">
        <v>1.007895816242822</v>
      </c>
      <c r="AJ315" t="n">
        <v>6112.8068</v>
      </c>
      <c r="AK315" t="n">
        <v>14589.44724367839</v>
      </c>
      <c r="AL315" t="inlineStr">
        <is>
          <t>PNP_16T_02-11-2020</t>
        </is>
      </c>
      <c r="AM315" t="inlineStr">
        <is>
          <t>PNCP_2T_10-02-2020</t>
        </is>
      </c>
      <c r="AN315" t="inlineStr">
        <is>
          <t>PNCP_4T_30-04-2013</t>
        </is>
      </c>
      <c r="AO315" t="inlineStr">
        <is>
          <t>ITAHUE 220</t>
        </is>
      </c>
      <c r="AP315" t="n">
        <v>100.646</v>
      </c>
      <c r="AQ315" t="n">
        <v>1.080821157758461</v>
      </c>
      <c r="AR315" t="n">
        <v>108.7803262437581</v>
      </c>
      <c r="AS315" t="n">
        <v>779.3099999999999</v>
      </c>
      <c r="AT315" t="n">
        <v>0.879</v>
      </c>
      <c r="AU315" t="n">
        <v>74.51599092357533</v>
      </c>
      <c r="AV315" t="n">
        <v>0.9327</v>
      </c>
      <c r="AW315" t="n">
        <v>69.501</v>
      </c>
      <c r="AX315" t="n">
        <v>8.9176</v>
      </c>
      <c r="AY315" t="n">
        <v>0.804</v>
      </c>
      <c r="AZ315" t="n">
        <v>6039.043023599974</v>
      </c>
      <c r="BA315" t="n">
        <v>1.016406890894175</v>
      </c>
      <c r="BB315" t="n">
        <v>6138.1249</v>
      </c>
      <c r="BC315" t="n">
        <v>14649.87399956084</v>
      </c>
    </row>
    <row r="316">
      <c r="A316" t="n">
        <v>264958</v>
      </c>
      <c r="B316" t="inlineStr">
        <is>
          <t>01-10-2020</t>
        </is>
      </c>
      <c r="C316" t="n">
        <v>2020</v>
      </c>
      <c r="D316" t="n">
        <v>10</v>
      </c>
      <c r="E316" t="inlineStr">
        <is>
          <t>SAN_JUAN_LAP</t>
        </is>
      </c>
      <c r="F316" t="inlineStr">
        <is>
          <t>SUM_CGED_C_S</t>
        </is>
      </c>
      <c r="G316" t="inlineStr">
        <is>
          <t>CGE_DISTRIBUCION</t>
        </is>
      </c>
      <c r="H316" t="inlineStr">
        <is>
          <t>ROSARIO</t>
        </is>
      </c>
      <c r="I316" t="inlineStr">
        <is>
          <t>C</t>
        </is>
      </c>
      <c r="J316" t="n">
        <v>-35.12146891</v>
      </c>
      <c r="K316" t="inlineStr">
        <is>
          <t>BS2C</t>
        </is>
      </c>
      <c r="L316" t="inlineStr">
        <is>
          <t>ALTO JAHUEL</t>
        </is>
      </c>
      <c r="M316" t="n">
        <v>0.29578792681993</v>
      </c>
      <c r="N316" t="n">
        <v>10.38850647695746</v>
      </c>
      <c r="O316" t="n">
        <v>10195885.513</v>
      </c>
      <c r="P316" t="n">
        <v>1.1317e-08</v>
      </c>
      <c r="Q316" t="n">
        <v>0.230774</v>
      </c>
      <c r="R316" t="n">
        <v>2.397397193713381</v>
      </c>
      <c r="S316" t="inlineStr">
        <is>
          <t>PNP_6T_08-05-2020</t>
        </is>
      </c>
      <c r="T316" t="inlineStr">
        <is>
          <t>PNCP_9T_12-08-2019</t>
        </is>
      </c>
      <c r="U316" t="inlineStr">
        <is>
          <t>PNCP_4T_30-04-2013</t>
        </is>
      </c>
      <c r="V316" t="inlineStr">
        <is>
          <t>ALTO JAHUEL 220</t>
        </is>
      </c>
      <c r="W316" t="n">
        <v>100.646</v>
      </c>
      <c r="X316" t="n">
        <v>1.072776031070834</v>
      </c>
      <c r="Y316" t="n">
        <v>107.9706164231552</v>
      </c>
      <c r="Z316" t="n">
        <v>694.38</v>
      </c>
      <c r="AA316" t="n">
        <v>0.875</v>
      </c>
      <c r="AB316" t="n">
        <v>65.60105705292169</v>
      </c>
      <c r="AC316" t="n">
        <v>0.9827</v>
      </c>
      <c r="AD316" t="n">
        <v>64.46599999999999</v>
      </c>
      <c r="AE316" t="n">
        <v>8.9176</v>
      </c>
      <c r="AF316" t="n">
        <v>9.566587534677272</v>
      </c>
      <c r="AG316" t="n">
        <v>0.913</v>
      </c>
      <c r="AH316" t="n">
        <v>6064.919358776563</v>
      </c>
      <c r="AI316" t="n">
        <v>0.9936514234698939</v>
      </c>
      <c r="AJ316" t="n">
        <v>6026.4158</v>
      </c>
      <c r="AK316" t="n">
        <v>14447.71232706998</v>
      </c>
      <c r="AL316" t="inlineStr">
        <is>
          <t>PNP_16T_02-11-2020</t>
        </is>
      </c>
      <c r="AM316" t="inlineStr">
        <is>
          <t>PNCP_2T_10-02-2020</t>
        </is>
      </c>
      <c r="AN316" t="inlineStr">
        <is>
          <t>PNCP_4T_30-04-2013</t>
        </is>
      </c>
      <c r="AO316" t="inlineStr">
        <is>
          <t>ALTO JAHUEL 220</t>
        </is>
      </c>
      <c r="AP316" t="n">
        <v>100.646</v>
      </c>
      <c r="AQ316" t="n">
        <v>1.080821157758461</v>
      </c>
      <c r="AR316" t="n">
        <v>108.7803262437581</v>
      </c>
      <c r="AS316" t="n">
        <v>779.3099999999999</v>
      </c>
      <c r="AT316" t="n">
        <v>0.879</v>
      </c>
      <c r="AU316" t="n">
        <v>74.51599092357533</v>
      </c>
      <c r="AV316" t="n">
        <v>0.976</v>
      </c>
      <c r="AW316" t="n">
        <v>72.72799999999999</v>
      </c>
      <c r="AX316" t="n">
        <v>8.9176</v>
      </c>
      <c r="AY316" t="n">
        <v>0.804</v>
      </c>
      <c r="AZ316" t="n">
        <v>6039.043023599974</v>
      </c>
      <c r="BA316" t="n">
        <v>0.9955361571272692</v>
      </c>
      <c r="BB316" t="n">
        <v>6012.0857</v>
      </c>
      <c r="BC316" t="n">
        <v>14413.35738554434</v>
      </c>
    </row>
    <row r="317">
      <c r="A317" t="n">
        <v>264850</v>
      </c>
      <c r="B317" t="inlineStr">
        <is>
          <t>01-10-2020</t>
        </is>
      </c>
      <c r="C317" t="n">
        <v>2020</v>
      </c>
      <c r="D317" t="n">
        <v>10</v>
      </c>
      <c r="E317" t="inlineStr">
        <is>
          <t>SAN_JUAN_LAP</t>
        </is>
      </c>
      <c r="F317" t="inlineStr">
        <is>
          <t>SUM_CGED_C_S</t>
        </is>
      </c>
      <c r="G317" t="inlineStr">
        <is>
          <t>CGE_DISTRIBUCION</t>
        </is>
      </c>
      <c r="H317" t="inlineStr">
        <is>
          <t>PANGUILEMO</t>
        </is>
      </c>
      <c r="I317" t="inlineStr">
        <is>
          <t>C</t>
        </is>
      </c>
      <c r="J317" t="n">
        <v>-31.44329326</v>
      </c>
      <c r="K317" t="inlineStr">
        <is>
          <t>BS2C</t>
        </is>
      </c>
      <c r="L317" t="inlineStr">
        <is>
          <t>RAPEL</t>
        </is>
      </c>
      <c r="M317" t="n">
        <v>0.0003928405168</v>
      </c>
      <c r="N317" t="n">
        <v>0.01235219957435107</v>
      </c>
      <c r="O317" t="n">
        <v>10195885.513</v>
      </c>
      <c r="P317" t="n">
        <v>1.1317e-08</v>
      </c>
      <c r="Q317" t="n">
        <v>0.230774</v>
      </c>
      <c r="R317" t="n">
        <v>0.002850566504571294</v>
      </c>
      <c r="S317" t="inlineStr">
        <is>
          <t>PNP_6T_08-05-2020</t>
        </is>
      </c>
      <c r="T317" t="inlineStr">
        <is>
          <t>PNCP_9T_12-08-2019</t>
        </is>
      </c>
      <c r="U317" t="inlineStr">
        <is>
          <t>PNCP_4T_30-04-2013</t>
        </is>
      </c>
      <c r="V317" t="inlineStr">
        <is>
          <t>RAPEL 220</t>
        </is>
      </c>
      <c r="W317" t="n">
        <v>100.646</v>
      </c>
      <c r="X317" t="n">
        <v>1.072776031070834</v>
      </c>
      <c r="Y317" t="n">
        <v>107.9706164231552</v>
      </c>
      <c r="Z317" t="n">
        <v>694.38</v>
      </c>
      <c r="AA317" t="n">
        <v>0.875</v>
      </c>
      <c r="AB317" t="n">
        <v>65.60105705292169</v>
      </c>
      <c r="AC317" t="n">
        <v>0.9925</v>
      </c>
      <c r="AD317" t="n">
        <v>65.10899999999999</v>
      </c>
      <c r="AE317" t="n">
        <v>8.9176</v>
      </c>
      <c r="AF317" t="n">
        <v>9.566587534677272</v>
      </c>
      <c r="AG317" t="n">
        <v>0.913</v>
      </c>
      <c r="AH317" t="n">
        <v>6064.919358776563</v>
      </c>
      <c r="AI317" t="n">
        <v>0.9384721401850759</v>
      </c>
      <c r="AJ317" t="n">
        <v>5691.7579</v>
      </c>
      <c r="AK317" t="n">
        <v>16.22473442186904</v>
      </c>
      <c r="AL317" t="inlineStr">
        <is>
          <t>PNP_16T_02-11-2020</t>
        </is>
      </c>
      <c r="AM317" t="inlineStr">
        <is>
          <t>PNCP_2T_10-02-2020</t>
        </is>
      </c>
      <c r="AN317" t="inlineStr">
        <is>
          <t>PNCP_4T_30-04-2013</t>
        </is>
      </c>
      <c r="AO317" t="inlineStr">
        <is>
          <t>RAPEL 220</t>
        </is>
      </c>
      <c r="AP317" t="n">
        <v>100.646</v>
      </c>
      <c r="AQ317" t="n">
        <v>1.080821157758461</v>
      </c>
      <c r="AR317" t="n">
        <v>108.7803262437581</v>
      </c>
      <c r="AS317" t="n">
        <v>779.3099999999999</v>
      </c>
      <c r="AT317" t="n">
        <v>0.879</v>
      </c>
      <c r="AU317" t="n">
        <v>74.51599092357533</v>
      </c>
      <c r="AV317" t="n">
        <v>0.9638</v>
      </c>
      <c r="AW317" t="n">
        <v>71.819</v>
      </c>
      <c r="AX317" t="n">
        <v>8.9176</v>
      </c>
      <c r="AY317" t="n">
        <v>0.804</v>
      </c>
      <c r="AZ317" t="n">
        <v>6039.043023599974</v>
      </c>
      <c r="BA317" t="n">
        <v>0.9369954715495176</v>
      </c>
      <c r="BB317" t="n">
        <v>5658.556</v>
      </c>
      <c r="BC317" t="n">
        <v>16.13009019784092</v>
      </c>
    </row>
    <row r="318">
      <c r="A318" t="n">
        <v>264848</v>
      </c>
      <c r="B318" t="inlineStr">
        <is>
          <t>01-10-2020</t>
        </is>
      </c>
      <c r="C318" t="n">
        <v>2020</v>
      </c>
      <c r="D318" t="n">
        <v>10</v>
      </c>
      <c r="E318" t="inlineStr">
        <is>
          <t>SAN_JUAN_LAP</t>
        </is>
      </c>
      <c r="F318" t="inlineStr">
        <is>
          <t>SUM_CGED_C_S</t>
        </is>
      </c>
      <c r="G318" t="inlineStr">
        <is>
          <t>CGE_DISTRIBUCION</t>
        </is>
      </c>
      <c r="H318" t="inlineStr">
        <is>
          <t>PANGUILEMO</t>
        </is>
      </c>
      <c r="I318" t="inlineStr">
        <is>
          <t>C</t>
        </is>
      </c>
      <c r="J318" t="n">
        <v>-31.44329326</v>
      </c>
      <c r="K318" t="inlineStr">
        <is>
          <t>BS2C</t>
        </is>
      </c>
      <c r="L318" t="inlineStr">
        <is>
          <t>MELIPILLA</t>
        </is>
      </c>
      <c r="M318" t="n">
        <v>0.00058594400856</v>
      </c>
      <c r="N318" t="n">
        <v>0.01842400929538842</v>
      </c>
      <c r="O318" t="n">
        <v>10195885.513</v>
      </c>
      <c r="P318" t="n">
        <v>1.1317e-08</v>
      </c>
      <c r="Q318" t="n">
        <v>0.230774</v>
      </c>
      <c r="R318" t="n">
        <v>0.004251782321133967</v>
      </c>
      <c r="S318" t="inlineStr">
        <is>
          <t>PNP_6T_08-05-2020</t>
        </is>
      </c>
      <c r="T318" t="inlineStr">
        <is>
          <t>PNCP_9T_12-08-2019</t>
        </is>
      </c>
      <c r="U318" t="inlineStr">
        <is>
          <t>PNCP_4T_30-04-2013</t>
        </is>
      </c>
      <c r="V318" t="inlineStr">
        <is>
          <t>MELIPILLA 220</t>
        </is>
      </c>
      <c r="W318" t="n">
        <v>100.646</v>
      </c>
      <c r="X318" t="n">
        <v>1.072776031070834</v>
      </c>
      <c r="Y318" t="n">
        <v>107.9706164231552</v>
      </c>
      <c r="Z318" t="n">
        <v>694.38</v>
      </c>
      <c r="AA318" t="n">
        <v>0.875</v>
      </c>
      <c r="AB318" t="n">
        <v>65.60105705292169</v>
      </c>
      <c r="AC318" t="n">
        <v>1.0179</v>
      </c>
      <c r="AD318" t="n">
        <v>66.77500000000001</v>
      </c>
      <c r="AE318" t="n">
        <v>8.9176</v>
      </c>
      <c r="AF318" t="n">
        <v>9.566587534677272</v>
      </c>
      <c r="AG318" t="n">
        <v>0.913</v>
      </c>
      <c r="AH318" t="n">
        <v>6064.919358776563</v>
      </c>
      <c r="AI318" t="n">
        <v>0.9897500976181179</v>
      </c>
      <c r="AJ318" t="n">
        <v>6002.7545</v>
      </c>
      <c r="AK318" t="n">
        <v>25.52240546120737</v>
      </c>
      <c r="AL318" t="inlineStr">
        <is>
          <t>PNP_16T_02-11-2020</t>
        </is>
      </c>
      <c r="AM318" t="inlineStr">
        <is>
          <t>PNCP_2T_10-02-2020</t>
        </is>
      </c>
      <c r="AN318" t="inlineStr">
        <is>
          <t>PNCP_4T_30-04-2013</t>
        </is>
      </c>
      <c r="AO318" t="inlineStr">
        <is>
          <t>MELIPILLA 220</t>
        </is>
      </c>
      <c r="AP318" t="n">
        <v>100.646</v>
      </c>
      <c r="AQ318" t="n">
        <v>1.080821157758461</v>
      </c>
      <c r="AR318" t="n">
        <v>108.7803262437581</v>
      </c>
      <c r="AS318" t="n">
        <v>779.3099999999999</v>
      </c>
      <c r="AT318" t="n">
        <v>0.879</v>
      </c>
      <c r="AU318" t="n">
        <v>74.51599092357533</v>
      </c>
      <c r="AV318" t="n">
        <v>0.9899</v>
      </c>
      <c r="AW318" t="n">
        <v>73.76300000000001</v>
      </c>
      <c r="AX318" t="n">
        <v>8.9176</v>
      </c>
      <c r="AY318" t="n">
        <v>0.804</v>
      </c>
      <c r="AZ318" t="n">
        <v>6039.043023599974</v>
      </c>
      <c r="BA318" t="n">
        <v>0.9919953143303397</v>
      </c>
      <c r="BB318" t="n">
        <v>5990.7024</v>
      </c>
      <c r="BC318" t="n">
        <v>25.47116255549483</v>
      </c>
    </row>
    <row r="319">
      <c r="A319" t="n">
        <v>264844</v>
      </c>
      <c r="B319" t="inlineStr">
        <is>
          <t>01-10-2020</t>
        </is>
      </c>
      <c r="C319" t="n">
        <v>2020</v>
      </c>
      <c r="D319" t="n">
        <v>10</v>
      </c>
      <c r="E319" t="inlineStr">
        <is>
          <t>SAN_JUAN_LAP</t>
        </is>
      </c>
      <c r="F319" t="inlineStr">
        <is>
          <t>SUM_CGED_C_S</t>
        </is>
      </c>
      <c r="G319" t="inlineStr">
        <is>
          <t>CGE_DISTRIBUCION</t>
        </is>
      </c>
      <c r="H319" t="inlineStr">
        <is>
          <t>PANGUILEMO</t>
        </is>
      </c>
      <c r="I319" t="inlineStr">
        <is>
          <t>C</t>
        </is>
      </c>
      <c r="J319" t="n">
        <v>-31.44329326</v>
      </c>
      <c r="K319" t="inlineStr">
        <is>
          <t>BS2C</t>
        </is>
      </c>
      <c r="L319" t="inlineStr">
        <is>
          <t>CHARRUA</t>
        </is>
      </c>
      <c r="M319" t="n">
        <v>0.03267506466631</v>
      </c>
      <c r="N319" t="n">
        <v>1.027411640608777</v>
      </c>
      <c r="O319" t="n">
        <v>10195885.513</v>
      </c>
      <c r="P319" t="n">
        <v>1.1317e-08</v>
      </c>
      <c r="Q319" t="n">
        <v>0.230774</v>
      </c>
      <c r="R319" t="n">
        <v>0.23709989394985</v>
      </c>
      <c r="S319" t="inlineStr">
        <is>
          <t>PNP_6T_08-05-2020</t>
        </is>
      </c>
      <c r="T319" t="inlineStr">
        <is>
          <t>PNCP_9T_12-08-2019</t>
        </is>
      </c>
      <c r="U319" t="inlineStr">
        <is>
          <t>PNCP_4T_30-04-2013</t>
        </is>
      </c>
      <c r="V319" t="inlineStr">
        <is>
          <t>CHARRUA 220</t>
        </is>
      </c>
      <c r="W319" t="n">
        <v>100.646</v>
      </c>
      <c r="X319" t="n">
        <v>1.072776031070834</v>
      </c>
      <c r="Y319" t="n">
        <v>107.9706164231552</v>
      </c>
      <c r="Z319" t="n">
        <v>694.38</v>
      </c>
      <c r="AA319" t="n">
        <v>0.875</v>
      </c>
      <c r="AB319" t="n">
        <v>65.60105705292169</v>
      </c>
      <c r="AC319" t="n">
        <v>0.9350000000000001</v>
      </c>
      <c r="AD319" t="n">
        <v>61.337</v>
      </c>
      <c r="AE319" t="n">
        <v>8.9176</v>
      </c>
      <c r="AF319" t="n">
        <v>9.566587534677272</v>
      </c>
      <c r="AG319" t="n">
        <v>0.913</v>
      </c>
      <c r="AH319" t="n">
        <v>6064.919358776563</v>
      </c>
      <c r="AI319" t="n">
        <v>1.096171586715867</v>
      </c>
      <c r="AJ319" t="n">
        <v>6648.1923</v>
      </c>
      <c r="AK319" t="n">
        <v>1576.285689288209</v>
      </c>
      <c r="AL319" t="inlineStr">
        <is>
          <t>PNP_16T_02-11-2020</t>
        </is>
      </c>
      <c r="AM319" t="inlineStr">
        <is>
          <t>PNCP_2T_10-02-2020</t>
        </is>
      </c>
      <c r="AN319" t="inlineStr">
        <is>
          <t>PNCP_4T_30-04-2013</t>
        </is>
      </c>
      <c r="AO319" t="inlineStr">
        <is>
          <t>CHARRUA 220</t>
        </is>
      </c>
      <c r="AP319" t="n">
        <v>100.646</v>
      </c>
      <c r="AQ319" t="n">
        <v>1.080821157758461</v>
      </c>
      <c r="AR319" t="n">
        <v>108.7803262437581</v>
      </c>
      <c r="AS319" t="n">
        <v>779.3099999999999</v>
      </c>
      <c r="AT319" t="n">
        <v>0.879</v>
      </c>
      <c r="AU319" t="n">
        <v>74.51599092357533</v>
      </c>
      <c r="AV319" t="n">
        <v>0.9312</v>
      </c>
      <c r="AW319" t="n">
        <v>69.389</v>
      </c>
      <c r="AX319" t="n">
        <v>8.9176</v>
      </c>
      <c r="AY319" t="n">
        <v>0.804</v>
      </c>
      <c r="AZ319" t="n">
        <v>6039.043023599974</v>
      </c>
      <c r="BA319" t="n">
        <v>1.118773062730627</v>
      </c>
      <c r="BB319" t="n">
        <v>6756.3187</v>
      </c>
      <c r="BC319" t="n">
        <v>1601.922447261388</v>
      </c>
    </row>
    <row r="320">
      <c r="A320" t="n">
        <v>264842</v>
      </c>
      <c r="B320" t="inlineStr">
        <is>
          <t>01-10-2020</t>
        </is>
      </c>
      <c r="C320" t="n">
        <v>2020</v>
      </c>
      <c r="D320" t="n">
        <v>10</v>
      </c>
      <c r="E320" t="inlineStr">
        <is>
          <t>SAN_JUAN_LAP</t>
        </is>
      </c>
      <c r="F320" t="inlineStr">
        <is>
          <t>SUM_CGED_C_S</t>
        </is>
      </c>
      <c r="G320" t="inlineStr">
        <is>
          <t>CGE_DISTRIBUCION</t>
        </is>
      </c>
      <c r="H320" t="inlineStr">
        <is>
          <t>PANGUILEMO</t>
        </is>
      </c>
      <c r="I320" t="inlineStr">
        <is>
          <t>C</t>
        </is>
      </c>
      <c r="J320" t="n">
        <v>-31.44329326</v>
      </c>
      <c r="K320" t="inlineStr">
        <is>
          <t>BS2C</t>
        </is>
      </c>
      <c r="L320" t="inlineStr">
        <is>
          <t>ALTO JAHUEL</t>
        </is>
      </c>
      <c r="M320" t="n">
        <v>0.06471043879492</v>
      </c>
      <c r="N320" t="n">
        <v>2.034709304044684</v>
      </c>
      <c r="O320" t="n">
        <v>10195885.513</v>
      </c>
      <c r="P320" t="n">
        <v>1.1317e-08</v>
      </c>
      <c r="Q320" t="n">
        <v>0.230774</v>
      </c>
      <c r="R320" t="n">
        <v>0.4695580049316078</v>
      </c>
      <c r="S320" t="inlineStr">
        <is>
          <t>PNP_6T_08-05-2020</t>
        </is>
      </c>
      <c r="T320" t="inlineStr">
        <is>
          <t>PNCP_9T_12-08-2019</t>
        </is>
      </c>
      <c r="U320" t="inlineStr">
        <is>
          <t>PNCP_4T_30-04-2013</t>
        </is>
      </c>
      <c r="V320" t="inlineStr">
        <is>
          <t>ALTO JAHUEL 220</t>
        </is>
      </c>
      <c r="W320" t="n">
        <v>100.646</v>
      </c>
      <c r="X320" t="n">
        <v>1.072776031070834</v>
      </c>
      <c r="Y320" t="n">
        <v>107.9706164231552</v>
      </c>
      <c r="Z320" t="n">
        <v>694.38</v>
      </c>
      <c r="AA320" t="n">
        <v>0.875</v>
      </c>
      <c r="AB320" t="n">
        <v>65.60105705292169</v>
      </c>
      <c r="AC320" t="n">
        <v>0.9827</v>
      </c>
      <c r="AD320" t="n">
        <v>64.46599999999999</v>
      </c>
      <c r="AE320" t="n">
        <v>8.9176</v>
      </c>
      <c r="AF320" t="n">
        <v>9.566587534677272</v>
      </c>
      <c r="AG320" t="n">
        <v>0.913</v>
      </c>
      <c r="AH320" t="n">
        <v>6064.919358776563</v>
      </c>
      <c r="AI320" t="n">
        <v>0.9936514234698939</v>
      </c>
      <c r="AJ320" t="n">
        <v>6026.4158</v>
      </c>
      <c r="AK320" t="n">
        <v>2829.751779936319</v>
      </c>
      <c r="AL320" t="inlineStr">
        <is>
          <t>PNP_16T_02-11-2020</t>
        </is>
      </c>
      <c r="AM320" t="inlineStr">
        <is>
          <t>PNCP_2T_10-02-2020</t>
        </is>
      </c>
      <c r="AN320" t="inlineStr">
        <is>
          <t>PNCP_4T_30-04-2013</t>
        </is>
      </c>
      <c r="AO320" t="inlineStr">
        <is>
          <t>ALTO JAHUEL 220</t>
        </is>
      </c>
      <c r="AP320" t="n">
        <v>100.646</v>
      </c>
      <c r="AQ320" t="n">
        <v>1.080821157758461</v>
      </c>
      <c r="AR320" t="n">
        <v>108.7803262437581</v>
      </c>
      <c r="AS320" t="n">
        <v>779.3099999999999</v>
      </c>
      <c r="AT320" t="n">
        <v>0.879</v>
      </c>
      <c r="AU320" t="n">
        <v>74.51599092357533</v>
      </c>
      <c r="AV320" t="n">
        <v>0.976</v>
      </c>
      <c r="AW320" t="n">
        <v>72.72799999999999</v>
      </c>
      <c r="AX320" t="n">
        <v>8.9176</v>
      </c>
      <c r="AY320" t="n">
        <v>0.804</v>
      </c>
      <c r="AZ320" t="n">
        <v>6039.043023599974</v>
      </c>
      <c r="BA320" t="n">
        <v>0.9955361571272692</v>
      </c>
      <c r="BB320" t="n">
        <v>6012.0857</v>
      </c>
      <c r="BC320" t="n">
        <v>2823.022966769849</v>
      </c>
    </row>
    <row r="321">
      <c r="A321" t="n">
        <v>264846</v>
      </c>
      <c r="B321" t="inlineStr">
        <is>
          <t>01-10-2020</t>
        </is>
      </c>
      <c r="C321" t="n">
        <v>2020</v>
      </c>
      <c r="D321" t="n">
        <v>10</v>
      </c>
      <c r="E321" t="inlineStr">
        <is>
          <t>SAN_JUAN_LAP</t>
        </is>
      </c>
      <c r="F321" t="inlineStr">
        <is>
          <t>SUM_CGED_C_S</t>
        </is>
      </c>
      <c r="G321" t="inlineStr">
        <is>
          <t>CGE_DISTRIBUCION</t>
        </is>
      </c>
      <c r="H321" t="inlineStr">
        <is>
          <t>PANGUILEMO</t>
        </is>
      </c>
      <c r="I321" t="inlineStr">
        <is>
          <t>C</t>
        </is>
      </c>
      <c r="J321" t="n">
        <v>-31.44329326</v>
      </c>
      <c r="K321" t="inlineStr">
        <is>
          <t>BS2C</t>
        </is>
      </c>
      <c r="L321" t="inlineStr">
        <is>
          <t>ITAHUE</t>
        </is>
      </c>
      <c r="M321" t="n">
        <v>0.28231349410498</v>
      </c>
      <c r="N321" t="n">
        <v>8.876865986540972</v>
      </c>
      <c r="O321" t="n">
        <v>10195885.513</v>
      </c>
      <c r="P321" t="n">
        <v>1.1317e-08</v>
      </c>
      <c r="Q321" t="n">
        <v>0.230774</v>
      </c>
      <c r="R321" t="n">
        <v>2.048549871178006</v>
      </c>
      <c r="S321" t="inlineStr">
        <is>
          <t>PNP_6T_08-05-2020</t>
        </is>
      </c>
      <c r="T321" t="inlineStr">
        <is>
          <t>PNCP_9T_12-08-2019</t>
        </is>
      </c>
      <c r="U321" t="inlineStr">
        <is>
          <t>PNCP_4T_30-04-2013</t>
        </is>
      </c>
      <c r="V321" t="inlineStr">
        <is>
          <t>ITAHUE 220</t>
        </is>
      </c>
      <c r="W321" t="n">
        <v>100.646</v>
      </c>
      <c r="X321" t="n">
        <v>1.072776031070834</v>
      </c>
      <c r="Y321" t="n">
        <v>107.9706164231552</v>
      </c>
      <c r="Z321" t="n">
        <v>694.38</v>
      </c>
      <c r="AA321" t="n">
        <v>0.875</v>
      </c>
      <c r="AB321" t="n">
        <v>65.60105705292169</v>
      </c>
      <c r="AC321" t="n">
        <v>0.9537</v>
      </c>
      <c r="AD321" t="n">
        <v>62.564</v>
      </c>
      <c r="AE321" t="n">
        <v>8.9176</v>
      </c>
      <c r="AF321" t="n">
        <v>9.566587534677272</v>
      </c>
      <c r="AG321" t="n">
        <v>0.913</v>
      </c>
      <c r="AH321" t="n">
        <v>6064.919358776563</v>
      </c>
      <c r="AI321" t="n">
        <v>1.007895816242822</v>
      </c>
      <c r="AJ321" t="n">
        <v>6112.8068</v>
      </c>
      <c r="AK321" t="n">
        <v>12522.38958267604</v>
      </c>
      <c r="AL321" t="inlineStr">
        <is>
          <t>PNP_16T_02-11-2020</t>
        </is>
      </c>
      <c r="AM321" t="inlineStr">
        <is>
          <t>PNCP_2T_10-02-2020</t>
        </is>
      </c>
      <c r="AN321" t="inlineStr">
        <is>
          <t>PNCP_4T_30-04-2013</t>
        </is>
      </c>
      <c r="AO321" t="inlineStr">
        <is>
          <t>ITAHUE 220</t>
        </is>
      </c>
      <c r="AP321" t="n">
        <v>100.646</v>
      </c>
      <c r="AQ321" t="n">
        <v>1.080821157758461</v>
      </c>
      <c r="AR321" t="n">
        <v>108.7803262437581</v>
      </c>
      <c r="AS321" t="n">
        <v>779.3099999999999</v>
      </c>
      <c r="AT321" t="n">
        <v>0.879</v>
      </c>
      <c r="AU321" t="n">
        <v>74.51599092357533</v>
      </c>
      <c r="AV321" t="n">
        <v>0.9327</v>
      </c>
      <c r="AW321" t="n">
        <v>69.501</v>
      </c>
      <c r="AX321" t="n">
        <v>8.9176</v>
      </c>
      <c r="AY321" t="n">
        <v>0.804</v>
      </c>
      <c r="AZ321" t="n">
        <v>6039.043023599974</v>
      </c>
      <c r="BA321" t="n">
        <v>1.016406890894175</v>
      </c>
      <c r="BB321" t="n">
        <v>6138.1249</v>
      </c>
      <c r="BC321" t="n">
        <v>12574.25497316951</v>
      </c>
    </row>
    <row r="322">
      <c r="A322" t="n">
        <v>265116</v>
      </c>
      <c r="B322" t="inlineStr">
        <is>
          <t>01-10-2020</t>
        </is>
      </c>
      <c r="C322" t="n">
        <v>2020</v>
      </c>
      <c r="D322" t="n">
        <v>10</v>
      </c>
      <c r="E322" t="inlineStr">
        <is>
          <t>SAN_JUAN_LAP</t>
        </is>
      </c>
      <c r="F322" t="inlineStr">
        <is>
          <t>SUM_CGED_C_S</t>
        </is>
      </c>
      <c r="G322" t="inlineStr">
        <is>
          <t>CGE_DISTRIBUCION</t>
        </is>
      </c>
      <c r="H322" t="inlineStr">
        <is>
          <t>V.ALEGRE</t>
        </is>
      </c>
      <c r="I322" t="inlineStr">
        <is>
          <t>C</t>
        </is>
      </c>
      <c r="J322" t="n">
        <v>-31.38332301</v>
      </c>
      <c r="K322" t="inlineStr">
        <is>
          <t>BS2C</t>
        </is>
      </c>
      <c r="L322" t="inlineStr">
        <is>
          <t>ALTO JAHUEL</t>
        </is>
      </c>
      <c r="M322" t="n">
        <v>0.05239399761297</v>
      </c>
      <c r="N322" t="n">
        <v>1.644297750625969</v>
      </c>
      <c r="O322" t="n">
        <v>10195885.513</v>
      </c>
      <c r="P322" t="n">
        <v>1.1317e-08</v>
      </c>
      <c r="Q322" t="n">
        <v>0.230774</v>
      </c>
      <c r="R322" t="n">
        <v>0.3794611691029574</v>
      </c>
      <c r="S322" t="inlineStr">
        <is>
          <t>PNP_6T_08-05-2020</t>
        </is>
      </c>
      <c r="T322" t="inlineStr">
        <is>
          <t>PNCP_9T_12-08-2019</t>
        </is>
      </c>
      <c r="U322" t="inlineStr">
        <is>
          <t>PNCP_4T_30-04-2013</t>
        </is>
      </c>
      <c r="V322" t="inlineStr">
        <is>
          <t>ALTO JAHUEL 220</t>
        </is>
      </c>
      <c r="W322" t="n">
        <v>100.646</v>
      </c>
      <c r="X322" t="n">
        <v>1.072776031070834</v>
      </c>
      <c r="Y322" t="n">
        <v>107.9706164231552</v>
      </c>
      <c r="Z322" t="n">
        <v>694.38</v>
      </c>
      <c r="AA322" t="n">
        <v>0.875</v>
      </c>
      <c r="AB322" t="n">
        <v>65.60105705292169</v>
      </c>
      <c r="AC322" t="n">
        <v>0.9827</v>
      </c>
      <c r="AD322" t="n">
        <v>64.46599999999999</v>
      </c>
      <c r="AE322" t="n">
        <v>8.9176</v>
      </c>
      <c r="AF322" t="n">
        <v>9.566587534677272</v>
      </c>
      <c r="AG322" t="n">
        <v>0.913</v>
      </c>
      <c r="AH322" t="n">
        <v>6064.919358776563</v>
      </c>
      <c r="AI322" t="n">
        <v>0.9936514234698939</v>
      </c>
      <c r="AJ322" t="n">
        <v>6026.4158</v>
      </c>
      <c r="AK322" t="n">
        <v>2286.790784968534</v>
      </c>
      <c r="AL322" t="inlineStr">
        <is>
          <t>PNP_16T_02-11-2020</t>
        </is>
      </c>
      <c r="AM322" t="inlineStr">
        <is>
          <t>PNCP_2T_10-02-2020</t>
        </is>
      </c>
      <c r="AN322" t="inlineStr">
        <is>
          <t>PNCP_4T_30-04-2013</t>
        </is>
      </c>
      <c r="AO322" t="inlineStr">
        <is>
          <t>ALTO JAHUEL 220</t>
        </is>
      </c>
      <c r="AP322" t="n">
        <v>100.646</v>
      </c>
      <c r="AQ322" t="n">
        <v>1.080821157758461</v>
      </c>
      <c r="AR322" t="n">
        <v>108.7803262437581</v>
      </c>
      <c r="AS322" t="n">
        <v>779.3099999999999</v>
      </c>
      <c r="AT322" t="n">
        <v>0.879</v>
      </c>
      <c r="AU322" t="n">
        <v>74.51599092357533</v>
      </c>
      <c r="AV322" t="n">
        <v>0.976</v>
      </c>
      <c r="AW322" t="n">
        <v>72.72799999999999</v>
      </c>
      <c r="AX322" t="n">
        <v>8.9176</v>
      </c>
      <c r="AY322" t="n">
        <v>0.804</v>
      </c>
      <c r="AZ322" t="n">
        <v>6039.043023599974</v>
      </c>
      <c r="BA322" t="n">
        <v>0.9955361571272692</v>
      </c>
      <c r="BB322" t="n">
        <v>6012.0857</v>
      </c>
      <c r="BC322" t="n">
        <v>2281.353068469172</v>
      </c>
    </row>
    <row r="323">
      <c r="A323" t="n">
        <v>265118</v>
      </c>
      <c r="B323" t="inlineStr">
        <is>
          <t>01-10-2020</t>
        </is>
      </c>
      <c r="C323" t="n">
        <v>2020</v>
      </c>
      <c r="D323" t="n">
        <v>10</v>
      </c>
      <c r="E323" t="inlineStr">
        <is>
          <t>SAN_JUAN_LAP</t>
        </is>
      </c>
      <c r="F323" t="inlineStr">
        <is>
          <t>SUM_CGED_C_S</t>
        </is>
      </c>
      <c r="G323" t="inlineStr">
        <is>
          <t>CGE_DISTRIBUCION</t>
        </is>
      </c>
      <c r="H323" t="inlineStr">
        <is>
          <t>V.ALEGRE</t>
        </is>
      </c>
      <c r="I323" t="inlineStr">
        <is>
          <t>C</t>
        </is>
      </c>
      <c r="J323" t="n">
        <v>-31.38332301</v>
      </c>
      <c r="K323" t="inlineStr">
        <is>
          <t>BS2C</t>
        </is>
      </c>
      <c r="L323" t="inlineStr">
        <is>
          <t>ANCOA</t>
        </is>
      </c>
      <c r="M323" t="n">
        <v>0.13591466622588</v>
      </c>
      <c r="N323" t="n">
        <v>4.265453871322292</v>
      </c>
      <c r="O323" t="n">
        <v>10195885.513</v>
      </c>
      <c r="P323" t="n">
        <v>1.1317e-08</v>
      </c>
      <c r="Q323" t="n">
        <v>0.230774</v>
      </c>
      <c r="R323" t="n">
        <v>0.9843558517005307</v>
      </c>
      <c r="S323" t="inlineStr">
        <is>
          <t>PNP_6T_08-05-2020</t>
        </is>
      </c>
      <c r="T323" t="inlineStr">
        <is>
          <t>PNCP_9T_12-08-2019</t>
        </is>
      </c>
      <c r="U323" t="inlineStr">
        <is>
          <t>PNCP_4T_30-04-2013</t>
        </is>
      </c>
      <c r="V323" t="inlineStr">
        <is>
          <t>ANCOA 220</t>
        </is>
      </c>
      <c r="W323" t="n">
        <v>100.646</v>
      </c>
      <c r="X323" t="n">
        <v>1.072776031070834</v>
      </c>
      <c r="Y323" t="n">
        <v>107.9706164231552</v>
      </c>
      <c r="Z323" t="n">
        <v>694.38</v>
      </c>
      <c r="AA323" t="n">
        <v>0.875</v>
      </c>
      <c r="AB323" t="n">
        <v>65.60105705292169</v>
      </c>
      <c r="AC323" t="n">
        <v>0.9671</v>
      </c>
      <c r="AD323" t="n">
        <v>63.443</v>
      </c>
      <c r="AE323" t="n">
        <v>8.9176</v>
      </c>
      <c r="AF323" t="n">
        <v>9.566587534677272</v>
      </c>
      <c r="AG323" t="n">
        <v>0.913</v>
      </c>
      <c r="AH323" t="n">
        <v>6064.919358776563</v>
      </c>
      <c r="AI323" t="n">
        <v>0.9808020906623781</v>
      </c>
      <c r="AJ323" t="n">
        <v>5948.4856</v>
      </c>
      <c r="AK323" t="n">
        <v>5855.426609116343</v>
      </c>
      <c r="AL323" t="inlineStr">
        <is>
          <t>PNP_16T_02-11-2020</t>
        </is>
      </c>
      <c r="AM323" t="inlineStr">
        <is>
          <t>PNCP_2T_10-02-2020</t>
        </is>
      </c>
      <c r="AN323" t="inlineStr">
        <is>
          <t>PNCP_4T_30-04-2013</t>
        </is>
      </c>
      <c r="AO323" t="inlineStr">
        <is>
          <t>ANCOA 220</t>
        </is>
      </c>
      <c r="AP323" t="n">
        <v>100.646</v>
      </c>
      <c r="AQ323" t="n">
        <v>1.080821157758461</v>
      </c>
      <c r="AR323" t="n">
        <v>108.7803262437581</v>
      </c>
      <c r="AS323" t="n">
        <v>779.3099999999999</v>
      </c>
      <c r="AT323" t="n">
        <v>0.879</v>
      </c>
      <c r="AU323" t="n">
        <v>74.51599092357533</v>
      </c>
      <c r="AV323" t="n">
        <v>0.9711</v>
      </c>
      <c r="AW323" t="n">
        <v>72.36199999999999</v>
      </c>
      <c r="AX323" t="n">
        <v>8.9176</v>
      </c>
      <c r="AY323" t="n">
        <v>0.804</v>
      </c>
      <c r="AZ323" t="n">
        <v>6039.043023599974</v>
      </c>
      <c r="BA323" t="n">
        <v>0.9851241330787014</v>
      </c>
      <c r="BB323" t="n">
        <v>5949.207</v>
      </c>
      <c r="BC323" t="n">
        <v>5856.13672342776</v>
      </c>
    </row>
    <row r="324">
      <c r="A324" t="n">
        <v>265122</v>
      </c>
      <c r="B324" t="inlineStr">
        <is>
          <t>01-10-2020</t>
        </is>
      </c>
      <c r="C324" t="n">
        <v>2020</v>
      </c>
      <c r="D324" t="n">
        <v>10</v>
      </c>
      <c r="E324" t="inlineStr">
        <is>
          <t>SAN_JUAN_LAP</t>
        </is>
      </c>
      <c r="F324" t="inlineStr">
        <is>
          <t>SUM_CGED_C_S</t>
        </is>
      </c>
      <c r="G324" t="inlineStr">
        <is>
          <t>CGE_DISTRIBUCION</t>
        </is>
      </c>
      <c r="H324" t="inlineStr">
        <is>
          <t>V.ALEGRE</t>
        </is>
      </c>
      <c r="I324" t="inlineStr">
        <is>
          <t>C</t>
        </is>
      </c>
      <c r="J324" t="n">
        <v>-31.38332301</v>
      </c>
      <c r="K324" t="inlineStr">
        <is>
          <t>BS2C</t>
        </is>
      </c>
      <c r="L324" t="inlineStr">
        <is>
          <t>ITAHUE</t>
        </is>
      </c>
      <c r="M324" t="n">
        <v>0.14236129975691</v>
      </c>
      <c r="N324" t="n">
        <v>4.467770653723308</v>
      </c>
      <c r="O324" t="n">
        <v>10195885.513</v>
      </c>
      <c r="P324" t="n">
        <v>1.1317e-08</v>
      </c>
      <c r="Q324" t="n">
        <v>0.230774</v>
      </c>
      <c r="R324" t="n">
        <v>1.031045304842343</v>
      </c>
      <c r="S324" t="inlineStr">
        <is>
          <t>PNP_6T_08-05-2020</t>
        </is>
      </c>
      <c r="T324" t="inlineStr">
        <is>
          <t>PNCP_9T_12-08-2019</t>
        </is>
      </c>
      <c r="U324" t="inlineStr">
        <is>
          <t>PNCP_4T_30-04-2013</t>
        </is>
      </c>
      <c r="V324" t="inlineStr">
        <is>
          <t>ITAHUE 220</t>
        </is>
      </c>
      <c r="W324" t="n">
        <v>100.646</v>
      </c>
      <c r="X324" t="n">
        <v>1.072776031070834</v>
      </c>
      <c r="Y324" t="n">
        <v>107.9706164231552</v>
      </c>
      <c r="Z324" t="n">
        <v>694.38</v>
      </c>
      <c r="AA324" t="n">
        <v>0.875</v>
      </c>
      <c r="AB324" t="n">
        <v>65.60105705292169</v>
      </c>
      <c r="AC324" t="n">
        <v>0.9537</v>
      </c>
      <c r="AD324" t="n">
        <v>62.564</v>
      </c>
      <c r="AE324" t="n">
        <v>8.9176</v>
      </c>
      <c r="AF324" t="n">
        <v>9.566587534677272</v>
      </c>
      <c r="AG324" t="n">
        <v>0.913</v>
      </c>
      <c r="AH324" t="n">
        <v>6064.919358776563</v>
      </c>
      <c r="AI324" t="n">
        <v>1.007895816242822</v>
      </c>
      <c r="AJ324" t="n">
        <v>6112.8068</v>
      </c>
      <c r="AK324" t="n">
        <v>6302.580750548345</v>
      </c>
      <c r="AL324" t="inlineStr">
        <is>
          <t>PNP_16T_02-11-2020</t>
        </is>
      </c>
      <c r="AM324" t="inlineStr">
        <is>
          <t>PNCP_2T_10-02-2020</t>
        </is>
      </c>
      <c r="AN324" t="inlineStr">
        <is>
          <t>PNCP_4T_30-04-2013</t>
        </is>
      </c>
      <c r="AO324" t="inlineStr">
        <is>
          <t>ITAHUE 220</t>
        </is>
      </c>
      <c r="AP324" t="n">
        <v>100.646</v>
      </c>
      <c r="AQ324" t="n">
        <v>1.080821157758461</v>
      </c>
      <c r="AR324" t="n">
        <v>108.7803262437581</v>
      </c>
      <c r="AS324" t="n">
        <v>779.3099999999999</v>
      </c>
      <c r="AT324" t="n">
        <v>0.879</v>
      </c>
      <c r="AU324" t="n">
        <v>74.51599092357533</v>
      </c>
      <c r="AV324" t="n">
        <v>0.9327</v>
      </c>
      <c r="AW324" t="n">
        <v>69.501</v>
      </c>
      <c r="AX324" t="n">
        <v>8.9176</v>
      </c>
      <c r="AY324" t="n">
        <v>0.804</v>
      </c>
      <c r="AZ324" t="n">
        <v>6039.043023599974</v>
      </c>
      <c r="BA324" t="n">
        <v>1.016406890894175</v>
      </c>
      <c r="BB324" t="n">
        <v>6138.1249</v>
      </c>
      <c r="BC324" t="n">
        <v>6328.684858680874</v>
      </c>
    </row>
    <row r="325">
      <c r="A325" t="n">
        <v>265120</v>
      </c>
      <c r="B325" t="inlineStr">
        <is>
          <t>01-10-2020</t>
        </is>
      </c>
      <c r="C325" t="n">
        <v>2020</v>
      </c>
      <c r="D325" t="n">
        <v>10</v>
      </c>
      <c r="E325" t="inlineStr">
        <is>
          <t>SAN_JUAN_LAP</t>
        </is>
      </c>
      <c r="F325" t="inlineStr">
        <is>
          <t>SUM_CGED_C_S</t>
        </is>
      </c>
      <c r="G325" t="inlineStr">
        <is>
          <t>CGE_DISTRIBUCION</t>
        </is>
      </c>
      <c r="H325" t="inlineStr">
        <is>
          <t>V.ALEGRE</t>
        </is>
      </c>
      <c r="I325" t="inlineStr">
        <is>
          <t>C</t>
        </is>
      </c>
      <c r="J325" t="n">
        <v>-31.38332301</v>
      </c>
      <c r="K325" t="inlineStr">
        <is>
          <t>BS2C</t>
        </is>
      </c>
      <c r="L325" t="inlineStr">
        <is>
          <t>CHARRUA</t>
        </is>
      </c>
      <c r="M325" t="n">
        <v>0.2927829980107</v>
      </c>
      <c r="N325" t="n">
        <v>9.188503397025515</v>
      </c>
      <c r="O325" t="n">
        <v>10195885.513</v>
      </c>
      <c r="P325" t="n">
        <v>1.1317e-08</v>
      </c>
      <c r="Q325" t="n">
        <v>0.230774</v>
      </c>
      <c r="R325" t="n">
        <v>2.120467682945166</v>
      </c>
      <c r="S325" t="inlineStr">
        <is>
          <t>PNP_6T_08-05-2020</t>
        </is>
      </c>
      <c r="T325" t="inlineStr">
        <is>
          <t>PNCP_9T_12-08-2019</t>
        </is>
      </c>
      <c r="U325" t="inlineStr">
        <is>
          <t>PNCP_4T_30-04-2013</t>
        </is>
      </c>
      <c r="V325" t="inlineStr">
        <is>
          <t>CHARRUA 220</t>
        </is>
      </c>
      <c r="W325" t="n">
        <v>100.646</v>
      </c>
      <c r="X325" t="n">
        <v>1.072776031070834</v>
      </c>
      <c r="Y325" t="n">
        <v>107.9706164231552</v>
      </c>
      <c r="Z325" t="n">
        <v>694.38</v>
      </c>
      <c r="AA325" t="n">
        <v>0.875</v>
      </c>
      <c r="AB325" t="n">
        <v>65.60105705292169</v>
      </c>
      <c r="AC325" t="n">
        <v>0.9350000000000001</v>
      </c>
      <c r="AD325" t="n">
        <v>61.337</v>
      </c>
      <c r="AE325" t="n">
        <v>8.9176</v>
      </c>
      <c r="AF325" t="n">
        <v>9.566587534677272</v>
      </c>
      <c r="AG325" t="n">
        <v>0.913</v>
      </c>
      <c r="AH325" t="n">
        <v>6064.919358776563</v>
      </c>
      <c r="AI325" t="n">
        <v>1.096171586715867</v>
      </c>
      <c r="AJ325" t="n">
        <v>6648.1923</v>
      </c>
      <c r="AK325" t="n">
        <v>14097.2769221549</v>
      </c>
      <c r="AL325" t="inlineStr">
        <is>
          <t>PNP_16T_02-11-2020</t>
        </is>
      </c>
      <c r="AM325" t="inlineStr">
        <is>
          <t>PNCP_2T_10-02-2020</t>
        </is>
      </c>
      <c r="AN325" t="inlineStr">
        <is>
          <t>PNCP_4T_30-04-2013</t>
        </is>
      </c>
      <c r="AO325" t="inlineStr">
        <is>
          <t>CHARRUA 220</t>
        </is>
      </c>
      <c r="AP325" t="n">
        <v>100.646</v>
      </c>
      <c r="AQ325" t="n">
        <v>1.080821157758461</v>
      </c>
      <c r="AR325" t="n">
        <v>108.7803262437581</v>
      </c>
      <c r="AS325" t="n">
        <v>779.3099999999999</v>
      </c>
      <c r="AT325" t="n">
        <v>0.879</v>
      </c>
      <c r="AU325" t="n">
        <v>74.51599092357533</v>
      </c>
      <c r="AV325" t="n">
        <v>0.9312</v>
      </c>
      <c r="AW325" t="n">
        <v>69.389</v>
      </c>
      <c r="AX325" t="n">
        <v>8.9176</v>
      </c>
      <c r="AY325" t="n">
        <v>0.804</v>
      </c>
      <c r="AZ325" t="n">
        <v>6039.043023599974</v>
      </c>
      <c r="BA325" t="n">
        <v>1.118773062730627</v>
      </c>
      <c r="BB325" t="n">
        <v>6756.3187</v>
      </c>
      <c r="BC325" t="n">
        <v>14326.5554590281</v>
      </c>
    </row>
    <row r="326">
      <c r="A326" t="n">
        <v>264934</v>
      </c>
      <c r="B326" t="inlineStr">
        <is>
          <t>01-10-2020</t>
        </is>
      </c>
      <c r="C326" t="n">
        <v>2020</v>
      </c>
      <c r="D326" t="n">
        <v>10</v>
      </c>
      <c r="E326" t="inlineStr">
        <is>
          <t>SAN_JUAN_LAP</t>
        </is>
      </c>
      <c r="F326" t="inlineStr">
        <is>
          <t>SUM_CGED_C_S</t>
        </is>
      </c>
      <c r="G326" t="inlineStr">
        <is>
          <t>CGE_DISTRIBUCION</t>
        </is>
      </c>
      <c r="H326" t="inlineStr">
        <is>
          <t>QTILCOCO</t>
        </is>
      </c>
      <c r="I326" t="inlineStr">
        <is>
          <t>C</t>
        </is>
      </c>
      <c r="J326" t="n">
        <v>-31.3611118</v>
      </c>
      <c r="K326" t="inlineStr">
        <is>
          <t>BS2C</t>
        </is>
      </c>
      <c r="L326" t="inlineStr">
        <is>
          <t>RAPEL</t>
        </is>
      </c>
      <c r="M326" t="n">
        <v>0.00412960898394</v>
      </c>
      <c r="N326" t="n">
        <v>0.1295091290341717</v>
      </c>
      <c r="O326" t="n">
        <v>10195885.513</v>
      </c>
      <c r="P326" t="n">
        <v>1.1317e-08</v>
      </c>
      <c r="Q326" t="n">
        <v>0.230774</v>
      </c>
      <c r="R326" t="n">
        <v>0.02988733974373195</v>
      </c>
      <c r="S326" t="inlineStr">
        <is>
          <t>PNP_6T_08-05-2020</t>
        </is>
      </c>
      <c r="T326" t="inlineStr">
        <is>
          <t>PNCP_9T_12-08-2019</t>
        </is>
      </c>
      <c r="U326" t="inlineStr">
        <is>
          <t>PNCP_4T_30-04-2013</t>
        </is>
      </c>
      <c r="V326" t="inlineStr">
        <is>
          <t>RAPEL 220</t>
        </is>
      </c>
      <c r="W326" t="n">
        <v>100.646</v>
      </c>
      <c r="X326" t="n">
        <v>1.072776031070834</v>
      </c>
      <c r="Y326" t="n">
        <v>107.9706164231552</v>
      </c>
      <c r="Z326" t="n">
        <v>694.38</v>
      </c>
      <c r="AA326" t="n">
        <v>0.875</v>
      </c>
      <c r="AB326" t="n">
        <v>65.60105705292169</v>
      </c>
      <c r="AC326" t="n">
        <v>0.9925</v>
      </c>
      <c r="AD326" t="n">
        <v>65.10899999999999</v>
      </c>
      <c r="AE326" t="n">
        <v>8.9176</v>
      </c>
      <c r="AF326" t="n">
        <v>9.566587534677272</v>
      </c>
      <c r="AG326" t="n">
        <v>0.913</v>
      </c>
      <c r="AH326" t="n">
        <v>6064.919358776563</v>
      </c>
      <c r="AI326" t="n">
        <v>0.9384721401850759</v>
      </c>
      <c r="AJ326" t="n">
        <v>5691.7579</v>
      </c>
      <c r="AK326" t="n">
        <v>170.1115020963703</v>
      </c>
      <c r="AL326" t="inlineStr">
        <is>
          <t>PNP_16T_02-11-2020</t>
        </is>
      </c>
      <c r="AM326" t="inlineStr">
        <is>
          <t>PNCP_2T_10-02-2020</t>
        </is>
      </c>
      <c r="AN326" t="inlineStr">
        <is>
          <t>PNCP_4T_30-04-2013</t>
        </is>
      </c>
      <c r="AO326" t="inlineStr">
        <is>
          <t>RAPEL 220</t>
        </is>
      </c>
      <c r="AP326" t="n">
        <v>100.646</v>
      </c>
      <c r="AQ326" t="n">
        <v>1.080821157758461</v>
      </c>
      <c r="AR326" t="n">
        <v>108.7803262437581</v>
      </c>
      <c r="AS326" t="n">
        <v>779.3099999999999</v>
      </c>
      <c r="AT326" t="n">
        <v>0.879</v>
      </c>
      <c r="AU326" t="n">
        <v>74.51599092357533</v>
      </c>
      <c r="AV326" t="n">
        <v>0.9638</v>
      </c>
      <c r="AW326" t="n">
        <v>71.819</v>
      </c>
      <c r="AX326" t="n">
        <v>8.9176</v>
      </c>
      <c r="AY326" t="n">
        <v>0.804</v>
      </c>
      <c r="AZ326" t="n">
        <v>6039.043023599974</v>
      </c>
      <c r="BA326" t="n">
        <v>0.9369954715495176</v>
      </c>
      <c r="BB326" t="n">
        <v>5658.556</v>
      </c>
      <c r="BC326" t="n">
        <v>169.1191856309329</v>
      </c>
    </row>
    <row r="327">
      <c r="A327" t="n">
        <v>264932</v>
      </c>
      <c r="B327" t="inlineStr">
        <is>
          <t>01-10-2020</t>
        </is>
      </c>
      <c r="C327" t="n">
        <v>2020</v>
      </c>
      <c r="D327" t="n">
        <v>10</v>
      </c>
      <c r="E327" t="inlineStr">
        <is>
          <t>SAN_JUAN_LAP</t>
        </is>
      </c>
      <c r="F327" t="inlineStr">
        <is>
          <t>SUM_CGED_C_S</t>
        </is>
      </c>
      <c r="G327" t="inlineStr">
        <is>
          <t>CGE_DISTRIBUCION</t>
        </is>
      </c>
      <c r="H327" t="inlineStr">
        <is>
          <t>QTILCOCO</t>
        </is>
      </c>
      <c r="I327" t="inlineStr">
        <is>
          <t>C</t>
        </is>
      </c>
      <c r="J327" t="n">
        <v>-31.3611118</v>
      </c>
      <c r="K327" t="inlineStr">
        <is>
          <t>BS2C</t>
        </is>
      </c>
      <c r="L327" t="inlineStr">
        <is>
          <t>MELIPILLA</t>
        </is>
      </c>
      <c r="M327" t="n">
        <v>0.00560663303142</v>
      </c>
      <c r="N327" t="n">
        <v>0.1758302453179601</v>
      </c>
      <c r="O327" t="n">
        <v>10195885.513</v>
      </c>
      <c r="P327" t="n">
        <v>1.1317e-08</v>
      </c>
      <c r="Q327" t="n">
        <v>0.230774</v>
      </c>
      <c r="R327" t="n">
        <v>0.04057704903300693</v>
      </c>
      <c r="S327" t="inlineStr">
        <is>
          <t>PNP_6T_08-05-2020</t>
        </is>
      </c>
      <c r="T327" t="inlineStr">
        <is>
          <t>PNCP_9T_12-08-2019</t>
        </is>
      </c>
      <c r="U327" t="inlineStr">
        <is>
          <t>PNCP_4T_30-04-2013</t>
        </is>
      </c>
      <c r="V327" t="inlineStr">
        <is>
          <t>MELIPILLA 220</t>
        </is>
      </c>
      <c r="W327" t="n">
        <v>100.646</v>
      </c>
      <c r="X327" t="n">
        <v>1.072776031070834</v>
      </c>
      <c r="Y327" t="n">
        <v>107.9706164231552</v>
      </c>
      <c r="Z327" t="n">
        <v>694.38</v>
      </c>
      <c r="AA327" t="n">
        <v>0.875</v>
      </c>
      <c r="AB327" t="n">
        <v>65.60105705292169</v>
      </c>
      <c r="AC327" t="n">
        <v>1.0179</v>
      </c>
      <c r="AD327" t="n">
        <v>66.77500000000001</v>
      </c>
      <c r="AE327" t="n">
        <v>8.9176</v>
      </c>
      <c r="AF327" t="n">
        <v>9.566587534677272</v>
      </c>
      <c r="AG327" t="n">
        <v>0.913</v>
      </c>
      <c r="AH327" t="n">
        <v>6064.919358776563</v>
      </c>
      <c r="AI327" t="n">
        <v>0.9897500976181179</v>
      </c>
      <c r="AJ327" t="n">
        <v>6002.7545</v>
      </c>
      <c r="AK327" t="n">
        <v>243.574063679603</v>
      </c>
      <c r="AL327" t="inlineStr">
        <is>
          <t>PNP_16T_02-11-2020</t>
        </is>
      </c>
      <c r="AM327" t="inlineStr">
        <is>
          <t>PNCP_2T_10-02-2020</t>
        </is>
      </c>
      <c r="AN327" t="inlineStr">
        <is>
          <t>PNCP_4T_30-04-2013</t>
        </is>
      </c>
      <c r="AO327" t="inlineStr">
        <is>
          <t>MELIPILLA 220</t>
        </is>
      </c>
      <c r="AP327" t="n">
        <v>100.646</v>
      </c>
      <c r="AQ327" t="n">
        <v>1.080821157758461</v>
      </c>
      <c r="AR327" t="n">
        <v>108.7803262437581</v>
      </c>
      <c r="AS327" t="n">
        <v>779.3099999999999</v>
      </c>
      <c r="AT327" t="n">
        <v>0.879</v>
      </c>
      <c r="AU327" t="n">
        <v>74.51599092357533</v>
      </c>
      <c r="AV327" t="n">
        <v>0.9899</v>
      </c>
      <c r="AW327" t="n">
        <v>73.76300000000001</v>
      </c>
      <c r="AX327" t="n">
        <v>8.9176</v>
      </c>
      <c r="AY327" t="n">
        <v>0.804</v>
      </c>
      <c r="AZ327" t="n">
        <v>6039.043023599974</v>
      </c>
      <c r="BA327" t="n">
        <v>0.9919953143303397</v>
      </c>
      <c r="BB327" t="n">
        <v>5990.7024</v>
      </c>
      <c r="BC327" t="n">
        <v>243.0850250269523</v>
      </c>
    </row>
    <row r="328">
      <c r="A328" t="n">
        <v>264928</v>
      </c>
      <c r="B328" t="inlineStr">
        <is>
          <t>01-10-2020</t>
        </is>
      </c>
      <c r="C328" t="n">
        <v>2020</v>
      </c>
      <c r="D328" t="n">
        <v>10</v>
      </c>
      <c r="E328" t="inlineStr">
        <is>
          <t>SAN_JUAN_LAP</t>
        </is>
      </c>
      <c r="F328" t="inlineStr">
        <is>
          <t>SUM_CGED_C_S</t>
        </is>
      </c>
      <c r="G328" t="inlineStr">
        <is>
          <t>CGE_DISTRIBUCION</t>
        </is>
      </c>
      <c r="H328" t="inlineStr">
        <is>
          <t>QTILCOCO</t>
        </is>
      </c>
      <c r="I328" t="inlineStr">
        <is>
          <t>C</t>
        </is>
      </c>
      <c r="J328" t="n">
        <v>-31.3611118</v>
      </c>
      <c r="K328" t="inlineStr">
        <is>
          <t>BS2C</t>
        </is>
      </c>
      <c r="L328" t="inlineStr">
        <is>
          <t>CHARRUA</t>
        </is>
      </c>
      <c r="M328" t="n">
        <v>0.02451653649776</v>
      </c>
      <c r="N328" t="n">
        <v>0.7688658420463936</v>
      </c>
      <c r="O328" t="n">
        <v>10195885.513</v>
      </c>
      <c r="P328" t="n">
        <v>1.1317e-08</v>
      </c>
      <c r="Q328" t="n">
        <v>0.230774</v>
      </c>
      <c r="R328" t="n">
        <v>0.1774342458324145</v>
      </c>
      <c r="S328" t="inlineStr">
        <is>
          <t>PNP_6T_08-05-2020</t>
        </is>
      </c>
      <c r="T328" t="inlineStr">
        <is>
          <t>PNCP_9T_12-08-2019</t>
        </is>
      </c>
      <c r="U328" t="inlineStr">
        <is>
          <t>PNCP_4T_30-04-2013</t>
        </is>
      </c>
      <c r="V328" t="inlineStr">
        <is>
          <t>CHARRUA 220</t>
        </is>
      </c>
      <c r="W328" t="n">
        <v>100.646</v>
      </c>
      <c r="X328" t="n">
        <v>1.072776031070834</v>
      </c>
      <c r="Y328" t="n">
        <v>107.9706164231552</v>
      </c>
      <c r="Z328" t="n">
        <v>694.38</v>
      </c>
      <c r="AA328" t="n">
        <v>0.875</v>
      </c>
      <c r="AB328" t="n">
        <v>65.60105705292169</v>
      </c>
      <c r="AC328" t="n">
        <v>0.9350000000000001</v>
      </c>
      <c r="AD328" t="n">
        <v>61.337</v>
      </c>
      <c r="AE328" t="n">
        <v>8.9176</v>
      </c>
      <c r="AF328" t="n">
        <v>9.566587534677272</v>
      </c>
      <c r="AG328" t="n">
        <v>0.913</v>
      </c>
      <c r="AH328" t="n">
        <v>6064.919358776563</v>
      </c>
      <c r="AI328" t="n">
        <v>1.096171586715867</v>
      </c>
      <c r="AJ328" t="n">
        <v>6648.1923</v>
      </c>
      <c r="AK328" t="n">
        <v>1179.616986899365</v>
      </c>
      <c r="AL328" t="inlineStr">
        <is>
          <t>PNP_16T_02-11-2020</t>
        </is>
      </c>
      <c r="AM328" t="inlineStr">
        <is>
          <t>PNCP_2T_10-02-2020</t>
        </is>
      </c>
      <c r="AN328" t="inlineStr">
        <is>
          <t>PNCP_4T_30-04-2013</t>
        </is>
      </c>
      <c r="AO328" t="inlineStr">
        <is>
          <t>CHARRUA 220</t>
        </is>
      </c>
      <c r="AP328" t="n">
        <v>100.646</v>
      </c>
      <c r="AQ328" t="n">
        <v>1.080821157758461</v>
      </c>
      <c r="AR328" t="n">
        <v>108.7803262437581</v>
      </c>
      <c r="AS328" t="n">
        <v>779.3099999999999</v>
      </c>
      <c r="AT328" t="n">
        <v>0.879</v>
      </c>
      <c r="AU328" t="n">
        <v>74.51599092357533</v>
      </c>
      <c r="AV328" t="n">
        <v>0.9312</v>
      </c>
      <c r="AW328" t="n">
        <v>69.389</v>
      </c>
      <c r="AX328" t="n">
        <v>8.9176</v>
      </c>
      <c r="AY328" t="n">
        <v>0.804</v>
      </c>
      <c r="AZ328" t="n">
        <v>6039.043023599974</v>
      </c>
      <c r="BA328" t="n">
        <v>1.118773062730627</v>
      </c>
      <c r="BB328" t="n">
        <v>6756.3187</v>
      </c>
      <c r="BC328" t="n">
        <v>1198.802313137939</v>
      </c>
    </row>
    <row r="329">
      <c r="A329" t="n">
        <v>264930</v>
      </c>
      <c r="B329" t="inlineStr">
        <is>
          <t>01-10-2020</t>
        </is>
      </c>
      <c r="C329" t="n">
        <v>2020</v>
      </c>
      <c r="D329" t="n">
        <v>10</v>
      </c>
      <c r="E329" t="inlineStr">
        <is>
          <t>SAN_JUAN_LAP</t>
        </is>
      </c>
      <c r="F329" t="inlineStr">
        <is>
          <t>SUM_CGED_C_S</t>
        </is>
      </c>
      <c r="G329" t="inlineStr">
        <is>
          <t>CGE_DISTRIBUCION</t>
        </is>
      </c>
      <c r="H329" t="inlineStr">
        <is>
          <t>QTILCOCO</t>
        </is>
      </c>
      <c r="I329" t="inlineStr">
        <is>
          <t>C</t>
        </is>
      </c>
      <c r="J329" t="n">
        <v>-31.3611118</v>
      </c>
      <c r="K329" t="inlineStr">
        <is>
          <t>BS2C</t>
        </is>
      </c>
      <c r="L329" t="inlineStr">
        <is>
          <t>ITAHUE</t>
        </is>
      </c>
      <c r="M329" t="n">
        <v>0.16715369072036</v>
      </c>
      <c r="N329" t="n">
        <v>5.242125582404937</v>
      </c>
      <c r="O329" t="n">
        <v>10195885.513</v>
      </c>
      <c r="P329" t="n">
        <v>1.1317e-08</v>
      </c>
      <c r="Q329" t="n">
        <v>0.230774</v>
      </c>
      <c r="R329" t="n">
        <v>1.209746289153917</v>
      </c>
      <c r="S329" t="inlineStr">
        <is>
          <t>PNP_6T_08-05-2020</t>
        </is>
      </c>
      <c r="T329" t="inlineStr">
        <is>
          <t>PNCP_9T_12-08-2019</t>
        </is>
      </c>
      <c r="U329" t="inlineStr">
        <is>
          <t>PNCP_4T_30-04-2013</t>
        </is>
      </c>
      <c r="V329" t="inlineStr">
        <is>
          <t>ITAHUE 220</t>
        </is>
      </c>
      <c r="W329" t="n">
        <v>100.646</v>
      </c>
      <c r="X329" t="n">
        <v>1.072776031070834</v>
      </c>
      <c r="Y329" t="n">
        <v>107.9706164231552</v>
      </c>
      <c r="Z329" t="n">
        <v>694.38</v>
      </c>
      <c r="AA329" t="n">
        <v>0.875</v>
      </c>
      <c r="AB329" t="n">
        <v>65.60105705292169</v>
      </c>
      <c r="AC329" t="n">
        <v>0.9537</v>
      </c>
      <c r="AD329" t="n">
        <v>62.564</v>
      </c>
      <c r="AE329" t="n">
        <v>8.9176</v>
      </c>
      <c r="AF329" t="n">
        <v>9.566587534677272</v>
      </c>
      <c r="AG329" t="n">
        <v>0.913</v>
      </c>
      <c r="AH329" t="n">
        <v>6064.919358776563</v>
      </c>
      <c r="AI329" t="n">
        <v>1.007895816242822</v>
      </c>
      <c r="AJ329" t="n">
        <v>6112.8068</v>
      </c>
      <c r="AK329" t="n">
        <v>7394.94534261483</v>
      </c>
      <c r="AL329" t="inlineStr">
        <is>
          <t>PNP_16T_02-11-2020</t>
        </is>
      </c>
      <c r="AM329" t="inlineStr">
        <is>
          <t>PNCP_2T_10-02-2020</t>
        </is>
      </c>
      <c r="AN329" t="inlineStr">
        <is>
          <t>PNCP_4T_30-04-2013</t>
        </is>
      </c>
      <c r="AO329" t="inlineStr">
        <is>
          <t>ITAHUE 220</t>
        </is>
      </c>
      <c r="AP329" t="n">
        <v>100.646</v>
      </c>
      <c r="AQ329" t="n">
        <v>1.080821157758461</v>
      </c>
      <c r="AR329" t="n">
        <v>108.7803262437581</v>
      </c>
      <c r="AS329" t="n">
        <v>779.3099999999999</v>
      </c>
      <c r="AT329" t="n">
        <v>0.879</v>
      </c>
      <c r="AU329" t="n">
        <v>74.51599092357533</v>
      </c>
      <c r="AV329" t="n">
        <v>0.9327</v>
      </c>
      <c r="AW329" t="n">
        <v>69.501</v>
      </c>
      <c r="AX329" t="n">
        <v>8.9176</v>
      </c>
      <c r="AY329" t="n">
        <v>0.804</v>
      </c>
      <c r="AZ329" t="n">
        <v>6039.043023599974</v>
      </c>
      <c r="BA329" t="n">
        <v>1.016406890894175</v>
      </c>
      <c r="BB329" t="n">
        <v>6138.1249</v>
      </c>
      <c r="BC329" t="n">
        <v>7425.573820138257</v>
      </c>
    </row>
    <row r="330">
      <c r="A330" t="n">
        <v>264926</v>
      </c>
      <c r="B330" t="inlineStr">
        <is>
          <t>01-10-2020</t>
        </is>
      </c>
      <c r="C330" t="n">
        <v>2020</v>
      </c>
      <c r="D330" t="n">
        <v>10</v>
      </c>
      <c r="E330" t="inlineStr">
        <is>
          <t>SAN_JUAN_LAP</t>
        </is>
      </c>
      <c r="F330" t="inlineStr">
        <is>
          <t>SUM_CGED_C_S</t>
        </is>
      </c>
      <c r="G330" t="inlineStr">
        <is>
          <t>CGE_DISTRIBUCION</t>
        </is>
      </c>
      <c r="H330" t="inlineStr">
        <is>
          <t>QTILCOCO</t>
        </is>
      </c>
      <c r="I330" t="inlineStr">
        <is>
          <t>C</t>
        </is>
      </c>
      <c r="J330" t="n">
        <v>-31.3611118</v>
      </c>
      <c r="K330" t="inlineStr">
        <is>
          <t>BS2C</t>
        </is>
      </c>
      <c r="L330" t="inlineStr">
        <is>
          <t>ALTO JAHUEL</t>
        </is>
      </c>
      <c r="M330" t="n">
        <v>0.42153406853551</v>
      </c>
      <c r="N330" t="n">
        <v>13.21977705070247</v>
      </c>
      <c r="O330" t="n">
        <v>10195885.513</v>
      </c>
      <c r="P330" t="n">
        <v>1.1317e-08</v>
      </c>
      <c r="Q330" t="n">
        <v>0.230774</v>
      </c>
      <c r="R330" t="n">
        <v>3.050780829098812</v>
      </c>
      <c r="S330" t="inlineStr">
        <is>
          <t>PNP_6T_08-05-2020</t>
        </is>
      </c>
      <c r="T330" t="inlineStr">
        <is>
          <t>PNCP_9T_12-08-2019</t>
        </is>
      </c>
      <c r="U330" t="inlineStr">
        <is>
          <t>PNCP_4T_30-04-2013</t>
        </is>
      </c>
      <c r="V330" t="inlineStr">
        <is>
          <t>ALTO JAHUEL 220</t>
        </is>
      </c>
      <c r="W330" t="n">
        <v>100.646</v>
      </c>
      <c r="X330" t="n">
        <v>1.072776031070834</v>
      </c>
      <c r="Y330" t="n">
        <v>107.9706164231552</v>
      </c>
      <c r="Z330" t="n">
        <v>694.38</v>
      </c>
      <c r="AA330" t="n">
        <v>0.875</v>
      </c>
      <c r="AB330" t="n">
        <v>65.60105705292169</v>
      </c>
      <c r="AC330" t="n">
        <v>0.9827</v>
      </c>
      <c r="AD330" t="n">
        <v>64.46599999999999</v>
      </c>
      <c r="AE330" t="n">
        <v>8.9176</v>
      </c>
      <c r="AF330" t="n">
        <v>9.566587534677272</v>
      </c>
      <c r="AG330" t="n">
        <v>0.913</v>
      </c>
      <c r="AH330" t="n">
        <v>6064.919358776563</v>
      </c>
      <c r="AI330" t="n">
        <v>0.9936514234698939</v>
      </c>
      <c r="AJ330" t="n">
        <v>6026.4158</v>
      </c>
      <c r="AK330" t="n">
        <v>18385.27379081818</v>
      </c>
      <c r="AL330" t="inlineStr">
        <is>
          <t>PNP_16T_02-11-2020</t>
        </is>
      </c>
      <c r="AM330" t="inlineStr">
        <is>
          <t>PNCP_2T_10-02-2020</t>
        </is>
      </c>
      <c r="AN330" t="inlineStr">
        <is>
          <t>PNCP_4T_30-04-2013</t>
        </is>
      </c>
      <c r="AO330" t="inlineStr">
        <is>
          <t>ALTO JAHUEL 220</t>
        </is>
      </c>
      <c r="AP330" t="n">
        <v>100.646</v>
      </c>
      <c r="AQ330" t="n">
        <v>1.080821157758461</v>
      </c>
      <c r="AR330" t="n">
        <v>108.7803262437581</v>
      </c>
      <c r="AS330" t="n">
        <v>779.3099999999999</v>
      </c>
      <c r="AT330" t="n">
        <v>0.879</v>
      </c>
      <c r="AU330" t="n">
        <v>74.51599092357533</v>
      </c>
      <c r="AV330" t="n">
        <v>0.976</v>
      </c>
      <c r="AW330" t="n">
        <v>72.72799999999999</v>
      </c>
      <c r="AX330" t="n">
        <v>8.9176</v>
      </c>
      <c r="AY330" t="n">
        <v>0.804</v>
      </c>
      <c r="AZ330" t="n">
        <v>6039.043023599974</v>
      </c>
      <c r="BA330" t="n">
        <v>0.9955361571272692</v>
      </c>
      <c r="BB330" t="n">
        <v>6012.0857</v>
      </c>
      <c r="BC330" t="n">
        <v>18341.55579645911</v>
      </c>
    </row>
    <row r="331">
      <c r="A331" t="n">
        <v>264542</v>
      </c>
      <c r="B331" t="inlineStr">
        <is>
          <t>01-10-2020</t>
        </is>
      </c>
      <c r="C331" t="n">
        <v>2020</v>
      </c>
      <c r="D331" t="n">
        <v>10</v>
      </c>
      <c r="E331" t="inlineStr">
        <is>
          <t>SAN_JUAN_LAP</t>
        </is>
      </c>
      <c r="F331" t="inlineStr">
        <is>
          <t>SUM_CGED_C_S</t>
        </is>
      </c>
      <c r="G331" t="inlineStr">
        <is>
          <t>CGE_DISTRIBUCION</t>
        </is>
      </c>
      <c r="H331" t="inlineStr">
        <is>
          <t>DUQUECO</t>
        </is>
      </c>
      <c r="I331" t="inlineStr">
        <is>
          <t>C</t>
        </is>
      </c>
      <c r="J331" t="n">
        <v>-19.58250945</v>
      </c>
      <c r="K331" t="inlineStr">
        <is>
          <t>BS2C</t>
        </is>
      </c>
      <c r="L331" t="inlineStr">
        <is>
          <t>HUALPEN</t>
        </is>
      </c>
      <c r="M331" t="n">
        <v>0.01321952942872</v>
      </c>
      <c r="N331" t="n">
        <v>0.2588715599646333</v>
      </c>
      <c r="O331" t="n">
        <v>10195885.513</v>
      </c>
      <c r="P331" t="n">
        <v>1.1317e-08</v>
      </c>
      <c r="Q331" t="n">
        <v>0.230774</v>
      </c>
      <c r="R331" t="n">
        <v>0.0597408253792783</v>
      </c>
      <c r="S331" t="inlineStr">
        <is>
          <t>PNP_6T_08-05-2020</t>
        </is>
      </c>
      <c r="T331" t="inlineStr">
        <is>
          <t>PNCP_9T_12-08-2019</t>
        </is>
      </c>
      <c r="U331" t="inlineStr">
        <is>
          <t>PNCP_4T_30-04-2013</t>
        </is>
      </c>
      <c r="V331" t="inlineStr">
        <is>
          <t>HUALPEN 220</t>
        </is>
      </c>
      <c r="W331" t="n">
        <v>100.646</v>
      </c>
      <c r="X331" t="n">
        <v>1.072776031070834</v>
      </c>
      <c r="Y331" t="n">
        <v>107.9706164231552</v>
      </c>
      <c r="Z331" t="n">
        <v>694.38</v>
      </c>
      <c r="AA331" t="n">
        <v>0.875</v>
      </c>
      <c r="AB331" t="n">
        <v>65.60105705292169</v>
      </c>
      <c r="AC331" t="n">
        <v>0.9487</v>
      </c>
      <c r="AD331" t="n">
        <v>62.236</v>
      </c>
      <c r="AE331" t="n">
        <v>8.9176</v>
      </c>
      <c r="AF331" t="n">
        <v>9.566587534677272</v>
      </c>
      <c r="AG331" t="n">
        <v>0.913</v>
      </c>
      <c r="AH331" t="n">
        <v>6064.919358776563</v>
      </c>
      <c r="AI331" t="n">
        <v>1.131964809384164</v>
      </c>
      <c r="AJ331" t="n">
        <v>6865.2753</v>
      </c>
      <c r="AK331" t="n">
        <v>410.1372128779724</v>
      </c>
      <c r="AL331" t="inlineStr">
        <is>
          <t>PNP_16T_02-11-2020</t>
        </is>
      </c>
      <c r="AM331" t="inlineStr">
        <is>
          <t>PNCP_2T_10-02-2020</t>
        </is>
      </c>
      <c r="AN331" t="inlineStr">
        <is>
          <t>PNCP_4T_30-04-2013</t>
        </is>
      </c>
      <c r="AO331" t="inlineStr">
        <is>
          <t>HUALPEN 220</t>
        </is>
      </c>
      <c r="AP331" t="n">
        <v>100.646</v>
      </c>
      <c r="AQ331" t="n">
        <v>1.080821157758461</v>
      </c>
      <c r="AR331" t="n">
        <v>108.7803262437581</v>
      </c>
      <c r="AS331" t="n">
        <v>779.3099999999999</v>
      </c>
      <c r="AT331" t="n">
        <v>0.879</v>
      </c>
      <c r="AU331" t="n">
        <v>74.51599092357533</v>
      </c>
      <c r="AV331" t="n">
        <v>0.9424</v>
      </c>
      <c r="AW331" t="n">
        <v>70.224</v>
      </c>
      <c r="AX331" t="n">
        <v>8.9176</v>
      </c>
      <c r="AY331" t="n">
        <v>0.804</v>
      </c>
      <c r="AZ331" t="n">
        <v>6039.043023599974</v>
      </c>
      <c r="BA331" t="n">
        <v>1.152727272727273</v>
      </c>
      <c r="BB331" t="n">
        <v>6961.3696</v>
      </c>
      <c r="BC331" t="n">
        <v>415.8779656742165</v>
      </c>
    </row>
    <row r="332">
      <c r="A332" t="n">
        <v>264544</v>
      </c>
      <c r="B332" t="inlineStr">
        <is>
          <t>01-10-2020</t>
        </is>
      </c>
      <c r="C332" t="n">
        <v>2020</v>
      </c>
      <c r="D332" t="n">
        <v>10</v>
      </c>
      <c r="E332" t="inlineStr">
        <is>
          <t>SAN_JUAN_LAP</t>
        </is>
      </c>
      <c r="F332" t="inlineStr">
        <is>
          <t>SUM_CGED_C_S</t>
        </is>
      </c>
      <c r="G332" t="inlineStr">
        <is>
          <t>CGE_DISTRIBUCION</t>
        </is>
      </c>
      <c r="H332" t="inlineStr">
        <is>
          <t>DUQUECO</t>
        </is>
      </c>
      <c r="I332" t="inlineStr">
        <is>
          <t>C</t>
        </is>
      </c>
      <c r="J332" t="n">
        <v>-19.58250945</v>
      </c>
      <c r="K332" t="inlineStr">
        <is>
          <t>BS2C</t>
        </is>
      </c>
      <c r="L332" t="inlineStr">
        <is>
          <t>TEMUCO</t>
        </is>
      </c>
      <c r="M332" t="n">
        <v>0.01766685503049</v>
      </c>
      <c r="N332" t="n">
        <v>0.3459613555892517</v>
      </c>
      <c r="O332" t="n">
        <v>10195885.513</v>
      </c>
      <c r="P332" t="n">
        <v>1.1317e-08</v>
      </c>
      <c r="Q332" t="n">
        <v>0.230774</v>
      </c>
      <c r="R332" t="n">
        <v>0.07983888587475396</v>
      </c>
      <c r="S332" t="inlineStr">
        <is>
          <t>PNP_6T_08-05-2020</t>
        </is>
      </c>
      <c r="T332" t="inlineStr">
        <is>
          <t>PNCP_9T_12-08-2019</t>
        </is>
      </c>
      <c r="U332" t="inlineStr">
        <is>
          <t>PNCP_4T_30-04-2013</t>
        </is>
      </c>
      <c r="V332" t="inlineStr">
        <is>
          <t>TEMUCO 220</t>
        </is>
      </c>
      <c r="W332" t="n">
        <v>100.646</v>
      </c>
      <c r="X332" t="n">
        <v>1.072776031070834</v>
      </c>
      <c r="Y332" t="n">
        <v>107.9706164231552</v>
      </c>
      <c r="Z332" t="n">
        <v>694.38</v>
      </c>
      <c r="AA332" t="n">
        <v>0.875</v>
      </c>
      <c r="AB332" t="n">
        <v>65.60105705292169</v>
      </c>
      <c r="AC332" t="n">
        <v>0.9159</v>
      </c>
      <c r="AD332" t="n">
        <v>60.084</v>
      </c>
      <c r="AE332" t="n">
        <v>8.9176</v>
      </c>
      <c r="AF332" t="n">
        <v>9.566587534677272</v>
      </c>
      <c r="AG332" t="n">
        <v>0.913</v>
      </c>
      <c r="AH332" t="n">
        <v>6064.919358776563</v>
      </c>
      <c r="AI332" t="n">
        <v>1.043187485830877</v>
      </c>
      <c r="AJ332" t="n">
        <v>6326.848</v>
      </c>
      <c r="AK332" t="n">
        <v>505.1284954189153</v>
      </c>
      <c r="AL332" t="inlineStr">
        <is>
          <t>PNP_16T_02-11-2020</t>
        </is>
      </c>
      <c r="AM332" t="inlineStr">
        <is>
          <t>PNCP_2T_10-02-2020</t>
        </is>
      </c>
      <c r="AN332" t="inlineStr">
        <is>
          <t>PNCP_4T_30-04-2013</t>
        </is>
      </c>
      <c r="AO332" t="inlineStr">
        <is>
          <t>TEMUCO 220</t>
        </is>
      </c>
      <c r="AP332" t="n">
        <v>100.646</v>
      </c>
      <c r="AQ332" t="n">
        <v>1.080821157758461</v>
      </c>
      <c r="AR332" t="n">
        <v>108.7803262437581</v>
      </c>
      <c r="AS332" t="n">
        <v>779.3099999999999</v>
      </c>
      <c r="AT332" t="n">
        <v>0.879</v>
      </c>
      <c r="AU332" t="n">
        <v>74.51599092357533</v>
      </c>
      <c r="AV332" t="n">
        <v>0.9286</v>
      </c>
      <c r="AW332" t="n">
        <v>69.196</v>
      </c>
      <c r="AX332" t="n">
        <v>8.9176</v>
      </c>
      <c r="AY332" t="n">
        <v>0.804</v>
      </c>
      <c r="AZ332" t="n">
        <v>6039.043023599974</v>
      </c>
      <c r="BA332" t="n">
        <v>1.081160734527318</v>
      </c>
      <c r="BB332" t="n">
        <v>6529.1762</v>
      </c>
      <c r="BC332" t="n">
        <v>521.2821534879597</v>
      </c>
    </row>
    <row r="333">
      <c r="A333" t="n">
        <v>264540</v>
      </c>
      <c r="B333" t="inlineStr">
        <is>
          <t>01-10-2020</t>
        </is>
      </c>
      <c r="C333" t="n">
        <v>2020</v>
      </c>
      <c r="D333" t="n">
        <v>10</v>
      </c>
      <c r="E333" t="inlineStr">
        <is>
          <t>SAN_JUAN_LAP</t>
        </is>
      </c>
      <c r="F333" t="inlineStr">
        <is>
          <t>SUM_CGED_C_S</t>
        </is>
      </c>
      <c r="G333" t="inlineStr">
        <is>
          <t>CGE_DISTRIBUCION</t>
        </is>
      </c>
      <c r="H333" t="inlineStr">
        <is>
          <t>DUQUECO</t>
        </is>
      </c>
      <c r="I333" t="inlineStr">
        <is>
          <t>C</t>
        </is>
      </c>
      <c r="J333" t="n">
        <v>-19.58250945</v>
      </c>
      <c r="K333" t="inlineStr">
        <is>
          <t>BS2C</t>
        </is>
      </c>
      <c r="L333" t="inlineStr">
        <is>
          <t>CHARRUA</t>
        </is>
      </c>
      <c r="M333" t="n">
        <v>0.20652998658443</v>
      </c>
      <c r="N333" t="n">
        <v>4.044375414031889</v>
      </c>
      <c r="O333" t="n">
        <v>10195885.513</v>
      </c>
      <c r="P333" t="n">
        <v>1.1317e-08</v>
      </c>
      <c r="Q333" t="n">
        <v>0.230774</v>
      </c>
      <c r="R333" t="n">
        <v>0.9333366917977952</v>
      </c>
      <c r="S333" t="inlineStr">
        <is>
          <t>PNP_6T_08-05-2020</t>
        </is>
      </c>
      <c r="T333" t="inlineStr">
        <is>
          <t>PNCP_9T_12-08-2019</t>
        </is>
      </c>
      <c r="U333" t="inlineStr">
        <is>
          <t>PNCP_4T_30-04-2013</t>
        </is>
      </c>
      <c r="V333" t="inlineStr">
        <is>
          <t>CHARRUA 220</t>
        </is>
      </c>
      <c r="W333" t="n">
        <v>100.646</v>
      </c>
      <c r="X333" t="n">
        <v>1.072776031070834</v>
      </c>
      <c r="Y333" t="n">
        <v>107.9706164231552</v>
      </c>
      <c r="Z333" t="n">
        <v>694.38</v>
      </c>
      <c r="AA333" t="n">
        <v>0.875</v>
      </c>
      <c r="AB333" t="n">
        <v>65.60105705292169</v>
      </c>
      <c r="AC333" t="n">
        <v>0.9350000000000001</v>
      </c>
      <c r="AD333" t="n">
        <v>61.337</v>
      </c>
      <c r="AE333" t="n">
        <v>8.9176</v>
      </c>
      <c r="AF333" t="n">
        <v>9.566587534677272</v>
      </c>
      <c r="AG333" t="n">
        <v>0.913</v>
      </c>
      <c r="AH333" t="n">
        <v>6064.919358776563</v>
      </c>
      <c r="AI333" t="n">
        <v>1.096171586715867</v>
      </c>
      <c r="AJ333" t="n">
        <v>6648.1923</v>
      </c>
      <c r="AK333" t="n">
        <v>6205.001807717575</v>
      </c>
      <c r="AL333" t="inlineStr">
        <is>
          <t>PNP_16T_02-11-2020</t>
        </is>
      </c>
      <c r="AM333" t="inlineStr">
        <is>
          <t>PNCP_2T_10-02-2020</t>
        </is>
      </c>
      <c r="AN333" t="inlineStr">
        <is>
          <t>PNCP_4T_30-04-2013</t>
        </is>
      </c>
      <c r="AO333" t="inlineStr">
        <is>
          <t>CHARRUA 220</t>
        </is>
      </c>
      <c r="AP333" t="n">
        <v>100.646</v>
      </c>
      <c r="AQ333" t="n">
        <v>1.080821157758461</v>
      </c>
      <c r="AR333" t="n">
        <v>108.7803262437581</v>
      </c>
      <c r="AS333" t="n">
        <v>779.3099999999999</v>
      </c>
      <c r="AT333" t="n">
        <v>0.879</v>
      </c>
      <c r="AU333" t="n">
        <v>74.51599092357533</v>
      </c>
      <c r="AV333" t="n">
        <v>0.9312</v>
      </c>
      <c r="AW333" t="n">
        <v>69.389</v>
      </c>
      <c r="AX333" t="n">
        <v>8.9176</v>
      </c>
      <c r="AY333" t="n">
        <v>0.804</v>
      </c>
      <c r="AZ333" t="n">
        <v>6039.043023599974</v>
      </c>
      <c r="BA333" t="n">
        <v>1.118773062730627</v>
      </c>
      <c r="BB333" t="n">
        <v>6756.3187</v>
      </c>
      <c r="BC333" t="n">
        <v>6305.92014418958</v>
      </c>
    </row>
    <row r="334">
      <c r="A334" t="n">
        <v>264538</v>
      </c>
      <c r="B334" t="inlineStr">
        <is>
          <t>01-10-2020</t>
        </is>
      </c>
      <c r="C334" t="n">
        <v>2020</v>
      </c>
      <c r="D334" t="n">
        <v>10</v>
      </c>
      <c r="E334" t="inlineStr">
        <is>
          <t>SAN_JUAN_LAP</t>
        </is>
      </c>
      <c r="F334" t="inlineStr">
        <is>
          <t>SUM_CGED_C_S</t>
        </is>
      </c>
      <c r="G334" t="inlineStr">
        <is>
          <t>CGE_DISTRIBUCION</t>
        </is>
      </c>
      <c r="H334" t="inlineStr">
        <is>
          <t>DUQUECO</t>
        </is>
      </c>
      <c r="I334" t="inlineStr">
        <is>
          <t>C</t>
        </is>
      </c>
      <c r="J334" t="n">
        <v>-19.58250945</v>
      </c>
      <c r="K334" t="inlineStr">
        <is>
          <t>BS2C</t>
        </is>
      </c>
      <c r="L334" t="inlineStr">
        <is>
          <t>CAUTÍN</t>
        </is>
      </c>
      <c r="M334" t="n">
        <v>0.522654790696</v>
      </c>
      <c r="N334" t="n">
        <v>10.23489237797802</v>
      </c>
      <c r="O334" t="n">
        <v>10195885.513</v>
      </c>
      <c r="P334" t="n">
        <v>1.1317e-08</v>
      </c>
      <c r="Q334" t="n">
        <v>0.230774</v>
      </c>
      <c r="R334" t="n">
        <v>2.3619470536355</v>
      </c>
      <c r="S334" t="inlineStr">
        <is>
          <t>PNP_6T_08-05-2020</t>
        </is>
      </c>
      <c r="T334" t="inlineStr">
        <is>
          <t>PNCP_9T_12-08-2019</t>
        </is>
      </c>
      <c r="U334" t="inlineStr">
        <is>
          <t>PNCP_4T_30-04-2013</t>
        </is>
      </c>
      <c r="V334" t="inlineStr">
        <is>
          <t>CAUTÍN 220</t>
        </is>
      </c>
      <c r="W334" t="n">
        <v>100.646</v>
      </c>
      <c r="X334" t="n">
        <v>1.072776031070834</v>
      </c>
      <c r="Y334" t="n">
        <v>107.9706164231552</v>
      </c>
      <c r="Z334" t="n">
        <v>694.38</v>
      </c>
      <c r="AA334" t="n">
        <v>0.875</v>
      </c>
      <c r="AB334" t="n">
        <v>65.60105705292169</v>
      </c>
      <c r="AC334" t="n">
        <v>0.9214</v>
      </c>
      <c r="AD334" t="n">
        <v>60.445</v>
      </c>
      <c r="AE334" t="n">
        <v>8.9176</v>
      </c>
      <c r="AF334" t="n">
        <v>9.566587534677272</v>
      </c>
      <c r="AG334" t="n">
        <v>0.913</v>
      </c>
      <c r="AH334" t="n">
        <v>6064.919358776563</v>
      </c>
      <c r="AI334" t="n">
        <v>1.04671516253694</v>
      </c>
      <c r="AJ334" t="n">
        <v>6348.2431</v>
      </c>
      <c r="AK334" t="n">
        <v>14994.21408580689</v>
      </c>
      <c r="AL334" t="inlineStr">
        <is>
          <t>PNP_16T_02-11-2020</t>
        </is>
      </c>
      <c r="AM334" t="inlineStr">
        <is>
          <t>PNCP_2T_10-02-2020</t>
        </is>
      </c>
      <c r="AN334" t="inlineStr">
        <is>
          <t>PNCP_4T_30-04-2013</t>
        </is>
      </c>
      <c r="AO334" t="inlineStr">
        <is>
          <t>CAUTÍN 220</t>
        </is>
      </c>
      <c r="AP334" t="n">
        <v>100.646</v>
      </c>
      <c r="AQ334" t="n">
        <v>1.080821157758461</v>
      </c>
      <c r="AR334" t="n">
        <v>108.7803262437581</v>
      </c>
      <c r="AS334" t="n">
        <v>779.3099999999999</v>
      </c>
      <c r="AT334" t="n">
        <v>0.879</v>
      </c>
      <c r="AU334" t="n">
        <v>74.51599092357533</v>
      </c>
      <c r="AV334" t="n">
        <v>0.9324</v>
      </c>
      <c r="AW334" t="n">
        <v>69.479</v>
      </c>
      <c r="AX334" t="n">
        <v>8.9176</v>
      </c>
      <c r="AY334" t="n">
        <v>0.804</v>
      </c>
      <c r="AZ334" t="n">
        <v>6039.043023599974</v>
      </c>
      <c r="BA334" t="n">
        <v>1.08558763355308</v>
      </c>
      <c r="BB334" t="n">
        <v>6555.9104</v>
      </c>
      <c r="BC334" t="n">
        <v>15484.71325317833</v>
      </c>
    </row>
    <row r="335">
      <c r="A335" t="n">
        <v>264910</v>
      </c>
      <c r="B335" t="inlineStr">
        <is>
          <t>01-10-2020</t>
        </is>
      </c>
      <c r="C335" t="n">
        <v>2020</v>
      </c>
      <c r="D335" t="n">
        <v>10</v>
      </c>
      <c r="E335" t="inlineStr">
        <is>
          <t>SAN_JUAN_LAP</t>
        </is>
      </c>
      <c r="F335" t="inlineStr">
        <is>
          <t>SUM_CGED_C_S</t>
        </is>
      </c>
      <c r="G335" t="inlineStr">
        <is>
          <t>CGE_DISTRIBUCION</t>
        </is>
      </c>
      <c r="H335" t="inlineStr">
        <is>
          <t>PUCHOCO</t>
        </is>
      </c>
      <c r="I335" t="inlineStr">
        <is>
          <t>C</t>
        </is>
      </c>
      <c r="J335" t="n">
        <v>-18.97059073</v>
      </c>
      <c r="K335" t="inlineStr">
        <is>
          <t>BS2C</t>
        </is>
      </c>
      <c r="L335" t="inlineStr">
        <is>
          <t>HUALPEN</t>
        </is>
      </c>
      <c r="M335" t="n">
        <v>0.06940735152348999</v>
      </c>
      <c r="N335" t="n">
        <v>1.316698459742371</v>
      </c>
      <c r="O335" t="n">
        <v>10195885.513</v>
      </c>
      <c r="P335" t="n">
        <v>1.1317e-08</v>
      </c>
      <c r="Q335" t="n">
        <v>0.230774</v>
      </c>
      <c r="R335" t="n">
        <v>0.3038597703485859</v>
      </c>
      <c r="S335" t="inlineStr">
        <is>
          <t>PNP_6T_08-05-2020</t>
        </is>
      </c>
      <c r="T335" t="inlineStr">
        <is>
          <t>PNCP_9T_12-08-2019</t>
        </is>
      </c>
      <c r="U335" t="inlineStr">
        <is>
          <t>PNCP_4T_30-04-2013</t>
        </is>
      </c>
      <c r="V335" t="inlineStr">
        <is>
          <t>HUALPEN 220</t>
        </is>
      </c>
      <c r="W335" t="n">
        <v>100.646</v>
      </c>
      <c r="X335" t="n">
        <v>1.072776031070834</v>
      </c>
      <c r="Y335" t="n">
        <v>107.9706164231552</v>
      </c>
      <c r="Z335" t="n">
        <v>694.38</v>
      </c>
      <c r="AA335" t="n">
        <v>0.875</v>
      </c>
      <c r="AB335" t="n">
        <v>65.60105705292169</v>
      </c>
      <c r="AC335" t="n">
        <v>0.9487</v>
      </c>
      <c r="AD335" t="n">
        <v>62.236</v>
      </c>
      <c r="AE335" t="n">
        <v>8.9176</v>
      </c>
      <c r="AF335" t="n">
        <v>9.566587534677272</v>
      </c>
      <c r="AG335" t="n">
        <v>0.913</v>
      </c>
      <c r="AH335" t="n">
        <v>6064.919358776563</v>
      </c>
      <c r="AI335" t="n">
        <v>1.131964809384164</v>
      </c>
      <c r="AJ335" t="n">
        <v>6865.2753</v>
      </c>
      <c r="AK335" t="n">
        <v>2086.080976037819</v>
      </c>
      <c r="AL335" t="inlineStr">
        <is>
          <t>PNP_16T_02-11-2020</t>
        </is>
      </c>
      <c r="AM335" t="inlineStr">
        <is>
          <t>PNCP_2T_10-02-2020</t>
        </is>
      </c>
      <c r="AN335" t="inlineStr">
        <is>
          <t>PNCP_4T_30-04-2013</t>
        </is>
      </c>
      <c r="AO335" t="inlineStr">
        <is>
          <t>HUALPEN 220</t>
        </is>
      </c>
      <c r="AP335" t="n">
        <v>100.646</v>
      </c>
      <c r="AQ335" t="n">
        <v>1.080821157758461</v>
      </c>
      <c r="AR335" t="n">
        <v>108.7803262437581</v>
      </c>
      <c r="AS335" t="n">
        <v>779.3099999999999</v>
      </c>
      <c r="AT335" t="n">
        <v>0.879</v>
      </c>
      <c r="AU335" t="n">
        <v>74.51599092357533</v>
      </c>
      <c r="AV335" t="n">
        <v>0.9424</v>
      </c>
      <c r="AW335" t="n">
        <v>70.224</v>
      </c>
      <c r="AX335" t="n">
        <v>8.9176</v>
      </c>
      <c r="AY335" t="n">
        <v>0.804</v>
      </c>
      <c r="AZ335" t="n">
        <v>6039.043023599974</v>
      </c>
      <c r="BA335" t="n">
        <v>1.152727272727273</v>
      </c>
      <c r="BB335" t="n">
        <v>6961.3696</v>
      </c>
      <c r="BC335" t="n">
        <v>2115.280167967627</v>
      </c>
    </row>
    <row r="336">
      <c r="A336" t="n">
        <v>264908</v>
      </c>
      <c r="B336" t="inlineStr">
        <is>
          <t>01-10-2020</t>
        </is>
      </c>
      <c r="C336" t="n">
        <v>2020</v>
      </c>
      <c r="D336" t="n">
        <v>10</v>
      </c>
      <c r="E336" t="inlineStr">
        <is>
          <t>SAN_JUAN_LAP</t>
        </is>
      </c>
      <c r="F336" t="inlineStr">
        <is>
          <t>SUM_CGED_C_S</t>
        </is>
      </c>
      <c r="G336" t="inlineStr">
        <is>
          <t>CGE_DISTRIBUCION</t>
        </is>
      </c>
      <c r="H336" t="inlineStr">
        <is>
          <t>PUCHOCO</t>
        </is>
      </c>
      <c r="I336" t="inlineStr">
        <is>
          <t>C</t>
        </is>
      </c>
      <c r="J336" t="n">
        <v>-18.97059073</v>
      </c>
      <c r="K336" t="inlineStr">
        <is>
          <t>BS2C</t>
        </is>
      </c>
      <c r="L336" t="inlineStr">
        <is>
          <t>CHARRUA</t>
        </is>
      </c>
      <c r="M336" t="n">
        <v>0.18310304933541</v>
      </c>
      <c r="N336" t="n">
        <v>3.473573011246099</v>
      </c>
      <c r="O336" t="n">
        <v>10195885.513</v>
      </c>
      <c r="P336" t="n">
        <v>1.1317e-08</v>
      </c>
      <c r="Q336" t="n">
        <v>0.230774</v>
      </c>
      <c r="R336" t="n">
        <v>0.8016103380973072</v>
      </c>
      <c r="S336" t="inlineStr">
        <is>
          <t>PNP_6T_08-05-2020</t>
        </is>
      </c>
      <c r="T336" t="inlineStr">
        <is>
          <t>PNCP_9T_12-08-2019</t>
        </is>
      </c>
      <c r="U336" t="inlineStr">
        <is>
          <t>PNCP_4T_30-04-2013</t>
        </is>
      </c>
      <c r="V336" t="inlineStr">
        <is>
          <t>CHARRUA 220</t>
        </is>
      </c>
      <c r="W336" t="n">
        <v>100.646</v>
      </c>
      <c r="X336" t="n">
        <v>1.072776031070834</v>
      </c>
      <c r="Y336" t="n">
        <v>107.9706164231552</v>
      </c>
      <c r="Z336" t="n">
        <v>694.38</v>
      </c>
      <c r="AA336" t="n">
        <v>0.875</v>
      </c>
      <c r="AB336" t="n">
        <v>65.60105705292169</v>
      </c>
      <c r="AC336" t="n">
        <v>0.9350000000000001</v>
      </c>
      <c r="AD336" t="n">
        <v>61.337</v>
      </c>
      <c r="AE336" t="n">
        <v>8.9176</v>
      </c>
      <c r="AF336" t="n">
        <v>9.566587534677272</v>
      </c>
      <c r="AG336" t="n">
        <v>0.913</v>
      </c>
      <c r="AH336" t="n">
        <v>6064.919358776563</v>
      </c>
      <c r="AI336" t="n">
        <v>1.096171586715867</v>
      </c>
      <c r="AJ336" t="n">
        <v>6648.1923</v>
      </c>
      <c r="AK336" t="n">
        <v>5329.259677338914</v>
      </c>
      <c r="AL336" t="inlineStr">
        <is>
          <t>PNP_16T_02-11-2020</t>
        </is>
      </c>
      <c r="AM336" t="inlineStr">
        <is>
          <t>PNCP_2T_10-02-2020</t>
        </is>
      </c>
      <c r="AN336" t="inlineStr">
        <is>
          <t>PNCP_4T_30-04-2013</t>
        </is>
      </c>
      <c r="AO336" t="inlineStr">
        <is>
          <t>CHARRUA 220</t>
        </is>
      </c>
      <c r="AP336" t="n">
        <v>100.646</v>
      </c>
      <c r="AQ336" t="n">
        <v>1.080821157758461</v>
      </c>
      <c r="AR336" t="n">
        <v>108.7803262437581</v>
      </c>
      <c r="AS336" t="n">
        <v>779.3099999999999</v>
      </c>
      <c r="AT336" t="n">
        <v>0.879</v>
      </c>
      <c r="AU336" t="n">
        <v>74.51599092357533</v>
      </c>
      <c r="AV336" t="n">
        <v>0.9312</v>
      </c>
      <c r="AW336" t="n">
        <v>69.389</v>
      </c>
      <c r="AX336" t="n">
        <v>8.9176</v>
      </c>
      <c r="AY336" t="n">
        <v>0.804</v>
      </c>
      <c r="AZ336" t="n">
        <v>6039.043023599974</v>
      </c>
      <c r="BA336" t="n">
        <v>1.118773062730627</v>
      </c>
      <c r="BB336" t="n">
        <v>6756.3187</v>
      </c>
      <c r="BC336" t="n">
        <v>5415.934917400159</v>
      </c>
    </row>
    <row r="337">
      <c r="A337" t="n">
        <v>264912</v>
      </c>
      <c r="B337" t="inlineStr">
        <is>
          <t>01-10-2020</t>
        </is>
      </c>
      <c r="C337" t="n">
        <v>2020</v>
      </c>
      <c r="D337" t="n">
        <v>10</v>
      </c>
      <c r="E337" t="inlineStr">
        <is>
          <t>SAN_JUAN_LAP</t>
        </is>
      </c>
      <c r="F337" t="inlineStr">
        <is>
          <t>SUM_CGED_C_S</t>
        </is>
      </c>
      <c r="G337" t="inlineStr">
        <is>
          <t>CGE_DISTRIBUCION</t>
        </is>
      </c>
      <c r="H337" t="inlineStr">
        <is>
          <t>PUCHOCO</t>
        </is>
      </c>
      <c r="I337" t="inlineStr">
        <is>
          <t>C</t>
        </is>
      </c>
      <c r="J337" t="n">
        <v>-18.97059073</v>
      </c>
      <c r="K337" t="inlineStr">
        <is>
          <t>BS2C</t>
        </is>
      </c>
      <c r="L337" t="inlineStr">
        <is>
          <t>LAGUNILLAS</t>
        </is>
      </c>
      <c r="M337" t="n">
        <v>0.36672762710501</v>
      </c>
      <c r="N337" t="n">
        <v>6.957039724973806</v>
      </c>
      <c r="O337" t="n">
        <v>10195885.513</v>
      </c>
      <c r="P337" t="n">
        <v>1.1317e-08</v>
      </c>
      <c r="Q337" t="n">
        <v>0.230774</v>
      </c>
      <c r="R337" t="n">
        <v>1.605503885491105</v>
      </c>
      <c r="S337" t="inlineStr">
        <is>
          <t>PNP_6T_08-05-2020</t>
        </is>
      </c>
      <c r="T337" t="inlineStr">
        <is>
          <t>PNCP_9T_12-08-2019</t>
        </is>
      </c>
      <c r="U337" t="inlineStr">
        <is>
          <t>PNCP_4T_30-04-2013</t>
        </is>
      </c>
      <c r="V337" t="inlineStr">
        <is>
          <t>LAGUNILLAS 220</t>
        </is>
      </c>
      <c r="W337" t="n">
        <v>100.646</v>
      </c>
      <c r="X337" t="n">
        <v>1.072776031070834</v>
      </c>
      <c r="Y337" t="n">
        <v>107.9706164231552</v>
      </c>
      <c r="Z337" t="n">
        <v>694.38</v>
      </c>
      <c r="AA337" t="n">
        <v>0.875</v>
      </c>
      <c r="AB337" t="n">
        <v>65.60105705292169</v>
      </c>
      <c r="AC337" t="n">
        <v>0.9385</v>
      </c>
      <c r="AD337" t="n">
        <v>61.567</v>
      </c>
      <c r="AE337" t="n">
        <v>8.9176</v>
      </c>
      <c r="AF337" t="n">
        <v>9.566587534677272</v>
      </c>
      <c r="AG337" t="n">
        <v>0.913</v>
      </c>
      <c r="AH337" t="n">
        <v>6064.919358776563</v>
      </c>
      <c r="AI337" t="n">
        <v>1.117323019221754</v>
      </c>
      <c r="AJ337" t="n">
        <v>6776.474</v>
      </c>
      <c r="AK337" t="n">
        <v>10879.65533692945</v>
      </c>
      <c r="AL337" t="inlineStr">
        <is>
          <t>PNP_16T_02-11-2020</t>
        </is>
      </c>
      <c r="AM337" t="inlineStr">
        <is>
          <t>PNCP_2T_10-02-2020</t>
        </is>
      </c>
      <c r="AN337" t="inlineStr">
        <is>
          <t>PNCP_4T_30-04-2013</t>
        </is>
      </c>
      <c r="AO337" t="inlineStr">
        <is>
          <t>LAGUNILLAS 220</t>
        </is>
      </c>
      <c r="AP337" t="n">
        <v>100.646</v>
      </c>
      <c r="AQ337" t="n">
        <v>1.080821157758461</v>
      </c>
      <c r="AR337" t="n">
        <v>108.7803262437581</v>
      </c>
      <c r="AS337" t="n">
        <v>779.3099999999999</v>
      </c>
      <c r="AT337" t="n">
        <v>0.879</v>
      </c>
      <c r="AU337" t="n">
        <v>74.51599092357533</v>
      </c>
      <c r="AV337" t="n">
        <v>0.9368</v>
      </c>
      <c r="AW337" t="n">
        <v>69.807</v>
      </c>
      <c r="AX337" t="n">
        <v>8.9176</v>
      </c>
      <c r="AY337" t="n">
        <v>0.804</v>
      </c>
      <c r="AZ337" t="n">
        <v>6039.043023599974</v>
      </c>
      <c r="BA337" t="n">
        <v>1.144397562119081</v>
      </c>
      <c r="BB337" t="n">
        <v>6911.0661</v>
      </c>
      <c r="BC337" t="n">
        <v>11095.74347643586</v>
      </c>
    </row>
    <row r="338">
      <c r="A338" t="n">
        <v>264676</v>
      </c>
      <c r="B338" t="inlineStr">
        <is>
          <t>01-10-2020</t>
        </is>
      </c>
      <c r="C338" t="n">
        <v>2020</v>
      </c>
      <c r="D338" t="n">
        <v>10</v>
      </c>
      <c r="E338" t="inlineStr">
        <is>
          <t>SAN_JUAN_LAP</t>
        </is>
      </c>
      <c r="F338" t="inlineStr">
        <is>
          <t>SUM_CGED_C_S</t>
        </is>
      </c>
      <c r="G338" t="inlineStr">
        <is>
          <t>CGE_DISTRIBUCION</t>
        </is>
      </c>
      <c r="H338" t="inlineStr">
        <is>
          <t>LARONDA</t>
        </is>
      </c>
      <c r="I338" t="inlineStr">
        <is>
          <t>C</t>
        </is>
      </c>
      <c r="J338" t="n">
        <v>-14.84263817</v>
      </c>
      <c r="K338" t="inlineStr">
        <is>
          <t>BS2C</t>
        </is>
      </c>
      <c r="L338" t="inlineStr">
        <is>
          <t>RAPEL</t>
        </is>
      </c>
      <c r="M338" t="n">
        <v>0.00292218845783</v>
      </c>
      <c r="N338" t="n">
        <v>0.04337298593580747</v>
      </c>
      <c r="O338" t="n">
        <v>10195885.513</v>
      </c>
      <c r="P338" t="n">
        <v>1.1317e-08</v>
      </c>
      <c r="Q338" t="n">
        <v>0.230774</v>
      </c>
      <c r="R338" t="n">
        <v>0.01000935745635003</v>
      </c>
      <c r="S338" t="inlineStr">
        <is>
          <t>PNP_6T_08-05-2020</t>
        </is>
      </c>
      <c r="T338" t="inlineStr">
        <is>
          <t>PNCP_9T_12-08-2019</t>
        </is>
      </c>
      <c r="U338" t="inlineStr">
        <is>
          <t>PNCP_4T_30-04-2013</t>
        </is>
      </c>
      <c r="V338" t="inlineStr">
        <is>
          <t>RAPEL 220</t>
        </is>
      </c>
      <c r="W338" t="n">
        <v>100.646</v>
      </c>
      <c r="X338" t="n">
        <v>1.072776031070834</v>
      </c>
      <c r="Y338" t="n">
        <v>107.9706164231552</v>
      </c>
      <c r="Z338" t="n">
        <v>694.38</v>
      </c>
      <c r="AA338" t="n">
        <v>0.875</v>
      </c>
      <c r="AB338" t="n">
        <v>65.60105705292169</v>
      </c>
      <c r="AC338" t="n">
        <v>0.9925</v>
      </c>
      <c r="AD338" t="n">
        <v>65.10899999999999</v>
      </c>
      <c r="AE338" t="n">
        <v>8.9176</v>
      </c>
      <c r="AF338" t="n">
        <v>9.566587534677272</v>
      </c>
      <c r="AG338" t="n">
        <v>0.913</v>
      </c>
      <c r="AH338" t="n">
        <v>6064.919358776563</v>
      </c>
      <c r="AI338" t="n">
        <v>0.9384721401850759</v>
      </c>
      <c r="AJ338" t="n">
        <v>5691.7579</v>
      </c>
      <c r="AK338" t="n">
        <v>56.97083937610419</v>
      </c>
      <c r="AL338" t="inlineStr">
        <is>
          <t>PNP_16T_02-11-2020</t>
        </is>
      </c>
      <c r="AM338" t="inlineStr">
        <is>
          <t>PNCP_2T_10-02-2020</t>
        </is>
      </c>
      <c r="AN338" t="inlineStr">
        <is>
          <t>PNCP_4T_30-04-2013</t>
        </is>
      </c>
      <c r="AO338" t="inlineStr">
        <is>
          <t>RAPEL 220</t>
        </is>
      </c>
      <c r="AP338" t="n">
        <v>100.646</v>
      </c>
      <c r="AQ338" t="n">
        <v>1.080821157758461</v>
      </c>
      <c r="AR338" t="n">
        <v>108.7803262437581</v>
      </c>
      <c r="AS338" t="n">
        <v>779.3099999999999</v>
      </c>
      <c r="AT338" t="n">
        <v>0.879</v>
      </c>
      <c r="AU338" t="n">
        <v>74.51599092357533</v>
      </c>
      <c r="AV338" t="n">
        <v>0.9638</v>
      </c>
      <c r="AW338" t="n">
        <v>71.819</v>
      </c>
      <c r="AX338" t="n">
        <v>8.9176</v>
      </c>
      <c r="AY338" t="n">
        <v>0.804</v>
      </c>
      <c r="AZ338" t="n">
        <v>6039.043023599974</v>
      </c>
      <c r="BA338" t="n">
        <v>0.9369954715495176</v>
      </c>
      <c r="BB338" t="n">
        <v>5658.556</v>
      </c>
      <c r="BC338" t="n">
        <v>56.63850969077421</v>
      </c>
    </row>
    <row r="339">
      <c r="A339" t="n">
        <v>264674</v>
      </c>
      <c r="B339" t="inlineStr">
        <is>
          <t>01-10-2020</t>
        </is>
      </c>
      <c r="C339" t="n">
        <v>2020</v>
      </c>
      <c r="D339" t="n">
        <v>10</v>
      </c>
      <c r="E339" t="inlineStr">
        <is>
          <t>SAN_JUAN_LAP</t>
        </is>
      </c>
      <c r="F339" t="inlineStr">
        <is>
          <t>SUM_CGED_C_S</t>
        </is>
      </c>
      <c r="G339" t="inlineStr">
        <is>
          <t>CGE_DISTRIBUCION</t>
        </is>
      </c>
      <c r="H339" t="inlineStr">
        <is>
          <t>LARONDA</t>
        </is>
      </c>
      <c r="I339" t="inlineStr">
        <is>
          <t>C</t>
        </is>
      </c>
      <c r="J339" t="n">
        <v>-14.84263817</v>
      </c>
      <c r="K339" t="inlineStr">
        <is>
          <t>BS2C</t>
        </is>
      </c>
      <c r="L339" t="inlineStr">
        <is>
          <t>MELIPILLA</t>
        </is>
      </c>
      <c r="M339" t="n">
        <v>0.00467020620187</v>
      </c>
      <c r="N339" t="n">
        <v>0.06931818082035981</v>
      </c>
      <c r="O339" t="n">
        <v>10195885.513</v>
      </c>
      <c r="P339" t="n">
        <v>1.1317e-08</v>
      </c>
      <c r="Q339" t="n">
        <v>0.230774</v>
      </c>
      <c r="R339" t="n">
        <v>0.01599683386063772</v>
      </c>
      <c r="S339" t="inlineStr">
        <is>
          <t>PNP_6T_08-05-2020</t>
        </is>
      </c>
      <c r="T339" t="inlineStr">
        <is>
          <t>PNCP_9T_12-08-2019</t>
        </is>
      </c>
      <c r="U339" t="inlineStr">
        <is>
          <t>PNCP_4T_30-04-2013</t>
        </is>
      </c>
      <c r="V339" t="inlineStr">
        <is>
          <t>MELIPILLA 220</t>
        </is>
      </c>
      <c r="W339" t="n">
        <v>100.646</v>
      </c>
      <c r="X339" t="n">
        <v>1.072776031070834</v>
      </c>
      <c r="Y339" t="n">
        <v>107.9706164231552</v>
      </c>
      <c r="Z339" t="n">
        <v>694.38</v>
      </c>
      <c r="AA339" t="n">
        <v>0.875</v>
      </c>
      <c r="AB339" t="n">
        <v>65.60105705292169</v>
      </c>
      <c r="AC339" t="n">
        <v>1.0179</v>
      </c>
      <c r="AD339" t="n">
        <v>66.77500000000001</v>
      </c>
      <c r="AE339" t="n">
        <v>8.9176</v>
      </c>
      <c r="AF339" t="n">
        <v>9.566587534677272</v>
      </c>
      <c r="AG339" t="n">
        <v>0.913</v>
      </c>
      <c r="AH339" t="n">
        <v>6064.919358776563</v>
      </c>
      <c r="AI339" t="n">
        <v>0.9897500976181179</v>
      </c>
      <c r="AJ339" t="n">
        <v>6002.7545</v>
      </c>
      <c r="AK339" t="n">
        <v>96.02506644269542</v>
      </c>
      <c r="AL339" t="inlineStr">
        <is>
          <t>PNP_16T_02-11-2020</t>
        </is>
      </c>
      <c r="AM339" t="inlineStr">
        <is>
          <t>PNCP_2T_10-02-2020</t>
        </is>
      </c>
      <c r="AN339" t="inlineStr">
        <is>
          <t>PNCP_4T_30-04-2013</t>
        </is>
      </c>
      <c r="AO339" t="inlineStr">
        <is>
          <t>MELIPILLA 220</t>
        </is>
      </c>
      <c r="AP339" t="n">
        <v>100.646</v>
      </c>
      <c r="AQ339" t="n">
        <v>1.080821157758461</v>
      </c>
      <c r="AR339" t="n">
        <v>108.7803262437581</v>
      </c>
      <c r="AS339" t="n">
        <v>779.3099999999999</v>
      </c>
      <c r="AT339" t="n">
        <v>0.879</v>
      </c>
      <c r="AU339" t="n">
        <v>74.51599092357533</v>
      </c>
      <c r="AV339" t="n">
        <v>0.9899</v>
      </c>
      <c r="AW339" t="n">
        <v>73.76300000000001</v>
      </c>
      <c r="AX339" t="n">
        <v>8.9176</v>
      </c>
      <c r="AY339" t="n">
        <v>0.804</v>
      </c>
      <c r="AZ339" t="n">
        <v>6039.043023599974</v>
      </c>
      <c r="BA339" t="n">
        <v>0.9919953143303397</v>
      </c>
      <c r="BB339" t="n">
        <v>5990.7024</v>
      </c>
      <c r="BC339" t="n">
        <v>95.83227100132363</v>
      </c>
    </row>
    <row r="340">
      <c r="A340" t="n">
        <v>264670</v>
      </c>
      <c r="B340" t="inlineStr">
        <is>
          <t>01-10-2020</t>
        </is>
      </c>
      <c r="C340" t="n">
        <v>2020</v>
      </c>
      <c r="D340" t="n">
        <v>10</v>
      </c>
      <c r="E340" t="inlineStr">
        <is>
          <t>SAN_JUAN_LAP</t>
        </is>
      </c>
      <c r="F340" t="inlineStr">
        <is>
          <t>SUM_CGED_C_S</t>
        </is>
      </c>
      <c r="G340" t="inlineStr">
        <is>
          <t>CGE_DISTRIBUCION</t>
        </is>
      </c>
      <c r="H340" t="inlineStr">
        <is>
          <t>LARONDA</t>
        </is>
      </c>
      <c r="I340" t="inlineStr">
        <is>
          <t>C</t>
        </is>
      </c>
      <c r="J340" t="n">
        <v>-14.84263817</v>
      </c>
      <c r="K340" t="inlineStr">
        <is>
          <t>BS2C</t>
        </is>
      </c>
      <c r="L340" t="inlineStr">
        <is>
          <t>CHARRUA</t>
        </is>
      </c>
      <c r="M340" t="n">
        <v>0.02663546708508</v>
      </c>
      <c r="N340" t="n">
        <v>0.3953406003570101</v>
      </c>
      <c r="O340" t="n">
        <v>10195885.513</v>
      </c>
      <c r="P340" t="n">
        <v>1.1317e-08</v>
      </c>
      <c r="Q340" t="n">
        <v>0.230774</v>
      </c>
      <c r="R340" t="n">
        <v>0.09123433170678864</v>
      </c>
      <c r="S340" t="inlineStr">
        <is>
          <t>PNP_6T_08-05-2020</t>
        </is>
      </c>
      <c r="T340" t="inlineStr">
        <is>
          <t>PNCP_9T_12-08-2019</t>
        </is>
      </c>
      <c r="U340" t="inlineStr">
        <is>
          <t>PNCP_4T_30-04-2013</t>
        </is>
      </c>
      <c r="V340" t="inlineStr">
        <is>
          <t>CHARRUA 220</t>
        </is>
      </c>
      <c r="W340" t="n">
        <v>100.646</v>
      </c>
      <c r="X340" t="n">
        <v>1.072776031070834</v>
      </c>
      <c r="Y340" t="n">
        <v>107.9706164231552</v>
      </c>
      <c r="Z340" t="n">
        <v>694.38</v>
      </c>
      <c r="AA340" t="n">
        <v>0.875</v>
      </c>
      <c r="AB340" t="n">
        <v>65.60105705292169</v>
      </c>
      <c r="AC340" t="n">
        <v>0.9350000000000001</v>
      </c>
      <c r="AD340" t="n">
        <v>61.337</v>
      </c>
      <c r="AE340" t="n">
        <v>8.9176</v>
      </c>
      <c r="AF340" t="n">
        <v>9.566587534677272</v>
      </c>
      <c r="AG340" t="n">
        <v>0.913</v>
      </c>
      <c r="AH340" t="n">
        <v>6064.919358776563</v>
      </c>
      <c r="AI340" t="n">
        <v>1.096171586715867</v>
      </c>
      <c r="AJ340" t="n">
        <v>6648.1923</v>
      </c>
      <c r="AK340" t="n">
        <v>606.5433815487181</v>
      </c>
      <c r="AL340" t="inlineStr">
        <is>
          <t>PNP_16T_02-11-2020</t>
        </is>
      </c>
      <c r="AM340" t="inlineStr">
        <is>
          <t>PNCP_2T_10-02-2020</t>
        </is>
      </c>
      <c r="AN340" t="inlineStr">
        <is>
          <t>PNCP_4T_30-04-2013</t>
        </is>
      </c>
      <c r="AO340" t="inlineStr">
        <is>
          <t>CHARRUA 220</t>
        </is>
      </c>
      <c r="AP340" t="n">
        <v>100.646</v>
      </c>
      <c r="AQ340" t="n">
        <v>1.080821157758461</v>
      </c>
      <c r="AR340" t="n">
        <v>108.7803262437581</v>
      </c>
      <c r="AS340" t="n">
        <v>779.3099999999999</v>
      </c>
      <c r="AT340" t="n">
        <v>0.879</v>
      </c>
      <c r="AU340" t="n">
        <v>74.51599092357533</v>
      </c>
      <c r="AV340" t="n">
        <v>0.9312</v>
      </c>
      <c r="AW340" t="n">
        <v>69.389</v>
      </c>
      <c r="AX340" t="n">
        <v>8.9176</v>
      </c>
      <c r="AY340" t="n">
        <v>0.804</v>
      </c>
      <c r="AZ340" t="n">
        <v>6039.043023599974</v>
      </c>
      <c r="BA340" t="n">
        <v>1.118773062730627</v>
      </c>
      <c r="BB340" t="n">
        <v>6756.3187</v>
      </c>
      <c r="BC340" t="n">
        <v>616.408221392579</v>
      </c>
    </row>
    <row r="341">
      <c r="A341" t="n">
        <v>264668</v>
      </c>
      <c r="B341" t="inlineStr">
        <is>
          <t>01-10-2020</t>
        </is>
      </c>
      <c r="C341" t="n">
        <v>2020</v>
      </c>
      <c r="D341" t="n">
        <v>10</v>
      </c>
      <c r="E341" t="inlineStr">
        <is>
          <t>SAN_JUAN_LAP</t>
        </is>
      </c>
      <c r="F341" t="inlineStr">
        <is>
          <t>SUM_CGED_C_S</t>
        </is>
      </c>
      <c r="G341" t="inlineStr">
        <is>
          <t>CGE_DISTRIBUCION</t>
        </is>
      </c>
      <c r="H341" t="inlineStr">
        <is>
          <t>LARONDA</t>
        </is>
      </c>
      <c r="I341" t="inlineStr">
        <is>
          <t>C</t>
        </is>
      </c>
      <c r="J341" t="n">
        <v>-14.84263817</v>
      </c>
      <c r="K341" t="inlineStr">
        <is>
          <t>BS2C</t>
        </is>
      </c>
      <c r="L341" t="inlineStr">
        <is>
          <t>ALTO JAHUEL</t>
        </is>
      </c>
      <c r="M341" t="n">
        <v>0.22053200247801</v>
      </c>
      <c r="N341" t="n">
        <v>3.27327671705924</v>
      </c>
      <c r="O341" t="n">
        <v>10195885.513</v>
      </c>
      <c r="P341" t="n">
        <v>1.1317e-08</v>
      </c>
      <c r="Q341" t="n">
        <v>0.230774</v>
      </c>
      <c r="R341" t="n">
        <v>0.7553871611026289</v>
      </c>
      <c r="S341" t="inlineStr">
        <is>
          <t>PNP_6T_08-05-2020</t>
        </is>
      </c>
      <c r="T341" t="inlineStr">
        <is>
          <t>PNCP_9T_12-08-2019</t>
        </is>
      </c>
      <c r="U341" t="inlineStr">
        <is>
          <t>PNCP_4T_30-04-2013</t>
        </is>
      </c>
      <c r="V341" t="inlineStr">
        <is>
          <t>ALTO JAHUEL 220</t>
        </is>
      </c>
      <c r="W341" t="n">
        <v>100.646</v>
      </c>
      <c r="X341" t="n">
        <v>1.072776031070834</v>
      </c>
      <c r="Y341" t="n">
        <v>107.9706164231552</v>
      </c>
      <c r="Z341" t="n">
        <v>694.38</v>
      </c>
      <c r="AA341" t="n">
        <v>0.875</v>
      </c>
      <c r="AB341" t="n">
        <v>65.60105705292169</v>
      </c>
      <c r="AC341" t="n">
        <v>0.9827</v>
      </c>
      <c r="AD341" t="n">
        <v>64.46599999999999</v>
      </c>
      <c r="AE341" t="n">
        <v>8.9176</v>
      </c>
      <c r="AF341" t="n">
        <v>9.566587534677272</v>
      </c>
      <c r="AG341" t="n">
        <v>0.913</v>
      </c>
      <c r="AH341" t="n">
        <v>6064.919358776563</v>
      </c>
      <c r="AI341" t="n">
        <v>0.9936514234698939</v>
      </c>
      <c r="AJ341" t="n">
        <v>6026.4158</v>
      </c>
      <c r="AK341" t="n">
        <v>4552.277122786028</v>
      </c>
      <c r="AL341" t="inlineStr">
        <is>
          <t>PNP_16T_02-11-2020</t>
        </is>
      </c>
      <c r="AM341" t="inlineStr">
        <is>
          <t>PNCP_2T_10-02-2020</t>
        </is>
      </c>
      <c r="AN341" t="inlineStr">
        <is>
          <t>PNCP_4T_30-04-2013</t>
        </is>
      </c>
      <c r="AO341" t="inlineStr">
        <is>
          <t>ALTO JAHUEL 220</t>
        </is>
      </c>
      <c r="AP341" t="n">
        <v>100.646</v>
      </c>
      <c r="AQ341" t="n">
        <v>1.080821157758461</v>
      </c>
      <c r="AR341" t="n">
        <v>108.7803262437581</v>
      </c>
      <c r="AS341" t="n">
        <v>779.3099999999999</v>
      </c>
      <c r="AT341" t="n">
        <v>0.879</v>
      </c>
      <c r="AU341" t="n">
        <v>74.51599092357533</v>
      </c>
      <c r="AV341" t="n">
        <v>0.976</v>
      </c>
      <c r="AW341" t="n">
        <v>72.72799999999999</v>
      </c>
      <c r="AX341" t="n">
        <v>8.9176</v>
      </c>
      <c r="AY341" t="n">
        <v>0.804</v>
      </c>
      <c r="AZ341" t="n">
        <v>6039.043023599974</v>
      </c>
      <c r="BA341" t="n">
        <v>0.9955361571272692</v>
      </c>
      <c r="BB341" t="n">
        <v>6012.0857</v>
      </c>
      <c r="BC341" t="n">
        <v>4541.452349228712</v>
      </c>
    </row>
    <row r="342">
      <c r="A342" t="n">
        <v>264672</v>
      </c>
      <c r="B342" t="inlineStr">
        <is>
          <t>01-10-2020</t>
        </is>
      </c>
      <c r="C342" t="n">
        <v>2020</v>
      </c>
      <c r="D342" t="n">
        <v>10</v>
      </c>
      <c r="E342" t="inlineStr">
        <is>
          <t>SAN_JUAN_LAP</t>
        </is>
      </c>
      <c r="F342" t="inlineStr">
        <is>
          <t>SUM_CGED_C_S</t>
        </is>
      </c>
      <c r="G342" t="inlineStr">
        <is>
          <t>CGE_DISTRIBUCION</t>
        </is>
      </c>
      <c r="H342" t="inlineStr">
        <is>
          <t>LARONDA</t>
        </is>
      </c>
      <c r="I342" t="inlineStr">
        <is>
          <t>C</t>
        </is>
      </c>
      <c r="J342" t="n">
        <v>-14.84263817</v>
      </c>
      <c r="K342" t="inlineStr">
        <is>
          <t>BS2C</t>
        </is>
      </c>
      <c r="L342" t="inlineStr">
        <is>
          <t>ITAHUE</t>
        </is>
      </c>
      <c r="M342" t="n">
        <v>0.36807878411872</v>
      </c>
      <c r="N342" t="n">
        <v>5.463260209680532</v>
      </c>
      <c r="O342" t="n">
        <v>10195885.513</v>
      </c>
      <c r="P342" t="n">
        <v>1.1317e-08</v>
      </c>
      <c r="Q342" t="n">
        <v>0.230774</v>
      </c>
      <c r="R342" t="n">
        <v>1.260778411628815</v>
      </c>
      <c r="S342" t="inlineStr">
        <is>
          <t>PNP_6T_08-05-2020</t>
        </is>
      </c>
      <c r="T342" t="inlineStr">
        <is>
          <t>PNCP_9T_12-08-2019</t>
        </is>
      </c>
      <c r="U342" t="inlineStr">
        <is>
          <t>PNCP_4T_30-04-2013</t>
        </is>
      </c>
      <c r="V342" t="inlineStr">
        <is>
          <t>ITAHUE 220</t>
        </is>
      </c>
      <c r="W342" t="n">
        <v>100.646</v>
      </c>
      <c r="X342" t="n">
        <v>1.072776031070834</v>
      </c>
      <c r="Y342" t="n">
        <v>107.9706164231552</v>
      </c>
      <c r="Z342" t="n">
        <v>694.38</v>
      </c>
      <c r="AA342" t="n">
        <v>0.875</v>
      </c>
      <c r="AB342" t="n">
        <v>65.60105705292169</v>
      </c>
      <c r="AC342" t="n">
        <v>0.9537</v>
      </c>
      <c r="AD342" t="n">
        <v>62.564</v>
      </c>
      <c r="AE342" t="n">
        <v>8.9176</v>
      </c>
      <c r="AF342" t="n">
        <v>9.566587534677272</v>
      </c>
      <c r="AG342" t="n">
        <v>0.913</v>
      </c>
      <c r="AH342" t="n">
        <v>6064.919358776563</v>
      </c>
      <c r="AI342" t="n">
        <v>1.007895816242822</v>
      </c>
      <c r="AJ342" t="n">
        <v>6112.8068</v>
      </c>
      <c r="AK342" t="n">
        <v>7706.89484789782</v>
      </c>
      <c r="AL342" t="inlineStr">
        <is>
          <t>PNP_16T_02-11-2020</t>
        </is>
      </c>
      <c r="AM342" t="inlineStr">
        <is>
          <t>PNCP_2T_10-02-2020</t>
        </is>
      </c>
      <c r="AN342" t="inlineStr">
        <is>
          <t>PNCP_4T_30-04-2013</t>
        </is>
      </c>
      <c r="AO342" t="inlineStr">
        <is>
          <t>ITAHUE 220</t>
        </is>
      </c>
      <c r="AP342" t="n">
        <v>100.646</v>
      </c>
      <c r="AQ342" t="n">
        <v>1.080821157758461</v>
      </c>
      <c r="AR342" t="n">
        <v>108.7803262437581</v>
      </c>
      <c r="AS342" t="n">
        <v>779.3099999999999</v>
      </c>
      <c r="AT342" t="n">
        <v>0.879</v>
      </c>
      <c r="AU342" t="n">
        <v>74.51599092357533</v>
      </c>
      <c r="AV342" t="n">
        <v>0.9327</v>
      </c>
      <c r="AW342" t="n">
        <v>69.501</v>
      </c>
      <c r="AX342" t="n">
        <v>8.9176</v>
      </c>
      <c r="AY342" t="n">
        <v>0.804</v>
      </c>
      <c r="AZ342" t="n">
        <v>6039.043023599974</v>
      </c>
      <c r="BA342" t="n">
        <v>1.016406890894175</v>
      </c>
      <c r="BB342" t="n">
        <v>6138.1249</v>
      </c>
      <c r="BC342" t="n">
        <v>7738.815361801278</v>
      </c>
    </row>
    <row r="343">
      <c r="A343" t="n">
        <v>264702</v>
      </c>
      <c r="B343" t="inlineStr">
        <is>
          <t>01-10-2020</t>
        </is>
      </c>
      <c r="C343" t="n">
        <v>2020</v>
      </c>
      <c r="D343" t="n">
        <v>10</v>
      </c>
      <c r="E343" t="inlineStr">
        <is>
          <t>SAN_JUAN_LAP</t>
        </is>
      </c>
      <c r="F343" t="inlineStr">
        <is>
          <t>SUM_CGED_C_S</t>
        </is>
      </c>
      <c r="G343" t="inlineStr">
        <is>
          <t>CGE_DISTRIBUCION</t>
        </is>
      </c>
      <c r="H343" t="inlineStr">
        <is>
          <t>LAUTARO</t>
        </is>
      </c>
      <c r="I343" t="inlineStr">
        <is>
          <t>C</t>
        </is>
      </c>
      <c r="J343" t="n">
        <v>-11.94185471</v>
      </c>
      <c r="K343" t="inlineStr">
        <is>
          <t>BS2C</t>
        </is>
      </c>
      <c r="L343" t="inlineStr">
        <is>
          <t>CHARRUA</t>
        </is>
      </c>
      <c r="M343" t="n">
        <v>0.01650092827499</v>
      </c>
      <c r="N343" t="n">
        <v>0.1970516880552081</v>
      </c>
      <c r="O343" t="n">
        <v>10195885.513</v>
      </c>
      <c r="P343" t="n">
        <v>1.1317e-08</v>
      </c>
      <c r="Q343" t="n">
        <v>0.230774</v>
      </c>
      <c r="R343" t="n">
        <v>0.0454744062592526</v>
      </c>
      <c r="S343" t="inlineStr">
        <is>
          <t>PNP_6T_08-05-2020</t>
        </is>
      </c>
      <c r="T343" t="inlineStr">
        <is>
          <t>PNCP_9T_12-08-2019</t>
        </is>
      </c>
      <c r="U343" t="inlineStr">
        <is>
          <t>PNCP_4T_30-04-2013</t>
        </is>
      </c>
      <c r="V343" t="inlineStr">
        <is>
          <t>CHARRUA 220</t>
        </is>
      </c>
      <c r="W343" t="n">
        <v>100.646</v>
      </c>
      <c r="X343" t="n">
        <v>1.072776031070834</v>
      </c>
      <c r="Y343" t="n">
        <v>107.9706164231552</v>
      </c>
      <c r="Z343" t="n">
        <v>694.38</v>
      </c>
      <c r="AA343" t="n">
        <v>0.875</v>
      </c>
      <c r="AB343" t="n">
        <v>65.60105705292169</v>
      </c>
      <c r="AC343" t="n">
        <v>0.9350000000000001</v>
      </c>
      <c r="AD343" t="n">
        <v>61.337</v>
      </c>
      <c r="AE343" t="n">
        <v>8.9176</v>
      </c>
      <c r="AF343" t="n">
        <v>9.566587534677272</v>
      </c>
      <c r="AG343" t="n">
        <v>0.913</v>
      </c>
      <c r="AH343" t="n">
        <v>6064.919358776563</v>
      </c>
      <c r="AI343" t="n">
        <v>1.096171586715867</v>
      </c>
      <c r="AJ343" t="n">
        <v>6648.1923</v>
      </c>
      <c r="AK343" t="n">
        <v>302.3225975398349</v>
      </c>
      <c r="AL343" t="inlineStr">
        <is>
          <t>PNP_16T_02-11-2020</t>
        </is>
      </c>
      <c r="AM343" t="inlineStr">
        <is>
          <t>PNCP_2T_10-02-2020</t>
        </is>
      </c>
      <c r="AN343" t="inlineStr">
        <is>
          <t>PNCP_4T_30-04-2013</t>
        </is>
      </c>
      <c r="AO343" t="inlineStr">
        <is>
          <t>CHARRUA 220</t>
        </is>
      </c>
      <c r="AP343" t="n">
        <v>100.646</v>
      </c>
      <c r="AQ343" t="n">
        <v>1.080821157758461</v>
      </c>
      <c r="AR343" t="n">
        <v>108.7803262437581</v>
      </c>
      <c r="AS343" t="n">
        <v>779.3099999999999</v>
      </c>
      <c r="AT343" t="n">
        <v>0.879</v>
      </c>
      <c r="AU343" t="n">
        <v>74.51599092357533</v>
      </c>
      <c r="AV343" t="n">
        <v>0.9312</v>
      </c>
      <c r="AW343" t="n">
        <v>69.389</v>
      </c>
      <c r="AX343" t="n">
        <v>8.9176</v>
      </c>
      <c r="AY343" t="n">
        <v>0.804</v>
      </c>
      <c r="AZ343" t="n">
        <v>6039.043023599974</v>
      </c>
      <c r="BA343" t="n">
        <v>1.118773062730627</v>
      </c>
      <c r="BB343" t="n">
        <v>6756.3187</v>
      </c>
      <c r="BC343" t="n">
        <v>307.2395813807854</v>
      </c>
    </row>
    <row r="344">
      <c r="A344" t="n">
        <v>264700</v>
      </c>
      <c r="B344" t="inlineStr">
        <is>
          <t>01-10-2020</t>
        </is>
      </c>
      <c r="C344" t="n">
        <v>2020</v>
      </c>
      <c r="D344" t="n">
        <v>10</v>
      </c>
      <c r="E344" t="inlineStr">
        <is>
          <t>SAN_JUAN_LAP</t>
        </is>
      </c>
      <c r="F344" t="inlineStr">
        <is>
          <t>SUM_CGED_C_S</t>
        </is>
      </c>
      <c r="G344" t="inlineStr">
        <is>
          <t>CGE_DISTRIBUCION</t>
        </is>
      </c>
      <c r="H344" t="inlineStr">
        <is>
          <t>LAUTARO</t>
        </is>
      </c>
      <c r="I344" t="inlineStr">
        <is>
          <t>C</t>
        </is>
      </c>
      <c r="J344" t="n">
        <v>-11.94185471</v>
      </c>
      <c r="K344" t="inlineStr">
        <is>
          <t>BS2C</t>
        </is>
      </c>
      <c r="L344" t="inlineStr">
        <is>
          <t>CAUTÍN</t>
        </is>
      </c>
      <c r="M344" t="n">
        <v>0.19606715342128</v>
      </c>
      <c r="N344" t="n">
        <v>2.34140545974018</v>
      </c>
      <c r="O344" t="n">
        <v>10195885.513</v>
      </c>
      <c r="P344" t="n">
        <v>1.1317e-08</v>
      </c>
      <c r="Q344" t="n">
        <v>0.230774</v>
      </c>
      <c r="R344" t="n">
        <v>0.5403355035660803</v>
      </c>
      <c r="S344" t="inlineStr">
        <is>
          <t>PNP_6T_08-05-2020</t>
        </is>
      </c>
      <c r="T344" t="inlineStr">
        <is>
          <t>PNCP_9T_12-08-2019</t>
        </is>
      </c>
      <c r="U344" t="inlineStr">
        <is>
          <t>PNCP_4T_30-04-2013</t>
        </is>
      </c>
      <c r="V344" t="inlineStr">
        <is>
          <t>CAUTÍN 220</t>
        </is>
      </c>
      <c r="W344" t="n">
        <v>100.646</v>
      </c>
      <c r="X344" t="n">
        <v>1.072776031070834</v>
      </c>
      <c r="Y344" t="n">
        <v>107.9706164231552</v>
      </c>
      <c r="Z344" t="n">
        <v>694.38</v>
      </c>
      <c r="AA344" t="n">
        <v>0.875</v>
      </c>
      <c r="AB344" t="n">
        <v>65.60105705292169</v>
      </c>
      <c r="AC344" t="n">
        <v>0.9214</v>
      </c>
      <c r="AD344" t="n">
        <v>60.445</v>
      </c>
      <c r="AE344" t="n">
        <v>8.9176</v>
      </c>
      <c r="AF344" t="n">
        <v>9.566587534677272</v>
      </c>
      <c r="AG344" t="n">
        <v>0.913</v>
      </c>
      <c r="AH344" t="n">
        <v>6064.919358776563</v>
      </c>
      <c r="AI344" t="n">
        <v>1.04671516253694</v>
      </c>
      <c r="AJ344" t="n">
        <v>6348.2431</v>
      </c>
      <c r="AK344" t="n">
        <v>3430.181132198395</v>
      </c>
      <c r="AL344" t="inlineStr">
        <is>
          <t>PNP_16T_02-11-2020</t>
        </is>
      </c>
      <c r="AM344" t="inlineStr">
        <is>
          <t>PNCP_2T_10-02-2020</t>
        </is>
      </c>
      <c r="AN344" t="inlineStr">
        <is>
          <t>PNCP_4T_30-04-2013</t>
        </is>
      </c>
      <c r="AO344" t="inlineStr">
        <is>
          <t>CAUTÍN 220</t>
        </is>
      </c>
      <c r="AP344" t="n">
        <v>100.646</v>
      </c>
      <c r="AQ344" t="n">
        <v>1.080821157758461</v>
      </c>
      <c r="AR344" t="n">
        <v>108.7803262437581</v>
      </c>
      <c r="AS344" t="n">
        <v>779.3099999999999</v>
      </c>
      <c r="AT344" t="n">
        <v>0.879</v>
      </c>
      <c r="AU344" t="n">
        <v>74.51599092357533</v>
      </c>
      <c r="AV344" t="n">
        <v>0.9324</v>
      </c>
      <c r="AW344" t="n">
        <v>69.479</v>
      </c>
      <c r="AX344" t="n">
        <v>8.9176</v>
      </c>
      <c r="AY344" t="n">
        <v>0.804</v>
      </c>
      <c r="AZ344" t="n">
        <v>6039.043023599974</v>
      </c>
      <c r="BA344" t="n">
        <v>1.08558763355308</v>
      </c>
      <c r="BB344" t="n">
        <v>6555.9104</v>
      </c>
      <c r="BC344" t="n">
        <v>3542.391147318103</v>
      </c>
    </row>
    <row r="345">
      <c r="A345" t="n">
        <v>264704</v>
      </c>
      <c r="B345" t="inlineStr">
        <is>
          <t>01-10-2020</t>
        </is>
      </c>
      <c r="C345" t="n">
        <v>2020</v>
      </c>
      <c r="D345" t="n">
        <v>10</v>
      </c>
      <c r="E345" t="inlineStr">
        <is>
          <t>SAN_JUAN_LAP</t>
        </is>
      </c>
      <c r="F345" t="inlineStr">
        <is>
          <t>SUM_CGED_C_S</t>
        </is>
      </c>
      <c r="G345" t="inlineStr">
        <is>
          <t>CGE_DISTRIBUCION</t>
        </is>
      </c>
      <c r="H345" t="inlineStr">
        <is>
          <t>LAUTARO</t>
        </is>
      </c>
      <c r="I345" t="inlineStr">
        <is>
          <t>C</t>
        </is>
      </c>
      <c r="J345" t="n">
        <v>-11.94185471</v>
      </c>
      <c r="K345" t="inlineStr">
        <is>
          <t>BS2C</t>
        </is>
      </c>
      <c r="L345" t="inlineStr">
        <is>
          <t>TEMUCO</t>
        </is>
      </c>
      <c r="M345" t="n">
        <v>0.42379364749539</v>
      </c>
      <c r="N345" t="n">
        <v>5.060882165799914</v>
      </c>
      <c r="O345" t="n">
        <v>10195885.513</v>
      </c>
      <c r="P345" t="n">
        <v>1.1317e-08</v>
      </c>
      <c r="Q345" t="n">
        <v>0.230774</v>
      </c>
      <c r="R345" t="n">
        <v>1.167920020930309</v>
      </c>
      <c r="S345" t="inlineStr">
        <is>
          <t>PNP_6T_08-05-2020</t>
        </is>
      </c>
      <c r="T345" t="inlineStr">
        <is>
          <t>PNCP_9T_12-08-2019</t>
        </is>
      </c>
      <c r="U345" t="inlineStr">
        <is>
          <t>PNCP_4T_30-04-2013</t>
        </is>
      </c>
      <c r="V345" t="inlineStr">
        <is>
          <t>TEMUCO 220</t>
        </is>
      </c>
      <c r="W345" t="n">
        <v>100.646</v>
      </c>
      <c r="X345" t="n">
        <v>1.072776031070834</v>
      </c>
      <c r="Y345" t="n">
        <v>107.9706164231552</v>
      </c>
      <c r="Z345" t="n">
        <v>694.38</v>
      </c>
      <c r="AA345" t="n">
        <v>0.875</v>
      </c>
      <c r="AB345" t="n">
        <v>65.60105705292169</v>
      </c>
      <c r="AC345" t="n">
        <v>0.9159</v>
      </c>
      <c r="AD345" t="n">
        <v>60.084</v>
      </c>
      <c r="AE345" t="n">
        <v>8.9176</v>
      </c>
      <c r="AF345" t="n">
        <v>9.566587534677272</v>
      </c>
      <c r="AG345" t="n">
        <v>0.913</v>
      </c>
      <c r="AH345" t="n">
        <v>6064.919358776563</v>
      </c>
      <c r="AI345" t="n">
        <v>1.043187485830877</v>
      </c>
      <c r="AJ345" t="n">
        <v>6326.848</v>
      </c>
      <c r="AK345" t="n">
        <v>7389.252448582885</v>
      </c>
      <c r="AL345" t="inlineStr">
        <is>
          <t>PNP_16T_02-11-2020</t>
        </is>
      </c>
      <c r="AM345" t="inlineStr">
        <is>
          <t>PNCP_2T_10-02-2020</t>
        </is>
      </c>
      <c r="AN345" t="inlineStr">
        <is>
          <t>PNCP_4T_30-04-2013</t>
        </is>
      </c>
      <c r="AO345" t="inlineStr">
        <is>
          <t>TEMUCO 220</t>
        </is>
      </c>
      <c r="AP345" t="n">
        <v>100.646</v>
      </c>
      <c r="AQ345" t="n">
        <v>1.080821157758461</v>
      </c>
      <c r="AR345" t="n">
        <v>108.7803262437581</v>
      </c>
      <c r="AS345" t="n">
        <v>779.3099999999999</v>
      </c>
      <c r="AT345" t="n">
        <v>0.879</v>
      </c>
      <c r="AU345" t="n">
        <v>74.51599092357533</v>
      </c>
      <c r="AV345" t="n">
        <v>0.9286</v>
      </c>
      <c r="AW345" t="n">
        <v>69.196</v>
      </c>
      <c r="AX345" t="n">
        <v>8.9176</v>
      </c>
      <c r="AY345" t="n">
        <v>0.804</v>
      </c>
      <c r="AZ345" t="n">
        <v>6039.043023599974</v>
      </c>
      <c r="BA345" t="n">
        <v>1.081160734527318</v>
      </c>
      <c r="BB345" t="n">
        <v>6529.1762</v>
      </c>
      <c r="BC345" t="n">
        <v>7625.555604161677</v>
      </c>
    </row>
    <row r="346">
      <c r="A346" t="n">
        <v>264860</v>
      </c>
      <c r="B346" t="inlineStr">
        <is>
          <t>01-10-2020</t>
        </is>
      </c>
      <c r="C346" t="n">
        <v>2020</v>
      </c>
      <c r="D346" t="n">
        <v>10</v>
      </c>
      <c r="E346" t="inlineStr">
        <is>
          <t>SAN_JUAN_LAP</t>
        </is>
      </c>
      <c r="F346" t="inlineStr">
        <is>
          <t>SUM_CGED_C_S</t>
        </is>
      </c>
      <c r="G346" t="inlineStr">
        <is>
          <t>CGE_DISTRIBUCION</t>
        </is>
      </c>
      <c r="H346" t="inlineStr">
        <is>
          <t>PELEQUEN</t>
        </is>
      </c>
      <c r="I346" t="inlineStr">
        <is>
          <t>C</t>
        </is>
      </c>
      <c r="J346" t="n">
        <v>-11.8163614</v>
      </c>
      <c r="K346" t="inlineStr">
        <is>
          <t>BS2C</t>
        </is>
      </c>
      <c r="L346" t="inlineStr">
        <is>
          <t>RAPEL</t>
        </is>
      </c>
      <c r="M346" t="n">
        <v>0.00307098374774</v>
      </c>
      <c r="N346" t="n">
        <v>0.03628785381395684</v>
      </c>
      <c r="O346" t="n">
        <v>10195885.513</v>
      </c>
      <c r="P346" t="n">
        <v>1.1317e-08</v>
      </c>
      <c r="Q346" t="n">
        <v>0.230774</v>
      </c>
      <c r="R346" t="n">
        <v>0.008374293176062076</v>
      </c>
      <c r="S346" t="inlineStr">
        <is>
          <t>PNP_6T_08-05-2020</t>
        </is>
      </c>
      <c r="T346" t="inlineStr">
        <is>
          <t>PNCP_9T_12-08-2019</t>
        </is>
      </c>
      <c r="U346" t="inlineStr">
        <is>
          <t>PNCP_4T_30-04-2013</t>
        </is>
      </c>
      <c r="V346" t="inlineStr">
        <is>
          <t>RAPEL 220</t>
        </is>
      </c>
      <c r="W346" t="n">
        <v>100.646</v>
      </c>
      <c r="X346" t="n">
        <v>1.072776031070834</v>
      </c>
      <c r="Y346" t="n">
        <v>107.9706164231552</v>
      </c>
      <c r="Z346" t="n">
        <v>694.38</v>
      </c>
      <c r="AA346" t="n">
        <v>0.875</v>
      </c>
      <c r="AB346" t="n">
        <v>65.60105705292169</v>
      </c>
      <c r="AC346" t="n">
        <v>0.9925</v>
      </c>
      <c r="AD346" t="n">
        <v>65.10899999999999</v>
      </c>
      <c r="AE346" t="n">
        <v>8.9176</v>
      </c>
      <c r="AF346" t="n">
        <v>9.566587534677272</v>
      </c>
      <c r="AG346" t="n">
        <v>0.913</v>
      </c>
      <c r="AH346" t="n">
        <v>6064.919358776563</v>
      </c>
      <c r="AI346" t="n">
        <v>0.9384721401850759</v>
      </c>
      <c r="AJ346" t="n">
        <v>5691.7579</v>
      </c>
      <c r="AK346" t="n">
        <v>47.66444934176741</v>
      </c>
      <c r="AL346" t="inlineStr">
        <is>
          <t>PNP_16T_02-11-2020</t>
        </is>
      </c>
      <c r="AM346" t="inlineStr">
        <is>
          <t>PNCP_2T_10-02-2020</t>
        </is>
      </c>
      <c r="AN346" t="inlineStr">
        <is>
          <t>PNCP_4T_30-04-2013</t>
        </is>
      </c>
      <c r="AO346" t="inlineStr">
        <is>
          <t>RAPEL 220</t>
        </is>
      </c>
      <c r="AP346" t="n">
        <v>100.646</v>
      </c>
      <c r="AQ346" t="n">
        <v>1.080821157758461</v>
      </c>
      <c r="AR346" t="n">
        <v>108.7803262437581</v>
      </c>
      <c r="AS346" t="n">
        <v>779.3099999999999</v>
      </c>
      <c r="AT346" t="n">
        <v>0.879</v>
      </c>
      <c r="AU346" t="n">
        <v>74.51599092357533</v>
      </c>
      <c r="AV346" t="n">
        <v>0.9638</v>
      </c>
      <c r="AW346" t="n">
        <v>71.819</v>
      </c>
      <c r="AX346" t="n">
        <v>8.9176</v>
      </c>
      <c r="AY346" t="n">
        <v>0.804</v>
      </c>
      <c r="AZ346" t="n">
        <v>6039.043023599974</v>
      </c>
      <c r="BA346" t="n">
        <v>0.9369954715495176</v>
      </c>
      <c r="BB346" t="n">
        <v>5658.556</v>
      </c>
      <c r="BC346" t="n">
        <v>47.38640689716512</v>
      </c>
    </row>
    <row r="347">
      <c r="A347" t="n">
        <v>264858</v>
      </c>
      <c r="B347" t="inlineStr">
        <is>
          <t>01-10-2020</t>
        </is>
      </c>
      <c r="C347" t="n">
        <v>2020</v>
      </c>
      <c r="D347" t="n">
        <v>10</v>
      </c>
      <c r="E347" t="inlineStr">
        <is>
          <t>SAN_JUAN_LAP</t>
        </is>
      </c>
      <c r="F347" t="inlineStr">
        <is>
          <t>SUM_CGED_C_S</t>
        </is>
      </c>
      <c r="G347" t="inlineStr">
        <is>
          <t>CGE_DISTRIBUCION</t>
        </is>
      </c>
      <c r="H347" t="inlineStr">
        <is>
          <t>PELEQUEN</t>
        </is>
      </c>
      <c r="I347" t="inlineStr">
        <is>
          <t>C</t>
        </is>
      </c>
      <c r="J347" t="n">
        <v>-11.8163614</v>
      </c>
      <c r="K347" t="inlineStr">
        <is>
          <t>BS2C</t>
        </is>
      </c>
      <c r="L347" t="inlineStr">
        <is>
          <t>MELIPILLA</t>
        </is>
      </c>
      <c r="M347" t="n">
        <v>0.00598753108259</v>
      </c>
      <c r="N347" t="n">
        <v>0.07075083116002992</v>
      </c>
      <c r="O347" t="n">
        <v>10195885.513</v>
      </c>
      <c r="P347" t="n">
        <v>1.1317e-08</v>
      </c>
      <c r="Q347" t="n">
        <v>0.230774</v>
      </c>
      <c r="R347" t="n">
        <v>0.01632745231012474</v>
      </c>
      <c r="S347" t="inlineStr">
        <is>
          <t>PNP_6T_08-05-2020</t>
        </is>
      </c>
      <c r="T347" t="inlineStr">
        <is>
          <t>PNCP_9T_12-08-2019</t>
        </is>
      </c>
      <c r="U347" t="inlineStr">
        <is>
          <t>PNCP_4T_30-04-2013</t>
        </is>
      </c>
      <c r="V347" t="inlineStr">
        <is>
          <t>MELIPILLA 220</t>
        </is>
      </c>
      <c r="W347" t="n">
        <v>100.646</v>
      </c>
      <c r="X347" t="n">
        <v>1.072776031070834</v>
      </c>
      <c r="Y347" t="n">
        <v>107.9706164231552</v>
      </c>
      <c r="Z347" t="n">
        <v>694.38</v>
      </c>
      <c r="AA347" t="n">
        <v>0.875</v>
      </c>
      <c r="AB347" t="n">
        <v>65.60105705292169</v>
      </c>
      <c r="AC347" t="n">
        <v>1.0179</v>
      </c>
      <c r="AD347" t="n">
        <v>66.77500000000001</v>
      </c>
      <c r="AE347" t="n">
        <v>8.9176</v>
      </c>
      <c r="AF347" t="n">
        <v>9.566587534677272</v>
      </c>
      <c r="AG347" t="n">
        <v>0.913</v>
      </c>
      <c r="AH347" t="n">
        <v>6064.919358776563</v>
      </c>
      <c r="AI347" t="n">
        <v>0.9897500976181179</v>
      </c>
      <c r="AJ347" t="n">
        <v>6002.7545</v>
      </c>
      <c r="AK347" t="n">
        <v>98.00968782813671</v>
      </c>
      <c r="AL347" t="inlineStr">
        <is>
          <t>PNP_16T_02-11-2020</t>
        </is>
      </c>
      <c r="AM347" t="inlineStr">
        <is>
          <t>PNCP_2T_10-02-2020</t>
        </is>
      </c>
      <c r="AN347" t="inlineStr">
        <is>
          <t>PNCP_4T_30-04-2013</t>
        </is>
      </c>
      <c r="AO347" t="inlineStr">
        <is>
          <t>MELIPILLA 220</t>
        </is>
      </c>
      <c r="AP347" t="n">
        <v>100.646</v>
      </c>
      <c r="AQ347" t="n">
        <v>1.080821157758461</v>
      </c>
      <c r="AR347" t="n">
        <v>108.7803262437581</v>
      </c>
      <c r="AS347" t="n">
        <v>779.3099999999999</v>
      </c>
      <c r="AT347" t="n">
        <v>0.879</v>
      </c>
      <c r="AU347" t="n">
        <v>74.51599092357533</v>
      </c>
      <c r="AV347" t="n">
        <v>0.9899</v>
      </c>
      <c r="AW347" t="n">
        <v>73.76300000000001</v>
      </c>
      <c r="AX347" t="n">
        <v>8.9176</v>
      </c>
      <c r="AY347" t="n">
        <v>0.804</v>
      </c>
      <c r="AZ347" t="n">
        <v>6039.043023599974</v>
      </c>
      <c r="BA347" t="n">
        <v>0.9919953143303397</v>
      </c>
      <c r="BB347" t="n">
        <v>5990.7024</v>
      </c>
      <c r="BC347" t="n">
        <v>97.81290774014985</v>
      </c>
    </row>
    <row r="348">
      <c r="A348" t="n">
        <v>264854</v>
      </c>
      <c r="B348" t="inlineStr">
        <is>
          <t>01-10-2020</t>
        </is>
      </c>
      <c r="C348" t="n">
        <v>2020</v>
      </c>
      <c r="D348" t="n">
        <v>10</v>
      </c>
      <c r="E348" t="inlineStr">
        <is>
          <t>SAN_JUAN_LAP</t>
        </is>
      </c>
      <c r="F348" t="inlineStr">
        <is>
          <t>SUM_CGED_C_S</t>
        </is>
      </c>
      <c r="G348" t="inlineStr">
        <is>
          <t>CGE_DISTRIBUCION</t>
        </is>
      </c>
      <c r="H348" t="inlineStr">
        <is>
          <t>PELEQUEN</t>
        </is>
      </c>
      <c r="I348" t="inlineStr">
        <is>
          <t>C</t>
        </is>
      </c>
      <c r="J348" t="n">
        <v>-11.8163614</v>
      </c>
      <c r="K348" t="inlineStr">
        <is>
          <t>BS2C</t>
        </is>
      </c>
      <c r="L348" t="inlineStr">
        <is>
          <t>CHARRUA</t>
        </is>
      </c>
      <c r="M348" t="n">
        <v>0.02363597378676</v>
      </c>
      <c r="N348" t="n">
        <v>0.2792912082832287</v>
      </c>
      <c r="O348" t="n">
        <v>10195885.513</v>
      </c>
      <c r="P348" t="n">
        <v>1.1317e-08</v>
      </c>
      <c r="Q348" t="n">
        <v>0.230774</v>
      </c>
      <c r="R348" t="n">
        <v>0.06445314930035383</v>
      </c>
      <c r="S348" t="inlineStr">
        <is>
          <t>PNP_6T_08-05-2020</t>
        </is>
      </c>
      <c r="T348" t="inlineStr">
        <is>
          <t>PNCP_9T_12-08-2019</t>
        </is>
      </c>
      <c r="U348" t="inlineStr">
        <is>
          <t>PNCP_4T_30-04-2013</t>
        </is>
      </c>
      <c r="V348" t="inlineStr">
        <is>
          <t>CHARRUA 220</t>
        </is>
      </c>
      <c r="W348" t="n">
        <v>100.646</v>
      </c>
      <c r="X348" t="n">
        <v>1.072776031070834</v>
      </c>
      <c r="Y348" t="n">
        <v>107.9706164231552</v>
      </c>
      <c r="Z348" t="n">
        <v>694.38</v>
      </c>
      <c r="AA348" t="n">
        <v>0.875</v>
      </c>
      <c r="AB348" t="n">
        <v>65.60105705292169</v>
      </c>
      <c r="AC348" t="n">
        <v>0.9350000000000001</v>
      </c>
      <c r="AD348" t="n">
        <v>61.337</v>
      </c>
      <c r="AE348" t="n">
        <v>8.9176</v>
      </c>
      <c r="AF348" t="n">
        <v>9.566587534677272</v>
      </c>
      <c r="AG348" t="n">
        <v>0.913</v>
      </c>
      <c r="AH348" t="n">
        <v>6064.919358776563</v>
      </c>
      <c r="AI348" t="n">
        <v>1.096171586715867</v>
      </c>
      <c r="AJ348" t="n">
        <v>6648.1923</v>
      </c>
      <c r="AK348" t="n">
        <v>428.4969308893627</v>
      </c>
      <c r="AL348" t="inlineStr">
        <is>
          <t>PNP_16T_02-11-2020</t>
        </is>
      </c>
      <c r="AM348" t="inlineStr">
        <is>
          <t>PNCP_2T_10-02-2020</t>
        </is>
      </c>
      <c r="AN348" t="inlineStr">
        <is>
          <t>PNCP_4T_30-04-2013</t>
        </is>
      </c>
      <c r="AO348" t="inlineStr">
        <is>
          <t>CHARRUA 220</t>
        </is>
      </c>
      <c r="AP348" t="n">
        <v>100.646</v>
      </c>
      <c r="AQ348" t="n">
        <v>1.080821157758461</v>
      </c>
      <c r="AR348" t="n">
        <v>108.7803262437581</v>
      </c>
      <c r="AS348" t="n">
        <v>779.3099999999999</v>
      </c>
      <c r="AT348" t="n">
        <v>0.879</v>
      </c>
      <c r="AU348" t="n">
        <v>74.51599092357533</v>
      </c>
      <c r="AV348" t="n">
        <v>0.9312</v>
      </c>
      <c r="AW348" t="n">
        <v>69.389</v>
      </c>
      <c r="AX348" t="n">
        <v>8.9176</v>
      </c>
      <c r="AY348" t="n">
        <v>0.804</v>
      </c>
      <c r="AZ348" t="n">
        <v>6039.043023599974</v>
      </c>
      <c r="BA348" t="n">
        <v>1.118773062730627</v>
      </c>
      <c r="BB348" t="n">
        <v>6756.3187</v>
      </c>
      <c r="BC348" t="n">
        <v>435.4660178918725</v>
      </c>
    </row>
    <row r="349">
      <c r="A349" t="n">
        <v>264852</v>
      </c>
      <c r="B349" t="inlineStr">
        <is>
          <t>01-10-2020</t>
        </is>
      </c>
      <c r="C349" t="n">
        <v>2020</v>
      </c>
      <c r="D349" t="n">
        <v>10</v>
      </c>
      <c r="E349" t="inlineStr">
        <is>
          <t>SAN_JUAN_LAP</t>
        </is>
      </c>
      <c r="F349" t="inlineStr">
        <is>
          <t>SUM_CGED_C_S</t>
        </is>
      </c>
      <c r="G349" t="inlineStr">
        <is>
          <t>CGE_DISTRIBUCION</t>
        </is>
      </c>
      <c r="H349" t="inlineStr">
        <is>
          <t>PELEQUEN</t>
        </is>
      </c>
      <c r="I349" t="inlineStr">
        <is>
          <t>C</t>
        </is>
      </c>
      <c r="J349" t="n">
        <v>-11.8163614</v>
      </c>
      <c r="K349" t="inlineStr">
        <is>
          <t>BS2C</t>
        </is>
      </c>
      <c r="L349" t="inlineStr">
        <is>
          <t>ALTO JAHUEL</t>
        </is>
      </c>
      <c r="M349" t="n">
        <v>0.28456021834179</v>
      </c>
      <c r="N349" t="n">
        <v>3.362466379723986</v>
      </c>
      <c r="O349" t="n">
        <v>10195885.513</v>
      </c>
      <c r="P349" t="n">
        <v>1.1317e-08</v>
      </c>
      <c r="Q349" t="n">
        <v>0.230774</v>
      </c>
      <c r="R349" t="n">
        <v>0.7759698163144232</v>
      </c>
      <c r="S349" t="inlineStr">
        <is>
          <t>PNP_6T_08-05-2020</t>
        </is>
      </c>
      <c r="T349" t="inlineStr">
        <is>
          <t>PNCP_9T_12-08-2019</t>
        </is>
      </c>
      <c r="U349" t="inlineStr">
        <is>
          <t>PNCP_4T_30-04-2013</t>
        </is>
      </c>
      <c r="V349" t="inlineStr">
        <is>
          <t>ALTO JAHUEL 220</t>
        </is>
      </c>
      <c r="W349" t="n">
        <v>100.646</v>
      </c>
      <c r="X349" t="n">
        <v>1.072776031070834</v>
      </c>
      <c r="Y349" t="n">
        <v>107.9706164231552</v>
      </c>
      <c r="Z349" t="n">
        <v>694.38</v>
      </c>
      <c r="AA349" t="n">
        <v>0.875</v>
      </c>
      <c r="AB349" t="n">
        <v>65.60105705292169</v>
      </c>
      <c r="AC349" t="n">
        <v>0.9827</v>
      </c>
      <c r="AD349" t="n">
        <v>64.46599999999999</v>
      </c>
      <c r="AE349" t="n">
        <v>8.9176</v>
      </c>
      <c r="AF349" t="n">
        <v>9.566587534677272</v>
      </c>
      <c r="AG349" t="n">
        <v>0.913</v>
      </c>
      <c r="AH349" t="n">
        <v>6064.919358776563</v>
      </c>
      <c r="AI349" t="n">
        <v>0.9936514234698939</v>
      </c>
      <c r="AJ349" t="n">
        <v>6026.4158</v>
      </c>
      <c r="AK349" t="n">
        <v>4676.316761360337</v>
      </c>
      <c r="AL349" t="inlineStr">
        <is>
          <t>PNP_16T_02-11-2020</t>
        </is>
      </c>
      <c r="AM349" t="inlineStr">
        <is>
          <t>PNCP_2T_10-02-2020</t>
        </is>
      </c>
      <c r="AN349" t="inlineStr">
        <is>
          <t>PNCP_4T_30-04-2013</t>
        </is>
      </c>
      <c r="AO349" t="inlineStr">
        <is>
          <t>ALTO JAHUEL 220</t>
        </is>
      </c>
      <c r="AP349" t="n">
        <v>100.646</v>
      </c>
      <c r="AQ349" t="n">
        <v>1.080821157758461</v>
      </c>
      <c r="AR349" t="n">
        <v>108.7803262437581</v>
      </c>
      <c r="AS349" t="n">
        <v>779.3099999999999</v>
      </c>
      <c r="AT349" t="n">
        <v>0.879</v>
      </c>
      <c r="AU349" t="n">
        <v>74.51599092357533</v>
      </c>
      <c r="AV349" t="n">
        <v>0.976</v>
      </c>
      <c r="AW349" t="n">
        <v>72.72799999999999</v>
      </c>
      <c r="AX349" t="n">
        <v>8.9176</v>
      </c>
      <c r="AY349" t="n">
        <v>0.804</v>
      </c>
      <c r="AZ349" t="n">
        <v>6039.043023599974</v>
      </c>
      <c r="BA349" t="n">
        <v>0.9955361571272692</v>
      </c>
      <c r="BB349" t="n">
        <v>6012.0857</v>
      </c>
      <c r="BC349" t="n">
        <v>4665.19703629557</v>
      </c>
    </row>
    <row r="350">
      <c r="A350" t="n">
        <v>264856</v>
      </c>
      <c r="B350" t="inlineStr">
        <is>
          <t>01-10-2020</t>
        </is>
      </c>
      <c r="C350" t="n">
        <v>2020</v>
      </c>
      <c r="D350" t="n">
        <v>10</v>
      </c>
      <c r="E350" t="inlineStr">
        <is>
          <t>SAN_JUAN_LAP</t>
        </is>
      </c>
      <c r="F350" t="inlineStr">
        <is>
          <t>SUM_CGED_C_S</t>
        </is>
      </c>
      <c r="G350" t="inlineStr">
        <is>
          <t>CGE_DISTRIBUCION</t>
        </is>
      </c>
      <c r="H350" t="inlineStr">
        <is>
          <t>PELEQUEN</t>
        </is>
      </c>
      <c r="I350" t="inlineStr">
        <is>
          <t>C</t>
        </is>
      </c>
      <c r="J350" t="n">
        <v>-11.8163614</v>
      </c>
      <c r="K350" t="inlineStr">
        <is>
          <t>BS2C</t>
        </is>
      </c>
      <c r="L350" t="inlineStr">
        <is>
          <t>ITAHUE</t>
        </is>
      </c>
      <c r="M350" t="n">
        <v>0.30557079760332</v>
      </c>
      <c r="N350" t="n">
        <v>3.610734977481965</v>
      </c>
      <c r="O350" t="n">
        <v>10195885.513</v>
      </c>
      <c r="P350" t="n">
        <v>1.1317e-08</v>
      </c>
      <c r="Q350" t="n">
        <v>0.230774</v>
      </c>
      <c r="R350" t="n">
        <v>0.833263753693423</v>
      </c>
      <c r="S350" t="inlineStr">
        <is>
          <t>PNP_6T_08-05-2020</t>
        </is>
      </c>
      <c r="T350" t="inlineStr">
        <is>
          <t>PNCP_9T_12-08-2019</t>
        </is>
      </c>
      <c r="U350" t="inlineStr">
        <is>
          <t>PNCP_4T_30-04-2013</t>
        </is>
      </c>
      <c r="V350" t="inlineStr">
        <is>
          <t>ITAHUE 220</t>
        </is>
      </c>
      <c r="W350" t="n">
        <v>100.646</v>
      </c>
      <c r="X350" t="n">
        <v>1.072776031070834</v>
      </c>
      <c r="Y350" t="n">
        <v>107.9706164231552</v>
      </c>
      <c r="Z350" t="n">
        <v>694.38</v>
      </c>
      <c r="AA350" t="n">
        <v>0.875</v>
      </c>
      <c r="AB350" t="n">
        <v>65.60105705292169</v>
      </c>
      <c r="AC350" t="n">
        <v>0.9537</v>
      </c>
      <c r="AD350" t="n">
        <v>62.564</v>
      </c>
      <c r="AE350" t="n">
        <v>8.9176</v>
      </c>
      <c r="AF350" t="n">
        <v>9.566587534677272</v>
      </c>
      <c r="AG350" t="n">
        <v>0.913</v>
      </c>
      <c r="AH350" t="n">
        <v>6064.919358776563</v>
      </c>
      <c r="AI350" t="n">
        <v>1.007895816242822</v>
      </c>
      <c r="AJ350" t="n">
        <v>6112.8068</v>
      </c>
      <c r="AK350" t="n">
        <v>5093.580339770681</v>
      </c>
      <c r="AL350" t="inlineStr">
        <is>
          <t>PNP_16T_02-11-2020</t>
        </is>
      </c>
      <c r="AM350" t="inlineStr">
        <is>
          <t>PNCP_2T_10-02-2020</t>
        </is>
      </c>
      <c r="AN350" t="inlineStr">
        <is>
          <t>PNCP_4T_30-04-2013</t>
        </is>
      </c>
      <c r="AO350" t="inlineStr">
        <is>
          <t>ITAHUE 220</t>
        </is>
      </c>
      <c r="AP350" t="n">
        <v>100.646</v>
      </c>
      <c r="AQ350" t="n">
        <v>1.080821157758461</v>
      </c>
      <c r="AR350" t="n">
        <v>108.7803262437581</v>
      </c>
      <c r="AS350" t="n">
        <v>779.3099999999999</v>
      </c>
      <c r="AT350" t="n">
        <v>0.879</v>
      </c>
      <c r="AU350" t="n">
        <v>74.51599092357533</v>
      </c>
      <c r="AV350" t="n">
        <v>0.9327</v>
      </c>
      <c r="AW350" t="n">
        <v>69.501</v>
      </c>
      <c r="AX350" t="n">
        <v>8.9176</v>
      </c>
      <c r="AY350" t="n">
        <v>0.804</v>
      </c>
      <c r="AZ350" t="n">
        <v>6039.043023599974</v>
      </c>
      <c r="BA350" t="n">
        <v>1.016406890894175</v>
      </c>
      <c r="BB350" t="n">
        <v>6138.1249</v>
      </c>
      <c r="BC350" t="n">
        <v>5114.676994813067</v>
      </c>
    </row>
    <row r="351">
      <c r="A351" t="n">
        <v>265056</v>
      </c>
      <c r="B351" t="inlineStr">
        <is>
          <t>01-10-2020</t>
        </is>
      </c>
      <c r="C351" t="n">
        <v>2020</v>
      </c>
      <c r="D351" t="n">
        <v>10</v>
      </c>
      <c r="E351" t="inlineStr">
        <is>
          <t>SAN_JUAN_LAP</t>
        </is>
      </c>
      <c r="F351" t="inlineStr">
        <is>
          <t>SUM_CGED_C_S</t>
        </is>
      </c>
      <c r="G351" t="inlineStr">
        <is>
          <t>CGE_DISTRIBUCION</t>
        </is>
      </c>
      <c r="H351" t="inlineStr">
        <is>
          <t>SAUZAL2</t>
        </is>
      </c>
      <c r="I351" t="inlineStr">
        <is>
          <t>C</t>
        </is>
      </c>
      <c r="J351" t="n">
        <v>-11.29550863</v>
      </c>
      <c r="K351" t="inlineStr">
        <is>
          <t>BS2C</t>
        </is>
      </c>
      <c r="L351" t="inlineStr">
        <is>
          <t>MAIPO</t>
        </is>
      </c>
      <c r="M351" t="n">
        <v>1</v>
      </c>
      <c r="N351" t="n">
        <v>-11.29550863</v>
      </c>
      <c r="O351" t="n">
        <v>10195885.513</v>
      </c>
      <c r="P351" t="n">
        <v>1.1317e-08</v>
      </c>
      <c r="Q351" t="n">
        <v>0.230774</v>
      </c>
      <c r="R351" t="n">
        <v>2.60670970857962</v>
      </c>
      <c r="S351" t="inlineStr">
        <is>
          <t>PNP_6T_08-05-2020</t>
        </is>
      </c>
      <c r="T351" t="inlineStr">
        <is>
          <t>PNCP_9T_12-08-2019</t>
        </is>
      </c>
      <c r="U351" t="inlineStr">
        <is>
          <t>PNCP_4T_30-04-2013</t>
        </is>
      </c>
      <c r="V351" t="inlineStr">
        <is>
          <t>MAIPO 220</t>
        </is>
      </c>
      <c r="W351" t="n">
        <v>100.646</v>
      </c>
      <c r="X351" t="n">
        <v>1.072776031070834</v>
      </c>
      <c r="Y351" t="n">
        <v>107.9706164231552</v>
      </c>
      <c r="Z351" t="n">
        <v>694.38</v>
      </c>
      <c r="AA351" t="n">
        <v>0.875</v>
      </c>
      <c r="AB351" t="n">
        <v>65.60105705292169</v>
      </c>
      <c r="AC351" t="n">
        <v>0.9826</v>
      </c>
      <c r="AD351" t="n">
        <v>64.45999999999999</v>
      </c>
      <c r="AE351" t="n">
        <v>8.9176</v>
      </c>
      <c r="AF351" t="n">
        <v>9.566587534677272</v>
      </c>
      <c r="AG351" t="n">
        <v>0.913</v>
      </c>
      <c r="AH351" t="n">
        <v>6064.919358776563</v>
      </c>
      <c r="AI351" t="n">
        <v>0.9926660059464818</v>
      </c>
      <c r="AJ351" t="n">
        <v>6020.4393</v>
      </c>
      <c r="AK351" t="n">
        <v>15693.53757322429</v>
      </c>
      <c r="AL351" t="inlineStr">
        <is>
          <t>PNP_16T_02-11-2020</t>
        </is>
      </c>
      <c r="AM351" t="inlineStr">
        <is>
          <t>PNCP_2T_10-02-2020</t>
        </is>
      </c>
      <c r="AN351" t="inlineStr">
        <is>
          <t>PNCP_4T_30-04-2013</t>
        </is>
      </c>
      <c r="AO351" t="inlineStr">
        <is>
          <t>MAIPO 220</t>
        </is>
      </c>
      <c r="AP351" t="n">
        <v>100.646</v>
      </c>
      <c r="AQ351" t="n">
        <v>1.080821157758461</v>
      </c>
      <c r="AR351" t="n">
        <v>108.7803262437581</v>
      </c>
      <c r="AS351" t="n">
        <v>779.3099999999999</v>
      </c>
      <c r="AT351" t="n">
        <v>0.879</v>
      </c>
      <c r="AU351" t="n">
        <v>74.51599092357533</v>
      </c>
      <c r="AV351" t="n">
        <v>0.9759</v>
      </c>
      <c r="AW351" t="n">
        <v>72.72</v>
      </c>
      <c r="AX351" t="n">
        <v>8.9176</v>
      </c>
      <c r="AY351" t="n">
        <v>0.804</v>
      </c>
      <c r="AZ351" t="n">
        <v>6039.043023599974</v>
      </c>
      <c r="BA351" t="n">
        <v>0.9945490584737365</v>
      </c>
      <c r="BB351" t="n">
        <v>6006.1246</v>
      </c>
      <c r="BC351" t="n">
        <v>15656.22330575889</v>
      </c>
    </row>
    <row r="352">
      <c r="A352" t="n">
        <v>264490</v>
      </c>
      <c r="B352" t="inlineStr">
        <is>
          <t>01-10-2020</t>
        </is>
      </c>
      <c r="C352" t="n">
        <v>2020</v>
      </c>
      <c r="D352" t="n">
        <v>10</v>
      </c>
      <c r="E352" t="inlineStr">
        <is>
          <t>SAN_JUAN_LAP</t>
        </is>
      </c>
      <c r="F352" t="inlineStr">
        <is>
          <t>SUM_CGED_C_S</t>
        </is>
      </c>
      <c r="G352" t="inlineStr">
        <is>
          <t>CGE_DISTRIBUCION</t>
        </is>
      </c>
      <c r="H352" t="inlineStr">
        <is>
          <t>COCHARCAS2</t>
        </is>
      </c>
      <c r="I352" t="inlineStr">
        <is>
          <t>C</t>
        </is>
      </c>
      <c r="J352" t="n">
        <v>-7.48961854</v>
      </c>
      <c r="K352" t="inlineStr">
        <is>
          <t>BS2C</t>
        </is>
      </c>
      <c r="L352" t="inlineStr">
        <is>
          <t>ALTO JAHUEL</t>
        </is>
      </c>
      <c r="M352" t="n">
        <v>0.01844428133726</v>
      </c>
      <c r="N352" t="n">
        <v>0.1381406314773461</v>
      </c>
      <c r="O352" t="n">
        <v>10195885.513</v>
      </c>
      <c r="P352" t="n">
        <v>1.1317e-08</v>
      </c>
      <c r="Q352" t="n">
        <v>0.230774</v>
      </c>
      <c r="R352" t="n">
        <v>0.03187926608855308</v>
      </c>
      <c r="S352" t="inlineStr">
        <is>
          <t>PNP_6T_08-05-2020</t>
        </is>
      </c>
      <c r="T352" t="inlineStr">
        <is>
          <t>PNCP_9T_12-08-2019</t>
        </is>
      </c>
      <c r="U352" t="inlineStr">
        <is>
          <t>PNCP_4T_30-04-2013</t>
        </is>
      </c>
      <c r="V352" t="inlineStr">
        <is>
          <t>ALTO JAHUEL 220</t>
        </is>
      </c>
      <c r="W352" t="n">
        <v>100.646</v>
      </c>
      <c r="X352" t="n">
        <v>1.072776031070834</v>
      </c>
      <c r="Y352" t="n">
        <v>107.9706164231552</v>
      </c>
      <c r="Z352" t="n">
        <v>694.38</v>
      </c>
      <c r="AA352" t="n">
        <v>0.875</v>
      </c>
      <c r="AB352" t="n">
        <v>65.60105705292169</v>
      </c>
      <c r="AC352" t="n">
        <v>0.9827</v>
      </c>
      <c r="AD352" t="n">
        <v>64.46599999999999</v>
      </c>
      <c r="AE352" t="n">
        <v>8.9176</v>
      </c>
      <c r="AF352" t="n">
        <v>9.566587534677272</v>
      </c>
      <c r="AG352" t="n">
        <v>0.913</v>
      </c>
      <c r="AH352" t="n">
        <v>6064.919358776563</v>
      </c>
      <c r="AI352" t="n">
        <v>0.9936514234698939</v>
      </c>
      <c r="AJ352" t="n">
        <v>6026.4158</v>
      </c>
      <c r="AK352" t="n">
        <v>192.1177128484605</v>
      </c>
      <c r="AL352" t="inlineStr">
        <is>
          <t>PNP_16T_02-11-2020</t>
        </is>
      </c>
      <c r="AM352" t="inlineStr">
        <is>
          <t>PNCP_2T_10-02-2020</t>
        </is>
      </c>
      <c r="AN352" t="inlineStr">
        <is>
          <t>PNCP_4T_30-04-2013</t>
        </is>
      </c>
      <c r="AO352" t="inlineStr">
        <is>
          <t>ALTO JAHUEL 220</t>
        </is>
      </c>
      <c r="AP352" t="n">
        <v>100.646</v>
      </c>
      <c r="AQ352" t="n">
        <v>1.080821157758461</v>
      </c>
      <c r="AR352" t="n">
        <v>108.7803262437581</v>
      </c>
      <c r="AS352" t="n">
        <v>779.3099999999999</v>
      </c>
      <c r="AT352" t="n">
        <v>0.879</v>
      </c>
      <c r="AU352" t="n">
        <v>74.51599092357533</v>
      </c>
      <c r="AV352" t="n">
        <v>0.976</v>
      </c>
      <c r="AW352" t="n">
        <v>72.72799999999999</v>
      </c>
      <c r="AX352" t="n">
        <v>8.9176</v>
      </c>
      <c r="AY352" t="n">
        <v>0.804</v>
      </c>
      <c r="AZ352" t="n">
        <v>6039.043023599974</v>
      </c>
      <c r="BA352" t="n">
        <v>0.9955361571272692</v>
      </c>
      <c r="BB352" t="n">
        <v>6012.0857</v>
      </c>
      <c r="BC352" t="n">
        <v>191.6608797774849</v>
      </c>
    </row>
    <row r="353">
      <c r="A353" t="n">
        <v>264494</v>
      </c>
      <c r="B353" t="inlineStr">
        <is>
          <t>01-10-2020</t>
        </is>
      </c>
      <c r="C353" t="n">
        <v>2020</v>
      </c>
      <c r="D353" t="n">
        <v>10</v>
      </c>
      <c r="E353" t="inlineStr">
        <is>
          <t>SAN_JUAN_LAP</t>
        </is>
      </c>
      <c r="F353" t="inlineStr">
        <is>
          <t>SUM_CGED_C_S</t>
        </is>
      </c>
      <c r="G353" t="inlineStr">
        <is>
          <t>CGE_DISTRIBUCION</t>
        </is>
      </c>
      <c r="H353" t="inlineStr">
        <is>
          <t>COCHARCAS2</t>
        </is>
      </c>
      <c r="I353" t="inlineStr">
        <is>
          <t>C</t>
        </is>
      </c>
      <c r="J353" t="n">
        <v>-7.48961854</v>
      </c>
      <c r="K353" t="inlineStr">
        <is>
          <t>BS2C</t>
        </is>
      </c>
      <c r="L353" t="inlineStr">
        <is>
          <t>ITAHUE</t>
        </is>
      </c>
      <c r="M353" t="n">
        <v>0.0404859712206</v>
      </c>
      <c r="N353" t="n">
        <v>0.3032244807006496</v>
      </c>
      <c r="O353" t="n">
        <v>10195885.513</v>
      </c>
      <c r="P353" t="n">
        <v>1.1317e-08</v>
      </c>
      <c r="Q353" t="n">
        <v>0.230774</v>
      </c>
      <c r="R353" t="n">
        <v>0.0699763263092117</v>
      </c>
      <c r="S353" t="inlineStr">
        <is>
          <t>PNP_6T_08-05-2020</t>
        </is>
      </c>
      <c r="T353" t="inlineStr">
        <is>
          <t>PNCP_9T_12-08-2019</t>
        </is>
      </c>
      <c r="U353" t="inlineStr">
        <is>
          <t>PNCP_4T_30-04-2013</t>
        </is>
      </c>
      <c r="V353" t="inlineStr">
        <is>
          <t>ITAHUE 220</t>
        </is>
      </c>
      <c r="W353" t="n">
        <v>100.646</v>
      </c>
      <c r="X353" t="n">
        <v>1.072776031070834</v>
      </c>
      <c r="Y353" t="n">
        <v>107.9706164231552</v>
      </c>
      <c r="Z353" t="n">
        <v>694.38</v>
      </c>
      <c r="AA353" t="n">
        <v>0.875</v>
      </c>
      <c r="AB353" t="n">
        <v>65.60105705292169</v>
      </c>
      <c r="AC353" t="n">
        <v>0.9537</v>
      </c>
      <c r="AD353" t="n">
        <v>62.564</v>
      </c>
      <c r="AE353" t="n">
        <v>8.9176</v>
      </c>
      <c r="AF353" t="n">
        <v>9.566587534677272</v>
      </c>
      <c r="AG353" t="n">
        <v>0.913</v>
      </c>
      <c r="AH353" t="n">
        <v>6064.919358776563</v>
      </c>
      <c r="AI353" t="n">
        <v>1.007895816242822</v>
      </c>
      <c r="AJ353" t="n">
        <v>6112.8068</v>
      </c>
      <c r="AK353" t="n">
        <v>427.7517633019682</v>
      </c>
      <c r="AL353" t="inlineStr">
        <is>
          <t>PNP_16T_02-11-2020</t>
        </is>
      </c>
      <c r="AM353" t="inlineStr">
        <is>
          <t>PNCP_2T_10-02-2020</t>
        </is>
      </c>
      <c r="AN353" t="inlineStr">
        <is>
          <t>PNCP_4T_30-04-2013</t>
        </is>
      </c>
      <c r="AO353" t="inlineStr">
        <is>
          <t>ITAHUE 220</t>
        </is>
      </c>
      <c r="AP353" t="n">
        <v>100.646</v>
      </c>
      <c r="AQ353" t="n">
        <v>1.080821157758461</v>
      </c>
      <c r="AR353" t="n">
        <v>108.7803262437581</v>
      </c>
      <c r="AS353" t="n">
        <v>779.3099999999999</v>
      </c>
      <c r="AT353" t="n">
        <v>0.879</v>
      </c>
      <c r="AU353" t="n">
        <v>74.51599092357533</v>
      </c>
      <c r="AV353" t="n">
        <v>0.9327</v>
      </c>
      <c r="AW353" t="n">
        <v>69.501</v>
      </c>
      <c r="AX353" t="n">
        <v>8.9176</v>
      </c>
      <c r="AY353" t="n">
        <v>0.804</v>
      </c>
      <c r="AZ353" t="n">
        <v>6039.043023599974</v>
      </c>
      <c r="BA353" t="n">
        <v>1.016406890894175</v>
      </c>
      <c r="BB353" t="n">
        <v>6138.1249</v>
      </c>
      <c r="BC353" t="n">
        <v>429.5234309290975</v>
      </c>
    </row>
    <row r="354">
      <c r="A354" t="n">
        <v>264492</v>
      </c>
      <c r="B354" t="inlineStr">
        <is>
          <t>01-10-2020</t>
        </is>
      </c>
      <c r="C354" t="n">
        <v>2020</v>
      </c>
      <c r="D354" t="n">
        <v>10</v>
      </c>
      <c r="E354" t="inlineStr">
        <is>
          <t>SAN_JUAN_LAP</t>
        </is>
      </c>
      <c r="F354" t="inlineStr">
        <is>
          <t>SUM_CGED_C_S</t>
        </is>
      </c>
      <c r="G354" t="inlineStr">
        <is>
          <t>CGE_DISTRIBUCION</t>
        </is>
      </c>
      <c r="H354" t="inlineStr">
        <is>
          <t>COCHARCAS2</t>
        </is>
      </c>
      <c r="I354" t="inlineStr">
        <is>
          <t>C</t>
        </is>
      </c>
      <c r="J354" t="n">
        <v>-7.48961854</v>
      </c>
      <c r="K354" t="inlineStr">
        <is>
          <t>BS2C</t>
        </is>
      </c>
      <c r="L354" t="inlineStr">
        <is>
          <t>CHARRUA</t>
        </is>
      </c>
      <c r="M354" t="n">
        <v>0.48730228932825</v>
      </c>
      <c r="N354" t="n">
        <v>3.649708261181895</v>
      </c>
      <c r="O354" t="n">
        <v>10195885.513</v>
      </c>
      <c r="P354" t="n">
        <v>1.1317e-08</v>
      </c>
      <c r="Q354" t="n">
        <v>0.230774</v>
      </c>
      <c r="R354" t="n">
        <v>0.8422577742659907</v>
      </c>
      <c r="S354" t="inlineStr">
        <is>
          <t>PNP_6T_08-05-2020</t>
        </is>
      </c>
      <c r="T354" t="inlineStr">
        <is>
          <t>PNCP_9T_12-08-2019</t>
        </is>
      </c>
      <c r="U354" t="inlineStr">
        <is>
          <t>PNCP_4T_30-04-2013</t>
        </is>
      </c>
      <c r="V354" t="inlineStr">
        <is>
          <t>CHARRUA 220</t>
        </is>
      </c>
      <c r="W354" t="n">
        <v>100.646</v>
      </c>
      <c r="X354" t="n">
        <v>1.072776031070834</v>
      </c>
      <c r="Y354" t="n">
        <v>107.9706164231552</v>
      </c>
      <c r="Z354" t="n">
        <v>694.38</v>
      </c>
      <c r="AA354" t="n">
        <v>0.875</v>
      </c>
      <c r="AB354" t="n">
        <v>65.60105705292169</v>
      </c>
      <c r="AC354" t="n">
        <v>0.9350000000000001</v>
      </c>
      <c r="AD354" t="n">
        <v>61.337</v>
      </c>
      <c r="AE354" t="n">
        <v>8.9176</v>
      </c>
      <c r="AF354" t="n">
        <v>9.566587534677272</v>
      </c>
      <c r="AG354" t="n">
        <v>0.913</v>
      </c>
      <c r="AH354" t="n">
        <v>6064.919358776563</v>
      </c>
      <c r="AI354" t="n">
        <v>1.096171586715867</v>
      </c>
      <c r="AJ354" t="n">
        <v>6648.1923</v>
      </c>
      <c r="AK354" t="n">
        <v>5599.491649490297</v>
      </c>
      <c r="AL354" t="inlineStr">
        <is>
          <t>PNP_16T_02-11-2020</t>
        </is>
      </c>
      <c r="AM354" t="inlineStr">
        <is>
          <t>PNCP_2T_10-02-2020</t>
        </is>
      </c>
      <c r="AN354" t="inlineStr">
        <is>
          <t>PNCP_4T_30-04-2013</t>
        </is>
      </c>
      <c r="AO354" t="inlineStr">
        <is>
          <t>CHARRUA 220</t>
        </is>
      </c>
      <c r="AP354" t="n">
        <v>100.646</v>
      </c>
      <c r="AQ354" t="n">
        <v>1.080821157758461</v>
      </c>
      <c r="AR354" t="n">
        <v>108.7803262437581</v>
      </c>
      <c r="AS354" t="n">
        <v>779.3099999999999</v>
      </c>
      <c r="AT354" t="n">
        <v>0.879</v>
      </c>
      <c r="AU354" t="n">
        <v>74.51599092357533</v>
      </c>
      <c r="AV354" t="n">
        <v>0.9312</v>
      </c>
      <c r="AW354" t="n">
        <v>69.389</v>
      </c>
      <c r="AX354" t="n">
        <v>8.9176</v>
      </c>
      <c r="AY354" t="n">
        <v>0.804</v>
      </c>
      <c r="AZ354" t="n">
        <v>6039.043023599974</v>
      </c>
      <c r="BA354" t="n">
        <v>1.118773062730627</v>
      </c>
      <c r="BB354" t="n">
        <v>6756.3187</v>
      </c>
      <c r="BC354" t="n">
        <v>5690.561950493691</v>
      </c>
    </row>
    <row r="355">
      <c r="A355" t="n">
        <v>264888</v>
      </c>
      <c r="B355" t="inlineStr">
        <is>
          <t>01-10-2020</t>
        </is>
      </c>
      <c r="C355" t="n">
        <v>2020</v>
      </c>
      <c r="D355" t="n">
        <v>10</v>
      </c>
      <c r="E355" t="inlineStr">
        <is>
          <t>SAN_JUAN_LAP</t>
        </is>
      </c>
      <c r="F355" t="inlineStr">
        <is>
          <t>SUM_CGED_C_S</t>
        </is>
      </c>
      <c r="G355" t="inlineStr">
        <is>
          <t>CGE_DISTRIBUCION</t>
        </is>
      </c>
      <c r="H355" t="inlineStr">
        <is>
          <t>PILLANLELBUN</t>
        </is>
      </c>
      <c r="I355" t="inlineStr">
        <is>
          <t>C</t>
        </is>
      </c>
      <c r="J355" t="n">
        <v>-4.31563726</v>
      </c>
      <c r="K355" t="inlineStr">
        <is>
          <t>BS2C</t>
        </is>
      </c>
      <c r="L355" t="inlineStr">
        <is>
          <t>CHARRUA</t>
        </is>
      </c>
      <c r="M355" t="n">
        <v>0.01071798226545</v>
      </c>
      <c r="N355" t="n">
        <v>0.04625492356680562</v>
      </c>
      <c r="O355" t="n">
        <v>10195885.513</v>
      </c>
      <c r="P355" t="n">
        <v>1.1317e-08</v>
      </c>
      <c r="Q355" t="n">
        <v>0.230774</v>
      </c>
      <c r="R355" t="n">
        <v>0.010674433731206</v>
      </c>
      <c r="S355" t="inlineStr">
        <is>
          <t>PNP_6T_08-05-2020</t>
        </is>
      </c>
      <c r="T355" t="inlineStr">
        <is>
          <t>PNCP_9T_12-08-2019</t>
        </is>
      </c>
      <c r="U355" t="inlineStr">
        <is>
          <t>PNCP_4T_30-04-2013</t>
        </is>
      </c>
      <c r="V355" t="inlineStr">
        <is>
          <t>CHARRUA 220</t>
        </is>
      </c>
      <c r="W355" t="n">
        <v>100.646</v>
      </c>
      <c r="X355" t="n">
        <v>1.072776031070834</v>
      </c>
      <c r="Y355" t="n">
        <v>107.9706164231552</v>
      </c>
      <c r="Z355" t="n">
        <v>694.38</v>
      </c>
      <c r="AA355" t="n">
        <v>0.875</v>
      </c>
      <c r="AB355" t="n">
        <v>65.60105705292169</v>
      </c>
      <c r="AC355" t="n">
        <v>0.9350000000000001</v>
      </c>
      <c r="AD355" t="n">
        <v>61.337</v>
      </c>
      <c r="AE355" t="n">
        <v>8.9176</v>
      </c>
      <c r="AF355" t="n">
        <v>9.566587534677272</v>
      </c>
      <c r="AG355" t="n">
        <v>0.913</v>
      </c>
      <c r="AH355" t="n">
        <v>6064.919358776563</v>
      </c>
      <c r="AI355" t="n">
        <v>1.096171586715867</v>
      </c>
      <c r="AJ355" t="n">
        <v>6648.1923</v>
      </c>
      <c r="AK355" t="n">
        <v>70.96568813866401</v>
      </c>
      <c r="AL355" t="inlineStr">
        <is>
          <t>PNP_16T_02-11-2020</t>
        </is>
      </c>
      <c r="AM355" t="inlineStr">
        <is>
          <t>PNCP_2T_10-02-2020</t>
        </is>
      </c>
      <c r="AN355" t="inlineStr">
        <is>
          <t>PNCP_4T_30-04-2013</t>
        </is>
      </c>
      <c r="AO355" t="inlineStr">
        <is>
          <t>CHARRUA 220</t>
        </is>
      </c>
      <c r="AP355" t="n">
        <v>100.646</v>
      </c>
      <c r="AQ355" t="n">
        <v>1.080821157758461</v>
      </c>
      <c r="AR355" t="n">
        <v>108.7803262437581</v>
      </c>
      <c r="AS355" t="n">
        <v>779.3099999999999</v>
      </c>
      <c r="AT355" t="n">
        <v>0.879</v>
      </c>
      <c r="AU355" t="n">
        <v>74.51599092357533</v>
      </c>
      <c r="AV355" t="n">
        <v>0.9312</v>
      </c>
      <c r="AW355" t="n">
        <v>69.389</v>
      </c>
      <c r="AX355" t="n">
        <v>8.9176</v>
      </c>
      <c r="AY355" t="n">
        <v>0.804</v>
      </c>
      <c r="AZ355" t="n">
        <v>6039.043023599974</v>
      </c>
      <c r="BA355" t="n">
        <v>1.118773062730627</v>
      </c>
      <c r="BB355" t="n">
        <v>6756.3187</v>
      </c>
      <c r="BC355" t="n">
        <v>72.11987623005787</v>
      </c>
    </row>
    <row r="356">
      <c r="A356" t="n">
        <v>264886</v>
      </c>
      <c r="B356" t="inlineStr">
        <is>
          <t>01-10-2020</t>
        </is>
      </c>
      <c r="C356" t="n">
        <v>2020</v>
      </c>
      <c r="D356" t="n">
        <v>10</v>
      </c>
      <c r="E356" t="inlineStr">
        <is>
          <t>SAN_JUAN_LAP</t>
        </is>
      </c>
      <c r="F356" t="inlineStr">
        <is>
          <t>SUM_CGED_C_S</t>
        </is>
      </c>
      <c r="G356" t="inlineStr">
        <is>
          <t>CGE_DISTRIBUCION</t>
        </is>
      </c>
      <c r="H356" t="inlineStr">
        <is>
          <t>PILLANLELBUN</t>
        </is>
      </c>
      <c r="I356" t="inlineStr">
        <is>
          <t>C</t>
        </is>
      </c>
      <c r="J356" t="n">
        <v>-4.31563726</v>
      </c>
      <c r="K356" t="inlineStr">
        <is>
          <t>BS2C</t>
        </is>
      </c>
      <c r="L356" t="inlineStr">
        <is>
          <t>CAUTÍN</t>
        </is>
      </c>
      <c r="M356" t="n">
        <v>0.18104076002564</v>
      </c>
      <c r="N356" t="n">
        <v>0.7813062487009805</v>
      </c>
      <c r="O356" t="n">
        <v>10195885.513</v>
      </c>
      <c r="P356" t="n">
        <v>1.1317e-08</v>
      </c>
      <c r="Q356" t="n">
        <v>0.230774</v>
      </c>
      <c r="R356" t="n">
        <v>0.1803051682377201</v>
      </c>
      <c r="S356" t="inlineStr">
        <is>
          <t>PNP_6T_08-05-2020</t>
        </is>
      </c>
      <c r="T356" t="inlineStr">
        <is>
          <t>PNCP_9T_12-08-2019</t>
        </is>
      </c>
      <c r="U356" t="inlineStr">
        <is>
          <t>PNCP_4T_30-04-2013</t>
        </is>
      </c>
      <c r="V356" t="inlineStr">
        <is>
          <t>CAUTÍN 220</t>
        </is>
      </c>
      <c r="W356" t="n">
        <v>100.646</v>
      </c>
      <c r="X356" t="n">
        <v>1.072776031070834</v>
      </c>
      <c r="Y356" t="n">
        <v>107.9706164231552</v>
      </c>
      <c r="Z356" t="n">
        <v>694.38</v>
      </c>
      <c r="AA356" t="n">
        <v>0.875</v>
      </c>
      <c r="AB356" t="n">
        <v>65.60105705292169</v>
      </c>
      <c r="AC356" t="n">
        <v>0.9214</v>
      </c>
      <c r="AD356" t="n">
        <v>60.445</v>
      </c>
      <c r="AE356" t="n">
        <v>8.9176</v>
      </c>
      <c r="AF356" t="n">
        <v>9.566587534677272</v>
      </c>
      <c r="AG356" t="n">
        <v>0.913</v>
      </c>
      <c r="AH356" t="n">
        <v>6064.919358776563</v>
      </c>
      <c r="AI356" t="n">
        <v>1.04671516253694</v>
      </c>
      <c r="AJ356" t="n">
        <v>6348.2431</v>
      </c>
      <c r="AK356" t="n">
        <v>1144.621040159446</v>
      </c>
      <c r="AL356" t="inlineStr">
        <is>
          <t>PNP_16T_02-11-2020</t>
        </is>
      </c>
      <c r="AM356" t="inlineStr">
        <is>
          <t>PNCP_2T_10-02-2020</t>
        </is>
      </c>
      <c r="AN356" t="inlineStr">
        <is>
          <t>PNCP_4T_30-04-2013</t>
        </is>
      </c>
      <c r="AO356" t="inlineStr">
        <is>
          <t>CAUTÍN 220</t>
        </is>
      </c>
      <c r="AP356" t="n">
        <v>100.646</v>
      </c>
      <c r="AQ356" t="n">
        <v>1.080821157758461</v>
      </c>
      <c r="AR356" t="n">
        <v>108.7803262437581</v>
      </c>
      <c r="AS356" t="n">
        <v>779.3099999999999</v>
      </c>
      <c r="AT356" t="n">
        <v>0.879</v>
      </c>
      <c r="AU356" t="n">
        <v>74.51599092357533</v>
      </c>
      <c r="AV356" t="n">
        <v>0.9324</v>
      </c>
      <c r="AW356" t="n">
        <v>69.479</v>
      </c>
      <c r="AX356" t="n">
        <v>8.9176</v>
      </c>
      <c r="AY356" t="n">
        <v>0.804</v>
      </c>
      <c r="AZ356" t="n">
        <v>6039.043023599974</v>
      </c>
      <c r="BA356" t="n">
        <v>1.08558763355308</v>
      </c>
      <c r="BB356" t="n">
        <v>6555.9104</v>
      </c>
      <c r="BC356" t="n">
        <v>1182.064527623419</v>
      </c>
    </row>
    <row r="357">
      <c r="A357" t="n">
        <v>264890</v>
      </c>
      <c r="B357" t="inlineStr">
        <is>
          <t>01-10-2020</t>
        </is>
      </c>
      <c r="C357" t="n">
        <v>2020</v>
      </c>
      <c r="D357" t="n">
        <v>10</v>
      </c>
      <c r="E357" t="inlineStr">
        <is>
          <t>SAN_JUAN_LAP</t>
        </is>
      </c>
      <c r="F357" t="inlineStr">
        <is>
          <t>SUM_CGED_C_S</t>
        </is>
      </c>
      <c r="G357" t="inlineStr">
        <is>
          <t>CGE_DISTRIBUCION</t>
        </is>
      </c>
      <c r="H357" t="inlineStr">
        <is>
          <t>PILLANLELBUN</t>
        </is>
      </c>
      <c r="I357" t="inlineStr">
        <is>
          <t>C</t>
        </is>
      </c>
      <c r="J357" t="n">
        <v>-4.31563726</v>
      </c>
      <c r="K357" t="inlineStr">
        <is>
          <t>BS2C</t>
        </is>
      </c>
      <c r="L357" t="inlineStr">
        <is>
          <t>TEMUCO</t>
        </is>
      </c>
      <c r="M357" t="n">
        <v>0.41892069714934</v>
      </c>
      <c r="N357" t="n">
        <v>1.807909767648985</v>
      </c>
      <c r="O357" t="n">
        <v>10195885.513</v>
      </c>
      <c r="P357" t="n">
        <v>1.1317e-08</v>
      </c>
      <c r="Q357" t="n">
        <v>0.230774</v>
      </c>
      <c r="R357" t="n">
        <v>0.4172185687194268</v>
      </c>
      <c r="S357" t="inlineStr">
        <is>
          <t>PNP_6T_08-05-2020</t>
        </is>
      </c>
      <c r="T357" t="inlineStr">
        <is>
          <t>PNCP_9T_12-08-2019</t>
        </is>
      </c>
      <c r="U357" t="inlineStr">
        <is>
          <t>PNCP_4T_30-04-2013</t>
        </is>
      </c>
      <c r="V357" t="inlineStr">
        <is>
          <t>TEMUCO 220</t>
        </is>
      </c>
      <c r="W357" t="n">
        <v>100.646</v>
      </c>
      <c r="X357" t="n">
        <v>1.072776031070834</v>
      </c>
      <c r="Y357" t="n">
        <v>107.9706164231552</v>
      </c>
      <c r="Z357" t="n">
        <v>694.38</v>
      </c>
      <c r="AA357" t="n">
        <v>0.875</v>
      </c>
      <c r="AB357" t="n">
        <v>65.60105705292169</v>
      </c>
      <c r="AC357" t="n">
        <v>0.9159</v>
      </c>
      <c r="AD357" t="n">
        <v>60.084</v>
      </c>
      <c r="AE357" t="n">
        <v>8.9176</v>
      </c>
      <c r="AF357" t="n">
        <v>9.566587534677272</v>
      </c>
      <c r="AG357" t="n">
        <v>0.913</v>
      </c>
      <c r="AH357" t="n">
        <v>6064.919358776563</v>
      </c>
      <c r="AI357" t="n">
        <v>1.043187485830877</v>
      </c>
      <c r="AJ357" t="n">
        <v>6326.848</v>
      </c>
      <c r="AK357" t="n">
        <v>2639.678467065368</v>
      </c>
      <c r="AL357" t="inlineStr">
        <is>
          <t>PNP_16T_02-11-2020</t>
        </is>
      </c>
      <c r="AM357" t="inlineStr">
        <is>
          <t>PNCP_2T_10-02-2020</t>
        </is>
      </c>
      <c r="AN357" t="inlineStr">
        <is>
          <t>PNCP_4T_30-04-2013</t>
        </is>
      </c>
      <c r="AO357" t="inlineStr">
        <is>
          <t>TEMUCO 220</t>
        </is>
      </c>
      <c r="AP357" t="n">
        <v>100.646</v>
      </c>
      <c r="AQ357" t="n">
        <v>1.080821157758461</v>
      </c>
      <c r="AR357" t="n">
        <v>108.7803262437581</v>
      </c>
      <c r="AS357" t="n">
        <v>779.3099999999999</v>
      </c>
      <c r="AT357" t="n">
        <v>0.879</v>
      </c>
      <c r="AU357" t="n">
        <v>74.51599092357533</v>
      </c>
      <c r="AV357" t="n">
        <v>0.9286</v>
      </c>
      <c r="AW357" t="n">
        <v>69.196</v>
      </c>
      <c r="AX357" t="n">
        <v>8.9176</v>
      </c>
      <c r="AY357" t="n">
        <v>0.804</v>
      </c>
      <c r="AZ357" t="n">
        <v>6039.043023599974</v>
      </c>
      <c r="BA357" t="n">
        <v>1.081160734527318</v>
      </c>
      <c r="BB357" t="n">
        <v>6529.1762</v>
      </c>
      <c r="BC357" t="n">
        <v>2724.093549080946</v>
      </c>
    </row>
    <row r="358">
      <c r="A358" t="n">
        <v>264724</v>
      </c>
      <c r="B358" t="inlineStr">
        <is>
          <t>01-10-2020</t>
        </is>
      </c>
      <c r="C358" t="n">
        <v>2020</v>
      </c>
      <c r="D358" t="n">
        <v>10</v>
      </c>
      <c r="E358" t="inlineStr">
        <is>
          <t>SAN_JUAN_LAP</t>
        </is>
      </c>
      <c r="F358" t="inlineStr">
        <is>
          <t>SUM_CGED_C_S</t>
        </is>
      </c>
      <c r="G358" t="inlineStr">
        <is>
          <t>CGE_DISTRIBUCION</t>
        </is>
      </c>
      <c r="H358" t="inlineStr">
        <is>
          <t>LONCOCHE</t>
        </is>
      </c>
      <c r="I358" t="inlineStr">
        <is>
          <t>C</t>
        </is>
      </c>
      <c r="J358" t="n">
        <v>-2.23666841</v>
      </c>
      <c r="K358" t="inlineStr">
        <is>
          <t>BS2C</t>
        </is>
      </c>
      <c r="L358" t="inlineStr">
        <is>
          <t>CHARRUA</t>
        </is>
      </c>
      <c r="M358" t="n">
        <v>0.02418807164015</v>
      </c>
      <c r="N358" t="n">
        <v>0.0541006956802368</v>
      </c>
      <c r="O358" t="n">
        <v>10195885.513</v>
      </c>
      <c r="P358" t="n">
        <v>1.1317e-08</v>
      </c>
      <c r="Q358" t="n">
        <v>0.230774</v>
      </c>
      <c r="R358" t="n">
        <v>0.01248503394491097</v>
      </c>
      <c r="S358" t="inlineStr">
        <is>
          <t>PNP_6T_08-05-2020</t>
        </is>
      </c>
      <c r="T358" t="inlineStr">
        <is>
          <t>PNCP_9T_12-08-2019</t>
        </is>
      </c>
      <c r="U358" t="inlineStr">
        <is>
          <t>PNCP_4T_30-04-2013</t>
        </is>
      </c>
      <c r="V358" t="inlineStr">
        <is>
          <t>CHARRUA 220</t>
        </is>
      </c>
      <c r="W358" t="n">
        <v>100.646</v>
      </c>
      <c r="X358" t="n">
        <v>1.072776031070834</v>
      </c>
      <c r="Y358" t="n">
        <v>107.9706164231552</v>
      </c>
      <c r="Z358" t="n">
        <v>694.38</v>
      </c>
      <c r="AA358" t="n">
        <v>0.875</v>
      </c>
      <c r="AB358" t="n">
        <v>65.60105705292169</v>
      </c>
      <c r="AC358" t="n">
        <v>0.9350000000000001</v>
      </c>
      <c r="AD358" t="n">
        <v>61.337</v>
      </c>
      <c r="AE358" t="n">
        <v>8.9176</v>
      </c>
      <c r="AF358" t="n">
        <v>9.566587534677272</v>
      </c>
      <c r="AG358" t="n">
        <v>0.913</v>
      </c>
      <c r="AH358" t="n">
        <v>6064.919358776563</v>
      </c>
      <c r="AI358" t="n">
        <v>1.096171586715867</v>
      </c>
      <c r="AJ358" t="n">
        <v>6648.1923</v>
      </c>
      <c r="AK358" t="n">
        <v>83.00290653779572</v>
      </c>
      <c r="AL358" t="inlineStr">
        <is>
          <t>PNP_16T_02-11-2020</t>
        </is>
      </c>
      <c r="AM358" t="inlineStr">
        <is>
          <t>PNCP_2T_10-02-2020</t>
        </is>
      </c>
      <c r="AN358" t="inlineStr">
        <is>
          <t>PNCP_4T_30-04-2013</t>
        </is>
      </c>
      <c r="AO358" t="inlineStr">
        <is>
          <t>CHARRUA 220</t>
        </is>
      </c>
      <c r="AP358" t="n">
        <v>100.646</v>
      </c>
      <c r="AQ358" t="n">
        <v>1.080821157758461</v>
      </c>
      <c r="AR358" t="n">
        <v>108.7803262437581</v>
      </c>
      <c r="AS358" t="n">
        <v>779.3099999999999</v>
      </c>
      <c r="AT358" t="n">
        <v>0.879</v>
      </c>
      <c r="AU358" t="n">
        <v>74.51599092357533</v>
      </c>
      <c r="AV358" t="n">
        <v>0.9312</v>
      </c>
      <c r="AW358" t="n">
        <v>69.389</v>
      </c>
      <c r="AX358" t="n">
        <v>8.9176</v>
      </c>
      <c r="AY358" t="n">
        <v>0.804</v>
      </c>
      <c r="AZ358" t="n">
        <v>6039.043023599974</v>
      </c>
      <c r="BA358" t="n">
        <v>1.118773062730627</v>
      </c>
      <c r="BB358" t="n">
        <v>6756.3187</v>
      </c>
      <c r="BC358" t="n">
        <v>84.35286831213675</v>
      </c>
    </row>
    <row r="359">
      <c r="A359" t="n">
        <v>264722</v>
      </c>
      <c r="B359" t="inlineStr">
        <is>
          <t>01-10-2020</t>
        </is>
      </c>
      <c r="C359" t="n">
        <v>2020</v>
      </c>
      <c r="D359" t="n">
        <v>10</v>
      </c>
      <c r="E359" t="inlineStr">
        <is>
          <t>SAN_JUAN_LAP</t>
        </is>
      </c>
      <c r="F359" t="inlineStr">
        <is>
          <t>SUM_CGED_C_S</t>
        </is>
      </c>
      <c r="G359" t="inlineStr">
        <is>
          <t>CGE_DISTRIBUCION</t>
        </is>
      </c>
      <c r="H359" t="inlineStr">
        <is>
          <t>LONCOCHE</t>
        </is>
      </c>
      <c r="I359" t="inlineStr">
        <is>
          <t>C</t>
        </is>
      </c>
      <c r="J359" t="n">
        <v>-2.23666841</v>
      </c>
      <c r="K359" t="inlineStr">
        <is>
          <t>BS2C</t>
        </is>
      </c>
      <c r="L359" t="inlineStr">
        <is>
          <t>CAUTÍN</t>
        </is>
      </c>
      <c r="M359" t="n">
        <v>0.0824866219389</v>
      </c>
      <c r="N359" t="n">
        <v>0.184495221347025</v>
      </c>
      <c r="O359" t="n">
        <v>10195885.513</v>
      </c>
      <c r="P359" t="n">
        <v>1.1317e-08</v>
      </c>
      <c r="Q359" t="n">
        <v>0.230774</v>
      </c>
      <c r="R359" t="n">
        <v>0.04257670021113836</v>
      </c>
      <c r="S359" t="inlineStr">
        <is>
          <t>PNP_6T_08-05-2020</t>
        </is>
      </c>
      <c r="T359" t="inlineStr">
        <is>
          <t>PNCP_9T_12-08-2019</t>
        </is>
      </c>
      <c r="U359" t="inlineStr">
        <is>
          <t>PNCP_4T_30-04-2013</t>
        </is>
      </c>
      <c r="V359" t="inlineStr">
        <is>
          <t>CAUTÍN 220</t>
        </is>
      </c>
      <c r="W359" t="n">
        <v>100.646</v>
      </c>
      <c r="X359" t="n">
        <v>1.072776031070834</v>
      </c>
      <c r="Y359" t="n">
        <v>107.9706164231552</v>
      </c>
      <c r="Z359" t="n">
        <v>694.38</v>
      </c>
      <c r="AA359" t="n">
        <v>0.875</v>
      </c>
      <c r="AB359" t="n">
        <v>65.60105705292169</v>
      </c>
      <c r="AC359" t="n">
        <v>0.9214</v>
      </c>
      <c r="AD359" t="n">
        <v>60.445</v>
      </c>
      <c r="AE359" t="n">
        <v>8.9176</v>
      </c>
      <c r="AF359" t="n">
        <v>9.566587534677272</v>
      </c>
      <c r="AG359" t="n">
        <v>0.913</v>
      </c>
      <c r="AH359" t="n">
        <v>6064.919358776563</v>
      </c>
      <c r="AI359" t="n">
        <v>1.04671516253694</v>
      </c>
      <c r="AJ359" t="n">
        <v>6348.2431</v>
      </c>
      <c r="AK359" t="n">
        <v>270.2872433361276</v>
      </c>
      <c r="AL359" t="inlineStr">
        <is>
          <t>PNP_16T_02-11-2020</t>
        </is>
      </c>
      <c r="AM359" t="inlineStr">
        <is>
          <t>PNCP_2T_10-02-2020</t>
        </is>
      </c>
      <c r="AN359" t="inlineStr">
        <is>
          <t>PNCP_4T_30-04-2013</t>
        </is>
      </c>
      <c r="AO359" t="inlineStr">
        <is>
          <t>CAUTÍN 220</t>
        </is>
      </c>
      <c r="AP359" t="n">
        <v>100.646</v>
      </c>
      <c r="AQ359" t="n">
        <v>1.080821157758461</v>
      </c>
      <c r="AR359" t="n">
        <v>108.7803262437581</v>
      </c>
      <c r="AS359" t="n">
        <v>779.3099999999999</v>
      </c>
      <c r="AT359" t="n">
        <v>0.879</v>
      </c>
      <c r="AU359" t="n">
        <v>74.51599092357533</v>
      </c>
      <c r="AV359" t="n">
        <v>0.9324</v>
      </c>
      <c r="AW359" t="n">
        <v>69.479</v>
      </c>
      <c r="AX359" t="n">
        <v>8.9176</v>
      </c>
      <c r="AY359" t="n">
        <v>0.804</v>
      </c>
      <c r="AZ359" t="n">
        <v>6039.043023599974</v>
      </c>
      <c r="BA359" t="n">
        <v>1.08558763355308</v>
      </c>
      <c r="BB359" t="n">
        <v>6555.9104</v>
      </c>
      <c r="BC359" t="n">
        <v>279.1290317118841</v>
      </c>
    </row>
    <row r="360">
      <c r="A360" t="n">
        <v>264726</v>
      </c>
      <c r="B360" t="inlineStr">
        <is>
          <t>01-10-2020</t>
        </is>
      </c>
      <c r="C360" t="n">
        <v>2020</v>
      </c>
      <c r="D360" t="n">
        <v>10</v>
      </c>
      <c r="E360" t="inlineStr">
        <is>
          <t>SAN_JUAN_LAP</t>
        </is>
      </c>
      <c r="F360" t="inlineStr">
        <is>
          <t>SUM_CGED_C_S</t>
        </is>
      </c>
      <c r="G360" t="inlineStr">
        <is>
          <t>CGE_DISTRIBUCION</t>
        </is>
      </c>
      <c r="H360" t="inlineStr">
        <is>
          <t>LONCOCHE</t>
        </is>
      </c>
      <c r="I360" t="inlineStr">
        <is>
          <t>C</t>
        </is>
      </c>
      <c r="J360" t="n">
        <v>-2.23666841</v>
      </c>
      <c r="K360" t="inlineStr">
        <is>
          <t>BS2C</t>
        </is>
      </c>
      <c r="L360" t="inlineStr">
        <is>
          <t>TEMUCO</t>
        </is>
      </c>
      <c r="M360" t="n">
        <v>0.45721064183324</v>
      </c>
      <c r="N360" t="n">
        <v>1.022628598243744</v>
      </c>
      <c r="O360" t="n">
        <v>10195885.513</v>
      </c>
      <c r="P360" t="n">
        <v>1.1317e-08</v>
      </c>
      <c r="Q360" t="n">
        <v>0.230774</v>
      </c>
      <c r="R360" t="n">
        <v>0.2359960921311019</v>
      </c>
      <c r="S360" t="inlineStr">
        <is>
          <t>PNP_6T_08-05-2020</t>
        </is>
      </c>
      <c r="T360" t="inlineStr">
        <is>
          <t>PNCP_9T_12-08-2019</t>
        </is>
      </c>
      <c r="U360" t="inlineStr">
        <is>
          <t>PNCP_4T_30-04-2013</t>
        </is>
      </c>
      <c r="V360" t="inlineStr">
        <is>
          <t>TEMUCO 220</t>
        </is>
      </c>
      <c r="W360" t="n">
        <v>100.646</v>
      </c>
      <c r="X360" t="n">
        <v>1.072776031070834</v>
      </c>
      <c r="Y360" t="n">
        <v>107.9706164231552</v>
      </c>
      <c r="Z360" t="n">
        <v>694.38</v>
      </c>
      <c r="AA360" t="n">
        <v>0.875</v>
      </c>
      <c r="AB360" t="n">
        <v>65.60105705292169</v>
      </c>
      <c r="AC360" t="n">
        <v>0.9159</v>
      </c>
      <c r="AD360" t="n">
        <v>60.084</v>
      </c>
      <c r="AE360" t="n">
        <v>8.9176</v>
      </c>
      <c r="AF360" t="n">
        <v>9.566587534677272</v>
      </c>
      <c r="AG360" t="n">
        <v>0.913</v>
      </c>
      <c r="AH360" t="n">
        <v>6064.919358776563</v>
      </c>
      <c r="AI360" t="n">
        <v>1.043187485830877</v>
      </c>
      <c r="AJ360" t="n">
        <v>6326.848</v>
      </c>
      <c r="AK360" t="n">
        <v>1493.111403507478</v>
      </c>
      <c r="AL360" t="inlineStr">
        <is>
          <t>PNP_16T_02-11-2020</t>
        </is>
      </c>
      <c r="AM360" t="inlineStr">
        <is>
          <t>PNCP_2T_10-02-2020</t>
        </is>
      </c>
      <c r="AN360" t="inlineStr">
        <is>
          <t>PNCP_4T_30-04-2013</t>
        </is>
      </c>
      <c r="AO360" t="inlineStr">
        <is>
          <t>TEMUCO 220</t>
        </is>
      </c>
      <c r="AP360" t="n">
        <v>100.646</v>
      </c>
      <c r="AQ360" t="n">
        <v>1.080821157758461</v>
      </c>
      <c r="AR360" t="n">
        <v>108.7803262437581</v>
      </c>
      <c r="AS360" t="n">
        <v>779.3099999999999</v>
      </c>
      <c r="AT360" t="n">
        <v>0.879</v>
      </c>
      <c r="AU360" t="n">
        <v>74.51599092357533</v>
      </c>
      <c r="AV360" t="n">
        <v>0.9286</v>
      </c>
      <c r="AW360" t="n">
        <v>69.196</v>
      </c>
      <c r="AX360" t="n">
        <v>8.9176</v>
      </c>
      <c r="AY360" t="n">
        <v>0.804</v>
      </c>
      <c r="AZ360" t="n">
        <v>6039.043023599974</v>
      </c>
      <c r="BA360" t="n">
        <v>1.081160734527318</v>
      </c>
      <c r="BB360" t="n">
        <v>6529.1762</v>
      </c>
      <c r="BC360" t="n">
        <v>1540.860068035397</v>
      </c>
    </row>
    <row r="361">
      <c r="A361" t="n">
        <v>265098</v>
      </c>
      <c r="B361" t="inlineStr">
        <is>
          <t>01-10-2020</t>
        </is>
      </c>
      <c r="C361" t="n">
        <v>2020</v>
      </c>
      <c r="D361" t="n">
        <v>10</v>
      </c>
      <c r="E361" t="inlineStr">
        <is>
          <t>SAN_JUAN_LAP</t>
        </is>
      </c>
      <c r="F361" t="inlineStr">
        <is>
          <t>SUM_CGED_C_S</t>
        </is>
      </c>
      <c r="G361" t="inlineStr">
        <is>
          <t>CGE_DISTRIBUCION</t>
        </is>
      </c>
      <c r="H361" t="inlineStr">
        <is>
          <t>TOME</t>
        </is>
      </c>
      <c r="I361" t="inlineStr">
        <is>
          <t>C</t>
        </is>
      </c>
      <c r="J361" t="n">
        <v>-0.52085277</v>
      </c>
      <c r="K361" t="inlineStr">
        <is>
          <t>BS2C</t>
        </is>
      </c>
      <c r="L361" t="inlineStr">
        <is>
          <t>LAGUNILLAS</t>
        </is>
      </c>
      <c r="M361" t="n">
        <v>0.07934367394314</v>
      </c>
      <c r="N361" t="n">
        <v>0.04132637252947727</v>
      </c>
      <c r="O361" t="n">
        <v>10195885.513</v>
      </c>
      <c r="P361" t="n">
        <v>1.1317e-08</v>
      </c>
      <c r="Q361" t="n">
        <v>0.230774</v>
      </c>
      <c r="R361" t="n">
        <v>0.009537052294117587</v>
      </c>
      <c r="S361" t="inlineStr">
        <is>
          <t>PNP_6T_08-05-2020</t>
        </is>
      </c>
      <c r="T361" t="inlineStr">
        <is>
          <t>PNCP_9T_12-08-2019</t>
        </is>
      </c>
      <c r="U361" t="inlineStr">
        <is>
          <t>PNCP_4T_30-04-2013</t>
        </is>
      </c>
      <c r="V361" t="inlineStr">
        <is>
          <t>LAGUNILLAS 220</t>
        </is>
      </c>
      <c r="W361" t="n">
        <v>100.646</v>
      </c>
      <c r="X361" t="n">
        <v>1.072776031070834</v>
      </c>
      <c r="Y361" t="n">
        <v>107.9706164231552</v>
      </c>
      <c r="Z361" t="n">
        <v>694.38</v>
      </c>
      <c r="AA361" t="n">
        <v>0.875</v>
      </c>
      <c r="AB361" t="n">
        <v>65.60105705292169</v>
      </c>
      <c r="AC361" t="n">
        <v>0.9385</v>
      </c>
      <c r="AD361" t="n">
        <v>61.567</v>
      </c>
      <c r="AE361" t="n">
        <v>8.9176</v>
      </c>
      <c r="AF361" t="n">
        <v>9.566587534677272</v>
      </c>
      <c r="AG361" t="n">
        <v>0.913</v>
      </c>
      <c r="AH361" t="n">
        <v>6064.919358776563</v>
      </c>
      <c r="AI361" t="n">
        <v>1.117323019221754</v>
      </c>
      <c r="AJ361" t="n">
        <v>6776.474</v>
      </c>
      <c r="AK361" t="n">
        <v>64.62758690772819</v>
      </c>
      <c r="AL361" t="inlineStr">
        <is>
          <t>PNP_16T_02-11-2020</t>
        </is>
      </c>
      <c r="AM361" t="inlineStr">
        <is>
          <t>PNCP_2T_10-02-2020</t>
        </is>
      </c>
      <c r="AN361" t="inlineStr">
        <is>
          <t>PNCP_4T_30-04-2013</t>
        </is>
      </c>
      <c r="AO361" t="inlineStr">
        <is>
          <t>LAGUNILLAS 220</t>
        </is>
      </c>
      <c r="AP361" t="n">
        <v>100.646</v>
      </c>
      <c r="AQ361" t="n">
        <v>1.080821157758461</v>
      </c>
      <c r="AR361" t="n">
        <v>108.7803262437581</v>
      </c>
      <c r="AS361" t="n">
        <v>779.3099999999999</v>
      </c>
      <c r="AT361" t="n">
        <v>0.879</v>
      </c>
      <c r="AU361" t="n">
        <v>74.51599092357533</v>
      </c>
      <c r="AV361" t="n">
        <v>0.9368</v>
      </c>
      <c r="AW361" t="n">
        <v>69.807</v>
      </c>
      <c r="AX361" t="n">
        <v>8.9176</v>
      </c>
      <c r="AY361" t="n">
        <v>0.804</v>
      </c>
      <c r="AZ361" t="n">
        <v>6039.043023599974</v>
      </c>
      <c r="BA361" t="n">
        <v>1.144397562119081</v>
      </c>
      <c r="BB361" t="n">
        <v>6911.0661</v>
      </c>
      <c r="BC361" t="n">
        <v>65.91119880380329</v>
      </c>
    </row>
    <row r="362">
      <c r="A362" t="n">
        <v>265096</v>
      </c>
      <c r="B362" t="inlineStr">
        <is>
          <t>01-10-2020</t>
        </is>
      </c>
      <c r="C362" t="n">
        <v>2020</v>
      </c>
      <c r="D362" t="n">
        <v>10</v>
      </c>
      <c r="E362" t="inlineStr">
        <is>
          <t>SAN_JUAN_LAP</t>
        </is>
      </c>
      <c r="F362" t="inlineStr">
        <is>
          <t>SUM_CGED_C_S</t>
        </is>
      </c>
      <c r="G362" t="inlineStr">
        <is>
          <t>CGE_DISTRIBUCION</t>
        </is>
      </c>
      <c r="H362" t="inlineStr">
        <is>
          <t>TOME</t>
        </is>
      </c>
      <c r="I362" t="inlineStr">
        <is>
          <t>C</t>
        </is>
      </c>
      <c r="J362" t="n">
        <v>-0.52085277</v>
      </c>
      <c r="K362" t="inlineStr">
        <is>
          <t>BS2C</t>
        </is>
      </c>
      <c r="L362" t="inlineStr">
        <is>
          <t>HUALPEN</t>
        </is>
      </c>
      <c r="M362" t="n">
        <v>0.19025861975011</v>
      </c>
      <c r="N362" t="n">
        <v>0.09909672953097491</v>
      </c>
      <c r="O362" t="n">
        <v>10195885.513</v>
      </c>
      <c r="P362" t="n">
        <v>1.1317e-08</v>
      </c>
      <c r="Q362" t="n">
        <v>0.230774</v>
      </c>
      <c r="R362" t="n">
        <v>0.0228689486607812</v>
      </c>
      <c r="S362" t="inlineStr">
        <is>
          <t>PNP_6T_08-05-2020</t>
        </is>
      </c>
      <c r="T362" t="inlineStr">
        <is>
          <t>PNCP_9T_12-08-2019</t>
        </is>
      </c>
      <c r="U362" t="inlineStr">
        <is>
          <t>PNCP_4T_30-04-2013</t>
        </is>
      </c>
      <c r="V362" t="inlineStr">
        <is>
          <t>HUALPEN 220</t>
        </is>
      </c>
      <c r="W362" t="n">
        <v>100.646</v>
      </c>
      <c r="X362" t="n">
        <v>1.072776031070834</v>
      </c>
      <c r="Y362" t="n">
        <v>107.9706164231552</v>
      </c>
      <c r="Z362" t="n">
        <v>694.38</v>
      </c>
      <c r="AA362" t="n">
        <v>0.875</v>
      </c>
      <c r="AB362" t="n">
        <v>65.60105705292169</v>
      </c>
      <c r="AC362" t="n">
        <v>0.9487</v>
      </c>
      <c r="AD362" t="n">
        <v>62.236</v>
      </c>
      <c r="AE362" t="n">
        <v>8.9176</v>
      </c>
      <c r="AF362" t="n">
        <v>9.566587534677272</v>
      </c>
      <c r="AG362" t="n">
        <v>0.913</v>
      </c>
      <c r="AH362" t="n">
        <v>6064.919358776563</v>
      </c>
      <c r="AI362" t="n">
        <v>1.131964809384164</v>
      </c>
      <c r="AJ362" t="n">
        <v>6865.2753</v>
      </c>
      <c r="AK362" t="n">
        <v>157.0016283778293</v>
      </c>
      <c r="AL362" t="inlineStr">
        <is>
          <t>PNP_16T_02-11-2020</t>
        </is>
      </c>
      <c r="AM362" t="inlineStr">
        <is>
          <t>PNCP_2T_10-02-2020</t>
        </is>
      </c>
      <c r="AN362" t="inlineStr">
        <is>
          <t>PNCP_4T_30-04-2013</t>
        </is>
      </c>
      <c r="AO362" t="inlineStr">
        <is>
          <t>HUALPEN 220</t>
        </is>
      </c>
      <c r="AP362" t="n">
        <v>100.646</v>
      </c>
      <c r="AQ362" t="n">
        <v>1.080821157758461</v>
      </c>
      <c r="AR362" t="n">
        <v>108.7803262437581</v>
      </c>
      <c r="AS362" t="n">
        <v>779.3099999999999</v>
      </c>
      <c r="AT362" t="n">
        <v>0.879</v>
      </c>
      <c r="AU362" t="n">
        <v>74.51599092357533</v>
      </c>
      <c r="AV362" t="n">
        <v>0.9424</v>
      </c>
      <c r="AW362" t="n">
        <v>70.224</v>
      </c>
      <c r="AX362" t="n">
        <v>8.9176</v>
      </c>
      <c r="AY362" t="n">
        <v>0.804</v>
      </c>
      <c r="AZ362" t="n">
        <v>6039.043023599974</v>
      </c>
      <c r="BA362" t="n">
        <v>1.152727272727273</v>
      </c>
      <c r="BB362" t="n">
        <v>6961.3696</v>
      </c>
      <c r="BC362" t="n">
        <v>159.199203991123</v>
      </c>
    </row>
    <row r="363">
      <c r="A363" t="n">
        <v>265094</v>
      </c>
      <c r="B363" t="inlineStr">
        <is>
          <t>01-10-2020</t>
        </is>
      </c>
      <c r="C363" t="n">
        <v>2020</v>
      </c>
      <c r="D363" t="n">
        <v>10</v>
      </c>
      <c r="E363" t="inlineStr">
        <is>
          <t>SAN_JUAN_LAP</t>
        </is>
      </c>
      <c r="F363" t="inlineStr">
        <is>
          <t>SUM_CGED_C_S</t>
        </is>
      </c>
      <c r="G363" t="inlineStr">
        <is>
          <t>CGE_DISTRIBUCION</t>
        </is>
      </c>
      <c r="H363" t="inlineStr">
        <is>
          <t>TOME</t>
        </is>
      </c>
      <c r="I363" t="inlineStr">
        <is>
          <t>C</t>
        </is>
      </c>
      <c r="J363" t="n">
        <v>-0.52085277</v>
      </c>
      <c r="K363" t="inlineStr">
        <is>
          <t>BS2C</t>
        </is>
      </c>
      <c r="L363" t="inlineStr">
        <is>
          <t>CHARRUA</t>
        </is>
      </c>
      <c r="M363" t="n">
        <v>0.31122650195211</v>
      </c>
      <c r="N363" t="n">
        <v>0.1621031863225311</v>
      </c>
      <c r="O363" t="n">
        <v>10195885.513</v>
      </c>
      <c r="P363" t="n">
        <v>1.1317e-08</v>
      </c>
      <c r="Q363" t="n">
        <v>0.230774</v>
      </c>
      <c r="R363" t="n">
        <v>0.0374092007203958</v>
      </c>
      <c r="S363" t="inlineStr">
        <is>
          <t>PNP_6T_08-05-2020</t>
        </is>
      </c>
      <c r="T363" t="inlineStr">
        <is>
          <t>PNCP_9T_12-08-2019</t>
        </is>
      </c>
      <c r="U363" t="inlineStr">
        <is>
          <t>PNCP_4T_30-04-2013</t>
        </is>
      </c>
      <c r="V363" t="inlineStr">
        <is>
          <t>CHARRUA 220</t>
        </is>
      </c>
      <c r="W363" t="n">
        <v>100.646</v>
      </c>
      <c r="X363" t="n">
        <v>1.072776031070834</v>
      </c>
      <c r="Y363" t="n">
        <v>107.9706164231552</v>
      </c>
      <c r="Z363" t="n">
        <v>694.38</v>
      </c>
      <c r="AA363" t="n">
        <v>0.875</v>
      </c>
      <c r="AB363" t="n">
        <v>65.60105705292169</v>
      </c>
      <c r="AC363" t="n">
        <v>0.9350000000000001</v>
      </c>
      <c r="AD363" t="n">
        <v>61.337</v>
      </c>
      <c r="AE363" t="n">
        <v>8.9176</v>
      </c>
      <c r="AF363" t="n">
        <v>9.566587534677272</v>
      </c>
      <c r="AG363" t="n">
        <v>0.913</v>
      </c>
      <c r="AH363" t="n">
        <v>6064.919358776563</v>
      </c>
      <c r="AI363" t="n">
        <v>1.096171586715867</v>
      </c>
      <c r="AJ363" t="n">
        <v>6648.1923</v>
      </c>
      <c r="AK363" t="n">
        <v>248.7035601784898</v>
      </c>
      <c r="AL363" t="inlineStr">
        <is>
          <t>PNP_16T_02-11-2020</t>
        </is>
      </c>
      <c r="AM363" t="inlineStr">
        <is>
          <t>PNCP_2T_10-02-2020</t>
        </is>
      </c>
      <c r="AN363" t="inlineStr">
        <is>
          <t>PNCP_4T_30-04-2013</t>
        </is>
      </c>
      <c r="AO363" t="inlineStr">
        <is>
          <t>CHARRUA 220</t>
        </is>
      </c>
      <c r="AP363" t="n">
        <v>100.646</v>
      </c>
      <c r="AQ363" t="n">
        <v>1.080821157758461</v>
      </c>
      <c r="AR363" t="n">
        <v>108.7803262437581</v>
      </c>
      <c r="AS363" t="n">
        <v>779.3099999999999</v>
      </c>
      <c r="AT363" t="n">
        <v>0.879</v>
      </c>
      <c r="AU363" t="n">
        <v>74.51599092357533</v>
      </c>
      <c r="AV363" t="n">
        <v>0.9312</v>
      </c>
      <c r="AW363" t="n">
        <v>69.389</v>
      </c>
      <c r="AX363" t="n">
        <v>8.9176</v>
      </c>
      <c r="AY363" t="n">
        <v>0.804</v>
      </c>
      <c r="AZ363" t="n">
        <v>6039.043023599974</v>
      </c>
      <c r="BA363" t="n">
        <v>1.118773062730627</v>
      </c>
      <c r="BB363" t="n">
        <v>6756.3187</v>
      </c>
      <c r="BC363" t="n">
        <v>252.7484823792636</v>
      </c>
    </row>
    <row r="364">
      <c r="A364" t="n">
        <v>264800</v>
      </c>
      <c r="B364" t="inlineStr">
        <is>
          <t>01-10-2020</t>
        </is>
      </c>
      <c r="C364" t="n">
        <v>2020</v>
      </c>
      <c r="D364" t="n">
        <v>10</v>
      </c>
      <c r="E364" t="inlineStr">
        <is>
          <t>SAN_JUAN_LAP</t>
        </is>
      </c>
      <c r="F364" t="inlineStr">
        <is>
          <t>SUM_CGED_C_S</t>
        </is>
      </c>
      <c r="G364" t="inlineStr">
        <is>
          <t>CGE_DISTRIBUCION</t>
        </is>
      </c>
      <c r="H364" t="inlineStr">
        <is>
          <t>MAULE</t>
        </is>
      </c>
      <c r="I364" t="inlineStr">
        <is>
          <t>C</t>
        </is>
      </c>
      <c r="J364" t="n">
        <v>-0.22988598</v>
      </c>
      <c r="K364" t="inlineStr">
        <is>
          <t>BS2C</t>
        </is>
      </c>
      <c r="L364" t="inlineStr">
        <is>
          <t>RAPEL</t>
        </is>
      </c>
      <c r="M364" t="n">
        <v>7.058158321e-05</v>
      </c>
      <c r="N364" t="n">
        <v>1.622571630947638e-05</v>
      </c>
      <c r="O364" t="n">
        <v>10195885.513</v>
      </c>
      <c r="P364" t="n">
        <v>1.1317e-08</v>
      </c>
      <c r="Q364" t="n">
        <v>0.230774</v>
      </c>
      <c r="R364" t="n">
        <v>3.744473455603101e-06</v>
      </c>
      <c r="S364" t="inlineStr">
        <is>
          <t>PNP_6T_08-05-2020</t>
        </is>
      </c>
      <c r="T364" t="inlineStr">
        <is>
          <t>PNCP_9T_12-08-2019</t>
        </is>
      </c>
      <c r="U364" t="inlineStr">
        <is>
          <t>PNCP_4T_30-04-2013</t>
        </is>
      </c>
      <c r="V364" t="inlineStr">
        <is>
          <t>RAPEL 220</t>
        </is>
      </c>
      <c r="W364" t="n">
        <v>100.646</v>
      </c>
      <c r="X364" t="n">
        <v>1.072776031070834</v>
      </c>
      <c r="Y364" t="n">
        <v>107.9706164231552</v>
      </c>
      <c r="Z364" t="n">
        <v>694.38</v>
      </c>
      <c r="AA364" t="n">
        <v>0.875</v>
      </c>
      <c r="AB364" t="n">
        <v>65.60105705292169</v>
      </c>
      <c r="AC364" t="n">
        <v>0.9925</v>
      </c>
      <c r="AD364" t="n">
        <v>65.10899999999999</v>
      </c>
      <c r="AE364" t="n">
        <v>8.9176</v>
      </c>
      <c r="AF364" t="n">
        <v>9.566587534677272</v>
      </c>
      <c r="AG364" t="n">
        <v>0.913</v>
      </c>
      <c r="AH364" t="n">
        <v>6064.919358776563</v>
      </c>
      <c r="AI364" t="n">
        <v>0.9384721401850759</v>
      </c>
      <c r="AJ364" t="n">
        <v>5691.7579</v>
      </c>
      <c r="AK364" t="n">
        <v>0.02131263637226925</v>
      </c>
      <c r="AL364" t="inlineStr">
        <is>
          <t>PNP_16T_02-11-2020</t>
        </is>
      </c>
      <c r="AM364" t="inlineStr">
        <is>
          <t>PNCP_2T_10-02-2020</t>
        </is>
      </c>
      <c r="AN364" t="inlineStr">
        <is>
          <t>PNCP_4T_30-04-2013</t>
        </is>
      </c>
      <c r="AO364" t="inlineStr">
        <is>
          <t>RAPEL 220</t>
        </is>
      </c>
      <c r="AP364" t="n">
        <v>100.646</v>
      </c>
      <c r="AQ364" t="n">
        <v>1.080821157758461</v>
      </c>
      <c r="AR364" t="n">
        <v>108.7803262437581</v>
      </c>
      <c r="AS364" t="n">
        <v>779.3099999999999</v>
      </c>
      <c r="AT364" t="n">
        <v>0.879</v>
      </c>
      <c r="AU364" t="n">
        <v>74.51599092357533</v>
      </c>
      <c r="AV364" t="n">
        <v>0.9638</v>
      </c>
      <c r="AW364" t="n">
        <v>71.819</v>
      </c>
      <c r="AX364" t="n">
        <v>8.9176</v>
      </c>
      <c r="AY364" t="n">
        <v>0.804</v>
      </c>
      <c r="AZ364" t="n">
        <v>6039.043023599974</v>
      </c>
      <c r="BA364" t="n">
        <v>0.9369954715495176</v>
      </c>
      <c r="BB364" t="n">
        <v>5658.556</v>
      </c>
      <c r="BC364" t="n">
        <v>0.02118831273904366</v>
      </c>
    </row>
    <row r="365">
      <c r="A365" t="n">
        <v>264792</v>
      </c>
      <c r="B365" t="inlineStr">
        <is>
          <t>01-10-2020</t>
        </is>
      </c>
      <c r="C365" t="n">
        <v>2020</v>
      </c>
      <c r="D365" t="n">
        <v>10</v>
      </c>
      <c r="E365" t="inlineStr">
        <is>
          <t>SAN_JUAN_LAP</t>
        </is>
      </c>
      <c r="F365" t="inlineStr">
        <is>
          <t>SUM_CGED_C_S</t>
        </is>
      </c>
      <c r="G365" t="inlineStr">
        <is>
          <t>CGE_DISTRIBUCION</t>
        </is>
      </c>
      <c r="H365" t="inlineStr">
        <is>
          <t>MAULE</t>
        </is>
      </c>
      <c r="I365" t="inlineStr">
        <is>
          <t>C</t>
        </is>
      </c>
      <c r="J365" t="n">
        <v>-0.22988598</v>
      </c>
      <c r="K365" t="inlineStr">
        <is>
          <t>BS2C</t>
        </is>
      </c>
      <c r="L365" t="inlineStr">
        <is>
          <t>ALTO JAHUEL</t>
        </is>
      </c>
      <c r="M365" t="n">
        <v>0.06118515346309</v>
      </c>
      <c r="N365" t="n">
        <v>0.01406560886414373</v>
      </c>
      <c r="O365" t="n">
        <v>10195885.513</v>
      </c>
      <c r="P365" t="n">
        <v>1.1317e-08</v>
      </c>
      <c r="Q365" t="n">
        <v>0.230774</v>
      </c>
      <c r="R365" t="n">
        <v>0.003245976820013906</v>
      </c>
      <c r="S365" t="inlineStr">
        <is>
          <t>PNP_6T_08-05-2020</t>
        </is>
      </c>
      <c r="T365" t="inlineStr">
        <is>
          <t>PNCP_9T_12-08-2019</t>
        </is>
      </c>
      <c r="U365" t="inlineStr">
        <is>
          <t>PNCP_4T_30-04-2013</t>
        </is>
      </c>
      <c r="V365" t="inlineStr">
        <is>
          <t>ALTO JAHUEL 220</t>
        </is>
      </c>
      <c r="W365" t="n">
        <v>100.646</v>
      </c>
      <c r="X365" t="n">
        <v>1.072776031070834</v>
      </c>
      <c r="Y365" t="n">
        <v>107.9706164231552</v>
      </c>
      <c r="Z365" t="n">
        <v>694.38</v>
      </c>
      <c r="AA365" t="n">
        <v>0.875</v>
      </c>
      <c r="AB365" t="n">
        <v>65.60105705292169</v>
      </c>
      <c r="AC365" t="n">
        <v>0.9827</v>
      </c>
      <c r="AD365" t="n">
        <v>64.46599999999999</v>
      </c>
      <c r="AE365" t="n">
        <v>8.9176</v>
      </c>
      <c r="AF365" t="n">
        <v>9.566587534677272</v>
      </c>
      <c r="AG365" t="n">
        <v>0.913</v>
      </c>
      <c r="AH365" t="n">
        <v>6064.919358776563</v>
      </c>
      <c r="AI365" t="n">
        <v>0.9936514234698939</v>
      </c>
      <c r="AJ365" t="n">
        <v>6026.4158</v>
      </c>
      <c r="AK365" t="n">
        <v>19.56160599456556</v>
      </c>
      <c r="AL365" t="inlineStr">
        <is>
          <t>PNP_16T_02-11-2020</t>
        </is>
      </c>
      <c r="AM365" t="inlineStr">
        <is>
          <t>PNCP_2T_10-02-2020</t>
        </is>
      </c>
      <c r="AN365" t="inlineStr">
        <is>
          <t>PNCP_4T_30-04-2013</t>
        </is>
      </c>
      <c r="AO365" t="inlineStr">
        <is>
          <t>ALTO JAHUEL 220</t>
        </is>
      </c>
      <c r="AP365" t="n">
        <v>100.646</v>
      </c>
      <c r="AQ365" t="n">
        <v>1.080821157758461</v>
      </c>
      <c r="AR365" t="n">
        <v>108.7803262437581</v>
      </c>
      <c r="AS365" t="n">
        <v>779.3099999999999</v>
      </c>
      <c r="AT365" t="n">
        <v>0.879</v>
      </c>
      <c r="AU365" t="n">
        <v>74.51599092357533</v>
      </c>
      <c r="AV365" t="n">
        <v>0.976</v>
      </c>
      <c r="AW365" t="n">
        <v>72.72799999999999</v>
      </c>
      <c r="AX365" t="n">
        <v>8.9176</v>
      </c>
      <c r="AY365" t="n">
        <v>0.804</v>
      </c>
      <c r="AZ365" t="n">
        <v>6039.043023599974</v>
      </c>
      <c r="BA365" t="n">
        <v>0.9955361571272692</v>
      </c>
      <c r="BB365" t="n">
        <v>6012.0857</v>
      </c>
      <c r="BC365" t="n">
        <v>19.51509082213708</v>
      </c>
    </row>
    <row r="366">
      <c r="A366" t="n">
        <v>264796</v>
      </c>
      <c r="B366" t="inlineStr">
        <is>
          <t>01-10-2020</t>
        </is>
      </c>
      <c r="C366" t="n">
        <v>2020</v>
      </c>
      <c r="D366" t="n">
        <v>10</v>
      </c>
      <c r="E366" t="inlineStr">
        <is>
          <t>SAN_JUAN_LAP</t>
        </is>
      </c>
      <c r="F366" t="inlineStr">
        <is>
          <t>SUM_CGED_C_S</t>
        </is>
      </c>
      <c r="G366" t="inlineStr">
        <is>
          <t>CGE_DISTRIBUCION</t>
        </is>
      </c>
      <c r="H366" t="inlineStr">
        <is>
          <t>MAULE</t>
        </is>
      </c>
      <c r="I366" t="inlineStr">
        <is>
          <t>C</t>
        </is>
      </c>
      <c r="J366" t="n">
        <v>-0.22988598</v>
      </c>
      <c r="K366" t="inlineStr">
        <is>
          <t>BS2C</t>
        </is>
      </c>
      <c r="L366" t="inlineStr">
        <is>
          <t>CHARRUA</t>
        </is>
      </c>
      <c r="M366" t="n">
        <v>0.14019940043038</v>
      </c>
      <c r="N366" t="n">
        <v>0.03222987633153188</v>
      </c>
      <c r="O366" t="n">
        <v>10195885.513</v>
      </c>
      <c r="P366" t="n">
        <v>1.1317e-08</v>
      </c>
      <c r="Q366" t="n">
        <v>0.230774</v>
      </c>
      <c r="R366" t="n">
        <v>0.007437817480532937</v>
      </c>
      <c r="S366" t="inlineStr">
        <is>
          <t>PNP_6T_08-05-2020</t>
        </is>
      </c>
      <c r="T366" t="inlineStr">
        <is>
          <t>PNCP_9T_12-08-2019</t>
        </is>
      </c>
      <c r="U366" t="inlineStr">
        <is>
          <t>PNCP_4T_30-04-2013</t>
        </is>
      </c>
      <c r="V366" t="inlineStr">
        <is>
          <t>CHARRUA 220</t>
        </is>
      </c>
      <c r="W366" t="n">
        <v>100.646</v>
      </c>
      <c r="X366" t="n">
        <v>1.072776031070834</v>
      </c>
      <c r="Y366" t="n">
        <v>107.9706164231552</v>
      </c>
      <c r="Z366" t="n">
        <v>694.38</v>
      </c>
      <c r="AA366" t="n">
        <v>0.875</v>
      </c>
      <c r="AB366" t="n">
        <v>65.60105705292169</v>
      </c>
      <c r="AC366" t="n">
        <v>0.9350000000000001</v>
      </c>
      <c r="AD366" t="n">
        <v>61.337</v>
      </c>
      <c r="AE366" t="n">
        <v>8.9176</v>
      </c>
      <c r="AF366" t="n">
        <v>9.566587534677272</v>
      </c>
      <c r="AG366" t="n">
        <v>0.913</v>
      </c>
      <c r="AH366" t="n">
        <v>6064.919358776563</v>
      </c>
      <c r="AI366" t="n">
        <v>1.096171586715867</v>
      </c>
      <c r="AJ366" t="n">
        <v>6648.1923</v>
      </c>
      <c r="AK366" t="n">
        <v>49.44804090288447</v>
      </c>
      <c r="AL366" t="inlineStr">
        <is>
          <t>PNP_16T_02-11-2020</t>
        </is>
      </c>
      <c r="AM366" t="inlineStr">
        <is>
          <t>PNCP_2T_10-02-2020</t>
        </is>
      </c>
      <c r="AN366" t="inlineStr">
        <is>
          <t>PNCP_4T_30-04-2013</t>
        </is>
      </c>
      <c r="AO366" t="inlineStr">
        <is>
          <t>CHARRUA 220</t>
        </is>
      </c>
      <c r="AP366" t="n">
        <v>100.646</v>
      </c>
      <c r="AQ366" t="n">
        <v>1.080821157758461</v>
      </c>
      <c r="AR366" t="n">
        <v>108.7803262437581</v>
      </c>
      <c r="AS366" t="n">
        <v>779.3099999999999</v>
      </c>
      <c r="AT366" t="n">
        <v>0.879</v>
      </c>
      <c r="AU366" t="n">
        <v>74.51599092357533</v>
      </c>
      <c r="AV366" t="n">
        <v>0.9312</v>
      </c>
      <c r="AW366" t="n">
        <v>69.389</v>
      </c>
      <c r="AX366" t="n">
        <v>8.9176</v>
      </c>
      <c r="AY366" t="n">
        <v>0.804</v>
      </c>
      <c r="AZ366" t="n">
        <v>6039.043023599974</v>
      </c>
      <c r="BA366" t="n">
        <v>1.118773062730627</v>
      </c>
      <c r="BB366" t="n">
        <v>6756.3187</v>
      </c>
      <c r="BC366" t="n">
        <v>50.25226533091157</v>
      </c>
    </row>
    <row r="367">
      <c r="A367" t="n">
        <v>264794</v>
      </c>
      <c r="B367" t="inlineStr">
        <is>
          <t>01-10-2020</t>
        </is>
      </c>
      <c r="C367" t="n">
        <v>2020</v>
      </c>
      <c r="D367" t="n">
        <v>10</v>
      </c>
      <c r="E367" t="inlineStr">
        <is>
          <t>SAN_JUAN_LAP</t>
        </is>
      </c>
      <c r="F367" t="inlineStr">
        <is>
          <t>SUM_CGED_C_S</t>
        </is>
      </c>
      <c r="G367" t="inlineStr">
        <is>
          <t>CGE_DISTRIBUCION</t>
        </is>
      </c>
      <c r="H367" t="inlineStr">
        <is>
          <t>MAULE</t>
        </is>
      </c>
      <c r="I367" t="inlineStr">
        <is>
          <t>C</t>
        </is>
      </c>
      <c r="J367" t="n">
        <v>-0.22988598</v>
      </c>
      <c r="K367" t="inlineStr">
        <is>
          <t>BS2C</t>
        </is>
      </c>
      <c r="L367" t="inlineStr">
        <is>
          <t>ANCOA</t>
        </is>
      </c>
      <c r="M367" t="n">
        <v>0.15724449250101</v>
      </c>
      <c r="N367" t="n">
        <v>0.03614830399819497</v>
      </c>
      <c r="O367" t="n">
        <v>10195885.513</v>
      </c>
      <c r="P367" t="n">
        <v>1.1317e-08</v>
      </c>
      <c r="Q367" t="n">
        <v>0.230774</v>
      </c>
      <c r="R367" t="n">
        <v>0.008342088706879447</v>
      </c>
      <c r="S367" t="inlineStr">
        <is>
          <t>PNP_6T_08-05-2020</t>
        </is>
      </c>
      <c r="T367" t="inlineStr">
        <is>
          <t>PNCP_9T_12-08-2019</t>
        </is>
      </c>
      <c r="U367" t="inlineStr">
        <is>
          <t>PNCP_4T_30-04-2013</t>
        </is>
      </c>
      <c r="V367" t="inlineStr">
        <is>
          <t>ANCOA 220</t>
        </is>
      </c>
      <c r="W367" t="n">
        <v>100.646</v>
      </c>
      <c r="X367" t="n">
        <v>1.072776031070834</v>
      </c>
      <c r="Y367" t="n">
        <v>107.9706164231552</v>
      </c>
      <c r="Z367" t="n">
        <v>694.38</v>
      </c>
      <c r="AA367" t="n">
        <v>0.875</v>
      </c>
      <c r="AB367" t="n">
        <v>65.60105705292169</v>
      </c>
      <c r="AC367" t="n">
        <v>0.9671</v>
      </c>
      <c r="AD367" t="n">
        <v>63.443</v>
      </c>
      <c r="AE367" t="n">
        <v>8.9176</v>
      </c>
      <c r="AF367" t="n">
        <v>9.566587534677272</v>
      </c>
      <c r="AG367" t="n">
        <v>0.913</v>
      </c>
      <c r="AH367" t="n">
        <v>6064.919358776563</v>
      </c>
      <c r="AI367" t="n">
        <v>0.9808020906623781</v>
      </c>
      <c r="AJ367" t="n">
        <v>5948.4856</v>
      </c>
      <c r="AK367" t="n">
        <v>49.62279454679501</v>
      </c>
      <c r="AL367" t="inlineStr">
        <is>
          <t>PNP_16T_02-11-2020</t>
        </is>
      </c>
      <c r="AM367" t="inlineStr">
        <is>
          <t>PNCP_2T_10-02-2020</t>
        </is>
      </c>
      <c r="AN367" t="inlineStr">
        <is>
          <t>PNCP_4T_30-04-2013</t>
        </is>
      </c>
      <c r="AO367" t="inlineStr">
        <is>
          <t>ANCOA 220</t>
        </is>
      </c>
      <c r="AP367" t="n">
        <v>100.646</v>
      </c>
      <c r="AQ367" t="n">
        <v>1.080821157758461</v>
      </c>
      <c r="AR367" t="n">
        <v>108.7803262437581</v>
      </c>
      <c r="AS367" t="n">
        <v>779.3099999999999</v>
      </c>
      <c r="AT367" t="n">
        <v>0.879</v>
      </c>
      <c r="AU367" t="n">
        <v>74.51599092357533</v>
      </c>
      <c r="AV367" t="n">
        <v>0.9711</v>
      </c>
      <c r="AW367" t="n">
        <v>72.36199999999999</v>
      </c>
      <c r="AX367" t="n">
        <v>8.9176</v>
      </c>
      <c r="AY367" t="n">
        <v>0.804</v>
      </c>
      <c r="AZ367" t="n">
        <v>6039.043023599974</v>
      </c>
      <c r="BA367" t="n">
        <v>0.9851241330787014</v>
      </c>
      <c r="BB367" t="n">
        <v>5949.207</v>
      </c>
      <c r="BC367" t="n">
        <v>49.62881252958815</v>
      </c>
    </row>
    <row r="368">
      <c r="A368" t="n">
        <v>264798</v>
      </c>
      <c r="B368" t="inlineStr">
        <is>
          <t>01-10-2020</t>
        </is>
      </c>
      <c r="C368" t="n">
        <v>2020</v>
      </c>
      <c r="D368" t="n">
        <v>10</v>
      </c>
      <c r="E368" t="inlineStr">
        <is>
          <t>SAN_JUAN_LAP</t>
        </is>
      </c>
      <c r="F368" t="inlineStr">
        <is>
          <t>SUM_CGED_C_S</t>
        </is>
      </c>
      <c r="G368" t="inlineStr">
        <is>
          <t>CGE_DISTRIBUCION</t>
        </is>
      </c>
      <c r="H368" t="inlineStr">
        <is>
          <t>MAULE</t>
        </is>
      </c>
      <c r="I368" t="inlineStr">
        <is>
          <t>C</t>
        </is>
      </c>
      <c r="J368" t="n">
        <v>-0.22988598</v>
      </c>
      <c r="K368" t="inlineStr">
        <is>
          <t>BS2C</t>
        </is>
      </c>
      <c r="L368" t="inlineStr">
        <is>
          <t>ITAHUE</t>
        </is>
      </c>
      <c r="M368" t="n">
        <v>0.22722529037007</v>
      </c>
      <c r="N368" t="n">
        <v>0.05223590818179311</v>
      </c>
      <c r="O368" t="n">
        <v>10195885.513</v>
      </c>
      <c r="P368" t="n">
        <v>1.1317e-08</v>
      </c>
      <c r="Q368" t="n">
        <v>0.230774</v>
      </c>
      <c r="R368" t="n">
        <v>0.01205468947474512</v>
      </c>
      <c r="S368" t="inlineStr">
        <is>
          <t>PNP_6T_08-05-2020</t>
        </is>
      </c>
      <c r="T368" t="inlineStr">
        <is>
          <t>PNCP_9T_12-08-2019</t>
        </is>
      </c>
      <c r="U368" t="inlineStr">
        <is>
          <t>PNCP_4T_30-04-2013</t>
        </is>
      </c>
      <c r="V368" t="inlineStr">
        <is>
          <t>ITAHUE 220</t>
        </is>
      </c>
      <c r="W368" t="n">
        <v>100.646</v>
      </c>
      <c r="X368" t="n">
        <v>1.072776031070834</v>
      </c>
      <c r="Y368" t="n">
        <v>107.9706164231552</v>
      </c>
      <c r="Z368" t="n">
        <v>694.38</v>
      </c>
      <c r="AA368" t="n">
        <v>0.875</v>
      </c>
      <c r="AB368" t="n">
        <v>65.60105705292169</v>
      </c>
      <c r="AC368" t="n">
        <v>0.9537</v>
      </c>
      <c r="AD368" t="n">
        <v>62.564</v>
      </c>
      <c r="AE368" t="n">
        <v>8.9176</v>
      </c>
      <c r="AF368" t="n">
        <v>9.566587534677272</v>
      </c>
      <c r="AG368" t="n">
        <v>0.913</v>
      </c>
      <c r="AH368" t="n">
        <v>6064.919358776563</v>
      </c>
      <c r="AI368" t="n">
        <v>1.007895816242822</v>
      </c>
      <c r="AJ368" t="n">
        <v>6112.8068</v>
      </c>
      <c r="AK368" t="n">
        <v>73.68798779311042</v>
      </c>
      <c r="AL368" t="inlineStr">
        <is>
          <t>PNP_16T_02-11-2020</t>
        </is>
      </c>
      <c r="AM368" t="inlineStr">
        <is>
          <t>PNCP_2T_10-02-2020</t>
        </is>
      </c>
      <c r="AN368" t="inlineStr">
        <is>
          <t>PNCP_4T_30-04-2013</t>
        </is>
      </c>
      <c r="AO368" t="inlineStr">
        <is>
          <t>ITAHUE 220</t>
        </is>
      </c>
      <c r="AP368" t="n">
        <v>100.646</v>
      </c>
      <c r="AQ368" t="n">
        <v>1.080821157758461</v>
      </c>
      <c r="AR368" t="n">
        <v>108.7803262437581</v>
      </c>
      <c r="AS368" t="n">
        <v>779.3099999999999</v>
      </c>
      <c r="AT368" t="n">
        <v>0.879</v>
      </c>
      <c r="AU368" t="n">
        <v>74.51599092357533</v>
      </c>
      <c r="AV368" t="n">
        <v>0.9327</v>
      </c>
      <c r="AW368" t="n">
        <v>69.501</v>
      </c>
      <c r="AX368" t="n">
        <v>8.9176</v>
      </c>
      <c r="AY368" t="n">
        <v>0.804</v>
      </c>
      <c r="AZ368" t="n">
        <v>6039.043023599974</v>
      </c>
      <c r="BA368" t="n">
        <v>1.016406890894175</v>
      </c>
      <c r="BB368" t="n">
        <v>6138.1249</v>
      </c>
      <c r="BC368" t="n">
        <v>73.99318962670097</v>
      </c>
    </row>
    <row r="369">
      <c r="A369" t="n">
        <v>272299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SAN_JUAN_LAP</t>
        </is>
      </c>
      <c r="F369" t="inlineStr">
        <is>
          <t>SUM_CGED_C_N</t>
        </is>
      </c>
      <c r="G369" t="inlineStr">
        <is>
          <t>CGE_DISTRIBUCION</t>
        </is>
      </c>
      <c r="H369" t="inlineStr">
        <is>
          <t>SANTA_ROSA_S</t>
        </is>
      </c>
      <c r="I369" t="inlineStr">
        <is>
          <t>C</t>
        </is>
      </c>
      <c r="J369" t="n">
        <v>-884.22865121</v>
      </c>
      <c r="K369" t="inlineStr">
        <is>
          <t>BS2C</t>
        </is>
      </c>
      <c r="L369" t="inlineStr">
        <is>
          <t>QUILLOTA</t>
        </is>
      </c>
      <c r="M369" t="n">
        <v>0.00020564083106</v>
      </c>
      <c r="N369" t="n">
        <v>0.1818335146808667</v>
      </c>
      <c r="O369" t="n">
        <v>10195885.513</v>
      </c>
      <c r="P369" t="n">
        <v>1.1317e-08</v>
      </c>
      <c r="Q369" t="n">
        <v>0.230774</v>
      </c>
      <c r="R369" t="n">
        <v>0.04196244751696233</v>
      </c>
      <c r="S369" t="inlineStr">
        <is>
          <t>PNP_6T_08-05-2020</t>
        </is>
      </c>
      <c r="T369" t="inlineStr">
        <is>
          <t>PNCP_9T_12-08-2019</t>
        </is>
      </c>
      <c r="U369" t="inlineStr">
        <is>
          <t>PNCP_4T_30-04-2013</t>
        </is>
      </c>
      <c r="V369" t="inlineStr">
        <is>
          <t>QUILLOTA 220</t>
        </is>
      </c>
      <c r="W369" t="n">
        <v>100.646</v>
      </c>
      <c r="X369" t="n">
        <v>1.072776031070834</v>
      </c>
      <c r="Y369" t="n">
        <v>107.9706164231552</v>
      </c>
      <c r="Z369" t="n">
        <v>694.38</v>
      </c>
      <c r="AA369" t="n">
        <v>0.875</v>
      </c>
      <c r="AB369" t="n">
        <v>65.60105705292169</v>
      </c>
      <c r="AC369" t="n">
        <v>1.0077</v>
      </c>
      <c r="AD369" t="n">
        <v>66.10599999999999</v>
      </c>
      <c r="AE369" t="n">
        <v>8.9176</v>
      </c>
      <c r="AF369" t="n">
        <v>9.566587534677272</v>
      </c>
      <c r="AG369" t="n">
        <v>0.913</v>
      </c>
      <c r="AH369" t="n">
        <v>6064.919358776563</v>
      </c>
      <c r="AI369" t="n">
        <v>1.025526742301459</v>
      </c>
      <c r="AJ369" t="n">
        <v>6219.737</v>
      </c>
      <c r="AK369" t="n">
        <v>260.9953874318088</v>
      </c>
      <c r="AL369" t="inlineStr">
        <is>
          <t>PNP_16T_02-11-2020</t>
        </is>
      </c>
      <c r="AM369" t="inlineStr">
        <is>
          <t>PNCP_2T_10-02-2020</t>
        </is>
      </c>
      <c r="AN369" t="inlineStr">
        <is>
          <t>PNCP_4T_30-04-2013</t>
        </is>
      </c>
      <c r="AO369" t="inlineStr">
        <is>
          <t>QUILLOTA 220</t>
        </is>
      </c>
      <c r="AP369" t="n">
        <v>100.646</v>
      </c>
      <c r="AQ369" t="n">
        <v>1.080821157758461</v>
      </c>
      <c r="AR369" t="n">
        <v>108.7803262437581</v>
      </c>
      <c r="AS369" t="n">
        <v>779.3099999999999</v>
      </c>
      <c r="AT369" t="n">
        <v>0.879</v>
      </c>
      <c r="AU369" t="n">
        <v>74.51599092357533</v>
      </c>
      <c r="AV369" t="n">
        <v>1.0097</v>
      </c>
      <c r="AW369" t="n">
        <v>75.239</v>
      </c>
      <c r="AX369" t="n">
        <v>8.9176</v>
      </c>
      <c r="AY369" t="n">
        <v>0.804</v>
      </c>
      <c r="AZ369" t="n">
        <v>6039.043023599974</v>
      </c>
      <c r="BA369" t="n">
        <v>1.02765397082658</v>
      </c>
      <c r="BB369" t="n">
        <v>6206.0465</v>
      </c>
      <c r="BC369" t="n">
        <v>260.4209005440778</v>
      </c>
    </row>
    <row r="370">
      <c r="A370" t="n">
        <v>272297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SAN_JUAN_LAP</t>
        </is>
      </c>
      <c r="F370" t="inlineStr">
        <is>
          <t>SUM_CGED_C_N</t>
        </is>
      </c>
      <c r="G370" t="inlineStr">
        <is>
          <t>CGE_DISTRIBUCION</t>
        </is>
      </c>
      <c r="H370" t="inlineStr">
        <is>
          <t>SANTA_ROSA_S</t>
        </is>
      </c>
      <c r="I370" t="inlineStr">
        <is>
          <t>C</t>
        </is>
      </c>
      <c r="J370" t="n">
        <v>-884.22865121</v>
      </c>
      <c r="K370" t="inlineStr">
        <is>
          <t>BS2C</t>
        </is>
      </c>
      <c r="L370" t="inlineStr">
        <is>
          <t>POLPAICO</t>
        </is>
      </c>
      <c r="M370" t="n">
        <v>0.06899720273387</v>
      </c>
      <c r="N370" t="n">
        <v>61.00930351029037</v>
      </c>
      <c r="O370" t="n">
        <v>10195885.513</v>
      </c>
      <c r="P370" t="n">
        <v>1.1317e-08</v>
      </c>
      <c r="Q370" t="n">
        <v>0.230774</v>
      </c>
      <c r="R370" t="n">
        <v>14.07936100828375</v>
      </c>
      <c r="S370" t="inlineStr">
        <is>
          <t>PNP_6T_08-05-2020</t>
        </is>
      </c>
      <c r="T370" t="inlineStr">
        <is>
          <t>PNCP_9T_12-08-2019</t>
        </is>
      </c>
      <c r="U370" t="inlineStr">
        <is>
          <t>PNCP_4T_30-04-2013</t>
        </is>
      </c>
      <c r="V370" t="inlineStr">
        <is>
          <t>POLPAICO 220</t>
        </is>
      </c>
      <c r="W370" t="n">
        <v>100.646</v>
      </c>
      <c r="X370" t="n">
        <v>1.072776031070834</v>
      </c>
      <c r="Y370" t="n">
        <v>107.9706164231552</v>
      </c>
      <c r="Z370" t="n">
        <v>694.38</v>
      </c>
      <c r="AA370" t="n">
        <v>0.875</v>
      </c>
      <c r="AB370" t="n">
        <v>65.60105705292169</v>
      </c>
      <c r="AC370" t="n">
        <v>1</v>
      </c>
      <c r="AD370" t="n">
        <v>65.601</v>
      </c>
      <c r="AE370" t="n">
        <v>8.9176</v>
      </c>
      <c r="AF370" t="n">
        <v>9.566587534677272</v>
      </c>
      <c r="AG370" t="n">
        <v>0.913</v>
      </c>
      <c r="AH370" t="n">
        <v>6064.919358776563</v>
      </c>
      <c r="AI370" t="n">
        <v>1</v>
      </c>
      <c r="AJ370" t="n">
        <v>6064.9194</v>
      </c>
      <c r="AK370" t="n">
        <v>85390.18971874367</v>
      </c>
      <c r="AL370" t="inlineStr">
        <is>
          <t>PNP_16T_02-11-2020</t>
        </is>
      </c>
      <c r="AM370" t="inlineStr">
        <is>
          <t>PNCP_2T_10-02-2020</t>
        </is>
      </c>
      <c r="AN370" t="inlineStr">
        <is>
          <t>PNCP_4T_30-04-2013</t>
        </is>
      </c>
      <c r="AO370" t="inlineStr">
        <is>
          <t>POLPAICO 220</t>
        </is>
      </c>
      <c r="AP370" t="n">
        <v>100.646</v>
      </c>
      <c r="AQ370" t="n">
        <v>1.080821157758461</v>
      </c>
      <c r="AR370" t="n">
        <v>108.7803262437581</v>
      </c>
      <c r="AS370" t="n">
        <v>779.3099999999999</v>
      </c>
      <c r="AT370" t="n">
        <v>0.879</v>
      </c>
      <c r="AU370" t="n">
        <v>74.51599092357533</v>
      </c>
      <c r="AV370" t="n">
        <v>1</v>
      </c>
      <c r="AW370" t="n">
        <v>74.51600000000001</v>
      </c>
      <c r="AX370" t="n">
        <v>8.9176</v>
      </c>
      <c r="AY370" t="n">
        <v>0.804</v>
      </c>
      <c r="AZ370" t="n">
        <v>6039.043023599974</v>
      </c>
      <c r="BA370" t="n">
        <v>1</v>
      </c>
      <c r="BB370" t="n">
        <v>6039.043</v>
      </c>
      <c r="BC370" t="n">
        <v>85025.86654154891</v>
      </c>
    </row>
    <row r="371">
      <c r="A371" t="n">
        <v>272295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SAN_JUAN_LAP</t>
        </is>
      </c>
      <c r="F371" t="inlineStr">
        <is>
          <t>SUM_CGED_C_N</t>
        </is>
      </c>
      <c r="G371" t="inlineStr">
        <is>
          <t>CGE_DISTRIBUCION</t>
        </is>
      </c>
      <c r="H371" t="inlineStr">
        <is>
          <t>SANTA_ROSA_S</t>
        </is>
      </c>
      <c r="I371" t="inlineStr">
        <is>
          <t>C</t>
        </is>
      </c>
      <c r="J371" t="n">
        <v>-884.22865121</v>
      </c>
      <c r="K371" t="inlineStr">
        <is>
          <t>BS2C</t>
        </is>
      </c>
      <c r="L371" t="inlineStr">
        <is>
          <t>CHENA</t>
        </is>
      </c>
      <c r="M371" t="n">
        <v>0.08423118015153</v>
      </c>
      <c r="N371" t="n">
        <v>74.47962281479586</v>
      </c>
      <c r="O371" t="n">
        <v>10195885.513</v>
      </c>
      <c r="P371" t="n">
        <v>1.1317e-08</v>
      </c>
      <c r="Q371" t="n">
        <v>0.230774</v>
      </c>
      <c r="R371" t="n">
        <v>17.1879604754617</v>
      </c>
      <c r="S371" t="inlineStr">
        <is>
          <t>PNP_6T_08-05-2020</t>
        </is>
      </c>
      <c r="T371" t="inlineStr">
        <is>
          <t>PNCP_9T_12-08-2019</t>
        </is>
      </c>
      <c r="U371" t="inlineStr">
        <is>
          <t>PNCP_4T_30-04-2013</t>
        </is>
      </c>
      <c r="V371" t="inlineStr">
        <is>
          <t>CHENA 220</t>
        </is>
      </c>
      <c r="W371" t="n">
        <v>100.646</v>
      </c>
      <c r="X371" t="n">
        <v>1.072776031070834</v>
      </c>
      <c r="Y371" t="n">
        <v>107.9706164231552</v>
      </c>
      <c r="Z371" t="n">
        <v>694.38</v>
      </c>
      <c r="AA371" t="n">
        <v>0.875</v>
      </c>
      <c r="AB371" t="n">
        <v>65.60105705292169</v>
      </c>
      <c r="AC371" t="n">
        <v>0.9989</v>
      </c>
      <c r="AD371" t="n">
        <v>65.529</v>
      </c>
      <c r="AE371" t="n">
        <v>8.9176</v>
      </c>
      <c r="AF371" t="n">
        <v>9.566587534677272</v>
      </c>
      <c r="AG371" t="n">
        <v>0.913</v>
      </c>
      <c r="AH371" t="n">
        <v>6064.919358776563</v>
      </c>
      <c r="AI371" t="n">
        <v>0.9923529411764705</v>
      </c>
      <c r="AJ371" t="n">
        <v>6018.5406</v>
      </c>
      <c r="AK371" t="n">
        <v>103446.4379527616</v>
      </c>
      <c r="AL371" t="inlineStr">
        <is>
          <t>PNP_16T_02-11-2020</t>
        </is>
      </c>
      <c r="AM371" t="inlineStr">
        <is>
          <t>PNCP_2T_10-02-2020</t>
        </is>
      </c>
      <c r="AN371" t="inlineStr">
        <is>
          <t>PNCP_4T_30-04-2013</t>
        </is>
      </c>
      <c r="AO371" t="inlineStr">
        <is>
          <t>CHENA 220</t>
        </is>
      </c>
      <c r="AP371" t="n">
        <v>100.646</v>
      </c>
      <c r="AQ371" t="n">
        <v>1.080821157758461</v>
      </c>
      <c r="AR371" t="n">
        <v>108.7803262437581</v>
      </c>
      <c r="AS371" t="n">
        <v>779.3099999999999</v>
      </c>
      <c r="AT371" t="n">
        <v>0.879</v>
      </c>
      <c r="AU371" t="n">
        <v>74.51599092357533</v>
      </c>
      <c r="AV371" t="n">
        <v>0.9927</v>
      </c>
      <c r="AW371" t="n">
        <v>73.97199999999999</v>
      </c>
      <c r="AX371" t="n">
        <v>8.9176</v>
      </c>
      <c r="AY371" t="n">
        <v>0.804</v>
      </c>
      <c r="AZ371" t="n">
        <v>6039.043023599974</v>
      </c>
      <c r="BA371" t="n">
        <v>0.9931372549019607</v>
      </c>
      <c r="BB371" t="n">
        <v>5997.5986</v>
      </c>
      <c r="BC371" t="n">
        <v>103086.4876844844</v>
      </c>
    </row>
    <row r="372">
      <c r="A372" t="n">
        <v>272293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SAN_JUAN_LAP</t>
        </is>
      </c>
      <c r="F372" t="inlineStr">
        <is>
          <t>SUM_CGED_C_N</t>
        </is>
      </c>
      <c r="G372" t="inlineStr">
        <is>
          <t>CGE_DISTRIBUCION</t>
        </is>
      </c>
      <c r="H372" t="inlineStr">
        <is>
          <t>SANTA_ROSA_S</t>
        </is>
      </c>
      <c r="I372" t="inlineStr">
        <is>
          <t>C</t>
        </is>
      </c>
      <c r="J372" t="n">
        <v>-884.22865121</v>
      </c>
      <c r="K372" t="inlineStr">
        <is>
          <t>BS2C</t>
        </is>
      </c>
      <c r="L372" t="inlineStr">
        <is>
          <t>CERRO NAVIA</t>
        </is>
      </c>
      <c r="M372" t="n">
        <v>0.08854123412385</v>
      </c>
      <c r="N372" t="n">
        <v>78.29069602536129</v>
      </c>
      <c r="O372" t="n">
        <v>10195885.513</v>
      </c>
      <c r="P372" t="n">
        <v>1.1317e-08</v>
      </c>
      <c r="Q372" t="n">
        <v>0.230774</v>
      </c>
      <c r="R372" t="n">
        <v>18.06745708455673</v>
      </c>
      <c r="S372" t="inlineStr">
        <is>
          <t>PNP_6T_08-05-2020</t>
        </is>
      </c>
      <c r="T372" t="inlineStr">
        <is>
          <t>PNCP_9T_12-08-2019</t>
        </is>
      </c>
      <c r="U372" t="inlineStr">
        <is>
          <t>PNCP_4T_30-04-2013</t>
        </is>
      </c>
      <c r="V372" t="inlineStr">
        <is>
          <t>CERRO NAVIA 220</t>
        </is>
      </c>
      <c r="W372" t="n">
        <v>100.646</v>
      </c>
      <c r="X372" t="n">
        <v>1.072776031070834</v>
      </c>
      <c r="Y372" t="n">
        <v>107.9706164231552</v>
      </c>
      <c r="Z372" t="n">
        <v>694.38</v>
      </c>
      <c r="AA372" t="n">
        <v>0.875</v>
      </c>
      <c r="AB372" t="n">
        <v>65.60105705292169</v>
      </c>
      <c r="AC372" t="n">
        <v>1.0051</v>
      </c>
      <c r="AD372" t="n">
        <v>65.93600000000001</v>
      </c>
      <c r="AE372" t="n">
        <v>8.9176</v>
      </c>
      <c r="AF372" t="n">
        <v>9.566587534677272</v>
      </c>
      <c r="AG372" t="n">
        <v>0.913</v>
      </c>
      <c r="AH372" t="n">
        <v>6064.919358776563</v>
      </c>
      <c r="AI372" t="n">
        <v>0.9896251345796222</v>
      </c>
      <c r="AJ372" t="n">
        <v>6001.9966</v>
      </c>
      <c r="AK372" t="n">
        <v>108440.8159921554</v>
      </c>
      <c r="AL372" t="inlineStr">
        <is>
          <t>PNP_16T_02-11-2020</t>
        </is>
      </c>
      <c r="AM372" t="inlineStr">
        <is>
          <t>PNCP_2T_10-02-2020</t>
        </is>
      </c>
      <c r="AN372" t="inlineStr">
        <is>
          <t>PNCP_4T_30-04-2013</t>
        </is>
      </c>
      <c r="AO372" t="inlineStr">
        <is>
          <t>CERRO NAVIA 220</t>
        </is>
      </c>
      <c r="AP372" t="n">
        <v>100.646</v>
      </c>
      <c r="AQ372" t="n">
        <v>1.080821157758461</v>
      </c>
      <c r="AR372" t="n">
        <v>108.7803262437581</v>
      </c>
      <c r="AS372" t="n">
        <v>779.3099999999999</v>
      </c>
      <c r="AT372" t="n">
        <v>0.879</v>
      </c>
      <c r="AU372" t="n">
        <v>74.51599092357533</v>
      </c>
      <c r="AV372" t="n">
        <v>1.0036</v>
      </c>
      <c r="AW372" t="n">
        <v>74.78400000000001</v>
      </c>
      <c r="AX372" t="n">
        <v>8.9176</v>
      </c>
      <c r="AY372" t="n">
        <v>0.804</v>
      </c>
      <c r="AZ372" t="n">
        <v>6039.043023599974</v>
      </c>
      <c r="BA372" t="n">
        <v>0.9900166389351082</v>
      </c>
      <c r="BB372" t="n">
        <v>5978.7531</v>
      </c>
      <c r="BC372" t="n">
        <v>108020.8650534105</v>
      </c>
    </row>
    <row r="373">
      <c r="A373" t="n">
        <v>272291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SAN_JUAN_LAP</t>
        </is>
      </c>
      <c r="F373" t="inlineStr">
        <is>
          <t>SUM_CGED_C_N</t>
        </is>
      </c>
      <c r="G373" t="inlineStr">
        <is>
          <t>CGE_DISTRIBUCION</t>
        </is>
      </c>
      <c r="H373" t="inlineStr">
        <is>
          <t>SANTA_ROSA_S</t>
        </is>
      </c>
      <c r="I373" t="inlineStr">
        <is>
          <t>C</t>
        </is>
      </c>
      <c r="J373" t="n">
        <v>-884.22865121</v>
      </c>
      <c r="K373" t="inlineStr">
        <is>
          <t>BS2C</t>
        </is>
      </c>
      <c r="L373" t="inlineStr">
        <is>
          <t>ALTO JAHUEL</t>
        </is>
      </c>
      <c r="M373" t="n">
        <v>0.27407174817588</v>
      </c>
      <c r="N373" t="n">
        <v>242.3420922229649</v>
      </c>
      <c r="O373" t="n">
        <v>10195885.513</v>
      </c>
      <c r="P373" t="n">
        <v>1.1317e-08</v>
      </c>
      <c r="Q373" t="n">
        <v>0.230774</v>
      </c>
      <c r="R373" t="n">
        <v>55.92625399066251</v>
      </c>
      <c r="S373" t="inlineStr">
        <is>
          <t>PNP_6T_08-05-2020</t>
        </is>
      </c>
      <c r="T373" t="inlineStr">
        <is>
          <t>PNCP_9T_12-08-2019</t>
        </is>
      </c>
      <c r="U373" t="inlineStr">
        <is>
          <t>PNCP_4T_30-04-2013</t>
        </is>
      </c>
      <c r="V373" t="inlineStr">
        <is>
          <t>ALTO JAHUEL 220</t>
        </is>
      </c>
      <c r="W373" t="n">
        <v>100.646</v>
      </c>
      <c r="X373" t="n">
        <v>1.072776031070834</v>
      </c>
      <c r="Y373" t="n">
        <v>107.9706164231552</v>
      </c>
      <c r="Z373" t="n">
        <v>694.38</v>
      </c>
      <c r="AA373" t="n">
        <v>0.875</v>
      </c>
      <c r="AB373" t="n">
        <v>65.60105705292169</v>
      </c>
      <c r="AC373" t="n">
        <v>0.9827</v>
      </c>
      <c r="AD373" t="n">
        <v>64.46599999999999</v>
      </c>
      <c r="AE373" t="n">
        <v>8.9176</v>
      </c>
      <c r="AF373" t="n">
        <v>9.566587534677272</v>
      </c>
      <c r="AG373" t="n">
        <v>0.913</v>
      </c>
      <c r="AH373" t="n">
        <v>6064.919358776563</v>
      </c>
      <c r="AI373" t="n">
        <v>0.9936514234698939</v>
      </c>
      <c r="AJ373" t="n">
        <v>6026.4158</v>
      </c>
      <c r="AK373" t="n">
        <v>337034.8606841416</v>
      </c>
      <c r="AL373" t="inlineStr">
        <is>
          <t>PNP_16T_02-11-2020</t>
        </is>
      </c>
      <c r="AM373" t="inlineStr">
        <is>
          <t>PNCP_2T_10-02-2020</t>
        </is>
      </c>
      <c r="AN373" t="inlineStr">
        <is>
          <t>PNCP_4T_30-04-2013</t>
        </is>
      </c>
      <c r="AO373" t="inlineStr">
        <is>
          <t>ALTO JAHUEL 220</t>
        </is>
      </c>
      <c r="AP373" t="n">
        <v>100.646</v>
      </c>
      <c r="AQ373" t="n">
        <v>1.080821157758461</v>
      </c>
      <c r="AR373" t="n">
        <v>108.7803262437581</v>
      </c>
      <c r="AS373" t="n">
        <v>779.3099999999999</v>
      </c>
      <c r="AT373" t="n">
        <v>0.879</v>
      </c>
      <c r="AU373" t="n">
        <v>74.51599092357533</v>
      </c>
      <c r="AV373" t="n">
        <v>0.976</v>
      </c>
      <c r="AW373" t="n">
        <v>72.72799999999999</v>
      </c>
      <c r="AX373" t="n">
        <v>8.9176</v>
      </c>
      <c r="AY373" t="n">
        <v>0.804</v>
      </c>
      <c r="AZ373" t="n">
        <v>6039.043023599974</v>
      </c>
      <c r="BA373" t="n">
        <v>0.9955361571272692</v>
      </c>
      <c r="BB373" t="n">
        <v>6012.0857</v>
      </c>
      <c r="BC373" t="n">
        <v>336233.43187183</v>
      </c>
    </row>
    <row r="374">
      <c r="A374" t="n">
        <v>272035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SAN_JUAN_LAP</t>
        </is>
      </c>
      <c r="F374" t="inlineStr">
        <is>
          <t>SUM_CGED_C_N</t>
        </is>
      </c>
      <c r="G374" t="inlineStr">
        <is>
          <t>CGE_DISTRIBUCION</t>
        </is>
      </c>
      <c r="H374" t="inlineStr">
        <is>
          <t>MARISCAL</t>
        </is>
      </c>
      <c r="I374" t="inlineStr">
        <is>
          <t>C</t>
        </is>
      </c>
      <c r="J374" t="n">
        <v>-493.40794985</v>
      </c>
      <c r="K374" t="inlineStr">
        <is>
          <t>BS2C</t>
        </is>
      </c>
      <c r="L374" t="inlineStr">
        <is>
          <t>QUILLOTA</t>
        </is>
      </c>
      <c r="M374" t="n">
        <v>0.00018849205642</v>
      </c>
      <c r="N374" t="n">
        <v>0.09300347912176106</v>
      </c>
      <c r="O374" t="n">
        <v>10195885.513</v>
      </c>
      <c r="P374" t="n">
        <v>1.1317e-08</v>
      </c>
      <c r="Q374" t="n">
        <v>0.230774</v>
      </c>
      <c r="R374" t="n">
        <v>0.02146278489084529</v>
      </c>
      <c r="S374" t="inlineStr">
        <is>
          <t>PNP_6T_08-05-2020</t>
        </is>
      </c>
      <c r="T374" t="inlineStr">
        <is>
          <t>PNCP_9T_12-08-2019</t>
        </is>
      </c>
      <c r="U374" t="inlineStr">
        <is>
          <t>PNCP_4T_30-04-2013</t>
        </is>
      </c>
      <c r="V374" t="inlineStr">
        <is>
          <t>QUILLOTA 220</t>
        </is>
      </c>
      <c r="W374" t="n">
        <v>100.646</v>
      </c>
      <c r="X374" t="n">
        <v>1.072776031070834</v>
      </c>
      <c r="Y374" t="n">
        <v>107.9706164231552</v>
      </c>
      <c r="Z374" t="n">
        <v>694.38</v>
      </c>
      <c r="AA374" t="n">
        <v>0.875</v>
      </c>
      <c r="AB374" t="n">
        <v>65.60105705292169</v>
      </c>
      <c r="AC374" t="n">
        <v>1.0077</v>
      </c>
      <c r="AD374" t="n">
        <v>66.10599999999999</v>
      </c>
      <c r="AE374" t="n">
        <v>8.9176</v>
      </c>
      <c r="AF374" t="n">
        <v>9.566587534677272</v>
      </c>
      <c r="AG374" t="n">
        <v>0.913</v>
      </c>
      <c r="AH374" t="n">
        <v>6064.919358776563</v>
      </c>
      <c r="AI374" t="n">
        <v>1.025526742301459</v>
      </c>
      <c r="AJ374" t="n">
        <v>6219.737</v>
      </c>
      <c r="AK374" t="n">
        <v>133.4928773086314</v>
      </c>
      <c r="AL374" t="inlineStr">
        <is>
          <t>PNP_16T_02-11-2020</t>
        </is>
      </c>
      <c r="AM374" t="inlineStr">
        <is>
          <t>PNCP_2T_10-02-2020</t>
        </is>
      </c>
      <c r="AN374" t="inlineStr">
        <is>
          <t>PNCP_4T_30-04-2013</t>
        </is>
      </c>
      <c r="AO374" t="inlineStr">
        <is>
          <t>QUILLOTA 220</t>
        </is>
      </c>
      <c r="AP374" t="n">
        <v>100.646</v>
      </c>
      <c r="AQ374" t="n">
        <v>1.080821157758461</v>
      </c>
      <c r="AR374" t="n">
        <v>108.7803262437581</v>
      </c>
      <c r="AS374" t="n">
        <v>779.3099999999999</v>
      </c>
      <c r="AT374" t="n">
        <v>0.879</v>
      </c>
      <c r="AU374" t="n">
        <v>74.51599092357533</v>
      </c>
      <c r="AV374" t="n">
        <v>1.0097</v>
      </c>
      <c r="AW374" t="n">
        <v>75.239</v>
      </c>
      <c r="AX374" t="n">
        <v>8.9176</v>
      </c>
      <c r="AY374" t="n">
        <v>0.804</v>
      </c>
      <c r="AZ374" t="n">
        <v>6039.043023599974</v>
      </c>
      <c r="BA374" t="n">
        <v>1.02765397082658</v>
      </c>
      <c r="BB374" t="n">
        <v>6206.0465</v>
      </c>
      <c r="BC374" t="n">
        <v>133.1990410520833</v>
      </c>
    </row>
    <row r="375">
      <c r="A375" t="n">
        <v>272033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SAN_JUAN_LAP</t>
        </is>
      </c>
      <c r="F375" t="inlineStr">
        <is>
          <t>SUM_CGED_C_N</t>
        </is>
      </c>
      <c r="G375" t="inlineStr">
        <is>
          <t>CGE_DISTRIBUCION</t>
        </is>
      </c>
      <c r="H375" t="inlineStr">
        <is>
          <t>MARISCAL</t>
        </is>
      </c>
      <c r="I375" t="inlineStr">
        <is>
          <t>C</t>
        </is>
      </c>
      <c r="J375" t="n">
        <v>-493.40794985</v>
      </c>
      <c r="K375" t="inlineStr">
        <is>
          <t>BS2C</t>
        </is>
      </c>
      <c r="L375" t="inlineStr">
        <is>
          <t>POLPAICO</t>
        </is>
      </c>
      <c r="M375" t="n">
        <v>0.06848720508816</v>
      </c>
      <c r="N375" t="n">
        <v>33.79213145370838</v>
      </c>
      <c r="O375" t="n">
        <v>10195885.513</v>
      </c>
      <c r="P375" t="n">
        <v>1.1317e-08</v>
      </c>
      <c r="Q375" t="n">
        <v>0.230774</v>
      </c>
      <c r="R375" t="n">
        <v>7.798345344098098</v>
      </c>
      <c r="S375" t="inlineStr">
        <is>
          <t>PNP_6T_08-05-2020</t>
        </is>
      </c>
      <c r="T375" t="inlineStr">
        <is>
          <t>PNCP_9T_12-08-2019</t>
        </is>
      </c>
      <c r="U375" t="inlineStr">
        <is>
          <t>PNCP_4T_30-04-2013</t>
        </is>
      </c>
      <c r="V375" t="inlineStr">
        <is>
          <t>POLPAICO 220</t>
        </is>
      </c>
      <c r="W375" t="n">
        <v>100.646</v>
      </c>
      <c r="X375" t="n">
        <v>1.072776031070834</v>
      </c>
      <c r="Y375" t="n">
        <v>107.9706164231552</v>
      </c>
      <c r="Z375" t="n">
        <v>694.38</v>
      </c>
      <c r="AA375" t="n">
        <v>0.875</v>
      </c>
      <c r="AB375" t="n">
        <v>65.60105705292169</v>
      </c>
      <c r="AC375" t="n">
        <v>1</v>
      </c>
      <c r="AD375" t="n">
        <v>65.601</v>
      </c>
      <c r="AE375" t="n">
        <v>8.9176</v>
      </c>
      <c r="AF375" t="n">
        <v>9.566587534677272</v>
      </c>
      <c r="AG375" t="n">
        <v>0.913</v>
      </c>
      <c r="AH375" t="n">
        <v>6064.919358776563</v>
      </c>
      <c r="AI375" t="n">
        <v>1</v>
      </c>
      <c r="AJ375" t="n">
        <v>6064.9194</v>
      </c>
      <c r="AK375" t="n">
        <v>47296.33596532023</v>
      </c>
      <c r="AL375" t="inlineStr">
        <is>
          <t>PNP_16T_02-11-2020</t>
        </is>
      </c>
      <c r="AM375" t="inlineStr">
        <is>
          <t>PNCP_2T_10-02-2020</t>
        </is>
      </c>
      <c r="AN375" t="inlineStr">
        <is>
          <t>PNCP_4T_30-04-2013</t>
        </is>
      </c>
      <c r="AO375" t="inlineStr">
        <is>
          <t>POLPAICO 220</t>
        </is>
      </c>
      <c r="AP375" t="n">
        <v>100.646</v>
      </c>
      <c r="AQ375" t="n">
        <v>1.080821157758461</v>
      </c>
      <c r="AR375" t="n">
        <v>108.7803262437581</v>
      </c>
      <c r="AS375" t="n">
        <v>779.3099999999999</v>
      </c>
      <c r="AT375" t="n">
        <v>0.879</v>
      </c>
      <c r="AU375" t="n">
        <v>74.51599092357533</v>
      </c>
      <c r="AV375" t="n">
        <v>1</v>
      </c>
      <c r="AW375" t="n">
        <v>74.51600000000001</v>
      </c>
      <c r="AX375" t="n">
        <v>8.9176</v>
      </c>
      <c r="AY375" t="n">
        <v>0.804</v>
      </c>
      <c r="AZ375" t="n">
        <v>6039.043023599974</v>
      </c>
      <c r="BA375" t="n">
        <v>1</v>
      </c>
      <c r="BB375" t="n">
        <v>6039.043</v>
      </c>
      <c r="BC375" t="n">
        <v>47094.54286185821</v>
      </c>
    </row>
    <row r="376">
      <c r="A376" t="n">
        <v>272031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SAN_JUAN_LAP</t>
        </is>
      </c>
      <c r="F376" t="inlineStr">
        <is>
          <t>SUM_CGED_C_N</t>
        </is>
      </c>
      <c r="G376" t="inlineStr">
        <is>
          <t>CGE_DISTRIBUCION</t>
        </is>
      </c>
      <c r="H376" t="inlineStr">
        <is>
          <t>MARISCAL</t>
        </is>
      </c>
      <c r="I376" t="inlineStr">
        <is>
          <t>C</t>
        </is>
      </c>
      <c r="J376" t="n">
        <v>-493.40794985</v>
      </c>
      <c r="K376" t="inlineStr">
        <is>
          <t>BS2C</t>
        </is>
      </c>
      <c r="L376" t="inlineStr">
        <is>
          <t>CHENA</t>
        </is>
      </c>
      <c r="M376" t="n">
        <v>0.08389400505579001</v>
      </c>
      <c r="N376" t="n">
        <v>41.39396903953138</v>
      </c>
      <c r="O376" t="n">
        <v>10195885.513</v>
      </c>
      <c r="P376" t="n">
        <v>1.1317e-08</v>
      </c>
      <c r="Q376" t="n">
        <v>0.230774</v>
      </c>
      <c r="R376" t="n">
        <v>9.552651811128817</v>
      </c>
      <c r="S376" t="inlineStr">
        <is>
          <t>PNP_6T_08-05-2020</t>
        </is>
      </c>
      <c r="T376" t="inlineStr">
        <is>
          <t>PNCP_9T_12-08-2019</t>
        </is>
      </c>
      <c r="U376" t="inlineStr">
        <is>
          <t>PNCP_4T_30-04-2013</t>
        </is>
      </c>
      <c r="V376" t="inlineStr">
        <is>
          <t>CHENA 220</t>
        </is>
      </c>
      <c r="W376" t="n">
        <v>100.646</v>
      </c>
      <c r="X376" t="n">
        <v>1.072776031070834</v>
      </c>
      <c r="Y376" t="n">
        <v>107.9706164231552</v>
      </c>
      <c r="Z376" t="n">
        <v>694.38</v>
      </c>
      <c r="AA376" t="n">
        <v>0.875</v>
      </c>
      <c r="AB376" t="n">
        <v>65.60105705292169</v>
      </c>
      <c r="AC376" t="n">
        <v>0.9989</v>
      </c>
      <c r="AD376" t="n">
        <v>65.529</v>
      </c>
      <c r="AE376" t="n">
        <v>8.9176</v>
      </c>
      <c r="AF376" t="n">
        <v>9.566587534677272</v>
      </c>
      <c r="AG376" t="n">
        <v>0.913</v>
      </c>
      <c r="AH376" t="n">
        <v>6064.919358776563</v>
      </c>
      <c r="AI376" t="n">
        <v>0.9923529411764705</v>
      </c>
      <c r="AJ376" t="n">
        <v>6018.5406</v>
      </c>
      <c r="AK376" t="n">
        <v>57493.02276294232</v>
      </c>
      <c r="AL376" t="inlineStr">
        <is>
          <t>PNP_16T_02-11-2020</t>
        </is>
      </c>
      <c r="AM376" t="inlineStr">
        <is>
          <t>PNCP_2T_10-02-2020</t>
        </is>
      </c>
      <c r="AN376" t="inlineStr">
        <is>
          <t>PNCP_4T_30-04-2013</t>
        </is>
      </c>
      <c r="AO376" t="inlineStr">
        <is>
          <t>CHENA 220</t>
        </is>
      </c>
      <c r="AP376" t="n">
        <v>100.646</v>
      </c>
      <c r="AQ376" t="n">
        <v>1.080821157758461</v>
      </c>
      <c r="AR376" t="n">
        <v>108.7803262437581</v>
      </c>
      <c r="AS376" t="n">
        <v>779.3099999999999</v>
      </c>
      <c r="AT376" t="n">
        <v>0.879</v>
      </c>
      <c r="AU376" t="n">
        <v>74.51599092357533</v>
      </c>
      <c r="AV376" t="n">
        <v>0.9927</v>
      </c>
      <c r="AW376" t="n">
        <v>73.97199999999999</v>
      </c>
      <c r="AX376" t="n">
        <v>8.9176</v>
      </c>
      <c r="AY376" t="n">
        <v>0.804</v>
      </c>
      <c r="AZ376" t="n">
        <v>6039.043023599974</v>
      </c>
      <c r="BA376" t="n">
        <v>0.9931372549019607</v>
      </c>
      <c r="BB376" t="n">
        <v>5997.5986</v>
      </c>
      <c r="BC376" t="n">
        <v>57292.97112871366</v>
      </c>
    </row>
    <row r="377">
      <c r="A377" t="n">
        <v>272029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SAN_JUAN_LAP</t>
        </is>
      </c>
      <c r="F377" t="inlineStr">
        <is>
          <t>SUM_CGED_C_N</t>
        </is>
      </c>
      <c r="G377" t="inlineStr">
        <is>
          <t>CGE_DISTRIBUCION</t>
        </is>
      </c>
      <c r="H377" t="inlineStr">
        <is>
          <t>MARISCAL</t>
        </is>
      </c>
      <c r="I377" t="inlineStr">
        <is>
          <t>C</t>
        </is>
      </c>
      <c r="J377" t="n">
        <v>-493.40794985</v>
      </c>
      <c r="K377" t="inlineStr">
        <is>
          <t>BS2C</t>
        </is>
      </c>
      <c r="L377" t="inlineStr">
        <is>
          <t>CERRO NAVIA</t>
        </is>
      </c>
      <c r="M377" t="n">
        <v>0.08788512660851</v>
      </c>
      <c r="N377" t="n">
        <v>43.36322014247293</v>
      </c>
      <c r="O377" t="n">
        <v>10195885.513</v>
      </c>
      <c r="P377" t="n">
        <v>1.1317e-08</v>
      </c>
      <c r="Q377" t="n">
        <v>0.230774</v>
      </c>
      <c r="R377" t="n">
        <v>10.00710376515905</v>
      </c>
      <c r="S377" t="inlineStr">
        <is>
          <t>PNP_6T_08-05-2020</t>
        </is>
      </c>
      <c r="T377" t="inlineStr">
        <is>
          <t>PNCP_9T_12-08-2019</t>
        </is>
      </c>
      <c r="U377" t="inlineStr">
        <is>
          <t>PNCP_4T_30-04-2013</t>
        </is>
      </c>
      <c r="V377" t="inlineStr">
        <is>
          <t>CERRO NAVIA 220</t>
        </is>
      </c>
      <c r="W377" t="n">
        <v>100.646</v>
      </c>
      <c r="X377" t="n">
        <v>1.072776031070834</v>
      </c>
      <c r="Y377" t="n">
        <v>107.9706164231552</v>
      </c>
      <c r="Z377" t="n">
        <v>694.38</v>
      </c>
      <c r="AA377" t="n">
        <v>0.875</v>
      </c>
      <c r="AB377" t="n">
        <v>65.60105705292169</v>
      </c>
      <c r="AC377" t="n">
        <v>1.0051</v>
      </c>
      <c r="AD377" t="n">
        <v>65.93600000000001</v>
      </c>
      <c r="AE377" t="n">
        <v>8.9176</v>
      </c>
      <c r="AF377" t="n">
        <v>9.566587534677272</v>
      </c>
      <c r="AG377" t="n">
        <v>0.913</v>
      </c>
      <c r="AH377" t="n">
        <v>6064.919358776563</v>
      </c>
      <c r="AI377" t="n">
        <v>0.9896251345796222</v>
      </c>
      <c r="AJ377" t="n">
        <v>6001.9966</v>
      </c>
      <c r="AK377" t="n">
        <v>60062.60277433181</v>
      </c>
      <c r="AL377" t="inlineStr">
        <is>
          <t>PNP_16T_02-11-2020</t>
        </is>
      </c>
      <c r="AM377" t="inlineStr">
        <is>
          <t>PNCP_2T_10-02-2020</t>
        </is>
      </c>
      <c r="AN377" t="inlineStr">
        <is>
          <t>PNCP_4T_30-04-2013</t>
        </is>
      </c>
      <c r="AO377" t="inlineStr">
        <is>
          <t>CERRO NAVIA 220</t>
        </is>
      </c>
      <c r="AP377" t="n">
        <v>100.646</v>
      </c>
      <c r="AQ377" t="n">
        <v>1.080821157758461</v>
      </c>
      <c r="AR377" t="n">
        <v>108.7803262437581</v>
      </c>
      <c r="AS377" t="n">
        <v>779.3099999999999</v>
      </c>
      <c r="AT377" t="n">
        <v>0.879</v>
      </c>
      <c r="AU377" t="n">
        <v>74.51599092357533</v>
      </c>
      <c r="AV377" t="n">
        <v>1.0036</v>
      </c>
      <c r="AW377" t="n">
        <v>74.78400000000001</v>
      </c>
      <c r="AX377" t="n">
        <v>8.9176</v>
      </c>
      <c r="AY377" t="n">
        <v>0.804</v>
      </c>
      <c r="AZ377" t="n">
        <v>6039.043023599974</v>
      </c>
      <c r="BA377" t="n">
        <v>0.9900166389351082</v>
      </c>
      <c r="BB377" t="n">
        <v>5978.7531</v>
      </c>
      <c r="BC377" t="n">
        <v>59830.00265796633</v>
      </c>
    </row>
    <row r="378">
      <c r="A378" t="n">
        <v>272027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SAN_JUAN_LAP</t>
        </is>
      </c>
      <c r="F378" t="inlineStr">
        <is>
          <t>SUM_CGED_C_N</t>
        </is>
      </c>
      <c r="G378" t="inlineStr">
        <is>
          <t>CGE_DISTRIBUCION</t>
        </is>
      </c>
      <c r="H378" t="inlineStr">
        <is>
          <t>MARISCAL</t>
        </is>
      </c>
      <c r="I378" t="inlineStr">
        <is>
          <t>C</t>
        </is>
      </c>
      <c r="J378" t="n">
        <v>-493.40794985</v>
      </c>
      <c r="K378" t="inlineStr">
        <is>
          <t>BS2C</t>
        </is>
      </c>
      <c r="L378" t="inlineStr">
        <is>
          <t>ALTO JAHUEL</t>
        </is>
      </c>
      <c r="M378" t="n">
        <v>0.27559038080049</v>
      </c>
      <c r="N378" t="n">
        <v>135.9784847899669</v>
      </c>
      <c r="O378" t="n">
        <v>10195885.513</v>
      </c>
      <c r="P378" t="n">
        <v>1.1317e-08</v>
      </c>
      <c r="Q378" t="n">
        <v>0.230774</v>
      </c>
      <c r="R378" t="n">
        <v>31.38029884891981</v>
      </c>
      <c r="S378" t="inlineStr">
        <is>
          <t>PNP_6T_08-05-2020</t>
        </is>
      </c>
      <c r="T378" t="inlineStr">
        <is>
          <t>PNCP_9T_12-08-2019</t>
        </is>
      </c>
      <c r="U378" t="inlineStr">
        <is>
          <t>PNCP_4T_30-04-2013</t>
        </is>
      </c>
      <c r="V378" t="inlineStr">
        <is>
          <t>ALTO JAHUEL 220</t>
        </is>
      </c>
      <c r="W378" t="n">
        <v>100.646</v>
      </c>
      <c r="X378" t="n">
        <v>1.072776031070834</v>
      </c>
      <c r="Y378" t="n">
        <v>107.9706164231552</v>
      </c>
      <c r="Z378" t="n">
        <v>694.38</v>
      </c>
      <c r="AA378" t="n">
        <v>0.875</v>
      </c>
      <c r="AB378" t="n">
        <v>65.60105705292169</v>
      </c>
      <c r="AC378" t="n">
        <v>0.9827</v>
      </c>
      <c r="AD378" t="n">
        <v>64.46599999999999</v>
      </c>
      <c r="AE378" t="n">
        <v>8.9176</v>
      </c>
      <c r="AF378" t="n">
        <v>9.566587534677272</v>
      </c>
      <c r="AG378" t="n">
        <v>0.913</v>
      </c>
      <c r="AH378" t="n">
        <v>6064.919358776563</v>
      </c>
      <c r="AI378" t="n">
        <v>0.9936514234698939</v>
      </c>
      <c r="AJ378" t="n">
        <v>6026.4158</v>
      </c>
      <c r="AK378" t="n">
        <v>189110.7287918522</v>
      </c>
      <c r="AL378" t="inlineStr">
        <is>
          <t>PNP_16T_02-11-2020</t>
        </is>
      </c>
      <c r="AM378" t="inlineStr">
        <is>
          <t>PNCP_2T_10-02-2020</t>
        </is>
      </c>
      <c r="AN378" t="inlineStr">
        <is>
          <t>PNCP_4T_30-04-2013</t>
        </is>
      </c>
      <c r="AO378" t="inlineStr">
        <is>
          <t>ALTO JAHUEL 220</t>
        </is>
      </c>
      <c r="AP378" t="n">
        <v>100.646</v>
      </c>
      <c r="AQ378" t="n">
        <v>1.080821157758461</v>
      </c>
      <c r="AR378" t="n">
        <v>108.7803262437581</v>
      </c>
      <c r="AS378" t="n">
        <v>779.3099999999999</v>
      </c>
      <c r="AT378" t="n">
        <v>0.879</v>
      </c>
      <c r="AU378" t="n">
        <v>74.51599092357533</v>
      </c>
      <c r="AV378" t="n">
        <v>0.976</v>
      </c>
      <c r="AW378" t="n">
        <v>72.72799999999999</v>
      </c>
      <c r="AX378" t="n">
        <v>8.9176</v>
      </c>
      <c r="AY378" t="n">
        <v>0.804</v>
      </c>
      <c r="AZ378" t="n">
        <v>6039.043023599974</v>
      </c>
      <c r="BA378" t="n">
        <v>0.9955361571272692</v>
      </c>
      <c r="BB378" t="n">
        <v>6012.0857</v>
      </c>
      <c r="BC378" t="n">
        <v>188661.0459713173</v>
      </c>
    </row>
    <row r="379">
      <c r="A379" t="n">
        <v>272263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SAN_JUAN_LAP</t>
        </is>
      </c>
      <c r="F379" t="inlineStr">
        <is>
          <t>SUM_CGED_C_N</t>
        </is>
      </c>
      <c r="G379" t="inlineStr">
        <is>
          <t>CGE_DISTRIBUCION</t>
        </is>
      </c>
      <c r="H379" t="inlineStr">
        <is>
          <t>SAN_BERNARDO</t>
        </is>
      </c>
      <c r="I379" t="inlineStr">
        <is>
          <t>C</t>
        </is>
      </c>
      <c r="J379" t="n">
        <v>-483.33928138</v>
      </c>
      <c r="K379" t="inlineStr">
        <is>
          <t>BS2C</t>
        </is>
      </c>
      <c r="L379" t="inlineStr">
        <is>
          <t>QUILLOTA</t>
        </is>
      </c>
      <c r="M379" t="n">
        <v>0.0002333303427</v>
      </c>
      <c r="N379" t="n">
        <v>0.1127777201645439</v>
      </c>
      <c r="O379" t="n">
        <v>10195885.513</v>
      </c>
      <c r="P379" t="n">
        <v>1.1317e-08</v>
      </c>
      <c r="Q379" t="n">
        <v>0.230774</v>
      </c>
      <c r="R379" t="n">
        <v>0.02602616559325246</v>
      </c>
      <c r="S379" t="inlineStr">
        <is>
          <t>PNP_6T_08-05-2020</t>
        </is>
      </c>
      <c r="T379" t="inlineStr">
        <is>
          <t>PNCP_9T_12-08-2019</t>
        </is>
      </c>
      <c r="U379" t="inlineStr">
        <is>
          <t>PNCP_4T_30-04-2013</t>
        </is>
      </c>
      <c r="V379" t="inlineStr">
        <is>
          <t>QUILLOTA 220</t>
        </is>
      </c>
      <c r="W379" t="n">
        <v>100.646</v>
      </c>
      <c r="X379" t="n">
        <v>1.072776031070834</v>
      </c>
      <c r="Y379" t="n">
        <v>107.9706164231552</v>
      </c>
      <c r="Z379" t="n">
        <v>694.38</v>
      </c>
      <c r="AA379" t="n">
        <v>0.875</v>
      </c>
      <c r="AB379" t="n">
        <v>65.60105705292169</v>
      </c>
      <c r="AC379" t="n">
        <v>1.0077</v>
      </c>
      <c r="AD379" t="n">
        <v>66.10599999999999</v>
      </c>
      <c r="AE379" t="n">
        <v>8.9176</v>
      </c>
      <c r="AF379" t="n">
        <v>9.566587534677272</v>
      </c>
      <c r="AG379" t="n">
        <v>0.913</v>
      </c>
      <c r="AH379" t="n">
        <v>6064.919358776563</v>
      </c>
      <c r="AI379" t="n">
        <v>1.025526742301459</v>
      </c>
      <c r="AJ379" t="n">
        <v>6219.737</v>
      </c>
      <c r="AK379" t="n">
        <v>161.8759051084793</v>
      </c>
      <c r="AL379" t="inlineStr">
        <is>
          <t>PNP_16T_02-11-2020</t>
        </is>
      </c>
      <c r="AM379" t="inlineStr">
        <is>
          <t>PNCP_2T_10-02-2020</t>
        </is>
      </c>
      <c r="AN379" t="inlineStr">
        <is>
          <t>PNCP_4T_30-04-2013</t>
        </is>
      </c>
      <c r="AO379" t="inlineStr">
        <is>
          <t>QUILLOTA 220</t>
        </is>
      </c>
      <c r="AP379" t="n">
        <v>100.646</v>
      </c>
      <c r="AQ379" t="n">
        <v>1.080821157758461</v>
      </c>
      <c r="AR379" t="n">
        <v>108.7803262437581</v>
      </c>
      <c r="AS379" t="n">
        <v>779.3099999999999</v>
      </c>
      <c r="AT379" t="n">
        <v>0.879</v>
      </c>
      <c r="AU379" t="n">
        <v>74.51599092357533</v>
      </c>
      <c r="AV379" t="n">
        <v>1.0097</v>
      </c>
      <c r="AW379" t="n">
        <v>75.239</v>
      </c>
      <c r="AX379" t="n">
        <v>8.9176</v>
      </c>
      <c r="AY379" t="n">
        <v>0.804</v>
      </c>
      <c r="AZ379" t="n">
        <v>6039.043023599974</v>
      </c>
      <c r="BA379" t="n">
        <v>1.02765397082658</v>
      </c>
      <c r="BB379" t="n">
        <v>6206.0465</v>
      </c>
      <c r="BC379" t="n">
        <v>161.5195938884249</v>
      </c>
    </row>
    <row r="380">
      <c r="A380" t="n">
        <v>272261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SAN_JUAN_LAP</t>
        </is>
      </c>
      <c r="F380" t="inlineStr">
        <is>
          <t>SUM_CGED_C_N</t>
        </is>
      </c>
      <c r="G380" t="inlineStr">
        <is>
          <t>CGE_DISTRIBUCION</t>
        </is>
      </c>
      <c r="H380" t="inlineStr">
        <is>
          <t>SAN_BERNARDO</t>
        </is>
      </c>
      <c r="I380" t="inlineStr">
        <is>
          <t>C</t>
        </is>
      </c>
      <c r="J380" t="n">
        <v>-483.33928138</v>
      </c>
      <c r="K380" t="inlineStr">
        <is>
          <t>BS2C</t>
        </is>
      </c>
      <c r="L380" t="inlineStr">
        <is>
          <t>POLPAICO</t>
        </is>
      </c>
      <c r="M380" t="n">
        <v>0.05458619819405</v>
      </c>
      <c r="N380" t="n">
        <v>26.38365380832617</v>
      </c>
      <c r="O380" t="n">
        <v>10195885.513</v>
      </c>
      <c r="P380" t="n">
        <v>1.1317e-08</v>
      </c>
      <c r="Q380" t="n">
        <v>0.230774</v>
      </c>
      <c r="R380" t="n">
        <v>6.088661323962663</v>
      </c>
      <c r="S380" t="inlineStr">
        <is>
          <t>PNP_6T_08-05-2020</t>
        </is>
      </c>
      <c r="T380" t="inlineStr">
        <is>
          <t>PNCP_9T_12-08-2019</t>
        </is>
      </c>
      <c r="U380" t="inlineStr">
        <is>
          <t>PNCP_4T_30-04-2013</t>
        </is>
      </c>
      <c r="V380" t="inlineStr">
        <is>
          <t>POLPAICO 220</t>
        </is>
      </c>
      <c r="W380" t="n">
        <v>100.646</v>
      </c>
      <c r="X380" t="n">
        <v>1.072776031070834</v>
      </c>
      <c r="Y380" t="n">
        <v>107.9706164231552</v>
      </c>
      <c r="Z380" t="n">
        <v>694.38</v>
      </c>
      <c r="AA380" t="n">
        <v>0.875</v>
      </c>
      <c r="AB380" t="n">
        <v>65.60105705292169</v>
      </c>
      <c r="AC380" t="n">
        <v>1</v>
      </c>
      <c r="AD380" t="n">
        <v>65.601</v>
      </c>
      <c r="AE380" t="n">
        <v>8.9176</v>
      </c>
      <c r="AF380" t="n">
        <v>9.566587534677272</v>
      </c>
      <c r="AG380" t="n">
        <v>0.913</v>
      </c>
      <c r="AH380" t="n">
        <v>6064.919358776563</v>
      </c>
      <c r="AI380" t="n">
        <v>1</v>
      </c>
      <c r="AJ380" t="n">
        <v>6064.9194</v>
      </c>
      <c r="AK380" t="n">
        <v>36927.24018373084</v>
      </c>
      <c r="AL380" t="inlineStr">
        <is>
          <t>PNP_16T_02-11-2020</t>
        </is>
      </c>
      <c r="AM380" t="inlineStr">
        <is>
          <t>PNCP_2T_10-02-2020</t>
        </is>
      </c>
      <c r="AN380" t="inlineStr">
        <is>
          <t>PNCP_4T_30-04-2013</t>
        </is>
      </c>
      <c r="AO380" t="inlineStr">
        <is>
          <t>POLPAICO 220</t>
        </is>
      </c>
      <c r="AP380" t="n">
        <v>100.646</v>
      </c>
      <c r="AQ380" t="n">
        <v>1.080821157758461</v>
      </c>
      <c r="AR380" t="n">
        <v>108.7803262437581</v>
      </c>
      <c r="AS380" t="n">
        <v>779.3099999999999</v>
      </c>
      <c r="AT380" t="n">
        <v>0.879</v>
      </c>
      <c r="AU380" t="n">
        <v>74.51599092357533</v>
      </c>
      <c r="AV380" t="n">
        <v>1</v>
      </c>
      <c r="AW380" t="n">
        <v>74.51600000000001</v>
      </c>
      <c r="AX380" t="n">
        <v>8.9176</v>
      </c>
      <c r="AY380" t="n">
        <v>0.804</v>
      </c>
      <c r="AZ380" t="n">
        <v>6039.043023599974</v>
      </c>
      <c r="BA380" t="n">
        <v>1</v>
      </c>
      <c r="BB380" t="n">
        <v>6039.043</v>
      </c>
      <c r="BC380" t="n">
        <v>36769.68754784745</v>
      </c>
    </row>
    <row r="381">
      <c r="A381" t="n">
        <v>272257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SAN_JUAN_LAP</t>
        </is>
      </c>
      <c r="F381" t="inlineStr">
        <is>
          <t>SUM_CGED_C_N</t>
        </is>
      </c>
      <c r="G381" t="inlineStr">
        <is>
          <t>CGE_DISTRIBUCION</t>
        </is>
      </c>
      <c r="H381" t="inlineStr">
        <is>
          <t>SAN_BERNARDO</t>
        </is>
      </c>
      <c r="I381" t="inlineStr">
        <is>
          <t>C</t>
        </is>
      </c>
      <c r="J381" t="n">
        <v>-483.33928138</v>
      </c>
      <c r="K381" t="inlineStr">
        <is>
          <t>BS2C</t>
        </is>
      </c>
      <c r="L381" t="inlineStr">
        <is>
          <t>CERRO NAVIA</t>
        </is>
      </c>
      <c r="M381" t="n">
        <v>0.09524651854536</v>
      </c>
      <c r="N381" t="n">
        <v>46.03638382757003</v>
      </c>
      <c r="O381" t="n">
        <v>10195885.513</v>
      </c>
      <c r="P381" t="n">
        <v>1.1317e-08</v>
      </c>
      <c r="Q381" t="n">
        <v>0.230774</v>
      </c>
      <c r="R381" t="n">
        <v>10.62400044142365</v>
      </c>
      <c r="S381" t="inlineStr">
        <is>
          <t>PNP_6T_08-05-2020</t>
        </is>
      </c>
      <c r="T381" t="inlineStr">
        <is>
          <t>PNCP_9T_12-08-2019</t>
        </is>
      </c>
      <c r="U381" t="inlineStr">
        <is>
          <t>PNCP_4T_30-04-2013</t>
        </is>
      </c>
      <c r="V381" t="inlineStr">
        <is>
          <t>CERRO NAVIA 220</t>
        </is>
      </c>
      <c r="W381" t="n">
        <v>100.646</v>
      </c>
      <c r="X381" t="n">
        <v>1.072776031070834</v>
      </c>
      <c r="Y381" t="n">
        <v>107.9706164231552</v>
      </c>
      <c r="Z381" t="n">
        <v>694.38</v>
      </c>
      <c r="AA381" t="n">
        <v>0.875</v>
      </c>
      <c r="AB381" t="n">
        <v>65.60105705292169</v>
      </c>
      <c r="AC381" t="n">
        <v>1.0051</v>
      </c>
      <c r="AD381" t="n">
        <v>65.93600000000001</v>
      </c>
      <c r="AE381" t="n">
        <v>8.9176</v>
      </c>
      <c r="AF381" t="n">
        <v>9.566587534677272</v>
      </c>
      <c r="AG381" t="n">
        <v>0.913</v>
      </c>
      <c r="AH381" t="n">
        <v>6064.919358776563</v>
      </c>
      <c r="AI381" t="n">
        <v>0.9896251345796222</v>
      </c>
      <c r="AJ381" t="n">
        <v>6001.9966</v>
      </c>
      <c r="AK381" t="n">
        <v>63765.21452782323</v>
      </c>
      <c r="AL381" t="inlineStr">
        <is>
          <t>PNP_16T_02-11-2020</t>
        </is>
      </c>
      <c r="AM381" t="inlineStr">
        <is>
          <t>PNCP_2T_10-02-2020</t>
        </is>
      </c>
      <c r="AN381" t="inlineStr">
        <is>
          <t>PNCP_4T_30-04-2013</t>
        </is>
      </c>
      <c r="AO381" t="inlineStr">
        <is>
          <t>CERRO NAVIA 220</t>
        </is>
      </c>
      <c r="AP381" t="n">
        <v>100.646</v>
      </c>
      <c r="AQ381" t="n">
        <v>1.080821157758461</v>
      </c>
      <c r="AR381" t="n">
        <v>108.7803262437581</v>
      </c>
      <c r="AS381" t="n">
        <v>779.3099999999999</v>
      </c>
      <c r="AT381" t="n">
        <v>0.879</v>
      </c>
      <c r="AU381" t="n">
        <v>74.51599092357533</v>
      </c>
      <c r="AV381" t="n">
        <v>1.0036</v>
      </c>
      <c r="AW381" t="n">
        <v>74.78400000000001</v>
      </c>
      <c r="AX381" t="n">
        <v>8.9176</v>
      </c>
      <c r="AY381" t="n">
        <v>0.804</v>
      </c>
      <c r="AZ381" t="n">
        <v>6039.043023599974</v>
      </c>
      <c r="BA381" t="n">
        <v>0.9900166389351082</v>
      </c>
      <c r="BB381" t="n">
        <v>5978.7531</v>
      </c>
      <c r="BC381" t="n">
        <v>63518.275573563</v>
      </c>
    </row>
    <row r="382">
      <c r="A382" t="n">
        <v>272259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SAN_JUAN_LAP</t>
        </is>
      </c>
      <c r="F382" t="inlineStr">
        <is>
          <t>SUM_CGED_C_N</t>
        </is>
      </c>
      <c r="G382" t="inlineStr">
        <is>
          <t>CGE_DISTRIBUCION</t>
        </is>
      </c>
      <c r="H382" t="inlineStr">
        <is>
          <t>SAN_BERNARDO</t>
        </is>
      </c>
      <c r="I382" t="inlineStr">
        <is>
          <t>C</t>
        </is>
      </c>
      <c r="J382" t="n">
        <v>-483.33928138</v>
      </c>
      <c r="K382" t="inlineStr">
        <is>
          <t>BS2C</t>
        </is>
      </c>
      <c r="L382" t="inlineStr">
        <is>
          <t>CHENA</t>
        </is>
      </c>
      <c r="M382" t="n">
        <v>0.11386991539788</v>
      </c>
      <c r="N382" t="n">
        <v>55.03780307910379</v>
      </c>
      <c r="O382" t="n">
        <v>10195885.513</v>
      </c>
      <c r="P382" t="n">
        <v>1.1317e-08</v>
      </c>
      <c r="Q382" t="n">
        <v>0.230774</v>
      </c>
      <c r="R382" t="n">
        <v>12.7012939677771</v>
      </c>
      <c r="S382" t="inlineStr">
        <is>
          <t>PNP_6T_08-05-2020</t>
        </is>
      </c>
      <c r="T382" t="inlineStr">
        <is>
          <t>PNCP_9T_12-08-2019</t>
        </is>
      </c>
      <c r="U382" t="inlineStr">
        <is>
          <t>PNCP_4T_30-04-2013</t>
        </is>
      </c>
      <c r="V382" t="inlineStr">
        <is>
          <t>CHENA 220</t>
        </is>
      </c>
      <c r="W382" t="n">
        <v>100.646</v>
      </c>
      <c r="X382" t="n">
        <v>1.072776031070834</v>
      </c>
      <c r="Y382" t="n">
        <v>107.9706164231552</v>
      </c>
      <c r="Z382" t="n">
        <v>694.38</v>
      </c>
      <c r="AA382" t="n">
        <v>0.875</v>
      </c>
      <c r="AB382" t="n">
        <v>65.60105705292169</v>
      </c>
      <c r="AC382" t="n">
        <v>0.9989</v>
      </c>
      <c r="AD382" t="n">
        <v>65.529</v>
      </c>
      <c r="AE382" t="n">
        <v>8.9176</v>
      </c>
      <c r="AF382" t="n">
        <v>9.566587534677272</v>
      </c>
      <c r="AG382" t="n">
        <v>0.913</v>
      </c>
      <c r="AH382" t="n">
        <v>6064.919358776563</v>
      </c>
      <c r="AI382" t="n">
        <v>0.9923529411764705</v>
      </c>
      <c r="AJ382" t="n">
        <v>6018.5406</v>
      </c>
      <c r="AK382" t="n">
        <v>76443.25341760156</v>
      </c>
      <c r="AL382" t="inlineStr">
        <is>
          <t>PNP_16T_02-11-2020</t>
        </is>
      </c>
      <c r="AM382" t="inlineStr">
        <is>
          <t>PNCP_2T_10-02-2020</t>
        </is>
      </c>
      <c r="AN382" t="inlineStr">
        <is>
          <t>PNCP_4T_30-04-2013</t>
        </is>
      </c>
      <c r="AO382" t="inlineStr">
        <is>
          <t>CHENA 220</t>
        </is>
      </c>
      <c r="AP382" t="n">
        <v>100.646</v>
      </c>
      <c r="AQ382" t="n">
        <v>1.080821157758461</v>
      </c>
      <c r="AR382" t="n">
        <v>108.7803262437581</v>
      </c>
      <c r="AS382" t="n">
        <v>779.3099999999999</v>
      </c>
      <c r="AT382" t="n">
        <v>0.879</v>
      </c>
      <c r="AU382" t="n">
        <v>74.51599092357533</v>
      </c>
      <c r="AV382" t="n">
        <v>0.9927</v>
      </c>
      <c r="AW382" t="n">
        <v>73.97199999999999</v>
      </c>
      <c r="AX382" t="n">
        <v>8.9176</v>
      </c>
      <c r="AY382" t="n">
        <v>0.804</v>
      </c>
      <c r="AZ382" t="n">
        <v>6039.043023599974</v>
      </c>
      <c r="BA382" t="n">
        <v>0.9931372549019607</v>
      </c>
      <c r="BB382" t="n">
        <v>5997.5986</v>
      </c>
      <c r="BC382" t="n">
        <v>76177.26291932836</v>
      </c>
    </row>
    <row r="383">
      <c r="A383" t="n">
        <v>272255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SAN_JUAN_LAP</t>
        </is>
      </c>
      <c r="F383" t="inlineStr">
        <is>
          <t>SUM_CGED_C_N</t>
        </is>
      </c>
      <c r="G383" t="inlineStr">
        <is>
          <t>CGE_DISTRIBUCION</t>
        </is>
      </c>
      <c r="H383" t="inlineStr">
        <is>
          <t>SAN_BERNARDO</t>
        </is>
      </c>
      <c r="I383" t="inlineStr">
        <is>
          <t>C</t>
        </is>
      </c>
      <c r="J383" t="n">
        <v>-483.33928138</v>
      </c>
      <c r="K383" t="inlineStr">
        <is>
          <t>BS2C</t>
        </is>
      </c>
      <c r="L383" t="inlineStr">
        <is>
          <t>ALTO JAHUEL</t>
        </is>
      </c>
      <c r="M383" t="n">
        <v>0.25211394413154</v>
      </c>
      <c r="N383" t="n">
        <v>121.8565725821748</v>
      </c>
      <c r="O383" t="n">
        <v>10195885.513</v>
      </c>
      <c r="P383" t="n">
        <v>1.1317e-08</v>
      </c>
      <c r="Q383" t="n">
        <v>0.230774</v>
      </c>
      <c r="R383" t="n">
        <v>28.12132868107881</v>
      </c>
      <c r="S383" t="inlineStr">
        <is>
          <t>PNP_6T_08-05-2020</t>
        </is>
      </c>
      <c r="T383" t="inlineStr">
        <is>
          <t>PNCP_9T_12-08-2019</t>
        </is>
      </c>
      <c r="U383" t="inlineStr">
        <is>
          <t>PNCP_4T_30-04-2013</t>
        </is>
      </c>
      <c r="V383" t="inlineStr">
        <is>
          <t>ALTO JAHUEL 220</t>
        </is>
      </c>
      <c r="W383" t="n">
        <v>100.646</v>
      </c>
      <c r="X383" t="n">
        <v>1.072776031070834</v>
      </c>
      <c r="Y383" t="n">
        <v>107.9706164231552</v>
      </c>
      <c r="Z383" t="n">
        <v>694.38</v>
      </c>
      <c r="AA383" t="n">
        <v>0.875</v>
      </c>
      <c r="AB383" t="n">
        <v>65.60105705292169</v>
      </c>
      <c r="AC383" t="n">
        <v>0.9827</v>
      </c>
      <c r="AD383" t="n">
        <v>64.46599999999999</v>
      </c>
      <c r="AE383" t="n">
        <v>8.9176</v>
      </c>
      <c r="AF383" t="n">
        <v>9.566587534677272</v>
      </c>
      <c r="AG383" t="n">
        <v>0.913</v>
      </c>
      <c r="AH383" t="n">
        <v>6064.919358776563</v>
      </c>
      <c r="AI383" t="n">
        <v>0.9936514234698939</v>
      </c>
      <c r="AJ383" t="n">
        <v>6026.4158</v>
      </c>
      <c r="AK383" t="n">
        <v>169470.8194806465</v>
      </c>
      <c r="AL383" t="inlineStr">
        <is>
          <t>PNP_16T_02-11-2020</t>
        </is>
      </c>
      <c r="AM383" t="inlineStr">
        <is>
          <t>PNCP_2T_10-02-2020</t>
        </is>
      </c>
      <c r="AN383" t="inlineStr">
        <is>
          <t>PNCP_4T_30-04-2013</t>
        </is>
      </c>
      <c r="AO383" t="inlineStr">
        <is>
          <t>ALTO JAHUEL 220</t>
        </is>
      </c>
      <c r="AP383" t="n">
        <v>100.646</v>
      </c>
      <c r="AQ383" t="n">
        <v>1.080821157758461</v>
      </c>
      <c r="AR383" t="n">
        <v>108.7803262437581</v>
      </c>
      <c r="AS383" t="n">
        <v>779.3099999999999</v>
      </c>
      <c r="AT383" t="n">
        <v>0.879</v>
      </c>
      <c r="AU383" t="n">
        <v>74.51599092357533</v>
      </c>
      <c r="AV383" t="n">
        <v>0.976</v>
      </c>
      <c r="AW383" t="n">
        <v>72.72799999999999</v>
      </c>
      <c r="AX383" t="n">
        <v>8.9176</v>
      </c>
      <c r="AY383" t="n">
        <v>0.804</v>
      </c>
      <c r="AZ383" t="n">
        <v>6039.043023599974</v>
      </c>
      <c r="BA383" t="n">
        <v>0.9955361571272692</v>
      </c>
      <c r="BB383" t="n">
        <v>6012.0857</v>
      </c>
      <c r="BC383" t="n">
        <v>169067.8380285138</v>
      </c>
    </row>
    <row r="384">
      <c r="A384" t="n">
        <v>272025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SAN_JUAN_LAP</t>
        </is>
      </c>
      <c r="F384" t="inlineStr">
        <is>
          <t>SUM_CGED_C_N</t>
        </is>
      </c>
      <c r="G384" t="inlineStr">
        <is>
          <t>CGE_DISTRIBUCION</t>
        </is>
      </c>
      <c r="H384" t="inlineStr">
        <is>
          <t>MALLOCO</t>
        </is>
      </c>
      <c r="I384" t="inlineStr">
        <is>
          <t>C</t>
        </is>
      </c>
      <c r="J384" t="n">
        <v>-478.66454244</v>
      </c>
      <c r="K384" t="inlineStr">
        <is>
          <t>BS2C</t>
        </is>
      </c>
      <c r="L384" t="inlineStr">
        <is>
          <t>QUILLOTA</t>
        </is>
      </c>
      <c r="M384" t="n">
        <v>0.00024338554159</v>
      </c>
      <c r="N384" t="n">
        <v>0.1165000289028387</v>
      </c>
      <c r="O384" t="n">
        <v>10195885.513</v>
      </c>
      <c r="P384" t="n">
        <v>1.1317e-08</v>
      </c>
      <c r="Q384" t="n">
        <v>0.230774</v>
      </c>
      <c r="R384" t="n">
        <v>0.02688517767002371</v>
      </c>
      <c r="S384" t="inlineStr">
        <is>
          <t>PNP_6T_08-05-2020</t>
        </is>
      </c>
      <c r="T384" t="inlineStr">
        <is>
          <t>PNCP_9T_12-08-2019</t>
        </is>
      </c>
      <c r="U384" t="inlineStr">
        <is>
          <t>PNCP_4T_30-04-2013</t>
        </is>
      </c>
      <c r="V384" t="inlineStr">
        <is>
          <t>QUILLOTA 220</t>
        </is>
      </c>
      <c r="W384" t="n">
        <v>100.646</v>
      </c>
      <c r="X384" t="n">
        <v>1.072776031070834</v>
      </c>
      <c r="Y384" t="n">
        <v>107.9706164231552</v>
      </c>
      <c r="Z384" t="n">
        <v>694.38</v>
      </c>
      <c r="AA384" t="n">
        <v>0.875</v>
      </c>
      <c r="AB384" t="n">
        <v>65.60105705292169</v>
      </c>
      <c r="AC384" t="n">
        <v>1.0077</v>
      </c>
      <c r="AD384" t="n">
        <v>66.10599999999999</v>
      </c>
      <c r="AE384" t="n">
        <v>8.9176</v>
      </c>
      <c r="AF384" t="n">
        <v>9.566587534677272</v>
      </c>
      <c r="AG384" t="n">
        <v>0.913</v>
      </c>
      <c r="AH384" t="n">
        <v>6064.919358776563</v>
      </c>
      <c r="AI384" t="n">
        <v>1.025526742301459</v>
      </c>
      <c r="AJ384" t="n">
        <v>6219.737</v>
      </c>
      <c r="AK384" t="n">
        <v>167.2187343058202</v>
      </c>
      <c r="AL384" t="inlineStr">
        <is>
          <t>PNP_16T_02-11-2020</t>
        </is>
      </c>
      <c r="AM384" t="inlineStr">
        <is>
          <t>PNCP_2T_10-02-2020</t>
        </is>
      </c>
      <c r="AN384" t="inlineStr">
        <is>
          <t>PNCP_4T_30-04-2013</t>
        </is>
      </c>
      <c r="AO384" t="inlineStr">
        <is>
          <t>QUILLOTA 220</t>
        </is>
      </c>
      <c r="AP384" t="n">
        <v>100.646</v>
      </c>
      <c r="AQ384" t="n">
        <v>1.080821157758461</v>
      </c>
      <c r="AR384" t="n">
        <v>108.7803262437581</v>
      </c>
      <c r="AS384" t="n">
        <v>779.3099999999999</v>
      </c>
      <c r="AT384" t="n">
        <v>0.879</v>
      </c>
      <c r="AU384" t="n">
        <v>74.51599092357533</v>
      </c>
      <c r="AV384" t="n">
        <v>1.0097</v>
      </c>
      <c r="AW384" t="n">
        <v>75.239</v>
      </c>
      <c r="AX384" t="n">
        <v>8.9176</v>
      </c>
      <c r="AY384" t="n">
        <v>0.804</v>
      </c>
      <c r="AZ384" t="n">
        <v>6039.043023599974</v>
      </c>
      <c r="BA384" t="n">
        <v>1.02765397082658</v>
      </c>
      <c r="BB384" t="n">
        <v>6206.0465</v>
      </c>
      <c r="BC384" t="n">
        <v>166.8506627809288</v>
      </c>
    </row>
    <row r="385">
      <c r="A385" t="n">
        <v>272023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SAN_JUAN_LAP</t>
        </is>
      </c>
      <c r="F385" t="inlineStr">
        <is>
          <t>SUM_CGED_C_N</t>
        </is>
      </c>
      <c r="G385" t="inlineStr">
        <is>
          <t>CGE_DISTRIBUCION</t>
        </is>
      </c>
      <c r="H385" t="inlineStr">
        <is>
          <t>MALLOCO</t>
        </is>
      </c>
      <c r="I385" t="inlineStr">
        <is>
          <t>C</t>
        </is>
      </c>
      <c r="J385" t="n">
        <v>-478.66454244</v>
      </c>
      <c r="K385" t="inlineStr">
        <is>
          <t>BS2C</t>
        </is>
      </c>
      <c r="L385" t="inlineStr">
        <is>
          <t>POLPAICO</t>
        </is>
      </c>
      <c r="M385" t="n">
        <v>0.0544434269365</v>
      </c>
      <c r="N385" t="n">
        <v>26.06013804368254</v>
      </c>
      <c r="O385" t="n">
        <v>10195885.513</v>
      </c>
      <c r="P385" t="n">
        <v>1.1317e-08</v>
      </c>
      <c r="Q385" t="n">
        <v>0.230774</v>
      </c>
      <c r="R385" t="n">
        <v>6.014002296892795</v>
      </c>
      <c r="S385" t="inlineStr">
        <is>
          <t>PNP_6T_08-05-2020</t>
        </is>
      </c>
      <c r="T385" t="inlineStr">
        <is>
          <t>PNCP_9T_12-08-2019</t>
        </is>
      </c>
      <c r="U385" t="inlineStr">
        <is>
          <t>PNCP_4T_30-04-2013</t>
        </is>
      </c>
      <c r="V385" t="inlineStr">
        <is>
          <t>POLPAICO 220</t>
        </is>
      </c>
      <c r="W385" t="n">
        <v>100.646</v>
      </c>
      <c r="X385" t="n">
        <v>1.072776031070834</v>
      </c>
      <c r="Y385" t="n">
        <v>107.9706164231552</v>
      </c>
      <c r="Z385" t="n">
        <v>694.38</v>
      </c>
      <c r="AA385" t="n">
        <v>0.875</v>
      </c>
      <c r="AB385" t="n">
        <v>65.60105705292169</v>
      </c>
      <c r="AC385" t="n">
        <v>1</v>
      </c>
      <c r="AD385" t="n">
        <v>65.601</v>
      </c>
      <c r="AE385" t="n">
        <v>8.9176</v>
      </c>
      <c r="AF385" t="n">
        <v>9.566587534677272</v>
      </c>
      <c r="AG385" t="n">
        <v>0.913</v>
      </c>
      <c r="AH385" t="n">
        <v>6064.919358776563</v>
      </c>
      <c r="AI385" t="n">
        <v>1</v>
      </c>
      <c r="AJ385" t="n">
        <v>6064.9194</v>
      </c>
      <c r="AK385" t="n">
        <v>36474.43920206968</v>
      </c>
      <c r="AL385" t="inlineStr">
        <is>
          <t>PNP_16T_02-11-2020</t>
        </is>
      </c>
      <c r="AM385" t="inlineStr">
        <is>
          <t>PNCP_2T_10-02-2020</t>
        </is>
      </c>
      <c r="AN385" t="inlineStr">
        <is>
          <t>PNCP_4T_30-04-2013</t>
        </is>
      </c>
      <c r="AO385" t="inlineStr">
        <is>
          <t>POLPAICO 220</t>
        </is>
      </c>
      <c r="AP385" t="n">
        <v>100.646</v>
      </c>
      <c r="AQ385" t="n">
        <v>1.080821157758461</v>
      </c>
      <c r="AR385" t="n">
        <v>108.7803262437581</v>
      </c>
      <c r="AS385" t="n">
        <v>779.3099999999999</v>
      </c>
      <c r="AT385" t="n">
        <v>0.879</v>
      </c>
      <c r="AU385" t="n">
        <v>74.51599092357533</v>
      </c>
      <c r="AV385" t="n">
        <v>1</v>
      </c>
      <c r="AW385" t="n">
        <v>74.51600000000001</v>
      </c>
      <c r="AX385" t="n">
        <v>8.9176</v>
      </c>
      <c r="AY385" t="n">
        <v>0.804</v>
      </c>
      <c r="AZ385" t="n">
        <v>6039.043023599974</v>
      </c>
      <c r="BA385" t="n">
        <v>1</v>
      </c>
      <c r="BB385" t="n">
        <v>6039.043</v>
      </c>
      <c r="BC385" t="n">
        <v>36318.81847303436</v>
      </c>
    </row>
    <row r="386">
      <c r="A386" t="n">
        <v>272019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SAN_JUAN_LAP</t>
        </is>
      </c>
      <c r="F386" t="inlineStr">
        <is>
          <t>SUM_CGED_C_N</t>
        </is>
      </c>
      <c r="G386" t="inlineStr">
        <is>
          <t>CGE_DISTRIBUCION</t>
        </is>
      </c>
      <c r="H386" t="inlineStr">
        <is>
          <t>MALLOCO</t>
        </is>
      </c>
      <c r="I386" t="inlineStr">
        <is>
          <t>C</t>
        </is>
      </c>
      <c r="J386" t="n">
        <v>-478.66454244</v>
      </c>
      <c r="K386" t="inlineStr">
        <is>
          <t>BS2C</t>
        </is>
      </c>
      <c r="L386" t="inlineStr">
        <is>
          <t>CERRO NAVIA</t>
        </is>
      </c>
      <c r="M386" t="n">
        <v>0.09543873949506</v>
      </c>
      <c r="N386" t="n">
        <v>45.68314057190412</v>
      </c>
      <c r="O386" t="n">
        <v>10195885.513</v>
      </c>
      <c r="P386" t="n">
        <v>1.1317e-08</v>
      </c>
      <c r="Q386" t="n">
        <v>0.230774</v>
      </c>
      <c r="R386" t="n">
        <v>10.5424810823406</v>
      </c>
      <c r="S386" t="inlineStr">
        <is>
          <t>PNP_6T_08-05-2020</t>
        </is>
      </c>
      <c r="T386" t="inlineStr">
        <is>
          <t>PNCP_9T_12-08-2019</t>
        </is>
      </c>
      <c r="U386" t="inlineStr">
        <is>
          <t>PNCP_4T_30-04-2013</t>
        </is>
      </c>
      <c r="V386" t="inlineStr">
        <is>
          <t>CERRO NAVIA 220</t>
        </is>
      </c>
      <c r="W386" t="n">
        <v>100.646</v>
      </c>
      <c r="X386" t="n">
        <v>1.072776031070834</v>
      </c>
      <c r="Y386" t="n">
        <v>107.9706164231552</v>
      </c>
      <c r="Z386" t="n">
        <v>694.38</v>
      </c>
      <c r="AA386" t="n">
        <v>0.875</v>
      </c>
      <c r="AB386" t="n">
        <v>65.60105705292169</v>
      </c>
      <c r="AC386" t="n">
        <v>1.0051</v>
      </c>
      <c r="AD386" t="n">
        <v>65.93600000000001</v>
      </c>
      <c r="AE386" t="n">
        <v>8.9176</v>
      </c>
      <c r="AF386" t="n">
        <v>9.566587534677272</v>
      </c>
      <c r="AG386" t="n">
        <v>0.913</v>
      </c>
      <c r="AH386" t="n">
        <v>6064.919358776563</v>
      </c>
      <c r="AI386" t="n">
        <v>0.9896251345796222</v>
      </c>
      <c r="AJ386" t="n">
        <v>6001.9966</v>
      </c>
      <c r="AK386" t="n">
        <v>63275.93561177261</v>
      </c>
      <c r="AL386" t="inlineStr">
        <is>
          <t>PNP_16T_02-11-2020</t>
        </is>
      </c>
      <c r="AM386" t="inlineStr">
        <is>
          <t>PNCP_2T_10-02-2020</t>
        </is>
      </c>
      <c r="AN386" t="inlineStr">
        <is>
          <t>PNCP_4T_30-04-2013</t>
        </is>
      </c>
      <c r="AO386" t="inlineStr">
        <is>
          <t>CERRO NAVIA 220</t>
        </is>
      </c>
      <c r="AP386" t="n">
        <v>100.646</v>
      </c>
      <c r="AQ386" t="n">
        <v>1.080821157758461</v>
      </c>
      <c r="AR386" t="n">
        <v>108.7803262437581</v>
      </c>
      <c r="AS386" t="n">
        <v>779.3099999999999</v>
      </c>
      <c r="AT386" t="n">
        <v>0.879</v>
      </c>
      <c r="AU386" t="n">
        <v>74.51599092357533</v>
      </c>
      <c r="AV386" t="n">
        <v>1.0036</v>
      </c>
      <c r="AW386" t="n">
        <v>74.78400000000001</v>
      </c>
      <c r="AX386" t="n">
        <v>8.9176</v>
      </c>
      <c r="AY386" t="n">
        <v>0.804</v>
      </c>
      <c r="AZ386" t="n">
        <v>6039.043023599974</v>
      </c>
      <c r="BA386" t="n">
        <v>0.9900166389351082</v>
      </c>
      <c r="BB386" t="n">
        <v>5978.7531</v>
      </c>
      <c r="BC386" t="n">
        <v>63030.89145273522</v>
      </c>
    </row>
    <row r="387">
      <c r="A387" t="n">
        <v>272021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SAN_JUAN_LAP</t>
        </is>
      </c>
      <c r="F387" t="inlineStr">
        <is>
          <t>SUM_CGED_C_N</t>
        </is>
      </c>
      <c r="G387" t="inlineStr">
        <is>
          <t>CGE_DISTRIBUCION</t>
        </is>
      </c>
      <c r="H387" t="inlineStr">
        <is>
          <t>MALLOCO</t>
        </is>
      </c>
      <c r="I387" t="inlineStr">
        <is>
          <t>C</t>
        </is>
      </c>
      <c r="J387" t="n">
        <v>-478.66454244</v>
      </c>
      <c r="K387" t="inlineStr">
        <is>
          <t>BS2C</t>
        </is>
      </c>
      <c r="L387" t="inlineStr">
        <is>
          <t>CHENA</t>
        </is>
      </c>
      <c r="M387" t="n">
        <v>0.11371160559657</v>
      </c>
      <c r="N387" t="n">
        <v>54.42971366353711</v>
      </c>
      <c r="O387" t="n">
        <v>10195885.513</v>
      </c>
      <c r="P387" t="n">
        <v>1.1317e-08</v>
      </c>
      <c r="Q387" t="n">
        <v>0.230774</v>
      </c>
      <c r="R387" t="n">
        <v>12.56096274098911</v>
      </c>
      <c r="S387" t="inlineStr">
        <is>
          <t>PNP_6T_08-05-2020</t>
        </is>
      </c>
      <c r="T387" t="inlineStr">
        <is>
          <t>PNCP_9T_12-08-2019</t>
        </is>
      </c>
      <c r="U387" t="inlineStr">
        <is>
          <t>PNCP_4T_30-04-2013</t>
        </is>
      </c>
      <c r="V387" t="inlineStr">
        <is>
          <t>CHENA 220</t>
        </is>
      </c>
      <c r="W387" t="n">
        <v>100.646</v>
      </c>
      <c r="X387" t="n">
        <v>1.072776031070834</v>
      </c>
      <c r="Y387" t="n">
        <v>107.9706164231552</v>
      </c>
      <c r="Z387" t="n">
        <v>694.38</v>
      </c>
      <c r="AA387" t="n">
        <v>0.875</v>
      </c>
      <c r="AB387" t="n">
        <v>65.60105705292169</v>
      </c>
      <c r="AC387" t="n">
        <v>0.9989</v>
      </c>
      <c r="AD387" t="n">
        <v>65.529</v>
      </c>
      <c r="AE387" t="n">
        <v>8.9176</v>
      </c>
      <c r="AF387" t="n">
        <v>9.566587534677272</v>
      </c>
      <c r="AG387" t="n">
        <v>0.913</v>
      </c>
      <c r="AH387" t="n">
        <v>6064.919358776563</v>
      </c>
      <c r="AI387" t="n">
        <v>0.9923529411764705</v>
      </c>
      <c r="AJ387" t="n">
        <v>6018.5406</v>
      </c>
      <c r="AK387" t="n">
        <v>75598.66423173026</v>
      </c>
      <c r="AL387" t="inlineStr">
        <is>
          <t>PNP_16T_02-11-2020</t>
        </is>
      </c>
      <c r="AM387" t="inlineStr">
        <is>
          <t>PNCP_2T_10-02-2020</t>
        </is>
      </c>
      <c r="AN387" t="inlineStr">
        <is>
          <t>PNCP_4T_30-04-2013</t>
        </is>
      </c>
      <c r="AO387" t="inlineStr">
        <is>
          <t>CHENA 220</t>
        </is>
      </c>
      <c r="AP387" t="n">
        <v>100.646</v>
      </c>
      <c r="AQ387" t="n">
        <v>1.080821157758461</v>
      </c>
      <c r="AR387" t="n">
        <v>108.7803262437581</v>
      </c>
      <c r="AS387" t="n">
        <v>779.3099999999999</v>
      </c>
      <c r="AT387" t="n">
        <v>0.879</v>
      </c>
      <c r="AU387" t="n">
        <v>74.51599092357533</v>
      </c>
      <c r="AV387" t="n">
        <v>0.9927</v>
      </c>
      <c r="AW387" t="n">
        <v>73.97199999999999</v>
      </c>
      <c r="AX387" t="n">
        <v>8.9176</v>
      </c>
      <c r="AY387" t="n">
        <v>0.804</v>
      </c>
      <c r="AZ387" t="n">
        <v>6039.043023599974</v>
      </c>
      <c r="BA387" t="n">
        <v>0.9931372549019607</v>
      </c>
      <c r="BB387" t="n">
        <v>5997.5986</v>
      </c>
      <c r="BC387" t="n">
        <v>75335.61255000847</v>
      </c>
    </row>
    <row r="388">
      <c r="A388" t="n">
        <v>272017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SAN_JUAN_LAP</t>
        </is>
      </c>
      <c r="F388" t="inlineStr">
        <is>
          <t>SUM_CGED_C_N</t>
        </is>
      </c>
      <c r="G388" t="inlineStr">
        <is>
          <t>CGE_DISTRIBUCION</t>
        </is>
      </c>
      <c r="H388" t="inlineStr">
        <is>
          <t>MALLOCO</t>
        </is>
      </c>
      <c r="I388" t="inlineStr">
        <is>
          <t>C</t>
        </is>
      </c>
      <c r="J388" t="n">
        <v>-478.66454244</v>
      </c>
      <c r="K388" t="inlineStr">
        <is>
          <t>BS2C</t>
        </is>
      </c>
      <c r="L388" t="inlineStr">
        <is>
          <t>ALTO JAHUEL</t>
        </is>
      </c>
      <c r="M388" t="n">
        <v>0.25221380236477</v>
      </c>
      <c r="N388" t="n">
        <v>120.7258043071767</v>
      </c>
      <c r="O388" t="n">
        <v>10195885.513</v>
      </c>
      <c r="P388" t="n">
        <v>1.1317e-08</v>
      </c>
      <c r="Q388" t="n">
        <v>0.230774</v>
      </c>
      <c r="R388" t="n">
        <v>27.8603767631844</v>
      </c>
      <c r="S388" t="inlineStr">
        <is>
          <t>PNP_6T_08-05-2020</t>
        </is>
      </c>
      <c r="T388" t="inlineStr">
        <is>
          <t>PNCP_9T_12-08-2019</t>
        </is>
      </c>
      <c r="U388" t="inlineStr">
        <is>
          <t>PNCP_4T_30-04-2013</t>
        </is>
      </c>
      <c r="V388" t="inlineStr">
        <is>
          <t>ALTO JAHUEL 220</t>
        </is>
      </c>
      <c r="W388" t="n">
        <v>100.646</v>
      </c>
      <c r="X388" t="n">
        <v>1.072776031070834</v>
      </c>
      <c r="Y388" t="n">
        <v>107.9706164231552</v>
      </c>
      <c r="Z388" t="n">
        <v>694.38</v>
      </c>
      <c r="AA388" t="n">
        <v>0.875</v>
      </c>
      <c r="AB388" t="n">
        <v>65.60105705292169</v>
      </c>
      <c r="AC388" t="n">
        <v>0.9827</v>
      </c>
      <c r="AD388" t="n">
        <v>64.46599999999999</v>
      </c>
      <c r="AE388" t="n">
        <v>8.9176</v>
      </c>
      <c r="AF388" t="n">
        <v>9.566587534677272</v>
      </c>
      <c r="AG388" t="n">
        <v>0.913</v>
      </c>
      <c r="AH388" t="n">
        <v>6064.919358776563</v>
      </c>
      <c r="AI388" t="n">
        <v>0.9936514234698939</v>
      </c>
      <c r="AJ388" t="n">
        <v>6026.4158</v>
      </c>
      <c r="AK388" t="n">
        <v>167898.2147196073</v>
      </c>
      <c r="AL388" t="inlineStr">
        <is>
          <t>PNP_16T_02-11-2020</t>
        </is>
      </c>
      <c r="AM388" t="inlineStr">
        <is>
          <t>PNCP_2T_10-02-2020</t>
        </is>
      </c>
      <c r="AN388" t="inlineStr">
        <is>
          <t>PNCP_4T_30-04-2013</t>
        </is>
      </c>
      <c r="AO388" t="inlineStr">
        <is>
          <t>ALTO JAHUEL 220</t>
        </is>
      </c>
      <c r="AP388" t="n">
        <v>100.646</v>
      </c>
      <c r="AQ388" t="n">
        <v>1.080821157758461</v>
      </c>
      <c r="AR388" t="n">
        <v>108.7803262437581</v>
      </c>
      <c r="AS388" t="n">
        <v>779.3099999999999</v>
      </c>
      <c r="AT388" t="n">
        <v>0.879</v>
      </c>
      <c r="AU388" t="n">
        <v>74.51599092357533</v>
      </c>
      <c r="AV388" t="n">
        <v>0.976</v>
      </c>
      <c r="AW388" t="n">
        <v>72.72799999999999</v>
      </c>
      <c r="AX388" t="n">
        <v>8.9176</v>
      </c>
      <c r="AY388" t="n">
        <v>0.804</v>
      </c>
      <c r="AZ388" t="n">
        <v>6039.043023599974</v>
      </c>
      <c r="BA388" t="n">
        <v>0.9955361571272692</v>
      </c>
      <c r="BB388" t="n">
        <v>6012.0857</v>
      </c>
      <c r="BC388" t="n">
        <v>167498.9727345532</v>
      </c>
    </row>
    <row r="389">
      <c r="A389" t="n">
        <v>271931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SAN_JUAN_LAP</t>
        </is>
      </c>
      <c r="F389" t="inlineStr">
        <is>
          <t>SUM_CGED_C_N</t>
        </is>
      </c>
      <c r="G389" t="inlineStr">
        <is>
          <t>CGE_DISTRIBUCION</t>
        </is>
      </c>
      <c r="H389" t="inlineStr">
        <is>
          <t>LAS_ACACIAS</t>
        </is>
      </c>
      <c r="I389" t="inlineStr">
        <is>
          <t>C</t>
        </is>
      </c>
      <c r="J389" t="n">
        <v>-310.33182604</v>
      </c>
      <c r="K389" t="inlineStr">
        <is>
          <t>BS2C</t>
        </is>
      </c>
      <c r="L389" t="inlineStr">
        <is>
          <t>QUILLOTA</t>
        </is>
      </c>
      <c r="M389" t="n">
        <v>0.00033520048972</v>
      </c>
      <c r="N389" t="n">
        <v>0.1040233800656682</v>
      </c>
      <c r="O389" t="n">
        <v>10195885.513</v>
      </c>
      <c r="P389" t="n">
        <v>1.1317e-08</v>
      </c>
      <c r="Q389" t="n">
        <v>0.230774</v>
      </c>
      <c r="R389" t="n">
        <v>0.02400589151127451</v>
      </c>
      <c r="S389" t="inlineStr">
        <is>
          <t>PNP_6T_08-05-2020</t>
        </is>
      </c>
      <c r="T389" t="inlineStr">
        <is>
          <t>PNCP_9T_12-08-2019</t>
        </is>
      </c>
      <c r="U389" t="inlineStr">
        <is>
          <t>PNCP_4T_30-04-2013</t>
        </is>
      </c>
      <c r="V389" t="inlineStr">
        <is>
          <t>QUILLOTA 220</t>
        </is>
      </c>
      <c r="W389" t="n">
        <v>100.646</v>
      </c>
      <c r="X389" t="n">
        <v>1.072776031070834</v>
      </c>
      <c r="Y389" t="n">
        <v>107.9706164231552</v>
      </c>
      <c r="Z389" t="n">
        <v>694.38</v>
      </c>
      <c r="AA389" t="n">
        <v>0.875</v>
      </c>
      <c r="AB389" t="n">
        <v>65.60105705292169</v>
      </c>
      <c r="AC389" t="n">
        <v>1.0077</v>
      </c>
      <c r="AD389" t="n">
        <v>66.10599999999999</v>
      </c>
      <c r="AE389" t="n">
        <v>8.9176</v>
      </c>
      <c r="AF389" t="n">
        <v>9.566587534677272</v>
      </c>
      <c r="AG389" t="n">
        <v>0.913</v>
      </c>
      <c r="AH389" t="n">
        <v>6064.919358776563</v>
      </c>
      <c r="AI389" t="n">
        <v>1.025526742301459</v>
      </c>
      <c r="AJ389" t="n">
        <v>6219.737</v>
      </c>
      <c r="AK389" t="n">
        <v>149.31033165066</v>
      </c>
      <c r="AL389" t="inlineStr">
        <is>
          <t>PNP_16T_02-11-2020</t>
        </is>
      </c>
      <c r="AM389" t="inlineStr">
        <is>
          <t>PNCP_2T_10-02-2020</t>
        </is>
      </c>
      <c r="AN389" t="inlineStr">
        <is>
          <t>PNCP_4T_30-04-2013</t>
        </is>
      </c>
      <c r="AO389" t="inlineStr">
        <is>
          <t>QUILLOTA 220</t>
        </is>
      </c>
      <c r="AP389" t="n">
        <v>100.646</v>
      </c>
      <c r="AQ389" t="n">
        <v>1.080821157758461</v>
      </c>
      <c r="AR389" t="n">
        <v>108.7803262437581</v>
      </c>
      <c r="AS389" t="n">
        <v>779.3099999999999</v>
      </c>
      <c r="AT389" t="n">
        <v>0.879</v>
      </c>
      <c r="AU389" t="n">
        <v>74.51599092357533</v>
      </c>
      <c r="AV389" t="n">
        <v>1.0097</v>
      </c>
      <c r="AW389" t="n">
        <v>75.239</v>
      </c>
      <c r="AX389" t="n">
        <v>8.9176</v>
      </c>
      <c r="AY389" t="n">
        <v>0.804</v>
      </c>
      <c r="AZ389" t="n">
        <v>6039.043023599974</v>
      </c>
      <c r="BA389" t="n">
        <v>1.02765397082658</v>
      </c>
      <c r="BB389" t="n">
        <v>6206.0465</v>
      </c>
      <c r="BC389" t="n">
        <v>148.9816789929249</v>
      </c>
    </row>
    <row r="390">
      <c r="A390" t="n">
        <v>271929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SAN_JUAN_LAP</t>
        </is>
      </c>
      <c r="F390" t="inlineStr">
        <is>
          <t>SUM_CGED_C_N</t>
        </is>
      </c>
      <c r="G390" t="inlineStr">
        <is>
          <t>CGE_DISTRIBUCION</t>
        </is>
      </c>
      <c r="H390" t="inlineStr">
        <is>
          <t>LAS_ACACIAS</t>
        </is>
      </c>
      <c r="I390" t="inlineStr">
        <is>
          <t>C</t>
        </is>
      </c>
      <c r="J390" t="n">
        <v>-310.33182604</v>
      </c>
      <c r="K390" t="inlineStr">
        <is>
          <t>BS2C</t>
        </is>
      </c>
      <c r="L390" t="inlineStr">
        <is>
          <t>POLPAICO</t>
        </is>
      </c>
      <c r="M390" t="n">
        <v>0.05762999452664</v>
      </c>
      <c r="N390" t="n">
        <v>17.88442143636093</v>
      </c>
      <c r="O390" t="n">
        <v>10195885.513</v>
      </c>
      <c r="P390" t="n">
        <v>1.1317e-08</v>
      </c>
      <c r="Q390" t="n">
        <v>0.230774</v>
      </c>
      <c r="R390" t="n">
        <v>4.127259472554758</v>
      </c>
      <c r="S390" t="inlineStr">
        <is>
          <t>PNP_6T_08-05-2020</t>
        </is>
      </c>
      <c r="T390" t="inlineStr">
        <is>
          <t>PNCP_9T_12-08-2019</t>
        </is>
      </c>
      <c r="U390" t="inlineStr">
        <is>
          <t>PNCP_4T_30-04-2013</t>
        </is>
      </c>
      <c r="V390" t="inlineStr">
        <is>
          <t>POLPAICO 220</t>
        </is>
      </c>
      <c r="W390" t="n">
        <v>100.646</v>
      </c>
      <c r="X390" t="n">
        <v>1.072776031070834</v>
      </c>
      <c r="Y390" t="n">
        <v>107.9706164231552</v>
      </c>
      <c r="Z390" t="n">
        <v>694.38</v>
      </c>
      <c r="AA390" t="n">
        <v>0.875</v>
      </c>
      <c r="AB390" t="n">
        <v>65.60105705292169</v>
      </c>
      <c r="AC390" t="n">
        <v>1</v>
      </c>
      <c r="AD390" t="n">
        <v>65.601</v>
      </c>
      <c r="AE390" t="n">
        <v>8.9176</v>
      </c>
      <c r="AF390" t="n">
        <v>9.566587534677272</v>
      </c>
      <c r="AG390" t="n">
        <v>0.913</v>
      </c>
      <c r="AH390" t="n">
        <v>6064.919358776563</v>
      </c>
      <c r="AI390" t="n">
        <v>1</v>
      </c>
      <c r="AJ390" t="n">
        <v>6064.9194</v>
      </c>
      <c r="AK390" t="n">
        <v>25031.49604393112</v>
      </c>
      <c r="AL390" t="inlineStr">
        <is>
          <t>PNP_16T_02-11-2020</t>
        </is>
      </c>
      <c r="AM390" t="inlineStr">
        <is>
          <t>PNCP_2T_10-02-2020</t>
        </is>
      </c>
      <c r="AN390" t="inlineStr">
        <is>
          <t>PNCP_4T_30-04-2013</t>
        </is>
      </c>
      <c r="AO390" t="inlineStr">
        <is>
          <t>POLPAICO 220</t>
        </is>
      </c>
      <c r="AP390" t="n">
        <v>100.646</v>
      </c>
      <c r="AQ390" t="n">
        <v>1.080821157758461</v>
      </c>
      <c r="AR390" t="n">
        <v>108.7803262437581</v>
      </c>
      <c r="AS390" t="n">
        <v>779.3099999999999</v>
      </c>
      <c r="AT390" t="n">
        <v>0.879</v>
      </c>
      <c r="AU390" t="n">
        <v>74.51599092357533</v>
      </c>
      <c r="AV390" t="n">
        <v>1</v>
      </c>
      <c r="AW390" t="n">
        <v>74.51600000000001</v>
      </c>
      <c r="AX390" t="n">
        <v>8.9176</v>
      </c>
      <c r="AY390" t="n">
        <v>0.804</v>
      </c>
      <c r="AZ390" t="n">
        <v>6039.043023599974</v>
      </c>
      <c r="BA390" t="n">
        <v>1</v>
      </c>
      <c r="BB390" t="n">
        <v>6039.043</v>
      </c>
      <c r="BC390" t="n">
        <v>24924.6974269155</v>
      </c>
    </row>
    <row r="391">
      <c r="A391" t="n">
        <v>271925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SAN_JUAN_LAP</t>
        </is>
      </c>
      <c r="F391" t="inlineStr">
        <is>
          <t>SUM_CGED_C_N</t>
        </is>
      </c>
      <c r="G391" t="inlineStr">
        <is>
          <t>CGE_DISTRIBUCION</t>
        </is>
      </c>
      <c r="H391" t="inlineStr">
        <is>
          <t>LAS_ACACIAS</t>
        </is>
      </c>
      <c r="I391" t="inlineStr">
        <is>
          <t>C</t>
        </is>
      </c>
      <c r="J391" t="n">
        <v>-310.33182604</v>
      </c>
      <c r="K391" t="inlineStr">
        <is>
          <t>BS2C</t>
        </is>
      </c>
      <c r="L391" t="inlineStr">
        <is>
          <t>CERRO NAVIA</t>
        </is>
      </c>
      <c r="M391" t="n">
        <v>0.11672221440792</v>
      </c>
      <c r="N391" t="n">
        <v>36.22261793711521</v>
      </c>
      <c r="O391" t="n">
        <v>10195885.513</v>
      </c>
      <c r="P391" t="n">
        <v>1.1317e-08</v>
      </c>
      <c r="Q391" t="n">
        <v>0.230774</v>
      </c>
      <c r="R391" t="n">
        <v>8.359238431819826</v>
      </c>
      <c r="S391" t="inlineStr">
        <is>
          <t>PNP_6T_08-05-2020</t>
        </is>
      </c>
      <c r="T391" t="inlineStr">
        <is>
          <t>PNCP_9T_12-08-2019</t>
        </is>
      </c>
      <c r="U391" t="inlineStr">
        <is>
          <t>PNCP_4T_30-04-2013</t>
        </is>
      </c>
      <c r="V391" t="inlineStr">
        <is>
          <t>CERRO NAVIA 220</t>
        </is>
      </c>
      <c r="W391" t="n">
        <v>100.646</v>
      </c>
      <c r="X391" t="n">
        <v>1.072776031070834</v>
      </c>
      <c r="Y391" t="n">
        <v>107.9706164231552</v>
      </c>
      <c r="Z391" t="n">
        <v>694.38</v>
      </c>
      <c r="AA391" t="n">
        <v>0.875</v>
      </c>
      <c r="AB391" t="n">
        <v>65.60105705292169</v>
      </c>
      <c r="AC391" t="n">
        <v>1.0051</v>
      </c>
      <c r="AD391" t="n">
        <v>65.93600000000001</v>
      </c>
      <c r="AE391" t="n">
        <v>8.9176</v>
      </c>
      <c r="AF391" t="n">
        <v>9.566587534677272</v>
      </c>
      <c r="AG391" t="n">
        <v>0.913</v>
      </c>
      <c r="AH391" t="n">
        <v>6064.919358776563</v>
      </c>
      <c r="AI391" t="n">
        <v>0.9896251345796222</v>
      </c>
      <c r="AJ391" t="n">
        <v>6001.9966</v>
      </c>
      <c r="AK391" t="n">
        <v>50172.12064637193</v>
      </c>
      <c r="AL391" t="inlineStr">
        <is>
          <t>PNP_16T_02-11-2020</t>
        </is>
      </c>
      <c r="AM391" t="inlineStr">
        <is>
          <t>PNCP_2T_10-02-2020</t>
        </is>
      </c>
      <c r="AN391" t="inlineStr">
        <is>
          <t>PNCP_4T_30-04-2013</t>
        </is>
      </c>
      <c r="AO391" t="inlineStr">
        <is>
          <t>CERRO NAVIA 220</t>
        </is>
      </c>
      <c r="AP391" t="n">
        <v>100.646</v>
      </c>
      <c r="AQ391" t="n">
        <v>1.080821157758461</v>
      </c>
      <c r="AR391" t="n">
        <v>108.7803262437581</v>
      </c>
      <c r="AS391" t="n">
        <v>779.3099999999999</v>
      </c>
      <c r="AT391" t="n">
        <v>0.879</v>
      </c>
      <c r="AU391" t="n">
        <v>74.51599092357533</v>
      </c>
      <c r="AV391" t="n">
        <v>1.0036</v>
      </c>
      <c r="AW391" t="n">
        <v>74.78400000000001</v>
      </c>
      <c r="AX391" t="n">
        <v>8.9176</v>
      </c>
      <c r="AY391" t="n">
        <v>0.804</v>
      </c>
      <c r="AZ391" t="n">
        <v>6039.043023599974</v>
      </c>
      <c r="BA391" t="n">
        <v>0.9900166389351082</v>
      </c>
      <c r="BB391" t="n">
        <v>5978.7531</v>
      </c>
      <c r="BC391" t="n">
        <v>49977.82268788192</v>
      </c>
    </row>
    <row r="392">
      <c r="A392" t="n">
        <v>271927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SAN_JUAN_LAP</t>
        </is>
      </c>
      <c r="F392" t="inlineStr">
        <is>
          <t>SUM_CGED_C_N</t>
        </is>
      </c>
      <c r="G392" t="inlineStr">
        <is>
          <t>CGE_DISTRIBUCION</t>
        </is>
      </c>
      <c r="H392" t="inlineStr">
        <is>
          <t>LAS_ACACIAS</t>
        </is>
      </c>
      <c r="I392" t="inlineStr">
        <is>
          <t>C</t>
        </is>
      </c>
      <c r="J392" t="n">
        <v>-310.33182604</v>
      </c>
      <c r="K392" t="inlineStr">
        <is>
          <t>BS2C</t>
        </is>
      </c>
      <c r="L392" t="inlineStr">
        <is>
          <t>CHENA</t>
        </is>
      </c>
      <c r="M392" t="n">
        <v>0.14358427521399</v>
      </c>
      <c r="N392" t="n">
        <v>44.55877031836928</v>
      </c>
      <c r="O392" t="n">
        <v>10195885.513</v>
      </c>
      <c r="P392" t="n">
        <v>1.1317e-08</v>
      </c>
      <c r="Q392" t="n">
        <v>0.230774</v>
      </c>
      <c r="R392" t="n">
        <v>10.28300566145135</v>
      </c>
      <c r="S392" t="inlineStr">
        <is>
          <t>PNP_6T_08-05-2020</t>
        </is>
      </c>
      <c r="T392" t="inlineStr">
        <is>
          <t>PNCP_9T_12-08-2019</t>
        </is>
      </c>
      <c r="U392" t="inlineStr">
        <is>
          <t>PNCP_4T_30-04-2013</t>
        </is>
      </c>
      <c r="V392" t="inlineStr">
        <is>
          <t>CHENA 220</t>
        </is>
      </c>
      <c r="W392" t="n">
        <v>100.646</v>
      </c>
      <c r="X392" t="n">
        <v>1.072776031070834</v>
      </c>
      <c r="Y392" t="n">
        <v>107.9706164231552</v>
      </c>
      <c r="Z392" t="n">
        <v>694.38</v>
      </c>
      <c r="AA392" t="n">
        <v>0.875</v>
      </c>
      <c r="AB392" t="n">
        <v>65.60105705292169</v>
      </c>
      <c r="AC392" t="n">
        <v>0.9989</v>
      </c>
      <c r="AD392" t="n">
        <v>65.529</v>
      </c>
      <c r="AE392" t="n">
        <v>8.9176</v>
      </c>
      <c r="AF392" t="n">
        <v>9.566587534677272</v>
      </c>
      <c r="AG392" t="n">
        <v>0.913</v>
      </c>
      <c r="AH392" t="n">
        <v>6064.919358776563</v>
      </c>
      <c r="AI392" t="n">
        <v>0.9923529411764705</v>
      </c>
      <c r="AJ392" t="n">
        <v>6018.5406</v>
      </c>
      <c r="AK392" t="n">
        <v>61888.68706347483</v>
      </c>
      <c r="AL392" t="inlineStr">
        <is>
          <t>PNP_16T_02-11-2020</t>
        </is>
      </c>
      <c r="AM392" t="inlineStr">
        <is>
          <t>PNCP_2T_10-02-2020</t>
        </is>
      </c>
      <c r="AN392" t="inlineStr">
        <is>
          <t>PNCP_4T_30-04-2013</t>
        </is>
      </c>
      <c r="AO392" t="inlineStr">
        <is>
          <t>CHENA 220</t>
        </is>
      </c>
      <c r="AP392" t="n">
        <v>100.646</v>
      </c>
      <c r="AQ392" t="n">
        <v>1.080821157758461</v>
      </c>
      <c r="AR392" t="n">
        <v>108.7803262437581</v>
      </c>
      <c r="AS392" t="n">
        <v>779.3099999999999</v>
      </c>
      <c r="AT392" t="n">
        <v>0.879</v>
      </c>
      <c r="AU392" t="n">
        <v>74.51599092357533</v>
      </c>
      <c r="AV392" t="n">
        <v>0.9927</v>
      </c>
      <c r="AW392" t="n">
        <v>73.97199999999999</v>
      </c>
      <c r="AX392" t="n">
        <v>8.9176</v>
      </c>
      <c r="AY392" t="n">
        <v>0.804</v>
      </c>
      <c r="AZ392" t="n">
        <v>6039.043023599974</v>
      </c>
      <c r="BA392" t="n">
        <v>0.9931372549019607</v>
      </c>
      <c r="BB392" t="n">
        <v>5997.5986</v>
      </c>
      <c r="BC392" t="n">
        <v>61673.34035891271</v>
      </c>
    </row>
    <row r="393">
      <c r="A393" t="n">
        <v>271923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SAN_JUAN_LAP</t>
        </is>
      </c>
      <c r="F393" t="inlineStr">
        <is>
          <t>SUM_CGED_C_N</t>
        </is>
      </c>
      <c r="G393" t="inlineStr">
        <is>
          <t>CGE_DISTRIBUCION</t>
        </is>
      </c>
      <c r="H393" t="inlineStr">
        <is>
          <t>LAS_ACACIAS</t>
        </is>
      </c>
      <c r="I393" t="inlineStr">
        <is>
          <t>C</t>
        </is>
      </c>
      <c r="J393" t="n">
        <v>-310.33182604</v>
      </c>
      <c r="K393" t="inlineStr">
        <is>
          <t>BS2C</t>
        </is>
      </c>
      <c r="L393" t="inlineStr">
        <is>
          <t>ALTO JAHUEL</t>
        </is>
      </c>
      <c r="M393" t="n">
        <v>0.19778889329833</v>
      </c>
      <c r="N393" t="n">
        <v>61.38018842850298</v>
      </c>
      <c r="O393" t="n">
        <v>10195885.513</v>
      </c>
      <c r="P393" t="n">
        <v>1.1317e-08</v>
      </c>
      <c r="Q393" t="n">
        <v>0.230774</v>
      </c>
      <c r="R393" t="n">
        <v>14.16495160439935</v>
      </c>
      <c r="S393" t="inlineStr">
        <is>
          <t>PNP_6T_08-05-2020</t>
        </is>
      </c>
      <c r="T393" t="inlineStr">
        <is>
          <t>PNCP_9T_12-08-2019</t>
        </is>
      </c>
      <c r="U393" t="inlineStr">
        <is>
          <t>PNCP_4T_30-04-2013</t>
        </is>
      </c>
      <c r="V393" t="inlineStr">
        <is>
          <t>ALTO JAHUEL 220</t>
        </is>
      </c>
      <c r="W393" t="n">
        <v>100.646</v>
      </c>
      <c r="X393" t="n">
        <v>1.072776031070834</v>
      </c>
      <c r="Y393" t="n">
        <v>107.9706164231552</v>
      </c>
      <c r="Z393" t="n">
        <v>694.38</v>
      </c>
      <c r="AA393" t="n">
        <v>0.875</v>
      </c>
      <c r="AB393" t="n">
        <v>65.60105705292169</v>
      </c>
      <c r="AC393" t="n">
        <v>0.9827</v>
      </c>
      <c r="AD393" t="n">
        <v>64.46599999999999</v>
      </c>
      <c r="AE393" t="n">
        <v>8.9176</v>
      </c>
      <c r="AF393" t="n">
        <v>9.566587534677272</v>
      </c>
      <c r="AG393" t="n">
        <v>0.913</v>
      </c>
      <c r="AH393" t="n">
        <v>6064.919358776563</v>
      </c>
      <c r="AI393" t="n">
        <v>0.9936514234698939</v>
      </c>
      <c r="AJ393" t="n">
        <v>6026.4158</v>
      </c>
      <c r="AK393" t="n">
        <v>85363.88815498758</v>
      </c>
      <c r="AL393" t="inlineStr">
        <is>
          <t>PNP_16T_02-11-2020</t>
        </is>
      </c>
      <c r="AM393" t="inlineStr">
        <is>
          <t>PNCP_2T_10-02-2020</t>
        </is>
      </c>
      <c r="AN393" t="inlineStr">
        <is>
          <t>PNCP_4T_30-04-2013</t>
        </is>
      </c>
      <c r="AO393" t="inlineStr">
        <is>
          <t>ALTO JAHUEL 220</t>
        </is>
      </c>
      <c r="AP393" t="n">
        <v>100.646</v>
      </c>
      <c r="AQ393" t="n">
        <v>1.080821157758461</v>
      </c>
      <c r="AR393" t="n">
        <v>108.7803262437581</v>
      </c>
      <c r="AS393" t="n">
        <v>779.3099999999999</v>
      </c>
      <c r="AT393" t="n">
        <v>0.879</v>
      </c>
      <c r="AU393" t="n">
        <v>74.51599092357533</v>
      </c>
      <c r="AV393" t="n">
        <v>0.976</v>
      </c>
      <c r="AW393" t="n">
        <v>72.72799999999999</v>
      </c>
      <c r="AX393" t="n">
        <v>8.9176</v>
      </c>
      <c r="AY393" t="n">
        <v>0.804</v>
      </c>
      <c r="AZ393" t="n">
        <v>6039.043023599974</v>
      </c>
      <c r="BA393" t="n">
        <v>0.9955361571272692</v>
      </c>
      <c r="BB393" t="n">
        <v>6012.0857</v>
      </c>
      <c r="BC393" t="n">
        <v>85160.90298200138</v>
      </c>
    </row>
    <row r="394">
      <c r="A394" t="n">
        <v>271895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SAN_JUAN_LAP</t>
        </is>
      </c>
      <c r="F394" t="inlineStr">
        <is>
          <t>SUM_CGED_C_N</t>
        </is>
      </c>
      <c r="G394" t="inlineStr">
        <is>
          <t>CGE_DISTRIBUCION</t>
        </is>
      </c>
      <c r="H394" t="inlineStr">
        <is>
          <t>LA_PINTANA2</t>
        </is>
      </c>
      <c r="I394" t="inlineStr">
        <is>
          <t>C</t>
        </is>
      </c>
      <c r="J394" t="n">
        <v>-288.58872869</v>
      </c>
      <c r="K394" t="inlineStr">
        <is>
          <t>BS2C</t>
        </is>
      </c>
      <c r="L394" t="inlineStr">
        <is>
          <t>Cerro Navia</t>
        </is>
      </c>
      <c r="M394" t="n">
        <v>0.11526678598421</v>
      </c>
      <c r="N394" t="n">
        <v>33.26469522744993</v>
      </c>
      <c r="O394" t="n">
        <v>10195885.513</v>
      </c>
      <c r="P394" t="n">
        <v>1.1317e-08</v>
      </c>
      <c r="Q394" t="n">
        <v>0.230774</v>
      </c>
      <c r="R394" t="n">
        <v>7.676626776419531</v>
      </c>
      <c r="S394" t="inlineStr">
        <is>
          <t>PNP_6T_08-05-2020</t>
        </is>
      </c>
      <c r="T394" t="inlineStr">
        <is>
          <t>PNCP_9T_12-08-2019</t>
        </is>
      </c>
      <c r="U394" t="inlineStr">
        <is>
          <t>PNCP_4T_30-04-2013</t>
        </is>
      </c>
      <c r="V394" t="inlineStr">
        <is>
          <t>CERRO NAVIA 220</t>
        </is>
      </c>
      <c r="W394" t="n">
        <v>100.646</v>
      </c>
      <c r="X394" t="n">
        <v>1.072776031070834</v>
      </c>
      <c r="Y394" t="n">
        <v>107.9706164231552</v>
      </c>
      <c r="Z394" t="n">
        <v>694.38</v>
      </c>
      <c r="AA394" t="n">
        <v>0.875</v>
      </c>
      <c r="AB394" t="n">
        <v>65.60105705292169</v>
      </c>
      <c r="AC394" t="n">
        <v>1.0051</v>
      </c>
      <c r="AD394" t="n">
        <v>65.93600000000001</v>
      </c>
      <c r="AE394" t="n">
        <v>8.9176</v>
      </c>
      <c r="AF394" t="n">
        <v>9.566587534677272</v>
      </c>
      <c r="AG394" t="n">
        <v>0.913</v>
      </c>
      <c r="AH394" t="n">
        <v>6064.919358776563</v>
      </c>
      <c r="AI394" t="n">
        <v>0.9896251345796222</v>
      </c>
      <c r="AJ394" t="n">
        <v>6001.9966</v>
      </c>
      <c r="AK394" t="n">
        <v>46075.08781153899</v>
      </c>
      <c r="AL394" t="inlineStr">
        <is>
          <t>PNP_16T_02-11-2020</t>
        </is>
      </c>
      <c r="AM394" t="inlineStr">
        <is>
          <t>PNCP_2T_10-02-2020</t>
        </is>
      </c>
      <c r="AN394" t="inlineStr">
        <is>
          <t>PNCP_4T_30-04-2013</t>
        </is>
      </c>
      <c r="AO394" t="inlineStr">
        <is>
          <t>CERRO NAVIA 220</t>
        </is>
      </c>
      <c r="AP394" t="n">
        <v>100.646</v>
      </c>
      <c r="AQ394" t="n">
        <v>1.080821157758461</v>
      </c>
      <c r="AR394" t="n">
        <v>108.7803262437581</v>
      </c>
      <c r="AS394" t="n">
        <v>779.3099999999999</v>
      </c>
      <c r="AT394" t="n">
        <v>0.879</v>
      </c>
      <c r="AU394" t="n">
        <v>74.51599092357533</v>
      </c>
      <c r="AV394" t="n">
        <v>1.0036</v>
      </c>
      <c r="AW394" t="n">
        <v>74.78400000000001</v>
      </c>
      <c r="AX394" t="n">
        <v>8.9176</v>
      </c>
      <c r="AY394" t="n">
        <v>0.804</v>
      </c>
      <c r="AZ394" t="n">
        <v>6039.043023599974</v>
      </c>
      <c r="BA394" t="n">
        <v>0.9900166389351082</v>
      </c>
      <c r="BB394" t="n">
        <v>5978.7531</v>
      </c>
      <c r="BC394" t="n">
        <v>45896.65613706128</v>
      </c>
    </row>
    <row r="395">
      <c r="A395" t="n">
        <v>271899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SAN_JUAN_LAP</t>
        </is>
      </c>
      <c r="F395" t="inlineStr">
        <is>
          <t>SUM_CGED_C_N</t>
        </is>
      </c>
      <c r="G395" t="inlineStr">
        <is>
          <t>CGE_DISTRIBUCION</t>
        </is>
      </c>
      <c r="H395" t="inlineStr">
        <is>
          <t>LA_PINTANA2</t>
        </is>
      </c>
      <c r="I395" t="inlineStr">
        <is>
          <t>C</t>
        </is>
      </c>
      <c r="J395" t="n">
        <v>-288.58872869</v>
      </c>
      <c r="K395" t="inlineStr">
        <is>
          <t>BS2C</t>
        </is>
      </c>
      <c r="L395" t="inlineStr">
        <is>
          <t>Polpaico</t>
        </is>
      </c>
      <c r="M395" t="n">
        <v>0.15591936399023</v>
      </c>
      <c r="N395" t="n">
        <v>44.99657103220809</v>
      </c>
      <c r="O395" t="n">
        <v>10195885.513</v>
      </c>
      <c r="P395" t="n">
        <v>1.1317e-08</v>
      </c>
      <c r="Q395" t="n">
        <v>0.230774</v>
      </c>
      <c r="R395" t="n">
        <v>10.38403868338679</v>
      </c>
      <c r="S395" t="inlineStr">
        <is>
          <t>PNP_6T_08-05-2020</t>
        </is>
      </c>
      <c r="T395" t="inlineStr">
        <is>
          <t>PNCP_9T_12-08-2019</t>
        </is>
      </c>
      <c r="U395" t="inlineStr">
        <is>
          <t>PNCP_4T_30-04-2013</t>
        </is>
      </c>
      <c r="V395" t="inlineStr">
        <is>
          <t>POLPAICO 220</t>
        </is>
      </c>
      <c r="W395" t="n">
        <v>100.646</v>
      </c>
      <c r="X395" t="n">
        <v>1.072776031070834</v>
      </c>
      <c r="Y395" t="n">
        <v>107.9706164231552</v>
      </c>
      <c r="Z395" t="n">
        <v>694.38</v>
      </c>
      <c r="AA395" t="n">
        <v>0.875</v>
      </c>
      <c r="AB395" t="n">
        <v>65.60105705292169</v>
      </c>
      <c r="AC395" t="n">
        <v>1</v>
      </c>
      <c r="AD395" t="n">
        <v>65.601</v>
      </c>
      <c r="AE395" t="n">
        <v>8.9176</v>
      </c>
      <c r="AF395" t="n">
        <v>9.566587534677272</v>
      </c>
      <c r="AG395" t="n">
        <v>0.913</v>
      </c>
      <c r="AH395" t="n">
        <v>6064.919358776563</v>
      </c>
      <c r="AI395" t="n">
        <v>1</v>
      </c>
      <c r="AJ395" t="n">
        <v>6064.9194</v>
      </c>
      <c r="AK395" t="n">
        <v>62978.357661223</v>
      </c>
      <c r="AL395" t="inlineStr">
        <is>
          <t>PNP_16T_02-11-2020</t>
        </is>
      </c>
      <c r="AM395" t="inlineStr">
        <is>
          <t>PNCP_2T_10-02-2020</t>
        </is>
      </c>
      <c r="AN395" t="inlineStr">
        <is>
          <t>PNCP_4T_30-04-2013</t>
        </is>
      </c>
      <c r="AO395" t="inlineStr">
        <is>
          <t>POLPAICO 220</t>
        </is>
      </c>
      <c r="AP395" t="n">
        <v>100.646</v>
      </c>
      <c r="AQ395" t="n">
        <v>1.080821157758461</v>
      </c>
      <c r="AR395" t="n">
        <v>108.7803262437581</v>
      </c>
      <c r="AS395" t="n">
        <v>779.3099999999999</v>
      </c>
      <c r="AT395" t="n">
        <v>0.879</v>
      </c>
      <c r="AU395" t="n">
        <v>74.51599092357533</v>
      </c>
      <c r="AV395" t="n">
        <v>1</v>
      </c>
      <c r="AW395" t="n">
        <v>74.51600000000001</v>
      </c>
      <c r="AX395" t="n">
        <v>8.9176</v>
      </c>
      <c r="AY395" t="n">
        <v>0.804</v>
      </c>
      <c r="AZ395" t="n">
        <v>6039.043023599974</v>
      </c>
      <c r="BA395" t="n">
        <v>1</v>
      </c>
      <c r="BB395" t="n">
        <v>6039.043</v>
      </c>
      <c r="BC395" t="n">
        <v>62709.6561226362</v>
      </c>
    </row>
    <row r="396">
      <c r="A396" t="n">
        <v>271897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SAN_JUAN_LAP</t>
        </is>
      </c>
      <c r="F396" t="inlineStr">
        <is>
          <t>SUM_CGED_C_N</t>
        </is>
      </c>
      <c r="G396" t="inlineStr">
        <is>
          <t>CGE_DISTRIBUCION</t>
        </is>
      </c>
      <c r="H396" t="inlineStr">
        <is>
          <t>LA_PINTANA2</t>
        </is>
      </c>
      <c r="I396" t="inlineStr">
        <is>
          <t>C</t>
        </is>
      </c>
      <c r="J396" t="n">
        <v>-288.58872869</v>
      </c>
      <c r="K396" t="inlineStr">
        <is>
          <t>BS2C</t>
        </is>
      </c>
      <c r="L396" t="inlineStr">
        <is>
          <t>Chena</t>
        </is>
      </c>
      <c r="M396" t="n">
        <v>0.16686818798132</v>
      </c>
      <c r="N396" t="n">
        <v>48.15627822845535</v>
      </c>
      <c r="O396" t="n">
        <v>10195885.513</v>
      </c>
      <c r="P396" t="n">
        <v>1.1317e-08</v>
      </c>
      <c r="Q396" t="n">
        <v>0.230774</v>
      </c>
      <c r="R396" t="n">
        <v>11.11321695189356</v>
      </c>
      <c r="S396" t="inlineStr">
        <is>
          <t>PNP_6T_08-05-2020</t>
        </is>
      </c>
      <c r="T396" t="inlineStr">
        <is>
          <t>PNCP_9T_12-08-2019</t>
        </is>
      </c>
      <c r="U396" t="inlineStr">
        <is>
          <t>PNCP_4T_30-04-2013</t>
        </is>
      </c>
      <c r="V396" t="inlineStr">
        <is>
          <t>CHENA 220</t>
        </is>
      </c>
      <c r="W396" t="n">
        <v>100.646</v>
      </c>
      <c r="X396" t="n">
        <v>1.072776031070834</v>
      </c>
      <c r="Y396" t="n">
        <v>107.9706164231552</v>
      </c>
      <c r="Z396" t="n">
        <v>694.38</v>
      </c>
      <c r="AA396" t="n">
        <v>0.875</v>
      </c>
      <c r="AB396" t="n">
        <v>65.60105705292169</v>
      </c>
      <c r="AC396" t="n">
        <v>0.9989</v>
      </c>
      <c r="AD396" t="n">
        <v>65.529</v>
      </c>
      <c r="AE396" t="n">
        <v>8.9176</v>
      </c>
      <c r="AF396" t="n">
        <v>9.566587534677272</v>
      </c>
      <c r="AG396" t="n">
        <v>0.913</v>
      </c>
      <c r="AH396" t="n">
        <v>6064.919358776563</v>
      </c>
      <c r="AI396" t="n">
        <v>0.9923529411764705</v>
      </c>
      <c r="AJ396" t="n">
        <v>6018.5406</v>
      </c>
      <c r="AK396" t="n">
        <v>66885.34742157962</v>
      </c>
      <c r="AL396" t="inlineStr">
        <is>
          <t>PNP_16T_02-11-2020</t>
        </is>
      </c>
      <c r="AM396" t="inlineStr">
        <is>
          <t>PNCP_2T_10-02-2020</t>
        </is>
      </c>
      <c r="AN396" t="inlineStr">
        <is>
          <t>PNCP_4T_30-04-2013</t>
        </is>
      </c>
      <c r="AO396" t="inlineStr">
        <is>
          <t>CHENA 220</t>
        </is>
      </c>
      <c r="AP396" t="n">
        <v>100.646</v>
      </c>
      <c r="AQ396" t="n">
        <v>1.080821157758461</v>
      </c>
      <c r="AR396" t="n">
        <v>108.7803262437581</v>
      </c>
      <c r="AS396" t="n">
        <v>779.3099999999999</v>
      </c>
      <c r="AT396" t="n">
        <v>0.879</v>
      </c>
      <c r="AU396" t="n">
        <v>74.51599092357533</v>
      </c>
      <c r="AV396" t="n">
        <v>0.9927</v>
      </c>
      <c r="AW396" t="n">
        <v>73.97199999999999</v>
      </c>
      <c r="AX396" t="n">
        <v>8.9176</v>
      </c>
      <c r="AY396" t="n">
        <v>0.804</v>
      </c>
      <c r="AZ396" t="n">
        <v>6039.043023599974</v>
      </c>
      <c r="BA396" t="n">
        <v>0.9931372549019607</v>
      </c>
      <c r="BB396" t="n">
        <v>5997.5986</v>
      </c>
      <c r="BC396" t="n">
        <v>66652.61443217305</v>
      </c>
    </row>
    <row r="397">
      <c r="A397" t="n">
        <v>271893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SAN_JUAN_LAP</t>
        </is>
      </c>
      <c r="F397" t="inlineStr">
        <is>
          <t>SUM_CGED_C_N</t>
        </is>
      </c>
      <c r="G397" t="inlineStr">
        <is>
          <t>CGE_DISTRIBUCION</t>
        </is>
      </c>
      <c r="H397" t="inlineStr">
        <is>
          <t>LA_PINTANA2</t>
        </is>
      </c>
      <c r="I397" t="inlineStr">
        <is>
          <t>C</t>
        </is>
      </c>
      <c r="J397" t="n">
        <v>-288.58872869</v>
      </c>
      <c r="K397" t="inlineStr">
        <is>
          <t>BS2C</t>
        </is>
      </c>
      <c r="L397" t="inlineStr">
        <is>
          <t>Alto Jahuel</t>
        </is>
      </c>
      <c r="M397" t="n">
        <v>0.57572566198663</v>
      </c>
      <c r="N397" t="n">
        <v>166.1479368673521</v>
      </c>
      <c r="O397" t="n">
        <v>10195885.513</v>
      </c>
      <c r="P397" t="n">
        <v>1.1317e-08</v>
      </c>
      <c r="Q397" t="n">
        <v>0.230774</v>
      </c>
      <c r="R397" t="n">
        <v>38.34262398262631</v>
      </c>
      <c r="S397" t="inlineStr">
        <is>
          <t>PNP_6T_08-05-2020</t>
        </is>
      </c>
      <c r="T397" t="inlineStr">
        <is>
          <t>PNCP_9T_12-08-2019</t>
        </is>
      </c>
      <c r="U397" t="inlineStr">
        <is>
          <t>PNCP_4T_30-04-2013</t>
        </is>
      </c>
      <c r="V397" t="inlineStr">
        <is>
          <t>ALTO JAHUEL 220</t>
        </is>
      </c>
      <c r="W397" t="n">
        <v>100.646</v>
      </c>
      <c r="X397" t="n">
        <v>1.072776031070834</v>
      </c>
      <c r="Y397" t="n">
        <v>107.9706164231552</v>
      </c>
      <c r="Z397" t="n">
        <v>694.38</v>
      </c>
      <c r="AA397" t="n">
        <v>0.875</v>
      </c>
      <c r="AB397" t="n">
        <v>65.60105705292169</v>
      </c>
      <c r="AC397" t="n">
        <v>0.9827</v>
      </c>
      <c r="AD397" t="n">
        <v>64.46599999999999</v>
      </c>
      <c r="AE397" t="n">
        <v>8.9176</v>
      </c>
      <c r="AF397" t="n">
        <v>9.566587534677272</v>
      </c>
      <c r="AG397" t="n">
        <v>0.913</v>
      </c>
      <c r="AH397" t="n">
        <v>6064.919358776563</v>
      </c>
      <c r="AI397" t="n">
        <v>0.9936514234698939</v>
      </c>
      <c r="AJ397" t="n">
        <v>6026.4158</v>
      </c>
      <c r="AK397" t="n">
        <v>231068.5949823581</v>
      </c>
      <c r="AL397" t="inlineStr">
        <is>
          <t>PNP_16T_02-11-2020</t>
        </is>
      </c>
      <c r="AM397" t="inlineStr">
        <is>
          <t>PNCP_2T_10-02-2020</t>
        </is>
      </c>
      <c r="AN397" t="inlineStr">
        <is>
          <t>PNCP_4T_30-04-2013</t>
        </is>
      </c>
      <c r="AO397" t="inlineStr">
        <is>
          <t>ALTO JAHUEL 220</t>
        </is>
      </c>
      <c r="AP397" t="n">
        <v>100.646</v>
      </c>
      <c r="AQ397" t="n">
        <v>1.080821157758461</v>
      </c>
      <c r="AR397" t="n">
        <v>108.7803262437581</v>
      </c>
      <c r="AS397" t="n">
        <v>779.3099999999999</v>
      </c>
      <c r="AT397" t="n">
        <v>0.879</v>
      </c>
      <c r="AU397" t="n">
        <v>74.51599092357533</v>
      </c>
      <c r="AV397" t="n">
        <v>0.976</v>
      </c>
      <c r="AW397" t="n">
        <v>72.72799999999999</v>
      </c>
      <c r="AX397" t="n">
        <v>8.9176</v>
      </c>
      <c r="AY397" t="n">
        <v>0.804</v>
      </c>
      <c r="AZ397" t="n">
        <v>6039.043023599974</v>
      </c>
      <c r="BA397" t="n">
        <v>0.9955361571272692</v>
      </c>
      <c r="BB397" t="n">
        <v>6012.0857</v>
      </c>
      <c r="BC397" t="n">
        <v>230519.1413464247</v>
      </c>
    </row>
    <row r="398">
      <c r="A398" t="n">
        <v>271863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SAN_JUAN_LAP</t>
        </is>
      </c>
      <c r="F398" t="inlineStr">
        <is>
          <t>SUM_CGED_C_N</t>
        </is>
      </c>
      <c r="G398" t="inlineStr">
        <is>
          <t>CGE_DISTRIBUCION</t>
        </is>
      </c>
      <c r="H398" t="inlineStr">
        <is>
          <t>ISLADMAIPO</t>
        </is>
      </c>
      <c r="I398" t="inlineStr">
        <is>
          <t>C</t>
        </is>
      </c>
      <c r="J398" t="n">
        <v>-202.12711579</v>
      </c>
      <c r="K398" t="inlineStr">
        <is>
          <t>BS2C</t>
        </is>
      </c>
      <c r="L398" t="inlineStr">
        <is>
          <t>CHARRUA</t>
        </is>
      </c>
      <c r="M398" t="n">
        <v>0.00508606168326</v>
      </c>
      <c r="N398" t="n">
        <v>1.028030978759296</v>
      </c>
      <c r="O398" t="n">
        <v>10195885.513</v>
      </c>
      <c r="P398" t="n">
        <v>1.1317e-08</v>
      </c>
      <c r="Q398" t="n">
        <v>0.230774</v>
      </c>
      <c r="R398" t="n">
        <v>0.2372428210921979</v>
      </c>
      <c r="S398" t="inlineStr">
        <is>
          <t>PNP_6T_08-05-2020</t>
        </is>
      </c>
      <c r="T398" t="inlineStr">
        <is>
          <t>PNCP_9T_12-08-2019</t>
        </is>
      </c>
      <c r="U398" t="inlineStr">
        <is>
          <t>PNCP_4T_30-04-2013</t>
        </is>
      </c>
      <c r="V398" t="inlineStr">
        <is>
          <t>CHARRUA 220</t>
        </is>
      </c>
      <c r="W398" t="n">
        <v>100.646</v>
      </c>
      <c r="X398" t="n">
        <v>1.072776031070834</v>
      </c>
      <c r="Y398" t="n">
        <v>107.9706164231552</v>
      </c>
      <c r="Z398" t="n">
        <v>694.38</v>
      </c>
      <c r="AA398" t="n">
        <v>0.875</v>
      </c>
      <c r="AB398" t="n">
        <v>65.60105705292169</v>
      </c>
      <c r="AC398" t="n">
        <v>0.9350000000000001</v>
      </c>
      <c r="AD398" t="n">
        <v>61.337</v>
      </c>
      <c r="AE398" t="n">
        <v>8.9176</v>
      </c>
      <c r="AF398" t="n">
        <v>9.566587534677272</v>
      </c>
      <c r="AG398" t="n">
        <v>0.913</v>
      </c>
      <c r="AH398" t="n">
        <v>6064.919358776563</v>
      </c>
      <c r="AI398" t="n">
        <v>1.096171586715867</v>
      </c>
      <c r="AJ398" t="n">
        <v>6648.1923</v>
      </c>
      <c r="AK398" t="n">
        <v>1577.235896415427</v>
      </c>
      <c r="AL398" t="inlineStr">
        <is>
          <t>PNP_16T_02-11-2020</t>
        </is>
      </c>
      <c r="AM398" t="inlineStr">
        <is>
          <t>PNCP_2T_10-02-2020</t>
        </is>
      </c>
      <c r="AN398" t="inlineStr">
        <is>
          <t>PNCP_4T_30-04-2013</t>
        </is>
      </c>
      <c r="AO398" t="inlineStr">
        <is>
          <t>CHARRUA 220</t>
        </is>
      </c>
      <c r="AP398" t="n">
        <v>100.646</v>
      </c>
      <c r="AQ398" t="n">
        <v>1.080821157758461</v>
      </c>
      <c r="AR398" t="n">
        <v>108.7803262437581</v>
      </c>
      <c r="AS398" t="n">
        <v>779.3099999999999</v>
      </c>
      <c r="AT398" t="n">
        <v>0.879</v>
      </c>
      <c r="AU398" t="n">
        <v>74.51599092357533</v>
      </c>
      <c r="AV398" t="n">
        <v>0.9312</v>
      </c>
      <c r="AW398" t="n">
        <v>69.389</v>
      </c>
      <c r="AX398" t="n">
        <v>8.9176</v>
      </c>
      <c r="AY398" t="n">
        <v>0.804</v>
      </c>
      <c r="AZ398" t="n">
        <v>6039.043023599974</v>
      </c>
      <c r="BA398" t="n">
        <v>1.118773062730627</v>
      </c>
      <c r="BB398" t="n">
        <v>6756.3187</v>
      </c>
      <c r="BC398" t="n">
        <v>1602.888108585971</v>
      </c>
    </row>
    <row r="399">
      <c r="A399" t="n">
        <v>271869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SAN_JUAN_LAP</t>
        </is>
      </c>
      <c r="F399" t="inlineStr">
        <is>
          <t>SUM_CGED_C_N</t>
        </is>
      </c>
      <c r="G399" t="inlineStr">
        <is>
          <t>CGE_DISTRIBUCION</t>
        </is>
      </c>
      <c r="H399" t="inlineStr">
        <is>
          <t>ISLADMAIPO</t>
        </is>
      </c>
      <c r="I399" t="inlineStr">
        <is>
          <t>C</t>
        </is>
      </c>
      <c r="J399" t="n">
        <v>-202.12711579</v>
      </c>
      <c r="K399" t="inlineStr">
        <is>
          <t>BS2C</t>
        </is>
      </c>
      <c r="L399" t="inlineStr">
        <is>
          <t>RAPEL</t>
        </is>
      </c>
      <c r="M399" t="n">
        <v>0.04474686906189</v>
      </c>
      <c r="N399" t="n">
        <v>9.04455558404152</v>
      </c>
      <c r="O399" t="n">
        <v>10195885.513</v>
      </c>
      <c r="P399" t="n">
        <v>1.1317e-08</v>
      </c>
      <c r="Q399" t="n">
        <v>0.230774</v>
      </c>
      <c r="R399" t="n">
        <v>2.087248270351598</v>
      </c>
      <c r="S399" t="inlineStr">
        <is>
          <t>PNP_6T_08-05-2020</t>
        </is>
      </c>
      <c r="T399" t="inlineStr">
        <is>
          <t>PNCP_9T_12-08-2019</t>
        </is>
      </c>
      <c r="U399" t="inlineStr">
        <is>
          <t>PNCP_4T_30-04-2013</t>
        </is>
      </c>
      <c r="V399" t="inlineStr">
        <is>
          <t>RAPEL 220</t>
        </is>
      </c>
      <c r="W399" t="n">
        <v>100.646</v>
      </c>
      <c r="X399" t="n">
        <v>1.072776031070834</v>
      </c>
      <c r="Y399" t="n">
        <v>107.9706164231552</v>
      </c>
      <c r="Z399" t="n">
        <v>694.38</v>
      </c>
      <c r="AA399" t="n">
        <v>0.875</v>
      </c>
      <c r="AB399" t="n">
        <v>65.60105705292169</v>
      </c>
      <c r="AC399" t="n">
        <v>0.9925</v>
      </c>
      <c r="AD399" t="n">
        <v>65.10899999999999</v>
      </c>
      <c r="AE399" t="n">
        <v>8.9176</v>
      </c>
      <c r="AF399" t="n">
        <v>9.566587534677272</v>
      </c>
      <c r="AG399" t="n">
        <v>0.913</v>
      </c>
      <c r="AH399" t="n">
        <v>6064.919358776563</v>
      </c>
      <c r="AI399" t="n">
        <v>0.9384721401850759</v>
      </c>
      <c r="AJ399" t="n">
        <v>5691.7579</v>
      </c>
      <c r="AK399" t="n">
        <v>11880.11183203504</v>
      </c>
      <c r="AL399" t="inlineStr">
        <is>
          <t>PNP_16T_02-11-2020</t>
        </is>
      </c>
      <c r="AM399" t="inlineStr">
        <is>
          <t>PNCP_2T_10-02-2020</t>
        </is>
      </c>
      <c r="AN399" t="inlineStr">
        <is>
          <t>PNCP_4T_30-04-2013</t>
        </is>
      </c>
      <c r="AO399" t="inlineStr">
        <is>
          <t>RAPEL 220</t>
        </is>
      </c>
      <c r="AP399" t="n">
        <v>100.646</v>
      </c>
      <c r="AQ399" t="n">
        <v>1.080821157758461</v>
      </c>
      <c r="AR399" t="n">
        <v>108.7803262437581</v>
      </c>
      <c r="AS399" t="n">
        <v>779.3099999999999</v>
      </c>
      <c r="AT399" t="n">
        <v>0.879</v>
      </c>
      <c r="AU399" t="n">
        <v>74.51599092357533</v>
      </c>
      <c r="AV399" t="n">
        <v>0.9638</v>
      </c>
      <c r="AW399" t="n">
        <v>71.819</v>
      </c>
      <c r="AX399" t="n">
        <v>8.9176</v>
      </c>
      <c r="AY399" t="n">
        <v>0.804</v>
      </c>
      <c r="AZ399" t="n">
        <v>6039.043023599974</v>
      </c>
      <c r="BA399" t="n">
        <v>0.9369954715495176</v>
      </c>
      <c r="BB399" t="n">
        <v>5658.556</v>
      </c>
      <c r="BC399" t="n">
        <v>11810.81122368766</v>
      </c>
    </row>
    <row r="400">
      <c r="A400" t="n">
        <v>271867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SAN_JUAN_LAP</t>
        </is>
      </c>
      <c r="F400" t="inlineStr">
        <is>
          <t>SUM_CGED_C_N</t>
        </is>
      </c>
      <c r="G400" t="inlineStr">
        <is>
          <t>CGE_DISTRIBUCION</t>
        </is>
      </c>
      <c r="H400" t="inlineStr">
        <is>
          <t>ISLADMAIPO</t>
        </is>
      </c>
      <c r="I400" t="inlineStr">
        <is>
          <t>C</t>
        </is>
      </c>
      <c r="J400" t="n">
        <v>-202.12711579</v>
      </c>
      <c r="K400" t="inlineStr">
        <is>
          <t>BS2C</t>
        </is>
      </c>
      <c r="L400" t="inlineStr">
        <is>
          <t>MELIPILLA</t>
        </is>
      </c>
      <c r="M400" t="n">
        <v>0.04726781848607</v>
      </c>
      <c r="N400" t="n">
        <v>9.55410782019948</v>
      </c>
      <c r="O400" t="n">
        <v>10195885.513</v>
      </c>
      <c r="P400" t="n">
        <v>1.1317e-08</v>
      </c>
      <c r="Q400" t="n">
        <v>0.230774</v>
      </c>
      <c r="R400" t="n">
        <v>2.204839678098715</v>
      </c>
      <c r="S400" t="inlineStr">
        <is>
          <t>PNP_6T_08-05-2020</t>
        </is>
      </c>
      <c r="T400" t="inlineStr">
        <is>
          <t>PNCP_9T_12-08-2019</t>
        </is>
      </c>
      <c r="U400" t="inlineStr">
        <is>
          <t>PNCP_4T_30-04-2013</t>
        </is>
      </c>
      <c r="V400" t="inlineStr">
        <is>
          <t>MELIPILLA 220</t>
        </is>
      </c>
      <c r="W400" t="n">
        <v>100.646</v>
      </c>
      <c r="X400" t="n">
        <v>1.072776031070834</v>
      </c>
      <c r="Y400" t="n">
        <v>107.9706164231552</v>
      </c>
      <c r="Z400" t="n">
        <v>694.38</v>
      </c>
      <c r="AA400" t="n">
        <v>0.875</v>
      </c>
      <c r="AB400" t="n">
        <v>65.60105705292169</v>
      </c>
      <c r="AC400" t="n">
        <v>1.0179</v>
      </c>
      <c r="AD400" t="n">
        <v>66.77500000000001</v>
      </c>
      <c r="AE400" t="n">
        <v>8.9176</v>
      </c>
      <c r="AF400" t="n">
        <v>9.566587534677272</v>
      </c>
      <c r="AG400" t="n">
        <v>0.913</v>
      </c>
      <c r="AH400" t="n">
        <v>6064.919358776563</v>
      </c>
      <c r="AI400" t="n">
        <v>0.9897500976181179</v>
      </c>
      <c r="AJ400" t="n">
        <v>6002.7545</v>
      </c>
      <c r="AK400" t="n">
        <v>13235.11129948561</v>
      </c>
      <c r="AL400" t="inlineStr">
        <is>
          <t>PNP_16T_02-11-2020</t>
        </is>
      </c>
      <c r="AM400" t="inlineStr">
        <is>
          <t>PNCP_2T_10-02-2020</t>
        </is>
      </c>
      <c r="AN400" t="inlineStr">
        <is>
          <t>PNCP_4T_30-04-2013</t>
        </is>
      </c>
      <c r="AO400" t="inlineStr">
        <is>
          <t>MELIPILLA 220</t>
        </is>
      </c>
      <c r="AP400" t="n">
        <v>100.646</v>
      </c>
      <c r="AQ400" t="n">
        <v>1.080821157758461</v>
      </c>
      <c r="AR400" t="n">
        <v>108.7803262437581</v>
      </c>
      <c r="AS400" t="n">
        <v>779.3099999999999</v>
      </c>
      <c r="AT400" t="n">
        <v>0.879</v>
      </c>
      <c r="AU400" t="n">
        <v>74.51599092357533</v>
      </c>
      <c r="AV400" t="n">
        <v>0.9899</v>
      </c>
      <c r="AW400" t="n">
        <v>73.76300000000001</v>
      </c>
      <c r="AX400" t="n">
        <v>8.9176</v>
      </c>
      <c r="AY400" t="n">
        <v>0.804</v>
      </c>
      <c r="AZ400" t="n">
        <v>6039.043023599974</v>
      </c>
      <c r="BA400" t="n">
        <v>0.9919953143303397</v>
      </c>
      <c r="BB400" t="n">
        <v>5990.7024</v>
      </c>
      <c r="BC400" t="n">
        <v>13208.5383512012</v>
      </c>
    </row>
    <row r="401">
      <c r="A401" t="n">
        <v>271865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SAN_JUAN_LAP</t>
        </is>
      </c>
      <c r="F401" t="inlineStr">
        <is>
          <t>SUM_CGED_C_N</t>
        </is>
      </c>
      <c r="G401" t="inlineStr">
        <is>
          <t>CGE_DISTRIBUCION</t>
        </is>
      </c>
      <c r="H401" t="inlineStr">
        <is>
          <t>ISLADMAIPO</t>
        </is>
      </c>
      <c r="I401" t="inlineStr">
        <is>
          <t>C</t>
        </is>
      </c>
      <c r="J401" t="n">
        <v>-202.12711579</v>
      </c>
      <c r="K401" t="inlineStr">
        <is>
          <t>BS2C</t>
        </is>
      </c>
      <c r="L401" t="inlineStr">
        <is>
          <t>ITAHUE</t>
        </is>
      </c>
      <c r="M401" t="n">
        <v>0.0530056176768</v>
      </c>
      <c r="N401" t="n">
        <v>10.71387262159482</v>
      </c>
      <c r="O401" t="n">
        <v>10195885.513</v>
      </c>
      <c r="P401" t="n">
        <v>1.1317e-08</v>
      </c>
      <c r="Q401" t="n">
        <v>0.230774</v>
      </c>
      <c r="R401" t="n">
        <v>2.472483240375922</v>
      </c>
      <c r="S401" t="inlineStr">
        <is>
          <t>PNP_6T_08-05-2020</t>
        </is>
      </c>
      <c r="T401" t="inlineStr">
        <is>
          <t>PNCP_9T_12-08-2019</t>
        </is>
      </c>
      <c r="U401" t="inlineStr">
        <is>
          <t>PNCP_4T_30-04-2013</t>
        </is>
      </c>
      <c r="V401" t="inlineStr">
        <is>
          <t>ITAHUE 220</t>
        </is>
      </c>
      <c r="W401" t="n">
        <v>100.646</v>
      </c>
      <c r="X401" t="n">
        <v>1.072776031070834</v>
      </c>
      <c r="Y401" t="n">
        <v>107.9706164231552</v>
      </c>
      <c r="Z401" t="n">
        <v>694.38</v>
      </c>
      <c r="AA401" t="n">
        <v>0.875</v>
      </c>
      <c r="AB401" t="n">
        <v>65.60105705292169</v>
      </c>
      <c r="AC401" t="n">
        <v>0.9537</v>
      </c>
      <c r="AD401" t="n">
        <v>62.564</v>
      </c>
      <c r="AE401" t="n">
        <v>8.9176</v>
      </c>
      <c r="AF401" t="n">
        <v>9.566587534677272</v>
      </c>
      <c r="AG401" t="n">
        <v>0.913</v>
      </c>
      <c r="AH401" t="n">
        <v>6064.919358776563</v>
      </c>
      <c r="AI401" t="n">
        <v>1.007895816242822</v>
      </c>
      <c r="AJ401" t="n">
        <v>6112.8068</v>
      </c>
      <c r="AK401" t="n">
        <v>15113.81236465597</v>
      </c>
      <c r="AL401" t="inlineStr">
        <is>
          <t>PNP_16T_02-11-2020</t>
        </is>
      </c>
      <c r="AM401" t="inlineStr">
        <is>
          <t>PNCP_2T_10-02-2020</t>
        </is>
      </c>
      <c r="AN401" t="inlineStr">
        <is>
          <t>PNCP_4T_30-04-2013</t>
        </is>
      </c>
      <c r="AO401" t="inlineStr">
        <is>
          <t>ITAHUE 220</t>
        </is>
      </c>
      <c r="AP401" t="n">
        <v>100.646</v>
      </c>
      <c r="AQ401" t="n">
        <v>1.080821157758461</v>
      </c>
      <c r="AR401" t="n">
        <v>108.7803262437581</v>
      </c>
      <c r="AS401" t="n">
        <v>779.3099999999999</v>
      </c>
      <c r="AT401" t="n">
        <v>0.879</v>
      </c>
      <c r="AU401" t="n">
        <v>74.51599092357533</v>
      </c>
      <c r="AV401" t="n">
        <v>0.9327</v>
      </c>
      <c r="AW401" t="n">
        <v>69.501</v>
      </c>
      <c r="AX401" t="n">
        <v>8.9176</v>
      </c>
      <c r="AY401" t="n">
        <v>0.804</v>
      </c>
      <c r="AZ401" t="n">
        <v>6039.043023599974</v>
      </c>
      <c r="BA401" t="n">
        <v>1.016406890894175</v>
      </c>
      <c r="BB401" t="n">
        <v>6138.1249</v>
      </c>
      <c r="BC401" t="n">
        <v>15176.41094258413</v>
      </c>
    </row>
    <row r="402">
      <c r="A402" t="n">
        <v>271861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SAN_JUAN_LAP</t>
        </is>
      </c>
      <c r="F402" t="inlineStr">
        <is>
          <t>SUM_CGED_C_N</t>
        </is>
      </c>
      <c r="G402" t="inlineStr">
        <is>
          <t>CGE_DISTRIBUCION</t>
        </is>
      </c>
      <c r="H402" t="inlineStr">
        <is>
          <t>ISLADMAIPO</t>
        </is>
      </c>
      <c r="I402" t="inlineStr">
        <is>
          <t>C</t>
        </is>
      </c>
      <c r="J402" t="n">
        <v>-202.12711579</v>
      </c>
      <c r="K402" t="inlineStr">
        <is>
          <t>BS2C</t>
        </is>
      </c>
      <c r="L402" t="inlineStr">
        <is>
          <t>ALTO JAHUEL</t>
        </is>
      </c>
      <c r="M402" t="n">
        <v>0.38296351681913</v>
      </c>
      <c r="N402" t="n">
        <v>77.4073111068375</v>
      </c>
      <c r="O402" t="n">
        <v>10195885.513</v>
      </c>
      <c r="P402" t="n">
        <v>1.1317e-08</v>
      </c>
      <c r="Q402" t="n">
        <v>0.230774</v>
      </c>
      <c r="R402" t="n">
        <v>17.86359481336932</v>
      </c>
      <c r="S402" t="inlineStr">
        <is>
          <t>PNP_6T_08-05-2020</t>
        </is>
      </c>
      <c r="T402" t="inlineStr">
        <is>
          <t>PNCP_9T_12-08-2019</t>
        </is>
      </c>
      <c r="U402" t="inlineStr">
        <is>
          <t>PNCP_4T_30-04-2013</t>
        </is>
      </c>
      <c r="V402" t="inlineStr">
        <is>
          <t>ALTO JAHUEL 220</t>
        </is>
      </c>
      <c r="W402" t="n">
        <v>100.646</v>
      </c>
      <c r="X402" t="n">
        <v>1.072776031070834</v>
      </c>
      <c r="Y402" t="n">
        <v>107.9706164231552</v>
      </c>
      <c r="Z402" t="n">
        <v>694.38</v>
      </c>
      <c r="AA402" t="n">
        <v>0.875</v>
      </c>
      <c r="AB402" t="n">
        <v>65.60105705292169</v>
      </c>
      <c r="AC402" t="n">
        <v>0.9827</v>
      </c>
      <c r="AD402" t="n">
        <v>64.46599999999999</v>
      </c>
      <c r="AE402" t="n">
        <v>8.9176</v>
      </c>
      <c r="AF402" t="n">
        <v>9.566587534677272</v>
      </c>
      <c r="AG402" t="n">
        <v>0.913</v>
      </c>
      <c r="AH402" t="n">
        <v>6064.919358776563</v>
      </c>
      <c r="AI402" t="n">
        <v>0.9936514234698939</v>
      </c>
      <c r="AJ402" t="n">
        <v>6026.4158</v>
      </c>
      <c r="AK402" t="n">
        <v>107653.4500280869</v>
      </c>
      <c r="AL402" t="inlineStr">
        <is>
          <t>PNP_16T_02-11-2020</t>
        </is>
      </c>
      <c r="AM402" t="inlineStr">
        <is>
          <t>PNCP_2T_10-02-2020</t>
        </is>
      </c>
      <c r="AN402" t="inlineStr">
        <is>
          <t>PNCP_4T_30-04-2013</t>
        </is>
      </c>
      <c r="AO402" t="inlineStr">
        <is>
          <t>ALTO JAHUEL 220</t>
        </is>
      </c>
      <c r="AP402" t="n">
        <v>100.646</v>
      </c>
      <c r="AQ402" t="n">
        <v>1.080821157758461</v>
      </c>
      <c r="AR402" t="n">
        <v>108.7803262437581</v>
      </c>
      <c r="AS402" t="n">
        <v>779.3099999999999</v>
      </c>
      <c r="AT402" t="n">
        <v>0.879</v>
      </c>
      <c r="AU402" t="n">
        <v>74.51599092357533</v>
      </c>
      <c r="AV402" t="n">
        <v>0.976</v>
      </c>
      <c r="AW402" t="n">
        <v>72.72799999999999</v>
      </c>
      <c r="AX402" t="n">
        <v>8.9176</v>
      </c>
      <c r="AY402" t="n">
        <v>0.804</v>
      </c>
      <c r="AZ402" t="n">
        <v>6039.043023599974</v>
      </c>
      <c r="BA402" t="n">
        <v>0.9955361571272692</v>
      </c>
      <c r="BB402" t="n">
        <v>6012.0857</v>
      </c>
      <c r="BC402" t="n">
        <v>107397.4629280518</v>
      </c>
    </row>
    <row r="403">
      <c r="A403" t="n">
        <v>272065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SAN_JUAN_LAP</t>
        </is>
      </c>
      <c r="F403" t="inlineStr">
        <is>
          <t>SUM_CGED_C_N</t>
        </is>
      </c>
      <c r="G403" t="inlineStr">
        <is>
          <t>CGE_DISTRIBUCION</t>
        </is>
      </c>
      <c r="H403" t="inlineStr">
        <is>
          <t>P.ALTO</t>
        </is>
      </c>
      <c r="I403" t="inlineStr">
        <is>
          <t>C</t>
        </is>
      </c>
      <c r="J403" t="n">
        <v>-182.05457079</v>
      </c>
      <c r="K403" t="inlineStr">
        <is>
          <t>BS2C</t>
        </is>
      </c>
      <c r="L403" t="inlineStr">
        <is>
          <t>QUILLOTA</t>
        </is>
      </c>
      <c r="M403" t="n">
        <v>0.00037714301538</v>
      </c>
      <c r="N403" t="n">
        <v>0.06866060979031918</v>
      </c>
      <c r="O403" t="n">
        <v>10195885.513</v>
      </c>
      <c r="P403" t="n">
        <v>1.1317e-08</v>
      </c>
      <c r="Q403" t="n">
        <v>0.230774</v>
      </c>
      <c r="R403" t="n">
        <v>0.01584508356375112</v>
      </c>
      <c r="S403" t="inlineStr">
        <is>
          <t>PNP_6T_08-05-2020</t>
        </is>
      </c>
      <c r="T403" t="inlineStr">
        <is>
          <t>PNCP_9T_12-08-2019</t>
        </is>
      </c>
      <c r="U403" t="inlineStr">
        <is>
          <t>PNCP_4T_30-04-2013</t>
        </is>
      </c>
      <c r="V403" t="inlineStr">
        <is>
          <t>QUILLOTA 220</t>
        </is>
      </c>
      <c r="W403" t="n">
        <v>100.646</v>
      </c>
      <c r="X403" t="n">
        <v>1.072776031070834</v>
      </c>
      <c r="Y403" t="n">
        <v>107.9706164231552</v>
      </c>
      <c r="Z403" t="n">
        <v>694.38</v>
      </c>
      <c r="AA403" t="n">
        <v>0.875</v>
      </c>
      <c r="AB403" t="n">
        <v>65.60105705292169</v>
      </c>
      <c r="AC403" t="n">
        <v>1.0077</v>
      </c>
      <c r="AD403" t="n">
        <v>66.10599999999999</v>
      </c>
      <c r="AE403" t="n">
        <v>8.9176</v>
      </c>
      <c r="AF403" t="n">
        <v>9.566587534677272</v>
      </c>
      <c r="AG403" t="n">
        <v>0.913</v>
      </c>
      <c r="AH403" t="n">
        <v>6064.919358776563</v>
      </c>
      <c r="AI403" t="n">
        <v>1.025526742301459</v>
      </c>
      <c r="AJ403" t="n">
        <v>6219.737</v>
      </c>
      <c r="AK403" t="n">
        <v>98.55225250955469</v>
      </c>
      <c r="AL403" t="inlineStr">
        <is>
          <t>PNP_16T_02-11-2020</t>
        </is>
      </c>
      <c r="AM403" t="inlineStr">
        <is>
          <t>PNCP_2T_10-02-2020</t>
        </is>
      </c>
      <c r="AN403" t="inlineStr">
        <is>
          <t>PNCP_4T_30-04-2013</t>
        </is>
      </c>
      <c r="AO403" t="inlineStr">
        <is>
          <t>QUILLOTA 220</t>
        </is>
      </c>
      <c r="AP403" t="n">
        <v>100.646</v>
      </c>
      <c r="AQ403" t="n">
        <v>1.080821157758461</v>
      </c>
      <c r="AR403" t="n">
        <v>108.7803262437581</v>
      </c>
      <c r="AS403" t="n">
        <v>779.3099999999999</v>
      </c>
      <c r="AT403" t="n">
        <v>0.879</v>
      </c>
      <c r="AU403" t="n">
        <v>74.51599092357533</v>
      </c>
      <c r="AV403" t="n">
        <v>1.0097</v>
      </c>
      <c r="AW403" t="n">
        <v>75.239</v>
      </c>
      <c r="AX403" t="n">
        <v>8.9176</v>
      </c>
      <c r="AY403" t="n">
        <v>0.804</v>
      </c>
      <c r="AZ403" t="n">
        <v>6039.043023599974</v>
      </c>
      <c r="BA403" t="n">
        <v>1.02765397082658</v>
      </c>
      <c r="BB403" t="n">
        <v>6206.0465</v>
      </c>
      <c r="BC403" t="n">
        <v>98.33532539302516</v>
      </c>
    </row>
    <row r="404">
      <c r="A404" t="n">
        <v>272063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SAN_JUAN_LAP</t>
        </is>
      </c>
      <c r="F404" t="inlineStr">
        <is>
          <t>SUM_CGED_C_N</t>
        </is>
      </c>
      <c r="G404" t="inlineStr">
        <is>
          <t>CGE_DISTRIBUCION</t>
        </is>
      </c>
      <c r="H404" t="inlineStr">
        <is>
          <t>P.ALTO</t>
        </is>
      </c>
      <c r="I404" t="inlineStr">
        <is>
          <t>C</t>
        </is>
      </c>
      <c r="J404" t="n">
        <v>-182.05457079</v>
      </c>
      <c r="K404" t="inlineStr">
        <is>
          <t>BS2C</t>
        </is>
      </c>
      <c r="L404" t="inlineStr">
        <is>
          <t>POLPAICO</t>
        </is>
      </c>
      <c r="M404" t="n">
        <v>0.10669988414386</v>
      </c>
      <c r="N404" t="n">
        <v>19.42520161083259</v>
      </c>
      <c r="O404" t="n">
        <v>10195885.513</v>
      </c>
      <c r="P404" t="n">
        <v>1.1317e-08</v>
      </c>
      <c r="Q404" t="n">
        <v>0.230774</v>
      </c>
      <c r="R404" t="n">
        <v>4.482831476538281</v>
      </c>
      <c r="S404" t="inlineStr">
        <is>
          <t>PNP_6T_08-05-2020</t>
        </is>
      </c>
      <c r="T404" t="inlineStr">
        <is>
          <t>PNCP_9T_12-08-2019</t>
        </is>
      </c>
      <c r="U404" t="inlineStr">
        <is>
          <t>PNCP_4T_30-04-2013</t>
        </is>
      </c>
      <c r="V404" t="inlineStr">
        <is>
          <t>POLPAICO 220</t>
        </is>
      </c>
      <c r="W404" t="n">
        <v>100.646</v>
      </c>
      <c r="X404" t="n">
        <v>1.072776031070834</v>
      </c>
      <c r="Y404" t="n">
        <v>107.9706164231552</v>
      </c>
      <c r="Z404" t="n">
        <v>694.38</v>
      </c>
      <c r="AA404" t="n">
        <v>0.875</v>
      </c>
      <c r="AB404" t="n">
        <v>65.60105705292169</v>
      </c>
      <c r="AC404" t="n">
        <v>1</v>
      </c>
      <c r="AD404" t="n">
        <v>65.601</v>
      </c>
      <c r="AE404" t="n">
        <v>8.9176</v>
      </c>
      <c r="AF404" t="n">
        <v>9.566587534677272</v>
      </c>
      <c r="AG404" t="n">
        <v>0.913</v>
      </c>
      <c r="AH404" t="n">
        <v>6064.919358776563</v>
      </c>
      <c r="AI404" t="n">
        <v>1</v>
      </c>
      <c r="AJ404" t="n">
        <v>6064.9194</v>
      </c>
      <c r="AK404" t="n">
        <v>27188.01158898766</v>
      </c>
      <c r="AL404" t="inlineStr">
        <is>
          <t>PNP_16T_02-11-2020</t>
        </is>
      </c>
      <c r="AM404" t="inlineStr">
        <is>
          <t>PNCP_2T_10-02-2020</t>
        </is>
      </c>
      <c r="AN404" t="inlineStr">
        <is>
          <t>PNCP_4T_30-04-2013</t>
        </is>
      </c>
      <c r="AO404" t="inlineStr">
        <is>
          <t>POLPAICO 220</t>
        </is>
      </c>
      <c r="AP404" t="n">
        <v>100.646</v>
      </c>
      <c r="AQ404" t="n">
        <v>1.080821157758461</v>
      </c>
      <c r="AR404" t="n">
        <v>108.7803262437581</v>
      </c>
      <c r="AS404" t="n">
        <v>779.3099999999999</v>
      </c>
      <c r="AT404" t="n">
        <v>0.879</v>
      </c>
      <c r="AU404" t="n">
        <v>74.51599092357533</v>
      </c>
      <c r="AV404" t="n">
        <v>1</v>
      </c>
      <c r="AW404" t="n">
        <v>74.51600000000001</v>
      </c>
      <c r="AX404" t="n">
        <v>8.9176</v>
      </c>
      <c r="AY404" t="n">
        <v>0.804</v>
      </c>
      <c r="AZ404" t="n">
        <v>6039.043023599974</v>
      </c>
      <c r="BA404" t="n">
        <v>1</v>
      </c>
      <c r="BB404" t="n">
        <v>6039.043</v>
      </c>
      <c r="BC404" t="n">
        <v>27072.01204856817</v>
      </c>
    </row>
    <row r="405">
      <c r="A405" t="n">
        <v>272061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SAN_JUAN_LAP</t>
        </is>
      </c>
      <c r="F405" t="inlineStr">
        <is>
          <t>SUM_CGED_C_N</t>
        </is>
      </c>
      <c r="G405" t="inlineStr">
        <is>
          <t>CGE_DISTRIBUCION</t>
        </is>
      </c>
      <c r="H405" t="inlineStr">
        <is>
          <t>P.ALTO</t>
        </is>
      </c>
      <c r="I405" t="inlineStr">
        <is>
          <t>C</t>
        </is>
      </c>
      <c r="J405" t="n">
        <v>-182.05457079</v>
      </c>
      <c r="K405" t="inlineStr">
        <is>
          <t>BS2C</t>
        </is>
      </c>
      <c r="L405" t="inlineStr">
        <is>
          <t>CHENA</t>
        </is>
      </c>
      <c r="M405" t="n">
        <v>0.12191444609143</v>
      </c>
      <c r="N405" t="n">
        <v>22.1950821559096</v>
      </c>
      <c r="O405" t="n">
        <v>10195885.513</v>
      </c>
      <c r="P405" t="n">
        <v>1.1317e-08</v>
      </c>
      <c r="Q405" t="n">
        <v>0.230774</v>
      </c>
      <c r="R405" t="n">
        <v>5.122047889447883</v>
      </c>
      <c r="S405" t="inlineStr">
        <is>
          <t>PNP_6T_08-05-2020</t>
        </is>
      </c>
      <c r="T405" t="inlineStr">
        <is>
          <t>PNCP_9T_12-08-2019</t>
        </is>
      </c>
      <c r="U405" t="inlineStr">
        <is>
          <t>PNCP_4T_30-04-2013</t>
        </is>
      </c>
      <c r="V405" t="inlineStr">
        <is>
          <t>CHENA 220</t>
        </is>
      </c>
      <c r="W405" t="n">
        <v>100.646</v>
      </c>
      <c r="X405" t="n">
        <v>1.072776031070834</v>
      </c>
      <c r="Y405" t="n">
        <v>107.9706164231552</v>
      </c>
      <c r="Z405" t="n">
        <v>694.38</v>
      </c>
      <c r="AA405" t="n">
        <v>0.875</v>
      </c>
      <c r="AB405" t="n">
        <v>65.60105705292169</v>
      </c>
      <c r="AC405" t="n">
        <v>0.9989</v>
      </c>
      <c r="AD405" t="n">
        <v>65.529</v>
      </c>
      <c r="AE405" t="n">
        <v>8.9176</v>
      </c>
      <c r="AF405" t="n">
        <v>9.566587534677272</v>
      </c>
      <c r="AG405" t="n">
        <v>0.913</v>
      </c>
      <c r="AH405" t="n">
        <v>6064.919358776563</v>
      </c>
      <c r="AI405" t="n">
        <v>0.9923529411764705</v>
      </c>
      <c r="AJ405" t="n">
        <v>6018.5406</v>
      </c>
      <c r="AK405" t="n">
        <v>30827.2531777864</v>
      </c>
      <c r="AL405" t="inlineStr">
        <is>
          <t>PNP_16T_02-11-2020</t>
        </is>
      </c>
      <c r="AM405" t="inlineStr">
        <is>
          <t>PNCP_2T_10-02-2020</t>
        </is>
      </c>
      <c r="AN405" t="inlineStr">
        <is>
          <t>PNCP_4T_30-04-2013</t>
        </is>
      </c>
      <c r="AO405" t="inlineStr">
        <is>
          <t>CHENA 220</t>
        </is>
      </c>
      <c r="AP405" t="n">
        <v>100.646</v>
      </c>
      <c r="AQ405" t="n">
        <v>1.080821157758461</v>
      </c>
      <c r="AR405" t="n">
        <v>108.7803262437581</v>
      </c>
      <c r="AS405" t="n">
        <v>779.3099999999999</v>
      </c>
      <c r="AT405" t="n">
        <v>0.879</v>
      </c>
      <c r="AU405" t="n">
        <v>74.51599092357533</v>
      </c>
      <c r="AV405" t="n">
        <v>0.9927</v>
      </c>
      <c r="AW405" t="n">
        <v>73.97199999999999</v>
      </c>
      <c r="AX405" t="n">
        <v>8.9176</v>
      </c>
      <c r="AY405" t="n">
        <v>0.804</v>
      </c>
      <c r="AZ405" t="n">
        <v>6039.043023599974</v>
      </c>
      <c r="BA405" t="n">
        <v>0.9931372549019607</v>
      </c>
      <c r="BB405" t="n">
        <v>5997.5986</v>
      </c>
      <c r="BC405" t="n">
        <v>30719.98725088558</v>
      </c>
    </row>
    <row r="406">
      <c r="A406" t="n">
        <v>272059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SAN_JUAN_LAP</t>
        </is>
      </c>
      <c r="F406" t="inlineStr">
        <is>
          <t>SUM_CGED_C_N</t>
        </is>
      </c>
      <c r="G406" t="inlineStr">
        <is>
          <t>CGE_DISTRIBUCION</t>
        </is>
      </c>
      <c r="H406" t="inlineStr">
        <is>
          <t>P.ALTO</t>
        </is>
      </c>
      <c r="I406" t="inlineStr">
        <is>
          <t>C</t>
        </is>
      </c>
      <c r="J406" t="n">
        <v>-182.05457079</v>
      </c>
      <c r="K406" t="inlineStr">
        <is>
          <t>BS2C</t>
        </is>
      </c>
      <c r="L406" t="inlineStr">
        <is>
          <t>CERRO NAVIA</t>
        </is>
      </c>
      <c r="M406" t="n">
        <v>0.13440328170554</v>
      </c>
      <c r="N406" t="n">
        <v>24.46873176326574</v>
      </c>
      <c r="O406" t="n">
        <v>10195885.513</v>
      </c>
      <c r="P406" t="n">
        <v>1.1317e-08</v>
      </c>
      <c r="Q406" t="n">
        <v>0.230774</v>
      </c>
      <c r="R406" t="n">
        <v>5.646747103935889</v>
      </c>
      <c r="S406" t="inlineStr">
        <is>
          <t>PNP_6T_08-05-2020</t>
        </is>
      </c>
      <c r="T406" t="inlineStr">
        <is>
          <t>PNCP_9T_12-08-2019</t>
        </is>
      </c>
      <c r="U406" t="inlineStr">
        <is>
          <t>PNCP_4T_30-04-2013</t>
        </is>
      </c>
      <c r="V406" t="inlineStr">
        <is>
          <t>CERRO NAVIA 220</t>
        </is>
      </c>
      <c r="W406" t="n">
        <v>100.646</v>
      </c>
      <c r="X406" t="n">
        <v>1.072776031070834</v>
      </c>
      <c r="Y406" t="n">
        <v>107.9706164231552</v>
      </c>
      <c r="Z406" t="n">
        <v>694.38</v>
      </c>
      <c r="AA406" t="n">
        <v>0.875</v>
      </c>
      <c r="AB406" t="n">
        <v>65.60105705292169</v>
      </c>
      <c r="AC406" t="n">
        <v>1.0051</v>
      </c>
      <c r="AD406" t="n">
        <v>65.93600000000001</v>
      </c>
      <c r="AE406" t="n">
        <v>8.9176</v>
      </c>
      <c r="AF406" t="n">
        <v>9.566587534677272</v>
      </c>
      <c r="AG406" t="n">
        <v>0.913</v>
      </c>
      <c r="AH406" t="n">
        <v>6064.919358776563</v>
      </c>
      <c r="AI406" t="n">
        <v>0.9896251345796222</v>
      </c>
      <c r="AJ406" t="n">
        <v>6001.9966</v>
      </c>
      <c r="AK406" t="n">
        <v>33891.75691888305</v>
      </c>
      <c r="AL406" t="inlineStr">
        <is>
          <t>PNP_16T_02-11-2020</t>
        </is>
      </c>
      <c r="AM406" t="inlineStr">
        <is>
          <t>PNCP_2T_10-02-2020</t>
        </is>
      </c>
      <c r="AN406" t="inlineStr">
        <is>
          <t>PNCP_4T_30-04-2013</t>
        </is>
      </c>
      <c r="AO406" t="inlineStr">
        <is>
          <t>CERRO NAVIA 220</t>
        </is>
      </c>
      <c r="AP406" t="n">
        <v>100.646</v>
      </c>
      <c r="AQ406" t="n">
        <v>1.080821157758461</v>
      </c>
      <c r="AR406" t="n">
        <v>108.7803262437581</v>
      </c>
      <c r="AS406" t="n">
        <v>779.3099999999999</v>
      </c>
      <c r="AT406" t="n">
        <v>0.879</v>
      </c>
      <c r="AU406" t="n">
        <v>74.51599092357533</v>
      </c>
      <c r="AV406" t="n">
        <v>1.0036</v>
      </c>
      <c r="AW406" t="n">
        <v>74.78400000000001</v>
      </c>
      <c r="AX406" t="n">
        <v>8.9176</v>
      </c>
      <c r="AY406" t="n">
        <v>0.804</v>
      </c>
      <c r="AZ406" t="n">
        <v>6039.043023599974</v>
      </c>
      <c r="BA406" t="n">
        <v>0.9900166389351082</v>
      </c>
      <c r="BB406" t="n">
        <v>5978.7531</v>
      </c>
      <c r="BC406" t="n">
        <v>33760.50675257271</v>
      </c>
    </row>
    <row r="407">
      <c r="A407" t="n">
        <v>272057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SAN_JUAN_LAP</t>
        </is>
      </c>
      <c r="F407" t="inlineStr">
        <is>
          <t>SUM_CGED_C_N</t>
        </is>
      </c>
      <c r="G407" t="inlineStr">
        <is>
          <t>CGE_DISTRIBUCION</t>
        </is>
      </c>
      <c r="H407" t="inlineStr">
        <is>
          <t>P.ALTO</t>
        </is>
      </c>
      <c r="I407" t="inlineStr">
        <is>
          <t>C</t>
        </is>
      </c>
      <c r="J407" t="n">
        <v>-182.05457079</v>
      </c>
      <c r="K407" t="inlineStr">
        <is>
          <t>BS2C</t>
        </is>
      </c>
      <c r="L407" t="inlineStr">
        <is>
          <t>ALTO JAHUEL</t>
        </is>
      </c>
      <c r="M407" t="n">
        <v>0.32361811782626</v>
      </c>
      <c r="N407" t="n">
        <v>58.91615753975513</v>
      </c>
      <c r="O407" t="n">
        <v>10195885.513</v>
      </c>
      <c r="P407" t="n">
        <v>1.1317e-08</v>
      </c>
      <c r="Q407" t="n">
        <v>0.230774</v>
      </c>
      <c r="R407" t="n">
        <v>13.59631734007945</v>
      </c>
      <c r="S407" t="inlineStr">
        <is>
          <t>PNP_6T_08-05-2020</t>
        </is>
      </c>
      <c r="T407" t="inlineStr">
        <is>
          <t>PNCP_9T_12-08-2019</t>
        </is>
      </c>
      <c r="U407" t="inlineStr">
        <is>
          <t>PNCP_4T_30-04-2013</t>
        </is>
      </c>
      <c r="V407" t="inlineStr">
        <is>
          <t>ALTO JAHUEL 220</t>
        </is>
      </c>
      <c r="W407" t="n">
        <v>100.646</v>
      </c>
      <c r="X407" t="n">
        <v>1.072776031070834</v>
      </c>
      <c r="Y407" t="n">
        <v>107.9706164231552</v>
      </c>
      <c r="Z407" t="n">
        <v>694.38</v>
      </c>
      <c r="AA407" t="n">
        <v>0.875</v>
      </c>
      <c r="AB407" t="n">
        <v>65.60105705292169</v>
      </c>
      <c r="AC407" t="n">
        <v>0.9827</v>
      </c>
      <c r="AD407" t="n">
        <v>64.46599999999999</v>
      </c>
      <c r="AE407" t="n">
        <v>8.9176</v>
      </c>
      <c r="AF407" t="n">
        <v>9.566587534677272</v>
      </c>
      <c r="AG407" t="n">
        <v>0.913</v>
      </c>
      <c r="AH407" t="n">
        <v>6064.919358776563</v>
      </c>
      <c r="AI407" t="n">
        <v>0.9936514234698939</v>
      </c>
      <c r="AJ407" t="n">
        <v>6026.4158</v>
      </c>
      <c r="AK407" t="n">
        <v>81937.06164006877</v>
      </c>
      <c r="AL407" t="inlineStr">
        <is>
          <t>PNP_16T_02-11-2020</t>
        </is>
      </c>
      <c r="AM407" t="inlineStr">
        <is>
          <t>PNCP_2T_10-02-2020</t>
        </is>
      </c>
      <c r="AN407" t="inlineStr">
        <is>
          <t>PNCP_4T_30-04-2013</t>
        </is>
      </c>
      <c r="AO407" t="inlineStr">
        <is>
          <t>ALTO JAHUEL 220</t>
        </is>
      </c>
      <c r="AP407" t="n">
        <v>100.646</v>
      </c>
      <c r="AQ407" t="n">
        <v>1.080821157758461</v>
      </c>
      <c r="AR407" t="n">
        <v>108.7803262437581</v>
      </c>
      <c r="AS407" t="n">
        <v>779.3099999999999</v>
      </c>
      <c r="AT407" t="n">
        <v>0.879</v>
      </c>
      <c r="AU407" t="n">
        <v>74.51599092357533</v>
      </c>
      <c r="AV407" t="n">
        <v>0.976</v>
      </c>
      <c r="AW407" t="n">
        <v>72.72799999999999</v>
      </c>
      <c r="AX407" t="n">
        <v>8.9176</v>
      </c>
      <c r="AY407" t="n">
        <v>0.804</v>
      </c>
      <c r="AZ407" t="n">
        <v>6039.043023599974</v>
      </c>
      <c r="BA407" t="n">
        <v>0.9955361571272692</v>
      </c>
      <c r="BB407" t="n">
        <v>6012.0857</v>
      </c>
      <c r="BC407" t="n">
        <v>81742.2250529537</v>
      </c>
    </row>
    <row r="408">
      <c r="A408" t="n">
        <v>272085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SAN_JUAN_LAP</t>
        </is>
      </c>
      <c r="F408" t="inlineStr">
        <is>
          <t>SUM_CGED_C_N</t>
        </is>
      </c>
      <c r="G408" t="inlineStr">
        <is>
          <t>CGE_DISTRIBUCION</t>
        </is>
      </c>
      <c r="H408" t="inlineStr">
        <is>
          <t>PANAMERICANA</t>
        </is>
      </c>
      <c r="I408" t="inlineStr">
        <is>
          <t>C</t>
        </is>
      </c>
      <c r="J408" t="n">
        <v>-155.84406873</v>
      </c>
      <c r="K408" t="inlineStr">
        <is>
          <t>BS2C</t>
        </is>
      </c>
      <c r="L408" t="inlineStr">
        <is>
          <t>QUILLOTA</t>
        </is>
      </c>
      <c r="M408" t="n">
        <v>0.00044884647193</v>
      </c>
      <c r="N408" t="n">
        <v>0.06995006041973695</v>
      </c>
      <c r="O408" t="n">
        <v>10195885.513</v>
      </c>
      <c r="P408" t="n">
        <v>1.1317e-08</v>
      </c>
      <c r="Q408" t="n">
        <v>0.230774</v>
      </c>
      <c r="R408" t="n">
        <v>0.01614265524330438</v>
      </c>
      <c r="S408" t="inlineStr">
        <is>
          <t>PNP_6T_08-05-2020</t>
        </is>
      </c>
      <c r="T408" t="inlineStr">
        <is>
          <t>PNCP_9T_12-08-2019</t>
        </is>
      </c>
      <c r="U408" t="inlineStr">
        <is>
          <t>PNCP_4T_30-04-2013</t>
        </is>
      </c>
      <c r="V408" t="inlineStr">
        <is>
          <t>QUILLOTA 220</t>
        </is>
      </c>
      <c r="W408" t="n">
        <v>100.646</v>
      </c>
      <c r="X408" t="n">
        <v>1.072776031070834</v>
      </c>
      <c r="Y408" t="n">
        <v>107.9706164231552</v>
      </c>
      <c r="Z408" t="n">
        <v>694.38</v>
      </c>
      <c r="AA408" t="n">
        <v>0.875</v>
      </c>
      <c r="AB408" t="n">
        <v>65.60105705292169</v>
      </c>
      <c r="AC408" t="n">
        <v>1.0077</v>
      </c>
      <c r="AD408" t="n">
        <v>66.10599999999999</v>
      </c>
      <c r="AE408" t="n">
        <v>8.9176</v>
      </c>
      <c r="AF408" t="n">
        <v>9.566587534677272</v>
      </c>
      <c r="AG408" t="n">
        <v>0.913</v>
      </c>
      <c r="AH408" t="n">
        <v>6064.919358776563</v>
      </c>
      <c r="AI408" t="n">
        <v>1.025526742301459</v>
      </c>
      <c r="AJ408" t="n">
        <v>6219.737</v>
      </c>
      <c r="AK408" t="n">
        <v>100.4030700950242</v>
      </c>
      <c r="AL408" t="inlineStr">
        <is>
          <t>PNP_16T_02-11-2020</t>
        </is>
      </c>
      <c r="AM408" t="inlineStr">
        <is>
          <t>PNCP_2T_10-02-2020</t>
        </is>
      </c>
      <c r="AN408" t="inlineStr">
        <is>
          <t>PNCP_4T_30-04-2013</t>
        </is>
      </c>
      <c r="AO408" t="inlineStr">
        <is>
          <t>QUILLOTA 220</t>
        </is>
      </c>
      <c r="AP408" t="n">
        <v>100.646</v>
      </c>
      <c r="AQ408" t="n">
        <v>1.080821157758461</v>
      </c>
      <c r="AR408" t="n">
        <v>108.7803262437581</v>
      </c>
      <c r="AS408" t="n">
        <v>779.3099999999999</v>
      </c>
      <c r="AT408" t="n">
        <v>0.879</v>
      </c>
      <c r="AU408" t="n">
        <v>74.51599092357533</v>
      </c>
      <c r="AV408" t="n">
        <v>1.0097</v>
      </c>
      <c r="AW408" t="n">
        <v>75.239</v>
      </c>
      <c r="AX408" t="n">
        <v>8.9176</v>
      </c>
      <c r="AY408" t="n">
        <v>0.804</v>
      </c>
      <c r="AZ408" t="n">
        <v>6039.043023599974</v>
      </c>
      <c r="BA408" t="n">
        <v>1.02765397082658</v>
      </c>
      <c r="BB408" t="n">
        <v>6206.0465</v>
      </c>
      <c r="BC408" t="n">
        <v>100.1820690734158</v>
      </c>
    </row>
    <row r="409">
      <c r="A409" t="n">
        <v>272083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SAN_JUAN_LAP</t>
        </is>
      </c>
      <c r="F409" t="inlineStr">
        <is>
          <t>SUM_CGED_C_N</t>
        </is>
      </c>
      <c r="G409" t="inlineStr">
        <is>
          <t>CGE_DISTRIBUCION</t>
        </is>
      </c>
      <c r="H409" t="inlineStr">
        <is>
          <t>PANAMERICANA</t>
        </is>
      </c>
      <c r="I409" t="inlineStr">
        <is>
          <t>C</t>
        </is>
      </c>
      <c r="J409" t="n">
        <v>-155.84406873</v>
      </c>
      <c r="K409" t="inlineStr">
        <is>
          <t>BS2C</t>
        </is>
      </c>
      <c r="L409" t="inlineStr">
        <is>
          <t>POLPAICO</t>
        </is>
      </c>
      <c r="M409" t="n">
        <v>0.08241863158724</v>
      </c>
      <c r="N409" t="n">
        <v>12.84445488554178</v>
      </c>
      <c r="O409" t="n">
        <v>10195885.513</v>
      </c>
      <c r="P409" t="n">
        <v>1.1317e-08</v>
      </c>
      <c r="Q409" t="n">
        <v>0.230774</v>
      </c>
      <c r="R409" t="n">
        <v>2.964166231756018</v>
      </c>
      <c r="S409" t="inlineStr">
        <is>
          <t>PNP_6T_08-05-2020</t>
        </is>
      </c>
      <c r="T409" t="inlineStr">
        <is>
          <t>PNCP_9T_12-08-2019</t>
        </is>
      </c>
      <c r="U409" t="inlineStr">
        <is>
          <t>PNCP_4T_30-04-2013</t>
        </is>
      </c>
      <c r="V409" t="inlineStr">
        <is>
          <t>POLPAICO 220</t>
        </is>
      </c>
      <c r="W409" t="n">
        <v>100.646</v>
      </c>
      <c r="X409" t="n">
        <v>1.072776031070834</v>
      </c>
      <c r="Y409" t="n">
        <v>107.9706164231552</v>
      </c>
      <c r="Z409" t="n">
        <v>694.38</v>
      </c>
      <c r="AA409" t="n">
        <v>0.875</v>
      </c>
      <c r="AB409" t="n">
        <v>65.60105705292169</v>
      </c>
      <c r="AC409" t="n">
        <v>1</v>
      </c>
      <c r="AD409" t="n">
        <v>65.601</v>
      </c>
      <c r="AE409" t="n">
        <v>8.9176</v>
      </c>
      <c r="AF409" t="n">
        <v>9.566587534677272</v>
      </c>
      <c r="AG409" t="n">
        <v>0.913</v>
      </c>
      <c r="AH409" t="n">
        <v>6064.919358776563</v>
      </c>
      <c r="AI409" t="n">
        <v>1</v>
      </c>
      <c r="AJ409" t="n">
        <v>6064.9194</v>
      </c>
      <c r="AK409" t="n">
        <v>17977.42928380197</v>
      </c>
      <c r="AL409" t="inlineStr">
        <is>
          <t>PNP_16T_02-11-2020</t>
        </is>
      </c>
      <c r="AM409" t="inlineStr">
        <is>
          <t>PNCP_2T_10-02-2020</t>
        </is>
      </c>
      <c r="AN409" t="inlineStr">
        <is>
          <t>PNCP_4T_30-04-2013</t>
        </is>
      </c>
      <c r="AO409" t="inlineStr">
        <is>
          <t>POLPAICO 220</t>
        </is>
      </c>
      <c r="AP409" t="n">
        <v>100.646</v>
      </c>
      <c r="AQ409" t="n">
        <v>1.080821157758461</v>
      </c>
      <c r="AR409" t="n">
        <v>108.7803262437581</v>
      </c>
      <c r="AS409" t="n">
        <v>779.3099999999999</v>
      </c>
      <c r="AT409" t="n">
        <v>0.879</v>
      </c>
      <c r="AU409" t="n">
        <v>74.51599092357533</v>
      </c>
      <c r="AV409" t="n">
        <v>1</v>
      </c>
      <c r="AW409" t="n">
        <v>74.51600000000001</v>
      </c>
      <c r="AX409" t="n">
        <v>8.9176</v>
      </c>
      <c r="AY409" t="n">
        <v>0.804</v>
      </c>
      <c r="AZ409" t="n">
        <v>6039.043023599974</v>
      </c>
      <c r="BA409" t="n">
        <v>1</v>
      </c>
      <c r="BB409" t="n">
        <v>6039.043</v>
      </c>
      <c r="BC409" t="n">
        <v>17900.72733272256</v>
      </c>
    </row>
    <row r="410">
      <c r="A410" t="n">
        <v>272079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SAN_JUAN_LAP</t>
        </is>
      </c>
      <c r="F410" t="inlineStr">
        <is>
          <t>SUM_CGED_C_N</t>
        </is>
      </c>
      <c r="G410" t="inlineStr">
        <is>
          <t>CGE_DISTRIBUCION</t>
        </is>
      </c>
      <c r="H410" t="inlineStr">
        <is>
          <t>PANAMERICANA</t>
        </is>
      </c>
      <c r="I410" t="inlineStr">
        <is>
          <t>C</t>
        </is>
      </c>
      <c r="J410" t="n">
        <v>-155.84406873</v>
      </c>
      <c r="K410" t="inlineStr">
        <is>
          <t>BS2C</t>
        </is>
      </c>
      <c r="L410" t="inlineStr">
        <is>
          <t>CERRO NAVIA</t>
        </is>
      </c>
      <c r="M410" t="n">
        <v>0.16644751333085</v>
      </c>
      <c r="N410" t="n">
        <v>25.939857707122</v>
      </c>
      <c r="O410" t="n">
        <v>10195885.513</v>
      </c>
      <c r="P410" t="n">
        <v>1.1317e-08</v>
      </c>
      <c r="Q410" t="n">
        <v>0.230774</v>
      </c>
      <c r="R410" t="n">
        <v>5.986244722503373</v>
      </c>
      <c r="S410" t="inlineStr">
        <is>
          <t>PNP_6T_08-05-2020</t>
        </is>
      </c>
      <c r="T410" t="inlineStr">
        <is>
          <t>PNCP_9T_12-08-2019</t>
        </is>
      </c>
      <c r="U410" t="inlineStr">
        <is>
          <t>PNCP_4T_30-04-2013</t>
        </is>
      </c>
      <c r="V410" t="inlineStr">
        <is>
          <t>CERRO NAVIA 220</t>
        </is>
      </c>
      <c r="W410" t="n">
        <v>100.646</v>
      </c>
      <c r="X410" t="n">
        <v>1.072776031070834</v>
      </c>
      <c r="Y410" t="n">
        <v>107.9706164231552</v>
      </c>
      <c r="Z410" t="n">
        <v>694.38</v>
      </c>
      <c r="AA410" t="n">
        <v>0.875</v>
      </c>
      <c r="AB410" t="n">
        <v>65.60105705292169</v>
      </c>
      <c r="AC410" t="n">
        <v>1.0051</v>
      </c>
      <c r="AD410" t="n">
        <v>65.93600000000001</v>
      </c>
      <c r="AE410" t="n">
        <v>8.9176</v>
      </c>
      <c r="AF410" t="n">
        <v>9.566587534677272</v>
      </c>
      <c r="AG410" t="n">
        <v>0.913</v>
      </c>
      <c r="AH410" t="n">
        <v>6064.919358776563</v>
      </c>
      <c r="AI410" t="n">
        <v>0.9896251345796222</v>
      </c>
      <c r="AJ410" t="n">
        <v>6001.9966</v>
      </c>
      <c r="AK410" t="n">
        <v>35929.42047123319</v>
      </c>
      <c r="AL410" t="inlineStr">
        <is>
          <t>PNP_16T_02-11-2020</t>
        </is>
      </c>
      <c r="AM410" t="inlineStr">
        <is>
          <t>PNCP_2T_10-02-2020</t>
        </is>
      </c>
      <c r="AN410" t="inlineStr">
        <is>
          <t>PNCP_4T_30-04-2013</t>
        </is>
      </c>
      <c r="AO410" t="inlineStr">
        <is>
          <t>CERRO NAVIA 220</t>
        </is>
      </c>
      <c r="AP410" t="n">
        <v>100.646</v>
      </c>
      <c r="AQ410" t="n">
        <v>1.080821157758461</v>
      </c>
      <c r="AR410" t="n">
        <v>108.7803262437581</v>
      </c>
      <c r="AS410" t="n">
        <v>779.3099999999999</v>
      </c>
      <c r="AT410" t="n">
        <v>0.879</v>
      </c>
      <c r="AU410" t="n">
        <v>74.51599092357533</v>
      </c>
      <c r="AV410" t="n">
        <v>1.0036</v>
      </c>
      <c r="AW410" t="n">
        <v>74.78400000000001</v>
      </c>
      <c r="AX410" t="n">
        <v>8.9176</v>
      </c>
      <c r="AY410" t="n">
        <v>0.804</v>
      </c>
      <c r="AZ410" t="n">
        <v>6039.043023599974</v>
      </c>
      <c r="BA410" t="n">
        <v>0.9900166389351082</v>
      </c>
      <c r="BB410" t="n">
        <v>5978.7531</v>
      </c>
      <c r="BC410" t="n">
        <v>35790.27919202568</v>
      </c>
    </row>
    <row r="411">
      <c r="A411" t="n">
        <v>272077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SAN_JUAN_LAP</t>
        </is>
      </c>
      <c r="F411" t="inlineStr">
        <is>
          <t>SUM_CGED_C_N</t>
        </is>
      </c>
      <c r="G411" t="inlineStr">
        <is>
          <t>CGE_DISTRIBUCION</t>
        </is>
      </c>
      <c r="H411" t="inlineStr">
        <is>
          <t>PANAMERICANA</t>
        </is>
      </c>
      <c r="I411" t="inlineStr">
        <is>
          <t>C</t>
        </is>
      </c>
      <c r="J411" t="n">
        <v>-155.84406873</v>
      </c>
      <c r="K411" t="inlineStr">
        <is>
          <t>BS2C</t>
        </is>
      </c>
      <c r="L411" t="inlineStr">
        <is>
          <t>ALTO JAHUEL</t>
        </is>
      </c>
      <c r="M411" t="n">
        <v>0.2148570496383</v>
      </c>
      <c r="N411" t="n">
        <v>33.48419681050629</v>
      </c>
      <c r="O411" t="n">
        <v>10195885.513</v>
      </c>
      <c r="P411" t="n">
        <v>1.1317e-08</v>
      </c>
      <c r="Q411" t="n">
        <v>0.230774</v>
      </c>
      <c r="R411" t="n">
        <v>7.727282034747779</v>
      </c>
      <c r="S411" t="inlineStr">
        <is>
          <t>PNP_6T_08-05-2020</t>
        </is>
      </c>
      <c r="T411" t="inlineStr">
        <is>
          <t>PNCP_9T_12-08-2019</t>
        </is>
      </c>
      <c r="U411" t="inlineStr">
        <is>
          <t>PNCP_4T_30-04-2013</t>
        </is>
      </c>
      <c r="V411" t="inlineStr">
        <is>
          <t>ALTO JAHUEL 220</t>
        </is>
      </c>
      <c r="W411" t="n">
        <v>100.646</v>
      </c>
      <c r="X411" t="n">
        <v>1.072776031070834</v>
      </c>
      <c r="Y411" t="n">
        <v>107.9706164231552</v>
      </c>
      <c r="Z411" t="n">
        <v>694.38</v>
      </c>
      <c r="AA411" t="n">
        <v>0.875</v>
      </c>
      <c r="AB411" t="n">
        <v>65.60105705292169</v>
      </c>
      <c r="AC411" t="n">
        <v>0.9827</v>
      </c>
      <c r="AD411" t="n">
        <v>64.46599999999999</v>
      </c>
      <c r="AE411" t="n">
        <v>8.9176</v>
      </c>
      <c r="AF411" t="n">
        <v>9.566587534677272</v>
      </c>
      <c r="AG411" t="n">
        <v>0.913</v>
      </c>
      <c r="AH411" t="n">
        <v>6064.919358776563</v>
      </c>
      <c r="AI411" t="n">
        <v>0.9936514234698939</v>
      </c>
      <c r="AJ411" t="n">
        <v>6026.4158</v>
      </c>
      <c r="AK411" t="n">
        <v>46567.81454526016</v>
      </c>
      <c r="AL411" t="inlineStr">
        <is>
          <t>PNP_16T_02-11-2020</t>
        </is>
      </c>
      <c r="AM411" t="inlineStr">
        <is>
          <t>PNCP_2T_10-02-2020</t>
        </is>
      </c>
      <c r="AN411" t="inlineStr">
        <is>
          <t>PNCP_4T_30-04-2013</t>
        </is>
      </c>
      <c r="AO411" t="inlineStr">
        <is>
          <t>ALTO JAHUEL 220</t>
        </is>
      </c>
      <c r="AP411" t="n">
        <v>100.646</v>
      </c>
      <c r="AQ411" t="n">
        <v>1.080821157758461</v>
      </c>
      <c r="AR411" t="n">
        <v>108.7803262437581</v>
      </c>
      <c r="AS411" t="n">
        <v>779.3099999999999</v>
      </c>
      <c r="AT411" t="n">
        <v>0.879</v>
      </c>
      <c r="AU411" t="n">
        <v>74.51599092357533</v>
      </c>
      <c r="AV411" t="n">
        <v>0.976</v>
      </c>
      <c r="AW411" t="n">
        <v>72.72799999999999</v>
      </c>
      <c r="AX411" t="n">
        <v>8.9176</v>
      </c>
      <c r="AY411" t="n">
        <v>0.804</v>
      </c>
      <c r="AZ411" t="n">
        <v>6039.043023599974</v>
      </c>
      <c r="BA411" t="n">
        <v>0.9955361571272692</v>
      </c>
      <c r="BB411" t="n">
        <v>6012.0857</v>
      </c>
      <c r="BC411" t="n">
        <v>46457.08182097402</v>
      </c>
    </row>
    <row r="412">
      <c r="A412" t="n">
        <v>272081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SAN_JUAN_LAP</t>
        </is>
      </c>
      <c r="F412" t="inlineStr">
        <is>
          <t>SUM_CGED_C_N</t>
        </is>
      </c>
      <c r="G412" t="inlineStr">
        <is>
          <t>CGE_DISTRIBUCION</t>
        </is>
      </c>
      <c r="H412" t="inlineStr">
        <is>
          <t>PANAMERICANA</t>
        </is>
      </c>
      <c r="I412" t="inlineStr">
        <is>
          <t>C</t>
        </is>
      </c>
      <c r="J412" t="n">
        <v>-155.84406873</v>
      </c>
      <c r="K412" t="inlineStr">
        <is>
          <t>BS2C</t>
        </is>
      </c>
      <c r="L412" t="inlineStr">
        <is>
          <t>CHENA</t>
        </is>
      </c>
      <c r="M412" t="n">
        <v>0.21876759585491</v>
      </c>
      <c r="N412" t="n">
        <v>34.09363224385131</v>
      </c>
      <c r="O412" t="n">
        <v>10195885.513</v>
      </c>
      <c r="P412" t="n">
        <v>1.1317e-08</v>
      </c>
      <c r="Q412" t="n">
        <v>0.230774</v>
      </c>
      <c r="R412" t="n">
        <v>7.867923887442543</v>
      </c>
      <c r="S412" t="inlineStr">
        <is>
          <t>PNP_6T_08-05-2020</t>
        </is>
      </c>
      <c r="T412" t="inlineStr">
        <is>
          <t>PNCP_9T_12-08-2019</t>
        </is>
      </c>
      <c r="U412" t="inlineStr">
        <is>
          <t>PNCP_4T_30-04-2013</t>
        </is>
      </c>
      <c r="V412" t="inlineStr">
        <is>
          <t>CHENA 220</t>
        </is>
      </c>
      <c r="W412" t="n">
        <v>100.646</v>
      </c>
      <c r="X412" t="n">
        <v>1.072776031070834</v>
      </c>
      <c r="Y412" t="n">
        <v>107.9706164231552</v>
      </c>
      <c r="Z412" t="n">
        <v>694.38</v>
      </c>
      <c r="AA412" t="n">
        <v>0.875</v>
      </c>
      <c r="AB412" t="n">
        <v>65.60105705292169</v>
      </c>
      <c r="AC412" t="n">
        <v>0.9989</v>
      </c>
      <c r="AD412" t="n">
        <v>65.529</v>
      </c>
      <c r="AE412" t="n">
        <v>8.9176</v>
      </c>
      <c r="AF412" t="n">
        <v>9.566587534677272</v>
      </c>
      <c r="AG412" t="n">
        <v>0.913</v>
      </c>
      <c r="AH412" t="n">
        <v>6064.919358776563</v>
      </c>
      <c r="AI412" t="n">
        <v>0.9923529411764705</v>
      </c>
      <c r="AJ412" t="n">
        <v>6018.5406</v>
      </c>
      <c r="AK412" t="n">
        <v>47353.41935428278</v>
      </c>
      <c r="AL412" t="inlineStr">
        <is>
          <t>PNP_16T_02-11-2020</t>
        </is>
      </c>
      <c r="AM412" t="inlineStr">
        <is>
          <t>PNCP_2T_10-02-2020</t>
        </is>
      </c>
      <c r="AN412" t="inlineStr">
        <is>
          <t>PNCP_4T_30-04-2013</t>
        </is>
      </c>
      <c r="AO412" t="inlineStr">
        <is>
          <t>CHENA 220</t>
        </is>
      </c>
      <c r="AP412" t="n">
        <v>100.646</v>
      </c>
      <c r="AQ412" t="n">
        <v>1.080821157758461</v>
      </c>
      <c r="AR412" t="n">
        <v>108.7803262437581</v>
      </c>
      <c r="AS412" t="n">
        <v>779.3099999999999</v>
      </c>
      <c r="AT412" t="n">
        <v>0.879</v>
      </c>
      <c r="AU412" t="n">
        <v>74.51599092357533</v>
      </c>
      <c r="AV412" t="n">
        <v>0.9927</v>
      </c>
      <c r="AW412" t="n">
        <v>73.97199999999999</v>
      </c>
      <c r="AX412" t="n">
        <v>8.9176</v>
      </c>
      <c r="AY412" t="n">
        <v>0.804</v>
      </c>
      <c r="AZ412" t="n">
        <v>6039.043023599974</v>
      </c>
      <c r="BA412" t="n">
        <v>0.9931372549019607</v>
      </c>
      <c r="BB412" t="n">
        <v>5997.5986</v>
      </c>
      <c r="BC412" t="n">
        <v>47188.64929223195</v>
      </c>
    </row>
    <row r="413">
      <c r="A413" t="n">
        <v>271771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SAN_JUAN_LAP</t>
        </is>
      </c>
      <c r="F413" t="inlineStr">
        <is>
          <t>SUM_CGED_C_N</t>
        </is>
      </c>
      <c r="G413" t="inlineStr">
        <is>
          <t>CGE_DISTRIBUCION</t>
        </is>
      </c>
      <c r="H413" t="inlineStr">
        <is>
          <t>CURACAVI</t>
        </is>
      </c>
      <c r="I413" t="inlineStr">
        <is>
          <t>C</t>
        </is>
      </c>
      <c r="J413" t="n">
        <v>-110.47782771</v>
      </c>
      <c r="K413" t="inlineStr">
        <is>
          <t>BS2C</t>
        </is>
      </c>
      <c r="L413" t="inlineStr">
        <is>
          <t>QUILLOTA</t>
        </is>
      </c>
      <c r="M413" t="n">
        <v>0.00077038215773</v>
      </c>
      <c r="N413" t="n">
        <v>0.08511014729198754</v>
      </c>
      <c r="O413" t="n">
        <v>10195885.513</v>
      </c>
      <c r="P413" t="n">
        <v>1.1317e-08</v>
      </c>
      <c r="Q413" t="n">
        <v>0.230774</v>
      </c>
      <c r="R413" t="n">
        <v>0.01964120913116113</v>
      </c>
      <c r="S413" t="inlineStr">
        <is>
          <t>PNP_6T_08-05-2020</t>
        </is>
      </c>
      <c r="T413" t="inlineStr">
        <is>
          <t>PNCP_9T_12-08-2019</t>
        </is>
      </c>
      <c r="U413" t="inlineStr">
        <is>
          <t>PNCP_4T_30-04-2013</t>
        </is>
      </c>
      <c r="V413" t="inlineStr">
        <is>
          <t>QUILLOTA 220</t>
        </is>
      </c>
      <c r="W413" t="n">
        <v>100.646</v>
      </c>
      <c r="X413" t="n">
        <v>1.072776031070834</v>
      </c>
      <c r="Y413" t="n">
        <v>107.9706164231552</v>
      </c>
      <c r="Z413" t="n">
        <v>694.38</v>
      </c>
      <c r="AA413" t="n">
        <v>0.875</v>
      </c>
      <c r="AB413" t="n">
        <v>65.60105705292169</v>
      </c>
      <c r="AC413" t="n">
        <v>1.0077</v>
      </c>
      <c r="AD413" t="n">
        <v>66.10599999999999</v>
      </c>
      <c r="AE413" t="n">
        <v>8.9176</v>
      </c>
      <c r="AF413" t="n">
        <v>9.566587534677272</v>
      </c>
      <c r="AG413" t="n">
        <v>0.913</v>
      </c>
      <c r="AH413" t="n">
        <v>6064.919358776563</v>
      </c>
      <c r="AI413" t="n">
        <v>1.025526742301459</v>
      </c>
      <c r="AJ413" t="n">
        <v>6219.737</v>
      </c>
      <c r="AK413" t="n">
        <v>122.1631551578208</v>
      </c>
      <c r="AL413" t="inlineStr">
        <is>
          <t>PNP_16T_02-11-2020</t>
        </is>
      </c>
      <c r="AM413" t="inlineStr">
        <is>
          <t>PNCP_2T_10-02-2020</t>
        </is>
      </c>
      <c r="AN413" t="inlineStr">
        <is>
          <t>PNCP_4T_30-04-2013</t>
        </is>
      </c>
      <c r="AO413" t="inlineStr">
        <is>
          <t>QUILLOTA 220</t>
        </is>
      </c>
      <c r="AP413" t="n">
        <v>100.646</v>
      </c>
      <c r="AQ413" t="n">
        <v>1.080821157758461</v>
      </c>
      <c r="AR413" t="n">
        <v>108.7803262437581</v>
      </c>
      <c r="AS413" t="n">
        <v>779.3099999999999</v>
      </c>
      <c r="AT413" t="n">
        <v>0.879</v>
      </c>
      <c r="AU413" t="n">
        <v>74.51599092357533</v>
      </c>
      <c r="AV413" t="n">
        <v>1.0097</v>
      </c>
      <c r="AW413" t="n">
        <v>75.239</v>
      </c>
      <c r="AX413" t="n">
        <v>8.9176</v>
      </c>
      <c r="AY413" t="n">
        <v>0.804</v>
      </c>
      <c r="AZ413" t="n">
        <v>6039.043023599974</v>
      </c>
      <c r="BA413" t="n">
        <v>1.02765397082658</v>
      </c>
      <c r="BB413" t="n">
        <v>6206.0465</v>
      </c>
      <c r="BC413" t="n">
        <v>121.8942571842106</v>
      </c>
    </row>
    <row r="414">
      <c r="A414" t="n">
        <v>271769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SAN_JUAN_LAP</t>
        </is>
      </c>
      <c r="F414" t="inlineStr">
        <is>
          <t>SUM_CGED_C_N</t>
        </is>
      </c>
      <c r="G414" t="inlineStr">
        <is>
          <t>CGE_DISTRIBUCION</t>
        </is>
      </c>
      <c r="H414" t="inlineStr">
        <is>
          <t>CURACAVI</t>
        </is>
      </c>
      <c r="I414" t="inlineStr">
        <is>
          <t>C</t>
        </is>
      </c>
      <c r="J414" t="n">
        <v>-110.47782771</v>
      </c>
      <c r="K414" t="inlineStr">
        <is>
          <t>BS2C</t>
        </is>
      </c>
      <c r="L414" t="inlineStr">
        <is>
          <t>POLPAICO</t>
        </is>
      </c>
      <c r="M414" t="n">
        <v>0.07045089372514</v>
      </c>
      <c r="N414" t="n">
        <v>7.783261698929828</v>
      </c>
      <c r="O414" t="n">
        <v>10195885.513</v>
      </c>
      <c r="P414" t="n">
        <v>1.1317e-08</v>
      </c>
      <c r="Q414" t="n">
        <v>0.230774</v>
      </c>
      <c r="R414" t="n">
        <v>1.796174435308832</v>
      </c>
      <c r="S414" t="inlineStr">
        <is>
          <t>PNP_6T_08-05-2020</t>
        </is>
      </c>
      <c r="T414" t="inlineStr">
        <is>
          <t>PNCP_9T_12-08-2019</t>
        </is>
      </c>
      <c r="U414" t="inlineStr">
        <is>
          <t>PNCP_4T_30-04-2013</t>
        </is>
      </c>
      <c r="V414" t="inlineStr">
        <is>
          <t>POLPAICO 220</t>
        </is>
      </c>
      <c r="W414" t="n">
        <v>100.646</v>
      </c>
      <c r="X414" t="n">
        <v>1.072776031070834</v>
      </c>
      <c r="Y414" t="n">
        <v>107.9706164231552</v>
      </c>
      <c r="Z414" t="n">
        <v>694.38</v>
      </c>
      <c r="AA414" t="n">
        <v>0.875</v>
      </c>
      <c r="AB414" t="n">
        <v>65.60105705292169</v>
      </c>
      <c r="AC414" t="n">
        <v>1</v>
      </c>
      <c r="AD414" t="n">
        <v>65.601</v>
      </c>
      <c r="AE414" t="n">
        <v>8.9176</v>
      </c>
      <c r="AF414" t="n">
        <v>9.566587534677272</v>
      </c>
      <c r="AG414" t="n">
        <v>0.913</v>
      </c>
      <c r="AH414" t="n">
        <v>6064.919358776563</v>
      </c>
      <c r="AI414" t="n">
        <v>1</v>
      </c>
      <c r="AJ414" t="n">
        <v>6064.9194</v>
      </c>
      <c r="AK414" t="n">
        <v>10893.65317848858</v>
      </c>
      <c r="AL414" t="inlineStr">
        <is>
          <t>PNP_16T_02-11-2020</t>
        </is>
      </c>
      <c r="AM414" t="inlineStr">
        <is>
          <t>PNCP_2T_10-02-2020</t>
        </is>
      </c>
      <c r="AN414" t="inlineStr">
        <is>
          <t>PNCP_4T_30-04-2013</t>
        </is>
      </c>
      <c r="AO414" t="inlineStr">
        <is>
          <t>POLPAICO 220</t>
        </is>
      </c>
      <c r="AP414" t="n">
        <v>100.646</v>
      </c>
      <c r="AQ414" t="n">
        <v>1.080821157758461</v>
      </c>
      <c r="AR414" t="n">
        <v>108.7803262437581</v>
      </c>
      <c r="AS414" t="n">
        <v>779.3099999999999</v>
      </c>
      <c r="AT414" t="n">
        <v>0.879</v>
      </c>
      <c r="AU414" t="n">
        <v>74.51599092357533</v>
      </c>
      <c r="AV414" t="n">
        <v>1</v>
      </c>
      <c r="AW414" t="n">
        <v>74.51600000000001</v>
      </c>
      <c r="AX414" t="n">
        <v>8.9176</v>
      </c>
      <c r="AY414" t="n">
        <v>0.804</v>
      </c>
      <c r="AZ414" t="n">
        <v>6039.043023599974</v>
      </c>
      <c r="BA414" t="n">
        <v>1</v>
      </c>
      <c r="BB414" t="n">
        <v>6039.043</v>
      </c>
      <c r="BC414" t="n">
        <v>10847.17465033075</v>
      </c>
    </row>
    <row r="415">
      <c r="A415" t="n">
        <v>271767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SAN_JUAN_LAP</t>
        </is>
      </c>
      <c r="F415" t="inlineStr">
        <is>
          <t>SUM_CGED_C_N</t>
        </is>
      </c>
      <c r="G415" t="inlineStr">
        <is>
          <t>CGE_DISTRIBUCION</t>
        </is>
      </c>
      <c r="H415" t="inlineStr">
        <is>
          <t>CURACAVI</t>
        </is>
      </c>
      <c r="I415" t="inlineStr">
        <is>
          <t>C</t>
        </is>
      </c>
      <c r="J415" t="n">
        <v>-110.47782771</v>
      </c>
      <c r="K415" t="inlineStr">
        <is>
          <t>BS2C</t>
        </is>
      </c>
      <c r="L415" t="inlineStr">
        <is>
          <t>CHENA</t>
        </is>
      </c>
      <c r="M415" t="n">
        <v>0.09651148399046</v>
      </c>
      <c r="N415" t="n">
        <v>10.66237910026363</v>
      </c>
      <c r="O415" t="n">
        <v>10195885.513</v>
      </c>
      <c r="P415" t="n">
        <v>1.1317e-08</v>
      </c>
      <c r="Q415" t="n">
        <v>0.230774</v>
      </c>
      <c r="R415" t="n">
        <v>2.460599874484238</v>
      </c>
      <c r="S415" t="inlineStr">
        <is>
          <t>PNP_6T_08-05-2020</t>
        </is>
      </c>
      <c r="T415" t="inlineStr">
        <is>
          <t>PNCP_9T_12-08-2019</t>
        </is>
      </c>
      <c r="U415" t="inlineStr">
        <is>
          <t>PNCP_4T_30-04-2013</t>
        </is>
      </c>
      <c r="V415" t="inlineStr">
        <is>
          <t>CHENA 220</t>
        </is>
      </c>
      <c r="W415" t="n">
        <v>100.646</v>
      </c>
      <c r="X415" t="n">
        <v>1.072776031070834</v>
      </c>
      <c r="Y415" t="n">
        <v>107.9706164231552</v>
      </c>
      <c r="Z415" t="n">
        <v>694.38</v>
      </c>
      <c r="AA415" t="n">
        <v>0.875</v>
      </c>
      <c r="AB415" t="n">
        <v>65.60105705292169</v>
      </c>
      <c r="AC415" t="n">
        <v>0.9989</v>
      </c>
      <c r="AD415" t="n">
        <v>65.529</v>
      </c>
      <c r="AE415" t="n">
        <v>8.9176</v>
      </c>
      <c r="AF415" t="n">
        <v>9.566587534677272</v>
      </c>
      <c r="AG415" t="n">
        <v>0.913</v>
      </c>
      <c r="AH415" t="n">
        <v>6064.919358776563</v>
      </c>
      <c r="AI415" t="n">
        <v>0.9923529411764705</v>
      </c>
      <c r="AJ415" t="n">
        <v>6018.5406</v>
      </c>
      <c r="AK415" t="n">
        <v>14809.22024493829</v>
      </c>
      <c r="AL415" t="inlineStr">
        <is>
          <t>PNP_16T_02-11-2020</t>
        </is>
      </c>
      <c r="AM415" t="inlineStr">
        <is>
          <t>PNCP_2T_10-02-2020</t>
        </is>
      </c>
      <c r="AN415" t="inlineStr">
        <is>
          <t>PNCP_4T_30-04-2013</t>
        </is>
      </c>
      <c r="AO415" t="inlineStr">
        <is>
          <t>CHENA 220</t>
        </is>
      </c>
      <c r="AP415" t="n">
        <v>100.646</v>
      </c>
      <c r="AQ415" t="n">
        <v>1.080821157758461</v>
      </c>
      <c r="AR415" t="n">
        <v>108.7803262437581</v>
      </c>
      <c r="AS415" t="n">
        <v>779.3099999999999</v>
      </c>
      <c r="AT415" t="n">
        <v>0.879</v>
      </c>
      <c r="AU415" t="n">
        <v>74.51599092357533</v>
      </c>
      <c r="AV415" t="n">
        <v>0.9927</v>
      </c>
      <c r="AW415" t="n">
        <v>73.97199999999999</v>
      </c>
      <c r="AX415" t="n">
        <v>8.9176</v>
      </c>
      <c r="AY415" t="n">
        <v>0.804</v>
      </c>
      <c r="AZ415" t="n">
        <v>6039.043023599974</v>
      </c>
      <c r="BA415" t="n">
        <v>0.9931372549019607</v>
      </c>
      <c r="BB415" t="n">
        <v>5997.5986</v>
      </c>
      <c r="BC415" t="n">
        <v>14757.69036236684</v>
      </c>
    </row>
    <row r="416">
      <c r="A416" t="n">
        <v>271763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SAN_JUAN_LAP</t>
        </is>
      </c>
      <c r="F416" t="inlineStr">
        <is>
          <t>SUM_CGED_C_N</t>
        </is>
      </c>
      <c r="G416" t="inlineStr">
        <is>
          <t>CGE_DISTRIBUCION</t>
        </is>
      </c>
      <c r="H416" t="inlineStr">
        <is>
          <t>CURACAVI</t>
        </is>
      </c>
      <c r="I416" t="inlineStr">
        <is>
          <t>C</t>
        </is>
      </c>
      <c r="J416" t="n">
        <v>-110.47782771</v>
      </c>
      <c r="K416" t="inlineStr">
        <is>
          <t>BS2C</t>
        </is>
      </c>
      <c r="L416" t="inlineStr">
        <is>
          <t>ALTO JAHUEL</t>
        </is>
      </c>
      <c r="M416" t="n">
        <v>0.10709135819866</v>
      </c>
      <c r="N416" t="n">
        <v>11.83122062022285</v>
      </c>
      <c r="O416" t="n">
        <v>10195885.513</v>
      </c>
      <c r="P416" t="n">
        <v>1.1317e-08</v>
      </c>
      <c r="Q416" t="n">
        <v>0.230774</v>
      </c>
      <c r="R416" t="n">
        <v>2.730338107411309</v>
      </c>
      <c r="S416" t="inlineStr">
        <is>
          <t>PNP_6T_08-05-2020</t>
        </is>
      </c>
      <c r="T416" t="inlineStr">
        <is>
          <t>PNCP_9T_12-08-2019</t>
        </is>
      </c>
      <c r="U416" t="inlineStr">
        <is>
          <t>PNCP_4T_30-04-2013</t>
        </is>
      </c>
      <c r="V416" t="inlineStr">
        <is>
          <t>ALTO JAHUEL 220</t>
        </is>
      </c>
      <c r="W416" t="n">
        <v>100.646</v>
      </c>
      <c r="X416" t="n">
        <v>1.072776031070834</v>
      </c>
      <c r="Y416" t="n">
        <v>107.9706164231552</v>
      </c>
      <c r="Z416" t="n">
        <v>694.38</v>
      </c>
      <c r="AA416" t="n">
        <v>0.875</v>
      </c>
      <c r="AB416" t="n">
        <v>65.60105705292169</v>
      </c>
      <c r="AC416" t="n">
        <v>0.9827</v>
      </c>
      <c r="AD416" t="n">
        <v>64.46599999999999</v>
      </c>
      <c r="AE416" t="n">
        <v>8.9176</v>
      </c>
      <c r="AF416" t="n">
        <v>9.566587534677272</v>
      </c>
      <c r="AG416" t="n">
        <v>0.913</v>
      </c>
      <c r="AH416" t="n">
        <v>6064.919358776563</v>
      </c>
      <c r="AI416" t="n">
        <v>0.9936514234698939</v>
      </c>
      <c r="AJ416" t="n">
        <v>6026.4158</v>
      </c>
      <c r="AK416" t="n">
        <v>16454.15270984561</v>
      </c>
      <c r="AL416" t="inlineStr">
        <is>
          <t>PNP_16T_02-11-2020</t>
        </is>
      </c>
      <c r="AM416" t="inlineStr">
        <is>
          <t>PNCP_2T_10-02-2020</t>
        </is>
      </c>
      <c r="AN416" t="inlineStr">
        <is>
          <t>PNCP_4T_30-04-2013</t>
        </is>
      </c>
      <c r="AO416" t="inlineStr">
        <is>
          <t>ALTO JAHUEL 220</t>
        </is>
      </c>
      <c r="AP416" t="n">
        <v>100.646</v>
      </c>
      <c r="AQ416" t="n">
        <v>1.080821157758461</v>
      </c>
      <c r="AR416" t="n">
        <v>108.7803262437581</v>
      </c>
      <c r="AS416" t="n">
        <v>779.3099999999999</v>
      </c>
      <c r="AT416" t="n">
        <v>0.879</v>
      </c>
      <c r="AU416" t="n">
        <v>74.51599092357533</v>
      </c>
      <c r="AV416" t="n">
        <v>0.976</v>
      </c>
      <c r="AW416" t="n">
        <v>72.72799999999999</v>
      </c>
      <c r="AX416" t="n">
        <v>8.9176</v>
      </c>
      <c r="AY416" t="n">
        <v>0.804</v>
      </c>
      <c r="AZ416" t="n">
        <v>6039.043023599974</v>
      </c>
      <c r="BA416" t="n">
        <v>0.9955361571272692</v>
      </c>
      <c r="BB416" t="n">
        <v>6012.0857</v>
      </c>
      <c r="BC416" t="n">
        <v>16415.02669173259</v>
      </c>
    </row>
    <row r="417">
      <c r="A417" t="n">
        <v>271765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SAN_JUAN_LAP</t>
        </is>
      </c>
      <c r="F417" t="inlineStr">
        <is>
          <t>SUM_CGED_C_N</t>
        </is>
      </c>
      <c r="G417" t="inlineStr">
        <is>
          <t>CGE_DISTRIBUCION</t>
        </is>
      </c>
      <c r="H417" t="inlineStr">
        <is>
          <t>CURACAVI</t>
        </is>
      </c>
      <c r="I417" t="inlineStr">
        <is>
          <t>C</t>
        </is>
      </c>
      <c r="J417" t="n">
        <v>-110.47782771</v>
      </c>
      <c r="K417" t="inlineStr">
        <is>
          <t>BS2C</t>
        </is>
      </c>
      <c r="L417" t="inlineStr">
        <is>
          <t>CERRO NAVIA</t>
        </is>
      </c>
      <c r="M417" t="n">
        <v>0.23963891510483</v>
      </c>
      <c r="N417" t="n">
        <v>26.47478677538684</v>
      </c>
      <c r="O417" t="n">
        <v>10195885.513</v>
      </c>
      <c r="P417" t="n">
        <v>1.1317e-08</v>
      </c>
      <c r="Q417" t="n">
        <v>0.230774</v>
      </c>
      <c r="R417" t="n">
        <v>6.109692443303123</v>
      </c>
      <c r="S417" t="inlineStr">
        <is>
          <t>PNP_6T_08-05-2020</t>
        </is>
      </c>
      <c r="T417" t="inlineStr">
        <is>
          <t>PNCP_9T_12-08-2019</t>
        </is>
      </c>
      <c r="U417" t="inlineStr">
        <is>
          <t>PNCP_4T_30-04-2013</t>
        </is>
      </c>
      <c r="V417" t="inlineStr">
        <is>
          <t>CERRO NAVIA 220</t>
        </is>
      </c>
      <c r="W417" t="n">
        <v>100.646</v>
      </c>
      <c r="X417" t="n">
        <v>1.072776031070834</v>
      </c>
      <c r="Y417" t="n">
        <v>107.9706164231552</v>
      </c>
      <c r="Z417" t="n">
        <v>694.38</v>
      </c>
      <c r="AA417" t="n">
        <v>0.875</v>
      </c>
      <c r="AB417" t="n">
        <v>65.60105705292169</v>
      </c>
      <c r="AC417" t="n">
        <v>1.0051</v>
      </c>
      <c r="AD417" t="n">
        <v>65.93600000000001</v>
      </c>
      <c r="AE417" t="n">
        <v>8.9176</v>
      </c>
      <c r="AF417" t="n">
        <v>9.566587534677272</v>
      </c>
      <c r="AG417" t="n">
        <v>0.913</v>
      </c>
      <c r="AH417" t="n">
        <v>6064.919358776563</v>
      </c>
      <c r="AI417" t="n">
        <v>0.9896251345796222</v>
      </c>
      <c r="AJ417" t="n">
        <v>6001.9966</v>
      </c>
      <c r="AK417" t="n">
        <v>36670.35327175104</v>
      </c>
      <c r="AL417" t="inlineStr">
        <is>
          <t>PNP_16T_02-11-2020</t>
        </is>
      </c>
      <c r="AM417" t="inlineStr">
        <is>
          <t>PNCP_2T_10-02-2020</t>
        </is>
      </c>
      <c r="AN417" t="inlineStr">
        <is>
          <t>PNCP_4T_30-04-2013</t>
        </is>
      </c>
      <c r="AO417" t="inlineStr">
        <is>
          <t>CERRO NAVIA 220</t>
        </is>
      </c>
      <c r="AP417" t="n">
        <v>100.646</v>
      </c>
      <c r="AQ417" t="n">
        <v>1.080821157758461</v>
      </c>
      <c r="AR417" t="n">
        <v>108.7803262437581</v>
      </c>
      <c r="AS417" t="n">
        <v>779.3099999999999</v>
      </c>
      <c r="AT417" t="n">
        <v>0.879</v>
      </c>
      <c r="AU417" t="n">
        <v>74.51599092357533</v>
      </c>
      <c r="AV417" t="n">
        <v>1.0036</v>
      </c>
      <c r="AW417" t="n">
        <v>74.78400000000001</v>
      </c>
      <c r="AX417" t="n">
        <v>8.9176</v>
      </c>
      <c r="AY417" t="n">
        <v>0.804</v>
      </c>
      <c r="AZ417" t="n">
        <v>6039.043023599974</v>
      </c>
      <c r="BA417" t="n">
        <v>0.9900166389351082</v>
      </c>
      <c r="BB417" t="n">
        <v>5978.7531</v>
      </c>
      <c r="BC417" t="n">
        <v>36528.34263544512</v>
      </c>
    </row>
    <row r="418">
      <c r="A418" t="n">
        <v>271839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SAN_JUAN_LAP</t>
        </is>
      </c>
      <c r="F418" t="inlineStr">
        <is>
          <t>SUM_CGED_C_N</t>
        </is>
      </c>
      <c r="G418" t="inlineStr">
        <is>
          <t>CGE_DISTRIBUCION</t>
        </is>
      </c>
      <c r="H418" t="inlineStr">
        <is>
          <t>FLORIDA</t>
        </is>
      </c>
      <c r="I418" t="inlineStr">
        <is>
          <t>C</t>
        </is>
      </c>
      <c r="J418" t="n">
        <v>-91.39551962</v>
      </c>
      <c r="K418" t="inlineStr">
        <is>
          <t>BS2C</t>
        </is>
      </c>
      <c r="L418" t="inlineStr">
        <is>
          <t>QUILLOTA</t>
        </is>
      </c>
      <c r="M418" t="n">
        <v>0.00027794769043</v>
      </c>
      <c r="N418" t="n">
        <v>0.02540317359467562</v>
      </c>
      <c r="O418" t="n">
        <v>10195885.513</v>
      </c>
      <c r="P418" t="n">
        <v>1.1317e-08</v>
      </c>
      <c r="Q418" t="n">
        <v>0.230774</v>
      </c>
      <c r="R418" t="n">
        <v>0.005862391983137673</v>
      </c>
      <c r="S418" t="inlineStr">
        <is>
          <t>PNP_6T_08-05-2020</t>
        </is>
      </c>
      <c r="T418" t="inlineStr">
        <is>
          <t>PNCP_9T_12-08-2019</t>
        </is>
      </c>
      <c r="U418" t="inlineStr">
        <is>
          <t>PNCP_4T_30-04-2013</t>
        </is>
      </c>
      <c r="V418" t="inlineStr">
        <is>
          <t>QUILLOTA 220</t>
        </is>
      </c>
      <c r="W418" t="n">
        <v>100.646</v>
      </c>
      <c r="X418" t="n">
        <v>1.072776031070834</v>
      </c>
      <c r="Y418" t="n">
        <v>107.9706164231552</v>
      </c>
      <c r="Z418" t="n">
        <v>694.38</v>
      </c>
      <c r="AA418" t="n">
        <v>0.875</v>
      </c>
      <c r="AB418" t="n">
        <v>65.60105705292169</v>
      </c>
      <c r="AC418" t="n">
        <v>1.0077</v>
      </c>
      <c r="AD418" t="n">
        <v>66.10599999999999</v>
      </c>
      <c r="AE418" t="n">
        <v>8.9176</v>
      </c>
      <c r="AF418" t="n">
        <v>9.566587534677272</v>
      </c>
      <c r="AG418" t="n">
        <v>0.913</v>
      </c>
      <c r="AH418" t="n">
        <v>6064.919358776563</v>
      </c>
      <c r="AI418" t="n">
        <v>1.025526742301459</v>
      </c>
      <c r="AJ418" t="n">
        <v>6219.737</v>
      </c>
      <c r="AK418" t="n">
        <v>36.46253632602476</v>
      </c>
      <c r="AL418" t="inlineStr">
        <is>
          <t>PNP_16T_02-11-2020</t>
        </is>
      </c>
      <c r="AM418" t="inlineStr">
        <is>
          <t>PNCP_2T_10-02-2020</t>
        </is>
      </c>
      <c r="AN418" t="inlineStr">
        <is>
          <t>PNCP_4T_30-04-2013</t>
        </is>
      </c>
      <c r="AO418" t="inlineStr">
        <is>
          <t>QUILLOTA 220</t>
        </is>
      </c>
      <c r="AP418" t="n">
        <v>100.646</v>
      </c>
      <c r="AQ418" t="n">
        <v>1.080821157758461</v>
      </c>
      <c r="AR418" t="n">
        <v>108.7803262437581</v>
      </c>
      <c r="AS418" t="n">
        <v>779.3099999999999</v>
      </c>
      <c r="AT418" t="n">
        <v>0.879</v>
      </c>
      <c r="AU418" t="n">
        <v>74.51599092357533</v>
      </c>
      <c r="AV418" t="n">
        <v>1.0097</v>
      </c>
      <c r="AW418" t="n">
        <v>75.239</v>
      </c>
      <c r="AX418" t="n">
        <v>8.9176</v>
      </c>
      <c r="AY418" t="n">
        <v>0.804</v>
      </c>
      <c r="AZ418" t="n">
        <v>6039.043023599974</v>
      </c>
      <c r="BA418" t="n">
        <v>1.02765397082658</v>
      </c>
      <c r="BB418" t="n">
        <v>6206.0465</v>
      </c>
      <c r="BC418" t="n">
        <v>36.38227724857961</v>
      </c>
    </row>
    <row r="419">
      <c r="A419" t="n">
        <v>271837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SAN_JUAN_LAP</t>
        </is>
      </c>
      <c r="F419" t="inlineStr">
        <is>
          <t>SUM_CGED_C_N</t>
        </is>
      </c>
      <c r="G419" t="inlineStr">
        <is>
          <t>CGE_DISTRIBUCION</t>
        </is>
      </c>
      <c r="H419" t="inlineStr">
        <is>
          <t>FLORIDA</t>
        </is>
      </c>
      <c r="I419" t="inlineStr">
        <is>
          <t>C</t>
        </is>
      </c>
      <c r="J419" t="n">
        <v>-91.39551962</v>
      </c>
      <c r="K419" t="inlineStr">
        <is>
          <t>BS2C</t>
        </is>
      </c>
      <c r="L419" t="inlineStr">
        <is>
          <t>POLPAICO</t>
        </is>
      </c>
      <c r="M419" t="n">
        <v>0.10607505321677</v>
      </c>
      <c r="N419" t="n">
        <v>9.694784607712714</v>
      </c>
      <c r="O419" t="n">
        <v>10195885.513</v>
      </c>
      <c r="P419" t="n">
        <v>1.1317e-08</v>
      </c>
      <c r="Q419" t="n">
        <v>0.230774</v>
      </c>
      <c r="R419" t="n">
        <v>2.237304223060294</v>
      </c>
      <c r="S419" t="inlineStr">
        <is>
          <t>PNP_6T_08-05-2020</t>
        </is>
      </c>
      <c r="T419" t="inlineStr">
        <is>
          <t>PNCP_9T_12-08-2019</t>
        </is>
      </c>
      <c r="U419" t="inlineStr">
        <is>
          <t>PNCP_4T_30-04-2013</t>
        </is>
      </c>
      <c r="V419" t="inlineStr">
        <is>
          <t>POLPAICO 220</t>
        </is>
      </c>
      <c r="W419" t="n">
        <v>100.646</v>
      </c>
      <c r="X419" t="n">
        <v>1.072776031070834</v>
      </c>
      <c r="Y419" t="n">
        <v>107.9706164231552</v>
      </c>
      <c r="Z419" t="n">
        <v>694.38</v>
      </c>
      <c r="AA419" t="n">
        <v>0.875</v>
      </c>
      <c r="AB419" t="n">
        <v>65.60105705292169</v>
      </c>
      <c r="AC419" t="n">
        <v>1</v>
      </c>
      <c r="AD419" t="n">
        <v>65.601</v>
      </c>
      <c r="AE419" t="n">
        <v>8.9176</v>
      </c>
      <c r="AF419" t="n">
        <v>9.566587534677272</v>
      </c>
      <c r="AG419" t="n">
        <v>0.913</v>
      </c>
      <c r="AH419" t="n">
        <v>6064.919358776563</v>
      </c>
      <c r="AI419" t="n">
        <v>1</v>
      </c>
      <c r="AJ419" t="n">
        <v>6064.9194</v>
      </c>
      <c r="AK419" t="n">
        <v>13569.06978614031</v>
      </c>
      <c r="AL419" t="inlineStr">
        <is>
          <t>PNP_16T_02-11-2020</t>
        </is>
      </c>
      <c r="AM419" t="inlineStr">
        <is>
          <t>PNCP_2T_10-02-2020</t>
        </is>
      </c>
      <c r="AN419" t="inlineStr">
        <is>
          <t>PNCP_4T_30-04-2013</t>
        </is>
      </c>
      <c r="AO419" t="inlineStr">
        <is>
          <t>POLPAICO 220</t>
        </is>
      </c>
      <c r="AP419" t="n">
        <v>100.646</v>
      </c>
      <c r="AQ419" t="n">
        <v>1.080821157758461</v>
      </c>
      <c r="AR419" t="n">
        <v>108.7803262437581</v>
      </c>
      <c r="AS419" t="n">
        <v>779.3099999999999</v>
      </c>
      <c r="AT419" t="n">
        <v>0.879</v>
      </c>
      <c r="AU419" t="n">
        <v>74.51599092357533</v>
      </c>
      <c r="AV419" t="n">
        <v>1</v>
      </c>
      <c r="AW419" t="n">
        <v>74.51600000000001</v>
      </c>
      <c r="AX419" t="n">
        <v>8.9176</v>
      </c>
      <c r="AY419" t="n">
        <v>0.804</v>
      </c>
      <c r="AZ419" t="n">
        <v>6039.043023599974</v>
      </c>
      <c r="BA419" t="n">
        <v>1</v>
      </c>
      <c r="BB419" t="n">
        <v>6039.043</v>
      </c>
      <c r="BC419" t="n">
        <v>13511.17640714271</v>
      </c>
    </row>
    <row r="420">
      <c r="A420" t="n">
        <v>271835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SAN_JUAN_LAP</t>
        </is>
      </c>
      <c r="F420" t="inlineStr">
        <is>
          <t>SUM_CGED_C_N</t>
        </is>
      </c>
      <c r="G420" t="inlineStr">
        <is>
          <t>CGE_DISTRIBUCION</t>
        </is>
      </c>
      <c r="H420" t="inlineStr">
        <is>
          <t>FLORIDA</t>
        </is>
      </c>
      <c r="I420" t="inlineStr">
        <is>
          <t>C</t>
        </is>
      </c>
      <c r="J420" t="n">
        <v>-91.39551962</v>
      </c>
      <c r="K420" t="inlineStr">
        <is>
          <t>BS2C</t>
        </is>
      </c>
      <c r="L420" t="inlineStr">
        <is>
          <t>CHENA</t>
        </is>
      </c>
      <c r="M420" t="n">
        <v>0.1196911058927</v>
      </c>
      <c r="N420" t="n">
        <v>10.93923081723432</v>
      </c>
      <c r="O420" t="n">
        <v>10195885.513</v>
      </c>
      <c r="P420" t="n">
        <v>1.1317e-08</v>
      </c>
      <c r="Q420" t="n">
        <v>0.230774</v>
      </c>
      <c r="R420" t="n">
        <v>2.524490052616433</v>
      </c>
      <c r="S420" t="inlineStr">
        <is>
          <t>PNP_6T_08-05-2020</t>
        </is>
      </c>
      <c r="T420" t="inlineStr">
        <is>
          <t>PNCP_9T_12-08-2019</t>
        </is>
      </c>
      <c r="U420" t="inlineStr">
        <is>
          <t>PNCP_4T_30-04-2013</t>
        </is>
      </c>
      <c r="V420" t="inlineStr">
        <is>
          <t>CHENA 220</t>
        </is>
      </c>
      <c r="W420" t="n">
        <v>100.646</v>
      </c>
      <c r="X420" t="n">
        <v>1.072776031070834</v>
      </c>
      <c r="Y420" t="n">
        <v>107.9706164231552</v>
      </c>
      <c r="Z420" t="n">
        <v>694.38</v>
      </c>
      <c r="AA420" t="n">
        <v>0.875</v>
      </c>
      <c r="AB420" t="n">
        <v>65.60105705292169</v>
      </c>
      <c r="AC420" t="n">
        <v>0.9989</v>
      </c>
      <c r="AD420" t="n">
        <v>65.529</v>
      </c>
      <c r="AE420" t="n">
        <v>8.9176</v>
      </c>
      <c r="AF420" t="n">
        <v>9.566587534677272</v>
      </c>
      <c r="AG420" t="n">
        <v>0.913</v>
      </c>
      <c r="AH420" t="n">
        <v>6064.919358776563</v>
      </c>
      <c r="AI420" t="n">
        <v>0.9923529411764705</v>
      </c>
      <c r="AJ420" t="n">
        <v>6018.5406</v>
      </c>
      <c r="AK420" t="n">
        <v>15193.74587596814</v>
      </c>
      <c r="AL420" t="inlineStr">
        <is>
          <t>PNP_16T_02-11-2020</t>
        </is>
      </c>
      <c r="AM420" t="inlineStr">
        <is>
          <t>PNCP_2T_10-02-2020</t>
        </is>
      </c>
      <c r="AN420" t="inlineStr">
        <is>
          <t>PNCP_4T_30-04-2013</t>
        </is>
      </c>
      <c r="AO420" t="inlineStr">
        <is>
          <t>CHENA 220</t>
        </is>
      </c>
      <c r="AP420" t="n">
        <v>100.646</v>
      </c>
      <c r="AQ420" t="n">
        <v>1.080821157758461</v>
      </c>
      <c r="AR420" t="n">
        <v>108.7803262437581</v>
      </c>
      <c r="AS420" t="n">
        <v>779.3099999999999</v>
      </c>
      <c r="AT420" t="n">
        <v>0.879</v>
      </c>
      <c r="AU420" t="n">
        <v>74.51599092357533</v>
      </c>
      <c r="AV420" t="n">
        <v>0.9927</v>
      </c>
      <c r="AW420" t="n">
        <v>73.97199999999999</v>
      </c>
      <c r="AX420" t="n">
        <v>8.9176</v>
      </c>
      <c r="AY420" t="n">
        <v>0.804</v>
      </c>
      <c r="AZ420" t="n">
        <v>6039.043023599974</v>
      </c>
      <c r="BA420" t="n">
        <v>0.9931372549019607</v>
      </c>
      <c r="BB420" t="n">
        <v>5997.5986</v>
      </c>
      <c r="BC420" t="n">
        <v>15140.87800528624</v>
      </c>
    </row>
    <row r="421">
      <c r="A421" t="n">
        <v>271833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SAN_JUAN_LAP</t>
        </is>
      </c>
      <c r="F421" t="inlineStr">
        <is>
          <t>SUM_CGED_C_N</t>
        </is>
      </c>
      <c r="G421" t="inlineStr">
        <is>
          <t>CGE_DISTRIBUCION</t>
        </is>
      </c>
      <c r="H421" t="inlineStr">
        <is>
          <t>FLORIDA</t>
        </is>
      </c>
      <c r="I421" t="inlineStr">
        <is>
          <t>C</t>
        </is>
      </c>
      <c r="J421" t="n">
        <v>-91.39551962</v>
      </c>
      <c r="K421" t="inlineStr">
        <is>
          <t>BS2C</t>
        </is>
      </c>
      <c r="L421" t="inlineStr">
        <is>
          <t>CERRO NAVIA</t>
        </is>
      </c>
      <c r="M421" t="n">
        <v>0.12703911600808</v>
      </c>
      <c r="N421" t="n">
        <v>11.61080601991959</v>
      </c>
      <c r="O421" t="n">
        <v>10195885.513</v>
      </c>
      <c r="P421" t="n">
        <v>1.1317e-08</v>
      </c>
      <c r="Q421" t="n">
        <v>0.230774</v>
      </c>
      <c r="R421" t="n">
        <v>2.679472148440923</v>
      </c>
      <c r="S421" t="inlineStr">
        <is>
          <t>PNP_6T_08-05-2020</t>
        </is>
      </c>
      <c r="T421" t="inlineStr">
        <is>
          <t>PNCP_9T_12-08-2019</t>
        </is>
      </c>
      <c r="U421" t="inlineStr">
        <is>
          <t>PNCP_4T_30-04-2013</t>
        </is>
      </c>
      <c r="V421" t="inlineStr">
        <is>
          <t>CERRO NAVIA 220</t>
        </is>
      </c>
      <c r="W421" t="n">
        <v>100.646</v>
      </c>
      <c r="X421" t="n">
        <v>1.072776031070834</v>
      </c>
      <c r="Y421" t="n">
        <v>107.9706164231552</v>
      </c>
      <c r="Z421" t="n">
        <v>694.38</v>
      </c>
      <c r="AA421" t="n">
        <v>0.875</v>
      </c>
      <c r="AB421" t="n">
        <v>65.60105705292169</v>
      </c>
      <c r="AC421" t="n">
        <v>1.0051</v>
      </c>
      <c r="AD421" t="n">
        <v>65.93600000000001</v>
      </c>
      <c r="AE421" t="n">
        <v>8.9176</v>
      </c>
      <c r="AF421" t="n">
        <v>9.566587534677272</v>
      </c>
      <c r="AG421" t="n">
        <v>0.913</v>
      </c>
      <c r="AH421" t="n">
        <v>6064.919358776563</v>
      </c>
      <c r="AI421" t="n">
        <v>0.9896251345796222</v>
      </c>
      <c r="AJ421" t="n">
        <v>6001.9966</v>
      </c>
      <c r="AK421" t="n">
        <v>16082.18272473712</v>
      </c>
      <c r="AL421" t="inlineStr">
        <is>
          <t>PNP_16T_02-11-2020</t>
        </is>
      </c>
      <c r="AM421" t="inlineStr">
        <is>
          <t>PNCP_2T_10-02-2020</t>
        </is>
      </c>
      <c r="AN421" t="inlineStr">
        <is>
          <t>PNCP_4T_30-04-2013</t>
        </is>
      </c>
      <c r="AO421" t="inlineStr">
        <is>
          <t>CERRO NAVIA 220</t>
        </is>
      </c>
      <c r="AP421" t="n">
        <v>100.646</v>
      </c>
      <c r="AQ421" t="n">
        <v>1.080821157758461</v>
      </c>
      <c r="AR421" t="n">
        <v>108.7803262437581</v>
      </c>
      <c r="AS421" t="n">
        <v>779.3099999999999</v>
      </c>
      <c r="AT421" t="n">
        <v>0.879</v>
      </c>
      <c r="AU421" t="n">
        <v>74.51599092357533</v>
      </c>
      <c r="AV421" t="n">
        <v>1.0036</v>
      </c>
      <c r="AW421" t="n">
        <v>74.78400000000001</v>
      </c>
      <c r="AX421" t="n">
        <v>8.9176</v>
      </c>
      <c r="AY421" t="n">
        <v>0.804</v>
      </c>
      <c r="AZ421" t="n">
        <v>6039.043023599974</v>
      </c>
      <c r="BA421" t="n">
        <v>0.9900166389351082</v>
      </c>
      <c r="BB421" t="n">
        <v>5978.7531</v>
      </c>
      <c r="BC421" t="n">
        <v>16019.90241385483</v>
      </c>
    </row>
    <row r="422">
      <c r="A422" t="n">
        <v>271831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SAN_JUAN_LAP</t>
        </is>
      </c>
      <c r="F422" t="inlineStr">
        <is>
          <t>SUM_CGED_C_N</t>
        </is>
      </c>
      <c r="G422" t="inlineStr">
        <is>
          <t>CGE_DISTRIBUCION</t>
        </is>
      </c>
      <c r="H422" t="inlineStr">
        <is>
          <t>FLORIDA</t>
        </is>
      </c>
      <c r="I422" t="inlineStr">
        <is>
          <t>C</t>
        </is>
      </c>
      <c r="J422" t="n">
        <v>-91.39551962</v>
      </c>
      <c r="K422" t="inlineStr">
        <is>
          <t>BS2C</t>
        </is>
      </c>
      <c r="L422" t="inlineStr">
        <is>
          <t>ALTO JAHUEL</t>
        </is>
      </c>
      <c r="M422" t="n">
        <v>0.3170991361985</v>
      </c>
      <c r="N422" t="n">
        <v>28.98144032465304</v>
      </c>
      <c r="O422" t="n">
        <v>10195885.513</v>
      </c>
      <c r="P422" t="n">
        <v>1.1317e-08</v>
      </c>
      <c r="Q422" t="n">
        <v>0.230774</v>
      </c>
      <c r="R422" t="n">
        <v>6.688162909481481</v>
      </c>
      <c r="S422" t="inlineStr">
        <is>
          <t>PNP_6T_08-05-2020</t>
        </is>
      </c>
      <c r="T422" t="inlineStr">
        <is>
          <t>PNCP_9T_12-08-2019</t>
        </is>
      </c>
      <c r="U422" t="inlineStr">
        <is>
          <t>PNCP_4T_30-04-2013</t>
        </is>
      </c>
      <c r="V422" t="inlineStr">
        <is>
          <t>ALTO JAHUEL 220</t>
        </is>
      </c>
      <c r="W422" t="n">
        <v>100.646</v>
      </c>
      <c r="X422" t="n">
        <v>1.072776031070834</v>
      </c>
      <c r="Y422" t="n">
        <v>107.9706164231552</v>
      </c>
      <c r="Z422" t="n">
        <v>694.38</v>
      </c>
      <c r="AA422" t="n">
        <v>0.875</v>
      </c>
      <c r="AB422" t="n">
        <v>65.60105705292169</v>
      </c>
      <c r="AC422" t="n">
        <v>0.9827</v>
      </c>
      <c r="AD422" t="n">
        <v>64.46599999999999</v>
      </c>
      <c r="AE422" t="n">
        <v>8.9176</v>
      </c>
      <c r="AF422" t="n">
        <v>9.566587534677272</v>
      </c>
      <c r="AG422" t="n">
        <v>0.913</v>
      </c>
      <c r="AH422" t="n">
        <v>6064.919358776563</v>
      </c>
      <c r="AI422" t="n">
        <v>0.9936514234698939</v>
      </c>
      <c r="AJ422" t="n">
        <v>6026.4158</v>
      </c>
      <c r="AK422" t="n">
        <v>40305.65063067317</v>
      </c>
      <c r="AL422" t="inlineStr">
        <is>
          <t>PNP_16T_02-11-2020</t>
        </is>
      </c>
      <c r="AM422" t="inlineStr">
        <is>
          <t>PNCP_2T_10-02-2020</t>
        </is>
      </c>
      <c r="AN422" t="inlineStr">
        <is>
          <t>PNCP_4T_30-04-2013</t>
        </is>
      </c>
      <c r="AO422" t="inlineStr">
        <is>
          <t>ALTO JAHUEL 220</t>
        </is>
      </c>
      <c r="AP422" t="n">
        <v>100.646</v>
      </c>
      <c r="AQ422" t="n">
        <v>1.080821157758461</v>
      </c>
      <c r="AR422" t="n">
        <v>108.7803262437581</v>
      </c>
      <c r="AS422" t="n">
        <v>779.3099999999999</v>
      </c>
      <c r="AT422" t="n">
        <v>0.879</v>
      </c>
      <c r="AU422" t="n">
        <v>74.51599092357533</v>
      </c>
      <c r="AV422" t="n">
        <v>0.976</v>
      </c>
      <c r="AW422" t="n">
        <v>72.72799999999999</v>
      </c>
      <c r="AX422" t="n">
        <v>8.9176</v>
      </c>
      <c r="AY422" t="n">
        <v>0.804</v>
      </c>
      <c r="AZ422" t="n">
        <v>6039.043023599974</v>
      </c>
      <c r="BA422" t="n">
        <v>0.9955361571272692</v>
      </c>
      <c r="BB422" t="n">
        <v>6012.0857</v>
      </c>
      <c r="BC422" t="n">
        <v>40209.80858736401</v>
      </c>
    </row>
    <row r="423">
      <c r="A423" t="n">
        <v>272075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SAN_JUAN_LAP</t>
        </is>
      </c>
      <c r="F423" t="inlineStr">
        <is>
          <t>SUM_CGED_C_N</t>
        </is>
      </c>
      <c r="G423" t="inlineStr">
        <is>
          <t>CGE_DISTRIBUCION</t>
        </is>
      </c>
      <c r="H423" t="inlineStr">
        <is>
          <t>P.HURTADO</t>
        </is>
      </c>
      <c r="I423" t="inlineStr">
        <is>
          <t>C</t>
        </is>
      </c>
      <c r="J423" t="n">
        <v>-72.95357194</v>
      </c>
      <c r="K423" t="inlineStr">
        <is>
          <t>BS2C</t>
        </is>
      </c>
      <c r="L423" t="inlineStr">
        <is>
          <t>QUILLOTA</t>
        </is>
      </c>
      <c r="M423" t="n">
        <v>0.00069270169228</v>
      </c>
      <c r="N423" t="n">
        <v>0.05053506274014684</v>
      </c>
      <c r="O423" t="n">
        <v>10195885.513</v>
      </c>
      <c r="P423" t="n">
        <v>1.1317e-08</v>
      </c>
      <c r="Q423" t="n">
        <v>0.230774</v>
      </c>
      <c r="R423" t="n">
        <v>0.01166217856879465</v>
      </c>
      <c r="S423" t="inlineStr">
        <is>
          <t>PNP_6T_08-05-2020</t>
        </is>
      </c>
      <c r="T423" t="inlineStr">
        <is>
          <t>PNCP_9T_12-08-2019</t>
        </is>
      </c>
      <c r="U423" t="inlineStr">
        <is>
          <t>PNCP_4T_30-04-2013</t>
        </is>
      </c>
      <c r="V423" t="inlineStr">
        <is>
          <t>QUILLOTA 220</t>
        </is>
      </c>
      <c r="W423" t="n">
        <v>100.646</v>
      </c>
      <c r="X423" t="n">
        <v>1.072776031070834</v>
      </c>
      <c r="Y423" t="n">
        <v>107.9706164231552</v>
      </c>
      <c r="Z423" t="n">
        <v>694.38</v>
      </c>
      <c r="AA423" t="n">
        <v>0.875</v>
      </c>
      <c r="AB423" t="n">
        <v>65.60105705292169</v>
      </c>
      <c r="AC423" t="n">
        <v>1.0077</v>
      </c>
      <c r="AD423" t="n">
        <v>66.10599999999999</v>
      </c>
      <c r="AE423" t="n">
        <v>8.9176</v>
      </c>
      <c r="AF423" t="n">
        <v>9.566587534677272</v>
      </c>
      <c r="AG423" t="n">
        <v>0.913</v>
      </c>
      <c r="AH423" t="n">
        <v>6064.919358776563</v>
      </c>
      <c r="AI423" t="n">
        <v>1.025526742301459</v>
      </c>
      <c r="AJ423" t="n">
        <v>6219.737</v>
      </c>
      <c r="AK423" t="n">
        <v>72.53568354493912</v>
      </c>
      <c r="AL423" t="inlineStr">
        <is>
          <t>PNP_16T_02-11-2020</t>
        </is>
      </c>
      <c r="AM423" t="inlineStr">
        <is>
          <t>PNCP_2T_10-02-2020</t>
        </is>
      </c>
      <c r="AN423" t="inlineStr">
        <is>
          <t>PNCP_4T_30-04-2013</t>
        </is>
      </c>
      <c r="AO423" t="inlineStr">
        <is>
          <t>QUILLOTA 220</t>
        </is>
      </c>
      <c r="AP423" t="n">
        <v>100.646</v>
      </c>
      <c r="AQ423" t="n">
        <v>1.080821157758461</v>
      </c>
      <c r="AR423" t="n">
        <v>108.7803262437581</v>
      </c>
      <c r="AS423" t="n">
        <v>779.3099999999999</v>
      </c>
      <c r="AT423" t="n">
        <v>0.879</v>
      </c>
      <c r="AU423" t="n">
        <v>74.51599092357533</v>
      </c>
      <c r="AV423" t="n">
        <v>1.0097</v>
      </c>
      <c r="AW423" t="n">
        <v>75.239</v>
      </c>
      <c r="AX423" t="n">
        <v>8.9176</v>
      </c>
      <c r="AY423" t="n">
        <v>0.804</v>
      </c>
      <c r="AZ423" t="n">
        <v>6039.043023599974</v>
      </c>
      <c r="BA423" t="n">
        <v>1.02765397082658</v>
      </c>
      <c r="BB423" t="n">
        <v>6206.0465</v>
      </c>
      <c r="BC423" t="n">
        <v>72.37602248924303</v>
      </c>
    </row>
    <row r="424">
      <c r="A424" t="n">
        <v>272073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SAN_JUAN_LAP</t>
        </is>
      </c>
      <c r="F424" t="inlineStr">
        <is>
          <t>SUM_CGED_C_N</t>
        </is>
      </c>
      <c r="G424" t="inlineStr">
        <is>
          <t>CGE_DISTRIBUCION</t>
        </is>
      </c>
      <c r="H424" t="inlineStr">
        <is>
          <t>P.HURTADO</t>
        </is>
      </c>
      <c r="I424" t="inlineStr">
        <is>
          <t>C</t>
        </is>
      </c>
      <c r="J424" t="n">
        <v>-72.95357194</v>
      </c>
      <c r="K424" t="inlineStr">
        <is>
          <t>BS2C</t>
        </is>
      </c>
      <c r="L424" t="inlineStr">
        <is>
          <t>POLPAICO</t>
        </is>
      </c>
      <c r="M424" t="n">
        <v>0.05782873910483</v>
      </c>
      <c r="N424" t="n">
        <v>4.218813078436799</v>
      </c>
      <c r="O424" t="n">
        <v>10195885.513</v>
      </c>
      <c r="P424" t="n">
        <v>1.1317e-08</v>
      </c>
      <c r="Q424" t="n">
        <v>0.230774</v>
      </c>
      <c r="R424" t="n">
        <v>0.9735923693631739</v>
      </c>
      <c r="S424" t="inlineStr">
        <is>
          <t>PNP_6T_08-05-2020</t>
        </is>
      </c>
      <c r="T424" t="inlineStr">
        <is>
          <t>PNCP_9T_12-08-2019</t>
        </is>
      </c>
      <c r="U424" t="inlineStr">
        <is>
          <t>PNCP_4T_30-04-2013</t>
        </is>
      </c>
      <c r="V424" t="inlineStr">
        <is>
          <t>POLPAICO 220</t>
        </is>
      </c>
      <c r="W424" t="n">
        <v>100.646</v>
      </c>
      <c r="X424" t="n">
        <v>1.072776031070834</v>
      </c>
      <c r="Y424" t="n">
        <v>107.9706164231552</v>
      </c>
      <c r="Z424" t="n">
        <v>694.38</v>
      </c>
      <c r="AA424" t="n">
        <v>0.875</v>
      </c>
      <c r="AB424" t="n">
        <v>65.60105705292169</v>
      </c>
      <c r="AC424" t="n">
        <v>1</v>
      </c>
      <c r="AD424" t="n">
        <v>65.601</v>
      </c>
      <c r="AE424" t="n">
        <v>8.9176</v>
      </c>
      <c r="AF424" t="n">
        <v>9.566587534677272</v>
      </c>
      <c r="AG424" t="n">
        <v>0.913</v>
      </c>
      <c r="AH424" t="n">
        <v>6064.919358776563</v>
      </c>
      <c r="AI424" t="n">
        <v>1</v>
      </c>
      <c r="AJ424" t="n">
        <v>6064.9194</v>
      </c>
      <c r="AK424" t="n">
        <v>5904.759248642679</v>
      </c>
      <c r="AL424" t="inlineStr">
        <is>
          <t>PNP_16T_02-11-2020</t>
        </is>
      </c>
      <c r="AM424" t="inlineStr">
        <is>
          <t>PNCP_2T_10-02-2020</t>
        </is>
      </c>
      <c r="AN424" t="inlineStr">
        <is>
          <t>PNCP_4T_30-04-2013</t>
        </is>
      </c>
      <c r="AO424" t="inlineStr">
        <is>
          <t>POLPAICO 220</t>
        </is>
      </c>
      <c r="AP424" t="n">
        <v>100.646</v>
      </c>
      <c r="AQ424" t="n">
        <v>1.080821157758461</v>
      </c>
      <c r="AR424" t="n">
        <v>108.7803262437581</v>
      </c>
      <c r="AS424" t="n">
        <v>779.3099999999999</v>
      </c>
      <c r="AT424" t="n">
        <v>0.879</v>
      </c>
      <c r="AU424" t="n">
        <v>74.51599092357533</v>
      </c>
      <c r="AV424" t="n">
        <v>1</v>
      </c>
      <c r="AW424" t="n">
        <v>74.51600000000001</v>
      </c>
      <c r="AX424" t="n">
        <v>8.9176</v>
      </c>
      <c r="AY424" t="n">
        <v>0.804</v>
      </c>
      <c r="AZ424" t="n">
        <v>6039.043023599974</v>
      </c>
      <c r="BA424" t="n">
        <v>1</v>
      </c>
      <c r="BB424" t="n">
        <v>6039.043</v>
      </c>
      <c r="BC424" t="n">
        <v>5879.566183056089</v>
      </c>
    </row>
    <row r="425">
      <c r="A425" t="n">
        <v>272069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SAN_JUAN_LAP</t>
        </is>
      </c>
      <c r="F425" t="inlineStr">
        <is>
          <t>SUM_CGED_C_N</t>
        </is>
      </c>
      <c r="G425" t="inlineStr">
        <is>
          <t>CGE_DISTRIBUCION</t>
        </is>
      </c>
      <c r="H425" t="inlineStr">
        <is>
          <t>P.HURTADO</t>
        </is>
      </c>
      <c r="I425" t="inlineStr">
        <is>
          <t>C</t>
        </is>
      </c>
      <c r="J425" t="n">
        <v>-72.95357194</v>
      </c>
      <c r="K425" t="inlineStr">
        <is>
          <t>BS2C</t>
        </is>
      </c>
      <c r="L425" t="inlineStr">
        <is>
          <t>CERRO NAVIA</t>
        </is>
      </c>
      <c r="M425" t="n">
        <v>0.17332106665786</v>
      </c>
      <c r="N425" t="n">
        <v>12.64439090500114</v>
      </c>
      <c r="O425" t="n">
        <v>10195885.513</v>
      </c>
      <c r="P425" t="n">
        <v>1.1317e-08</v>
      </c>
      <c r="Q425" t="n">
        <v>0.230774</v>
      </c>
      <c r="R425" t="n">
        <v>2.917996666710732</v>
      </c>
      <c r="S425" t="inlineStr">
        <is>
          <t>PNP_6T_08-05-2020</t>
        </is>
      </c>
      <c r="T425" t="inlineStr">
        <is>
          <t>PNCP_9T_12-08-2019</t>
        </is>
      </c>
      <c r="U425" t="inlineStr">
        <is>
          <t>PNCP_4T_30-04-2013</t>
        </is>
      </c>
      <c r="V425" t="inlineStr">
        <is>
          <t>CERRO NAVIA 220</t>
        </is>
      </c>
      <c r="W425" t="n">
        <v>100.646</v>
      </c>
      <c r="X425" t="n">
        <v>1.072776031070834</v>
      </c>
      <c r="Y425" t="n">
        <v>107.9706164231552</v>
      </c>
      <c r="Z425" t="n">
        <v>694.38</v>
      </c>
      <c r="AA425" t="n">
        <v>0.875</v>
      </c>
      <c r="AB425" t="n">
        <v>65.60105705292169</v>
      </c>
      <c r="AC425" t="n">
        <v>1.0051</v>
      </c>
      <c r="AD425" t="n">
        <v>65.93600000000001</v>
      </c>
      <c r="AE425" t="n">
        <v>8.9176</v>
      </c>
      <c r="AF425" t="n">
        <v>9.566587534677272</v>
      </c>
      <c r="AG425" t="n">
        <v>0.913</v>
      </c>
      <c r="AH425" t="n">
        <v>6064.919358776563</v>
      </c>
      <c r="AI425" t="n">
        <v>0.9896251345796222</v>
      </c>
      <c r="AJ425" t="n">
        <v>6001.9966</v>
      </c>
      <c r="AK425" t="n">
        <v>17513.80607240915</v>
      </c>
      <c r="AL425" t="inlineStr">
        <is>
          <t>PNP_16T_02-11-2020</t>
        </is>
      </c>
      <c r="AM425" t="inlineStr">
        <is>
          <t>PNCP_2T_10-02-2020</t>
        </is>
      </c>
      <c r="AN425" t="inlineStr">
        <is>
          <t>PNCP_4T_30-04-2013</t>
        </is>
      </c>
      <c r="AO425" t="inlineStr">
        <is>
          <t>CERRO NAVIA 220</t>
        </is>
      </c>
      <c r="AP425" t="n">
        <v>100.646</v>
      </c>
      <c r="AQ425" t="n">
        <v>1.080821157758461</v>
      </c>
      <c r="AR425" t="n">
        <v>108.7803262437581</v>
      </c>
      <c r="AS425" t="n">
        <v>779.3099999999999</v>
      </c>
      <c r="AT425" t="n">
        <v>0.879</v>
      </c>
      <c r="AU425" t="n">
        <v>74.51599092357533</v>
      </c>
      <c r="AV425" t="n">
        <v>1.0036</v>
      </c>
      <c r="AW425" t="n">
        <v>74.78400000000001</v>
      </c>
      <c r="AX425" t="n">
        <v>8.9176</v>
      </c>
      <c r="AY425" t="n">
        <v>0.804</v>
      </c>
      <c r="AZ425" t="n">
        <v>6039.043023599974</v>
      </c>
      <c r="BA425" t="n">
        <v>0.9900166389351082</v>
      </c>
      <c r="BB425" t="n">
        <v>5978.7531</v>
      </c>
      <c r="BC425" t="n">
        <v>17445.98161688646</v>
      </c>
    </row>
    <row r="426">
      <c r="A426" t="n">
        <v>272067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SAN_JUAN_LAP</t>
        </is>
      </c>
      <c r="F426" t="inlineStr">
        <is>
          <t>SUM_CGED_C_N</t>
        </is>
      </c>
      <c r="G426" t="inlineStr">
        <is>
          <t>CGE_DISTRIBUCION</t>
        </is>
      </c>
      <c r="H426" t="inlineStr">
        <is>
          <t>P.HURTADO</t>
        </is>
      </c>
      <c r="I426" t="inlineStr">
        <is>
          <t>C</t>
        </is>
      </c>
      <c r="J426" t="n">
        <v>-72.95357194</v>
      </c>
      <c r="K426" t="inlineStr">
        <is>
          <t>BS2C</t>
        </is>
      </c>
      <c r="L426" t="inlineStr">
        <is>
          <t>ALTO JAHUEL</t>
        </is>
      </c>
      <c r="M426" t="n">
        <v>0.17414677884631</v>
      </c>
      <c r="N426" t="n">
        <v>12.70462955854229</v>
      </c>
      <c r="O426" t="n">
        <v>10195885.513</v>
      </c>
      <c r="P426" t="n">
        <v>1.1317e-08</v>
      </c>
      <c r="Q426" t="n">
        <v>0.230774</v>
      </c>
      <c r="R426" t="n">
        <v>2.931898181743038</v>
      </c>
      <c r="S426" t="inlineStr">
        <is>
          <t>PNP_6T_08-05-2020</t>
        </is>
      </c>
      <c r="T426" t="inlineStr">
        <is>
          <t>PNCP_9T_12-08-2019</t>
        </is>
      </c>
      <c r="U426" t="inlineStr">
        <is>
          <t>PNCP_4T_30-04-2013</t>
        </is>
      </c>
      <c r="V426" t="inlineStr">
        <is>
          <t>ALTO JAHUEL 220</t>
        </is>
      </c>
      <c r="W426" t="n">
        <v>100.646</v>
      </c>
      <c r="X426" t="n">
        <v>1.072776031070834</v>
      </c>
      <c r="Y426" t="n">
        <v>107.9706164231552</v>
      </c>
      <c r="Z426" t="n">
        <v>694.38</v>
      </c>
      <c r="AA426" t="n">
        <v>0.875</v>
      </c>
      <c r="AB426" t="n">
        <v>65.60105705292169</v>
      </c>
      <c r="AC426" t="n">
        <v>0.9827</v>
      </c>
      <c r="AD426" t="n">
        <v>64.46599999999999</v>
      </c>
      <c r="AE426" t="n">
        <v>8.9176</v>
      </c>
      <c r="AF426" t="n">
        <v>9.566587534677272</v>
      </c>
      <c r="AG426" t="n">
        <v>0.913</v>
      </c>
      <c r="AH426" t="n">
        <v>6064.919358776563</v>
      </c>
      <c r="AI426" t="n">
        <v>0.9936514234698939</v>
      </c>
      <c r="AJ426" t="n">
        <v>6026.4158</v>
      </c>
      <c r="AK426" t="n">
        <v>17668.83752644751</v>
      </c>
      <c r="AL426" t="inlineStr">
        <is>
          <t>PNP_16T_02-11-2020</t>
        </is>
      </c>
      <c r="AM426" t="inlineStr">
        <is>
          <t>PNCP_2T_10-02-2020</t>
        </is>
      </c>
      <c r="AN426" t="inlineStr">
        <is>
          <t>PNCP_4T_30-04-2013</t>
        </is>
      </c>
      <c r="AO426" t="inlineStr">
        <is>
          <t>ALTO JAHUEL 220</t>
        </is>
      </c>
      <c r="AP426" t="n">
        <v>100.646</v>
      </c>
      <c r="AQ426" t="n">
        <v>1.080821157758461</v>
      </c>
      <c r="AR426" t="n">
        <v>108.7803262437581</v>
      </c>
      <c r="AS426" t="n">
        <v>779.3099999999999</v>
      </c>
      <c r="AT426" t="n">
        <v>0.879</v>
      </c>
      <c r="AU426" t="n">
        <v>74.51599092357533</v>
      </c>
      <c r="AV426" t="n">
        <v>0.976</v>
      </c>
      <c r="AW426" t="n">
        <v>72.72799999999999</v>
      </c>
      <c r="AX426" t="n">
        <v>8.9176</v>
      </c>
      <c r="AY426" t="n">
        <v>0.804</v>
      </c>
      <c r="AZ426" t="n">
        <v>6039.043023599974</v>
      </c>
      <c r="BA426" t="n">
        <v>0.9955361571272692</v>
      </c>
      <c r="BB426" t="n">
        <v>6012.0857</v>
      </c>
      <c r="BC426" t="n">
        <v>17626.82313231332</v>
      </c>
    </row>
    <row r="427">
      <c r="A427" t="n">
        <v>272071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SAN_JUAN_LAP</t>
        </is>
      </c>
      <c r="F427" t="inlineStr">
        <is>
          <t>SUM_CGED_C_N</t>
        </is>
      </c>
      <c r="G427" t="inlineStr">
        <is>
          <t>CGE_DISTRIBUCION</t>
        </is>
      </c>
      <c r="H427" t="inlineStr">
        <is>
          <t>P.HURTADO</t>
        </is>
      </c>
      <c r="I427" t="inlineStr">
        <is>
          <t>C</t>
        </is>
      </c>
      <c r="J427" t="n">
        <v>-72.95357194</v>
      </c>
      <c r="K427" t="inlineStr">
        <is>
          <t>BS2C</t>
        </is>
      </c>
      <c r="L427" t="inlineStr">
        <is>
          <t>CHENA</t>
        </is>
      </c>
      <c r="M427" t="n">
        <v>0.1796812750983</v>
      </c>
      <c r="N427" t="n">
        <v>13.10839082900901</v>
      </c>
      <c r="O427" t="n">
        <v>10195885.513</v>
      </c>
      <c r="P427" t="n">
        <v>1.1317e-08</v>
      </c>
      <c r="Q427" t="n">
        <v>0.230774</v>
      </c>
      <c r="R427" t="n">
        <v>3.025075785173725</v>
      </c>
      <c r="S427" t="inlineStr">
        <is>
          <t>PNP_6T_08-05-2020</t>
        </is>
      </c>
      <c r="T427" t="inlineStr">
        <is>
          <t>PNCP_9T_12-08-2019</t>
        </is>
      </c>
      <c r="U427" t="inlineStr">
        <is>
          <t>PNCP_4T_30-04-2013</t>
        </is>
      </c>
      <c r="V427" t="inlineStr">
        <is>
          <t>CHENA 220</t>
        </is>
      </c>
      <c r="W427" t="n">
        <v>100.646</v>
      </c>
      <c r="X427" t="n">
        <v>1.072776031070834</v>
      </c>
      <c r="Y427" t="n">
        <v>107.9706164231552</v>
      </c>
      <c r="Z427" t="n">
        <v>694.38</v>
      </c>
      <c r="AA427" t="n">
        <v>0.875</v>
      </c>
      <c r="AB427" t="n">
        <v>65.60105705292169</v>
      </c>
      <c r="AC427" t="n">
        <v>0.9989</v>
      </c>
      <c r="AD427" t="n">
        <v>65.529</v>
      </c>
      <c r="AE427" t="n">
        <v>8.9176</v>
      </c>
      <c r="AF427" t="n">
        <v>9.566587534677272</v>
      </c>
      <c r="AG427" t="n">
        <v>0.913</v>
      </c>
      <c r="AH427" t="n">
        <v>6064.919358776563</v>
      </c>
      <c r="AI427" t="n">
        <v>0.9923529411764705</v>
      </c>
      <c r="AJ427" t="n">
        <v>6018.5406</v>
      </c>
      <c r="AK427" t="n">
        <v>18206.54143114495</v>
      </c>
      <c r="AL427" t="inlineStr">
        <is>
          <t>PNP_16T_02-11-2020</t>
        </is>
      </c>
      <c r="AM427" t="inlineStr">
        <is>
          <t>PNCP_2T_10-02-2020</t>
        </is>
      </c>
      <c r="AN427" t="inlineStr">
        <is>
          <t>PNCP_4T_30-04-2013</t>
        </is>
      </c>
      <c r="AO427" t="inlineStr">
        <is>
          <t>CHENA 220</t>
        </is>
      </c>
      <c r="AP427" t="n">
        <v>100.646</v>
      </c>
      <c r="AQ427" t="n">
        <v>1.080821157758461</v>
      </c>
      <c r="AR427" t="n">
        <v>108.7803262437581</v>
      </c>
      <c r="AS427" t="n">
        <v>779.3099999999999</v>
      </c>
      <c r="AT427" t="n">
        <v>0.879</v>
      </c>
      <c r="AU427" t="n">
        <v>74.51599092357533</v>
      </c>
      <c r="AV427" t="n">
        <v>0.9927</v>
      </c>
      <c r="AW427" t="n">
        <v>73.97199999999999</v>
      </c>
      <c r="AX427" t="n">
        <v>8.9176</v>
      </c>
      <c r="AY427" t="n">
        <v>0.804</v>
      </c>
      <c r="AZ427" t="n">
        <v>6039.043023599974</v>
      </c>
      <c r="BA427" t="n">
        <v>0.9931372549019607</v>
      </c>
      <c r="BB427" t="n">
        <v>5997.5986</v>
      </c>
      <c r="BC427" t="n">
        <v>18143.19029405184</v>
      </c>
    </row>
    <row r="428">
      <c r="A428" t="n">
        <v>272279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SAN_JUAN_LAP</t>
        </is>
      </c>
      <c r="F428" t="inlineStr">
        <is>
          <t>SUM_CGED_C_N</t>
        </is>
      </c>
      <c r="G428" t="inlineStr">
        <is>
          <t>CGE_DISTRIBUCION</t>
        </is>
      </c>
      <c r="H428" t="inlineStr">
        <is>
          <t>SANTA_MARTA</t>
        </is>
      </c>
      <c r="I428" t="inlineStr">
        <is>
          <t>C</t>
        </is>
      </c>
      <c r="J428" t="n">
        <v>-62.37952628</v>
      </c>
      <c r="K428" t="inlineStr">
        <is>
          <t>BS2C</t>
        </is>
      </c>
      <c r="L428" t="inlineStr">
        <is>
          <t>QUILLOTA</t>
        </is>
      </c>
      <c r="M428" t="n">
        <v>0.00043953107721</v>
      </c>
      <c r="N428" t="n">
        <v>0.02741774038309632</v>
      </c>
      <c r="O428" t="n">
        <v>10195885.513</v>
      </c>
      <c r="P428" t="n">
        <v>1.1317e-08</v>
      </c>
      <c r="Q428" t="n">
        <v>0.230774</v>
      </c>
      <c r="R428" t="n">
        <v>0.006327301619168671</v>
      </c>
      <c r="S428" t="inlineStr">
        <is>
          <t>PNP_6T_08-05-2020</t>
        </is>
      </c>
      <c r="T428" t="inlineStr">
        <is>
          <t>PNCP_9T_12-08-2019</t>
        </is>
      </c>
      <c r="U428" t="inlineStr">
        <is>
          <t>PNCP_4T_30-04-2013</t>
        </is>
      </c>
      <c r="V428" t="inlineStr">
        <is>
          <t>QUILLOTA 220</t>
        </is>
      </c>
      <c r="W428" t="n">
        <v>100.646</v>
      </c>
      <c r="X428" t="n">
        <v>1.072776031070834</v>
      </c>
      <c r="Y428" t="n">
        <v>107.9706164231552</v>
      </c>
      <c r="Z428" t="n">
        <v>694.38</v>
      </c>
      <c r="AA428" t="n">
        <v>0.875</v>
      </c>
      <c r="AB428" t="n">
        <v>65.60105705292169</v>
      </c>
      <c r="AC428" t="n">
        <v>1.0077</v>
      </c>
      <c r="AD428" t="n">
        <v>66.10599999999999</v>
      </c>
      <c r="AE428" t="n">
        <v>8.9176</v>
      </c>
      <c r="AF428" t="n">
        <v>9.566587534677272</v>
      </c>
      <c r="AG428" t="n">
        <v>0.913</v>
      </c>
      <c r="AH428" t="n">
        <v>6064.919358776563</v>
      </c>
      <c r="AI428" t="n">
        <v>1.025526742301459</v>
      </c>
      <c r="AJ428" t="n">
        <v>6219.737</v>
      </c>
      <c r="AK428" t="n">
        <v>39.35415199090329</v>
      </c>
      <c r="AL428" t="inlineStr">
        <is>
          <t>PNP_16T_02-11-2020</t>
        </is>
      </c>
      <c r="AM428" t="inlineStr">
        <is>
          <t>PNCP_2T_10-02-2020</t>
        </is>
      </c>
      <c r="AN428" t="inlineStr">
        <is>
          <t>PNCP_4T_30-04-2013</t>
        </is>
      </c>
      <c r="AO428" t="inlineStr">
        <is>
          <t>QUILLOTA 220</t>
        </is>
      </c>
      <c r="AP428" t="n">
        <v>100.646</v>
      </c>
      <c r="AQ428" t="n">
        <v>1.080821157758461</v>
      </c>
      <c r="AR428" t="n">
        <v>108.7803262437581</v>
      </c>
      <c r="AS428" t="n">
        <v>779.3099999999999</v>
      </c>
      <c r="AT428" t="n">
        <v>0.879</v>
      </c>
      <c r="AU428" t="n">
        <v>74.51599092357533</v>
      </c>
      <c r="AV428" t="n">
        <v>1.0097</v>
      </c>
      <c r="AW428" t="n">
        <v>75.239</v>
      </c>
      <c r="AX428" t="n">
        <v>8.9176</v>
      </c>
      <c r="AY428" t="n">
        <v>0.804</v>
      </c>
      <c r="AZ428" t="n">
        <v>6039.043023599974</v>
      </c>
      <c r="BA428" t="n">
        <v>1.02765397082658</v>
      </c>
      <c r="BB428" t="n">
        <v>6206.0465</v>
      </c>
      <c r="BC428" t="n">
        <v>39.26752806808607</v>
      </c>
    </row>
    <row r="429">
      <c r="A429" t="n">
        <v>272277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SAN_JUAN_LAP</t>
        </is>
      </c>
      <c r="F429" t="inlineStr">
        <is>
          <t>SUM_CGED_C_N</t>
        </is>
      </c>
      <c r="G429" t="inlineStr">
        <is>
          <t>CGE_DISTRIBUCION</t>
        </is>
      </c>
      <c r="H429" t="inlineStr">
        <is>
          <t>SANTA_MARTA</t>
        </is>
      </c>
      <c r="I429" t="inlineStr">
        <is>
          <t>C</t>
        </is>
      </c>
      <c r="J429" t="n">
        <v>-62.37952628</v>
      </c>
      <c r="K429" t="inlineStr">
        <is>
          <t>BS2C</t>
        </is>
      </c>
      <c r="L429" t="inlineStr">
        <is>
          <t>POLPAICO</t>
        </is>
      </c>
      <c r="M429" t="n">
        <v>0.08085165404737001</v>
      </c>
      <c r="N429" t="n">
        <v>5.043487878686625</v>
      </c>
      <c r="O429" t="n">
        <v>10195885.513</v>
      </c>
      <c r="P429" t="n">
        <v>1.1317e-08</v>
      </c>
      <c r="Q429" t="n">
        <v>0.230774</v>
      </c>
      <c r="R429" t="n">
        <v>1.163905871716027</v>
      </c>
      <c r="S429" t="inlineStr">
        <is>
          <t>PNP_6T_08-05-2020</t>
        </is>
      </c>
      <c r="T429" t="inlineStr">
        <is>
          <t>PNCP_9T_12-08-2019</t>
        </is>
      </c>
      <c r="U429" t="inlineStr">
        <is>
          <t>PNCP_4T_30-04-2013</t>
        </is>
      </c>
      <c r="V429" t="inlineStr">
        <is>
          <t>POLPAICO 220</t>
        </is>
      </c>
      <c r="W429" t="n">
        <v>100.646</v>
      </c>
      <c r="X429" t="n">
        <v>1.072776031070834</v>
      </c>
      <c r="Y429" t="n">
        <v>107.9706164231552</v>
      </c>
      <c r="Z429" t="n">
        <v>694.38</v>
      </c>
      <c r="AA429" t="n">
        <v>0.875</v>
      </c>
      <c r="AB429" t="n">
        <v>65.60105705292169</v>
      </c>
      <c r="AC429" t="n">
        <v>1</v>
      </c>
      <c r="AD429" t="n">
        <v>65.601</v>
      </c>
      <c r="AE429" t="n">
        <v>8.9176</v>
      </c>
      <c r="AF429" t="n">
        <v>9.566587534677272</v>
      </c>
      <c r="AG429" t="n">
        <v>0.913</v>
      </c>
      <c r="AH429" t="n">
        <v>6064.919358776563</v>
      </c>
      <c r="AI429" t="n">
        <v>1</v>
      </c>
      <c r="AJ429" t="n">
        <v>6064.9194</v>
      </c>
      <c r="AK429" t="n">
        <v>7058.995301144444</v>
      </c>
      <c r="AL429" t="inlineStr">
        <is>
          <t>PNP_16T_02-11-2020</t>
        </is>
      </c>
      <c r="AM429" t="inlineStr">
        <is>
          <t>PNCP_2T_10-02-2020</t>
        </is>
      </c>
      <c r="AN429" t="inlineStr">
        <is>
          <t>PNCP_4T_30-04-2013</t>
        </is>
      </c>
      <c r="AO429" t="inlineStr">
        <is>
          <t>POLPAICO 220</t>
        </is>
      </c>
      <c r="AP429" t="n">
        <v>100.646</v>
      </c>
      <c r="AQ429" t="n">
        <v>1.080821157758461</v>
      </c>
      <c r="AR429" t="n">
        <v>108.7803262437581</v>
      </c>
      <c r="AS429" t="n">
        <v>779.3099999999999</v>
      </c>
      <c r="AT429" t="n">
        <v>0.879</v>
      </c>
      <c r="AU429" t="n">
        <v>74.51599092357533</v>
      </c>
      <c r="AV429" t="n">
        <v>1</v>
      </c>
      <c r="AW429" t="n">
        <v>74.51600000000001</v>
      </c>
      <c r="AX429" t="n">
        <v>8.9176</v>
      </c>
      <c r="AY429" t="n">
        <v>0.804</v>
      </c>
      <c r="AZ429" t="n">
        <v>6039.043023599974</v>
      </c>
      <c r="BA429" t="n">
        <v>1</v>
      </c>
      <c r="BB429" t="n">
        <v>6039.043</v>
      </c>
      <c r="BC429" t="n">
        <v>7028.877607245571</v>
      </c>
    </row>
    <row r="430">
      <c r="A430" t="n">
        <v>272273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SAN_JUAN_LAP</t>
        </is>
      </c>
      <c r="F430" t="inlineStr">
        <is>
          <t>SUM_CGED_C_N</t>
        </is>
      </c>
      <c r="G430" t="inlineStr">
        <is>
          <t>CGE_DISTRIBUCION</t>
        </is>
      </c>
      <c r="H430" t="inlineStr">
        <is>
          <t>SANTA_MARTA</t>
        </is>
      </c>
      <c r="I430" t="inlineStr">
        <is>
          <t>C</t>
        </is>
      </c>
      <c r="J430" t="n">
        <v>-62.37952628</v>
      </c>
      <c r="K430" t="inlineStr">
        <is>
          <t>BS2C</t>
        </is>
      </c>
      <c r="L430" t="inlineStr">
        <is>
          <t>CERRO NAVIA</t>
        </is>
      </c>
      <c r="M430" t="n">
        <v>0.17715762522701</v>
      </c>
      <c r="N430" t="n">
        <v>11.05100873911431</v>
      </c>
      <c r="O430" t="n">
        <v>10195885.513</v>
      </c>
      <c r="P430" t="n">
        <v>1.1317e-08</v>
      </c>
      <c r="Q430" t="n">
        <v>0.230774</v>
      </c>
      <c r="R430" t="n">
        <v>2.550285490760365</v>
      </c>
      <c r="S430" t="inlineStr">
        <is>
          <t>PNP_6T_08-05-2020</t>
        </is>
      </c>
      <c r="T430" t="inlineStr">
        <is>
          <t>PNCP_9T_12-08-2019</t>
        </is>
      </c>
      <c r="U430" t="inlineStr">
        <is>
          <t>PNCP_4T_30-04-2013</t>
        </is>
      </c>
      <c r="V430" t="inlineStr">
        <is>
          <t>CERRO NAVIA 220</t>
        </is>
      </c>
      <c r="W430" t="n">
        <v>100.646</v>
      </c>
      <c r="X430" t="n">
        <v>1.072776031070834</v>
      </c>
      <c r="Y430" t="n">
        <v>107.9706164231552</v>
      </c>
      <c r="Z430" t="n">
        <v>694.38</v>
      </c>
      <c r="AA430" t="n">
        <v>0.875</v>
      </c>
      <c r="AB430" t="n">
        <v>65.60105705292169</v>
      </c>
      <c r="AC430" t="n">
        <v>1.0051</v>
      </c>
      <c r="AD430" t="n">
        <v>65.93600000000001</v>
      </c>
      <c r="AE430" t="n">
        <v>8.9176</v>
      </c>
      <c r="AF430" t="n">
        <v>9.566587534677272</v>
      </c>
      <c r="AG430" t="n">
        <v>0.913</v>
      </c>
      <c r="AH430" t="n">
        <v>6064.919358776563</v>
      </c>
      <c r="AI430" t="n">
        <v>0.9896251345796222</v>
      </c>
      <c r="AJ430" t="n">
        <v>6001.9966</v>
      </c>
      <c r="AK430" t="n">
        <v>15306.80484457305</v>
      </c>
      <c r="AL430" t="inlineStr">
        <is>
          <t>PNP_16T_02-11-2020</t>
        </is>
      </c>
      <c r="AM430" t="inlineStr">
        <is>
          <t>PNCP_2T_10-02-2020</t>
        </is>
      </c>
      <c r="AN430" t="inlineStr">
        <is>
          <t>PNCP_4T_30-04-2013</t>
        </is>
      </c>
      <c r="AO430" t="inlineStr">
        <is>
          <t>CERRO NAVIA 220</t>
        </is>
      </c>
      <c r="AP430" t="n">
        <v>100.646</v>
      </c>
      <c r="AQ430" t="n">
        <v>1.080821157758461</v>
      </c>
      <c r="AR430" t="n">
        <v>108.7803262437581</v>
      </c>
      <c r="AS430" t="n">
        <v>779.3099999999999</v>
      </c>
      <c r="AT430" t="n">
        <v>0.879</v>
      </c>
      <c r="AU430" t="n">
        <v>74.51599092357533</v>
      </c>
      <c r="AV430" t="n">
        <v>1.0036</v>
      </c>
      <c r="AW430" t="n">
        <v>74.78400000000001</v>
      </c>
      <c r="AX430" t="n">
        <v>8.9176</v>
      </c>
      <c r="AY430" t="n">
        <v>0.804</v>
      </c>
      <c r="AZ430" t="n">
        <v>6039.043023599974</v>
      </c>
      <c r="BA430" t="n">
        <v>0.9900166389351082</v>
      </c>
      <c r="BB430" t="n">
        <v>5978.7531</v>
      </c>
      <c r="BC430" t="n">
        <v>15247.52728376856</v>
      </c>
    </row>
    <row r="431">
      <c r="A431" t="n">
        <v>272271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SAN_JUAN_LAP</t>
        </is>
      </c>
      <c r="F431" t="inlineStr">
        <is>
          <t>SUM_CGED_C_N</t>
        </is>
      </c>
      <c r="G431" t="inlineStr">
        <is>
          <t>CGE_DISTRIBUCION</t>
        </is>
      </c>
      <c r="H431" t="inlineStr">
        <is>
          <t>SANTA_MARTA</t>
        </is>
      </c>
      <c r="I431" t="inlineStr">
        <is>
          <t>C</t>
        </is>
      </c>
      <c r="J431" t="n">
        <v>-62.37952628</v>
      </c>
      <c r="K431" t="inlineStr">
        <is>
          <t>BS2C</t>
        </is>
      </c>
      <c r="L431" t="inlineStr">
        <is>
          <t>ALTO JAHUEL</t>
        </is>
      </c>
      <c r="M431" t="n">
        <v>0.19312592529232</v>
      </c>
      <c r="N431" t="n">
        <v>12.04710373273604</v>
      </c>
      <c r="O431" t="n">
        <v>10195885.513</v>
      </c>
      <c r="P431" t="n">
        <v>1.1317e-08</v>
      </c>
      <c r="Q431" t="n">
        <v>0.230774</v>
      </c>
      <c r="R431" t="n">
        <v>2.780158316818428</v>
      </c>
      <c r="S431" t="inlineStr">
        <is>
          <t>PNP_6T_08-05-2020</t>
        </is>
      </c>
      <c r="T431" t="inlineStr">
        <is>
          <t>PNCP_9T_12-08-2019</t>
        </is>
      </c>
      <c r="U431" t="inlineStr">
        <is>
          <t>PNCP_4T_30-04-2013</t>
        </is>
      </c>
      <c r="V431" t="inlineStr">
        <is>
          <t>ALTO JAHUEL 220</t>
        </is>
      </c>
      <c r="W431" t="n">
        <v>100.646</v>
      </c>
      <c r="X431" t="n">
        <v>1.072776031070834</v>
      </c>
      <c r="Y431" t="n">
        <v>107.9706164231552</v>
      </c>
      <c r="Z431" t="n">
        <v>694.38</v>
      </c>
      <c r="AA431" t="n">
        <v>0.875</v>
      </c>
      <c r="AB431" t="n">
        <v>65.60105705292169</v>
      </c>
      <c r="AC431" t="n">
        <v>0.9827</v>
      </c>
      <c r="AD431" t="n">
        <v>64.46599999999999</v>
      </c>
      <c r="AE431" t="n">
        <v>8.9176</v>
      </c>
      <c r="AF431" t="n">
        <v>9.566587534677272</v>
      </c>
      <c r="AG431" t="n">
        <v>0.913</v>
      </c>
      <c r="AH431" t="n">
        <v>6064.919358776563</v>
      </c>
      <c r="AI431" t="n">
        <v>0.9936514234698939</v>
      </c>
      <c r="AJ431" t="n">
        <v>6026.4158</v>
      </c>
      <c r="AK431" t="n">
        <v>16754.39000697598</v>
      </c>
      <c r="AL431" t="inlineStr">
        <is>
          <t>PNP_16T_02-11-2020</t>
        </is>
      </c>
      <c r="AM431" t="inlineStr">
        <is>
          <t>PNCP_2T_10-02-2020</t>
        </is>
      </c>
      <c r="AN431" t="inlineStr">
        <is>
          <t>PNCP_4T_30-04-2013</t>
        </is>
      </c>
      <c r="AO431" t="inlineStr">
        <is>
          <t>ALTO JAHUEL 220</t>
        </is>
      </c>
      <c r="AP431" t="n">
        <v>100.646</v>
      </c>
      <c r="AQ431" t="n">
        <v>1.080821157758461</v>
      </c>
      <c r="AR431" t="n">
        <v>108.7803262437581</v>
      </c>
      <c r="AS431" t="n">
        <v>779.3099999999999</v>
      </c>
      <c r="AT431" t="n">
        <v>0.879</v>
      </c>
      <c r="AU431" t="n">
        <v>74.51599092357533</v>
      </c>
      <c r="AV431" t="n">
        <v>0.976</v>
      </c>
      <c r="AW431" t="n">
        <v>72.72799999999999</v>
      </c>
      <c r="AX431" t="n">
        <v>8.9176</v>
      </c>
      <c r="AY431" t="n">
        <v>0.804</v>
      </c>
      <c r="AZ431" t="n">
        <v>6039.043023599974</v>
      </c>
      <c r="BA431" t="n">
        <v>0.9955361571272692</v>
      </c>
      <c r="BB431" t="n">
        <v>6012.0857</v>
      </c>
      <c r="BC431" t="n">
        <v>16714.55006028014</v>
      </c>
    </row>
    <row r="432">
      <c r="A432" t="n">
        <v>272275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SAN_JUAN_LAP</t>
        </is>
      </c>
      <c r="F432" t="inlineStr">
        <is>
          <t>SUM_CGED_C_N</t>
        </is>
      </c>
      <c r="G432" t="inlineStr">
        <is>
          <t>CGE_DISTRIBUCION</t>
        </is>
      </c>
      <c r="H432" t="inlineStr">
        <is>
          <t>SANTA_MARTA</t>
        </is>
      </c>
      <c r="I432" t="inlineStr">
        <is>
          <t>C</t>
        </is>
      </c>
      <c r="J432" t="n">
        <v>-62.37952628</v>
      </c>
      <c r="K432" t="inlineStr">
        <is>
          <t>BS2C</t>
        </is>
      </c>
      <c r="L432" t="inlineStr">
        <is>
          <t>CHENA</t>
        </is>
      </c>
      <c r="M432" t="n">
        <v>0.27277243229324</v>
      </c>
      <c r="N432" t="n">
        <v>17.01541510956354</v>
      </c>
      <c r="O432" t="n">
        <v>10195885.513</v>
      </c>
      <c r="P432" t="n">
        <v>1.1317e-08</v>
      </c>
      <c r="Q432" t="n">
        <v>0.230774</v>
      </c>
      <c r="R432" t="n">
        <v>3.926715406494417</v>
      </c>
      <c r="S432" t="inlineStr">
        <is>
          <t>PNP_6T_08-05-2020</t>
        </is>
      </c>
      <c r="T432" t="inlineStr">
        <is>
          <t>PNCP_9T_12-08-2019</t>
        </is>
      </c>
      <c r="U432" t="inlineStr">
        <is>
          <t>PNCP_4T_30-04-2013</t>
        </is>
      </c>
      <c r="V432" t="inlineStr">
        <is>
          <t>CHENA 220</t>
        </is>
      </c>
      <c r="W432" t="n">
        <v>100.646</v>
      </c>
      <c r="X432" t="n">
        <v>1.072776031070834</v>
      </c>
      <c r="Y432" t="n">
        <v>107.9706164231552</v>
      </c>
      <c r="Z432" t="n">
        <v>694.38</v>
      </c>
      <c r="AA432" t="n">
        <v>0.875</v>
      </c>
      <c r="AB432" t="n">
        <v>65.60105705292169</v>
      </c>
      <c r="AC432" t="n">
        <v>0.9989</v>
      </c>
      <c r="AD432" t="n">
        <v>65.529</v>
      </c>
      <c r="AE432" t="n">
        <v>8.9176</v>
      </c>
      <c r="AF432" t="n">
        <v>9.566587534677272</v>
      </c>
      <c r="AG432" t="n">
        <v>0.913</v>
      </c>
      <c r="AH432" t="n">
        <v>6064.919358776563</v>
      </c>
      <c r="AI432" t="n">
        <v>0.9923529411764705</v>
      </c>
      <c r="AJ432" t="n">
        <v>6018.5406</v>
      </c>
      <c r="AK432" t="n">
        <v>23633.09609863215</v>
      </c>
      <c r="AL432" t="inlineStr">
        <is>
          <t>PNP_16T_02-11-2020</t>
        </is>
      </c>
      <c r="AM432" t="inlineStr">
        <is>
          <t>PNCP_2T_10-02-2020</t>
        </is>
      </c>
      <c r="AN432" t="inlineStr">
        <is>
          <t>PNCP_4T_30-04-2013</t>
        </is>
      </c>
      <c r="AO432" t="inlineStr">
        <is>
          <t>CHENA 220</t>
        </is>
      </c>
      <c r="AP432" t="n">
        <v>100.646</v>
      </c>
      <c r="AQ432" t="n">
        <v>1.080821157758461</v>
      </c>
      <c r="AR432" t="n">
        <v>108.7803262437581</v>
      </c>
      <c r="AS432" t="n">
        <v>779.3099999999999</v>
      </c>
      <c r="AT432" t="n">
        <v>0.879</v>
      </c>
      <c r="AU432" t="n">
        <v>74.51599092357533</v>
      </c>
      <c r="AV432" t="n">
        <v>0.9927</v>
      </c>
      <c r="AW432" t="n">
        <v>73.97199999999999</v>
      </c>
      <c r="AX432" t="n">
        <v>8.9176</v>
      </c>
      <c r="AY432" t="n">
        <v>0.804</v>
      </c>
      <c r="AZ432" t="n">
        <v>6039.043023599974</v>
      </c>
      <c r="BA432" t="n">
        <v>0.9931372549019607</v>
      </c>
      <c r="BB432" t="n">
        <v>5997.5986</v>
      </c>
      <c r="BC432" t="n">
        <v>23550.86282458935</v>
      </c>
    </row>
    <row r="433">
      <c r="A433" t="n">
        <v>272289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SAN_JUAN_LAP</t>
        </is>
      </c>
      <c r="F433" t="inlineStr">
        <is>
          <t>SUM_CGED_C_N</t>
        </is>
      </c>
      <c r="G433" t="inlineStr">
        <is>
          <t>CGE_DISTRIBUCION</t>
        </is>
      </c>
      <c r="H433" t="inlineStr">
        <is>
          <t>SANTA_RAQUEL</t>
        </is>
      </c>
      <c r="I433" t="inlineStr">
        <is>
          <t>C</t>
        </is>
      </c>
      <c r="J433" t="n">
        <v>-49.22568129</v>
      </c>
      <c r="K433" t="inlineStr">
        <is>
          <t>BS2C</t>
        </is>
      </c>
      <c r="L433" t="inlineStr">
        <is>
          <t>QUILLOTA</t>
        </is>
      </c>
      <c r="M433" t="n">
        <v>0.00021863968764</v>
      </c>
      <c r="N433" t="n">
        <v>0.0107626875819471</v>
      </c>
      <c r="O433" t="n">
        <v>10195885.513</v>
      </c>
      <c r="P433" t="n">
        <v>1.1317e-08</v>
      </c>
      <c r="Q433" t="n">
        <v>0.230774</v>
      </c>
      <c r="R433" t="n">
        <v>0.00248374846403626</v>
      </c>
      <c r="S433" t="inlineStr">
        <is>
          <t>PNP_6T_08-05-2020</t>
        </is>
      </c>
      <c r="T433" t="inlineStr">
        <is>
          <t>PNCP_9T_12-08-2019</t>
        </is>
      </c>
      <c r="U433" t="inlineStr">
        <is>
          <t>PNCP_4T_30-04-2013</t>
        </is>
      </c>
      <c r="V433" t="inlineStr">
        <is>
          <t>QUILLOTA 220</t>
        </is>
      </c>
      <c r="W433" t="n">
        <v>100.646</v>
      </c>
      <c r="X433" t="n">
        <v>1.072776031070834</v>
      </c>
      <c r="Y433" t="n">
        <v>107.9706164231552</v>
      </c>
      <c r="Z433" t="n">
        <v>694.38</v>
      </c>
      <c r="AA433" t="n">
        <v>0.875</v>
      </c>
      <c r="AB433" t="n">
        <v>65.60105705292169</v>
      </c>
      <c r="AC433" t="n">
        <v>1.0077</v>
      </c>
      <c r="AD433" t="n">
        <v>66.10599999999999</v>
      </c>
      <c r="AE433" t="n">
        <v>8.9176</v>
      </c>
      <c r="AF433" t="n">
        <v>9.566587534677272</v>
      </c>
      <c r="AG433" t="n">
        <v>0.913</v>
      </c>
      <c r="AH433" t="n">
        <v>6064.919358776563</v>
      </c>
      <c r="AI433" t="n">
        <v>1.025526742301459</v>
      </c>
      <c r="AJ433" t="n">
        <v>6219.737</v>
      </c>
      <c r="AK433" t="n">
        <v>15.4482622204595</v>
      </c>
      <c r="AL433" t="inlineStr">
        <is>
          <t>PNP_16T_02-11-2020</t>
        </is>
      </c>
      <c r="AM433" t="inlineStr">
        <is>
          <t>PNCP_2T_10-02-2020</t>
        </is>
      </c>
      <c r="AN433" t="inlineStr">
        <is>
          <t>PNCP_4T_30-04-2013</t>
        </is>
      </c>
      <c r="AO433" t="inlineStr">
        <is>
          <t>QUILLOTA 220</t>
        </is>
      </c>
      <c r="AP433" t="n">
        <v>100.646</v>
      </c>
      <c r="AQ433" t="n">
        <v>1.080821157758461</v>
      </c>
      <c r="AR433" t="n">
        <v>108.7803262437581</v>
      </c>
      <c r="AS433" t="n">
        <v>779.3099999999999</v>
      </c>
      <c r="AT433" t="n">
        <v>0.879</v>
      </c>
      <c r="AU433" t="n">
        <v>74.51599092357533</v>
      </c>
      <c r="AV433" t="n">
        <v>1.0097</v>
      </c>
      <c r="AW433" t="n">
        <v>75.239</v>
      </c>
      <c r="AX433" t="n">
        <v>8.9176</v>
      </c>
      <c r="AY433" t="n">
        <v>0.804</v>
      </c>
      <c r="AZ433" t="n">
        <v>6039.043023599974</v>
      </c>
      <c r="BA433" t="n">
        <v>1.02765397082658</v>
      </c>
      <c r="BB433" t="n">
        <v>6206.0465</v>
      </c>
      <c r="BC433" t="n">
        <v>15.41425846211261</v>
      </c>
    </row>
    <row r="434">
      <c r="A434" t="n">
        <v>272287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SAN_JUAN_LAP</t>
        </is>
      </c>
      <c r="F434" t="inlineStr">
        <is>
          <t>SUM_CGED_C_N</t>
        </is>
      </c>
      <c r="G434" t="inlineStr">
        <is>
          <t>CGE_DISTRIBUCION</t>
        </is>
      </c>
      <c r="H434" t="inlineStr">
        <is>
          <t>SANTA_RAQUEL</t>
        </is>
      </c>
      <c r="I434" t="inlineStr">
        <is>
          <t>C</t>
        </is>
      </c>
      <c r="J434" t="n">
        <v>-49.22568129</v>
      </c>
      <c r="K434" t="inlineStr">
        <is>
          <t>BS2C</t>
        </is>
      </c>
      <c r="L434" t="inlineStr">
        <is>
          <t>POLPAICO</t>
        </is>
      </c>
      <c r="M434" t="n">
        <v>0.09644397505221</v>
      </c>
      <c r="N434" t="n">
        <v>4.747520378629263</v>
      </c>
      <c r="O434" t="n">
        <v>10195885.513</v>
      </c>
      <c r="P434" t="n">
        <v>1.1317e-08</v>
      </c>
      <c r="Q434" t="n">
        <v>0.230774</v>
      </c>
      <c r="R434" t="n">
        <v>1.09560426785779</v>
      </c>
      <c r="S434" t="inlineStr">
        <is>
          <t>PNP_6T_08-05-2020</t>
        </is>
      </c>
      <c r="T434" t="inlineStr">
        <is>
          <t>PNCP_9T_12-08-2019</t>
        </is>
      </c>
      <c r="U434" t="inlineStr">
        <is>
          <t>PNCP_4T_30-04-2013</t>
        </is>
      </c>
      <c r="V434" t="inlineStr">
        <is>
          <t>POLPAICO 220</t>
        </is>
      </c>
      <c r="W434" t="n">
        <v>100.646</v>
      </c>
      <c r="X434" t="n">
        <v>1.072776031070834</v>
      </c>
      <c r="Y434" t="n">
        <v>107.9706164231552</v>
      </c>
      <c r="Z434" t="n">
        <v>694.38</v>
      </c>
      <c r="AA434" t="n">
        <v>0.875</v>
      </c>
      <c r="AB434" t="n">
        <v>65.60105705292169</v>
      </c>
      <c r="AC434" t="n">
        <v>1</v>
      </c>
      <c r="AD434" t="n">
        <v>65.601</v>
      </c>
      <c r="AE434" t="n">
        <v>8.9176</v>
      </c>
      <c r="AF434" t="n">
        <v>9.566587534677272</v>
      </c>
      <c r="AG434" t="n">
        <v>0.913</v>
      </c>
      <c r="AH434" t="n">
        <v>6064.919358776563</v>
      </c>
      <c r="AI434" t="n">
        <v>1</v>
      </c>
      <c r="AJ434" t="n">
        <v>6064.9194</v>
      </c>
      <c r="AK434" t="n">
        <v>6644.751578853504</v>
      </c>
      <c r="AL434" t="inlineStr">
        <is>
          <t>PNP_16T_02-11-2020</t>
        </is>
      </c>
      <c r="AM434" t="inlineStr">
        <is>
          <t>PNCP_2T_10-02-2020</t>
        </is>
      </c>
      <c r="AN434" t="inlineStr">
        <is>
          <t>PNCP_4T_30-04-2013</t>
        </is>
      </c>
      <c r="AO434" t="inlineStr">
        <is>
          <t>POLPAICO 220</t>
        </is>
      </c>
      <c r="AP434" t="n">
        <v>100.646</v>
      </c>
      <c r="AQ434" t="n">
        <v>1.080821157758461</v>
      </c>
      <c r="AR434" t="n">
        <v>108.7803262437581</v>
      </c>
      <c r="AS434" t="n">
        <v>779.3099999999999</v>
      </c>
      <c r="AT434" t="n">
        <v>0.879</v>
      </c>
      <c r="AU434" t="n">
        <v>74.51599092357533</v>
      </c>
      <c r="AV434" t="n">
        <v>1</v>
      </c>
      <c r="AW434" t="n">
        <v>74.51600000000001</v>
      </c>
      <c r="AX434" t="n">
        <v>8.9176</v>
      </c>
      <c r="AY434" t="n">
        <v>0.804</v>
      </c>
      <c r="AZ434" t="n">
        <v>6039.043023599974</v>
      </c>
      <c r="BA434" t="n">
        <v>1</v>
      </c>
      <c r="BB434" t="n">
        <v>6039.043</v>
      </c>
      <c r="BC434" t="n">
        <v>6616.401284576708</v>
      </c>
    </row>
    <row r="435">
      <c r="A435" t="n">
        <v>272283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SAN_JUAN_LAP</t>
        </is>
      </c>
      <c r="F435" t="inlineStr">
        <is>
          <t>SUM_CGED_C_N</t>
        </is>
      </c>
      <c r="G435" t="inlineStr">
        <is>
          <t>CGE_DISTRIBUCION</t>
        </is>
      </c>
      <c r="H435" t="inlineStr">
        <is>
          <t>SANTA_RAQUEL</t>
        </is>
      </c>
      <c r="I435" t="inlineStr">
        <is>
          <t>C</t>
        </is>
      </c>
      <c r="J435" t="n">
        <v>-49.22568129</v>
      </c>
      <c r="K435" t="inlineStr">
        <is>
          <t>BS2C</t>
        </is>
      </c>
      <c r="L435" t="inlineStr">
        <is>
          <t>CERRO NAVIA</t>
        </is>
      </c>
      <c r="M435" t="n">
        <v>0.11369702693683</v>
      </c>
      <c r="N435" t="n">
        <v>5.596813612047315</v>
      </c>
      <c r="O435" t="n">
        <v>10195885.513</v>
      </c>
      <c r="P435" t="n">
        <v>1.1317e-08</v>
      </c>
      <c r="Q435" t="n">
        <v>0.230774</v>
      </c>
      <c r="R435" t="n">
        <v>1.291599064506607</v>
      </c>
      <c r="S435" t="inlineStr">
        <is>
          <t>PNP_6T_08-05-2020</t>
        </is>
      </c>
      <c r="T435" t="inlineStr">
        <is>
          <t>PNCP_9T_12-08-2019</t>
        </is>
      </c>
      <c r="U435" t="inlineStr">
        <is>
          <t>PNCP_4T_30-04-2013</t>
        </is>
      </c>
      <c r="V435" t="inlineStr">
        <is>
          <t>CERRO NAVIA 220</t>
        </is>
      </c>
      <c r="W435" t="n">
        <v>100.646</v>
      </c>
      <c r="X435" t="n">
        <v>1.072776031070834</v>
      </c>
      <c r="Y435" t="n">
        <v>107.9706164231552</v>
      </c>
      <c r="Z435" t="n">
        <v>694.38</v>
      </c>
      <c r="AA435" t="n">
        <v>0.875</v>
      </c>
      <c r="AB435" t="n">
        <v>65.60105705292169</v>
      </c>
      <c r="AC435" t="n">
        <v>1.0051</v>
      </c>
      <c r="AD435" t="n">
        <v>65.93600000000001</v>
      </c>
      <c r="AE435" t="n">
        <v>8.9176</v>
      </c>
      <c r="AF435" t="n">
        <v>9.566587534677272</v>
      </c>
      <c r="AG435" t="n">
        <v>0.913</v>
      </c>
      <c r="AH435" t="n">
        <v>6064.919358776563</v>
      </c>
      <c r="AI435" t="n">
        <v>0.9896251345796222</v>
      </c>
      <c r="AJ435" t="n">
        <v>6001.9966</v>
      </c>
      <c r="AK435" t="n">
        <v>7752.173193731837</v>
      </c>
      <c r="AL435" t="inlineStr">
        <is>
          <t>PNP_16T_02-11-2020</t>
        </is>
      </c>
      <c r="AM435" t="inlineStr">
        <is>
          <t>PNCP_2T_10-02-2020</t>
        </is>
      </c>
      <c r="AN435" t="inlineStr">
        <is>
          <t>PNCP_4T_30-04-2013</t>
        </is>
      </c>
      <c r="AO435" t="inlineStr">
        <is>
          <t>CERRO NAVIA 220</t>
        </is>
      </c>
      <c r="AP435" t="n">
        <v>100.646</v>
      </c>
      <c r="AQ435" t="n">
        <v>1.080821157758461</v>
      </c>
      <c r="AR435" t="n">
        <v>108.7803262437581</v>
      </c>
      <c r="AS435" t="n">
        <v>779.3099999999999</v>
      </c>
      <c r="AT435" t="n">
        <v>0.879</v>
      </c>
      <c r="AU435" t="n">
        <v>74.51599092357533</v>
      </c>
      <c r="AV435" t="n">
        <v>1.0036</v>
      </c>
      <c r="AW435" t="n">
        <v>74.78400000000001</v>
      </c>
      <c r="AX435" t="n">
        <v>8.9176</v>
      </c>
      <c r="AY435" t="n">
        <v>0.804</v>
      </c>
      <c r="AZ435" t="n">
        <v>6039.043023599974</v>
      </c>
      <c r="BA435" t="n">
        <v>0.9900166389351082</v>
      </c>
      <c r="BB435" t="n">
        <v>5978.7531</v>
      </c>
      <c r="BC435" t="n">
        <v>7722.151910875977</v>
      </c>
    </row>
    <row r="436">
      <c r="A436" t="n">
        <v>272285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SAN_JUAN_LAP</t>
        </is>
      </c>
      <c r="F436" t="inlineStr">
        <is>
          <t>SUM_CGED_C_N</t>
        </is>
      </c>
      <c r="G436" t="inlineStr">
        <is>
          <t>CGE_DISTRIBUCION</t>
        </is>
      </c>
      <c r="H436" t="inlineStr">
        <is>
          <t>SANTA_RAQUEL</t>
        </is>
      </c>
      <c r="I436" t="inlineStr">
        <is>
          <t>C</t>
        </is>
      </c>
      <c r="J436" t="n">
        <v>-49.22568129</v>
      </c>
      <c r="K436" t="inlineStr">
        <is>
          <t>BS2C</t>
        </is>
      </c>
      <c r="L436" t="inlineStr">
        <is>
          <t>CHENA</t>
        </is>
      </c>
      <c r="M436" t="n">
        <v>0.11395942148343</v>
      </c>
      <c r="N436" t="n">
        <v>5.609730162371483</v>
      </c>
      <c r="O436" t="n">
        <v>10195885.513</v>
      </c>
      <c r="P436" t="n">
        <v>1.1317e-08</v>
      </c>
      <c r="Q436" t="n">
        <v>0.230774</v>
      </c>
      <c r="R436" t="n">
        <v>1.294579868491117</v>
      </c>
      <c r="S436" t="inlineStr">
        <is>
          <t>PNP_6T_08-05-2020</t>
        </is>
      </c>
      <c r="T436" t="inlineStr">
        <is>
          <t>PNCP_9T_12-08-2019</t>
        </is>
      </c>
      <c r="U436" t="inlineStr">
        <is>
          <t>PNCP_4T_30-04-2013</t>
        </is>
      </c>
      <c r="V436" t="inlineStr">
        <is>
          <t>CHENA 220</t>
        </is>
      </c>
      <c r="W436" t="n">
        <v>100.646</v>
      </c>
      <c r="X436" t="n">
        <v>1.072776031070834</v>
      </c>
      <c r="Y436" t="n">
        <v>107.9706164231552</v>
      </c>
      <c r="Z436" t="n">
        <v>694.38</v>
      </c>
      <c r="AA436" t="n">
        <v>0.875</v>
      </c>
      <c r="AB436" t="n">
        <v>65.60105705292169</v>
      </c>
      <c r="AC436" t="n">
        <v>0.9989</v>
      </c>
      <c r="AD436" t="n">
        <v>65.529</v>
      </c>
      <c r="AE436" t="n">
        <v>8.9176</v>
      </c>
      <c r="AF436" t="n">
        <v>9.566587534677272</v>
      </c>
      <c r="AG436" t="n">
        <v>0.913</v>
      </c>
      <c r="AH436" t="n">
        <v>6064.919358776563</v>
      </c>
      <c r="AI436" t="n">
        <v>0.9923529411764705</v>
      </c>
      <c r="AJ436" t="n">
        <v>6018.5406</v>
      </c>
      <c r="AK436" t="n">
        <v>7791.481498456447</v>
      </c>
      <c r="AL436" t="inlineStr">
        <is>
          <t>PNP_16T_02-11-2020</t>
        </is>
      </c>
      <c r="AM436" t="inlineStr">
        <is>
          <t>PNCP_2T_10-02-2020</t>
        </is>
      </c>
      <c r="AN436" t="inlineStr">
        <is>
          <t>PNCP_4T_30-04-2013</t>
        </is>
      </c>
      <c r="AO436" t="inlineStr">
        <is>
          <t>CHENA 220</t>
        </is>
      </c>
      <c r="AP436" t="n">
        <v>100.646</v>
      </c>
      <c r="AQ436" t="n">
        <v>1.080821157758461</v>
      </c>
      <c r="AR436" t="n">
        <v>108.7803262437581</v>
      </c>
      <c r="AS436" t="n">
        <v>779.3099999999999</v>
      </c>
      <c r="AT436" t="n">
        <v>0.879</v>
      </c>
      <c r="AU436" t="n">
        <v>74.51599092357533</v>
      </c>
      <c r="AV436" t="n">
        <v>0.9927</v>
      </c>
      <c r="AW436" t="n">
        <v>73.97199999999999</v>
      </c>
      <c r="AX436" t="n">
        <v>8.9176</v>
      </c>
      <c r="AY436" t="n">
        <v>0.804</v>
      </c>
      <c r="AZ436" t="n">
        <v>6039.043023599974</v>
      </c>
      <c r="BA436" t="n">
        <v>0.9931372549019607</v>
      </c>
      <c r="BB436" t="n">
        <v>5997.5986</v>
      </c>
      <c r="BC436" t="n">
        <v>7764.370406850506</v>
      </c>
    </row>
    <row r="437">
      <c r="A437" t="n">
        <v>272281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SAN_JUAN_LAP</t>
        </is>
      </c>
      <c r="F437" t="inlineStr">
        <is>
          <t>SUM_CGED_C_N</t>
        </is>
      </c>
      <c r="G437" t="inlineStr">
        <is>
          <t>CGE_DISTRIBUCION</t>
        </is>
      </c>
      <c r="H437" t="inlineStr">
        <is>
          <t>SANTA_RAQUEL</t>
        </is>
      </c>
      <c r="I437" t="inlineStr">
        <is>
          <t>C</t>
        </is>
      </c>
      <c r="J437" t="n">
        <v>-49.22568129</v>
      </c>
      <c r="K437" t="inlineStr">
        <is>
          <t>BS2C</t>
        </is>
      </c>
      <c r="L437" t="inlineStr">
        <is>
          <t>ALTO JAHUEL</t>
        </is>
      </c>
      <c r="M437" t="n">
        <v>0.35860360857509</v>
      </c>
      <c r="N437" t="n">
        <v>17.65250694653133</v>
      </c>
      <c r="O437" t="n">
        <v>10195885.513</v>
      </c>
      <c r="P437" t="n">
        <v>1.1317e-08</v>
      </c>
      <c r="Q437" t="n">
        <v>0.230774</v>
      </c>
      <c r="R437" t="n">
        <v>4.073739638078821</v>
      </c>
      <c r="S437" t="inlineStr">
        <is>
          <t>PNP_6T_08-05-2020</t>
        </is>
      </c>
      <c r="T437" t="inlineStr">
        <is>
          <t>PNCP_9T_12-08-2019</t>
        </is>
      </c>
      <c r="U437" t="inlineStr">
        <is>
          <t>PNCP_4T_30-04-2013</t>
        </is>
      </c>
      <c r="V437" t="inlineStr">
        <is>
          <t>ALTO JAHUEL 220</t>
        </is>
      </c>
      <c r="W437" t="n">
        <v>100.646</v>
      </c>
      <c r="X437" t="n">
        <v>1.072776031070834</v>
      </c>
      <c r="Y437" t="n">
        <v>107.9706164231552</v>
      </c>
      <c r="Z437" t="n">
        <v>694.38</v>
      </c>
      <c r="AA437" t="n">
        <v>0.875</v>
      </c>
      <c r="AB437" t="n">
        <v>65.60105705292169</v>
      </c>
      <c r="AC437" t="n">
        <v>0.9827</v>
      </c>
      <c r="AD437" t="n">
        <v>64.46599999999999</v>
      </c>
      <c r="AE437" t="n">
        <v>8.9176</v>
      </c>
      <c r="AF437" t="n">
        <v>9.566587534677272</v>
      </c>
      <c r="AG437" t="n">
        <v>0.913</v>
      </c>
      <c r="AH437" t="n">
        <v>6064.919358776563</v>
      </c>
      <c r="AI437" t="n">
        <v>0.9936514234698939</v>
      </c>
      <c r="AJ437" t="n">
        <v>6026.4158</v>
      </c>
      <c r="AK437" t="n">
        <v>24550.04892000449</v>
      </c>
      <c r="AL437" t="inlineStr">
        <is>
          <t>PNP_16T_02-11-2020</t>
        </is>
      </c>
      <c r="AM437" t="inlineStr">
        <is>
          <t>PNCP_2T_10-02-2020</t>
        </is>
      </c>
      <c r="AN437" t="inlineStr">
        <is>
          <t>PNCP_4T_30-04-2013</t>
        </is>
      </c>
      <c r="AO437" t="inlineStr">
        <is>
          <t>ALTO JAHUEL 220</t>
        </is>
      </c>
      <c r="AP437" t="n">
        <v>100.646</v>
      </c>
      <c r="AQ437" t="n">
        <v>1.080821157758461</v>
      </c>
      <c r="AR437" t="n">
        <v>108.7803262437581</v>
      </c>
      <c r="AS437" t="n">
        <v>779.3099999999999</v>
      </c>
      <c r="AT437" t="n">
        <v>0.879</v>
      </c>
      <c r="AU437" t="n">
        <v>74.51599092357533</v>
      </c>
      <c r="AV437" t="n">
        <v>0.976</v>
      </c>
      <c r="AW437" t="n">
        <v>72.72799999999999</v>
      </c>
      <c r="AX437" t="n">
        <v>8.9176</v>
      </c>
      <c r="AY437" t="n">
        <v>0.804</v>
      </c>
      <c r="AZ437" t="n">
        <v>6039.043023599974</v>
      </c>
      <c r="BA437" t="n">
        <v>0.9955361571272692</v>
      </c>
      <c r="BB437" t="n">
        <v>6012.0857</v>
      </c>
      <c r="BC437" t="n">
        <v>24491.67182361685</v>
      </c>
    </row>
    <row r="438">
      <c r="A438" t="n">
        <v>272189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SAN_JUAN_LAP</t>
        </is>
      </c>
      <c r="F438" t="inlineStr">
        <is>
          <t>SUM_CGED_C_N</t>
        </is>
      </c>
      <c r="G438" t="inlineStr">
        <is>
          <t>CGE_DISTRIBUCION</t>
        </is>
      </c>
      <c r="H438" t="inlineStr">
        <is>
          <t>QUELTEHUES</t>
        </is>
      </c>
      <c r="I438" t="inlineStr">
        <is>
          <t>C</t>
        </is>
      </c>
      <c r="J438" t="n">
        <v>-16.73467989</v>
      </c>
      <c r="K438" t="inlineStr">
        <is>
          <t>BS2C</t>
        </is>
      </c>
      <c r="L438" t="inlineStr">
        <is>
          <t>QUILLOTA</t>
        </is>
      </c>
      <c r="M438" t="n">
        <v>0.00022330254147</v>
      </c>
      <c r="N438" t="n">
        <v>0.003736896551224546</v>
      </c>
      <c r="O438" t="n">
        <v>10195885.513</v>
      </c>
      <c r="P438" t="n">
        <v>1.1317e-08</v>
      </c>
      <c r="Q438" t="n">
        <v>0.230774</v>
      </c>
      <c r="R438" t="n">
        <v>0.0008623785647122934</v>
      </c>
      <c r="S438" t="inlineStr">
        <is>
          <t>PNP_6T_08-05-2020</t>
        </is>
      </c>
      <c r="T438" t="inlineStr">
        <is>
          <t>PNCP_9T_12-08-2019</t>
        </is>
      </c>
      <c r="U438" t="inlineStr">
        <is>
          <t>PNCP_4T_30-04-2013</t>
        </is>
      </c>
      <c r="V438" t="inlineStr">
        <is>
          <t>QUILLOTA 220</t>
        </is>
      </c>
      <c r="W438" t="n">
        <v>100.646</v>
      </c>
      <c r="X438" t="n">
        <v>1.072776031070834</v>
      </c>
      <c r="Y438" t="n">
        <v>107.9706164231552</v>
      </c>
      <c r="Z438" t="n">
        <v>694.38</v>
      </c>
      <c r="AA438" t="n">
        <v>0.875</v>
      </c>
      <c r="AB438" t="n">
        <v>65.60105705292169</v>
      </c>
      <c r="AC438" t="n">
        <v>1.0077</v>
      </c>
      <c r="AD438" t="n">
        <v>66.10599999999999</v>
      </c>
      <c r="AE438" t="n">
        <v>8.9176</v>
      </c>
      <c r="AF438" t="n">
        <v>9.566587534677272</v>
      </c>
      <c r="AG438" t="n">
        <v>0.913</v>
      </c>
      <c r="AH438" t="n">
        <v>6064.919358776563</v>
      </c>
      <c r="AI438" t="n">
        <v>1.025526742301459</v>
      </c>
      <c r="AJ438" t="n">
        <v>6219.737</v>
      </c>
      <c r="AK438" t="n">
        <v>5.363767866947946</v>
      </c>
      <c r="AL438" t="inlineStr">
        <is>
          <t>PNP_16T_02-11-2020</t>
        </is>
      </c>
      <c r="AM438" t="inlineStr">
        <is>
          <t>PNCP_2T_10-02-2020</t>
        </is>
      </c>
      <c r="AN438" t="inlineStr">
        <is>
          <t>PNCP_4T_30-04-2013</t>
        </is>
      </c>
      <c r="AO438" t="inlineStr">
        <is>
          <t>QUILLOTA 220</t>
        </is>
      </c>
      <c r="AP438" t="n">
        <v>100.646</v>
      </c>
      <c r="AQ438" t="n">
        <v>1.080821157758461</v>
      </c>
      <c r="AR438" t="n">
        <v>108.7803262437581</v>
      </c>
      <c r="AS438" t="n">
        <v>779.3099999999999</v>
      </c>
      <c r="AT438" t="n">
        <v>0.879</v>
      </c>
      <c r="AU438" t="n">
        <v>74.51599092357533</v>
      </c>
      <c r="AV438" t="n">
        <v>1.0097</v>
      </c>
      <c r="AW438" t="n">
        <v>75.239</v>
      </c>
      <c r="AX438" t="n">
        <v>8.9176</v>
      </c>
      <c r="AY438" t="n">
        <v>0.804</v>
      </c>
      <c r="AZ438" t="n">
        <v>6039.043023599974</v>
      </c>
      <c r="BA438" t="n">
        <v>1.02765397082658</v>
      </c>
      <c r="BB438" t="n">
        <v>6206.0465</v>
      </c>
      <c r="BC438" t="n">
        <v>5.351961473207752</v>
      </c>
    </row>
    <row r="439">
      <c r="A439" t="n">
        <v>272187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SAN_JUAN_LAP</t>
        </is>
      </c>
      <c r="F439" t="inlineStr">
        <is>
          <t>SUM_CGED_C_N</t>
        </is>
      </c>
      <c r="G439" t="inlineStr">
        <is>
          <t>CGE_DISTRIBUCION</t>
        </is>
      </c>
      <c r="H439" t="inlineStr">
        <is>
          <t>QUELTEHUES</t>
        </is>
      </c>
      <c r="I439" t="inlineStr">
        <is>
          <t>C</t>
        </is>
      </c>
      <c r="J439" t="n">
        <v>-16.73467989</v>
      </c>
      <c r="K439" t="inlineStr">
        <is>
          <t>BS2C</t>
        </is>
      </c>
      <c r="L439" t="inlineStr">
        <is>
          <t>POLPAICO</t>
        </is>
      </c>
      <c r="M439" t="n">
        <v>0.07945298676060999</v>
      </c>
      <c r="N439" t="n">
        <v>1.329620300134836</v>
      </c>
      <c r="O439" t="n">
        <v>10195885.513</v>
      </c>
      <c r="P439" t="n">
        <v>1.1317e-08</v>
      </c>
      <c r="Q439" t="n">
        <v>0.230774</v>
      </c>
      <c r="R439" t="n">
        <v>0.3068417951433166</v>
      </c>
      <c r="S439" t="inlineStr">
        <is>
          <t>PNP_6T_08-05-2020</t>
        </is>
      </c>
      <c r="T439" t="inlineStr">
        <is>
          <t>PNCP_9T_12-08-2019</t>
        </is>
      </c>
      <c r="U439" t="inlineStr">
        <is>
          <t>PNCP_4T_30-04-2013</t>
        </is>
      </c>
      <c r="V439" t="inlineStr">
        <is>
          <t>POLPAICO 220</t>
        </is>
      </c>
      <c r="W439" t="n">
        <v>100.646</v>
      </c>
      <c r="X439" t="n">
        <v>1.072776031070834</v>
      </c>
      <c r="Y439" t="n">
        <v>107.9706164231552</v>
      </c>
      <c r="Z439" t="n">
        <v>694.38</v>
      </c>
      <c r="AA439" t="n">
        <v>0.875</v>
      </c>
      <c r="AB439" t="n">
        <v>65.60105705292169</v>
      </c>
      <c r="AC439" t="n">
        <v>1</v>
      </c>
      <c r="AD439" t="n">
        <v>65.601</v>
      </c>
      <c r="AE439" t="n">
        <v>8.9176</v>
      </c>
      <c r="AF439" t="n">
        <v>9.566587534677272</v>
      </c>
      <c r="AG439" t="n">
        <v>0.913</v>
      </c>
      <c r="AH439" t="n">
        <v>6064.919358776563</v>
      </c>
      <c r="AI439" t="n">
        <v>1</v>
      </c>
      <c r="AJ439" t="n">
        <v>6064.9194</v>
      </c>
      <c r="AK439" t="n">
        <v>1860.970756095526</v>
      </c>
      <c r="AL439" t="inlineStr">
        <is>
          <t>PNP_16T_02-11-2020</t>
        </is>
      </c>
      <c r="AM439" t="inlineStr">
        <is>
          <t>PNCP_2T_10-02-2020</t>
        </is>
      </c>
      <c r="AN439" t="inlineStr">
        <is>
          <t>PNCP_4T_30-04-2013</t>
        </is>
      </c>
      <c r="AO439" t="inlineStr">
        <is>
          <t>POLPAICO 220</t>
        </is>
      </c>
      <c r="AP439" t="n">
        <v>100.646</v>
      </c>
      <c r="AQ439" t="n">
        <v>1.080821157758461</v>
      </c>
      <c r="AR439" t="n">
        <v>108.7803262437581</v>
      </c>
      <c r="AS439" t="n">
        <v>779.3099999999999</v>
      </c>
      <c r="AT439" t="n">
        <v>0.879</v>
      </c>
      <c r="AU439" t="n">
        <v>74.51599092357533</v>
      </c>
      <c r="AV439" t="n">
        <v>1</v>
      </c>
      <c r="AW439" t="n">
        <v>74.51600000000001</v>
      </c>
      <c r="AX439" t="n">
        <v>8.9176</v>
      </c>
      <c r="AY439" t="n">
        <v>0.804</v>
      </c>
      <c r="AZ439" t="n">
        <v>6039.043023599974</v>
      </c>
      <c r="BA439" t="n">
        <v>1</v>
      </c>
      <c r="BB439" t="n">
        <v>6039.043</v>
      </c>
      <c r="BC439" t="n">
        <v>1853.03079506768</v>
      </c>
    </row>
    <row r="440">
      <c r="A440" t="n">
        <v>272185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SAN_JUAN_LAP</t>
        </is>
      </c>
      <c r="F440" t="inlineStr">
        <is>
          <t>SUM_CGED_C_N</t>
        </is>
      </c>
      <c r="G440" t="inlineStr">
        <is>
          <t>CGE_DISTRIBUCION</t>
        </is>
      </c>
      <c r="H440" t="inlineStr">
        <is>
          <t>QUELTEHUES</t>
        </is>
      </c>
      <c r="I440" t="inlineStr">
        <is>
          <t>C</t>
        </is>
      </c>
      <c r="J440" t="n">
        <v>-16.73467989</v>
      </c>
      <c r="K440" t="inlineStr">
        <is>
          <t>BS2C</t>
        </is>
      </c>
      <c r="L440" t="inlineStr">
        <is>
          <t>CHENA</t>
        </is>
      </c>
      <c r="M440" t="n">
        <v>0.09077410075405</v>
      </c>
      <c r="N440" t="n">
        <v>1.519075518869055</v>
      </c>
      <c r="O440" t="n">
        <v>10195885.513</v>
      </c>
      <c r="P440" t="n">
        <v>1.1317e-08</v>
      </c>
      <c r="Q440" t="n">
        <v>0.230774</v>
      </c>
      <c r="R440" t="n">
        <v>0.3505631337914873</v>
      </c>
      <c r="S440" t="inlineStr">
        <is>
          <t>PNP_6T_08-05-2020</t>
        </is>
      </c>
      <c r="T440" t="inlineStr">
        <is>
          <t>PNCP_9T_12-08-2019</t>
        </is>
      </c>
      <c r="U440" t="inlineStr">
        <is>
          <t>PNCP_4T_30-04-2013</t>
        </is>
      </c>
      <c r="V440" t="inlineStr">
        <is>
          <t>CHENA 220</t>
        </is>
      </c>
      <c r="W440" t="n">
        <v>100.646</v>
      </c>
      <c r="X440" t="n">
        <v>1.072776031070834</v>
      </c>
      <c r="Y440" t="n">
        <v>107.9706164231552</v>
      </c>
      <c r="Z440" t="n">
        <v>694.38</v>
      </c>
      <c r="AA440" t="n">
        <v>0.875</v>
      </c>
      <c r="AB440" t="n">
        <v>65.60105705292169</v>
      </c>
      <c r="AC440" t="n">
        <v>0.9989</v>
      </c>
      <c r="AD440" t="n">
        <v>65.529</v>
      </c>
      <c r="AE440" t="n">
        <v>8.9176</v>
      </c>
      <c r="AF440" t="n">
        <v>9.566587534677272</v>
      </c>
      <c r="AG440" t="n">
        <v>0.913</v>
      </c>
      <c r="AH440" t="n">
        <v>6064.919358776563</v>
      </c>
      <c r="AI440" t="n">
        <v>0.9923529411764705</v>
      </c>
      <c r="AJ440" t="n">
        <v>6018.5406</v>
      </c>
      <c r="AK440" t="n">
        <v>2109.878453587298</v>
      </c>
      <c r="AL440" t="inlineStr">
        <is>
          <t>PNP_16T_02-11-2020</t>
        </is>
      </c>
      <c r="AM440" t="inlineStr">
        <is>
          <t>PNCP_2T_10-02-2020</t>
        </is>
      </c>
      <c r="AN440" t="inlineStr">
        <is>
          <t>PNCP_4T_30-04-2013</t>
        </is>
      </c>
      <c r="AO440" t="inlineStr">
        <is>
          <t>CHENA 220</t>
        </is>
      </c>
      <c r="AP440" t="n">
        <v>100.646</v>
      </c>
      <c r="AQ440" t="n">
        <v>1.080821157758461</v>
      </c>
      <c r="AR440" t="n">
        <v>108.7803262437581</v>
      </c>
      <c r="AS440" t="n">
        <v>779.3099999999999</v>
      </c>
      <c r="AT440" t="n">
        <v>0.879</v>
      </c>
      <c r="AU440" t="n">
        <v>74.51599092357533</v>
      </c>
      <c r="AV440" t="n">
        <v>0.9927</v>
      </c>
      <c r="AW440" t="n">
        <v>73.97199999999999</v>
      </c>
      <c r="AX440" t="n">
        <v>8.9176</v>
      </c>
      <c r="AY440" t="n">
        <v>0.804</v>
      </c>
      <c r="AZ440" t="n">
        <v>6039.043023599974</v>
      </c>
      <c r="BA440" t="n">
        <v>0.9931372549019607</v>
      </c>
      <c r="BB440" t="n">
        <v>5997.5986</v>
      </c>
      <c r="BC440" t="n">
        <v>2102.536960439437</v>
      </c>
    </row>
    <row r="441">
      <c r="A441" t="n">
        <v>272183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SAN_JUAN_LAP</t>
        </is>
      </c>
      <c r="F441" t="inlineStr">
        <is>
          <t>SUM_CGED_C_N</t>
        </is>
      </c>
      <c r="G441" t="inlineStr">
        <is>
          <t>CGE_DISTRIBUCION</t>
        </is>
      </c>
      <c r="H441" t="inlineStr">
        <is>
          <t>QUELTEHUES</t>
        </is>
      </c>
      <c r="I441" t="inlineStr">
        <is>
          <t>C</t>
        </is>
      </c>
      <c r="J441" t="n">
        <v>-16.73467989</v>
      </c>
      <c r="K441" t="inlineStr">
        <is>
          <t>BS2C</t>
        </is>
      </c>
      <c r="L441" t="inlineStr">
        <is>
          <t>CERRO NAVIA</t>
        </is>
      </c>
      <c r="M441" t="n">
        <v>0.10295524870593</v>
      </c>
      <c r="N441" t="n">
        <v>1.722923130596536</v>
      </c>
      <c r="O441" t="n">
        <v>10195885.513</v>
      </c>
      <c r="P441" t="n">
        <v>1.1317e-08</v>
      </c>
      <c r="Q441" t="n">
        <v>0.230774</v>
      </c>
      <c r="R441" t="n">
        <v>0.397605862540285</v>
      </c>
      <c r="S441" t="inlineStr">
        <is>
          <t>PNP_6T_08-05-2020</t>
        </is>
      </c>
      <c r="T441" t="inlineStr">
        <is>
          <t>PNCP_9T_12-08-2019</t>
        </is>
      </c>
      <c r="U441" t="inlineStr">
        <is>
          <t>PNCP_4T_30-04-2013</t>
        </is>
      </c>
      <c r="V441" t="inlineStr">
        <is>
          <t>CERRO NAVIA 220</t>
        </is>
      </c>
      <c r="W441" t="n">
        <v>100.646</v>
      </c>
      <c r="X441" t="n">
        <v>1.072776031070834</v>
      </c>
      <c r="Y441" t="n">
        <v>107.9706164231552</v>
      </c>
      <c r="Z441" t="n">
        <v>694.38</v>
      </c>
      <c r="AA441" t="n">
        <v>0.875</v>
      </c>
      <c r="AB441" t="n">
        <v>65.60105705292169</v>
      </c>
      <c r="AC441" t="n">
        <v>1.0051</v>
      </c>
      <c r="AD441" t="n">
        <v>65.93600000000001</v>
      </c>
      <c r="AE441" t="n">
        <v>8.9176</v>
      </c>
      <c r="AF441" t="n">
        <v>9.566587534677272</v>
      </c>
      <c r="AG441" t="n">
        <v>0.913</v>
      </c>
      <c r="AH441" t="n">
        <v>6064.919358776563</v>
      </c>
      <c r="AI441" t="n">
        <v>0.9896251345796222</v>
      </c>
      <c r="AJ441" t="n">
        <v>6001.9966</v>
      </c>
      <c r="AK441" t="n">
        <v>2386.429035106858</v>
      </c>
      <c r="AL441" t="inlineStr">
        <is>
          <t>PNP_16T_02-11-2020</t>
        </is>
      </c>
      <c r="AM441" t="inlineStr">
        <is>
          <t>PNCP_2T_10-02-2020</t>
        </is>
      </c>
      <c r="AN441" t="inlineStr">
        <is>
          <t>PNCP_4T_30-04-2013</t>
        </is>
      </c>
      <c r="AO441" t="inlineStr">
        <is>
          <t>CERRO NAVIA 220</t>
        </is>
      </c>
      <c r="AP441" t="n">
        <v>100.646</v>
      </c>
      <c r="AQ441" t="n">
        <v>1.080821157758461</v>
      </c>
      <c r="AR441" t="n">
        <v>108.7803262437581</v>
      </c>
      <c r="AS441" t="n">
        <v>779.3099999999999</v>
      </c>
      <c r="AT441" t="n">
        <v>0.879</v>
      </c>
      <c r="AU441" t="n">
        <v>74.51599092357533</v>
      </c>
      <c r="AV441" t="n">
        <v>1.0036</v>
      </c>
      <c r="AW441" t="n">
        <v>74.78400000000001</v>
      </c>
      <c r="AX441" t="n">
        <v>8.9176</v>
      </c>
      <c r="AY441" t="n">
        <v>0.804</v>
      </c>
      <c r="AZ441" t="n">
        <v>6039.043023599974</v>
      </c>
      <c r="BA441" t="n">
        <v>0.9900166389351082</v>
      </c>
      <c r="BB441" t="n">
        <v>5978.7531</v>
      </c>
      <c r="BC441" t="n">
        <v>2377.187283240903</v>
      </c>
    </row>
    <row r="442">
      <c r="A442" t="n">
        <v>272181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SAN_JUAN_LAP</t>
        </is>
      </c>
      <c r="F442" t="inlineStr">
        <is>
          <t>SUM_CGED_C_N</t>
        </is>
      </c>
      <c r="G442" t="inlineStr">
        <is>
          <t>CGE_DISTRIBUCION</t>
        </is>
      </c>
      <c r="H442" t="inlineStr">
        <is>
          <t>QUELTEHUES</t>
        </is>
      </c>
      <c r="I442" t="inlineStr">
        <is>
          <t>C</t>
        </is>
      </c>
      <c r="J442" t="n">
        <v>-16.73467989</v>
      </c>
      <c r="K442" t="inlineStr">
        <is>
          <t>BS2C</t>
        </is>
      </c>
      <c r="L442" t="inlineStr">
        <is>
          <t>ALTO JAHUEL</t>
        </is>
      </c>
      <c r="M442" t="n">
        <v>0.24264321747796</v>
      </c>
      <c r="N442" t="n">
        <v>4.060556573169289</v>
      </c>
      <c r="O442" t="n">
        <v>10195885.513</v>
      </c>
      <c r="P442" t="n">
        <v>1.1317e-08</v>
      </c>
      <c r="Q442" t="n">
        <v>0.230774</v>
      </c>
      <c r="R442" t="n">
        <v>0.9370708826165696</v>
      </c>
      <c r="S442" t="inlineStr">
        <is>
          <t>PNP_6T_08-05-2020</t>
        </is>
      </c>
      <c r="T442" t="inlineStr">
        <is>
          <t>PNCP_9T_12-08-2019</t>
        </is>
      </c>
      <c r="U442" t="inlineStr">
        <is>
          <t>PNCP_4T_30-04-2013</t>
        </is>
      </c>
      <c r="V442" t="inlineStr">
        <is>
          <t>ALTO JAHUEL 220</t>
        </is>
      </c>
      <c r="W442" t="n">
        <v>100.646</v>
      </c>
      <c r="X442" t="n">
        <v>1.072776031070834</v>
      </c>
      <c r="Y442" t="n">
        <v>107.9706164231552</v>
      </c>
      <c r="Z442" t="n">
        <v>694.38</v>
      </c>
      <c r="AA442" t="n">
        <v>0.875</v>
      </c>
      <c r="AB442" t="n">
        <v>65.60105705292169</v>
      </c>
      <c r="AC442" t="n">
        <v>0.9827</v>
      </c>
      <c r="AD442" t="n">
        <v>64.46599999999999</v>
      </c>
      <c r="AE442" t="n">
        <v>8.9176</v>
      </c>
      <c r="AF442" t="n">
        <v>9.566587534677272</v>
      </c>
      <c r="AG442" t="n">
        <v>0.913</v>
      </c>
      <c r="AH442" t="n">
        <v>6064.919358776563</v>
      </c>
      <c r="AI442" t="n">
        <v>0.9936514234698939</v>
      </c>
      <c r="AJ442" t="n">
        <v>6026.4158</v>
      </c>
      <c r="AK442" t="n">
        <v>5647.17877272044</v>
      </c>
      <c r="AL442" t="inlineStr">
        <is>
          <t>PNP_16T_02-11-2020</t>
        </is>
      </c>
      <c r="AM442" t="inlineStr">
        <is>
          <t>PNCP_2T_10-02-2020</t>
        </is>
      </c>
      <c r="AN442" t="inlineStr">
        <is>
          <t>PNCP_4T_30-04-2013</t>
        </is>
      </c>
      <c r="AO442" t="inlineStr">
        <is>
          <t>ALTO JAHUEL 220</t>
        </is>
      </c>
      <c r="AP442" t="n">
        <v>100.646</v>
      </c>
      <c r="AQ442" t="n">
        <v>1.080821157758461</v>
      </c>
      <c r="AR442" t="n">
        <v>108.7803262437581</v>
      </c>
      <c r="AS442" t="n">
        <v>779.3099999999999</v>
      </c>
      <c r="AT442" t="n">
        <v>0.879</v>
      </c>
      <c r="AU442" t="n">
        <v>74.51599092357533</v>
      </c>
      <c r="AV442" t="n">
        <v>0.976</v>
      </c>
      <c r="AW442" t="n">
        <v>72.72799999999999</v>
      </c>
      <c r="AX442" t="n">
        <v>8.9176</v>
      </c>
      <c r="AY442" t="n">
        <v>0.804</v>
      </c>
      <c r="AZ442" t="n">
        <v>6039.043023599974</v>
      </c>
      <c r="BA442" t="n">
        <v>0.9955361571272692</v>
      </c>
      <c r="BB442" t="n">
        <v>6012.0857</v>
      </c>
      <c r="BC442" t="n">
        <v>5633.750453265456</v>
      </c>
    </row>
    <row r="443">
      <c r="A443" t="n">
        <v>271781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SAN_JUAN_LAP</t>
        </is>
      </c>
      <c r="F443" t="inlineStr">
        <is>
          <t>SUM_CGED_C_S</t>
        </is>
      </c>
      <c r="G443" t="inlineStr">
        <is>
          <t>CGE_DISTRIBUCION</t>
        </is>
      </c>
      <c r="H443" t="inlineStr">
        <is>
          <t>CURICO2</t>
        </is>
      </c>
      <c r="I443" t="inlineStr">
        <is>
          <t>C</t>
        </is>
      </c>
      <c r="J443" t="n">
        <v>-421.39937057</v>
      </c>
      <c r="K443" t="inlineStr">
        <is>
          <t>BS2C</t>
        </is>
      </c>
      <c r="L443" t="inlineStr">
        <is>
          <t>RAPEL</t>
        </is>
      </c>
      <c r="M443" t="n">
        <v>0.00153682162831</v>
      </c>
      <c r="N443" t="n">
        <v>0.6476156668452494</v>
      </c>
      <c r="O443" t="n">
        <v>10195885.513</v>
      </c>
      <c r="P443" t="n">
        <v>1.1317e-08</v>
      </c>
      <c r="Q443" t="n">
        <v>0.230774</v>
      </c>
      <c r="R443" t="n">
        <v>0.1494528579005456</v>
      </c>
      <c r="S443" t="inlineStr">
        <is>
          <t>PNP_6T_08-05-2020</t>
        </is>
      </c>
      <c r="T443" t="inlineStr">
        <is>
          <t>PNCP_9T_12-08-2019</t>
        </is>
      </c>
      <c r="U443" t="inlineStr">
        <is>
          <t>PNCP_4T_30-04-2013</t>
        </is>
      </c>
      <c r="V443" t="inlineStr">
        <is>
          <t>RAPEL 220</t>
        </is>
      </c>
      <c r="W443" t="n">
        <v>100.646</v>
      </c>
      <c r="X443" t="n">
        <v>1.072776031070834</v>
      </c>
      <c r="Y443" t="n">
        <v>107.9706164231552</v>
      </c>
      <c r="Z443" t="n">
        <v>694.38</v>
      </c>
      <c r="AA443" t="n">
        <v>0.875</v>
      </c>
      <c r="AB443" t="n">
        <v>65.60105705292169</v>
      </c>
      <c r="AC443" t="n">
        <v>0.9925</v>
      </c>
      <c r="AD443" t="n">
        <v>65.10899999999999</v>
      </c>
      <c r="AE443" t="n">
        <v>8.9176</v>
      </c>
      <c r="AF443" t="n">
        <v>9.566587534677272</v>
      </c>
      <c r="AG443" t="n">
        <v>0.913</v>
      </c>
      <c r="AH443" t="n">
        <v>6064.919358776563</v>
      </c>
      <c r="AI443" t="n">
        <v>0.9384721401850759</v>
      </c>
      <c r="AJ443" t="n">
        <v>5691.7579</v>
      </c>
      <c r="AK443" t="n">
        <v>850.6494846330077</v>
      </c>
      <c r="AL443" t="inlineStr">
        <is>
          <t>PNP_16T_02-11-2020</t>
        </is>
      </c>
      <c r="AM443" t="inlineStr">
        <is>
          <t>PNCP_2T_10-02-2020</t>
        </is>
      </c>
      <c r="AN443" t="inlineStr">
        <is>
          <t>PNCP_4T_30-04-2013</t>
        </is>
      </c>
      <c r="AO443" t="inlineStr">
        <is>
          <t>RAPEL 220</t>
        </is>
      </c>
      <c r="AP443" t="n">
        <v>100.646</v>
      </c>
      <c r="AQ443" t="n">
        <v>1.080821157758461</v>
      </c>
      <c r="AR443" t="n">
        <v>108.7803262437581</v>
      </c>
      <c r="AS443" t="n">
        <v>779.3099999999999</v>
      </c>
      <c r="AT443" t="n">
        <v>0.879</v>
      </c>
      <c r="AU443" t="n">
        <v>74.51599092357533</v>
      </c>
      <c r="AV443" t="n">
        <v>0.9638</v>
      </c>
      <c r="AW443" t="n">
        <v>71.819</v>
      </c>
      <c r="AX443" t="n">
        <v>8.9176</v>
      </c>
      <c r="AY443" t="n">
        <v>0.804</v>
      </c>
      <c r="AZ443" t="n">
        <v>6039.043023599974</v>
      </c>
      <c r="BA443" t="n">
        <v>0.9369954715495176</v>
      </c>
      <c r="BB443" t="n">
        <v>5658.556</v>
      </c>
      <c r="BC443" t="n">
        <v>845.6873657902795</v>
      </c>
    </row>
    <row r="444">
      <c r="A444" t="n">
        <v>271779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SAN_JUAN_LAP</t>
        </is>
      </c>
      <c r="F444" t="inlineStr">
        <is>
          <t>SUM_CGED_C_S</t>
        </is>
      </c>
      <c r="G444" t="inlineStr">
        <is>
          <t>CGE_DISTRIBUCION</t>
        </is>
      </c>
      <c r="H444" t="inlineStr">
        <is>
          <t>CURICO2</t>
        </is>
      </c>
      <c r="I444" t="inlineStr">
        <is>
          <t>C</t>
        </is>
      </c>
      <c r="J444" t="n">
        <v>-421.39937057</v>
      </c>
      <c r="K444" t="inlineStr">
        <is>
          <t>BS2C</t>
        </is>
      </c>
      <c r="L444" t="inlineStr">
        <is>
          <t>MELIPILLA</t>
        </is>
      </c>
      <c r="M444" t="n">
        <v>0.00168251158023</v>
      </c>
      <c r="N444" t="n">
        <v>0.7090093208824316</v>
      </c>
      <c r="O444" t="n">
        <v>10195885.513</v>
      </c>
      <c r="P444" t="n">
        <v>1.1317e-08</v>
      </c>
      <c r="Q444" t="n">
        <v>0.230774</v>
      </c>
      <c r="R444" t="n">
        <v>0.1636209170173223</v>
      </c>
      <c r="S444" t="inlineStr">
        <is>
          <t>PNP_6T_08-05-2020</t>
        </is>
      </c>
      <c r="T444" t="inlineStr">
        <is>
          <t>PNCP_9T_12-08-2019</t>
        </is>
      </c>
      <c r="U444" t="inlineStr">
        <is>
          <t>PNCP_4T_30-04-2013</t>
        </is>
      </c>
      <c r="V444" t="inlineStr">
        <is>
          <t>MELIPILLA 220</t>
        </is>
      </c>
      <c r="W444" t="n">
        <v>100.646</v>
      </c>
      <c r="X444" t="n">
        <v>1.072776031070834</v>
      </c>
      <c r="Y444" t="n">
        <v>107.9706164231552</v>
      </c>
      <c r="Z444" t="n">
        <v>694.38</v>
      </c>
      <c r="AA444" t="n">
        <v>0.875</v>
      </c>
      <c r="AB444" t="n">
        <v>65.60105705292169</v>
      </c>
      <c r="AC444" t="n">
        <v>1.0179</v>
      </c>
      <c r="AD444" t="n">
        <v>66.77500000000001</v>
      </c>
      <c r="AE444" t="n">
        <v>8.9176</v>
      </c>
      <c r="AF444" t="n">
        <v>9.566587534677272</v>
      </c>
      <c r="AG444" t="n">
        <v>0.913</v>
      </c>
      <c r="AH444" t="n">
        <v>6064.919358776563</v>
      </c>
      <c r="AI444" t="n">
        <v>0.9897500976181179</v>
      </c>
      <c r="AJ444" t="n">
        <v>6002.7545</v>
      </c>
      <c r="AK444" t="n">
        <v>982.1761959198579</v>
      </c>
      <c r="AL444" t="inlineStr">
        <is>
          <t>PNP_16T_02-11-2020</t>
        </is>
      </c>
      <c r="AM444" t="inlineStr">
        <is>
          <t>PNCP_2T_10-02-2020</t>
        </is>
      </c>
      <c r="AN444" t="inlineStr">
        <is>
          <t>PNCP_4T_30-04-2013</t>
        </is>
      </c>
      <c r="AO444" t="inlineStr">
        <is>
          <t>MELIPILLA 220</t>
        </is>
      </c>
      <c r="AP444" t="n">
        <v>100.646</v>
      </c>
      <c r="AQ444" t="n">
        <v>1.080821157758461</v>
      </c>
      <c r="AR444" t="n">
        <v>108.7803262437581</v>
      </c>
      <c r="AS444" t="n">
        <v>779.3099999999999</v>
      </c>
      <c r="AT444" t="n">
        <v>0.879</v>
      </c>
      <c r="AU444" t="n">
        <v>74.51599092357533</v>
      </c>
      <c r="AV444" t="n">
        <v>0.9899</v>
      </c>
      <c r="AW444" t="n">
        <v>73.76300000000001</v>
      </c>
      <c r="AX444" t="n">
        <v>8.9176</v>
      </c>
      <c r="AY444" t="n">
        <v>0.804</v>
      </c>
      <c r="AZ444" t="n">
        <v>6039.043023599974</v>
      </c>
      <c r="BA444" t="n">
        <v>0.9919953143303397</v>
      </c>
      <c r="BB444" t="n">
        <v>5990.7024</v>
      </c>
      <c r="BC444" t="n">
        <v>980.2042202658735</v>
      </c>
    </row>
    <row r="445">
      <c r="A445" t="n">
        <v>271775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SAN_JUAN_LAP</t>
        </is>
      </c>
      <c r="F445" t="inlineStr">
        <is>
          <t>SUM_CGED_C_S</t>
        </is>
      </c>
      <c r="G445" t="inlineStr">
        <is>
          <t>CGE_DISTRIBUCION</t>
        </is>
      </c>
      <c r="H445" t="inlineStr">
        <is>
          <t>CURICO2</t>
        </is>
      </c>
      <c r="I445" t="inlineStr">
        <is>
          <t>C</t>
        </is>
      </c>
      <c r="J445" t="n">
        <v>-421.39937057</v>
      </c>
      <c r="K445" t="inlineStr">
        <is>
          <t>BS2C</t>
        </is>
      </c>
      <c r="L445" t="inlineStr">
        <is>
          <t>CHARRUA</t>
        </is>
      </c>
      <c r="M445" t="n">
        <v>0.04581135434674</v>
      </c>
      <c r="N445" t="n">
        <v>19.30487588658762</v>
      </c>
      <c r="O445" t="n">
        <v>10195885.513</v>
      </c>
      <c r="P445" t="n">
        <v>1.1317e-08</v>
      </c>
      <c r="Q445" t="n">
        <v>0.230774</v>
      </c>
      <c r="R445" t="n">
        <v>4.455063427851371</v>
      </c>
      <c r="S445" t="inlineStr">
        <is>
          <t>PNP_6T_08-05-2020</t>
        </is>
      </c>
      <c r="T445" t="inlineStr">
        <is>
          <t>PNCP_9T_12-08-2019</t>
        </is>
      </c>
      <c r="U445" t="inlineStr">
        <is>
          <t>PNCP_4T_30-04-2013</t>
        </is>
      </c>
      <c r="V445" t="inlineStr">
        <is>
          <t>CHARRUA 220</t>
        </is>
      </c>
      <c r="W445" t="n">
        <v>100.646</v>
      </c>
      <c r="X445" t="n">
        <v>1.072776031070834</v>
      </c>
      <c r="Y445" t="n">
        <v>107.9706164231552</v>
      </c>
      <c r="Z445" t="n">
        <v>694.38</v>
      </c>
      <c r="AA445" t="n">
        <v>0.875</v>
      </c>
      <c r="AB445" t="n">
        <v>65.60105705292169</v>
      </c>
      <c r="AC445" t="n">
        <v>0.9350000000000001</v>
      </c>
      <c r="AD445" t="n">
        <v>61.337</v>
      </c>
      <c r="AE445" t="n">
        <v>8.9176</v>
      </c>
      <c r="AF445" t="n">
        <v>9.566587534677272</v>
      </c>
      <c r="AG445" t="n">
        <v>0.913</v>
      </c>
      <c r="AH445" t="n">
        <v>6064.919358776563</v>
      </c>
      <c r="AI445" t="n">
        <v>1.096171586715867</v>
      </c>
      <c r="AJ445" t="n">
        <v>6648.1923</v>
      </c>
      <c r="AK445" t="n">
        <v>29618.11837705309</v>
      </c>
      <c r="AL445" t="inlineStr">
        <is>
          <t>PNP_16T_02-11-2020</t>
        </is>
      </c>
      <c r="AM445" t="inlineStr">
        <is>
          <t>PNCP_2T_10-02-2020</t>
        </is>
      </c>
      <c r="AN445" t="inlineStr">
        <is>
          <t>PNCP_4T_30-04-2013</t>
        </is>
      </c>
      <c r="AO445" t="inlineStr">
        <is>
          <t>CHARRUA 220</t>
        </is>
      </c>
      <c r="AP445" t="n">
        <v>100.646</v>
      </c>
      <c r="AQ445" t="n">
        <v>1.080821157758461</v>
      </c>
      <c r="AR445" t="n">
        <v>108.7803262437581</v>
      </c>
      <c r="AS445" t="n">
        <v>779.3099999999999</v>
      </c>
      <c r="AT445" t="n">
        <v>0.879</v>
      </c>
      <c r="AU445" t="n">
        <v>74.51599092357533</v>
      </c>
      <c r="AV445" t="n">
        <v>0.9312</v>
      </c>
      <c r="AW445" t="n">
        <v>69.389</v>
      </c>
      <c r="AX445" t="n">
        <v>8.9176</v>
      </c>
      <c r="AY445" t="n">
        <v>0.804</v>
      </c>
      <c r="AZ445" t="n">
        <v>6039.043023599974</v>
      </c>
      <c r="BA445" t="n">
        <v>1.118773062730627</v>
      </c>
      <c r="BB445" t="n">
        <v>6756.3187</v>
      </c>
      <c r="BC445" t="n">
        <v>30099.82834727832</v>
      </c>
    </row>
    <row r="446">
      <c r="A446" t="n">
        <v>271773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SAN_JUAN_LAP</t>
        </is>
      </c>
      <c r="F446" t="inlineStr">
        <is>
          <t>SUM_CGED_C_S</t>
        </is>
      </c>
      <c r="G446" t="inlineStr">
        <is>
          <t>CGE_DISTRIBUCION</t>
        </is>
      </c>
      <c r="H446" t="inlineStr">
        <is>
          <t>CURICO2</t>
        </is>
      </c>
      <c r="I446" t="inlineStr">
        <is>
          <t>C</t>
        </is>
      </c>
      <c r="J446" t="n">
        <v>-421.39937057</v>
      </c>
      <c r="K446" t="inlineStr">
        <is>
          <t>BS2C</t>
        </is>
      </c>
      <c r="L446" t="inlineStr">
        <is>
          <t>ALTO JAHUEL</t>
        </is>
      </c>
      <c r="M446" t="n">
        <v>0.15011157993331</v>
      </c>
      <c r="N446" t="n">
        <v>63.25692529887722</v>
      </c>
      <c r="O446" t="n">
        <v>10195885.513</v>
      </c>
      <c r="P446" t="n">
        <v>1.1317e-08</v>
      </c>
      <c r="Q446" t="n">
        <v>0.230774</v>
      </c>
      <c r="R446" t="n">
        <v>14.59805367892309</v>
      </c>
      <c r="S446" t="inlineStr">
        <is>
          <t>PNP_6T_08-05-2020</t>
        </is>
      </c>
      <c r="T446" t="inlineStr">
        <is>
          <t>PNCP_9T_12-08-2019</t>
        </is>
      </c>
      <c r="U446" t="inlineStr">
        <is>
          <t>PNCP_4T_30-04-2013</t>
        </is>
      </c>
      <c r="V446" t="inlineStr">
        <is>
          <t>ALTO JAHUEL 220</t>
        </is>
      </c>
      <c r="W446" t="n">
        <v>100.646</v>
      </c>
      <c r="X446" t="n">
        <v>1.072776031070834</v>
      </c>
      <c r="Y446" t="n">
        <v>107.9706164231552</v>
      </c>
      <c r="Z446" t="n">
        <v>694.38</v>
      </c>
      <c r="AA446" t="n">
        <v>0.875</v>
      </c>
      <c r="AB446" t="n">
        <v>65.60105705292169</v>
      </c>
      <c r="AC446" t="n">
        <v>0.9827</v>
      </c>
      <c r="AD446" t="n">
        <v>64.46599999999999</v>
      </c>
      <c r="AE446" t="n">
        <v>8.9176</v>
      </c>
      <c r="AF446" t="n">
        <v>9.566587534677272</v>
      </c>
      <c r="AG446" t="n">
        <v>0.913</v>
      </c>
      <c r="AH446" t="n">
        <v>6064.919358776563</v>
      </c>
      <c r="AI446" t="n">
        <v>0.9936514234698939</v>
      </c>
      <c r="AJ446" t="n">
        <v>6026.4158</v>
      </c>
      <c r="AK446" t="n">
        <v>87973.94133991025</v>
      </c>
      <c r="AL446" t="inlineStr">
        <is>
          <t>PNP_16T_02-11-2020</t>
        </is>
      </c>
      <c r="AM446" t="inlineStr">
        <is>
          <t>PNCP_2T_10-02-2020</t>
        </is>
      </c>
      <c r="AN446" t="inlineStr">
        <is>
          <t>PNCP_4T_30-04-2013</t>
        </is>
      </c>
      <c r="AO446" t="inlineStr">
        <is>
          <t>ALTO JAHUEL 220</t>
        </is>
      </c>
      <c r="AP446" t="n">
        <v>100.646</v>
      </c>
      <c r="AQ446" t="n">
        <v>1.080821157758461</v>
      </c>
      <c r="AR446" t="n">
        <v>108.7803262437581</v>
      </c>
      <c r="AS446" t="n">
        <v>779.3099999999999</v>
      </c>
      <c r="AT446" t="n">
        <v>0.879</v>
      </c>
      <c r="AU446" t="n">
        <v>74.51599092357533</v>
      </c>
      <c r="AV446" t="n">
        <v>0.976</v>
      </c>
      <c r="AW446" t="n">
        <v>72.72799999999999</v>
      </c>
      <c r="AX446" t="n">
        <v>8.9176</v>
      </c>
      <c r="AY446" t="n">
        <v>0.804</v>
      </c>
      <c r="AZ446" t="n">
        <v>6039.043023599974</v>
      </c>
      <c r="BA446" t="n">
        <v>0.9955361571272692</v>
      </c>
      <c r="BB446" t="n">
        <v>6012.0857</v>
      </c>
      <c r="BC446" t="n">
        <v>87764.74977088592</v>
      </c>
    </row>
    <row r="447">
      <c r="A447" t="n">
        <v>271777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SAN_JUAN_LAP</t>
        </is>
      </c>
      <c r="F447" t="inlineStr">
        <is>
          <t>SUM_CGED_C_S</t>
        </is>
      </c>
      <c r="G447" t="inlineStr">
        <is>
          <t>CGE_DISTRIBUCION</t>
        </is>
      </c>
      <c r="H447" t="inlineStr">
        <is>
          <t>CURICO2</t>
        </is>
      </c>
      <c r="I447" t="inlineStr">
        <is>
          <t>C</t>
        </is>
      </c>
      <c r="J447" t="n">
        <v>-421.39937057</v>
      </c>
      <c r="K447" t="inlineStr">
        <is>
          <t>BS2C</t>
        </is>
      </c>
      <c r="L447" t="inlineStr">
        <is>
          <t>ITAHUE</t>
        </is>
      </c>
      <c r="M447" t="n">
        <v>0.43232641346992</v>
      </c>
      <c r="N447" t="n">
        <v>182.1820785161808</v>
      </c>
      <c r="O447" t="n">
        <v>10195885.513</v>
      </c>
      <c r="P447" t="n">
        <v>1.1317e-08</v>
      </c>
      <c r="Q447" t="n">
        <v>0.230774</v>
      </c>
      <c r="R447" t="n">
        <v>42.04288698749311</v>
      </c>
      <c r="S447" t="inlineStr">
        <is>
          <t>PNP_6T_08-05-2020</t>
        </is>
      </c>
      <c r="T447" t="inlineStr">
        <is>
          <t>PNCP_9T_12-08-2019</t>
        </is>
      </c>
      <c r="U447" t="inlineStr">
        <is>
          <t>PNCP_4T_30-04-2013</t>
        </is>
      </c>
      <c r="V447" t="inlineStr">
        <is>
          <t>ITAHUE 220</t>
        </is>
      </c>
      <c r="W447" t="n">
        <v>100.646</v>
      </c>
      <c r="X447" t="n">
        <v>1.072776031070834</v>
      </c>
      <c r="Y447" t="n">
        <v>107.9706164231552</v>
      </c>
      <c r="Z447" t="n">
        <v>694.38</v>
      </c>
      <c r="AA447" t="n">
        <v>0.875</v>
      </c>
      <c r="AB447" t="n">
        <v>65.60105705292169</v>
      </c>
      <c r="AC447" t="n">
        <v>0.9537</v>
      </c>
      <c r="AD447" t="n">
        <v>62.564</v>
      </c>
      <c r="AE447" t="n">
        <v>8.9176</v>
      </c>
      <c r="AF447" t="n">
        <v>9.566587534677272</v>
      </c>
      <c r="AG447" t="n">
        <v>0.913</v>
      </c>
      <c r="AH447" t="n">
        <v>6064.919358776563</v>
      </c>
      <c r="AI447" t="n">
        <v>1.007895816242822</v>
      </c>
      <c r="AJ447" t="n">
        <v>6112.8068</v>
      </c>
      <c r="AK447" t="n">
        <v>257000.0454687794</v>
      </c>
      <c r="AL447" t="inlineStr">
        <is>
          <t>PNP_16T_02-11-2020</t>
        </is>
      </c>
      <c r="AM447" t="inlineStr">
        <is>
          <t>PNCP_2T_10-02-2020</t>
        </is>
      </c>
      <c r="AN447" t="inlineStr">
        <is>
          <t>PNCP_4T_30-04-2013</t>
        </is>
      </c>
      <c r="AO447" t="inlineStr">
        <is>
          <t>ITAHUE 220</t>
        </is>
      </c>
      <c r="AP447" t="n">
        <v>100.646</v>
      </c>
      <c r="AQ447" t="n">
        <v>1.080821157758461</v>
      </c>
      <c r="AR447" t="n">
        <v>108.7803262437581</v>
      </c>
      <c r="AS447" t="n">
        <v>779.3099999999999</v>
      </c>
      <c r="AT447" t="n">
        <v>0.879</v>
      </c>
      <c r="AU447" t="n">
        <v>74.51599092357533</v>
      </c>
      <c r="AV447" t="n">
        <v>0.9327</v>
      </c>
      <c r="AW447" t="n">
        <v>69.501</v>
      </c>
      <c r="AX447" t="n">
        <v>8.9176</v>
      </c>
      <c r="AY447" t="n">
        <v>0.804</v>
      </c>
      <c r="AZ447" t="n">
        <v>6039.043023599974</v>
      </c>
      <c r="BA447" t="n">
        <v>1.016406890894175</v>
      </c>
      <c r="BB447" t="n">
        <v>6138.1249</v>
      </c>
      <c r="BC447" t="n">
        <v>258064.4914858174</v>
      </c>
    </row>
    <row r="448">
      <c r="A448" t="n">
        <v>271655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SAN_JUAN_LAP</t>
        </is>
      </c>
      <c r="F448" t="inlineStr">
        <is>
          <t>SUM_CGED_C_S</t>
        </is>
      </c>
      <c r="G448" t="inlineStr">
        <is>
          <t>CGE_DISTRIBUCION</t>
        </is>
      </c>
      <c r="H448" t="inlineStr">
        <is>
          <t>ALAMEDA</t>
        </is>
      </c>
      <c r="I448" t="inlineStr">
        <is>
          <t>C</t>
        </is>
      </c>
      <c r="J448" t="n">
        <v>-417.53457892</v>
      </c>
      <c r="K448" t="inlineStr">
        <is>
          <t>BS2C</t>
        </is>
      </c>
      <c r="L448" t="inlineStr">
        <is>
          <t>Rapel</t>
        </is>
      </c>
      <c r="M448" t="n">
        <v>0.00313718367608</v>
      </c>
      <c r="N448" t="n">
        <v>1.309882665180532</v>
      </c>
      <c r="O448" t="n">
        <v>10195885.513</v>
      </c>
      <c r="P448" t="n">
        <v>1.1317e-08</v>
      </c>
      <c r="Q448" t="n">
        <v>0.230774</v>
      </c>
      <c r="R448" t="n">
        <v>0.3022868621743721</v>
      </c>
      <c r="S448" t="inlineStr">
        <is>
          <t>PNP_6T_08-05-2020</t>
        </is>
      </c>
      <c r="T448" t="inlineStr">
        <is>
          <t>PNCP_9T_12-08-2019</t>
        </is>
      </c>
      <c r="U448" t="inlineStr">
        <is>
          <t>PNCP_4T_30-04-2013</t>
        </is>
      </c>
      <c r="V448" t="inlineStr">
        <is>
          <t>RAPEL 220</t>
        </is>
      </c>
      <c r="W448" t="n">
        <v>100.646</v>
      </c>
      <c r="X448" t="n">
        <v>1.072776031070834</v>
      </c>
      <c r="Y448" t="n">
        <v>107.9706164231552</v>
      </c>
      <c r="Z448" t="n">
        <v>694.38</v>
      </c>
      <c r="AA448" t="n">
        <v>0.875</v>
      </c>
      <c r="AB448" t="n">
        <v>65.60105705292169</v>
      </c>
      <c r="AC448" t="n">
        <v>0.9925</v>
      </c>
      <c r="AD448" t="n">
        <v>65.10899999999999</v>
      </c>
      <c r="AE448" t="n">
        <v>8.9176</v>
      </c>
      <c r="AF448" t="n">
        <v>9.566587534677272</v>
      </c>
      <c r="AG448" t="n">
        <v>0.913</v>
      </c>
      <c r="AH448" t="n">
        <v>6064.919358776563</v>
      </c>
      <c r="AI448" t="n">
        <v>0.9384721401850759</v>
      </c>
      <c r="AJ448" t="n">
        <v>5691.7579</v>
      </c>
      <c r="AK448" t="n">
        <v>1720.543635847194</v>
      </c>
      <c r="AL448" t="inlineStr">
        <is>
          <t>PNP_16T_02-11-2020</t>
        </is>
      </c>
      <c r="AM448" t="inlineStr">
        <is>
          <t>PNCP_2T_10-02-2020</t>
        </is>
      </c>
      <c r="AN448" t="inlineStr">
        <is>
          <t>PNCP_4T_30-04-2013</t>
        </is>
      </c>
      <c r="AO448" t="inlineStr">
        <is>
          <t>RAPEL 220</t>
        </is>
      </c>
      <c r="AP448" t="n">
        <v>100.646</v>
      </c>
      <c r="AQ448" t="n">
        <v>1.080821157758461</v>
      </c>
      <c r="AR448" t="n">
        <v>108.7803262437581</v>
      </c>
      <c r="AS448" t="n">
        <v>779.3099999999999</v>
      </c>
      <c r="AT448" t="n">
        <v>0.879</v>
      </c>
      <c r="AU448" t="n">
        <v>74.51599092357533</v>
      </c>
      <c r="AV448" t="n">
        <v>0.9638</v>
      </c>
      <c r="AW448" t="n">
        <v>71.819</v>
      </c>
      <c r="AX448" t="n">
        <v>8.9176</v>
      </c>
      <c r="AY448" t="n">
        <v>0.804</v>
      </c>
      <c r="AZ448" t="n">
        <v>6039.043023599974</v>
      </c>
      <c r="BA448" t="n">
        <v>0.9369954715495176</v>
      </c>
      <c r="BB448" t="n">
        <v>5658.556</v>
      </c>
      <c r="BC448" t="n">
        <v>1710.507137677966</v>
      </c>
    </row>
    <row r="449">
      <c r="A449" t="n">
        <v>271653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SAN_JUAN_LAP</t>
        </is>
      </c>
      <c r="F449" t="inlineStr">
        <is>
          <t>SUM_CGED_C_S</t>
        </is>
      </c>
      <c r="G449" t="inlineStr">
        <is>
          <t>CGE_DISTRIBUCION</t>
        </is>
      </c>
      <c r="H449" t="inlineStr">
        <is>
          <t>ALAMEDA</t>
        </is>
      </c>
      <c r="I449" t="inlineStr">
        <is>
          <t>C</t>
        </is>
      </c>
      <c r="J449" t="n">
        <v>-417.53457892</v>
      </c>
      <c r="K449" t="inlineStr">
        <is>
          <t>BS2C</t>
        </is>
      </c>
      <c r="L449" t="inlineStr">
        <is>
          <t>Melipilla</t>
        </is>
      </c>
      <c r="M449" t="n">
        <v>0.00378151807838</v>
      </c>
      <c r="N449" t="n">
        <v>1.578914558527253</v>
      </c>
      <c r="O449" t="n">
        <v>10195885.513</v>
      </c>
      <c r="P449" t="n">
        <v>1.1317e-08</v>
      </c>
      <c r="Q449" t="n">
        <v>0.230774</v>
      </c>
      <c r="R449" t="n">
        <v>0.3643724283295683</v>
      </c>
      <c r="S449" t="inlineStr">
        <is>
          <t>PNP_6T_08-05-2020</t>
        </is>
      </c>
      <c r="T449" t="inlineStr">
        <is>
          <t>PNCP_9T_12-08-2019</t>
        </is>
      </c>
      <c r="U449" t="inlineStr">
        <is>
          <t>PNCP_4T_30-04-2013</t>
        </is>
      </c>
      <c r="V449" t="inlineStr">
        <is>
          <t>MELIPILLA 220</t>
        </is>
      </c>
      <c r="W449" t="n">
        <v>100.646</v>
      </c>
      <c r="X449" t="n">
        <v>1.072776031070834</v>
      </c>
      <c r="Y449" t="n">
        <v>107.9706164231552</v>
      </c>
      <c r="Z449" t="n">
        <v>694.38</v>
      </c>
      <c r="AA449" t="n">
        <v>0.875</v>
      </c>
      <c r="AB449" t="n">
        <v>65.60105705292169</v>
      </c>
      <c r="AC449" t="n">
        <v>1.0179</v>
      </c>
      <c r="AD449" t="n">
        <v>66.77500000000001</v>
      </c>
      <c r="AE449" t="n">
        <v>8.9176</v>
      </c>
      <c r="AF449" t="n">
        <v>9.566587534677272</v>
      </c>
      <c r="AG449" t="n">
        <v>0.913</v>
      </c>
      <c r="AH449" t="n">
        <v>6064.919358776563</v>
      </c>
      <c r="AI449" t="n">
        <v>0.9897500976181179</v>
      </c>
      <c r="AJ449" t="n">
        <v>6002.7545</v>
      </c>
      <c r="AK449" t="n">
        <v>2187.238233831244</v>
      </c>
      <c r="AL449" t="inlineStr">
        <is>
          <t>PNP_16T_02-11-2020</t>
        </is>
      </c>
      <c r="AM449" t="inlineStr">
        <is>
          <t>PNCP_2T_10-02-2020</t>
        </is>
      </c>
      <c r="AN449" t="inlineStr">
        <is>
          <t>PNCP_4T_30-04-2013</t>
        </is>
      </c>
      <c r="AO449" t="inlineStr">
        <is>
          <t>MELIPILLA 220</t>
        </is>
      </c>
      <c r="AP449" t="n">
        <v>100.646</v>
      </c>
      <c r="AQ449" t="n">
        <v>1.080821157758461</v>
      </c>
      <c r="AR449" t="n">
        <v>108.7803262437581</v>
      </c>
      <c r="AS449" t="n">
        <v>779.3099999999999</v>
      </c>
      <c r="AT449" t="n">
        <v>0.879</v>
      </c>
      <c r="AU449" t="n">
        <v>74.51599092357533</v>
      </c>
      <c r="AV449" t="n">
        <v>0.9899</v>
      </c>
      <c r="AW449" t="n">
        <v>73.76300000000001</v>
      </c>
      <c r="AX449" t="n">
        <v>8.9176</v>
      </c>
      <c r="AY449" t="n">
        <v>0.804</v>
      </c>
      <c r="AZ449" t="n">
        <v>6039.043023599974</v>
      </c>
      <c r="BA449" t="n">
        <v>0.9919953143303397</v>
      </c>
      <c r="BB449" t="n">
        <v>5990.7024</v>
      </c>
      <c r="BC449" t="n">
        <v>2182.846780887773</v>
      </c>
    </row>
    <row r="450">
      <c r="A450" t="n">
        <v>271649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SAN_JUAN_LAP</t>
        </is>
      </c>
      <c r="F450" t="inlineStr">
        <is>
          <t>SUM_CGED_C_S</t>
        </is>
      </c>
      <c r="G450" t="inlineStr">
        <is>
          <t>CGE_DISTRIBUCION</t>
        </is>
      </c>
      <c r="H450" t="inlineStr">
        <is>
          <t>ALAMEDA</t>
        </is>
      </c>
      <c r="I450" t="inlineStr">
        <is>
          <t>C</t>
        </is>
      </c>
      <c r="J450" t="n">
        <v>-417.53457892</v>
      </c>
      <c r="K450" t="inlineStr">
        <is>
          <t>BS2C</t>
        </is>
      </c>
      <c r="L450" t="inlineStr">
        <is>
          <t>Charrua</t>
        </is>
      </c>
      <c r="M450" t="n">
        <v>0.0148113709238</v>
      </c>
      <c r="N450" t="n">
        <v>6.184259521867358</v>
      </c>
      <c r="O450" t="n">
        <v>10195885.513</v>
      </c>
      <c r="P450" t="n">
        <v>1.1317e-08</v>
      </c>
      <c r="Q450" t="n">
        <v>0.230774</v>
      </c>
      <c r="R450" t="n">
        <v>1.427166306899418</v>
      </c>
      <c r="S450" t="inlineStr">
        <is>
          <t>PNP_6T_08-05-2020</t>
        </is>
      </c>
      <c r="T450" t="inlineStr">
        <is>
          <t>PNCP_9T_12-08-2019</t>
        </is>
      </c>
      <c r="U450" t="inlineStr">
        <is>
          <t>PNCP_4T_30-04-2013</t>
        </is>
      </c>
      <c r="V450" t="inlineStr">
        <is>
          <t>CHARRUA 220</t>
        </is>
      </c>
      <c r="W450" t="n">
        <v>100.646</v>
      </c>
      <c r="X450" t="n">
        <v>1.072776031070834</v>
      </c>
      <c r="Y450" t="n">
        <v>107.9706164231552</v>
      </c>
      <c r="Z450" t="n">
        <v>694.38</v>
      </c>
      <c r="AA450" t="n">
        <v>0.875</v>
      </c>
      <c r="AB450" t="n">
        <v>65.60105705292169</v>
      </c>
      <c r="AC450" t="n">
        <v>0.9350000000000001</v>
      </c>
      <c r="AD450" t="n">
        <v>61.337</v>
      </c>
      <c r="AE450" t="n">
        <v>8.9176</v>
      </c>
      <c r="AF450" t="n">
        <v>9.566587534677272</v>
      </c>
      <c r="AG450" t="n">
        <v>0.913</v>
      </c>
      <c r="AH450" t="n">
        <v>6064.919358776563</v>
      </c>
      <c r="AI450" t="n">
        <v>1.096171586715867</v>
      </c>
      <c r="AJ450" t="n">
        <v>6648.1923</v>
      </c>
      <c r="AK450" t="n">
        <v>9488.076052348146</v>
      </c>
      <c r="AL450" t="inlineStr">
        <is>
          <t>PNP_16T_02-11-2020</t>
        </is>
      </c>
      <c r="AM450" t="inlineStr">
        <is>
          <t>PNCP_2T_10-02-2020</t>
        </is>
      </c>
      <c r="AN450" t="inlineStr">
        <is>
          <t>PNCP_4T_30-04-2013</t>
        </is>
      </c>
      <c r="AO450" t="inlineStr">
        <is>
          <t>CHARRUA 220</t>
        </is>
      </c>
      <c r="AP450" t="n">
        <v>100.646</v>
      </c>
      <c r="AQ450" t="n">
        <v>1.080821157758461</v>
      </c>
      <c r="AR450" t="n">
        <v>108.7803262437581</v>
      </c>
      <c r="AS450" t="n">
        <v>779.3099999999999</v>
      </c>
      <c r="AT450" t="n">
        <v>0.879</v>
      </c>
      <c r="AU450" t="n">
        <v>74.51599092357533</v>
      </c>
      <c r="AV450" t="n">
        <v>0.9312</v>
      </c>
      <c r="AW450" t="n">
        <v>69.389</v>
      </c>
      <c r="AX450" t="n">
        <v>8.9176</v>
      </c>
      <c r="AY450" t="n">
        <v>0.804</v>
      </c>
      <c r="AZ450" t="n">
        <v>6039.043023599974</v>
      </c>
      <c r="BA450" t="n">
        <v>1.118773062730627</v>
      </c>
      <c r="BB450" t="n">
        <v>6756.3187</v>
      </c>
      <c r="BC450" t="n">
        <v>9642.390407314475</v>
      </c>
    </row>
    <row r="451">
      <c r="A451" t="n">
        <v>271651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SAN_JUAN_LAP</t>
        </is>
      </c>
      <c r="F451" t="inlineStr">
        <is>
          <t>SUM_CGED_C_S</t>
        </is>
      </c>
      <c r="G451" t="inlineStr">
        <is>
          <t>CGE_DISTRIBUCION</t>
        </is>
      </c>
      <c r="H451" t="inlineStr">
        <is>
          <t>ALAMEDA</t>
        </is>
      </c>
      <c r="I451" t="inlineStr">
        <is>
          <t>C</t>
        </is>
      </c>
      <c r="J451" t="n">
        <v>-417.53457892</v>
      </c>
      <c r="K451" t="inlineStr">
        <is>
          <t>BS2C</t>
        </is>
      </c>
      <c r="L451" t="inlineStr">
        <is>
          <t>Itahue</t>
        </is>
      </c>
      <c r="M451" t="n">
        <v>0.11684694432635</v>
      </c>
      <c r="N451" t="n">
        <v>48.78763969715924</v>
      </c>
      <c r="O451" t="n">
        <v>10195885.513</v>
      </c>
      <c r="P451" t="n">
        <v>1.1317e-08</v>
      </c>
      <c r="Q451" t="n">
        <v>0.230774</v>
      </c>
      <c r="R451" t="n">
        <v>11.25891876347223</v>
      </c>
      <c r="S451" t="inlineStr">
        <is>
          <t>PNP_6T_08-05-2020</t>
        </is>
      </c>
      <c r="T451" t="inlineStr">
        <is>
          <t>PNCP_9T_12-08-2019</t>
        </is>
      </c>
      <c r="U451" t="inlineStr">
        <is>
          <t>PNCP_4T_30-04-2013</t>
        </is>
      </c>
      <c r="V451" t="inlineStr">
        <is>
          <t>ITAHUE 220</t>
        </is>
      </c>
      <c r="W451" t="n">
        <v>100.646</v>
      </c>
      <c r="X451" t="n">
        <v>1.072776031070834</v>
      </c>
      <c r="Y451" t="n">
        <v>107.9706164231552</v>
      </c>
      <c r="Z451" t="n">
        <v>694.38</v>
      </c>
      <c r="AA451" t="n">
        <v>0.875</v>
      </c>
      <c r="AB451" t="n">
        <v>65.60105705292169</v>
      </c>
      <c r="AC451" t="n">
        <v>0.9537</v>
      </c>
      <c r="AD451" t="n">
        <v>62.564</v>
      </c>
      <c r="AE451" t="n">
        <v>8.9176</v>
      </c>
      <c r="AF451" t="n">
        <v>9.566587534677272</v>
      </c>
      <c r="AG451" t="n">
        <v>0.913</v>
      </c>
      <c r="AH451" t="n">
        <v>6064.919358776563</v>
      </c>
      <c r="AI451" t="n">
        <v>1.007895816242822</v>
      </c>
      <c r="AJ451" t="n">
        <v>6112.8068</v>
      </c>
      <c r="AK451" t="n">
        <v>68823.59517800061</v>
      </c>
      <c r="AL451" t="inlineStr">
        <is>
          <t>PNP_16T_02-11-2020</t>
        </is>
      </c>
      <c r="AM451" t="inlineStr">
        <is>
          <t>PNCP_2T_10-02-2020</t>
        </is>
      </c>
      <c r="AN451" t="inlineStr">
        <is>
          <t>PNCP_4T_30-04-2013</t>
        </is>
      </c>
      <c r="AO451" t="inlineStr">
        <is>
          <t>ITAHUE 220</t>
        </is>
      </c>
      <c r="AP451" t="n">
        <v>100.646</v>
      </c>
      <c r="AQ451" t="n">
        <v>1.080821157758461</v>
      </c>
      <c r="AR451" t="n">
        <v>108.7803262437581</v>
      </c>
      <c r="AS451" t="n">
        <v>779.3099999999999</v>
      </c>
      <c r="AT451" t="n">
        <v>0.879</v>
      </c>
      <c r="AU451" t="n">
        <v>74.51599092357533</v>
      </c>
      <c r="AV451" t="n">
        <v>0.9327</v>
      </c>
      <c r="AW451" t="n">
        <v>69.501</v>
      </c>
      <c r="AX451" t="n">
        <v>8.9176</v>
      </c>
      <c r="AY451" t="n">
        <v>0.804</v>
      </c>
      <c r="AZ451" t="n">
        <v>6039.043023599974</v>
      </c>
      <c r="BA451" t="n">
        <v>1.016406890894175</v>
      </c>
      <c r="BB451" t="n">
        <v>6138.1249</v>
      </c>
      <c r="BC451" t="n">
        <v>69108.64960914607</v>
      </c>
    </row>
    <row r="452">
      <c r="A452" t="n">
        <v>271647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SAN_JUAN_LAP</t>
        </is>
      </c>
      <c r="F452" t="inlineStr">
        <is>
          <t>SUM_CGED_C_S</t>
        </is>
      </c>
      <c r="G452" t="inlineStr">
        <is>
          <t>CGE_DISTRIBUCION</t>
        </is>
      </c>
      <c r="H452" t="inlineStr">
        <is>
          <t>ALAMEDA</t>
        </is>
      </c>
      <c r="I452" t="inlineStr">
        <is>
          <t>C</t>
        </is>
      </c>
      <c r="J452" t="n">
        <v>-417.53457892</v>
      </c>
      <c r="K452" t="inlineStr">
        <is>
          <t>BS2C</t>
        </is>
      </c>
      <c r="L452" t="inlineStr">
        <is>
          <t>ALTO JAHUEL</t>
        </is>
      </c>
      <c r="M452" t="n">
        <v>0.48356253054177</v>
      </c>
      <c r="N452" t="n">
        <v>201.9040775702875</v>
      </c>
      <c r="O452" t="n">
        <v>10195885.513</v>
      </c>
      <c r="P452" t="n">
        <v>1.1317e-08</v>
      </c>
      <c r="Q452" t="n">
        <v>0.230774</v>
      </c>
      <c r="R452" t="n">
        <v>46.59421159720553</v>
      </c>
      <c r="S452" t="inlineStr">
        <is>
          <t>PNP_6T_08-05-2020</t>
        </is>
      </c>
      <c r="T452" t="inlineStr">
        <is>
          <t>PNCP_9T_12-08-2019</t>
        </is>
      </c>
      <c r="U452" t="inlineStr">
        <is>
          <t>PNCP_4T_30-04-2013</t>
        </is>
      </c>
      <c r="V452" t="inlineStr">
        <is>
          <t>ALTO JAHUEL 220</t>
        </is>
      </c>
      <c r="W452" t="n">
        <v>100.646</v>
      </c>
      <c r="X452" t="n">
        <v>1.072776031070834</v>
      </c>
      <c r="Y452" t="n">
        <v>107.9706164231552</v>
      </c>
      <c r="Z452" t="n">
        <v>694.38</v>
      </c>
      <c r="AA452" t="n">
        <v>0.875</v>
      </c>
      <c r="AB452" t="n">
        <v>65.60105705292169</v>
      </c>
      <c r="AC452" t="n">
        <v>0.9827</v>
      </c>
      <c r="AD452" t="n">
        <v>64.46599999999999</v>
      </c>
      <c r="AE452" t="n">
        <v>8.9176</v>
      </c>
      <c r="AF452" t="n">
        <v>9.566587534677272</v>
      </c>
      <c r="AG452" t="n">
        <v>0.913</v>
      </c>
      <c r="AH452" t="n">
        <v>6064.919358776563</v>
      </c>
      <c r="AI452" t="n">
        <v>0.9936514234698939</v>
      </c>
      <c r="AJ452" t="n">
        <v>6026.4158</v>
      </c>
      <c r="AK452" t="n">
        <v>280796.0929579426</v>
      </c>
      <c r="AL452" t="inlineStr">
        <is>
          <t>PNP_16T_02-11-2020</t>
        </is>
      </c>
      <c r="AM452" t="inlineStr">
        <is>
          <t>PNCP_2T_10-02-2020</t>
        </is>
      </c>
      <c r="AN452" t="inlineStr">
        <is>
          <t>PNCP_4T_30-04-2013</t>
        </is>
      </c>
      <c r="AO452" t="inlineStr">
        <is>
          <t>ALTO JAHUEL 220</t>
        </is>
      </c>
      <c r="AP452" t="n">
        <v>100.646</v>
      </c>
      <c r="AQ452" t="n">
        <v>1.080821157758461</v>
      </c>
      <c r="AR452" t="n">
        <v>108.7803262437581</v>
      </c>
      <c r="AS452" t="n">
        <v>779.3099999999999</v>
      </c>
      <c r="AT452" t="n">
        <v>0.879</v>
      </c>
      <c r="AU452" t="n">
        <v>74.51599092357533</v>
      </c>
      <c r="AV452" t="n">
        <v>0.976</v>
      </c>
      <c r="AW452" t="n">
        <v>72.72799999999999</v>
      </c>
      <c r="AX452" t="n">
        <v>8.9176</v>
      </c>
      <c r="AY452" t="n">
        <v>0.804</v>
      </c>
      <c r="AZ452" t="n">
        <v>6039.043023599974</v>
      </c>
      <c r="BA452" t="n">
        <v>0.9955361571272692</v>
      </c>
      <c r="BB452" t="n">
        <v>6012.0857</v>
      </c>
      <c r="BC452" t="n">
        <v>280128.3932463335</v>
      </c>
    </row>
    <row r="453">
      <c r="A453" t="n">
        <v>271681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SAN_JUAN_LAP</t>
        </is>
      </c>
      <c r="F453" t="inlineStr">
        <is>
          <t>SUM_CGED_C_S</t>
        </is>
      </c>
      <c r="G453" t="inlineStr">
        <is>
          <t>CGE_DISTRIBUCION</t>
        </is>
      </c>
      <c r="H453" t="inlineStr">
        <is>
          <t>CACHAPOAL</t>
        </is>
      </c>
      <c r="I453" t="inlineStr">
        <is>
          <t>C</t>
        </is>
      </c>
      <c r="J453" t="n">
        <v>-405.76222014</v>
      </c>
      <c r="K453" t="inlineStr">
        <is>
          <t>BS2C</t>
        </is>
      </c>
      <c r="L453" t="inlineStr">
        <is>
          <t>RAPEL</t>
        </is>
      </c>
      <c r="M453" t="n">
        <v>0.0030324607701</v>
      </c>
      <c r="N453" t="n">
        <v>1.230458014568754</v>
      </c>
      <c r="O453" t="n">
        <v>10195885.513</v>
      </c>
      <c r="P453" t="n">
        <v>1.1317e-08</v>
      </c>
      <c r="Q453" t="n">
        <v>0.230774</v>
      </c>
      <c r="R453" t="n">
        <v>0.2839577178540896</v>
      </c>
      <c r="S453" t="inlineStr">
        <is>
          <t>PNP_6T_08-05-2020</t>
        </is>
      </c>
      <c r="T453" t="inlineStr">
        <is>
          <t>PNCP_9T_12-08-2019</t>
        </is>
      </c>
      <c r="U453" t="inlineStr">
        <is>
          <t>PNCP_4T_30-04-2013</t>
        </is>
      </c>
      <c r="V453" t="inlineStr">
        <is>
          <t>RAPEL 220</t>
        </is>
      </c>
      <c r="W453" t="n">
        <v>100.646</v>
      </c>
      <c r="X453" t="n">
        <v>1.072776031070834</v>
      </c>
      <c r="Y453" t="n">
        <v>107.9706164231552</v>
      </c>
      <c r="Z453" t="n">
        <v>694.38</v>
      </c>
      <c r="AA453" t="n">
        <v>0.875</v>
      </c>
      <c r="AB453" t="n">
        <v>65.60105705292169</v>
      </c>
      <c r="AC453" t="n">
        <v>0.9925</v>
      </c>
      <c r="AD453" t="n">
        <v>65.10899999999999</v>
      </c>
      <c r="AE453" t="n">
        <v>8.9176</v>
      </c>
      <c r="AF453" t="n">
        <v>9.566587534677272</v>
      </c>
      <c r="AG453" t="n">
        <v>0.913</v>
      </c>
      <c r="AH453" t="n">
        <v>6064.919358776563</v>
      </c>
      <c r="AI453" t="n">
        <v>0.9384721401850759</v>
      </c>
      <c r="AJ453" t="n">
        <v>5691.7579</v>
      </c>
      <c r="AK453" t="n">
        <v>1616.218583861985</v>
      </c>
      <c r="AL453" t="inlineStr">
        <is>
          <t>PNP_16T_02-11-2020</t>
        </is>
      </c>
      <c r="AM453" t="inlineStr">
        <is>
          <t>PNCP_2T_10-02-2020</t>
        </is>
      </c>
      <c r="AN453" t="inlineStr">
        <is>
          <t>PNCP_4T_30-04-2013</t>
        </is>
      </c>
      <c r="AO453" t="inlineStr">
        <is>
          <t>RAPEL 220</t>
        </is>
      </c>
      <c r="AP453" t="n">
        <v>100.646</v>
      </c>
      <c r="AQ453" t="n">
        <v>1.080821157758461</v>
      </c>
      <c r="AR453" t="n">
        <v>108.7803262437581</v>
      </c>
      <c r="AS453" t="n">
        <v>779.3099999999999</v>
      </c>
      <c r="AT453" t="n">
        <v>0.879</v>
      </c>
      <c r="AU453" t="n">
        <v>74.51599092357533</v>
      </c>
      <c r="AV453" t="n">
        <v>0.9638</v>
      </c>
      <c r="AW453" t="n">
        <v>71.819</v>
      </c>
      <c r="AX453" t="n">
        <v>8.9176</v>
      </c>
      <c r="AY453" t="n">
        <v>0.804</v>
      </c>
      <c r="AZ453" t="n">
        <v>6039.043023599974</v>
      </c>
      <c r="BA453" t="n">
        <v>0.9369954715495176</v>
      </c>
      <c r="BB453" t="n">
        <v>5658.556</v>
      </c>
      <c r="BC453" t="n">
        <v>1606.790648109566</v>
      </c>
    </row>
    <row r="454">
      <c r="A454" t="n">
        <v>271679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SAN_JUAN_LAP</t>
        </is>
      </c>
      <c r="F454" t="inlineStr">
        <is>
          <t>SUM_CGED_C_S</t>
        </is>
      </c>
      <c r="G454" t="inlineStr">
        <is>
          <t>CGE_DISTRIBUCION</t>
        </is>
      </c>
      <c r="H454" t="inlineStr">
        <is>
          <t>CACHAPOAL</t>
        </is>
      </c>
      <c r="I454" t="inlineStr">
        <is>
          <t>C</t>
        </is>
      </c>
      <c r="J454" t="n">
        <v>-405.76222014</v>
      </c>
      <c r="K454" t="inlineStr">
        <is>
          <t>BS2C</t>
        </is>
      </c>
      <c r="L454" t="inlineStr">
        <is>
          <t>MELIPILLA</t>
        </is>
      </c>
      <c r="M454" t="n">
        <v>0.00364585434459</v>
      </c>
      <c r="N454" t="n">
        <v>1.479349953174544</v>
      </c>
      <c r="O454" t="n">
        <v>10195885.513</v>
      </c>
      <c r="P454" t="n">
        <v>1.1317e-08</v>
      </c>
      <c r="Q454" t="n">
        <v>0.230774</v>
      </c>
      <c r="R454" t="n">
        <v>0.3413955060939022</v>
      </c>
      <c r="S454" t="inlineStr">
        <is>
          <t>PNP_6T_08-05-2020</t>
        </is>
      </c>
      <c r="T454" t="inlineStr">
        <is>
          <t>PNCP_9T_12-08-2019</t>
        </is>
      </c>
      <c r="U454" t="inlineStr">
        <is>
          <t>PNCP_4T_30-04-2013</t>
        </is>
      </c>
      <c r="V454" t="inlineStr">
        <is>
          <t>MELIPILLA 220</t>
        </is>
      </c>
      <c r="W454" t="n">
        <v>100.646</v>
      </c>
      <c r="X454" t="n">
        <v>1.072776031070834</v>
      </c>
      <c r="Y454" t="n">
        <v>107.9706164231552</v>
      </c>
      <c r="Z454" t="n">
        <v>694.38</v>
      </c>
      <c r="AA454" t="n">
        <v>0.875</v>
      </c>
      <c r="AB454" t="n">
        <v>65.60105705292169</v>
      </c>
      <c r="AC454" t="n">
        <v>1.0179</v>
      </c>
      <c r="AD454" t="n">
        <v>66.77500000000001</v>
      </c>
      <c r="AE454" t="n">
        <v>8.9176</v>
      </c>
      <c r="AF454" t="n">
        <v>9.566587534677272</v>
      </c>
      <c r="AG454" t="n">
        <v>0.913</v>
      </c>
      <c r="AH454" t="n">
        <v>6064.919358776563</v>
      </c>
      <c r="AI454" t="n">
        <v>0.9897500976181179</v>
      </c>
      <c r="AJ454" t="n">
        <v>6002.7545</v>
      </c>
      <c r="AK454" t="n">
        <v>2049.313410484949</v>
      </c>
      <c r="AL454" t="inlineStr">
        <is>
          <t>PNP_16T_02-11-2020</t>
        </is>
      </c>
      <c r="AM454" t="inlineStr">
        <is>
          <t>PNCP_2T_10-02-2020</t>
        </is>
      </c>
      <c r="AN454" t="inlineStr">
        <is>
          <t>PNCP_4T_30-04-2013</t>
        </is>
      </c>
      <c r="AO454" t="inlineStr">
        <is>
          <t>MELIPILLA 220</t>
        </is>
      </c>
      <c r="AP454" t="n">
        <v>100.646</v>
      </c>
      <c r="AQ454" t="n">
        <v>1.080821157758461</v>
      </c>
      <c r="AR454" t="n">
        <v>108.7803262437581</v>
      </c>
      <c r="AS454" t="n">
        <v>779.3099999999999</v>
      </c>
      <c r="AT454" t="n">
        <v>0.879</v>
      </c>
      <c r="AU454" t="n">
        <v>74.51599092357533</v>
      </c>
      <c r="AV454" t="n">
        <v>0.9899</v>
      </c>
      <c r="AW454" t="n">
        <v>73.76300000000001</v>
      </c>
      <c r="AX454" t="n">
        <v>8.9176</v>
      </c>
      <c r="AY454" t="n">
        <v>0.804</v>
      </c>
      <c r="AZ454" t="n">
        <v>6039.043023599974</v>
      </c>
      <c r="BA454" t="n">
        <v>0.9919953143303397</v>
      </c>
      <c r="BB454" t="n">
        <v>5990.7024</v>
      </c>
      <c r="BC454" t="n">
        <v>2045.198877705954</v>
      </c>
    </row>
    <row r="455">
      <c r="A455" t="n">
        <v>271675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SAN_JUAN_LAP</t>
        </is>
      </c>
      <c r="F455" t="inlineStr">
        <is>
          <t>SUM_CGED_C_S</t>
        </is>
      </c>
      <c r="G455" t="inlineStr">
        <is>
          <t>CGE_DISTRIBUCION</t>
        </is>
      </c>
      <c r="H455" t="inlineStr">
        <is>
          <t>CACHAPOAL</t>
        </is>
      </c>
      <c r="I455" t="inlineStr">
        <is>
          <t>C</t>
        </is>
      </c>
      <c r="J455" t="n">
        <v>-405.76222014</v>
      </c>
      <c r="K455" t="inlineStr">
        <is>
          <t>BS2C</t>
        </is>
      </c>
      <c r="L455" t="inlineStr">
        <is>
          <t>CHARRUA</t>
        </is>
      </c>
      <c r="M455" t="n">
        <v>0.01492607748567</v>
      </c>
      <c r="N455" t="n">
        <v>6.056438338594316</v>
      </c>
      <c r="O455" t="n">
        <v>10195885.513</v>
      </c>
      <c r="P455" t="n">
        <v>1.1317e-08</v>
      </c>
      <c r="Q455" t="n">
        <v>0.230774</v>
      </c>
      <c r="R455" t="n">
        <v>1.397668501150765</v>
      </c>
      <c r="S455" t="inlineStr">
        <is>
          <t>PNP_6T_08-05-2020</t>
        </is>
      </c>
      <c r="T455" t="inlineStr">
        <is>
          <t>PNCP_9T_12-08-2019</t>
        </is>
      </c>
      <c r="U455" t="inlineStr">
        <is>
          <t>PNCP_4T_30-04-2013</t>
        </is>
      </c>
      <c r="V455" t="inlineStr">
        <is>
          <t>CHARRUA 220</t>
        </is>
      </c>
      <c r="W455" t="n">
        <v>100.646</v>
      </c>
      <c r="X455" t="n">
        <v>1.072776031070834</v>
      </c>
      <c r="Y455" t="n">
        <v>107.9706164231552</v>
      </c>
      <c r="Z455" t="n">
        <v>694.38</v>
      </c>
      <c r="AA455" t="n">
        <v>0.875</v>
      </c>
      <c r="AB455" t="n">
        <v>65.60105705292169</v>
      </c>
      <c r="AC455" t="n">
        <v>0.9350000000000001</v>
      </c>
      <c r="AD455" t="n">
        <v>61.337</v>
      </c>
      <c r="AE455" t="n">
        <v>8.9176</v>
      </c>
      <c r="AF455" t="n">
        <v>9.566587534677272</v>
      </c>
      <c r="AG455" t="n">
        <v>0.913</v>
      </c>
      <c r="AH455" t="n">
        <v>6064.919358776563</v>
      </c>
      <c r="AI455" t="n">
        <v>1.096171586715867</v>
      </c>
      <c r="AJ455" t="n">
        <v>6648.1923</v>
      </c>
      <c r="AK455" t="n">
        <v>9291.968967303055</v>
      </c>
      <c r="AL455" t="inlineStr">
        <is>
          <t>PNP_16T_02-11-2020</t>
        </is>
      </c>
      <c r="AM455" t="inlineStr">
        <is>
          <t>PNCP_2T_10-02-2020</t>
        </is>
      </c>
      <c r="AN455" t="inlineStr">
        <is>
          <t>PNCP_4T_30-04-2013</t>
        </is>
      </c>
      <c r="AO455" t="inlineStr">
        <is>
          <t>CHARRUA 220</t>
        </is>
      </c>
      <c r="AP455" t="n">
        <v>100.646</v>
      </c>
      <c r="AQ455" t="n">
        <v>1.080821157758461</v>
      </c>
      <c r="AR455" t="n">
        <v>108.7803262437581</v>
      </c>
      <c r="AS455" t="n">
        <v>779.3099999999999</v>
      </c>
      <c r="AT455" t="n">
        <v>0.879</v>
      </c>
      <c r="AU455" t="n">
        <v>74.51599092357533</v>
      </c>
      <c r="AV455" t="n">
        <v>0.9312</v>
      </c>
      <c r="AW455" t="n">
        <v>69.389</v>
      </c>
      <c r="AX455" t="n">
        <v>8.9176</v>
      </c>
      <c r="AY455" t="n">
        <v>0.804</v>
      </c>
      <c r="AZ455" t="n">
        <v>6039.043023599974</v>
      </c>
      <c r="BA455" t="n">
        <v>1.118773062730627</v>
      </c>
      <c r="BB455" t="n">
        <v>6756.3187</v>
      </c>
      <c r="BC455" t="n">
        <v>9443.093830725884</v>
      </c>
    </row>
    <row r="456">
      <c r="A456" t="n">
        <v>271677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SAN_JUAN_LAP</t>
        </is>
      </c>
      <c r="F456" t="inlineStr">
        <is>
          <t>SUM_CGED_C_S</t>
        </is>
      </c>
      <c r="G456" t="inlineStr">
        <is>
          <t>CGE_DISTRIBUCION</t>
        </is>
      </c>
      <c r="H456" t="inlineStr">
        <is>
          <t>CACHAPOAL</t>
        </is>
      </c>
      <c r="I456" t="inlineStr">
        <is>
          <t>C</t>
        </is>
      </c>
      <c r="J456" t="n">
        <v>-405.76222014</v>
      </c>
      <c r="K456" t="inlineStr">
        <is>
          <t>BS2C</t>
        </is>
      </c>
      <c r="L456" t="inlineStr">
        <is>
          <t>ITAHUE</t>
        </is>
      </c>
      <c r="M456" t="n">
        <v>0.12540060254469</v>
      </c>
      <c r="N456" t="n">
        <v>50.88282689565556</v>
      </c>
      <c r="O456" t="n">
        <v>10195885.513</v>
      </c>
      <c r="P456" t="n">
        <v>1.1317e-08</v>
      </c>
      <c r="Q456" t="n">
        <v>0.230774</v>
      </c>
      <c r="R456" t="n">
        <v>11.74243349401802</v>
      </c>
      <c r="S456" t="inlineStr">
        <is>
          <t>PNP_6T_08-05-2020</t>
        </is>
      </c>
      <c r="T456" t="inlineStr">
        <is>
          <t>PNCP_9T_12-08-2019</t>
        </is>
      </c>
      <c r="U456" t="inlineStr">
        <is>
          <t>PNCP_4T_30-04-2013</t>
        </is>
      </c>
      <c r="V456" t="inlineStr">
        <is>
          <t>ITAHUE 220</t>
        </is>
      </c>
      <c r="W456" t="n">
        <v>100.646</v>
      </c>
      <c r="X456" t="n">
        <v>1.072776031070834</v>
      </c>
      <c r="Y456" t="n">
        <v>107.9706164231552</v>
      </c>
      <c r="Z456" t="n">
        <v>694.38</v>
      </c>
      <c r="AA456" t="n">
        <v>0.875</v>
      </c>
      <c r="AB456" t="n">
        <v>65.60105705292169</v>
      </c>
      <c r="AC456" t="n">
        <v>0.9537</v>
      </c>
      <c r="AD456" t="n">
        <v>62.564</v>
      </c>
      <c r="AE456" t="n">
        <v>8.9176</v>
      </c>
      <c r="AF456" t="n">
        <v>9.566587534677272</v>
      </c>
      <c r="AG456" t="n">
        <v>0.913</v>
      </c>
      <c r="AH456" t="n">
        <v>6064.919358776563</v>
      </c>
      <c r="AI456" t="n">
        <v>1.007895816242822</v>
      </c>
      <c r="AJ456" t="n">
        <v>6112.8068</v>
      </c>
      <c r="AK456" t="n">
        <v>71779.22731078111</v>
      </c>
      <c r="AL456" t="inlineStr">
        <is>
          <t>PNP_16T_02-11-2020</t>
        </is>
      </c>
      <c r="AM456" t="inlineStr">
        <is>
          <t>PNCP_2T_10-02-2020</t>
        </is>
      </c>
      <c r="AN456" t="inlineStr">
        <is>
          <t>PNCP_4T_30-04-2013</t>
        </is>
      </c>
      <c r="AO456" t="inlineStr">
        <is>
          <t>ITAHUE 220</t>
        </is>
      </c>
      <c r="AP456" t="n">
        <v>100.646</v>
      </c>
      <c r="AQ456" t="n">
        <v>1.080821157758461</v>
      </c>
      <c r="AR456" t="n">
        <v>108.7803262437581</v>
      </c>
      <c r="AS456" t="n">
        <v>779.3099999999999</v>
      </c>
      <c r="AT456" t="n">
        <v>0.879</v>
      </c>
      <c r="AU456" t="n">
        <v>74.51599092357533</v>
      </c>
      <c r="AV456" t="n">
        <v>0.9327</v>
      </c>
      <c r="AW456" t="n">
        <v>69.501</v>
      </c>
      <c r="AX456" t="n">
        <v>8.9176</v>
      </c>
      <c r="AY456" t="n">
        <v>0.804</v>
      </c>
      <c r="AZ456" t="n">
        <v>6039.043023599974</v>
      </c>
      <c r="BA456" t="n">
        <v>1.016406890894175</v>
      </c>
      <c r="BB456" t="n">
        <v>6138.1249</v>
      </c>
      <c r="BC456" t="n">
        <v>72076.52341622599</v>
      </c>
    </row>
    <row r="457">
      <c r="A457" t="n">
        <v>271673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SAN_JUAN_LAP</t>
        </is>
      </c>
      <c r="F457" t="inlineStr">
        <is>
          <t>SUM_CGED_C_S</t>
        </is>
      </c>
      <c r="G457" t="inlineStr">
        <is>
          <t>CGE_DISTRIBUCION</t>
        </is>
      </c>
      <c r="H457" t="inlineStr">
        <is>
          <t>CACHAPOAL</t>
        </is>
      </c>
      <c r="I457" t="inlineStr">
        <is>
          <t>C</t>
        </is>
      </c>
      <c r="J457" t="n">
        <v>-405.76222014</v>
      </c>
      <c r="K457" t="inlineStr">
        <is>
          <t>BS2C</t>
        </is>
      </c>
      <c r="L457" t="inlineStr">
        <is>
          <t>ALTO JAHUEL</t>
        </is>
      </c>
      <c r="M457" t="n">
        <v>0.47511642969668</v>
      </c>
      <c r="N457" t="n">
        <v>192.7842973395805</v>
      </c>
      <c r="O457" t="n">
        <v>10195885.513</v>
      </c>
      <c r="P457" t="n">
        <v>1.1317e-08</v>
      </c>
      <c r="Q457" t="n">
        <v>0.230774</v>
      </c>
      <c r="R457" t="n">
        <v>44.48960343424436</v>
      </c>
      <c r="S457" t="inlineStr">
        <is>
          <t>PNP_6T_08-05-2020</t>
        </is>
      </c>
      <c r="T457" t="inlineStr">
        <is>
          <t>PNCP_9T_12-08-2019</t>
        </is>
      </c>
      <c r="U457" t="inlineStr">
        <is>
          <t>PNCP_4T_30-04-2013</t>
        </is>
      </c>
      <c r="V457" t="inlineStr">
        <is>
          <t>ALTO JAHUEL 220</t>
        </is>
      </c>
      <c r="W457" t="n">
        <v>100.646</v>
      </c>
      <c r="X457" t="n">
        <v>1.072776031070834</v>
      </c>
      <c r="Y457" t="n">
        <v>107.9706164231552</v>
      </c>
      <c r="Z457" t="n">
        <v>694.38</v>
      </c>
      <c r="AA457" t="n">
        <v>0.875</v>
      </c>
      <c r="AB457" t="n">
        <v>65.60105705292169</v>
      </c>
      <c r="AC457" t="n">
        <v>0.9827</v>
      </c>
      <c r="AD457" t="n">
        <v>64.46599999999999</v>
      </c>
      <c r="AE457" t="n">
        <v>8.9176</v>
      </c>
      <c r="AF457" t="n">
        <v>9.566587534677272</v>
      </c>
      <c r="AG457" t="n">
        <v>0.913</v>
      </c>
      <c r="AH457" t="n">
        <v>6064.919358776563</v>
      </c>
      <c r="AI457" t="n">
        <v>0.9936514234698939</v>
      </c>
      <c r="AJ457" t="n">
        <v>6026.4158</v>
      </c>
      <c r="AK457" t="n">
        <v>268112.8490718644</v>
      </c>
      <c r="AL457" t="inlineStr">
        <is>
          <t>PNP_16T_02-11-2020</t>
        </is>
      </c>
      <c r="AM457" t="inlineStr">
        <is>
          <t>PNCP_2T_10-02-2020</t>
        </is>
      </c>
      <c r="AN457" t="inlineStr">
        <is>
          <t>PNCP_4T_30-04-2013</t>
        </is>
      </c>
      <c r="AO457" t="inlineStr">
        <is>
          <t>ALTO JAHUEL 220</t>
        </is>
      </c>
      <c r="AP457" t="n">
        <v>100.646</v>
      </c>
      <c r="AQ457" t="n">
        <v>1.080821157758461</v>
      </c>
      <c r="AR457" t="n">
        <v>108.7803262437581</v>
      </c>
      <c r="AS457" t="n">
        <v>779.3099999999999</v>
      </c>
      <c r="AT457" t="n">
        <v>0.879</v>
      </c>
      <c r="AU457" t="n">
        <v>74.51599092357533</v>
      </c>
      <c r="AV457" t="n">
        <v>0.976</v>
      </c>
      <c r="AW457" t="n">
        <v>72.72799999999999</v>
      </c>
      <c r="AX457" t="n">
        <v>8.9176</v>
      </c>
      <c r="AY457" t="n">
        <v>0.804</v>
      </c>
      <c r="AZ457" t="n">
        <v>6039.043023599974</v>
      </c>
      <c r="BA457" t="n">
        <v>0.9955361571272692</v>
      </c>
      <c r="BB457" t="n">
        <v>6012.0857</v>
      </c>
      <c r="BC457" t="n">
        <v>267475.3086056914</v>
      </c>
    </row>
    <row r="458">
      <c r="A458" t="n">
        <v>271661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SAN_JUAN_LAP</t>
        </is>
      </c>
      <c r="F458" t="inlineStr">
        <is>
          <t>SUM_CGED_C_S</t>
        </is>
      </c>
      <c r="G458" t="inlineStr">
        <is>
          <t>CGE_DISTRIBUCION</t>
        </is>
      </c>
      <c r="H458" t="inlineStr">
        <is>
          <t>ANDALIEN</t>
        </is>
      </c>
      <c r="I458" t="inlineStr">
        <is>
          <t>C</t>
        </is>
      </c>
      <c r="J458" t="n">
        <v>-378.51853438</v>
      </c>
      <c r="K458" t="inlineStr">
        <is>
          <t>BS2C</t>
        </is>
      </c>
      <c r="L458" t="inlineStr">
        <is>
          <t>LAGUNILLAS</t>
        </is>
      </c>
      <c r="M458" t="n">
        <v>0.11891922414926</v>
      </c>
      <c r="N458" t="n">
        <v>45.01313043455258</v>
      </c>
      <c r="O458" t="n">
        <v>10195885.513</v>
      </c>
      <c r="P458" t="n">
        <v>1.1317e-08</v>
      </c>
      <c r="Q458" t="n">
        <v>0.230774</v>
      </c>
      <c r="R458" t="n">
        <v>10.38786016290344</v>
      </c>
      <c r="S458" t="inlineStr">
        <is>
          <t>PNP_6T_08-05-2020</t>
        </is>
      </c>
      <c r="T458" t="inlineStr">
        <is>
          <t>PNCP_9T_12-08-2019</t>
        </is>
      </c>
      <c r="U458" t="inlineStr">
        <is>
          <t>PNCP_4T_30-04-2013</t>
        </is>
      </c>
      <c r="V458" t="inlineStr">
        <is>
          <t>LAGUNILLAS 220</t>
        </is>
      </c>
      <c r="W458" t="n">
        <v>100.646</v>
      </c>
      <c r="X458" t="n">
        <v>1.072776031070834</v>
      </c>
      <c r="Y458" t="n">
        <v>107.9706164231552</v>
      </c>
      <c r="Z458" t="n">
        <v>694.38</v>
      </c>
      <c r="AA458" t="n">
        <v>0.875</v>
      </c>
      <c r="AB458" t="n">
        <v>65.60105705292169</v>
      </c>
      <c r="AC458" t="n">
        <v>0.9385</v>
      </c>
      <c r="AD458" t="n">
        <v>61.567</v>
      </c>
      <c r="AE458" t="n">
        <v>8.9176</v>
      </c>
      <c r="AF458" t="n">
        <v>9.566587534677272</v>
      </c>
      <c r="AG458" t="n">
        <v>0.913</v>
      </c>
      <c r="AH458" t="n">
        <v>6064.919358776563</v>
      </c>
      <c r="AI458" t="n">
        <v>1.117323019221754</v>
      </c>
      <c r="AJ458" t="n">
        <v>6776.474</v>
      </c>
      <c r="AK458" t="n">
        <v>70393.0643095509</v>
      </c>
      <c r="AL458" t="inlineStr">
        <is>
          <t>PNP_16T_02-11-2020</t>
        </is>
      </c>
      <c r="AM458" t="inlineStr">
        <is>
          <t>PNCP_2T_10-02-2020</t>
        </is>
      </c>
      <c r="AN458" t="inlineStr">
        <is>
          <t>PNCP_4T_30-04-2013</t>
        </is>
      </c>
      <c r="AO458" t="inlineStr">
        <is>
          <t>LAGUNILLAS 220</t>
        </is>
      </c>
      <c r="AP458" t="n">
        <v>100.646</v>
      </c>
      <c r="AQ458" t="n">
        <v>1.080821157758461</v>
      </c>
      <c r="AR458" t="n">
        <v>108.7803262437581</v>
      </c>
      <c r="AS458" t="n">
        <v>779.3099999999999</v>
      </c>
      <c r="AT458" t="n">
        <v>0.879</v>
      </c>
      <c r="AU458" t="n">
        <v>74.51599092357533</v>
      </c>
      <c r="AV458" t="n">
        <v>0.9368</v>
      </c>
      <c r="AW458" t="n">
        <v>69.807</v>
      </c>
      <c r="AX458" t="n">
        <v>8.9176</v>
      </c>
      <c r="AY458" t="n">
        <v>0.804</v>
      </c>
      <c r="AZ458" t="n">
        <v>6039.043023599974</v>
      </c>
      <c r="BA458" t="n">
        <v>1.144397562119081</v>
      </c>
      <c r="BB458" t="n">
        <v>6911.0661</v>
      </c>
      <c r="BC458" t="n">
        <v>71791.18822338241</v>
      </c>
    </row>
    <row r="459">
      <c r="A459" t="n">
        <v>271659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SAN_JUAN_LAP</t>
        </is>
      </c>
      <c r="F459" t="inlineStr">
        <is>
          <t>SUM_CGED_C_S</t>
        </is>
      </c>
      <c r="G459" t="inlineStr">
        <is>
          <t>CGE_DISTRIBUCION</t>
        </is>
      </c>
      <c r="H459" t="inlineStr">
        <is>
          <t>ANDALIEN</t>
        </is>
      </c>
      <c r="I459" t="inlineStr">
        <is>
          <t>C</t>
        </is>
      </c>
      <c r="J459" t="n">
        <v>-378.51853438</v>
      </c>
      <c r="K459" t="inlineStr">
        <is>
          <t>BS2C</t>
        </is>
      </c>
      <c r="L459" t="inlineStr">
        <is>
          <t>HUALPEN</t>
        </is>
      </c>
      <c r="M459" t="n">
        <v>0.16890423779655</v>
      </c>
      <c r="N459" t="n">
        <v>63.93338454127563</v>
      </c>
      <c r="O459" t="n">
        <v>10195885.513</v>
      </c>
      <c r="P459" t="n">
        <v>1.1317e-08</v>
      </c>
      <c r="Q459" t="n">
        <v>0.230774</v>
      </c>
      <c r="R459" t="n">
        <v>14.75416288412834</v>
      </c>
      <c r="S459" t="inlineStr">
        <is>
          <t>PNP_6T_08-05-2020</t>
        </is>
      </c>
      <c r="T459" t="inlineStr">
        <is>
          <t>PNCP_9T_12-08-2019</t>
        </is>
      </c>
      <c r="U459" t="inlineStr">
        <is>
          <t>PNCP_4T_30-04-2013</t>
        </is>
      </c>
      <c r="V459" t="inlineStr">
        <is>
          <t>HUALPEN 220</t>
        </is>
      </c>
      <c r="W459" t="n">
        <v>100.646</v>
      </c>
      <c r="X459" t="n">
        <v>1.072776031070834</v>
      </c>
      <c r="Y459" t="n">
        <v>107.9706164231552</v>
      </c>
      <c r="Z459" t="n">
        <v>694.38</v>
      </c>
      <c r="AA459" t="n">
        <v>0.875</v>
      </c>
      <c r="AB459" t="n">
        <v>65.60105705292169</v>
      </c>
      <c r="AC459" t="n">
        <v>0.9487</v>
      </c>
      <c r="AD459" t="n">
        <v>62.236</v>
      </c>
      <c r="AE459" t="n">
        <v>8.9176</v>
      </c>
      <c r="AF459" t="n">
        <v>9.566587534677272</v>
      </c>
      <c r="AG459" t="n">
        <v>0.913</v>
      </c>
      <c r="AH459" t="n">
        <v>6064.919358776563</v>
      </c>
      <c r="AI459" t="n">
        <v>1.131964809384164</v>
      </c>
      <c r="AJ459" t="n">
        <v>6865.2753</v>
      </c>
      <c r="AK459" t="n">
        <v>101291.3900205831</v>
      </c>
      <c r="AL459" t="inlineStr">
        <is>
          <t>PNP_16T_02-11-2020</t>
        </is>
      </c>
      <c r="AM459" t="inlineStr">
        <is>
          <t>PNCP_2T_10-02-2020</t>
        </is>
      </c>
      <c r="AN459" t="inlineStr">
        <is>
          <t>PNCP_4T_30-04-2013</t>
        </is>
      </c>
      <c r="AO459" t="inlineStr">
        <is>
          <t>HUALPEN 220</t>
        </is>
      </c>
      <c r="AP459" t="n">
        <v>100.646</v>
      </c>
      <c r="AQ459" t="n">
        <v>1.080821157758461</v>
      </c>
      <c r="AR459" t="n">
        <v>108.7803262437581</v>
      </c>
      <c r="AS459" t="n">
        <v>779.3099999999999</v>
      </c>
      <c r="AT459" t="n">
        <v>0.879</v>
      </c>
      <c r="AU459" t="n">
        <v>74.51599092357533</v>
      </c>
      <c r="AV459" t="n">
        <v>0.9424</v>
      </c>
      <c r="AW459" t="n">
        <v>70.224</v>
      </c>
      <c r="AX459" t="n">
        <v>8.9176</v>
      </c>
      <c r="AY459" t="n">
        <v>0.804</v>
      </c>
      <c r="AZ459" t="n">
        <v>6039.043023599974</v>
      </c>
      <c r="BA459" t="n">
        <v>1.152727272727273</v>
      </c>
      <c r="BB459" t="n">
        <v>6961.3696</v>
      </c>
      <c r="BC459" t="n">
        <v>102709.1809750194</v>
      </c>
    </row>
    <row r="460">
      <c r="A460" t="n">
        <v>271657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SAN_JUAN_LAP</t>
        </is>
      </c>
      <c r="F460" t="inlineStr">
        <is>
          <t>SUM_CGED_C_S</t>
        </is>
      </c>
      <c r="G460" t="inlineStr">
        <is>
          <t>CGE_DISTRIBUCION</t>
        </is>
      </c>
      <c r="H460" t="inlineStr">
        <is>
          <t>ANDALIEN</t>
        </is>
      </c>
      <c r="I460" t="inlineStr">
        <is>
          <t>C</t>
        </is>
      </c>
      <c r="J460" t="n">
        <v>-378.51853438</v>
      </c>
      <c r="K460" t="inlineStr">
        <is>
          <t>BS2C</t>
        </is>
      </c>
      <c r="L460" t="inlineStr">
        <is>
          <t>CHARRUA</t>
        </is>
      </c>
      <c r="M460" t="n">
        <v>0.33141456635649</v>
      </c>
      <c r="N460" t="n">
        <v>125.4465559293526</v>
      </c>
      <c r="O460" t="n">
        <v>10195885.513</v>
      </c>
      <c r="P460" t="n">
        <v>1.1317e-08</v>
      </c>
      <c r="Q460" t="n">
        <v>0.230774</v>
      </c>
      <c r="R460" t="n">
        <v>28.94980349804042</v>
      </c>
      <c r="S460" t="inlineStr">
        <is>
          <t>PNP_6T_08-05-2020</t>
        </is>
      </c>
      <c r="T460" t="inlineStr">
        <is>
          <t>PNCP_9T_12-08-2019</t>
        </is>
      </c>
      <c r="U460" t="inlineStr">
        <is>
          <t>PNCP_4T_30-04-2013</t>
        </is>
      </c>
      <c r="V460" t="inlineStr">
        <is>
          <t>CHARRUA 220</t>
        </is>
      </c>
      <c r="W460" t="n">
        <v>100.646</v>
      </c>
      <c r="X460" t="n">
        <v>1.072776031070834</v>
      </c>
      <c r="Y460" t="n">
        <v>107.9706164231552</v>
      </c>
      <c r="Z460" t="n">
        <v>694.38</v>
      </c>
      <c r="AA460" t="n">
        <v>0.875</v>
      </c>
      <c r="AB460" t="n">
        <v>65.60105705292169</v>
      </c>
      <c r="AC460" t="n">
        <v>0.9350000000000001</v>
      </c>
      <c r="AD460" t="n">
        <v>61.337</v>
      </c>
      <c r="AE460" t="n">
        <v>8.9176</v>
      </c>
      <c r="AF460" t="n">
        <v>9.566587534677272</v>
      </c>
      <c r="AG460" t="n">
        <v>0.913</v>
      </c>
      <c r="AH460" t="n">
        <v>6064.919358776563</v>
      </c>
      <c r="AI460" t="n">
        <v>1.096171586715867</v>
      </c>
      <c r="AJ460" t="n">
        <v>6648.1923</v>
      </c>
      <c r="AK460" t="n">
        <v>192463.8607021854</v>
      </c>
      <c r="AL460" t="inlineStr">
        <is>
          <t>PNP_16T_02-11-2020</t>
        </is>
      </c>
      <c r="AM460" t="inlineStr">
        <is>
          <t>PNCP_2T_10-02-2020</t>
        </is>
      </c>
      <c r="AN460" t="inlineStr">
        <is>
          <t>PNCP_4T_30-04-2013</t>
        </is>
      </c>
      <c r="AO460" t="inlineStr">
        <is>
          <t>CHARRUA 220</t>
        </is>
      </c>
      <c r="AP460" t="n">
        <v>100.646</v>
      </c>
      <c r="AQ460" t="n">
        <v>1.080821157758461</v>
      </c>
      <c r="AR460" t="n">
        <v>108.7803262437581</v>
      </c>
      <c r="AS460" t="n">
        <v>779.3099999999999</v>
      </c>
      <c r="AT460" t="n">
        <v>0.879</v>
      </c>
      <c r="AU460" t="n">
        <v>74.51599092357533</v>
      </c>
      <c r="AV460" t="n">
        <v>0.9312</v>
      </c>
      <c r="AW460" t="n">
        <v>69.389</v>
      </c>
      <c r="AX460" t="n">
        <v>8.9176</v>
      </c>
      <c r="AY460" t="n">
        <v>0.804</v>
      </c>
      <c r="AZ460" t="n">
        <v>6039.043023599974</v>
      </c>
      <c r="BA460" t="n">
        <v>1.118773062730627</v>
      </c>
      <c r="BB460" t="n">
        <v>6756.3187</v>
      </c>
      <c r="BC460" t="n">
        <v>195594.0987351359</v>
      </c>
    </row>
    <row r="461">
      <c r="A461" t="n">
        <v>272319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SAN_JUAN_LAP</t>
        </is>
      </c>
      <c r="F461" t="inlineStr">
        <is>
          <t>SUM_CGED_C_S</t>
        </is>
      </c>
      <c r="G461" t="inlineStr">
        <is>
          <t>CGE_DISTRIBUCION</t>
        </is>
      </c>
      <c r="H461" t="inlineStr">
        <is>
          <t>TALCA</t>
        </is>
      </c>
      <c r="I461" t="inlineStr">
        <is>
          <t>C</t>
        </is>
      </c>
      <c r="J461" t="n">
        <v>-377.97021154</v>
      </c>
      <c r="K461" t="inlineStr">
        <is>
          <t>BS2C</t>
        </is>
      </c>
      <c r="L461" t="inlineStr">
        <is>
          <t>MELIPILLA</t>
        </is>
      </c>
      <c r="M461" t="n">
        <v>0.00075797525157</v>
      </c>
      <c r="N461" t="n">
        <v>0.2864920661756702</v>
      </c>
      <c r="O461" t="n">
        <v>10195885.513</v>
      </c>
      <c r="P461" t="n">
        <v>1.1317e-08</v>
      </c>
      <c r="Q461" t="n">
        <v>0.230774</v>
      </c>
      <c r="R461" t="n">
        <v>0.06611492007962412</v>
      </c>
      <c r="S461" t="inlineStr">
        <is>
          <t>PNP_6T_08-05-2020</t>
        </is>
      </c>
      <c r="T461" t="inlineStr">
        <is>
          <t>PNCP_9T_12-08-2019</t>
        </is>
      </c>
      <c r="U461" t="inlineStr">
        <is>
          <t>PNCP_4T_30-04-2013</t>
        </is>
      </c>
      <c r="V461" t="inlineStr">
        <is>
          <t>MELIPILLA 220</t>
        </is>
      </c>
      <c r="W461" t="n">
        <v>100.646</v>
      </c>
      <c r="X461" t="n">
        <v>1.072776031070834</v>
      </c>
      <c r="Y461" t="n">
        <v>107.9706164231552</v>
      </c>
      <c r="Z461" t="n">
        <v>694.38</v>
      </c>
      <c r="AA461" t="n">
        <v>0.875</v>
      </c>
      <c r="AB461" t="n">
        <v>65.60105705292169</v>
      </c>
      <c r="AC461" t="n">
        <v>1.0179</v>
      </c>
      <c r="AD461" t="n">
        <v>66.77500000000001</v>
      </c>
      <c r="AE461" t="n">
        <v>8.9176</v>
      </c>
      <c r="AF461" t="n">
        <v>9.566587534677272</v>
      </c>
      <c r="AG461" t="n">
        <v>0.913</v>
      </c>
      <c r="AH461" t="n">
        <v>6064.919358776563</v>
      </c>
      <c r="AI461" t="n">
        <v>0.9897500976181179</v>
      </c>
      <c r="AJ461" t="n">
        <v>6002.7545</v>
      </c>
      <c r="AK461" t="n">
        <v>396.8716340251041</v>
      </c>
      <c r="AL461" t="inlineStr">
        <is>
          <t>PNP_16T_02-11-2020</t>
        </is>
      </c>
      <c r="AM461" t="inlineStr">
        <is>
          <t>PNCP_2T_10-02-2020</t>
        </is>
      </c>
      <c r="AN461" t="inlineStr">
        <is>
          <t>PNCP_4T_30-04-2013</t>
        </is>
      </c>
      <c r="AO461" t="inlineStr">
        <is>
          <t>MELIPILLA 220</t>
        </is>
      </c>
      <c r="AP461" t="n">
        <v>100.646</v>
      </c>
      <c r="AQ461" t="n">
        <v>1.080821157758461</v>
      </c>
      <c r="AR461" t="n">
        <v>108.7803262437581</v>
      </c>
      <c r="AS461" t="n">
        <v>779.3099999999999</v>
      </c>
      <c r="AT461" t="n">
        <v>0.879</v>
      </c>
      <c r="AU461" t="n">
        <v>74.51599092357533</v>
      </c>
      <c r="AV461" t="n">
        <v>0.9899</v>
      </c>
      <c r="AW461" t="n">
        <v>73.76300000000001</v>
      </c>
      <c r="AX461" t="n">
        <v>8.9176</v>
      </c>
      <c r="AY461" t="n">
        <v>0.804</v>
      </c>
      <c r="AZ461" t="n">
        <v>6039.043023599974</v>
      </c>
      <c r="BA461" t="n">
        <v>0.9919953143303397</v>
      </c>
      <c r="BB461" t="n">
        <v>5990.7024</v>
      </c>
      <c r="BC461" t="n">
        <v>396.0748103968124</v>
      </c>
    </row>
    <row r="462">
      <c r="A462" t="n">
        <v>272321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SAN_JUAN_LAP</t>
        </is>
      </c>
      <c r="F462" t="inlineStr">
        <is>
          <t>SUM_CGED_C_S</t>
        </is>
      </c>
      <c r="G462" t="inlineStr">
        <is>
          <t>CGE_DISTRIBUCION</t>
        </is>
      </c>
      <c r="H462" t="inlineStr">
        <is>
          <t>TALCA</t>
        </is>
      </c>
      <c r="I462" t="inlineStr">
        <is>
          <t>C</t>
        </is>
      </c>
      <c r="J462" t="n">
        <v>-377.97021154</v>
      </c>
      <c r="K462" t="inlineStr">
        <is>
          <t>BS2C</t>
        </is>
      </c>
      <c r="L462" t="inlineStr">
        <is>
          <t>RAPEL</t>
        </is>
      </c>
      <c r="M462" t="n">
        <v>0.00093712198079</v>
      </c>
      <c r="N462" t="n">
        <v>0.3542041933151026</v>
      </c>
      <c r="O462" t="n">
        <v>10195885.513</v>
      </c>
      <c r="P462" t="n">
        <v>1.1317e-08</v>
      </c>
      <c r="Q462" t="n">
        <v>0.230774</v>
      </c>
      <c r="R462" t="n">
        <v>0.08174111850809949</v>
      </c>
      <c r="S462" t="inlineStr">
        <is>
          <t>PNP_6T_08-05-2020</t>
        </is>
      </c>
      <c r="T462" t="inlineStr">
        <is>
          <t>PNCP_9T_12-08-2019</t>
        </is>
      </c>
      <c r="U462" t="inlineStr">
        <is>
          <t>PNCP_4T_30-04-2013</t>
        </is>
      </c>
      <c r="V462" t="inlineStr">
        <is>
          <t>RAPEL 220</t>
        </is>
      </c>
      <c r="W462" t="n">
        <v>100.646</v>
      </c>
      <c r="X462" t="n">
        <v>1.072776031070834</v>
      </c>
      <c r="Y462" t="n">
        <v>107.9706164231552</v>
      </c>
      <c r="Z462" t="n">
        <v>694.38</v>
      </c>
      <c r="AA462" t="n">
        <v>0.875</v>
      </c>
      <c r="AB462" t="n">
        <v>65.60105705292169</v>
      </c>
      <c r="AC462" t="n">
        <v>0.9925</v>
      </c>
      <c r="AD462" t="n">
        <v>65.10899999999999</v>
      </c>
      <c r="AE462" t="n">
        <v>8.9176</v>
      </c>
      <c r="AF462" t="n">
        <v>9.566587534677272</v>
      </c>
      <c r="AG462" t="n">
        <v>0.913</v>
      </c>
      <c r="AH462" t="n">
        <v>6064.919358776563</v>
      </c>
      <c r="AI462" t="n">
        <v>0.9384721401850759</v>
      </c>
      <c r="AJ462" t="n">
        <v>5691.7579</v>
      </c>
      <c r="AK462" t="n">
        <v>465.2506570233115</v>
      </c>
      <c r="AL462" t="inlineStr">
        <is>
          <t>PNP_16T_02-11-2020</t>
        </is>
      </c>
      <c r="AM462" t="inlineStr">
        <is>
          <t>PNCP_2T_10-02-2020</t>
        </is>
      </c>
      <c r="AN462" t="inlineStr">
        <is>
          <t>PNCP_4T_30-04-2013</t>
        </is>
      </c>
      <c r="AO462" t="inlineStr">
        <is>
          <t>RAPEL 220</t>
        </is>
      </c>
      <c r="AP462" t="n">
        <v>100.646</v>
      </c>
      <c r="AQ462" t="n">
        <v>1.080821157758461</v>
      </c>
      <c r="AR462" t="n">
        <v>108.7803262437581</v>
      </c>
      <c r="AS462" t="n">
        <v>779.3099999999999</v>
      </c>
      <c r="AT462" t="n">
        <v>0.879</v>
      </c>
      <c r="AU462" t="n">
        <v>74.51599092357533</v>
      </c>
      <c r="AV462" t="n">
        <v>0.9638</v>
      </c>
      <c r="AW462" t="n">
        <v>71.819</v>
      </c>
      <c r="AX462" t="n">
        <v>8.9176</v>
      </c>
      <c r="AY462" t="n">
        <v>0.804</v>
      </c>
      <c r="AZ462" t="n">
        <v>6039.043023599974</v>
      </c>
      <c r="BA462" t="n">
        <v>0.9369954715495176</v>
      </c>
      <c r="BB462" t="n">
        <v>5658.556</v>
      </c>
      <c r="BC462" t="n">
        <v>462.5366965807174</v>
      </c>
    </row>
    <row r="463">
      <c r="A463" t="n">
        <v>272313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SAN_JUAN_LAP</t>
        </is>
      </c>
      <c r="F463" t="inlineStr">
        <is>
          <t>SUM_CGED_C_S</t>
        </is>
      </c>
      <c r="G463" t="inlineStr">
        <is>
          <t>CGE_DISTRIBUCION</t>
        </is>
      </c>
      <c r="H463" t="inlineStr">
        <is>
          <t>TALCA</t>
        </is>
      </c>
      <c r="I463" t="inlineStr">
        <is>
          <t>C</t>
        </is>
      </c>
      <c r="J463" t="n">
        <v>-377.97021154</v>
      </c>
      <c r="K463" t="inlineStr">
        <is>
          <t>BS2C</t>
        </is>
      </c>
      <c r="L463" t="inlineStr">
        <is>
          <t>ANCOA</t>
        </is>
      </c>
      <c r="M463" t="n">
        <v>0.02292167870776</v>
      </c>
      <c r="N463" t="n">
        <v>8.663711749953579</v>
      </c>
      <c r="O463" t="n">
        <v>10195885.513</v>
      </c>
      <c r="P463" t="n">
        <v>1.1317e-08</v>
      </c>
      <c r="Q463" t="n">
        <v>0.230774</v>
      </c>
      <c r="R463" t="n">
        <v>1.999359415383787</v>
      </c>
      <c r="S463" t="inlineStr">
        <is>
          <t>PNP_6T_08-05-2020</t>
        </is>
      </c>
      <c r="T463" t="inlineStr">
        <is>
          <t>PNCP_9T_12-08-2019</t>
        </is>
      </c>
      <c r="U463" t="inlineStr">
        <is>
          <t>PNCP_4T_30-04-2013</t>
        </is>
      </c>
      <c r="V463" t="inlineStr">
        <is>
          <t>ANCOA 220</t>
        </is>
      </c>
      <c r="W463" t="n">
        <v>100.646</v>
      </c>
      <c r="X463" t="n">
        <v>1.072776031070834</v>
      </c>
      <c r="Y463" t="n">
        <v>107.9706164231552</v>
      </c>
      <c r="Z463" t="n">
        <v>694.38</v>
      </c>
      <c r="AA463" t="n">
        <v>0.875</v>
      </c>
      <c r="AB463" t="n">
        <v>65.60105705292169</v>
      </c>
      <c r="AC463" t="n">
        <v>0.9671</v>
      </c>
      <c r="AD463" t="n">
        <v>63.443</v>
      </c>
      <c r="AE463" t="n">
        <v>8.9176</v>
      </c>
      <c r="AF463" t="n">
        <v>9.566587534677272</v>
      </c>
      <c r="AG463" t="n">
        <v>0.913</v>
      </c>
      <c r="AH463" t="n">
        <v>6064.919358776563</v>
      </c>
      <c r="AI463" t="n">
        <v>0.9808020906623781</v>
      </c>
      <c r="AJ463" t="n">
        <v>5948.4856</v>
      </c>
      <c r="AK463" t="n">
        <v>11893.16069163488</v>
      </c>
      <c r="AL463" t="inlineStr">
        <is>
          <t>PNP_16T_02-11-2020</t>
        </is>
      </c>
      <c r="AM463" t="inlineStr">
        <is>
          <t>PNCP_2T_10-02-2020</t>
        </is>
      </c>
      <c r="AN463" t="inlineStr">
        <is>
          <t>PNCP_4T_30-04-2013</t>
        </is>
      </c>
      <c r="AO463" t="inlineStr">
        <is>
          <t>ANCOA 220</t>
        </is>
      </c>
      <c r="AP463" t="n">
        <v>100.646</v>
      </c>
      <c r="AQ463" t="n">
        <v>1.080821157758461</v>
      </c>
      <c r="AR463" t="n">
        <v>108.7803262437581</v>
      </c>
      <c r="AS463" t="n">
        <v>779.3099999999999</v>
      </c>
      <c r="AT463" t="n">
        <v>0.879</v>
      </c>
      <c r="AU463" t="n">
        <v>74.51599092357533</v>
      </c>
      <c r="AV463" t="n">
        <v>0.9711</v>
      </c>
      <c r="AW463" t="n">
        <v>72.36199999999999</v>
      </c>
      <c r="AX463" t="n">
        <v>8.9176</v>
      </c>
      <c r="AY463" t="n">
        <v>0.804</v>
      </c>
      <c r="AZ463" t="n">
        <v>6039.043023599974</v>
      </c>
      <c r="BA463" t="n">
        <v>0.9851241330787014</v>
      </c>
      <c r="BB463" t="n">
        <v>5949.207</v>
      </c>
      <c r="BC463" t="n">
        <v>11894.60302951714</v>
      </c>
    </row>
    <row r="464">
      <c r="A464" t="n">
        <v>272311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SAN_JUAN_LAP</t>
        </is>
      </c>
      <c r="F464" t="inlineStr">
        <is>
          <t>SUM_CGED_C_S</t>
        </is>
      </c>
      <c r="G464" t="inlineStr">
        <is>
          <t>CGE_DISTRIBUCION</t>
        </is>
      </c>
      <c r="H464" t="inlineStr">
        <is>
          <t>TALCA</t>
        </is>
      </c>
      <c r="I464" t="inlineStr">
        <is>
          <t>C</t>
        </is>
      </c>
      <c r="J464" t="n">
        <v>-377.97021154</v>
      </c>
      <c r="K464" t="inlineStr">
        <is>
          <t>BS2C</t>
        </is>
      </c>
      <c r="L464" t="inlineStr">
        <is>
          <t>ALTO JAHUEL</t>
        </is>
      </c>
      <c r="M464" t="n">
        <v>0.13775711142677</v>
      </c>
      <c r="N464" t="n">
        <v>52.06808454669262</v>
      </c>
      <c r="O464" t="n">
        <v>10195885.513</v>
      </c>
      <c r="P464" t="n">
        <v>1.1317e-08</v>
      </c>
      <c r="Q464" t="n">
        <v>0.230774</v>
      </c>
      <c r="R464" t="n">
        <v>12.01596014317844</v>
      </c>
      <c r="S464" t="inlineStr">
        <is>
          <t>PNP_6T_08-05-2020</t>
        </is>
      </c>
      <c r="T464" t="inlineStr">
        <is>
          <t>PNCP_9T_12-08-2019</t>
        </is>
      </c>
      <c r="U464" t="inlineStr">
        <is>
          <t>PNCP_4T_30-04-2013</t>
        </is>
      </c>
      <c r="V464" t="inlineStr">
        <is>
          <t>ALTO JAHUEL 220</t>
        </is>
      </c>
      <c r="W464" t="n">
        <v>100.646</v>
      </c>
      <c r="X464" t="n">
        <v>1.072776031070834</v>
      </c>
      <c r="Y464" t="n">
        <v>107.9706164231552</v>
      </c>
      <c r="Z464" t="n">
        <v>694.38</v>
      </c>
      <c r="AA464" t="n">
        <v>0.875</v>
      </c>
      <c r="AB464" t="n">
        <v>65.60105705292169</v>
      </c>
      <c r="AC464" t="n">
        <v>0.9827</v>
      </c>
      <c r="AD464" t="n">
        <v>64.46599999999999</v>
      </c>
      <c r="AE464" t="n">
        <v>8.9176</v>
      </c>
      <c r="AF464" t="n">
        <v>9.566587534677272</v>
      </c>
      <c r="AG464" t="n">
        <v>0.913</v>
      </c>
      <c r="AH464" t="n">
        <v>6064.919358776563</v>
      </c>
      <c r="AI464" t="n">
        <v>0.9936514234698939</v>
      </c>
      <c r="AJ464" t="n">
        <v>6026.4158</v>
      </c>
      <c r="AK464" t="n">
        <v>72413.17205902083</v>
      </c>
      <c r="AL464" t="inlineStr">
        <is>
          <t>PNP_16T_02-11-2020</t>
        </is>
      </c>
      <c r="AM464" t="inlineStr">
        <is>
          <t>PNCP_2T_10-02-2020</t>
        </is>
      </c>
      <c r="AN464" t="inlineStr">
        <is>
          <t>PNCP_4T_30-04-2013</t>
        </is>
      </c>
      <c r="AO464" t="inlineStr">
        <is>
          <t>ALTO JAHUEL 220</t>
        </is>
      </c>
      <c r="AP464" t="n">
        <v>100.646</v>
      </c>
      <c r="AQ464" t="n">
        <v>1.080821157758461</v>
      </c>
      <c r="AR464" t="n">
        <v>108.7803262437581</v>
      </c>
      <c r="AS464" t="n">
        <v>779.3099999999999</v>
      </c>
      <c r="AT464" t="n">
        <v>0.879</v>
      </c>
      <c r="AU464" t="n">
        <v>74.51599092357533</v>
      </c>
      <c r="AV464" t="n">
        <v>0.976</v>
      </c>
      <c r="AW464" t="n">
        <v>72.72799999999999</v>
      </c>
      <c r="AX464" t="n">
        <v>8.9176</v>
      </c>
      <c r="AY464" t="n">
        <v>0.804</v>
      </c>
      <c r="AZ464" t="n">
        <v>6039.043023599974</v>
      </c>
      <c r="BA464" t="n">
        <v>0.9955361571272692</v>
      </c>
      <c r="BB464" t="n">
        <v>6012.0857</v>
      </c>
      <c r="BC464" t="n">
        <v>72240.98214857306</v>
      </c>
    </row>
    <row r="465">
      <c r="A465" t="n">
        <v>272315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SAN_JUAN_LAP</t>
        </is>
      </c>
      <c r="F465" t="inlineStr">
        <is>
          <t>SUM_CGED_C_S</t>
        </is>
      </c>
      <c r="G465" t="inlineStr">
        <is>
          <t>CGE_DISTRIBUCION</t>
        </is>
      </c>
      <c r="H465" t="inlineStr">
        <is>
          <t>TALCA</t>
        </is>
      </c>
      <c r="I465" t="inlineStr">
        <is>
          <t>C</t>
        </is>
      </c>
      <c r="J465" t="n">
        <v>-377.97021154</v>
      </c>
      <c r="K465" t="inlineStr">
        <is>
          <t>BS2C</t>
        </is>
      </c>
      <c r="L465" t="inlineStr">
        <is>
          <t>CHARRUA</t>
        </is>
      </c>
      <c r="M465" t="n">
        <v>0.14292210631809</v>
      </c>
      <c r="N465" t="n">
        <v>54.020298758352</v>
      </c>
      <c r="O465" t="n">
        <v>10195885.513</v>
      </c>
      <c r="P465" t="n">
        <v>1.1317e-08</v>
      </c>
      <c r="Q465" t="n">
        <v>0.230774</v>
      </c>
      <c r="R465" t="n">
        <v>12.46648042565992</v>
      </c>
      <c r="S465" t="inlineStr">
        <is>
          <t>PNP_6T_08-05-2020</t>
        </is>
      </c>
      <c r="T465" t="inlineStr">
        <is>
          <t>PNCP_9T_12-08-2019</t>
        </is>
      </c>
      <c r="U465" t="inlineStr">
        <is>
          <t>PNCP_4T_30-04-2013</t>
        </is>
      </c>
      <c r="V465" t="inlineStr">
        <is>
          <t>CHARRUA 220</t>
        </is>
      </c>
      <c r="W465" t="n">
        <v>100.646</v>
      </c>
      <c r="X465" t="n">
        <v>1.072776031070834</v>
      </c>
      <c r="Y465" t="n">
        <v>107.9706164231552</v>
      </c>
      <c r="Z465" t="n">
        <v>694.38</v>
      </c>
      <c r="AA465" t="n">
        <v>0.875</v>
      </c>
      <c r="AB465" t="n">
        <v>65.60105705292169</v>
      </c>
      <c r="AC465" t="n">
        <v>0.9350000000000001</v>
      </c>
      <c r="AD465" t="n">
        <v>61.337</v>
      </c>
      <c r="AE465" t="n">
        <v>8.9176</v>
      </c>
      <c r="AF465" t="n">
        <v>9.566587534677272</v>
      </c>
      <c r="AG465" t="n">
        <v>0.913</v>
      </c>
      <c r="AH465" t="n">
        <v>6064.919358776563</v>
      </c>
      <c r="AI465" t="n">
        <v>1.096171586715867</v>
      </c>
      <c r="AJ465" t="n">
        <v>6648.1923</v>
      </c>
      <c r="AK465" t="n">
        <v>82879.55917397303</v>
      </c>
      <c r="AL465" t="inlineStr">
        <is>
          <t>PNP_16T_02-11-2020</t>
        </is>
      </c>
      <c r="AM465" t="inlineStr">
        <is>
          <t>PNCP_2T_10-02-2020</t>
        </is>
      </c>
      <c r="AN465" t="inlineStr">
        <is>
          <t>PNCP_4T_30-04-2013</t>
        </is>
      </c>
      <c r="AO465" t="inlineStr">
        <is>
          <t>CHARRUA 220</t>
        </is>
      </c>
      <c r="AP465" t="n">
        <v>100.646</v>
      </c>
      <c r="AQ465" t="n">
        <v>1.080821157758461</v>
      </c>
      <c r="AR465" t="n">
        <v>108.7803262437581</v>
      </c>
      <c r="AS465" t="n">
        <v>779.3099999999999</v>
      </c>
      <c r="AT465" t="n">
        <v>0.879</v>
      </c>
      <c r="AU465" t="n">
        <v>74.51599092357533</v>
      </c>
      <c r="AV465" t="n">
        <v>0.9312</v>
      </c>
      <c r="AW465" t="n">
        <v>69.389</v>
      </c>
      <c r="AX465" t="n">
        <v>8.9176</v>
      </c>
      <c r="AY465" t="n">
        <v>0.804</v>
      </c>
      <c r="AZ465" t="n">
        <v>6039.043023599974</v>
      </c>
      <c r="BA465" t="n">
        <v>1.118773062730627</v>
      </c>
      <c r="BB465" t="n">
        <v>6756.3187</v>
      </c>
      <c r="BC465" t="n">
        <v>84227.5148230701</v>
      </c>
    </row>
    <row r="466">
      <c r="A466" t="n">
        <v>272317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SAN_JUAN_LAP</t>
        </is>
      </c>
      <c r="F466" t="inlineStr">
        <is>
          <t>SUM_CGED_C_S</t>
        </is>
      </c>
      <c r="G466" t="inlineStr">
        <is>
          <t>CGE_DISTRIBUCION</t>
        </is>
      </c>
      <c r="H466" t="inlineStr">
        <is>
          <t>TALCA</t>
        </is>
      </c>
      <c r="I466" t="inlineStr">
        <is>
          <t>C</t>
        </is>
      </c>
      <c r="J466" t="n">
        <v>-377.97021154</v>
      </c>
      <c r="K466" t="inlineStr">
        <is>
          <t>BS2C</t>
        </is>
      </c>
      <c r="L466" t="inlineStr">
        <is>
          <t>ITAHUE</t>
        </is>
      </c>
      <c r="M466" t="n">
        <v>0.30134180470049</v>
      </c>
      <c r="N466" t="n">
        <v>113.8982256675643</v>
      </c>
      <c r="O466" t="n">
        <v>10195885.513</v>
      </c>
      <c r="P466" t="n">
        <v>1.1317e-08</v>
      </c>
      <c r="Q466" t="n">
        <v>0.230774</v>
      </c>
      <c r="R466" t="n">
        <v>26.28474913020648</v>
      </c>
      <c r="S466" t="inlineStr">
        <is>
          <t>PNP_6T_08-05-2020</t>
        </is>
      </c>
      <c r="T466" t="inlineStr">
        <is>
          <t>PNCP_9T_12-08-2019</t>
        </is>
      </c>
      <c r="U466" t="inlineStr">
        <is>
          <t>PNCP_4T_30-04-2013</t>
        </is>
      </c>
      <c r="V466" t="inlineStr">
        <is>
          <t>ITAHUE 220</t>
        </is>
      </c>
      <c r="W466" t="n">
        <v>100.646</v>
      </c>
      <c r="X466" t="n">
        <v>1.072776031070834</v>
      </c>
      <c r="Y466" t="n">
        <v>107.9706164231552</v>
      </c>
      <c r="Z466" t="n">
        <v>694.38</v>
      </c>
      <c r="AA466" t="n">
        <v>0.875</v>
      </c>
      <c r="AB466" t="n">
        <v>65.60105705292169</v>
      </c>
      <c r="AC466" t="n">
        <v>0.9537</v>
      </c>
      <c r="AD466" t="n">
        <v>62.564</v>
      </c>
      <c r="AE466" t="n">
        <v>8.9176</v>
      </c>
      <c r="AF466" t="n">
        <v>9.566587534677272</v>
      </c>
      <c r="AG466" t="n">
        <v>0.913</v>
      </c>
      <c r="AH466" t="n">
        <v>6064.919358776563</v>
      </c>
      <c r="AI466" t="n">
        <v>1.007895816242822</v>
      </c>
      <c r="AJ466" t="n">
        <v>6112.8068</v>
      </c>
      <c r="AK466" t="n">
        <v>160673.5932194203</v>
      </c>
      <c r="AL466" t="inlineStr">
        <is>
          <t>PNP_16T_02-11-2020</t>
        </is>
      </c>
      <c r="AM466" t="inlineStr">
        <is>
          <t>PNCP_2T_10-02-2020</t>
        </is>
      </c>
      <c r="AN466" t="inlineStr">
        <is>
          <t>PNCP_4T_30-04-2013</t>
        </is>
      </c>
      <c r="AO466" t="inlineStr">
        <is>
          <t>ITAHUE 220</t>
        </is>
      </c>
      <c r="AP466" t="n">
        <v>100.646</v>
      </c>
      <c r="AQ466" t="n">
        <v>1.080821157758461</v>
      </c>
      <c r="AR466" t="n">
        <v>108.7803262437581</v>
      </c>
      <c r="AS466" t="n">
        <v>779.3099999999999</v>
      </c>
      <c r="AT466" t="n">
        <v>0.879</v>
      </c>
      <c r="AU466" t="n">
        <v>74.51599092357533</v>
      </c>
      <c r="AV466" t="n">
        <v>0.9327</v>
      </c>
      <c r="AW466" t="n">
        <v>69.501</v>
      </c>
      <c r="AX466" t="n">
        <v>8.9176</v>
      </c>
      <c r="AY466" t="n">
        <v>0.804</v>
      </c>
      <c r="AZ466" t="n">
        <v>6039.043023599974</v>
      </c>
      <c r="BA466" t="n">
        <v>1.016406890894175</v>
      </c>
      <c r="BB466" t="n">
        <v>6138.1249</v>
      </c>
      <c r="BC466" t="n">
        <v>161339.0731263738</v>
      </c>
    </row>
    <row r="467">
      <c r="A467" t="n">
        <v>272117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SAN_JUAN_LAP</t>
        </is>
      </c>
      <c r="F467" t="inlineStr">
        <is>
          <t>SUM_CGED_C_S</t>
        </is>
      </c>
      <c r="G467" t="inlineStr">
        <is>
          <t>CGE_DISTRIBUCION</t>
        </is>
      </c>
      <c r="H467" t="inlineStr">
        <is>
          <t>PERALES</t>
        </is>
      </c>
      <c r="I467" t="inlineStr">
        <is>
          <t>C</t>
        </is>
      </c>
      <c r="J467" t="n">
        <v>-361.33590949</v>
      </c>
      <c r="K467" t="inlineStr">
        <is>
          <t>BS2C</t>
        </is>
      </c>
      <c r="L467" t="inlineStr">
        <is>
          <t>LAGUNILLAS</t>
        </is>
      </c>
      <c r="M467" t="n">
        <v>0.08356484173846</v>
      </c>
      <c r="N467" t="n">
        <v>30.19497809089451</v>
      </c>
      <c r="O467" t="n">
        <v>10195885.513</v>
      </c>
      <c r="P467" t="n">
        <v>1.1317e-08</v>
      </c>
      <c r="Q467" t="n">
        <v>0.230774</v>
      </c>
      <c r="R467" t="n">
        <v>6.968215873948091</v>
      </c>
      <c r="S467" t="inlineStr">
        <is>
          <t>PNP_6T_08-05-2020</t>
        </is>
      </c>
      <c r="T467" t="inlineStr">
        <is>
          <t>PNCP_9T_12-08-2019</t>
        </is>
      </c>
      <c r="U467" t="inlineStr">
        <is>
          <t>PNCP_4T_30-04-2013</t>
        </is>
      </c>
      <c r="V467" t="inlineStr">
        <is>
          <t>LAGUNILLAS 220</t>
        </is>
      </c>
      <c r="W467" t="n">
        <v>100.646</v>
      </c>
      <c r="X467" t="n">
        <v>1.072776031070834</v>
      </c>
      <c r="Y467" t="n">
        <v>107.9706164231552</v>
      </c>
      <c r="Z467" t="n">
        <v>694.38</v>
      </c>
      <c r="AA467" t="n">
        <v>0.875</v>
      </c>
      <c r="AB467" t="n">
        <v>65.60105705292169</v>
      </c>
      <c r="AC467" t="n">
        <v>0.9385</v>
      </c>
      <c r="AD467" t="n">
        <v>61.567</v>
      </c>
      <c r="AE467" t="n">
        <v>8.9176</v>
      </c>
      <c r="AF467" t="n">
        <v>9.566587534677272</v>
      </c>
      <c r="AG467" t="n">
        <v>0.913</v>
      </c>
      <c r="AH467" t="n">
        <v>6064.919358776563</v>
      </c>
      <c r="AI467" t="n">
        <v>1.117323019221754</v>
      </c>
      <c r="AJ467" t="n">
        <v>6776.474</v>
      </c>
      <c r="AK467" t="n">
        <v>47219.93369619652</v>
      </c>
      <c r="AL467" t="inlineStr">
        <is>
          <t>PNP_16T_02-11-2020</t>
        </is>
      </c>
      <c r="AM467" t="inlineStr">
        <is>
          <t>PNCP_2T_10-02-2020</t>
        </is>
      </c>
      <c r="AN467" t="inlineStr">
        <is>
          <t>PNCP_4T_30-04-2013</t>
        </is>
      </c>
      <c r="AO467" t="inlineStr">
        <is>
          <t>LAGUNILLAS 220</t>
        </is>
      </c>
      <c r="AP467" t="n">
        <v>100.646</v>
      </c>
      <c r="AQ467" t="n">
        <v>1.080821157758461</v>
      </c>
      <c r="AR467" t="n">
        <v>108.7803262437581</v>
      </c>
      <c r="AS467" t="n">
        <v>779.3099999999999</v>
      </c>
      <c r="AT467" t="n">
        <v>0.879</v>
      </c>
      <c r="AU467" t="n">
        <v>74.51599092357533</v>
      </c>
      <c r="AV467" t="n">
        <v>0.9368</v>
      </c>
      <c r="AW467" t="n">
        <v>69.807</v>
      </c>
      <c r="AX467" t="n">
        <v>8.9176</v>
      </c>
      <c r="AY467" t="n">
        <v>0.804</v>
      </c>
      <c r="AZ467" t="n">
        <v>6039.043023599974</v>
      </c>
      <c r="BA467" t="n">
        <v>1.144397562119081</v>
      </c>
      <c r="BB467" t="n">
        <v>6911.0661</v>
      </c>
      <c r="BC467" t="n">
        <v>48157.80050392453</v>
      </c>
    </row>
    <row r="468">
      <c r="A468" t="n">
        <v>272115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SAN_JUAN_LAP</t>
        </is>
      </c>
      <c r="F468" t="inlineStr">
        <is>
          <t>SUM_CGED_C_S</t>
        </is>
      </c>
      <c r="G468" t="inlineStr">
        <is>
          <t>CGE_DISTRIBUCION</t>
        </is>
      </c>
      <c r="H468" t="inlineStr">
        <is>
          <t>PERALES</t>
        </is>
      </c>
      <c r="I468" t="inlineStr">
        <is>
          <t>C</t>
        </is>
      </c>
      <c r="J468" t="n">
        <v>-361.33590949</v>
      </c>
      <c r="K468" t="inlineStr">
        <is>
          <t>BS2C</t>
        </is>
      </c>
      <c r="L468" t="inlineStr">
        <is>
          <t>HUALPEN</t>
        </is>
      </c>
      <c r="M468" t="n">
        <v>0.21274469221676</v>
      </c>
      <c r="N468" t="n">
        <v>76.87229685116074</v>
      </c>
      <c r="O468" t="n">
        <v>10195885.513</v>
      </c>
      <c r="P468" t="n">
        <v>1.1317e-08</v>
      </c>
      <c r="Q468" t="n">
        <v>0.230774</v>
      </c>
      <c r="R468" t="n">
        <v>17.74012743352977</v>
      </c>
      <c r="S468" t="inlineStr">
        <is>
          <t>PNP_6T_08-05-2020</t>
        </is>
      </c>
      <c r="T468" t="inlineStr">
        <is>
          <t>PNCP_9T_12-08-2019</t>
        </is>
      </c>
      <c r="U468" t="inlineStr">
        <is>
          <t>PNCP_4T_30-04-2013</t>
        </is>
      </c>
      <c r="V468" t="inlineStr">
        <is>
          <t>HUALPEN 220</t>
        </is>
      </c>
      <c r="W468" t="n">
        <v>100.646</v>
      </c>
      <c r="X468" t="n">
        <v>1.072776031070834</v>
      </c>
      <c r="Y468" t="n">
        <v>107.9706164231552</v>
      </c>
      <c r="Z468" t="n">
        <v>694.38</v>
      </c>
      <c r="AA468" t="n">
        <v>0.875</v>
      </c>
      <c r="AB468" t="n">
        <v>65.60105705292169</v>
      </c>
      <c r="AC468" t="n">
        <v>0.9487</v>
      </c>
      <c r="AD468" t="n">
        <v>62.236</v>
      </c>
      <c r="AE468" t="n">
        <v>8.9176</v>
      </c>
      <c r="AF468" t="n">
        <v>9.566587534677272</v>
      </c>
      <c r="AG468" t="n">
        <v>0.913</v>
      </c>
      <c r="AH468" t="n">
        <v>6064.919358776563</v>
      </c>
      <c r="AI468" t="n">
        <v>1.131964809384164</v>
      </c>
      <c r="AJ468" t="n">
        <v>6865.2753</v>
      </c>
      <c r="AK468" t="n">
        <v>121790.8586882643</v>
      </c>
      <c r="AL468" t="inlineStr">
        <is>
          <t>PNP_16T_02-11-2020</t>
        </is>
      </c>
      <c r="AM468" t="inlineStr">
        <is>
          <t>PNCP_2T_10-02-2020</t>
        </is>
      </c>
      <c r="AN468" t="inlineStr">
        <is>
          <t>PNCP_4T_30-04-2013</t>
        </is>
      </c>
      <c r="AO468" t="inlineStr">
        <is>
          <t>HUALPEN 220</t>
        </is>
      </c>
      <c r="AP468" t="n">
        <v>100.646</v>
      </c>
      <c r="AQ468" t="n">
        <v>1.080821157758461</v>
      </c>
      <c r="AR468" t="n">
        <v>108.7803262437581</v>
      </c>
      <c r="AS468" t="n">
        <v>779.3099999999999</v>
      </c>
      <c r="AT468" t="n">
        <v>0.879</v>
      </c>
      <c r="AU468" t="n">
        <v>74.51599092357533</v>
      </c>
      <c r="AV468" t="n">
        <v>0.9424</v>
      </c>
      <c r="AW468" t="n">
        <v>70.224</v>
      </c>
      <c r="AX468" t="n">
        <v>8.9176</v>
      </c>
      <c r="AY468" t="n">
        <v>0.804</v>
      </c>
      <c r="AZ468" t="n">
        <v>6039.043023599974</v>
      </c>
      <c r="BA468" t="n">
        <v>1.152727272727273</v>
      </c>
      <c r="BB468" t="n">
        <v>6961.3696</v>
      </c>
      <c r="BC468" t="n">
        <v>123495.5838159001</v>
      </c>
    </row>
    <row r="469">
      <c r="A469" t="n">
        <v>272113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SAN_JUAN_LAP</t>
        </is>
      </c>
      <c r="F469" t="inlineStr">
        <is>
          <t>SUM_CGED_C_S</t>
        </is>
      </c>
      <c r="G469" t="inlineStr">
        <is>
          <t>CGE_DISTRIBUCION</t>
        </is>
      </c>
      <c r="H469" t="inlineStr">
        <is>
          <t>PERALES</t>
        </is>
      </c>
      <c r="I469" t="inlineStr">
        <is>
          <t>C</t>
        </is>
      </c>
      <c r="J469" t="n">
        <v>-361.33590949</v>
      </c>
      <c r="K469" t="inlineStr">
        <is>
          <t>BS2C</t>
        </is>
      </c>
      <c r="L469" t="inlineStr">
        <is>
          <t>CHARRUA</t>
        </is>
      </c>
      <c r="M469" t="n">
        <v>0.32739254452402</v>
      </c>
      <c r="N469" t="n">
        <v>118.2986828355976</v>
      </c>
      <c r="O469" t="n">
        <v>10195885.513</v>
      </c>
      <c r="P469" t="n">
        <v>1.1317e-08</v>
      </c>
      <c r="Q469" t="n">
        <v>0.230774</v>
      </c>
      <c r="R469" t="n">
        <v>27.3002602327022</v>
      </c>
      <c r="S469" t="inlineStr">
        <is>
          <t>PNP_6T_08-05-2020</t>
        </is>
      </c>
      <c r="T469" t="inlineStr">
        <is>
          <t>PNCP_9T_12-08-2019</t>
        </is>
      </c>
      <c r="U469" t="inlineStr">
        <is>
          <t>PNCP_4T_30-04-2013</t>
        </is>
      </c>
      <c r="V469" t="inlineStr">
        <is>
          <t>CHARRUA 220</t>
        </is>
      </c>
      <c r="W469" t="n">
        <v>100.646</v>
      </c>
      <c r="X469" t="n">
        <v>1.072776031070834</v>
      </c>
      <c r="Y469" t="n">
        <v>107.9706164231552</v>
      </c>
      <c r="Z469" t="n">
        <v>694.38</v>
      </c>
      <c r="AA469" t="n">
        <v>0.875</v>
      </c>
      <c r="AB469" t="n">
        <v>65.60105705292169</v>
      </c>
      <c r="AC469" t="n">
        <v>0.9350000000000001</v>
      </c>
      <c r="AD469" t="n">
        <v>61.337</v>
      </c>
      <c r="AE469" t="n">
        <v>8.9176</v>
      </c>
      <c r="AF469" t="n">
        <v>9.566587534677272</v>
      </c>
      <c r="AG469" t="n">
        <v>0.913</v>
      </c>
      <c r="AH469" t="n">
        <v>6064.919358776563</v>
      </c>
      <c r="AI469" t="n">
        <v>1.096171586715867</v>
      </c>
      <c r="AJ469" t="n">
        <v>6648.1923</v>
      </c>
      <c r="AK469" t="n">
        <v>181497.379867047</v>
      </c>
      <c r="AL469" t="inlineStr">
        <is>
          <t>PNP_16T_02-11-2020</t>
        </is>
      </c>
      <c r="AM469" t="inlineStr">
        <is>
          <t>PNCP_2T_10-02-2020</t>
        </is>
      </c>
      <c r="AN469" t="inlineStr">
        <is>
          <t>PNCP_4T_30-04-2013</t>
        </is>
      </c>
      <c r="AO469" t="inlineStr">
        <is>
          <t>CHARRUA 220</t>
        </is>
      </c>
      <c r="AP469" t="n">
        <v>100.646</v>
      </c>
      <c r="AQ469" t="n">
        <v>1.080821157758461</v>
      </c>
      <c r="AR469" t="n">
        <v>108.7803262437581</v>
      </c>
      <c r="AS469" t="n">
        <v>779.3099999999999</v>
      </c>
      <c r="AT469" t="n">
        <v>0.879</v>
      </c>
      <c r="AU469" t="n">
        <v>74.51599092357533</v>
      </c>
      <c r="AV469" t="n">
        <v>0.9312</v>
      </c>
      <c r="AW469" t="n">
        <v>69.389</v>
      </c>
      <c r="AX469" t="n">
        <v>8.9176</v>
      </c>
      <c r="AY469" t="n">
        <v>0.804</v>
      </c>
      <c r="AZ469" t="n">
        <v>6039.043023599974</v>
      </c>
      <c r="BA469" t="n">
        <v>1.118773062730627</v>
      </c>
      <c r="BB469" t="n">
        <v>6756.3187</v>
      </c>
      <c r="BC469" t="n">
        <v>184449.2587250723</v>
      </c>
    </row>
    <row r="470">
      <c r="A470" t="n">
        <v>271721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SAN_JUAN_LAP</t>
        </is>
      </c>
      <c r="F470" t="inlineStr">
        <is>
          <t>SUM_CGED_C_S</t>
        </is>
      </c>
      <c r="G470" t="inlineStr">
        <is>
          <t>CGE_DISTRIBUCION</t>
        </is>
      </c>
      <c r="H470" t="inlineStr">
        <is>
          <t>CHIVILCAN</t>
        </is>
      </c>
      <c r="I470" t="inlineStr">
        <is>
          <t>C</t>
        </is>
      </c>
      <c r="J470" t="n">
        <v>-341.3033324</v>
      </c>
      <c r="K470" t="inlineStr">
        <is>
          <t>BS2C</t>
        </is>
      </c>
      <c r="L470" t="inlineStr">
        <is>
          <t>CHARRUA</t>
        </is>
      </c>
      <c r="M470" t="n">
        <v>0.01999631328635</v>
      </c>
      <c r="N470" t="n">
        <v>6.824808360421489</v>
      </c>
      <c r="O470" t="n">
        <v>10195885.513</v>
      </c>
      <c r="P470" t="n">
        <v>1.1317e-08</v>
      </c>
      <c r="Q470" t="n">
        <v>0.230774</v>
      </c>
      <c r="R470" t="n">
        <v>1.574988324567909</v>
      </c>
      <c r="S470" t="inlineStr">
        <is>
          <t>PNP_6T_08-05-2020</t>
        </is>
      </c>
      <c r="T470" t="inlineStr">
        <is>
          <t>PNCP_9T_12-08-2019</t>
        </is>
      </c>
      <c r="U470" t="inlineStr">
        <is>
          <t>PNCP_4T_30-04-2013</t>
        </is>
      </c>
      <c r="V470" t="inlineStr">
        <is>
          <t>CHARRUA 220</t>
        </is>
      </c>
      <c r="W470" t="n">
        <v>100.646</v>
      </c>
      <c r="X470" t="n">
        <v>1.072776031070834</v>
      </c>
      <c r="Y470" t="n">
        <v>107.9706164231552</v>
      </c>
      <c r="Z470" t="n">
        <v>694.38</v>
      </c>
      <c r="AA470" t="n">
        <v>0.875</v>
      </c>
      <c r="AB470" t="n">
        <v>65.60105705292169</v>
      </c>
      <c r="AC470" t="n">
        <v>0.9350000000000001</v>
      </c>
      <c r="AD470" t="n">
        <v>61.337</v>
      </c>
      <c r="AE470" t="n">
        <v>8.9176</v>
      </c>
      <c r="AF470" t="n">
        <v>9.566587534677272</v>
      </c>
      <c r="AG470" t="n">
        <v>0.913</v>
      </c>
      <c r="AH470" t="n">
        <v>6064.919358776563</v>
      </c>
      <c r="AI470" t="n">
        <v>1.096171586715867</v>
      </c>
      <c r="AJ470" t="n">
        <v>6648.1923</v>
      </c>
      <c r="AK470" t="n">
        <v>10470.82525198227</v>
      </c>
      <c r="AL470" t="inlineStr">
        <is>
          <t>PNP_16T_02-11-2020</t>
        </is>
      </c>
      <c r="AM470" t="inlineStr">
        <is>
          <t>PNCP_2T_10-02-2020</t>
        </is>
      </c>
      <c r="AN470" t="inlineStr">
        <is>
          <t>PNCP_4T_30-04-2013</t>
        </is>
      </c>
      <c r="AO470" t="inlineStr">
        <is>
          <t>CHARRUA 220</t>
        </is>
      </c>
      <c r="AP470" t="n">
        <v>100.646</v>
      </c>
      <c r="AQ470" t="n">
        <v>1.080821157758461</v>
      </c>
      <c r="AR470" t="n">
        <v>108.7803262437581</v>
      </c>
      <c r="AS470" t="n">
        <v>779.3099999999999</v>
      </c>
      <c r="AT470" t="n">
        <v>0.879</v>
      </c>
      <c r="AU470" t="n">
        <v>74.51599092357533</v>
      </c>
      <c r="AV470" t="n">
        <v>0.9312</v>
      </c>
      <c r="AW470" t="n">
        <v>69.389</v>
      </c>
      <c r="AX470" t="n">
        <v>8.9176</v>
      </c>
      <c r="AY470" t="n">
        <v>0.804</v>
      </c>
      <c r="AZ470" t="n">
        <v>6039.043023599974</v>
      </c>
      <c r="BA470" t="n">
        <v>1.118773062730627</v>
      </c>
      <c r="BB470" t="n">
        <v>6756.3187</v>
      </c>
      <c r="BC470" t="n">
        <v>10641.12306955983</v>
      </c>
    </row>
    <row r="471">
      <c r="A471" t="n">
        <v>271719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SAN_JUAN_LAP</t>
        </is>
      </c>
      <c r="F471" t="inlineStr">
        <is>
          <t>SUM_CGED_C_S</t>
        </is>
      </c>
      <c r="G471" t="inlineStr">
        <is>
          <t>CGE_DISTRIBUCION</t>
        </is>
      </c>
      <c r="H471" t="inlineStr">
        <is>
          <t>CHIVILCAN</t>
        </is>
      </c>
      <c r="I471" t="inlineStr">
        <is>
          <t>C</t>
        </is>
      </c>
      <c r="J471" t="n">
        <v>-341.3033324</v>
      </c>
      <c r="K471" t="inlineStr">
        <is>
          <t>BS2C</t>
        </is>
      </c>
      <c r="L471" t="inlineStr">
        <is>
          <t>CAUTÍN</t>
        </is>
      </c>
      <c r="M471" t="n">
        <v>0.19599558227838</v>
      </c>
      <c r="N471" t="n">
        <v>66.89394536803282</v>
      </c>
      <c r="O471" t="n">
        <v>10195885.513</v>
      </c>
      <c r="P471" t="n">
        <v>1.1317e-08</v>
      </c>
      <c r="Q471" t="n">
        <v>0.230774</v>
      </c>
      <c r="R471" t="n">
        <v>15.43738334836241</v>
      </c>
      <c r="S471" t="inlineStr">
        <is>
          <t>PNP_6T_08-05-2020</t>
        </is>
      </c>
      <c r="T471" t="inlineStr">
        <is>
          <t>PNCP_9T_12-08-2019</t>
        </is>
      </c>
      <c r="U471" t="inlineStr">
        <is>
          <t>PNCP_4T_30-04-2013</t>
        </is>
      </c>
      <c r="V471" t="inlineStr">
        <is>
          <t>CAUTÍN 220</t>
        </is>
      </c>
      <c r="W471" t="n">
        <v>100.646</v>
      </c>
      <c r="X471" t="n">
        <v>1.072776031070834</v>
      </c>
      <c r="Y471" t="n">
        <v>107.9706164231552</v>
      </c>
      <c r="Z471" t="n">
        <v>694.38</v>
      </c>
      <c r="AA471" t="n">
        <v>0.875</v>
      </c>
      <c r="AB471" t="n">
        <v>65.60105705292169</v>
      </c>
      <c r="AC471" t="n">
        <v>0.9214</v>
      </c>
      <c r="AD471" t="n">
        <v>60.445</v>
      </c>
      <c r="AE471" t="n">
        <v>8.9176</v>
      </c>
      <c r="AF471" t="n">
        <v>9.566587534677272</v>
      </c>
      <c r="AG471" t="n">
        <v>0.913</v>
      </c>
      <c r="AH471" t="n">
        <v>6064.919358776563</v>
      </c>
      <c r="AI471" t="n">
        <v>1.04671516253694</v>
      </c>
      <c r="AJ471" t="n">
        <v>6348.2431</v>
      </c>
      <c r="AK471" t="n">
        <v>98000.26232329654</v>
      </c>
      <c r="AL471" t="inlineStr">
        <is>
          <t>PNP_16T_02-11-2020</t>
        </is>
      </c>
      <c r="AM471" t="inlineStr">
        <is>
          <t>PNCP_2T_10-02-2020</t>
        </is>
      </c>
      <c r="AN471" t="inlineStr">
        <is>
          <t>PNCP_4T_30-04-2013</t>
        </is>
      </c>
      <c r="AO471" t="inlineStr">
        <is>
          <t>CAUTÍN 220</t>
        </is>
      </c>
      <c r="AP471" t="n">
        <v>100.646</v>
      </c>
      <c r="AQ471" t="n">
        <v>1.080821157758461</v>
      </c>
      <c r="AR471" t="n">
        <v>108.7803262437581</v>
      </c>
      <c r="AS471" t="n">
        <v>779.3099999999999</v>
      </c>
      <c r="AT471" t="n">
        <v>0.879</v>
      </c>
      <c r="AU471" t="n">
        <v>74.51599092357533</v>
      </c>
      <c r="AV471" t="n">
        <v>0.9324</v>
      </c>
      <c r="AW471" t="n">
        <v>69.479</v>
      </c>
      <c r="AX471" t="n">
        <v>8.9176</v>
      </c>
      <c r="AY471" t="n">
        <v>0.804</v>
      </c>
      <c r="AZ471" t="n">
        <v>6039.043023599974</v>
      </c>
      <c r="BA471" t="n">
        <v>1.08558763355308</v>
      </c>
      <c r="BB471" t="n">
        <v>6555.9104</v>
      </c>
      <c r="BC471" t="n">
        <v>101206.1020423159</v>
      </c>
    </row>
    <row r="472">
      <c r="A472" t="n">
        <v>271723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SAN_JUAN_LAP</t>
        </is>
      </c>
      <c r="F472" t="inlineStr">
        <is>
          <t>SUM_CGED_C_S</t>
        </is>
      </c>
      <c r="G472" t="inlineStr">
        <is>
          <t>CGE_DISTRIBUCION</t>
        </is>
      </c>
      <c r="H472" t="inlineStr">
        <is>
          <t>CHIVILCAN</t>
        </is>
      </c>
      <c r="I472" t="inlineStr">
        <is>
          <t>C</t>
        </is>
      </c>
      <c r="J472" t="n">
        <v>-341.3033324</v>
      </c>
      <c r="K472" t="inlineStr">
        <is>
          <t>BS2C</t>
        </is>
      </c>
      <c r="L472" t="inlineStr">
        <is>
          <t>TEMUCO</t>
        </is>
      </c>
      <c r="M472" t="n">
        <v>0.49964800203504</v>
      </c>
      <c r="N472" t="n">
        <v>170.5315281234561</v>
      </c>
      <c r="O472" t="n">
        <v>10195885.513</v>
      </c>
      <c r="P472" t="n">
        <v>1.1317e-08</v>
      </c>
      <c r="Q472" t="n">
        <v>0.230774</v>
      </c>
      <c r="R472" t="n">
        <v>39.35424287116246</v>
      </c>
      <c r="S472" t="inlineStr">
        <is>
          <t>PNP_6T_08-05-2020</t>
        </is>
      </c>
      <c r="T472" t="inlineStr">
        <is>
          <t>PNCP_9T_12-08-2019</t>
        </is>
      </c>
      <c r="U472" t="inlineStr">
        <is>
          <t>PNCP_4T_30-04-2013</t>
        </is>
      </c>
      <c r="V472" t="inlineStr">
        <is>
          <t>TEMUCO 220</t>
        </is>
      </c>
      <c r="W472" t="n">
        <v>100.646</v>
      </c>
      <c r="X472" t="n">
        <v>1.072776031070834</v>
      </c>
      <c r="Y472" t="n">
        <v>107.9706164231552</v>
      </c>
      <c r="Z472" t="n">
        <v>694.38</v>
      </c>
      <c r="AA472" t="n">
        <v>0.875</v>
      </c>
      <c r="AB472" t="n">
        <v>65.60105705292169</v>
      </c>
      <c r="AC472" t="n">
        <v>0.9159</v>
      </c>
      <c r="AD472" t="n">
        <v>60.084</v>
      </c>
      <c r="AE472" t="n">
        <v>8.9176</v>
      </c>
      <c r="AF472" t="n">
        <v>9.566587534677272</v>
      </c>
      <c r="AG472" t="n">
        <v>0.913</v>
      </c>
      <c r="AH472" t="n">
        <v>6064.919358776563</v>
      </c>
      <c r="AI472" t="n">
        <v>1.043187485830877</v>
      </c>
      <c r="AJ472" t="n">
        <v>6326.848</v>
      </c>
      <c r="AK472" t="n">
        <v>248988.3128009285</v>
      </c>
      <c r="AL472" t="inlineStr">
        <is>
          <t>PNP_16T_02-11-2020</t>
        </is>
      </c>
      <c r="AM472" t="inlineStr">
        <is>
          <t>PNCP_2T_10-02-2020</t>
        </is>
      </c>
      <c r="AN472" t="inlineStr">
        <is>
          <t>PNCP_4T_30-04-2013</t>
        </is>
      </c>
      <c r="AO472" t="inlineStr">
        <is>
          <t>TEMUCO 220</t>
        </is>
      </c>
      <c r="AP472" t="n">
        <v>100.646</v>
      </c>
      <c r="AQ472" t="n">
        <v>1.080821157758461</v>
      </c>
      <c r="AR472" t="n">
        <v>108.7803262437581</v>
      </c>
      <c r="AS472" t="n">
        <v>779.3099999999999</v>
      </c>
      <c r="AT472" t="n">
        <v>0.879</v>
      </c>
      <c r="AU472" t="n">
        <v>74.51599092357533</v>
      </c>
      <c r="AV472" t="n">
        <v>0.9286</v>
      </c>
      <c r="AW472" t="n">
        <v>69.196</v>
      </c>
      <c r="AX472" t="n">
        <v>8.9176</v>
      </c>
      <c r="AY472" t="n">
        <v>0.804</v>
      </c>
      <c r="AZ472" t="n">
        <v>6039.043023599974</v>
      </c>
      <c r="BA472" t="n">
        <v>1.081160734527318</v>
      </c>
      <c r="BB472" t="n">
        <v>6529.1762</v>
      </c>
      <c r="BC472" t="n">
        <v>256950.7859234136</v>
      </c>
    </row>
    <row r="473">
      <c r="A473" t="n">
        <v>272127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SAN_JUAN_LAP</t>
        </is>
      </c>
      <c r="F473" t="inlineStr">
        <is>
          <t>SUM_CGED_C_S</t>
        </is>
      </c>
      <c r="G473" t="inlineStr">
        <is>
          <t>CGE_DISTRIBUCION</t>
        </is>
      </c>
      <c r="H473" t="inlineStr">
        <is>
          <t>PIDUCO</t>
        </is>
      </c>
      <c r="I473" t="inlineStr">
        <is>
          <t>C</t>
        </is>
      </c>
      <c r="J473" t="n">
        <v>-314.46978328</v>
      </c>
      <c r="K473" t="inlineStr">
        <is>
          <t>BS2C</t>
        </is>
      </c>
      <c r="L473" t="inlineStr">
        <is>
          <t>MELIPILLA</t>
        </is>
      </c>
      <c r="M473" t="n">
        <v>0.00028752794098</v>
      </c>
      <c r="N473" t="n">
        <v>0.09041884928813301</v>
      </c>
      <c r="O473" t="n">
        <v>10195885.513</v>
      </c>
      <c r="P473" t="n">
        <v>1.1317e-08</v>
      </c>
      <c r="Q473" t="n">
        <v>0.230774</v>
      </c>
      <c r="R473" t="n">
        <v>0.02086631952561961</v>
      </c>
      <c r="S473" t="inlineStr">
        <is>
          <t>PNP_6T_08-05-2020</t>
        </is>
      </c>
      <c r="T473" t="inlineStr">
        <is>
          <t>PNCP_9T_12-08-2019</t>
        </is>
      </c>
      <c r="U473" t="inlineStr">
        <is>
          <t>PNCP_4T_30-04-2013</t>
        </is>
      </c>
      <c r="V473" t="inlineStr">
        <is>
          <t>MELIPILLA 220</t>
        </is>
      </c>
      <c r="W473" t="n">
        <v>100.646</v>
      </c>
      <c r="X473" t="n">
        <v>1.072776031070834</v>
      </c>
      <c r="Y473" t="n">
        <v>107.9706164231552</v>
      </c>
      <c r="Z473" t="n">
        <v>694.38</v>
      </c>
      <c r="AA473" t="n">
        <v>0.875</v>
      </c>
      <c r="AB473" t="n">
        <v>65.60105705292169</v>
      </c>
      <c r="AC473" t="n">
        <v>1.0179</v>
      </c>
      <c r="AD473" t="n">
        <v>66.77500000000001</v>
      </c>
      <c r="AE473" t="n">
        <v>8.9176</v>
      </c>
      <c r="AF473" t="n">
        <v>9.566587534677272</v>
      </c>
      <c r="AG473" t="n">
        <v>0.913</v>
      </c>
      <c r="AH473" t="n">
        <v>6064.919358776563</v>
      </c>
      <c r="AI473" t="n">
        <v>0.9897500976181179</v>
      </c>
      <c r="AJ473" t="n">
        <v>6002.7545</v>
      </c>
      <c r="AK473" t="n">
        <v>125.255393430851</v>
      </c>
      <c r="AL473" t="inlineStr">
        <is>
          <t>PNP_16T_02-11-2020</t>
        </is>
      </c>
      <c r="AM473" t="inlineStr">
        <is>
          <t>PNCP_2T_10-02-2020</t>
        </is>
      </c>
      <c r="AN473" t="inlineStr">
        <is>
          <t>PNCP_4T_30-04-2013</t>
        </is>
      </c>
      <c r="AO473" t="inlineStr">
        <is>
          <t>MELIPILLA 220</t>
        </is>
      </c>
      <c r="AP473" t="n">
        <v>100.646</v>
      </c>
      <c r="AQ473" t="n">
        <v>1.080821157758461</v>
      </c>
      <c r="AR473" t="n">
        <v>108.7803262437581</v>
      </c>
      <c r="AS473" t="n">
        <v>779.3099999999999</v>
      </c>
      <c r="AT473" t="n">
        <v>0.879</v>
      </c>
      <c r="AU473" t="n">
        <v>74.51599092357533</v>
      </c>
      <c r="AV473" t="n">
        <v>0.9899</v>
      </c>
      <c r="AW473" t="n">
        <v>73.76300000000001</v>
      </c>
      <c r="AX473" t="n">
        <v>8.9176</v>
      </c>
      <c r="AY473" t="n">
        <v>0.804</v>
      </c>
      <c r="AZ473" t="n">
        <v>6039.043023599974</v>
      </c>
      <c r="BA473" t="n">
        <v>0.9919953143303397</v>
      </c>
      <c r="BB473" t="n">
        <v>5990.7024</v>
      </c>
      <c r="BC473" t="n">
        <v>125.0039104612962</v>
      </c>
    </row>
    <row r="474">
      <c r="A474" t="n">
        <v>272129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SAN_JUAN_LAP</t>
        </is>
      </c>
      <c r="F474" t="inlineStr">
        <is>
          <t>SUM_CGED_C_S</t>
        </is>
      </c>
      <c r="G474" t="inlineStr">
        <is>
          <t>CGE_DISTRIBUCION</t>
        </is>
      </c>
      <c r="H474" t="inlineStr">
        <is>
          <t>PIDUCO</t>
        </is>
      </c>
      <c r="I474" t="inlineStr">
        <is>
          <t>C</t>
        </is>
      </c>
      <c r="J474" t="n">
        <v>-314.46978328</v>
      </c>
      <c r="K474" t="inlineStr">
        <is>
          <t>BS2C</t>
        </is>
      </c>
      <c r="L474" t="inlineStr">
        <is>
          <t>RAPEL</t>
        </is>
      </c>
      <c r="M474" t="n">
        <v>0.00036715017746</v>
      </c>
      <c r="N474" t="n">
        <v>0.115457636738602</v>
      </c>
      <c r="O474" t="n">
        <v>10195885.513</v>
      </c>
      <c r="P474" t="n">
        <v>1.1317e-08</v>
      </c>
      <c r="Q474" t="n">
        <v>0.230774</v>
      </c>
      <c r="R474" t="n">
        <v>0.02664462066071413</v>
      </c>
      <c r="S474" t="inlineStr">
        <is>
          <t>PNP_6T_08-05-2020</t>
        </is>
      </c>
      <c r="T474" t="inlineStr">
        <is>
          <t>PNCP_9T_12-08-2019</t>
        </is>
      </c>
      <c r="U474" t="inlineStr">
        <is>
          <t>PNCP_4T_30-04-2013</t>
        </is>
      </c>
      <c r="V474" t="inlineStr">
        <is>
          <t>RAPEL 220</t>
        </is>
      </c>
      <c r="W474" t="n">
        <v>100.646</v>
      </c>
      <c r="X474" t="n">
        <v>1.072776031070834</v>
      </c>
      <c r="Y474" t="n">
        <v>107.9706164231552</v>
      </c>
      <c r="Z474" t="n">
        <v>694.38</v>
      </c>
      <c r="AA474" t="n">
        <v>0.875</v>
      </c>
      <c r="AB474" t="n">
        <v>65.60105705292169</v>
      </c>
      <c r="AC474" t="n">
        <v>0.9925</v>
      </c>
      <c r="AD474" t="n">
        <v>65.10899999999999</v>
      </c>
      <c r="AE474" t="n">
        <v>8.9176</v>
      </c>
      <c r="AF474" t="n">
        <v>9.566587534677272</v>
      </c>
      <c r="AG474" t="n">
        <v>0.913</v>
      </c>
      <c r="AH474" t="n">
        <v>6064.919358776563</v>
      </c>
      <c r="AI474" t="n">
        <v>0.9384721401850759</v>
      </c>
      <c r="AJ474" t="n">
        <v>5691.7579</v>
      </c>
      <c r="AK474" t="n">
        <v>151.6547301381229</v>
      </c>
      <c r="AL474" t="inlineStr">
        <is>
          <t>PNP_16T_02-11-2020</t>
        </is>
      </c>
      <c r="AM474" t="inlineStr">
        <is>
          <t>PNCP_2T_10-02-2020</t>
        </is>
      </c>
      <c r="AN474" t="inlineStr">
        <is>
          <t>PNCP_4T_30-04-2013</t>
        </is>
      </c>
      <c r="AO474" t="inlineStr">
        <is>
          <t>RAPEL 220</t>
        </is>
      </c>
      <c r="AP474" t="n">
        <v>100.646</v>
      </c>
      <c r="AQ474" t="n">
        <v>1.080821157758461</v>
      </c>
      <c r="AR474" t="n">
        <v>108.7803262437581</v>
      </c>
      <c r="AS474" t="n">
        <v>779.3099999999999</v>
      </c>
      <c r="AT474" t="n">
        <v>0.879</v>
      </c>
      <c r="AU474" t="n">
        <v>74.51599092357533</v>
      </c>
      <c r="AV474" t="n">
        <v>0.9638</v>
      </c>
      <c r="AW474" t="n">
        <v>71.819</v>
      </c>
      <c r="AX474" t="n">
        <v>8.9176</v>
      </c>
      <c r="AY474" t="n">
        <v>0.804</v>
      </c>
      <c r="AZ474" t="n">
        <v>6039.043023599974</v>
      </c>
      <c r="BA474" t="n">
        <v>0.9369954715495176</v>
      </c>
      <c r="BB474" t="n">
        <v>5658.556</v>
      </c>
      <c r="BC474" t="n">
        <v>150.7700781074079</v>
      </c>
    </row>
    <row r="475">
      <c r="A475" t="n">
        <v>272119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SAN_JUAN_LAP</t>
        </is>
      </c>
      <c r="F475" t="inlineStr">
        <is>
          <t>SUM_CGED_C_S</t>
        </is>
      </c>
      <c r="G475" t="inlineStr">
        <is>
          <t>CGE_DISTRIBUCION</t>
        </is>
      </c>
      <c r="H475" t="inlineStr">
        <is>
          <t>PIDUCO</t>
        </is>
      </c>
      <c r="I475" t="inlineStr">
        <is>
          <t>C</t>
        </is>
      </c>
      <c r="J475" t="n">
        <v>-314.46978328</v>
      </c>
      <c r="K475" t="inlineStr">
        <is>
          <t>BS2C</t>
        </is>
      </c>
      <c r="L475" t="inlineStr">
        <is>
          <t>ALTO JAHUEL</t>
        </is>
      </c>
      <c r="M475" t="n">
        <v>0.06321272568994001</v>
      </c>
      <c r="N475" t="n">
        <v>19.87849214851905</v>
      </c>
      <c r="O475" t="n">
        <v>10195885.513</v>
      </c>
      <c r="P475" t="n">
        <v>1.1317e-08</v>
      </c>
      <c r="Q475" t="n">
        <v>0.230774</v>
      </c>
      <c r="R475" t="n">
        <v>4.587439147082335</v>
      </c>
      <c r="S475" t="inlineStr">
        <is>
          <t>PNP_6T_08-05-2020</t>
        </is>
      </c>
      <c r="T475" t="inlineStr">
        <is>
          <t>PNCP_9T_12-08-2019</t>
        </is>
      </c>
      <c r="U475" t="inlineStr">
        <is>
          <t>PNCP_4T_30-04-2013</t>
        </is>
      </c>
      <c r="V475" t="inlineStr">
        <is>
          <t>ALTO JAHUEL 220</t>
        </is>
      </c>
      <c r="W475" t="n">
        <v>100.646</v>
      </c>
      <c r="X475" t="n">
        <v>1.072776031070834</v>
      </c>
      <c r="Y475" t="n">
        <v>107.9706164231552</v>
      </c>
      <c r="Z475" t="n">
        <v>694.38</v>
      </c>
      <c r="AA475" t="n">
        <v>0.875</v>
      </c>
      <c r="AB475" t="n">
        <v>65.60105705292169</v>
      </c>
      <c r="AC475" t="n">
        <v>0.9827</v>
      </c>
      <c r="AD475" t="n">
        <v>64.46599999999999</v>
      </c>
      <c r="AE475" t="n">
        <v>8.9176</v>
      </c>
      <c r="AF475" t="n">
        <v>9.566587534677272</v>
      </c>
      <c r="AG475" t="n">
        <v>0.913</v>
      </c>
      <c r="AH475" t="n">
        <v>6064.919358776563</v>
      </c>
      <c r="AI475" t="n">
        <v>0.9936514234698939</v>
      </c>
      <c r="AJ475" t="n">
        <v>6026.4158</v>
      </c>
      <c r="AK475" t="n">
        <v>27645.81575751551</v>
      </c>
      <c r="AL475" t="inlineStr">
        <is>
          <t>PNP_16T_02-11-2020</t>
        </is>
      </c>
      <c r="AM475" t="inlineStr">
        <is>
          <t>PNCP_2T_10-02-2020</t>
        </is>
      </c>
      <c r="AN475" t="inlineStr">
        <is>
          <t>PNCP_4T_30-04-2013</t>
        </is>
      </c>
      <c r="AO475" t="inlineStr">
        <is>
          <t>ALTO JAHUEL 220</t>
        </is>
      </c>
      <c r="AP475" t="n">
        <v>100.646</v>
      </c>
      <c r="AQ475" t="n">
        <v>1.080821157758461</v>
      </c>
      <c r="AR475" t="n">
        <v>108.7803262437581</v>
      </c>
      <c r="AS475" t="n">
        <v>779.3099999999999</v>
      </c>
      <c r="AT475" t="n">
        <v>0.879</v>
      </c>
      <c r="AU475" t="n">
        <v>74.51599092357533</v>
      </c>
      <c r="AV475" t="n">
        <v>0.976</v>
      </c>
      <c r="AW475" t="n">
        <v>72.72799999999999</v>
      </c>
      <c r="AX475" t="n">
        <v>8.9176</v>
      </c>
      <c r="AY475" t="n">
        <v>0.804</v>
      </c>
      <c r="AZ475" t="n">
        <v>6039.043023599974</v>
      </c>
      <c r="BA475" t="n">
        <v>0.9955361571272692</v>
      </c>
      <c r="BB475" t="n">
        <v>6012.0857</v>
      </c>
      <c r="BC475" t="n">
        <v>27580.0772957939</v>
      </c>
    </row>
    <row r="476">
      <c r="A476" t="n">
        <v>272123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SAN_JUAN_LAP</t>
        </is>
      </c>
      <c r="F476" t="inlineStr">
        <is>
          <t>SUM_CGED_C_S</t>
        </is>
      </c>
      <c r="G476" t="inlineStr">
        <is>
          <t>CGE_DISTRIBUCION</t>
        </is>
      </c>
      <c r="H476" t="inlineStr">
        <is>
          <t>PIDUCO</t>
        </is>
      </c>
      <c r="I476" t="inlineStr">
        <is>
          <t>C</t>
        </is>
      </c>
      <c r="J476" t="n">
        <v>-314.46978328</v>
      </c>
      <c r="K476" t="inlineStr">
        <is>
          <t>BS2C</t>
        </is>
      </c>
      <c r="L476" t="inlineStr">
        <is>
          <t>CHARRUA</t>
        </is>
      </c>
      <c r="M476" t="n">
        <v>0.14505703590586</v>
      </c>
      <c r="N476" t="n">
        <v>45.61605464516429</v>
      </c>
      <c r="O476" t="n">
        <v>10195885.513</v>
      </c>
      <c r="P476" t="n">
        <v>1.1317e-08</v>
      </c>
      <c r="Q476" t="n">
        <v>0.230774</v>
      </c>
      <c r="R476" t="n">
        <v>10.52699939468314</v>
      </c>
      <c r="S476" t="inlineStr">
        <is>
          <t>PNP_6T_08-05-2020</t>
        </is>
      </c>
      <c r="T476" t="inlineStr">
        <is>
          <t>PNCP_9T_12-08-2019</t>
        </is>
      </c>
      <c r="U476" t="inlineStr">
        <is>
          <t>PNCP_4T_30-04-2013</t>
        </is>
      </c>
      <c r="V476" t="inlineStr">
        <is>
          <t>CHARRUA 220</t>
        </is>
      </c>
      <c r="W476" t="n">
        <v>100.646</v>
      </c>
      <c r="X476" t="n">
        <v>1.072776031070834</v>
      </c>
      <c r="Y476" t="n">
        <v>107.9706164231552</v>
      </c>
      <c r="Z476" t="n">
        <v>694.38</v>
      </c>
      <c r="AA476" t="n">
        <v>0.875</v>
      </c>
      <c r="AB476" t="n">
        <v>65.60105705292169</v>
      </c>
      <c r="AC476" t="n">
        <v>0.9350000000000001</v>
      </c>
      <c r="AD476" t="n">
        <v>61.337</v>
      </c>
      <c r="AE476" t="n">
        <v>8.9176</v>
      </c>
      <c r="AF476" t="n">
        <v>9.566587534677272</v>
      </c>
      <c r="AG476" t="n">
        <v>0.913</v>
      </c>
      <c r="AH476" t="n">
        <v>6064.919358776563</v>
      </c>
      <c r="AI476" t="n">
        <v>1.096171586715867</v>
      </c>
      <c r="AJ476" t="n">
        <v>6648.1923</v>
      </c>
      <c r="AK476" t="n">
        <v>69985.51631783714</v>
      </c>
      <c r="AL476" t="inlineStr">
        <is>
          <t>PNP_16T_02-11-2020</t>
        </is>
      </c>
      <c r="AM476" t="inlineStr">
        <is>
          <t>PNCP_2T_10-02-2020</t>
        </is>
      </c>
      <c r="AN476" t="inlineStr">
        <is>
          <t>PNCP_4T_30-04-2013</t>
        </is>
      </c>
      <c r="AO476" t="inlineStr">
        <is>
          <t>CHARRUA 220</t>
        </is>
      </c>
      <c r="AP476" t="n">
        <v>100.646</v>
      </c>
      <c r="AQ476" t="n">
        <v>1.080821157758461</v>
      </c>
      <c r="AR476" t="n">
        <v>108.7803262437581</v>
      </c>
      <c r="AS476" t="n">
        <v>779.3099999999999</v>
      </c>
      <c r="AT476" t="n">
        <v>0.879</v>
      </c>
      <c r="AU476" t="n">
        <v>74.51599092357533</v>
      </c>
      <c r="AV476" t="n">
        <v>0.9312</v>
      </c>
      <c r="AW476" t="n">
        <v>69.389</v>
      </c>
      <c r="AX476" t="n">
        <v>8.9176</v>
      </c>
      <c r="AY476" t="n">
        <v>0.804</v>
      </c>
      <c r="AZ476" t="n">
        <v>6039.043023599974</v>
      </c>
      <c r="BA476" t="n">
        <v>1.118773062730627</v>
      </c>
      <c r="BB476" t="n">
        <v>6756.3187</v>
      </c>
      <c r="BC476" t="n">
        <v>71123.76286518641</v>
      </c>
    </row>
    <row r="477">
      <c r="A477" t="n">
        <v>272121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SAN_JUAN_LAP</t>
        </is>
      </c>
      <c r="F477" t="inlineStr">
        <is>
          <t>SUM_CGED_C_S</t>
        </is>
      </c>
      <c r="G477" t="inlineStr">
        <is>
          <t>CGE_DISTRIBUCION</t>
        </is>
      </c>
      <c r="H477" t="inlineStr">
        <is>
          <t>PIDUCO</t>
        </is>
      </c>
      <c r="I477" t="inlineStr">
        <is>
          <t>C</t>
        </is>
      </c>
      <c r="J477" t="n">
        <v>-314.46978328</v>
      </c>
      <c r="K477" t="inlineStr">
        <is>
          <t>BS2C</t>
        </is>
      </c>
      <c r="L477" t="inlineStr">
        <is>
          <t>ANCOA</t>
        </is>
      </c>
      <c r="M477" t="n">
        <v>0.16885370374694</v>
      </c>
      <c r="N477" t="n">
        <v>53.09938762403483</v>
      </c>
      <c r="O477" t="n">
        <v>10195885.513</v>
      </c>
      <c r="P477" t="n">
        <v>1.1317e-08</v>
      </c>
      <c r="Q477" t="n">
        <v>0.230774</v>
      </c>
      <c r="R477" t="n">
        <v>12.25395807954901</v>
      </c>
      <c r="S477" t="inlineStr">
        <is>
          <t>PNP_6T_08-05-2020</t>
        </is>
      </c>
      <c r="T477" t="inlineStr">
        <is>
          <t>PNCP_9T_12-08-2019</t>
        </is>
      </c>
      <c r="U477" t="inlineStr">
        <is>
          <t>PNCP_4T_30-04-2013</t>
        </is>
      </c>
      <c r="V477" t="inlineStr">
        <is>
          <t>ANCOA 220</t>
        </is>
      </c>
      <c r="W477" t="n">
        <v>100.646</v>
      </c>
      <c r="X477" t="n">
        <v>1.072776031070834</v>
      </c>
      <c r="Y477" t="n">
        <v>107.9706164231552</v>
      </c>
      <c r="Z477" t="n">
        <v>694.38</v>
      </c>
      <c r="AA477" t="n">
        <v>0.875</v>
      </c>
      <c r="AB477" t="n">
        <v>65.60105705292169</v>
      </c>
      <c r="AC477" t="n">
        <v>0.9671</v>
      </c>
      <c r="AD477" t="n">
        <v>63.443</v>
      </c>
      <c r="AE477" t="n">
        <v>8.9176</v>
      </c>
      <c r="AF477" t="n">
        <v>9.566587534677272</v>
      </c>
      <c r="AG477" t="n">
        <v>0.913</v>
      </c>
      <c r="AH477" t="n">
        <v>6064.919358776563</v>
      </c>
      <c r="AI477" t="n">
        <v>0.9808020906623781</v>
      </c>
      <c r="AJ477" t="n">
        <v>5948.4856</v>
      </c>
      <c r="AK477" t="n">
        <v>72892.49317920096</v>
      </c>
      <c r="AL477" t="inlineStr">
        <is>
          <t>PNP_16T_02-11-2020</t>
        </is>
      </c>
      <c r="AM477" t="inlineStr">
        <is>
          <t>PNCP_2T_10-02-2020</t>
        </is>
      </c>
      <c r="AN477" t="inlineStr">
        <is>
          <t>PNCP_4T_30-04-2013</t>
        </is>
      </c>
      <c r="AO477" t="inlineStr">
        <is>
          <t>ANCOA 220</t>
        </is>
      </c>
      <c r="AP477" t="n">
        <v>100.646</v>
      </c>
      <c r="AQ477" t="n">
        <v>1.080821157758461</v>
      </c>
      <c r="AR477" t="n">
        <v>108.7803262437581</v>
      </c>
      <c r="AS477" t="n">
        <v>779.3099999999999</v>
      </c>
      <c r="AT477" t="n">
        <v>0.879</v>
      </c>
      <c r="AU477" t="n">
        <v>74.51599092357533</v>
      </c>
      <c r="AV477" t="n">
        <v>0.9711</v>
      </c>
      <c r="AW477" t="n">
        <v>72.36199999999999</v>
      </c>
      <c r="AX477" t="n">
        <v>8.9176</v>
      </c>
      <c r="AY477" t="n">
        <v>0.804</v>
      </c>
      <c r="AZ477" t="n">
        <v>6039.043023599974</v>
      </c>
      <c r="BA477" t="n">
        <v>0.9851241330787014</v>
      </c>
      <c r="BB477" t="n">
        <v>5949.207</v>
      </c>
      <c r="BC477" t="n">
        <v>72901.33318455955</v>
      </c>
    </row>
    <row r="478">
      <c r="A478" t="n">
        <v>272125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SAN_JUAN_LAP</t>
        </is>
      </c>
      <c r="F478" t="inlineStr">
        <is>
          <t>SUM_CGED_C_S</t>
        </is>
      </c>
      <c r="G478" t="inlineStr">
        <is>
          <t>CGE_DISTRIBUCION</t>
        </is>
      </c>
      <c r="H478" t="inlineStr">
        <is>
          <t>PIDUCO</t>
        </is>
      </c>
      <c r="I478" t="inlineStr">
        <is>
          <t>C</t>
        </is>
      </c>
      <c r="J478" t="n">
        <v>-314.46978328</v>
      </c>
      <c r="K478" t="inlineStr">
        <is>
          <t>BS2C</t>
        </is>
      </c>
      <c r="L478" t="inlineStr">
        <is>
          <t>ITAHUE</t>
        </is>
      </c>
      <c r="M478" t="n">
        <v>0.24631857115454</v>
      </c>
      <c r="N478" t="n">
        <v>77.45974768984213</v>
      </c>
      <c r="O478" t="n">
        <v>10195885.513</v>
      </c>
      <c r="P478" t="n">
        <v>1.1317e-08</v>
      </c>
      <c r="Q478" t="n">
        <v>0.230774</v>
      </c>
      <c r="R478" t="n">
        <v>17.87569581337563</v>
      </c>
      <c r="S478" t="inlineStr">
        <is>
          <t>PNP_6T_08-05-2020</t>
        </is>
      </c>
      <c r="T478" t="inlineStr">
        <is>
          <t>PNCP_9T_12-08-2019</t>
        </is>
      </c>
      <c r="U478" t="inlineStr">
        <is>
          <t>PNCP_4T_30-04-2013</t>
        </is>
      </c>
      <c r="V478" t="inlineStr">
        <is>
          <t>ITAHUE 220</t>
        </is>
      </c>
      <c r="W478" t="n">
        <v>100.646</v>
      </c>
      <c r="X478" t="n">
        <v>1.072776031070834</v>
      </c>
      <c r="Y478" t="n">
        <v>107.9706164231552</v>
      </c>
      <c r="Z478" t="n">
        <v>694.38</v>
      </c>
      <c r="AA478" t="n">
        <v>0.875</v>
      </c>
      <c r="AB478" t="n">
        <v>65.60105705292169</v>
      </c>
      <c r="AC478" t="n">
        <v>0.9537</v>
      </c>
      <c r="AD478" t="n">
        <v>62.564</v>
      </c>
      <c r="AE478" t="n">
        <v>8.9176</v>
      </c>
      <c r="AF478" t="n">
        <v>9.566587534677272</v>
      </c>
      <c r="AG478" t="n">
        <v>0.913</v>
      </c>
      <c r="AH478" t="n">
        <v>6064.919358776563</v>
      </c>
      <c r="AI478" t="n">
        <v>1.007895816242822</v>
      </c>
      <c r="AJ478" t="n">
        <v>6112.8068</v>
      </c>
      <c r="AK478" t="n">
        <v>109270.6749227341</v>
      </c>
      <c r="AL478" t="inlineStr">
        <is>
          <t>PNP_16T_02-11-2020</t>
        </is>
      </c>
      <c r="AM478" t="inlineStr">
        <is>
          <t>PNCP_2T_10-02-2020</t>
        </is>
      </c>
      <c r="AN478" t="inlineStr">
        <is>
          <t>PNCP_4T_30-04-2013</t>
        </is>
      </c>
      <c r="AO478" t="inlineStr">
        <is>
          <t>ITAHUE 220</t>
        </is>
      </c>
      <c r="AP478" t="n">
        <v>100.646</v>
      </c>
      <c r="AQ478" t="n">
        <v>1.080821157758461</v>
      </c>
      <c r="AR478" t="n">
        <v>108.7803262437581</v>
      </c>
      <c r="AS478" t="n">
        <v>779.3099999999999</v>
      </c>
      <c r="AT478" t="n">
        <v>0.879</v>
      </c>
      <c r="AU478" t="n">
        <v>74.51599092357533</v>
      </c>
      <c r="AV478" t="n">
        <v>0.9327</v>
      </c>
      <c r="AW478" t="n">
        <v>69.501</v>
      </c>
      <c r="AX478" t="n">
        <v>8.9176</v>
      </c>
      <c r="AY478" t="n">
        <v>0.804</v>
      </c>
      <c r="AZ478" t="n">
        <v>6039.043023599974</v>
      </c>
      <c r="BA478" t="n">
        <v>1.016406890894175</v>
      </c>
      <c r="BB478" t="n">
        <v>6138.1249</v>
      </c>
      <c r="BC478" t="n">
        <v>109723.2535769067</v>
      </c>
    </row>
    <row r="479">
      <c r="A479" t="n">
        <v>271707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SAN_JUAN_LAP</t>
        </is>
      </c>
      <c r="F479" t="inlineStr">
        <is>
          <t>SUM_CGED_C_S</t>
        </is>
      </c>
      <c r="G479" t="inlineStr">
        <is>
          <t>CGE_DISTRIBUCION</t>
        </is>
      </c>
      <c r="H479" t="inlineStr">
        <is>
          <t>CHILLAN</t>
        </is>
      </c>
      <c r="I479" t="inlineStr">
        <is>
          <t>C</t>
        </is>
      </c>
      <c r="J479" t="n">
        <v>-299.44175763</v>
      </c>
      <c r="K479" t="inlineStr">
        <is>
          <t>BS2C</t>
        </is>
      </c>
      <c r="L479" t="inlineStr">
        <is>
          <t>RAPEL</t>
        </is>
      </c>
      <c r="M479" t="n">
        <v>5.24049865e-06</v>
      </c>
      <c r="N479" t="n">
        <v>0.001569224126607743</v>
      </c>
      <c r="O479" t="n">
        <v>10195885.513</v>
      </c>
      <c r="P479" t="n">
        <v>1.1317e-08</v>
      </c>
      <c r="Q479" t="n">
        <v>0.230774</v>
      </c>
      <c r="R479" t="n">
        <v>0.0003621361285937752</v>
      </c>
      <c r="S479" t="inlineStr">
        <is>
          <t>PNP_6T_08-05-2020</t>
        </is>
      </c>
      <c r="T479" t="inlineStr">
        <is>
          <t>PNCP_9T_12-08-2019</t>
        </is>
      </c>
      <c r="U479" t="inlineStr">
        <is>
          <t>PNCP_4T_30-04-2013</t>
        </is>
      </c>
      <c r="V479" t="inlineStr">
        <is>
          <t>RAPEL 220</t>
        </is>
      </c>
      <c r="W479" t="n">
        <v>100.646</v>
      </c>
      <c r="X479" t="n">
        <v>1.072776031070834</v>
      </c>
      <c r="Y479" t="n">
        <v>107.9706164231552</v>
      </c>
      <c r="Z479" t="n">
        <v>694.38</v>
      </c>
      <c r="AA479" t="n">
        <v>0.875</v>
      </c>
      <c r="AB479" t="n">
        <v>65.60105705292169</v>
      </c>
      <c r="AC479" t="n">
        <v>0.9925</v>
      </c>
      <c r="AD479" t="n">
        <v>65.10899999999999</v>
      </c>
      <c r="AE479" t="n">
        <v>8.9176</v>
      </c>
      <c r="AF479" t="n">
        <v>9.566587534677272</v>
      </c>
      <c r="AG479" t="n">
        <v>0.913</v>
      </c>
      <c r="AH479" t="n">
        <v>6064.919358776563</v>
      </c>
      <c r="AI479" t="n">
        <v>0.9384721401850759</v>
      </c>
      <c r="AJ479" t="n">
        <v>5691.7579</v>
      </c>
      <c r="AK479" t="n">
        <v>2.061191170799036</v>
      </c>
      <c r="AL479" t="inlineStr">
        <is>
          <t>PNP_16T_02-11-2020</t>
        </is>
      </c>
      <c r="AM479" t="inlineStr">
        <is>
          <t>PNCP_2T_10-02-2020</t>
        </is>
      </c>
      <c r="AN479" t="inlineStr">
        <is>
          <t>PNCP_4T_30-04-2013</t>
        </is>
      </c>
      <c r="AO479" t="inlineStr">
        <is>
          <t>RAPEL 220</t>
        </is>
      </c>
      <c r="AP479" t="n">
        <v>100.646</v>
      </c>
      <c r="AQ479" t="n">
        <v>1.080821157758461</v>
      </c>
      <c r="AR479" t="n">
        <v>108.7803262437581</v>
      </c>
      <c r="AS479" t="n">
        <v>779.3099999999999</v>
      </c>
      <c r="AT479" t="n">
        <v>0.879</v>
      </c>
      <c r="AU479" t="n">
        <v>74.51599092357533</v>
      </c>
      <c r="AV479" t="n">
        <v>0.9638</v>
      </c>
      <c r="AW479" t="n">
        <v>71.819</v>
      </c>
      <c r="AX479" t="n">
        <v>8.9176</v>
      </c>
      <c r="AY479" t="n">
        <v>0.804</v>
      </c>
      <c r="AZ479" t="n">
        <v>6039.043023599974</v>
      </c>
      <c r="BA479" t="n">
        <v>0.9369954715495176</v>
      </c>
      <c r="BB479" t="n">
        <v>5658.556</v>
      </c>
      <c r="BC479" t="n">
        <v>2.049167563271078</v>
      </c>
    </row>
    <row r="480">
      <c r="A480" t="n">
        <v>271701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SAN_JUAN_LAP</t>
        </is>
      </c>
      <c r="F480" t="inlineStr">
        <is>
          <t>SUM_CGED_C_S</t>
        </is>
      </c>
      <c r="G480" t="inlineStr">
        <is>
          <t>CGE_DISTRIBUCION</t>
        </is>
      </c>
      <c r="H480" t="inlineStr">
        <is>
          <t>CHILLAN</t>
        </is>
      </c>
      <c r="I480" t="inlineStr">
        <is>
          <t>C</t>
        </is>
      </c>
      <c r="J480" t="n">
        <v>-299.44175763</v>
      </c>
      <c r="K480" t="inlineStr">
        <is>
          <t>BS2C</t>
        </is>
      </c>
      <c r="L480" t="inlineStr">
        <is>
          <t>ALTO JAHUEL</t>
        </is>
      </c>
      <c r="M480" t="n">
        <v>0.01682971000412</v>
      </c>
      <c r="N480" t="n">
        <v>5.039517944017941</v>
      </c>
      <c r="O480" t="n">
        <v>10195885.513</v>
      </c>
      <c r="P480" t="n">
        <v>1.1317e-08</v>
      </c>
      <c r="Q480" t="n">
        <v>0.230774</v>
      </c>
      <c r="R480" t="n">
        <v>1.162989714012796</v>
      </c>
      <c r="S480" t="inlineStr">
        <is>
          <t>PNP_6T_08-05-2020</t>
        </is>
      </c>
      <c r="T480" t="inlineStr">
        <is>
          <t>PNCP_9T_12-08-2019</t>
        </is>
      </c>
      <c r="U480" t="inlineStr">
        <is>
          <t>PNCP_4T_30-04-2013</t>
        </is>
      </c>
      <c r="V480" t="inlineStr">
        <is>
          <t>ALTO JAHUEL 220</t>
        </is>
      </c>
      <c r="W480" t="n">
        <v>100.646</v>
      </c>
      <c r="X480" t="n">
        <v>1.072776031070834</v>
      </c>
      <c r="Y480" t="n">
        <v>107.9706164231552</v>
      </c>
      <c r="Z480" t="n">
        <v>694.38</v>
      </c>
      <c r="AA480" t="n">
        <v>0.875</v>
      </c>
      <c r="AB480" t="n">
        <v>65.60105705292169</v>
      </c>
      <c r="AC480" t="n">
        <v>0.9827</v>
      </c>
      <c r="AD480" t="n">
        <v>64.46599999999999</v>
      </c>
      <c r="AE480" t="n">
        <v>8.9176</v>
      </c>
      <c r="AF480" t="n">
        <v>9.566587534677272</v>
      </c>
      <c r="AG480" t="n">
        <v>0.913</v>
      </c>
      <c r="AH480" t="n">
        <v>6064.919358776563</v>
      </c>
      <c r="AI480" t="n">
        <v>0.9936514234698939</v>
      </c>
      <c r="AJ480" t="n">
        <v>6026.4158</v>
      </c>
      <c r="AK480" t="n">
        <v>7008.659587764198</v>
      </c>
      <c r="AL480" t="inlineStr">
        <is>
          <t>PNP_16T_02-11-2020</t>
        </is>
      </c>
      <c r="AM480" t="inlineStr">
        <is>
          <t>PNCP_2T_10-02-2020</t>
        </is>
      </c>
      <c r="AN480" t="inlineStr">
        <is>
          <t>PNCP_4T_30-04-2013</t>
        </is>
      </c>
      <c r="AO480" t="inlineStr">
        <is>
          <t>ALTO JAHUEL 220</t>
        </is>
      </c>
      <c r="AP480" t="n">
        <v>100.646</v>
      </c>
      <c r="AQ480" t="n">
        <v>1.080821157758461</v>
      </c>
      <c r="AR480" t="n">
        <v>108.7803262437581</v>
      </c>
      <c r="AS480" t="n">
        <v>779.3099999999999</v>
      </c>
      <c r="AT480" t="n">
        <v>0.879</v>
      </c>
      <c r="AU480" t="n">
        <v>74.51599092357533</v>
      </c>
      <c r="AV480" t="n">
        <v>0.976</v>
      </c>
      <c r="AW480" t="n">
        <v>72.72799999999999</v>
      </c>
      <c r="AX480" t="n">
        <v>8.9176</v>
      </c>
      <c r="AY480" t="n">
        <v>0.804</v>
      </c>
      <c r="AZ480" t="n">
        <v>6039.043023599974</v>
      </c>
      <c r="BA480" t="n">
        <v>0.9955361571272692</v>
      </c>
      <c r="BB480" t="n">
        <v>6012.0857</v>
      </c>
      <c r="BC480" t="n">
        <v>6991.993828863423</v>
      </c>
    </row>
    <row r="481">
      <c r="A481" t="n">
        <v>271705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SAN_JUAN_LAP</t>
        </is>
      </c>
      <c r="F481" t="inlineStr">
        <is>
          <t>SUM_CGED_C_S</t>
        </is>
      </c>
      <c r="G481" t="inlineStr">
        <is>
          <t>CGE_DISTRIBUCION</t>
        </is>
      </c>
      <c r="H481" t="inlineStr">
        <is>
          <t>CHILLAN</t>
        </is>
      </c>
      <c r="I481" t="inlineStr">
        <is>
          <t>C</t>
        </is>
      </c>
      <c r="J481" t="n">
        <v>-299.44175763</v>
      </c>
      <c r="K481" t="inlineStr">
        <is>
          <t>BS2C</t>
        </is>
      </c>
      <c r="L481" t="inlineStr">
        <is>
          <t>ITAHUE</t>
        </is>
      </c>
      <c r="M481" t="n">
        <v>0.04065901228314</v>
      </c>
      <c r="N481" t="n">
        <v>12.17500610151743</v>
      </c>
      <c r="O481" t="n">
        <v>10195885.513</v>
      </c>
      <c r="P481" t="n">
        <v>1.1317e-08</v>
      </c>
      <c r="Q481" t="n">
        <v>0.230774</v>
      </c>
      <c r="R481" t="n">
        <v>2.809674858071583</v>
      </c>
      <c r="S481" t="inlineStr">
        <is>
          <t>PNP_6T_08-05-2020</t>
        </is>
      </c>
      <c r="T481" t="inlineStr">
        <is>
          <t>PNCP_9T_12-08-2019</t>
        </is>
      </c>
      <c r="U481" t="inlineStr">
        <is>
          <t>PNCP_4T_30-04-2013</t>
        </is>
      </c>
      <c r="V481" t="inlineStr">
        <is>
          <t>ITAHUE 220</t>
        </is>
      </c>
      <c r="W481" t="n">
        <v>100.646</v>
      </c>
      <c r="X481" t="n">
        <v>1.072776031070834</v>
      </c>
      <c r="Y481" t="n">
        <v>107.9706164231552</v>
      </c>
      <c r="Z481" t="n">
        <v>694.38</v>
      </c>
      <c r="AA481" t="n">
        <v>0.875</v>
      </c>
      <c r="AB481" t="n">
        <v>65.60105705292169</v>
      </c>
      <c r="AC481" t="n">
        <v>0.9537</v>
      </c>
      <c r="AD481" t="n">
        <v>62.564</v>
      </c>
      <c r="AE481" t="n">
        <v>8.9176</v>
      </c>
      <c r="AF481" t="n">
        <v>9.566587534677272</v>
      </c>
      <c r="AG481" t="n">
        <v>0.913</v>
      </c>
      <c r="AH481" t="n">
        <v>6064.919358776563</v>
      </c>
      <c r="AI481" t="n">
        <v>1.007895816242822</v>
      </c>
      <c r="AJ481" t="n">
        <v>6112.8068</v>
      </c>
      <c r="AK481" t="n">
        <v>17174.99957820901</v>
      </c>
      <c r="AL481" t="inlineStr">
        <is>
          <t>PNP_16T_02-11-2020</t>
        </is>
      </c>
      <c r="AM481" t="inlineStr">
        <is>
          <t>PNCP_2T_10-02-2020</t>
        </is>
      </c>
      <c r="AN481" t="inlineStr">
        <is>
          <t>PNCP_4T_30-04-2013</t>
        </is>
      </c>
      <c r="AO481" t="inlineStr">
        <is>
          <t>ITAHUE 220</t>
        </is>
      </c>
      <c r="AP481" t="n">
        <v>100.646</v>
      </c>
      <c r="AQ481" t="n">
        <v>1.080821157758461</v>
      </c>
      <c r="AR481" t="n">
        <v>108.7803262437581</v>
      </c>
      <c r="AS481" t="n">
        <v>779.3099999999999</v>
      </c>
      <c r="AT481" t="n">
        <v>0.879</v>
      </c>
      <c r="AU481" t="n">
        <v>74.51599092357533</v>
      </c>
      <c r="AV481" t="n">
        <v>0.9327</v>
      </c>
      <c r="AW481" t="n">
        <v>69.501</v>
      </c>
      <c r="AX481" t="n">
        <v>8.9176</v>
      </c>
      <c r="AY481" t="n">
        <v>0.804</v>
      </c>
      <c r="AZ481" t="n">
        <v>6039.043023599974</v>
      </c>
      <c r="BA481" t="n">
        <v>1.016406890894175</v>
      </c>
      <c r="BB481" t="n">
        <v>6138.1249</v>
      </c>
      <c r="BC481" t="n">
        <v>17246.13520723315</v>
      </c>
    </row>
    <row r="482">
      <c r="A482" t="n">
        <v>271703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SAN_JUAN_LAP</t>
        </is>
      </c>
      <c r="F482" t="inlineStr">
        <is>
          <t>SUM_CGED_C_S</t>
        </is>
      </c>
      <c r="G482" t="inlineStr">
        <is>
          <t>CGE_DISTRIBUCION</t>
        </is>
      </c>
      <c r="H482" t="inlineStr">
        <is>
          <t>CHILLAN</t>
        </is>
      </c>
      <c r="I482" t="inlineStr">
        <is>
          <t>C</t>
        </is>
      </c>
      <c r="J482" t="n">
        <v>-299.44175763</v>
      </c>
      <c r="K482" t="inlineStr">
        <is>
          <t>BS2C</t>
        </is>
      </c>
      <c r="L482" t="inlineStr">
        <is>
          <t>CHARRUA</t>
        </is>
      </c>
      <c r="M482" t="n">
        <v>0.48128861997679</v>
      </c>
      <c r="N482" t="n">
        <v>144.1179102926253</v>
      </c>
      <c r="O482" t="n">
        <v>10195885.513</v>
      </c>
      <c r="P482" t="n">
        <v>1.1317e-08</v>
      </c>
      <c r="Q482" t="n">
        <v>0.230774</v>
      </c>
      <c r="R482" t="n">
        <v>33.25866662987031</v>
      </c>
      <c r="S482" t="inlineStr">
        <is>
          <t>PNP_6T_08-05-2020</t>
        </is>
      </c>
      <c r="T482" t="inlineStr">
        <is>
          <t>PNCP_9T_12-08-2019</t>
        </is>
      </c>
      <c r="U482" t="inlineStr">
        <is>
          <t>PNCP_4T_30-04-2013</t>
        </is>
      </c>
      <c r="V482" t="inlineStr">
        <is>
          <t>CHARRUA 220</t>
        </is>
      </c>
      <c r="W482" t="n">
        <v>100.646</v>
      </c>
      <c r="X482" t="n">
        <v>1.072776031070834</v>
      </c>
      <c r="Y482" t="n">
        <v>107.9706164231552</v>
      </c>
      <c r="Z482" t="n">
        <v>694.38</v>
      </c>
      <c r="AA482" t="n">
        <v>0.875</v>
      </c>
      <c r="AB482" t="n">
        <v>65.60105705292169</v>
      </c>
      <c r="AC482" t="n">
        <v>0.9350000000000001</v>
      </c>
      <c r="AD482" t="n">
        <v>61.337</v>
      </c>
      <c r="AE482" t="n">
        <v>8.9176</v>
      </c>
      <c r="AF482" t="n">
        <v>9.566587534677272</v>
      </c>
      <c r="AG482" t="n">
        <v>0.913</v>
      </c>
      <c r="AH482" t="n">
        <v>6064.919358776563</v>
      </c>
      <c r="AI482" t="n">
        <v>1.096171586715867</v>
      </c>
      <c r="AJ482" t="n">
        <v>6648.1923</v>
      </c>
      <c r="AK482" t="n">
        <v>221110.0113969707</v>
      </c>
      <c r="AL482" t="inlineStr">
        <is>
          <t>PNP_16T_02-11-2020</t>
        </is>
      </c>
      <c r="AM482" t="inlineStr">
        <is>
          <t>PNCP_2T_10-02-2020</t>
        </is>
      </c>
      <c r="AN482" t="inlineStr">
        <is>
          <t>PNCP_4T_30-04-2013</t>
        </is>
      </c>
      <c r="AO482" t="inlineStr">
        <is>
          <t>CHARRUA 220</t>
        </is>
      </c>
      <c r="AP482" t="n">
        <v>100.646</v>
      </c>
      <c r="AQ482" t="n">
        <v>1.080821157758461</v>
      </c>
      <c r="AR482" t="n">
        <v>108.7803262437581</v>
      </c>
      <c r="AS482" t="n">
        <v>779.3099999999999</v>
      </c>
      <c r="AT482" t="n">
        <v>0.879</v>
      </c>
      <c r="AU482" t="n">
        <v>74.51599092357533</v>
      </c>
      <c r="AV482" t="n">
        <v>0.9312</v>
      </c>
      <c r="AW482" t="n">
        <v>69.389</v>
      </c>
      <c r="AX482" t="n">
        <v>8.9176</v>
      </c>
      <c r="AY482" t="n">
        <v>0.804</v>
      </c>
      <c r="AZ482" t="n">
        <v>6039.043023599974</v>
      </c>
      <c r="BA482" t="n">
        <v>1.118773062730627</v>
      </c>
      <c r="BB482" t="n">
        <v>6756.3187</v>
      </c>
      <c r="BC482" t="n">
        <v>224706.1512884588</v>
      </c>
    </row>
    <row r="483">
      <c r="A483" t="n">
        <v>271699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SAN_JUAN_LAP</t>
        </is>
      </c>
      <c r="F483" t="inlineStr">
        <is>
          <t>SUM_CGED_C_S</t>
        </is>
      </c>
      <c r="G483" t="inlineStr">
        <is>
          <t>CGE_DISTRIBUCION</t>
        </is>
      </c>
      <c r="H483" t="inlineStr">
        <is>
          <t>CHIGUAYANTE</t>
        </is>
      </c>
      <c r="I483" t="inlineStr">
        <is>
          <t>C</t>
        </is>
      </c>
      <c r="J483" t="n">
        <v>-282.6139949</v>
      </c>
      <c r="K483" t="inlineStr">
        <is>
          <t>BS2C</t>
        </is>
      </c>
      <c r="L483" t="inlineStr">
        <is>
          <t>LAGUNILLAS</t>
        </is>
      </c>
      <c r="M483" t="n">
        <v>0.09466411674903</v>
      </c>
      <c r="N483" t="n">
        <v>26.75340420819956</v>
      </c>
      <c r="O483" t="n">
        <v>10195885.513</v>
      </c>
      <c r="P483" t="n">
        <v>1.1317e-08</v>
      </c>
      <c r="Q483" t="n">
        <v>0.230774</v>
      </c>
      <c r="R483" t="n">
        <v>6.173990102743044</v>
      </c>
      <c r="S483" t="inlineStr">
        <is>
          <t>PNP_6T_08-05-2020</t>
        </is>
      </c>
      <c r="T483" t="inlineStr">
        <is>
          <t>PNCP_9T_12-08-2019</t>
        </is>
      </c>
      <c r="U483" t="inlineStr">
        <is>
          <t>PNCP_4T_30-04-2013</t>
        </is>
      </c>
      <c r="V483" t="inlineStr">
        <is>
          <t>LAGUNILLAS 220</t>
        </is>
      </c>
      <c r="W483" t="n">
        <v>100.646</v>
      </c>
      <c r="X483" t="n">
        <v>1.072776031070834</v>
      </c>
      <c r="Y483" t="n">
        <v>107.9706164231552</v>
      </c>
      <c r="Z483" t="n">
        <v>694.38</v>
      </c>
      <c r="AA483" t="n">
        <v>0.875</v>
      </c>
      <c r="AB483" t="n">
        <v>65.60105705292169</v>
      </c>
      <c r="AC483" t="n">
        <v>0.9385</v>
      </c>
      <c r="AD483" t="n">
        <v>61.567</v>
      </c>
      <c r="AE483" t="n">
        <v>8.9176</v>
      </c>
      <c r="AF483" t="n">
        <v>9.566587534677272</v>
      </c>
      <c r="AG483" t="n">
        <v>0.913</v>
      </c>
      <c r="AH483" t="n">
        <v>6064.919358776563</v>
      </c>
      <c r="AI483" t="n">
        <v>1.117323019221754</v>
      </c>
      <c r="AJ483" t="n">
        <v>6776.474</v>
      </c>
      <c r="AK483" t="n">
        <v>41837.88340749557</v>
      </c>
      <c r="AL483" t="inlineStr">
        <is>
          <t>PNP_16T_02-11-2020</t>
        </is>
      </c>
      <c r="AM483" t="inlineStr">
        <is>
          <t>PNCP_2T_10-02-2020</t>
        </is>
      </c>
      <c r="AN483" t="inlineStr">
        <is>
          <t>PNCP_4T_30-04-2013</t>
        </is>
      </c>
      <c r="AO483" t="inlineStr">
        <is>
          <t>LAGUNILLAS 220</t>
        </is>
      </c>
      <c r="AP483" t="n">
        <v>100.646</v>
      </c>
      <c r="AQ483" t="n">
        <v>1.080821157758461</v>
      </c>
      <c r="AR483" t="n">
        <v>108.7803262437581</v>
      </c>
      <c r="AS483" t="n">
        <v>779.3099999999999</v>
      </c>
      <c r="AT483" t="n">
        <v>0.879</v>
      </c>
      <c r="AU483" t="n">
        <v>74.51599092357533</v>
      </c>
      <c r="AV483" t="n">
        <v>0.9368</v>
      </c>
      <c r="AW483" t="n">
        <v>69.807</v>
      </c>
      <c r="AX483" t="n">
        <v>8.9176</v>
      </c>
      <c r="AY483" t="n">
        <v>0.804</v>
      </c>
      <c r="AZ483" t="n">
        <v>6039.043023599974</v>
      </c>
      <c r="BA483" t="n">
        <v>1.144397562119081</v>
      </c>
      <c r="BB483" t="n">
        <v>6911.0661</v>
      </c>
      <c r="BC483" t="n">
        <v>42668.85370080297</v>
      </c>
    </row>
    <row r="484">
      <c r="A484" t="n">
        <v>271697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SAN_JUAN_LAP</t>
        </is>
      </c>
      <c r="F484" t="inlineStr">
        <is>
          <t>SUM_CGED_C_S</t>
        </is>
      </c>
      <c r="G484" t="inlineStr">
        <is>
          <t>CGE_DISTRIBUCION</t>
        </is>
      </c>
      <c r="H484" t="inlineStr">
        <is>
          <t>CHIGUAYANTE</t>
        </is>
      </c>
      <c r="I484" t="inlineStr">
        <is>
          <t>C</t>
        </is>
      </c>
      <c r="J484" t="n">
        <v>-282.6139949</v>
      </c>
      <c r="K484" t="inlineStr">
        <is>
          <t>BS2C</t>
        </is>
      </c>
      <c r="L484" t="inlineStr">
        <is>
          <t>HUALPEN</t>
        </is>
      </c>
      <c r="M484" t="n">
        <v>0.18982684625769</v>
      </c>
      <c r="N484" t="n">
        <v>53.64772336030666</v>
      </c>
      <c r="O484" t="n">
        <v>10195885.513</v>
      </c>
      <c r="P484" t="n">
        <v>1.1317e-08</v>
      </c>
      <c r="Q484" t="n">
        <v>0.230774</v>
      </c>
      <c r="R484" t="n">
        <v>12.38049971075141</v>
      </c>
      <c r="S484" t="inlineStr">
        <is>
          <t>PNP_6T_08-05-2020</t>
        </is>
      </c>
      <c r="T484" t="inlineStr">
        <is>
          <t>PNCP_9T_12-08-2019</t>
        </is>
      </c>
      <c r="U484" t="inlineStr">
        <is>
          <t>PNCP_4T_30-04-2013</t>
        </is>
      </c>
      <c r="V484" t="inlineStr">
        <is>
          <t>HUALPEN 220</t>
        </is>
      </c>
      <c r="W484" t="n">
        <v>100.646</v>
      </c>
      <c r="X484" t="n">
        <v>1.072776031070834</v>
      </c>
      <c r="Y484" t="n">
        <v>107.9706164231552</v>
      </c>
      <c r="Z484" t="n">
        <v>694.38</v>
      </c>
      <c r="AA484" t="n">
        <v>0.875</v>
      </c>
      <c r="AB484" t="n">
        <v>65.60105705292169</v>
      </c>
      <c r="AC484" t="n">
        <v>0.9487</v>
      </c>
      <c r="AD484" t="n">
        <v>62.236</v>
      </c>
      <c r="AE484" t="n">
        <v>8.9176</v>
      </c>
      <c r="AF484" t="n">
        <v>9.566587534677272</v>
      </c>
      <c r="AG484" t="n">
        <v>0.913</v>
      </c>
      <c r="AH484" t="n">
        <v>6064.919358776563</v>
      </c>
      <c r="AI484" t="n">
        <v>1.131964809384164</v>
      </c>
      <c r="AJ484" t="n">
        <v>6865.2753</v>
      </c>
      <c r="AK484" t="n">
        <v>84995.5388658788</v>
      </c>
      <c r="AL484" t="inlineStr">
        <is>
          <t>PNP_16T_02-11-2020</t>
        </is>
      </c>
      <c r="AM484" t="inlineStr">
        <is>
          <t>PNCP_2T_10-02-2020</t>
        </is>
      </c>
      <c r="AN484" t="inlineStr">
        <is>
          <t>PNCP_4T_30-04-2013</t>
        </is>
      </c>
      <c r="AO484" t="inlineStr">
        <is>
          <t>HUALPEN 220</t>
        </is>
      </c>
      <c r="AP484" t="n">
        <v>100.646</v>
      </c>
      <c r="AQ484" t="n">
        <v>1.080821157758461</v>
      </c>
      <c r="AR484" t="n">
        <v>108.7803262437581</v>
      </c>
      <c r="AS484" t="n">
        <v>779.3099999999999</v>
      </c>
      <c r="AT484" t="n">
        <v>0.879</v>
      </c>
      <c r="AU484" t="n">
        <v>74.51599092357533</v>
      </c>
      <c r="AV484" t="n">
        <v>0.9424</v>
      </c>
      <c r="AW484" t="n">
        <v>70.224</v>
      </c>
      <c r="AX484" t="n">
        <v>8.9176</v>
      </c>
      <c r="AY484" t="n">
        <v>0.804</v>
      </c>
      <c r="AZ484" t="n">
        <v>6039.043023599974</v>
      </c>
      <c r="BA484" t="n">
        <v>1.152727272727273</v>
      </c>
      <c r="BB484" t="n">
        <v>6961.3696</v>
      </c>
      <c r="BC484" t="n">
        <v>86185.23431923366</v>
      </c>
    </row>
    <row r="485">
      <c r="A485" t="n">
        <v>271695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SAN_JUAN_LAP</t>
        </is>
      </c>
      <c r="F485" t="inlineStr">
        <is>
          <t>SUM_CGED_C_S</t>
        </is>
      </c>
      <c r="G485" t="inlineStr">
        <is>
          <t>CGE_DISTRIBUCION</t>
        </is>
      </c>
      <c r="H485" t="inlineStr">
        <is>
          <t>CHIGUAYANTE</t>
        </is>
      </c>
      <c r="I485" t="inlineStr">
        <is>
          <t>C</t>
        </is>
      </c>
      <c r="J485" t="n">
        <v>-282.6139949</v>
      </c>
      <c r="K485" t="inlineStr">
        <is>
          <t>BS2C</t>
        </is>
      </c>
      <c r="L485" t="inlineStr">
        <is>
          <t>CHARRUA</t>
        </is>
      </c>
      <c r="M485" t="n">
        <v>0.33474693190689</v>
      </c>
      <c r="N485" t="n">
        <v>94.60416770699386</v>
      </c>
      <c r="O485" t="n">
        <v>10195885.513</v>
      </c>
      <c r="P485" t="n">
        <v>1.1317e-08</v>
      </c>
      <c r="Q485" t="n">
        <v>0.230774</v>
      </c>
      <c r="R485" t="n">
        <v>21.8321821984138</v>
      </c>
      <c r="S485" t="inlineStr">
        <is>
          <t>PNP_6T_08-05-2020</t>
        </is>
      </c>
      <c r="T485" t="inlineStr">
        <is>
          <t>PNCP_9T_12-08-2019</t>
        </is>
      </c>
      <c r="U485" t="inlineStr">
        <is>
          <t>PNCP_4T_30-04-2013</t>
        </is>
      </c>
      <c r="V485" t="inlineStr">
        <is>
          <t>CHARRUA 220</t>
        </is>
      </c>
      <c r="W485" t="n">
        <v>100.646</v>
      </c>
      <c r="X485" t="n">
        <v>1.072776031070834</v>
      </c>
      <c r="Y485" t="n">
        <v>107.9706164231552</v>
      </c>
      <c r="Z485" t="n">
        <v>694.38</v>
      </c>
      <c r="AA485" t="n">
        <v>0.875</v>
      </c>
      <c r="AB485" t="n">
        <v>65.60105705292169</v>
      </c>
      <c r="AC485" t="n">
        <v>0.9350000000000001</v>
      </c>
      <c r="AD485" t="n">
        <v>61.337</v>
      </c>
      <c r="AE485" t="n">
        <v>8.9176</v>
      </c>
      <c r="AF485" t="n">
        <v>9.566587534677272</v>
      </c>
      <c r="AG485" t="n">
        <v>0.913</v>
      </c>
      <c r="AH485" t="n">
        <v>6064.919358776563</v>
      </c>
      <c r="AI485" t="n">
        <v>1.096171586715867</v>
      </c>
      <c r="AJ485" t="n">
        <v>6648.1923</v>
      </c>
      <c r="AK485" t="n">
        <v>145144.5455836917</v>
      </c>
      <c r="AL485" t="inlineStr">
        <is>
          <t>PNP_16T_02-11-2020</t>
        </is>
      </c>
      <c r="AM485" t="inlineStr">
        <is>
          <t>PNCP_2T_10-02-2020</t>
        </is>
      </c>
      <c r="AN485" t="inlineStr">
        <is>
          <t>PNCP_4T_30-04-2013</t>
        </is>
      </c>
      <c r="AO485" t="inlineStr">
        <is>
          <t>CHARRUA 220</t>
        </is>
      </c>
      <c r="AP485" t="n">
        <v>100.646</v>
      </c>
      <c r="AQ485" t="n">
        <v>1.080821157758461</v>
      </c>
      <c r="AR485" t="n">
        <v>108.7803262437581</v>
      </c>
      <c r="AS485" t="n">
        <v>779.3099999999999</v>
      </c>
      <c r="AT485" t="n">
        <v>0.879</v>
      </c>
      <c r="AU485" t="n">
        <v>74.51599092357533</v>
      </c>
      <c r="AV485" t="n">
        <v>0.9312</v>
      </c>
      <c r="AW485" t="n">
        <v>69.389</v>
      </c>
      <c r="AX485" t="n">
        <v>8.9176</v>
      </c>
      <c r="AY485" t="n">
        <v>0.804</v>
      </c>
      <c r="AZ485" t="n">
        <v>6039.043023599974</v>
      </c>
      <c r="BA485" t="n">
        <v>1.118773062730627</v>
      </c>
      <c r="BB485" t="n">
        <v>6756.3187</v>
      </c>
      <c r="BC485" t="n">
        <v>147505.1808489503</v>
      </c>
    </row>
    <row r="486">
      <c r="A486" t="n">
        <v>271665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SAN_JUAN_LAP</t>
        </is>
      </c>
      <c r="F486" t="inlineStr">
        <is>
          <t>SUM_CGED_C_S</t>
        </is>
      </c>
      <c r="G486" t="inlineStr">
        <is>
          <t>CGE_DISTRIBUCION</t>
        </is>
      </c>
      <c r="H486" t="inlineStr">
        <is>
          <t>BUIN</t>
        </is>
      </c>
      <c r="I486" t="inlineStr">
        <is>
          <t>C</t>
        </is>
      </c>
      <c r="J486" t="n">
        <v>-280.72692415</v>
      </c>
      <c r="K486" t="inlineStr">
        <is>
          <t>BS2C</t>
        </is>
      </c>
      <c r="L486" t="inlineStr">
        <is>
          <t>CHARRUA</t>
        </is>
      </c>
      <c r="M486" t="n">
        <v>0.00628444334047</v>
      </c>
      <c r="N486" t="n">
        <v>1.764212448961765</v>
      </c>
      <c r="O486" t="n">
        <v>10195885.513</v>
      </c>
      <c r="P486" t="n">
        <v>1.1317e-08</v>
      </c>
      <c r="Q486" t="n">
        <v>0.230774</v>
      </c>
      <c r="R486" t="n">
        <v>0.4071343636967024</v>
      </c>
      <c r="S486" t="inlineStr">
        <is>
          <t>PNP_6T_08-05-2020</t>
        </is>
      </c>
      <c r="T486" t="inlineStr">
        <is>
          <t>PNCP_9T_12-08-2019</t>
        </is>
      </c>
      <c r="U486" t="inlineStr">
        <is>
          <t>PNCP_4T_30-04-2013</t>
        </is>
      </c>
      <c r="V486" t="inlineStr">
        <is>
          <t>CHARRUA 220</t>
        </is>
      </c>
      <c r="W486" t="n">
        <v>100.646</v>
      </c>
      <c r="X486" t="n">
        <v>1.072776031070834</v>
      </c>
      <c r="Y486" t="n">
        <v>107.9706164231552</v>
      </c>
      <c r="Z486" t="n">
        <v>694.38</v>
      </c>
      <c r="AA486" t="n">
        <v>0.875</v>
      </c>
      <c r="AB486" t="n">
        <v>65.60105705292169</v>
      </c>
      <c r="AC486" t="n">
        <v>0.9350000000000001</v>
      </c>
      <c r="AD486" t="n">
        <v>61.337</v>
      </c>
      <c r="AE486" t="n">
        <v>8.9176</v>
      </c>
      <c r="AF486" t="n">
        <v>9.566587534677272</v>
      </c>
      <c r="AG486" t="n">
        <v>0.913</v>
      </c>
      <c r="AH486" t="n">
        <v>6064.919358776563</v>
      </c>
      <c r="AI486" t="n">
        <v>1.096171586715867</v>
      </c>
      <c r="AJ486" t="n">
        <v>6648.1923</v>
      </c>
      <c r="AK486" t="n">
        <v>2706.707541793816</v>
      </c>
      <c r="AL486" t="inlineStr">
        <is>
          <t>PNP_16T_02-11-2020</t>
        </is>
      </c>
      <c r="AM486" t="inlineStr">
        <is>
          <t>PNCP_2T_10-02-2020</t>
        </is>
      </c>
      <c r="AN486" t="inlineStr">
        <is>
          <t>PNCP_4T_30-04-2013</t>
        </is>
      </c>
      <c r="AO486" t="inlineStr">
        <is>
          <t>CHARRUA 220</t>
        </is>
      </c>
      <c r="AP486" t="n">
        <v>100.646</v>
      </c>
      <c r="AQ486" t="n">
        <v>1.080821157758461</v>
      </c>
      <c r="AR486" t="n">
        <v>108.7803262437581</v>
      </c>
      <c r="AS486" t="n">
        <v>779.3099999999999</v>
      </c>
      <c r="AT486" t="n">
        <v>0.879</v>
      </c>
      <c r="AU486" t="n">
        <v>74.51599092357533</v>
      </c>
      <c r="AV486" t="n">
        <v>0.9312</v>
      </c>
      <c r="AW486" t="n">
        <v>69.389</v>
      </c>
      <c r="AX486" t="n">
        <v>8.9176</v>
      </c>
      <c r="AY486" t="n">
        <v>0.804</v>
      </c>
      <c r="AZ486" t="n">
        <v>6039.043023599974</v>
      </c>
      <c r="BA486" t="n">
        <v>1.118773062730627</v>
      </c>
      <c r="BB486" t="n">
        <v>6756.3187</v>
      </c>
      <c r="BC486" t="n">
        <v>2750.729514856631</v>
      </c>
    </row>
    <row r="487">
      <c r="A487" t="n">
        <v>271671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SAN_JUAN_LAP</t>
        </is>
      </c>
      <c r="F487" t="inlineStr">
        <is>
          <t>SUM_CGED_C_S</t>
        </is>
      </c>
      <c r="G487" t="inlineStr">
        <is>
          <t>CGE_DISTRIBUCION</t>
        </is>
      </c>
      <c r="H487" t="inlineStr">
        <is>
          <t>BUIN</t>
        </is>
      </c>
      <c r="I487" t="inlineStr">
        <is>
          <t>C</t>
        </is>
      </c>
      <c r="J487" t="n">
        <v>-280.72692415</v>
      </c>
      <c r="K487" t="inlineStr">
        <is>
          <t>BS2C</t>
        </is>
      </c>
      <c r="L487" t="inlineStr">
        <is>
          <t>RAPEL</t>
        </is>
      </c>
      <c r="M487" t="n">
        <v>0.01431873736448</v>
      </c>
      <c r="N487" t="n">
        <v>4.019655098034562</v>
      </c>
      <c r="O487" t="n">
        <v>10195885.513</v>
      </c>
      <c r="P487" t="n">
        <v>1.1317e-08</v>
      </c>
      <c r="Q487" t="n">
        <v>0.230774</v>
      </c>
      <c r="R487" t="n">
        <v>0.927631885593828</v>
      </c>
      <c r="S487" t="inlineStr">
        <is>
          <t>PNP_6T_08-05-2020</t>
        </is>
      </c>
      <c r="T487" t="inlineStr">
        <is>
          <t>PNCP_9T_12-08-2019</t>
        </is>
      </c>
      <c r="U487" t="inlineStr">
        <is>
          <t>PNCP_4T_30-04-2013</t>
        </is>
      </c>
      <c r="V487" t="inlineStr">
        <is>
          <t>RAPEL 220</t>
        </is>
      </c>
      <c r="W487" t="n">
        <v>100.646</v>
      </c>
      <c r="X487" t="n">
        <v>1.072776031070834</v>
      </c>
      <c r="Y487" t="n">
        <v>107.9706164231552</v>
      </c>
      <c r="Z487" t="n">
        <v>694.38</v>
      </c>
      <c r="AA487" t="n">
        <v>0.875</v>
      </c>
      <c r="AB487" t="n">
        <v>65.60105705292169</v>
      </c>
      <c r="AC487" t="n">
        <v>0.9925</v>
      </c>
      <c r="AD487" t="n">
        <v>65.10899999999999</v>
      </c>
      <c r="AE487" t="n">
        <v>8.9176</v>
      </c>
      <c r="AF487" t="n">
        <v>9.566587534677272</v>
      </c>
      <c r="AG487" t="n">
        <v>0.913</v>
      </c>
      <c r="AH487" t="n">
        <v>6064.919358776563</v>
      </c>
      <c r="AI487" t="n">
        <v>0.9384721401850759</v>
      </c>
      <c r="AJ487" t="n">
        <v>5691.7579</v>
      </c>
      <c r="AK487" t="n">
        <v>5279.856113120566</v>
      </c>
      <c r="AL487" t="inlineStr">
        <is>
          <t>PNP_16T_02-11-2020</t>
        </is>
      </c>
      <c r="AM487" t="inlineStr">
        <is>
          <t>PNCP_2T_10-02-2020</t>
        </is>
      </c>
      <c r="AN487" t="inlineStr">
        <is>
          <t>PNCP_4T_30-04-2013</t>
        </is>
      </c>
      <c r="AO487" t="inlineStr">
        <is>
          <t>RAPEL 220</t>
        </is>
      </c>
      <c r="AP487" t="n">
        <v>100.646</v>
      </c>
      <c r="AQ487" t="n">
        <v>1.080821157758461</v>
      </c>
      <c r="AR487" t="n">
        <v>108.7803262437581</v>
      </c>
      <c r="AS487" t="n">
        <v>779.3099999999999</v>
      </c>
      <c r="AT487" t="n">
        <v>0.879</v>
      </c>
      <c r="AU487" t="n">
        <v>74.51599092357533</v>
      </c>
      <c r="AV487" t="n">
        <v>0.9638</v>
      </c>
      <c r="AW487" t="n">
        <v>71.819</v>
      </c>
      <c r="AX487" t="n">
        <v>8.9176</v>
      </c>
      <c r="AY487" t="n">
        <v>0.804</v>
      </c>
      <c r="AZ487" t="n">
        <v>6039.043023599974</v>
      </c>
      <c r="BA487" t="n">
        <v>0.9369954715495176</v>
      </c>
      <c r="BB487" t="n">
        <v>5658.556</v>
      </c>
      <c r="BC487" t="n">
        <v>5249.056972018268</v>
      </c>
    </row>
    <row r="488">
      <c r="A488" t="n">
        <v>271669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SAN_JUAN_LAP</t>
        </is>
      </c>
      <c r="F488" t="inlineStr">
        <is>
          <t>SUM_CGED_C_S</t>
        </is>
      </c>
      <c r="G488" t="inlineStr">
        <is>
          <t>CGE_DISTRIBUCION</t>
        </is>
      </c>
      <c r="H488" t="inlineStr">
        <is>
          <t>BUIN</t>
        </is>
      </c>
      <c r="I488" t="inlineStr">
        <is>
          <t>C</t>
        </is>
      </c>
      <c r="J488" t="n">
        <v>-280.72692415</v>
      </c>
      <c r="K488" t="inlineStr">
        <is>
          <t>BS2C</t>
        </is>
      </c>
      <c r="L488" t="inlineStr">
        <is>
          <t>MELIPILLA</t>
        </is>
      </c>
      <c r="M488" t="n">
        <v>0.01578721007243</v>
      </c>
      <c r="N488" t="n">
        <v>4.431894924534808</v>
      </c>
      <c r="O488" t="n">
        <v>10195885.513</v>
      </c>
      <c r="P488" t="n">
        <v>1.1317e-08</v>
      </c>
      <c r="Q488" t="n">
        <v>0.230774</v>
      </c>
      <c r="R488" t="n">
        <v>1.022766119314596</v>
      </c>
      <c r="S488" t="inlineStr">
        <is>
          <t>PNP_6T_08-05-2020</t>
        </is>
      </c>
      <c r="T488" t="inlineStr">
        <is>
          <t>PNCP_9T_12-08-2019</t>
        </is>
      </c>
      <c r="U488" t="inlineStr">
        <is>
          <t>PNCP_4T_30-04-2013</t>
        </is>
      </c>
      <c r="V488" t="inlineStr">
        <is>
          <t>MELIPILLA 220</t>
        </is>
      </c>
      <c r="W488" t="n">
        <v>100.646</v>
      </c>
      <c r="X488" t="n">
        <v>1.072776031070834</v>
      </c>
      <c r="Y488" t="n">
        <v>107.9706164231552</v>
      </c>
      <c r="Z488" t="n">
        <v>694.38</v>
      </c>
      <c r="AA488" t="n">
        <v>0.875</v>
      </c>
      <c r="AB488" t="n">
        <v>65.60105705292169</v>
      </c>
      <c r="AC488" t="n">
        <v>1.0179</v>
      </c>
      <c r="AD488" t="n">
        <v>66.77500000000001</v>
      </c>
      <c r="AE488" t="n">
        <v>8.9176</v>
      </c>
      <c r="AF488" t="n">
        <v>9.566587534677272</v>
      </c>
      <c r="AG488" t="n">
        <v>0.913</v>
      </c>
      <c r="AH488" t="n">
        <v>6064.919358776563</v>
      </c>
      <c r="AI488" t="n">
        <v>0.9897500976181179</v>
      </c>
      <c r="AJ488" t="n">
        <v>6002.7545</v>
      </c>
      <c r="AK488" t="n">
        <v>6139.413925163227</v>
      </c>
      <c r="AL488" t="inlineStr">
        <is>
          <t>PNP_16T_02-11-2020</t>
        </is>
      </c>
      <c r="AM488" t="inlineStr">
        <is>
          <t>PNCP_2T_10-02-2020</t>
        </is>
      </c>
      <c r="AN488" t="inlineStr">
        <is>
          <t>PNCP_4T_30-04-2013</t>
        </is>
      </c>
      <c r="AO488" t="inlineStr">
        <is>
          <t>MELIPILLA 220</t>
        </is>
      </c>
      <c r="AP488" t="n">
        <v>100.646</v>
      </c>
      <c r="AQ488" t="n">
        <v>1.080821157758461</v>
      </c>
      <c r="AR488" t="n">
        <v>108.7803262437581</v>
      </c>
      <c r="AS488" t="n">
        <v>779.3099999999999</v>
      </c>
      <c r="AT488" t="n">
        <v>0.879</v>
      </c>
      <c r="AU488" t="n">
        <v>74.51599092357533</v>
      </c>
      <c r="AV488" t="n">
        <v>0.9899</v>
      </c>
      <c r="AW488" t="n">
        <v>73.76300000000001</v>
      </c>
      <c r="AX488" t="n">
        <v>8.9176</v>
      </c>
      <c r="AY488" t="n">
        <v>0.804</v>
      </c>
      <c r="AZ488" t="n">
        <v>6039.043023599974</v>
      </c>
      <c r="BA488" t="n">
        <v>0.9919953143303397</v>
      </c>
      <c r="BB488" t="n">
        <v>5990.7024</v>
      </c>
      <c r="BC488" t="n">
        <v>6127.087445616636</v>
      </c>
    </row>
    <row r="489">
      <c r="A489" t="n">
        <v>271667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SAN_JUAN_LAP</t>
        </is>
      </c>
      <c r="F489" t="inlineStr">
        <is>
          <t>SUM_CGED_C_S</t>
        </is>
      </c>
      <c r="G489" t="inlineStr">
        <is>
          <t>CGE_DISTRIBUCION</t>
        </is>
      </c>
      <c r="H489" t="inlineStr">
        <is>
          <t>BUIN</t>
        </is>
      </c>
      <c r="I489" t="inlineStr">
        <is>
          <t>C</t>
        </is>
      </c>
      <c r="J489" t="n">
        <v>-280.72692415</v>
      </c>
      <c r="K489" t="inlineStr">
        <is>
          <t>BS2C</t>
        </is>
      </c>
      <c r="L489" t="inlineStr">
        <is>
          <t>ITAHUE</t>
        </is>
      </c>
      <c r="M489" t="n">
        <v>0.0744082338814</v>
      </c>
      <c r="N489" t="n">
        <v>20.88839462891982</v>
      </c>
      <c r="O489" t="n">
        <v>10195885.513</v>
      </c>
      <c r="P489" t="n">
        <v>1.1317e-08</v>
      </c>
      <c r="Q489" t="n">
        <v>0.230774</v>
      </c>
      <c r="R489" t="n">
        <v>4.820498382094343</v>
      </c>
      <c r="S489" t="inlineStr">
        <is>
          <t>PNP_6T_08-05-2020</t>
        </is>
      </c>
      <c r="T489" t="inlineStr">
        <is>
          <t>PNCP_9T_12-08-2019</t>
        </is>
      </c>
      <c r="U489" t="inlineStr">
        <is>
          <t>PNCP_4T_30-04-2013</t>
        </is>
      </c>
      <c r="V489" t="inlineStr">
        <is>
          <t>ITAHUE 220</t>
        </is>
      </c>
      <c r="W489" t="n">
        <v>100.646</v>
      </c>
      <c r="X489" t="n">
        <v>1.072776031070834</v>
      </c>
      <c r="Y489" t="n">
        <v>107.9706164231552</v>
      </c>
      <c r="Z489" t="n">
        <v>694.38</v>
      </c>
      <c r="AA489" t="n">
        <v>0.875</v>
      </c>
      <c r="AB489" t="n">
        <v>65.60105705292169</v>
      </c>
      <c r="AC489" t="n">
        <v>0.9537</v>
      </c>
      <c r="AD489" t="n">
        <v>62.564</v>
      </c>
      <c r="AE489" t="n">
        <v>8.9176</v>
      </c>
      <c r="AF489" t="n">
        <v>9.566587534677272</v>
      </c>
      <c r="AG489" t="n">
        <v>0.913</v>
      </c>
      <c r="AH489" t="n">
        <v>6064.919358776563</v>
      </c>
      <c r="AI489" t="n">
        <v>1.007895816242822</v>
      </c>
      <c r="AJ489" t="n">
        <v>6112.8068</v>
      </c>
      <c r="AK489" t="n">
        <v>29466.7752894553</v>
      </c>
      <c r="AL489" t="inlineStr">
        <is>
          <t>PNP_16T_02-11-2020</t>
        </is>
      </c>
      <c r="AM489" t="inlineStr">
        <is>
          <t>PNCP_2T_10-02-2020</t>
        </is>
      </c>
      <c r="AN489" t="inlineStr">
        <is>
          <t>PNCP_4T_30-04-2013</t>
        </is>
      </c>
      <c r="AO489" t="inlineStr">
        <is>
          <t>ITAHUE 220</t>
        </is>
      </c>
      <c r="AP489" t="n">
        <v>100.646</v>
      </c>
      <c r="AQ489" t="n">
        <v>1.080821157758461</v>
      </c>
      <c r="AR489" t="n">
        <v>108.7803262437581</v>
      </c>
      <c r="AS489" t="n">
        <v>779.3099999999999</v>
      </c>
      <c r="AT489" t="n">
        <v>0.879</v>
      </c>
      <c r="AU489" t="n">
        <v>74.51599092357533</v>
      </c>
      <c r="AV489" t="n">
        <v>0.9327</v>
      </c>
      <c r="AW489" t="n">
        <v>69.501</v>
      </c>
      <c r="AX489" t="n">
        <v>8.9176</v>
      </c>
      <c r="AY489" t="n">
        <v>0.804</v>
      </c>
      <c r="AZ489" t="n">
        <v>6039.043023599974</v>
      </c>
      <c r="BA489" t="n">
        <v>1.016406890894175</v>
      </c>
      <c r="BB489" t="n">
        <v>6138.1249</v>
      </c>
      <c r="BC489" t="n">
        <v>29588.821149543</v>
      </c>
    </row>
    <row r="490">
      <c r="A490" t="n">
        <v>271663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SAN_JUAN_LAP</t>
        </is>
      </c>
      <c r="F490" t="inlineStr">
        <is>
          <t>SUM_CGED_C_S</t>
        </is>
      </c>
      <c r="G490" t="inlineStr">
        <is>
          <t>CGE_DISTRIBUCION</t>
        </is>
      </c>
      <c r="H490" t="inlineStr">
        <is>
          <t>BUIN</t>
        </is>
      </c>
      <c r="I490" t="inlineStr">
        <is>
          <t>C</t>
        </is>
      </c>
      <c r="J490" t="n">
        <v>-280.72692415</v>
      </c>
      <c r="K490" t="inlineStr">
        <is>
          <t>BS2C</t>
        </is>
      </c>
      <c r="L490" t="inlineStr">
        <is>
          <t>ALTO JAHUEL</t>
        </is>
      </c>
      <c r="M490" t="n">
        <v>0.51321142338464</v>
      </c>
      <c r="N490" t="n">
        <v>144.0722643251415</v>
      </c>
      <c r="O490" t="n">
        <v>10195885.513</v>
      </c>
      <c r="P490" t="n">
        <v>1.1317e-08</v>
      </c>
      <c r="Q490" t="n">
        <v>0.230774</v>
      </c>
      <c r="R490" t="n">
        <v>33.2481327273702</v>
      </c>
      <c r="S490" t="inlineStr">
        <is>
          <t>PNP_6T_08-05-2020</t>
        </is>
      </c>
      <c r="T490" t="inlineStr">
        <is>
          <t>PNCP_9T_12-08-2019</t>
        </is>
      </c>
      <c r="U490" t="inlineStr">
        <is>
          <t>PNCP_4T_30-04-2013</t>
        </is>
      </c>
      <c r="V490" t="inlineStr">
        <is>
          <t>ALTO JAHUEL 220</t>
        </is>
      </c>
      <c r="W490" t="n">
        <v>100.646</v>
      </c>
      <c r="X490" t="n">
        <v>1.072776031070834</v>
      </c>
      <c r="Y490" t="n">
        <v>107.9706164231552</v>
      </c>
      <c r="Z490" t="n">
        <v>694.38</v>
      </c>
      <c r="AA490" t="n">
        <v>0.875</v>
      </c>
      <c r="AB490" t="n">
        <v>65.60105705292169</v>
      </c>
      <c r="AC490" t="n">
        <v>0.9827</v>
      </c>
      <c r="AD490" t="n">
        <v>64.46599999999999</v>
      </c>
      <c r="AE490" t="n">
        <v>8.9176</v>
      </c>
      <c r="AF490" t="n">
        <v>9.566587534677272</v>
      </c>
      <c r="AG490" t="n">
        <v>0.913</v>
      </c>
      <c r="AH490" t="n">
        <v>6064.919358776563</v>
      </c>
      <c r="AI490" t="n">
        <v>0.9936514234698939</v>
      </c>
      <c r="AJ490" t="n">
        <v>6026.4158</v>
      </c>
      <c r="AK490" t="n">
        <v>200367.0723887208</v>
      </c>
      <c r="AL490" t="inlineStr">
        <is>
          <t>PNP_16T_02-11-2020</t>
        </is>
      </c>
      <c r="AM490" t="inlineStr">
        <is>
          <t>PNCP_2T_10-02-2020</t>
        </is>
      </c>
      <c r="AN490" t="inlineStr">
        <is>
          <t>PNCP_4T_30-04-2013</t>
        </is>
      </c>
      <c r="AO490" t="inlineStr">
        <is>
          <t>ALTO JAHUEL 220</t>
        </is>
      </c>
      <c r="AP490" t="n">
        <v>100.646</v>
      </c>
      <c r="AQ490" t="n">
        <v>1.080821157758461</v>
      </c>
      <c r="AR490" t="n">
        <v>108.7803262437581</v>
      </c>
      <c r="AS490" t="n">
        <v>779.3099999999999</v>
      </c>
      <c r="AT490" t="n">
        <v>0.879</v>
      </c>
      <c r="AU490" t="n">
        <v>74.51599092357533</v>
      </c>
      <c r="AV490" t="n">
        <v>0.976</v>
      </c>
      <c r="AW490" t="n">
        <v>72.72799999999999</v>
      </c>
      <c r="AX490" t="n">
        <v>8.9176</v>
      </c>
      <c r="AY490" t="n">
        <v>0.804</v>
      </c>
      <c r="AZ490" t="n">
        <v>6039.043023599974</v>
      </c>
      <c r="BA490" t="n">
        <v>0.9955361571272692</v>
      </c>
      <c r="BB490" t="n">
        <v>6012.0857</v>
      </c>
      <c r="BC490" t="n">
        <v>199890.6233219244</v>
      </c>
    </row>
    <row r="491">
      <c r="A491" t="n">
        <v>271935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SAN_JUAN_LAP</t>
        </is>
      </c>
      <c r="F491" t="inlineStr">
        <is>
          <t>SUM_CGED_C_S</t>
        </is>
      </c>
      <c r="G491" t="inlineStr">
        <is>
          <t>CGE_DISTRIBUCION</t>
        </is>
      </c>
      <c r="H491" t="inlineStr">
        <is>
          <t>LASENCINAS</t>
        </is>
      </c>
      <c r="I491" t="inlineStr">
        <is>
          <t>C</t>
        </is>
      </c>
      <c r="J491" t="n">
        <v>-266.18531392</v>
      </c>
      <c r="K491" t="inlineStr">
        <is>
          <t>BS2C</t>
        </is>
      </c>
      <c r="L491" t="inlineStr">
        <is>
          <t>CHARRUA</t>
        </is>
      </c>
      <c r="M491" t="n">
        <v>0.02006995824583</v>
      </c>
      <c r="N491" t="n">
        <v>5.34232813601169</v>
      </c>
      <c r="O491" t="n">
        <v>10195885.513</v>
      </c>
      <c r="P491" t="n">
        <v>1.1317e-08</v>
      </c>
      <c r="Q491" t="n">
        <v>0.230774</v>
      </c>
      <c r="R491" t="n">
        <v>1.232870433259962</v>
      </c>
      <c r="S491" t="inlineStr">
        <is>
          <t>PNP_6T_08-05-2020</t>
        </is>
      </c>
      <c r="T491" t="inlineStr">
        <is>
          <t>PNCP_9T_12-08-2019</t>
        </is>
      </c>
      <c r="U491" t="inlineStr">
        <is>
          <t>PNCP_4T_30-04-2013</t>
        </is>
      </c>
      <c r="V491" t="inlineStr">
        <is>
          <t>CHARRUA 220</t>
        </is>
      </c>
      <c r="W491" t="n">
        <v>100.646</v>
      </c>
      <c r="X491" t="n">
        <v>1.072776031070834</v>
      </c>
      <c r="Y491" t="n">
        <v>107.9706164231552</v>
      </c>
      <c r="Z491" t="n">
        <v>694.38</v>
      </c>
      <c r="AA491" t="n">
        <v>0.875</v>
      </c>
      <c r="AB491" t="n">
        <v>65.60105705292169</v>
      </c>
      <c r="AC491" t="n">
        <v>0.9350000000000001</v>
      </c>
      <c r="AD491" t="n">
        <v>61.337</v>
      </c>
      <c r="AE491" t="n">
        <v>8.9176</v>
      </c>
      <c r="AF491" t="n">
        <v>9.566587534677272</v>
      </c>
      <c r="AG491" t="n">
        <v>0.913</v>
      </c>
      <c r="AH491" t="n">
        <v>6064.919358776563</v>
      </c>
      <c r="AI491" t="n">
        <v>1.096171586715867</v>
      </c>
      <c r="AJ491" t="n">
        <v>6648.1923</v>
      </c>
      <c r="AK491" t="n">
        <v>8196.359721296541</v>
      </c>
      <c r="AL491" t="inlineStr">
        <is>
          <t>PNP_16T_02-11-2020</t>
        </is>
      </c>
      <c r="AM491" t="inlineStr">
        <is>
          <t>PNCP_2T_10-02-2020</t>
        </is>
      </c>
      <c r="AN491" t="inlineStr">
        <is>
          <t>PNCP_4T_30-04-2013</t>
        </is>
      </c>
      <c r="AO491" t="inlineStr">
        <is>
          <t>CHARRUA 220</t>
        </is>
      </c>
      <c r="AP491" t="n">
        <v>100.646</v>
      </c>
      <c r="AQ491" t="n">
        <v>1.080821157758461</v>
      </c>
      <c r="AR491" t="n">
        <v>108.7803262437581</v>
      </c>
      <c r="AS491" t="n">
        <v>779.3099999999999</v>
      </c>
      <c r="AT491" t="n">
        <v>0.879</v>
      </c>
      <c r="AU491" t="n">
        <v>74.51599092357533</v>
      </c>
      <c r="AV491" t="n">
        <v>0.9312</v>
      </c>
      <c r="AW491" t="n">
        <v>69.389</v>
      </c>
      <c r="AX491" t="n">
        <v>8.9176</v>
      </c>
      <c r="AY491" t="n">
        <v>0.804</v>
      </c>
      <c r="AZ491" t="n">
        <v>6039.043023599974</v>
      </c>
      <c r="BA491" t="n">
        <v>1.118773062730627</v>
      </c>
      <c r="BB491" t="n">
        <v>6756.3187</v>
      </c>
      <c r="BC491" t="n">
        <v>8329.665562911381</v>
      </c>
    </row>
    <row r="492">
      <c r="A492" t="n">
        <v>271933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SAN_JUAN_LAP</t>
        </is>
      </c>
      <c r="F492" t="inlineStr">
        <is>
          <t>SUM_CGED_C_S</t>
        </is>
      </c>
      <c r="G492" t="inlineStr">
        <is>
          <t>CGE_DISTRIBUCION</t>
        </is>
      </c>
      <c r="H492" t="inlineStr">
        <is>
          <t>LASENCINAS</t>
        </is>
      </c>
      <c r="I492" t="inlineStr">
        <is>
          <t>C</t>
        </is>
      </c>
      <c r="J492" t="n">
        <v>-266.18531392</v>
      </c>
      <c r="K492" t="inlineStr">
        <is>
          <t>BS2C</t>
        </is>
      </c>
      <c r="L492" t="inlineStr">
        <is>
          <t>CAUTÍN</t>
        </is>
      </c>
      <c r="M492" t="n">
        <v>0.19501107654599</v>
      </c>
      <c r="N492" t="n">
        <v>51.90908462811738</v>
      </c>
      <c r="O492" t="n">
        <v>10195885.513</v>
      </c>
      <c r="P492" t="n">
        <v>1.1317e-08</v>
      </c>
      <c r="Q492" t="n">
        <v>0.230774</v>
      </c>
      <c r="R492" t="n">
        <v>11.97926709596916</v>
      </c>
      <c r="S492" t="inlineStr">
        <is>
          <t>PNP_6T_08-05-2020</t>
        </is>
      </c>
      <c r="T492" t="inlineStr">
        <is>
          <t>PNCP_9T_12-08-2019</t>
        </is>
      </c>
      <c r="U492" t="inlineStr">
        <is>
          <t>PNCP_4T_30-04-2013</t>
        </is>
      </c>
      <c r="V492" t="inlineStr">
        <is>
          <t>CAUTÍN 220</t>
        </is>
      </c>
      <c r="W492" t="n">
        <v>100.646</v>
      </c>
      <c r="X492" t="n">
        <v>1.072776031070834</v>
      </c>
      <c r="Y492" t="n">
        <v>107.9706164231552</v>
      </c>
      <c r="Z492" t="n">
        <v>694.38</v>
      </c>
      <c r="AA492" t="n">
        <v>0.875</v>
      </c>
      <c r="AB492" t="n">
        <v>65.60105705292169</v>
      </c>
      <c r="AC492" t="n">
        <v>0.9214</v>
      </c>
      <c r="AD492" t="n">
        <v>60.445</v>
      </c>
      <c r="AE492" t="n">
        <v>8.9176</v>
      </c>
      <c r="AF492" t="n">
        <v>9.566587534677272</v>
      </c>
      <c r="AG492" t="n">
        <v>0.913</v>
      </c>
      <c r="AH492" t="n">
        <v>6064.919358776563</v>
      </c>
      <c r="AI492" t="n">
        <v>1.04671516253694</v>
      </c>
      <c r="AJ492" t="n">
        <v>6348.2431</v>
      </c>
      <c r="AK492" t="n">
        <v>76047.29968504327</v>
      </c>
      <c r="AL492" t="inlineStr">
        <is>
          <t>PNP_16T_02-11-2020</t>
        </is>
      </c>
      <c r="AM492" t="inlineStr">
        <is>
          <t>PNCP_2T_10-02-2020</t>
        </is>
      </c>
      <c r="AN492" t="inlineStr">
        <is>
          <t>PNCP_4T_30-04-2013</t>
        </is>
      </c>
      <c r="AO492" t="inlineStr">
        <is>
          <t>CAUTÍN 220</t>
        </is>
      </c>
      <c r="AP492" t="n">
        <v>100.646</v>
      </c>
      <c r="AQ492" t="n">
        <v>1.080821157758461</v>
      </c>
      <c r="AR492" t="n">
        <v>108.7803262437581</v>
      </c>
      <c r="AS492" t="n">
        <v>779.3099999999999</v>
      </c>
      <c r="AT492" t="n">
        <v>0.879</v>
      </c>
      <c r="AU492" t="n">
        <v>74.51599092357533</v>
      </c>
      <c r="AV492" t="n">
        <v>0.9324</v>
      </c>
      <c r="AW492" t="n">
        <v>69.479</v>
      </c>
      <c r="AX492" t="n">
        <v>8.9176</v>
      </c>
      <c r="AY492" t="n">
        <v>0.804</v>
      </c>
      <c r="AZ492" t="n">
        <v>6039.043023599974</v>
      </c>
      <c r="BA492" t="n">
        <v>1.08558763355308</v>
      </c>
      <c r="BB492" t="n">
        <v>6555.9104</v>
      </c>
      <c r="BC492" t="n">
        <v>78535.00173884202</v>
      </c>
    </row>
    <row r="493">
      <c r="A493" t="n">
        <v>271937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SAN_JUAN_LAP</t>
        </is>
      </c>
      <c r="F493" t="inlineStr">
        <is>
          <t>SUM_CGED_C_S</t>
        </is>
      </c>
      <c r="G493" t="inlineStr">
        <is>
          <t>CGE_DISTRIBUCION</t>
        </is>
      </c>
      <c r="H493" t="inlineStr">
        <is>
          <t>LASENCINAS</t>
        </is>
      </c>
      <c r="I493" t="inlineStr">
        <is>
          <t>C</t>
        </is>
      </c>
      <c r="J493" t="n">
        <v>-266.18531392</v>
      </c>
      <c r="K493" t="inlineStr">
        <is>
          <t>BS2C</t>
        </is>
      </c>
      <c r="L493" t="inlineStr">
        <is>
          <t>TEMUCO</t>
        </is>
      </c>
      <c r="M493" t="n">
        <v>0.50007462708503</v>
      </c>
      <c r="N493" t="n">
        <v>133.1125215936605</v>
      </c>
      <c r="O493" t="n">
        <v>10195885.513</v>
      </c>
      <c r="P493" t="n">
        <v>1.1317e-08</v>
      </c>
      <c r="Q493" t="n">
        <v>0.230774</v>
      </c>
      <c r="R493" t="n">
        <v>30.7189090582554</v>
      </c>
      <c r="S493" t="inlineStr">
        <is>
          <t>PNP_6T_08-05-2020</t>
        </is>
      </c>
      <c r="T493" t="inlineStr">
        <is>
          <t>PNCP_9T_12-08-2019</t>
        </is>
      </c>
      <c r="U493" t="inlineStr">
        <is>
          <t>PNCP_4T_30-04-2013</t>
        </is>
      </c>
      <c r="V493" t="inlineStr">
        <is>
          <t>TEMUCO 220</t>
        </is>
      </c>
      <c r="W493" t="n">
        <v>100.646</v>
      </c>
      <c r="X493" t="n">
        <v>1.072776031070834</v>
      </c>
      <c r="Y493" t="n">
        <v>107.9706164231552</v>
      </c>
      <c r="Z493" t="n">
        <v>694.38</v>
      </c>
      <c r="AA493" t="n">
        <v>0.875</v>
      </c>
      <c r="AB493" t="n">
        <v>65.60105705292169</v>
      </c>
      <c r="AC493" t="n">
        <v>0.9159</v>
      </c>
      <c r="AD493" t="n">
        <v>60.084</v>
      </c>
      <c r="AE493" t="n">
        <v>8.9176</v>
      </c>
      <c r="AF493" t="n">
        <v>9.566587534677272</v>
      </c>
      <c r="AG493" t="n">
        <v>0.913</v>
      </c>
      <c r="AH493" t="n">
        <v>6064.919358776563</v>
      </c>
      <c r="AI493" t="n">
        <v>1.043187485830877</v>
      </c>
      <c r="AJ493" t="n">
        <v>6326.848</v>
      </c>
      <c r="AK493" t="n">
        <v>194353.8683374051</v>
      </c>
      <c r="AL493" t="inlineStr">
        <is>
          <t>PNP_16T_02-11-2020</t>
        </is>
      </c>
      <c r="AM493" t="inlineStr">
        <is>
          <t>PNCP_2T_10-02-2020</t>
        </is>
      </c>
      <c r="AN493" t="inlineStr">
        <is>
          <t>PNCP_4T_30-04-2013</t>
        </is>
      </c>
      <c r="AO493" t="inlineStr">
        <is>
          <t>TEMUCO 220</t>
        </is>
      </c>
      <c r="AP493" t="n">
        <v>100.646</v>
      </c>
      <c r="AQ493" t="n">
        <v>1.080821157758461</v>
      </c>
      <c r="AR493" t="n">
        <v>108.7803262437581</v>
      </c>
      <c r="AS493" t="n">
        <v>779.3099999999999</v>
      </c>
      <c r="AT493" t="n">
        <v>0.879</v>
      </c>
      <c r="AU493" t="n">
        <v>74.51599092357533</v>
      </c>
      <c r="AV493" t="n">
        <v>0.9286</v>
      </c>
      <c r="AW493" t="n">
        <v>69.196</v>
      </c>
      <c r="AX493" t="n">
        <v>8.9176</v>
      </c>
      <c r="AY493" t="n">
        <v>0.804</v>
      </c>
      <c r="AZ493" t="n">
        <v>6039.043023599974</v>
      </c>
      <c r="BA493" t="n">
        <v>1.081160734527318</v>
      </c>
      <c r="BB493" t="n">
        <v>6529.1762</v>
      </c>
      <c r="BC493" t="n">
        <v>200569.1699131256</v>
      </c>
    </row>
    <row r="494">
      <c r="A494" t="n">
        <v>272309</v>
      </c>
      <c r="B494" t="inlineStr">
        <is>
          <t>01-11-2020</t>
        </is>
      </c>
      <c r="C494" t="n">
        <v>2020</v>
      </c>
      <c r="D494" t="n">
        <v>11</v>
      </c>
      <c r="E494" t="inlineStr">
        <is>
          <t>SAN_JUAN_LAP</t>
        </is>
      </c>
      <c r="F494" t="inlineStr">
        <is>
          <t>SUM_CGED_C_S</t>
        </is>
      </c>
      <c r="G494" t="inlineStr">
        <is>
          <t>CGE_DISTRIBUCION</t>
        </is>
      </c>
      <c r="H494" t="inlineStr">
        <is>
          <t>STA.ELVIRA</t>
        </is>
      </c>
      <c r="I494" t="inlineStr">
        <is>
          <t>C</t>
        </is>
      </c>
      <c r="J494" t="n">
        <v>-258.10418493</v>
      </c>
      <c r="K494" t="inlineStr">
        <is>
          <t>BS2C</t>
        </is>
      </c>
      <c r="L494" t="inlineStr">
        <is>
          <t>Rapel</t>
        </is>
      </c>
      <c r="M494" t="n">
        <v>5.93921145e-06</v>
      </c>
      <c r="N494" t="n">
        <v>0.001532935330402471</v>
      </c>
      <c r="O494" t="n">
        <v>10195885.513</v>
      </c>
      <c r="P494" t="n">
        <v>1.1317e-08</v>
      </c>
      <c r="Q494" t="n">
        <v>0.230774</v>
      </c>
      <c r="R494" t="n">
        <v>0.0003537616179382998</v>
      </c>
      <c r="S494" t="inlineStr">
        <is>
          <t>PNP_6T_08-05-2020</t>
        </is>
      </c>
      <c r="T494" t="inlineStr">
        <is>
          <t>PNCP_9T_12-08-2019</t>
        </is>
      </c>
      <c r="U494" t="inlineStr">
        <is>
          <t>PNCP_4T_30-04-2013</t>
        </is>
      </c>
      <c r="V494" t="inlineStr">
        <is>
          <t>RAPEL 220</t>
        </is>
      </c>
      <c r="W494" t="n">
        <v>100.646</v>
      </c>
      <c r="X494" t="n">
        <v>1.072776031070834</v>
      </c>
      <c r="Y494" t="n">
        <v>107.9706164231552</v>
      </c>
      <c r="Z494" t="n">
        <v>694.38</v>
      </c>
      <c r="AA494" t="n">
        <v>0.875</v>
      </c>
      <c r="AB494" t="n">
        <v>65.60105705292169</v>
      </c>
      <c r="AC494" t="n">
        <v>0.9925</v>
      </c>
      <c r="AD494" t="n">
        <v>65.10899999999999</v>
      </c>
      <c r="AE494" t="n">
        <v>8.9176</v>
      </c>
      <c r="AF494" t="n">
        <v>9.566587534677272</v>
      </c>
      <c r="AG494" t="n">
        <v>0.913</v>
      </c>
      <c r="AH494" t="n">
        <v>6064.919358776563</v>
      </c>
      <c r="AI494" t="n">
        <v>0.9384721401850759</v>
      </c>
      <c r="AJ494" t="n">
        <v>5691.7579</v>
      </c>
      <c r="AK494" t="n">
        <v>2.013525483617099</v>
      </c>
      <c r="AL494" t="inlineStr">
        <is>
          <t>PNP_16T_02-11-2020</t>
        </is>
      </c>
      <c r="AM494" t="inlineStr">
        <is>
          <t>PNCP_2T_10-02-2020</t>
        </is>
      </c>
      <c r="AN494" t="inlineStr">
        <is>
          <t>PNCP_4T_30-04-2013</t>
        </is>
      </c>
      <c r="AO494" t="inlineStr">
        <is>
          <t>RAPEL 220</t>
        </is>
      </c>
      <c r="AP494" t="n">
        <v>100.646</v>
      </c>
      <c r="AQ494" t="n">
        <v>1.080821157758461</v>
      </c>
      <c r="AR494" t="n">
        <v>108.7803262437581</v>
      </c>
      <c r="AS494" t="n">
        <v>779.3099999999999</v>
      </c>
      <c r="AT494" t="n">
        <v>0.879</v>
      </c>
      <c r="AU494" t="n">
        <v>74.51599092357533</v>
      </c>
      <c r="AV494" t="n">
        <v>0.9638</v>
      </c>
      <c r="AW494" t="n">
        <v>71.819</v>
      </c>
      <c r="AX494" t="n">
        <v>8.9176</v>
      </c>
      <c r="AY494" t="n">
        <v>0.804</v>
      </c>
      <c r="AZ494" t="n">
        <v>6039.043023599974</v>
      </c>
      <c r="BA494" t="n">
        <v>0.9369954715495176</v>
      </c>
      <c r="BB494" t="n">
        <v>5658.556</v>
      </c>
      <c r="BC494" t="n">
        <v>2.001779925754473</v>
      </c>
    </row>
    <row r="495">
      <c r="A495" t="n">
        <v>272303</v>
      </c>
      <c r="B495" t="inlineStr">
        <is>
          <t>01-11-2020</t>
        </is>
      </c>
      <c r="C495" t="n">
        <v>2020</v>
      </c>
      <c r="D495" t="n">
        <v>11</v>
      </c>
      <c r="E495" t="inlineStr">
        <is>
          <t>SAN_JUAN_LAP</t>
        </is>
      </c>
      <c r="F495" t="inlineStr">
        <is>
          <t>SUM_CGED_C_S</t>
        </is>
      </c>
      <c r="G495" t="inlineStr">
        <is>
          <t>CGE_DISTRIBUCION</t>
        </is>
      </c>
      <c r="H495" t="inlineStr">
        <is>
          <t>STA.ELVIRA</t>
        </is>
      </c>
      <c r="I495" t="inlineStr">
        <is>
          <t>C</t>
        </is>
      </c>
      <c r="J495" t="n">
        <v>-258.10418493</v>
      </c>
      <c r="K495" t="inlineStr">
        <is>
          <t>BS2C</t>
        </is>
      </c>
      <c r="L495" t="inlineStr">
        <is>
          <t>ALTO JAHUEL</t>
        </is>
      </c>
      <c r="M495" t="n">
        <v>0.01584549429177</v>
      </c>
      <c r="N495" t="n">
        <v>4.089788388919022</v>
      </c>
      <c r="O495" t="n">
        <v>10195885.513</v>
      </c>
      <c r="P495" t="n">
        <v>1.1317e-08</v>
      </c>
      <c r="Q495" t="n">
        <v>0.230774</v>
      </c>
      <c r="R495" t="n">
        <v>0.9438168256643984</v>
      </c>
      <c r="S495" t="inlineStr">
        <is>
          <t>PNP_6T_08-05-2020</t>
        </is>
      </c>
      <c r="T495" t="inlineStr">
        <is>
          <t>PNCP_9T_12-08-2019</t>
        </is>
      </c>
      <c r="U495" t="inlineStr">
        <is>
          <t>PNCP_4T_30-04-2013</t>
        </is>
      </c>
      <c r="V495" t="inlineStr">
        <is>
          <t>ALTO JAHUEL 220</t>
        </is>
      </c>
      <c r="W495" t="n">
        <v>100.646</v>
      </c>
      <c r="X495" t="n">
        <v>1.072776031070834</v>
      </c>
      <c r="Y495" t="n">
        <v>107.9706164231552</v>
      </c>
      <c r="Z495" t="n">
        <v>694.38</v>
      </c>
      <c r="AA495" t="n">
        <v>0.875</v>
      </c>
      <c r="AB495" t="n">
        <v>65.60105705292169</v>
      </c>
      <c r="AC495" t="n">
        <v>0.9827</v>
      </c>
      <c r="AD495" t="n">
        <v>64.46599999999999</v>
      </c>
      <c r="AE495" t="n">
        <v>8.9176</v>
      </c>
      <c r="AF495" t="n">
        <v>9.566587534677272</v>
      </c>
      <c r="AG495" t="n">
        <v>0.913</v>
      </c>
      <c r="AH495" t="n">
        <v>6064.919358776563</v>
      </c>
      <c r="AI495" t="n">
        <v>0.9936514234698939</v>
      </c>
      <c r="AJ495" t="n">
        <v>6026.4158</v>
      </c>
      <c r="AK495" t="n">
        <v>5687.832630489776</v>
      </c>
      <c r="AL495" t="inlineStr">
        <is>
          <t>PNP_16T_02-11-2020</t>
        </is>
      </c>
      <c r="AM495" t="inlineStr">
        <is>
          <t>PNCP_2T_10-02-2020</t>
        </is>
      </c>
      <c r="AN495" t="inlineStr">
        <is>
          <t>PNCP_4T_30-04-2013</t>
        </is>
      </c>
      <c r="AO495" t="inlineStr">
        <is>
          <t>ALTO JAHUEL 220</t>
        </is>
      </c>
      <c r="AP495" t="n">
        <v>100.646</v>
      </c>
      <c r="AQ495" t="n">
        <v>1.080821157758461</v>
      </c>
      <c r="AR495" t="n">
        <v>108.7803262437581</v>
      </c>
      <c r="AS495" t="n">
        <v>779.3099999999999</v>
      </c>
      <c r="AT495" t="n">
        <v>0.879</v>
      </c>
      <c r="AU495" t="n">
        <v>74.51599092357533</v>
      </c>
      <c r="AV495" t="n">
        <v>0.976</v>
      </c>
      <c r="AW495" t="n">
        <v>72.72799999999999</v>
      </c>
      <c r="AX495" t="n">
        <v>8.9176</v>
      </c>
      <c r="AY495" t="n">
        <v>0.804</v>
      </c>
      <c r="AZ495" t="n">
        <v>6039.043023599974</v>
      </c>
      <c r="BA495" t="n">
        <v>0.9955361571272692</v>
      </c>
      <c r="BB495" t="n">
        <v>6012.0857</v>
      </c>
      <c r="BC495" t="n">
        <v>5674.307640996322</v>
      </c>
    </row>
    <row r="496">
      <c r="A496" t="n">
        <v>272307</v>
      </c>
      <c r="B496" t="inlineStr">
        <is>
          <t>01-11-2020</t>
        </is>
      </c>
      <c r="C496" t="n">
        <v>2020</v>
      </c>
      <c r="D496" t="n">
        <v>11</v>
      </c>
      <c r="E496" t="inlineStr">
        <is>
          <t>SAN_JUAN_LAP</t>
        </is>
      </c>
      <c r="F496" t="inlineStr">
        <is>
          <t>SUM_CGED_C_S</t>
        </is>
      </c>
      <c r="G496" t="inlineStr">
        <is>
          <t>CGE_DISTRIBUCION</t>
        </is>
      </c>
      <c r="H496" t="inlineStr">
        <is>
          <t>STA.ELVIRA</t>
        </is>
      </c>
      <c r="I496" t="inlineStr">
        <is>
          <t>C</t>
        </is>
      </c>
      <c r="J496" t="n">
        <v>-258.10418493</v>
      </c>
      <c r="K496" t="inlineStr">
        <is>
          <t>BS2C</t>
        </is>
      </c>
      <c r="L496" t="inlineStr">
        <is>
          <t>Itahue</t>
        </is>
      </c>
      <c r="M496" t="n">
        <v>0.04901216997737</v>
      </c>
      <c r="N496" t="n">
        <v>12.65024618343934</v>
      </c>
      <c r="O496" t="n">
        <v>10195885.513</v>
      </c>
      <c r="P496" t="n">
        <v>1.1317e-08</v>
      </c>
      <c r="Q496" t="n">
        <v>0.230774</v>
      </c>
      <c r="R496" t="n">
        <v>2.919347912737031</v>
      </c>
      <c r="S496" t="inlineStr">
        <is>
          <t>PNP_6T_08-05-2020</t>
        </is>
      </c>
      <c r="T496" t="inlineStr">
        <is>
          <t>PNCP_9T_12-08-2019</t>
        </is>
      </c>
      <c r="U496" t="inlineStr">
        <is>
          <t>PNCP_4T_30-04-2013</t>
        </is>
      </c>
      <c r="V496" t="inlineStr">
        <is>
          <t>ITAHUE 220</t>
        </is>
      </c>
      <c r="W496" t="n">
        <v>100.646</v>
      </c>
      <c r="X496" t="n">
        <v>1.072776031070834</v>
      </c>
      <c r="Y496" t="n">
        <v>107.9706164231552</v>
      </c>
      <c r="Z496" t="n">
        <v>694.38</v>
      </c>
      <c r="AA496" t="n">
        <v>0.875</v>
      </c>
      <c r="AB496" t="n">
        <v>65.60105705292169</v>
      </c>
      <c r="AC496" t="n">
        <v>0.9537</v>
      </c>
      <c r="AD496" t="n">
        <v>62.564</v>
      </c>
      <c r="AE496" t="n">
        <v>8.9176</v>
      </c>
      <c r="AF496" t="n">
        <v>9.566587534677272</v>
      </c>
      <c r="AG496" t="n">
        <v>0.913</v>
      </c>
      <c r="AH496" t="n">
        <v>6064.919358776563</v>
      </c>
      <c r="AI496" t="n">
        <v>1.007895816242822</v>
      </c>
      <c r="AJ496" t="n">
        <v>6112.8068</v>
      </c>
      <c r="AK496" t="n">
        <v>17845.40977254473</v>
      </c>
      <c r="AL496" t="inlineStr">
        <is>
          <t>PNP_16T_02-11-2020</t>
        </is>
      </c>
      <c r="AM496" t="inlineStr">
        <is>
          <t>PNCP_2T_10-02-2020</t>
        </is>
      </c>
      <c r="AN496" t="inlineStr">
        <is>
          <t>PNCP_4T_30-04-2013</t>
        </is>
      </c>
      <c r="AO496" t="inlineStr">
        <is>
          <t>ITAHUE 220</t>
        </is>
      </c>
      <c r="AP496" t="n">
        <v>100.646</v>
      </c>
      <c r="AQ496" t="n">
        <v>1.080821157758461</v>
      </c>
      <c r="AR496" t="n">
        <v>108.7803262437581</v>
      </c>
      <c r="AS496" t="n">
        <v>779.3099999999999</v>
      </c>
      <c r="AT496" t="n">
        <v>0.879</v>
      </c>
      <c r="AU496" t="n">
        <v>74.51599092357533</v>
      </c>
      <c r="AV496" t="n">
        <v>0.9327</v>
      </c>
      <c r="AW496" t="n">
        <v>69.501</v>
      </c>
      <c r="AX496" t="n">
        <v>8.9176</v>
      </c>
      <c r="AY496" t="n">
        <v>0.804</v>
      </c>
      <c r="AZ496" t="n">
        <v>6039.043023599974</v>
      </c>
      <c r="BA496" t="n">
        <v>1.016406890894175</v>
      </c>
      <c r="BB496" t="n">
        <v>6138.1249</v>
      </c>
      <c r="BC496" t="n">
        <v>17919.3221149342</v>
      </c>
    </row>
    <row r="497">
      <c r="A497" t="n">
        <v>272305</v>
      </c>
      <c r="B497" t="inlineStr">
        <is>
          <t>01-11-2020</t>
        </is>
      </c>
      <c r="C497" t="n">
        <v>2020</v>
      </c>
      <c r="D497" t="n">
        <v>11</v>
      </c>
      <c r="E497" t="inlineStr">
        <is>
          <t>SAN_JUAN_LAP</t>
        </is>
      </c>
      <c r="F497" t="inlineStr">
        <is>
          <t>SUM_CGED_C_S</t>
        </is>
      </c>
      <c r="G497" t="inlineStr">
        <is>
          <t>CGE_DISTRIBUCION</t>
        </is>
      </c>
      <c r="H497" t="inlineStr">
        <is>
          <t>STA.ELVIRA</t>
        </is>
      </c>
      <c r="I497" t="inlineStr">
        <is>
          <t>C</t>
        </is>
      </c>
      <c r="J497" t="n">
        <v>-258.10418493</v>
      </c>
      <c r="K497" t="inlineStr">
        <is>
          <t>BS2C</t>
        </is>
      </c>
      <c r="L497" t="inlineStr">
        <is>
          <t>Charrua</t>
        </is>
      </c>
      <c r="M497" t="n">
        <v>0.55663752578573</v>
      </c>
      <c r="N497" t="n">
        <v>143.670474891875</v>
      </c>
      <c r="O497" t="n">
        <v>10195885.513</v>
      </c>
      <c r="P497" t="n">
        <v>1.1317e-08</v>
      </c>
      <c r="Q497" t="n">
        <v>0.230774</v>
      </c>
      <c r="R497" t="n">
        <v>33.15541017269757</v>
      </c>
      <c r="S497" t="inlineStr">
        <is>
          <t>PNP_6T_08-05-2020</t>
        </is>
      </c>
      <c r="T497" t="inlineStr">
        <is>
          <t>PNCP_9T_12-08-2019</t>
        </is>
      </c>
      <c r="U497" t="inlineStr">
        <is>
          <t>PNCP_4T_30-04-2013</t>
        </is>
      </c>
      <c r="V497" t="inlineStr">
        <is>
          <t>CHARRUA 220</t>
        </is>
      </c>
      <c r="W497" t="n">
        <v>100.646</v>
      </c>
      <c r="X497" t="n">
        <v>1.072776031070834</v>
      </c>
      <c r="Y497" t="n">
        <v>107.9706164231552</v>
      </c>
      <c r="Z497" t="n">
        <v>694.38</v>
      </c>
      <c r="AA497" t="n">
        <v>0.875</v>
      </c>
      <c r="AB497" t="n">
        <v>65.60105705292169</v>
      </c>
      <c r="AC497" t="n">
        <v>0.9350000000000001</v>
      </c>
      <c r="AD497" t="n">
        <v>61.337</v>
      </c>
      <c r="AE497" t="n">
        <v>8.9176</v>
      </c>
      <c r="AF497" t="n">
        <v>9.566587534677272</v>
      </c>
      <c r="AG497" t="n">
        <v>0.913</v>
      </c>
      <c r="AH497" t="n">
        <v>6064.919358776563</v>
      </c>
      <c r="AI497" t="n">
        <v>1.096171586715867</v>
      </c>
      <c r="AJ497" t="n">
        <v>6648.1923</v>
      </c>
      <c r="AK497" t="n">
        <v>220423.5426134696</v>
      </c>
      <c r="AL497" t="inlineStr">
        <is>
          <t>PNP_16T_02-11-2020</t>
        </is>
      </c>
      <c r="AM497" t="inlineStr">
        <is>
          <t>PNCP_2T_10-02-2020</t>
        </is>
      </c>
      <c r="AN497" t="inlineStr">
        <is>
          <t>PNCP_4T_30-04-2013</t>
        </is>
      </c>
      <c r="AO497" t="inlineStr">
        <is>
          <t>CHARRUA 220</t>
        </is>
      </c>
      <c r="AP497" t="n">
        <v>100.646</v>
      </c>
      <c r="AQ497" t="n">
        <v>1.080821157758461</v>
      </c>
      <c r="AR497" t="n">
        <v>108.7803262437581</v>
      </c>
      <c r="AS497" t="n">
        <v>779.3099999999999</v>
      </c>
      <c r="AT497" t="n">
        <v>0.879</v>
      </c>
      <c r="AU497" t="n">
        <v>74.51599092357533</v>
      </c>
      <c r="AV497" t="n">
        <v>0.9312</v>
      </c>
      <c r="AW497" t="n">
        <v>69.389</v>
      </c>
      <c r="AX497" t="n">
        <v>8.9176</v>
      </c>
      <c r="AY497" t="n">
        <v>0.804</v>
      </c>
      <c r="AZ497" t="n">
        <v>6039.043023599974</v>
      </c>
      <c r="BA497" t="n">
        <v>1.118773062730627</v>
      </c>
      <c r="BB497" t="n">
        <v>6756.3187</v>
      </c>
      <c r="BC497" t="n">
        <v>224008.5177559668</v>
      </c>
    </row>
    <row r="498">
      <c r="A498" t="n">
        <v>271795</v>
      </c>
      <c r="B498" t="inlineStr">
        <is>
          <t>01-11-2020</t>
        </is>
      </c>
      <c r="C498" t="n">
        <v>2020</v>
      </c>
      <c r="D498" t="n">
        <v>11</v>
      </c>
      <c r="E498" t="inlineStr">
        <is>
          <t>SAN_JUAN_LAP</t>
        </is>
      </c>
      <c r="F498" t="inlineStr">
        <is>
          <t>SUM_CGED_C_S</t>
        </is>
      </c>
      <c r="G498" t="inlineStr">
        <is>
          <t>CGE_DISTRIBUCION</t>
        </is>
      </c>
      <c r="H498" t="inlineStr">
        <is>
          <t>EJERCITO</t>
        </is>
      </c>
      <c r="I498" t="inlineStr">
        <is>
          <t>C</t>
        </is>
      </c>
      <c r="J498" t="n">
        <v>-254.74018007</v>
      </c>
      <c r="K498" t="inlineStr">
        <is>
          <t>BS2C</t>
        </is>
      </c>
      <c r="L498" t="inlineStr">
        <is>
          <t>LAGUNILLAS</t>
        </is>
      </c>
      <c r="M498" t="n">
        <v>0.09396133494385001</v>
      </c>
      <c r="N498" t="n">
        <v>23.93572738277546</v>
      </c>
      <c r="O498" t="n">
        <v>10195885.513</v>
      </c>
      <c r="P498" t="n">
        <v>1.1317e-08</v>
      </c>
      <c r="Q498" t="n">
        <v>0.230774</v>
      </c>
      <c r="R498" t="n">
        <v>5.523743551032625</v>
      </c>
      <c r="S498" t="inlineStr">
        <is>
          <t>PNP_6T_08-05-2020</t>
        </is>
      </c>
      <c r="T498" t="inlineStr">
        <is>
          <t>PNCP_9T_12-08-2019</t>
        </is>
      </c>
      <c r="U498" t="inlineStr">
        <is>
          <t>PNCP_4T_30-04-2013</t>
        </is>
      </c>
      <c r="V498" t="inlineStr">
        <is>
          <t>LAGUNILLAS 220</t>
        </is>
      </c>
      <c r="W498" t="n">
        <v>100.646</v>
      </c>
      <c r="X498" t="n">
        <v>1.072776031070834</v>
      </c>
      <c r="Y498" t="n">
        <v>107.9706164231552</v>
      </c>
      <c r="Z498" t="n">
        <v>694.38</v>
      </c>
      <c r="AA498" t="n">
        <v>0.875</v>
      </c>
      <c r="AB498" t="n">
        <v>65.60105705292169</v>
      </c>
      <c r="AC498" t="n">
        <v>0.9385</v>
      </c>
      <c r="AD498" t="n">
        <v>61.567</v>
      </c>
      <c r="AE498" t="n">
        <v>8.9176</v>
      </c>
      <c r="AF498" t="n">
        <v>9.566587534677272</v>
      </c>
      <c r="AG498" t="n">
        <v>0.913</v>
      </c>
      <c r="AH498" t="n">
        <v>6064.919358776563</v>
      </c>
      <c r="AI498" t="n">
        <v>1.117323019221754</v>
      </c>
      <c r="AJ498" t="n">
        <v>6776.474</v>
      </c>
      <c r="AK498" t="n">
        <v>37431.50455624026</v>
      </c>
      <c r="AL498" t="inlineStr">
        <is>
          <t>PNP_16T_02-11-2020</t>
        </is>
      </c>
      <c r="AM498" t="inlineStr">
        <is>
          <t>PNCP_2T_10-02-2020</t>
        </is>
      </c>
      <c r="AN498" t="inlineStr">
        <is>
          <t>PNCP_4T_30-04-2013</t>
        </is>
      </c>
      <c r="AO498" t="inlineStr">
        <is>
          <t>LAGUNILLAS 220</t>
        </is>
      </c>
      <c r="AP498" t="n">
        <v>100.646</v>
      </c>
      <c r="AQ498" t="n">
        <v>1.080821157758461</v>
      </c>
      <c r="AR498" t="n">
        <v>108.7803262437581</v>
      </c>
      <c r="AS498" t="n">
        <v>779.3099999999999</v>
      </c>
      <c r="AT498" t="n">
        <v>0.879</v>
      </c>
      <c r="AU498" t="n">
        <v>74.51599092357533</v>
      </c>
      <c r="AV498" t="n">
        <v>0.9368</v>
      </c>
      <c r="AW498" t="n">
        <v>69.807</v>
      </c>
      <c r="AX498" t="n">
        <v>8.9176</v>
      </c>
      <c r="AY498" t="n">
        <v>0.804</v>
      </c>
      <c r="AZ498" t="n">
        <v>6039.043023599974</v>
      </c>
      <c r="BA498" t="n">
        <v>1.144397562119081</v>
      </c>
      <c r="BB498" t="n">
        <v>6911.0661</v>
      </c>
      <c r="BC498" t="n">
        <v>38174.9568006352</v>
      </c>
    </row>
    <row r="499">
      <c r="A499" t="n">
        <v>271793</v>
      </c>
      <c r="B499" t="inlineStr">
        <is>
          <t>01-11-2020</t>
        </is>
      </c>
      <c r="C499" t="n">
        <v>2020</v>
      </c>
      <c r="D499" t="n">
        <v>11</v>
      </c>
      <c r="E499" t="inlineStr">
        <is>
          <t>SAN_JUAN_LAP</t>
        </is>
      </c>
      <c r="F499" t="inlineStr">
        <is>
          <t>SUM_CGED_C_S</t>
        </is>
      </c>
      <c r="G499" t="inlineStr">
        <is>
          <t>CGE_DISTRIBUCION</t>
        </is>
      </c>
      <c r="H499" t="inlineStr">
        <is>
          <t>EJERCITO</t>
        </is>
      </c>
      <c r="I499" t="inlineStr">
        <is>
          <t>C</t>
        </is>
      </c>
      <c r="J499" t="n">
        <v>-254.74018007</v>
      </c>
      <c r="K499" t="inlineStr">
        <is>
          <t>BS2C</t>
        </is>
      </c>
      <c r="L499" t="inlineStr">
        <is>
          <t>HUALPEN</t>
        </is>
      </c>
      <c r="M499" t="n">
        <v>0.18936115353234</v>
      </c>
      <c r="N499" t="n">
        <v>48.23789434820755</v>
      </c>
      <c r="O499" t="n">
        <v>10195885.513</v>
      </c>
      <c r="P499" t="n">
        <v>1.1317e-08</v>
      </c>
      <c r="Q499" t="n">
        <v>0.230774</v>
      </c>
      <c r="R499" t="n">
        <v>11.13205183031325</v>
      </c>
      <c r="S499" t="inlineStr">
        <is>
          <t>PNP_6T_08-05-2020</t>
        </is>
      </c>
      <c r="T499" t="inlineStr">
        <is>
          <t>PNCP_9T_12-08-2019</t>
        </is>
      </c>
      <c r="U499" t="inlineStr">
        <is>
          <t>PNCP_4T_30-04-2013</t>
        </is>
      </c>
      <c r="V499" t="inlineStr">
        <is>
          <t>HUALPEN 220</t>
        </is>
      </c>
      <c r="W499" t="n">
        <v>100.646</v>
      </c>
      <c r="X499" t="n">
        <v>1.072776031070834</v>
      </c>
      <c r="Y499" t="n">
        <v>107.9706164231552</v>
      </c>
      <c r="Z499" t="n">
        <v>694.38</v>
      </c>
      <c r="AA499" t="n">
        <v>0.875</v>
      </c>
      <c r="AB499" t="n">
        <v>65.60105705292169</v>
      </c>
      <c r="AC499" t="n">
        <v>0.9487</v>
      </c>
      <c r="AD499" t="n">
        <v>62.236</v>
      </c>
      <c r="AE499" t="n">
        <v>8.9176</v>
      </c>
      <c r="AF499" t="n">
        <v>9.566587534677272</v>
      </c>
      <c r="AG499" t="n">
        <v>0.913</v>
      </c>
      <c r="AH499" t="n">
        <v>6064.919358776563</v>
      </c>
      <c r="AI499" t="n">
        <v>1.131964809384164</v>
      </c>
      <c r="AJ499" t="n">
        <v>6865.2753</v>
      </c>
      <c r="AK499" t="n">
        <v>76424.60046896935</v>
      </c>
      <c r="AL499" t="inlineStr">
        <is>
          <t>PNP_16T_02-11-2020</t>
        </is>
      </c>
      <c r="AM499" t="inlineStr">
        <is>
          <t>PNCP_2T_10-02-2020</t>
        </is>
      </c>
      <c r="AN499" t="inlineStr">
        <is>
          <t>PNCP_4T_30-04-2013</t>
        </is>
      </c>
      <c r="AO499" t="inlineStr">
        <is>
          <t>HUALPEN 220</t>
        </is>
      </c>
      <c r="AP499" t="n">
        <v>100.646</v>
      </c>
      <c r="AQ499" t="n">
        <v>1.080821157758461</v>
      </c>
      <c r="AR499" t="n">
        <v>108.7803262437581</v>
      </c>
      <c r="AS499" t="n">
        <v>779.3099999999999</v>
      </c>
      <c r="AT499" t="n">
        <v>0.879</v>
      </c>
      <c r="AU499" t="n">
        <v>74.51599092357533</v>
      </c>
      <c r="AV499" t="n">
        <v>0.9424</v>
      </c>
      <c r="AW499" t="n">
        <v>70.224</v>
      </c>
      <c r="AX499" t="n">
        <v>8.9176</v>
      </c>
      <c r="AY499" t="n">
        <v>0.804</v>
      </c>
      <c r="AZ499" t="n">
        <v>6039.043023599974</v>
      </c>
      <c r="BA499" t="n">
        <v>1.152727272727273</v>
      </c>
      <c r="BB499" t="n">
        <v>6961.3696</v>
      </c>
      <c r="BC499" t="n">
        <v>77494.32719716702</v>
      </c>
    </row>
    <row r="500">
      <c r="A500" t="n">
        <v>271791</v>
      </c>
      <c r="B500" t="inlineStr">
        <is>
          <t>01-11-2020</t>
        </is>
      </c>
      <c r="C500" t="n">
        <v>2020</v>
      </c>
      <c r="D500" t="n">
        <v>11</v>
      </c>
      <c r="E500" t="inlineStr">
        <is>
          <t>SAN_JUAN_LAP</t>
        </is>
      </c>
      <c r="F500" t="inlineStr">
        <is>
          <t>SUM_CGED_C_S</t>
        </is>
      </c>
      <c r="G500" t="inlineStr">
        <is>
          <t>CGE_DISTRIBUCION</t>
        </is>
      </c>
      <c r="H500" t="inlineStr">
        <is>
          <t>EJERCITO</t>
        </is>
      </c>
      <c r="I500" t="inlineStr">
        <is>
          <t>C</t>
        </is>
      </c>
      <c r="J500" t="n">
        <v>-254.74018007</v>
      </c>
      <c r="K500" t="inlineStr">
        <is>
          <t>BS2C</t>
        </is>
      </c>
      <c r="L500" t="inlineStr">
        <is>
          <t>CHARRUA</t>
        </is>
      </c>
      <c r="M500" t="n">
        <v>0.33591553982566</v>
      </c>
      <c r="N500" t="n">
        <v>85.57118510193234</v>
      </c>
      <c r="O500" t="n">
        <v>10195885.513</v>
      </c>
      <c r="P500" t="n">
        <v>1.1317e-08</v>
      </c>
      <c r="Q500" t="n">
        <v>0.230774</v>
      </c>
      <c r="R500" t="n">
        <v>19.74760467071334</v>
      </c>
      <c r="S500" t="inlineStr">
        <is>
          <t>PNP_6T_08-05-2020</t>
        </is>
      </c>
      <c r="T500" t="inlineStr">
        <is>
          <t>PNCP_9T_12-08-2019</t>
        </is>
      </c>
      <c r="U500" t="inlineStr">
        <is>
          <t>PNCP_4T_30-04-2013</t>
        </is>
      </c>
      <c r="V500" t="inlineStr">
        <is>
          <t>CHARRUA 220</t>
        </is>
      </c>
      <c r="W500" t="n">
        <v>100.646</v>
      </c>
      <c r="X500" t="n">
        <v>1.072776031070834</v>
      </c>
      <c r="Y500" t="n">
        <v>107.9706164231552</v>
      </c>
      <c r="Z500" t="n">
        <v>694.38</v>
      </c>
      <c r="AA500" t="n">
        <v>0.875</v>
      </c>
      <c r="AB500" t="n">
        <v>65.60105705292169</v>
      </c>
      <c r="AC500" t="n">
        <v>0.9350000000000001</v>
      </c>
      <c r="AD500" t="n">
        <v>61.337</v>
      </c>
      <c r="AE500" t="n">
        <v>8.9176</v>
      </c>
      <c r="AF500" t="n">
        <v>9.566587534677272</v>
      </c>
      <c r="AG500" t="n">
        <v>0.913</v>
      </c>
      <c r="AH500" t="n">
        <v>6064.919358776563</v>
      </c>
      <c r="AI500" t="n">
        <v>1.096171586715867</v>
      </c>
      <c r="AJ500" t="n">
        <v>6648.1923</v>
      </c>
      <c r="AK500" t="n">
        <v>131285.8733152804</v>
      </c>
      <c r="AL500" t="inlineStr">
        <is>
          <t>PNP_16T_02-11-2020</t>
        </is>
      </c>
      <c r="AM500" t="inlineStr">
        <is>
          <t>PNCP_2T_10-02-2020</t>
        </is>
      </c>
      <c r="AN500" t="inlineStr">
        <is>
          <t>PNCP_4T_30-04-2013</t>
        </is>
      </c>
      <c r="AO500" t="inlineStr">
        <is>
          <t>CHARRUA 220</t>
        </is>
      </c>
      <c r="AP500" t="n">
        <v>100.646</v>
      </c>
      <c r="AQ500" t="n">
        <v>1.080821157758461</v>
      </c>
      <c r="AR500" t="n">
        <v>108.7803262437581</v>
      </c>
      <c r="AS500" t="n">
        <v>779.3099999999999</v>
      </c>
      <c r="AT500" t="n">
        <v>0.879</v>
      </c>
      <c r="AU500" t="n">
        <v>74.51599092357533</v>
      </c>
      <c r="AV500" t="n">
        <v>0.9312</v>
      </c>
      <c r="AW500" t="n">
        <v>69.389</v>
      </c>
      <c r="AX500" t="n">
        <v>8.9176</v>
      </c>
      <c r="AY500" t="n">
        <v>0.804</v>
      </c>
      <c r="AZ500" t="n">
        <v>6039.043023599974</v>
      </c>
      <c r="BA500" t="n">
        <v>1.118773062730627</v>
      </c>
      <c r="BB500" t="n">
        <v>6756.3187</v>
      </c>
      <c r="BC500" t="n">
        <v>133421.1107169478</v>
      </c>
    </row>
    <row r="501">
      <c r="A501" t="n">
        <v>271987</v>
      </c>
      <c r="B501" t="inlineStr">
        <is>
          <t>01-11-2020</t>
        </is>
      </c>
      <c r="C501" t="n">
        <v>2020</v>
      </c>
      <c r="D501" t="n">
        <v>11</v>
      </c>
      <c r="E501" t="inlineStr">
        <is>
          <t>SAN_JUAN_LAP</t>
        </is>
      </c>
      <c r="F501" t="inlineStr">
        <is>
          <t>SUM_CGED_C_S</t>
        </is>
      </c>
      <c r="G501" t="inlineStr">
        <is>
          <t>CGE_DISTRIBUCION</t>
        </is>
      </c>
      <c r="H501" t="inlineStr">
        <is>
          <t>M.DEVELASCO</t>
        </is>
      </c>
      <c r="I501" t="inlineStr">
        <is>
          <t>C</t>
        </is>
      </c>
      <c r="J501" t="n">
        <v>-228.98006135</v>
      </c>
      <c r="K501" t="inlineStr">
        <is>
          <t>BS2C</t>
        </is>
      </c>
      <c r="L501" t="inlineStr">
        <is>
          <t>HUALPEN</t>
        </is>
      </c>
      <c r="M501" t="n">
        <v>0.01855030993178</v>
      </c>
      <c r="N501" t="n">
        <v>4.24765110623481</v>
      </c>
      <c r="O501" t="n">
        <v>10195885.513</v>
      </c>
      <c r="P501" t="n">
        <v>1.1317e-08</v>
      </c>
      <c r="Q501" t="n">
        <v>0.230774</v>
      </c>
      <c r="R501" t="n">
        <v>0.980247436390232</v>
      </c>
      <c r="S501" t="inlineStr">
        <is>
          <t>PNP_6T_08-05-2020</t>
        </is>
      </c>
      <c r="T501" t="inlineStr">
        <is>
          <t>PNCP_9T_12-08-2019</t>
        </is>
      </c>
      <c r="U501" t="inlineStr">
        <is>
          <t>PNCP_4T_30-04-2013</t>
        </is>
      </c>
      <c r="V501" t="inlineStr">
        <is>
          <t>HUALPEN 220</t>
        </is>
      </c>
      <c r="W501" t="n">
        <v>100.646</v>
      </c>
      <c r="X501" t="n">
        <v>1.072776031070834</v>
      </c>
      <c r="Y501" t="n">
        <v>107.9706164231552</v>
      </c>
      <c r="Z501" t="n">
        <v>694.38</v>
      </c>
      <c r="AA501" t="n">
        <v>0.875</v>
      </c>
      <c r="AB501" t="n">
        <v>65.60105705292169</v>
      </c>
      <c r="AC501" t="n">
        <v>0.9487</v>
      </c>
      <c r="AD501" t="n">
        <v>62.236</v>
      </c>
      <c r="AE501" t="n">
        <v>8.9176</v>
      </c>
      <c r="AF501" t="n">
        <v>9.566587534677272</v>
      </c>
      <c r="AG501" t="n">
        <v>0.913</v>
      </c>
      <c r="AH501" t="n">
        <v>6064.919358776563</v>
      </c>
      <c r="AI501" t="n">
        <v>1.131964809384164</v>
      </c>
      <c r="AJ501" t="n">
        <v>6865.2753</v>
      </c>
      <c r="AK501" t="n">
        <v>6729.668512938181</v>
      </c>
      <c r="AL501" t="inlineStr">
        <is>
          <t>PNP_16T_02-11-2020</t>
        </is>
      </c>
      <c r="AM501" t="inlineStr">
        <is>
          <t>PNCP_2T_10-02-2020</t>
        </is>
      </c>
      <c r="AN501" t="inlineStr">
        <is>
          <t>PNCP_4T_30-04-2013</t>
        </is>
      </c>
      <c r="AO501" t="inlineStr">
        <is>
          <t>HUALPEN 220</t>
        </is>
      </c>
      <c r="AP501" t="n">
        <v>100.646</v>
      </c>
      <c r="AQ501" t="n">
        <v>1.080821157758461</v>
      </c>
      <c r="AR501" t="n">
        <v>108.7803262437581</v>
      </c>
      <c r="AS501" t="n">
        <v>779.3099999999999</v>
      </c>
      <c r="AT501" t="n">
        <v>0.879</v>
      </c>
      <c r="AU501" t="n">
        <v>74.51599092357533</v>
      </c>
      <c r="AV501" t="n">
        <v>0.9424</v>
      </c>
      <c r="AW501" t="n">
        <v>70.224</v>
      </c>
      <c r="AX501" t="n">
        <v>8.9176</v>
      </c>
      <c r="AY501" t="n">
        <v>0.804</v>
      </c>
      <c r="AZ501" t="n">
        <v>6039.043023599974</v>
      </c>
      <c r="BA501" t="n">
        <v>1.152727272727273</v>
      </c>
      <c r="BB501" t="n">
        <v>6961.3696</v>
      </c>
      <c r="BC501" t="n">
        <v>6823.864704164895</v>
      </c>
    </row>
    <row r="502">
      <c r="A502" t="n">
        <v>271989</v>
      </c>
      <c r="B502" t="inlineStr">
        <is>
          <t>01-11-2020</t>
        </is>
      </c>
      <c r="C502" t="n">
        <v>2020</v>
      </c>
      <c r="D502" t="n">
        <v>11</v>
      </c>
      <c r="E502" t="inlineStr">
        <is>
          <t>SAN_JUAN_LAP</t>
        </is>
      </c>
      <c r="F502" t="inlineStr">
        <is>
          <t>SUM_CGED_C_S</t>
        </is>
      </c>
      <c r="G502" t="inlineStr">
        <is>
          <t>CGE_DISTRIBUCION</t>
        </is>
      </c>
      <c r="H502" t="inlineStr">
        <is>
          <t>M.DEVELASCO</t>
        </is>
      </c>
      <c r="I502" t="inlineStr">
        <is>
          <t>C</t>
        </is>
      </c>
      <c r="J502" t="n">
        <v>-228.98006135</v>
      </c>
      <c r="K502" t="inlineStr">
        <is>
          <t>BS2C</t>
        </is>
      </c>
      <c r="L502" t="inlineStr">
        <is>
          <t>TEMUCO</t>
        </is>
      </c>
      <c r="M502" t="n">
        <v>0.0382730574976</v>
      </c>
      <c r="N502" t="n">
        <v>8.763767053840787</v>
      </c>
      <c r="O502" t="n">
        <v>10195885.513</v>
      </c>
      <c r="P502" t="n">
        <v>1.1317e-08</v>
      </c>
      <c r="Q502" t="n">
        <v>0.230774</v>
      </c>
      <c r="R502" t="n">
        <v>2.022449578083054</v>
      </c>
      <c r="S502" t="inlineStr">
        <is>
          <t>PNP_6T_08-05-2020</t>
        </is>
      </c>
      <c r="T502" t="inlineStr">
        <is>
          <t>PNCP_9T_12-08-2019</t>
        </is>
      </c>
      <c r="U502" t="inlineStr">
        <is>
          <t>PNCP_4T_30-04-2013</t>
        </is>
      </c>
      <c r="V502" t="inlineStr">
        <is>
          <t>TEMUCO 220</t>
        </is>
      </c>
      <c r="W502" t="n">
        <v>100.646</v>
      </c>
      <c r="X502" t="n">
        <v>1.072776031070834</v>
      </c>
      <c r="Y502" t="n">
        <v>107.9706164231552</v>
      </c>
      <c r="Z502" t="n">
        <v>694.38</v>
      </c>
      <c r="AA502" t="n">
        <v>0.875</v>
      </c>
      <c r="AB502" t="n">
        <v>65.60105705292169</v>
      </c>
      <c r="AC502" t="n">
        <v>0.9159</v>
      </c>
      <c r="AD502" t="n">
        <v>60.084</v>
      </c>
      <c r="AE502" t="n">
        <v>8.9176</v>
      </c>
      <c r="AF502" t="n">
        <v>9.566587534677272</v>
      </c>
      <c r="AG502" t="n">
        <v>0.913</v>
      </c>
      <c r="AH502" t="n">
        <v>6064.919358776563</v>
      </c>
      <c r="AI502" t="n">
        <v>1.043187485830877</v>
      </c>
      <c r="AJ502" t="n">
        <v>6326.848</v>
      </c>
      <c r="AK502" t="n">
        <v>12795.73106819561</v>
      </c>
      <c r="AL502" t="inlineStr">
        <is>
          <t>PNP_16T_02-11-2020</t>
        </is>
      </c>
      <c r="AM502" t="inlineStr">
        <is>
          <t>PNCP_2T_10-02-2020</t>
        </is>
      </c>
      <c r="AN502" t="inlineStr">
        <is>
          <t>PNCP_4T_30-04-2013</t>
        </is>
      </c>
      <c r="AO502" t="inlineStr">
        <is>
          <t>TEMUCO 220</t>
        </is>
      </c>
      <c r="AP502" t="n">
        <v>100.646</v>
      </c>
      <c r="AQ502" t="n">
        <v>1.080821157758461</v>
      </c>
      <c r="AR502" t="n">
        <v>108.7803262437581</v>
      </c>
      <c r="AS502" t="n">
        <v>779.3099999999999</v>
      </c>
      <c r="AT502" t="n">
        <v>0.879</v>
      </c>
      <c r="AU502" t="n">
        <v>74.51599092357533</v>
      </c>
      <c r="AV502" t="n">
        <v>0.9286</v>
      </c>
      <c r="AW502" t="n">
        <v>69.196</v>
      </c>
      <c r="AX502" t="n">
        <v>8.9176</v>
      </c>
      <c r="AY502" t="n">
        <v>0.804</v>
      </c>
      <c r="AZ502" t="n">
        <v>6039.043023599974</v>
      </c>
      <c r="BA502" t="n">
        <v>1.081160734527318</v>
      </c>
      <c r="BB502" t="n">
        <v>6529.1762</v>
      </c>
      <c r="BC502" t="n">
        <v>13204.92965091992</v>
      </c>
    </row>
    <row r="503">
      <c r="A503" t="n">
        <v>271985</v>
      </c>
      <c r="B503" t="inlineStr">
        <is>
          <t>01-11-2020</t>
        </is>
      </c>
      <c r="C503" t="n">
        <v>2020</v>
      </c>
      <c r="D503" t="n">
        <v>11</v>
      </c>
      <c r="E503" t="inlineStr">
        <is>
          <t>SAN_JUAN_LAP</t>
        </is>
      </c>
      <c r="F503" t="inlineStr">
        <is>
          <t>SUM_CGED_C_S</t>
        </is>
      </c>
      <c r="G503" t="inlineStr">
        <is>
          <t>CGE_DISTRIBUCION</t>
        </is>
      </c>
      <c r="H503" t="inlineStr">
        <is>
          <t>M.DEVELASCO</t>
        </is>
      </c>
      <c r="I503" t="inlineStr">
        <is>
          <t>C</t>
        </is>
      </c>
      <c r="J503" t="n">
        <v>-228.98006135</v>
      </c>
      <c r="K503" t="inlineStr">
        <is>
          <t>BS2C</t>
        </is>
      </c>
      <c r="L503" t="inlineStr">
        <is>
          <t>CHARRUA</t>
        </is>
      </c>
      <c r="M503" t="n">
        <v>0.31047584583689</v>
      </c>
      <c r="N503" t="n">
        <v>71.09277822732899</v>
      </c>
      <c r="O503" t="n">
        <v>10195885.513</v>
      </c>
      <c r="P503" t="n">
        <v>1.1317e-08</v>
      </c>
      <c r="Q503" t="n">
        <v>0.230774</v>
      </c>
      <c r="R503" t="n">
        <v>16.40636480263362</v>
      </c>
      <c r="S503" t="inlineStr">
        <is>
          <t>PNP_6T_08-05-2020</t>
        </is>
      </c>
      <c r="T503" t="inlineStr">
        <is>
          <t>PNCP_9T_12-08-2019</t>
        </is>
      </c>
      <c r="U503" t="inlineStr">
        <is>
          <t>PNCP_4T_30-04-2013</t>
        </is>
      </c>
      <c r="V503" t="inlineStr">
        <is>
          <t>CHARRUA 220</t>
        </is>
      </c>
      <c r="W503" t="n">
        <v>100.646</v>
      </c>
      <c r="X503" t="n">
        <v>1.072776031070834</v>
      </c>
      <c r="Y503" t="n">
        <v>107.9706164231552</v>
      </c>
      <c r="Z503" t="n">
        <v>694.38</v>
      </c>
      <c r="AA503" t="n">
        <v>0.875</v>
      </c>
      <c r="AB503" t="n">
        <v>65.60105705292169</v>
      </c>
      <c r="AC503" t="n">
        <v>0.9350000000000001</v>
      </c>
      <c r="AD503" t="n">
        <v>61.337</v>
      </c>
      <c r="AE503" t="n">
        <v>8.9176</v>
      </c>
      <c r="AF503" t="n">
        <v>9.566587534677272</v>
      </c>
      <c r="AG503" t="n">
        <v>0.913</v>
      </c>
      <c r="AH503" t="n">
        <v>6064.919358776563</v>
      </c>
      <c r="AI503" t="n">
        <v>1.096171586715867</v>
      </c>
      <c r="AJ503" t="n">
        <v>6648.1923</v>
      </c>
      <c r="AK503" t="n">
        <v>109072.6681518599</v>
      </c>
      <c r="AL503" t="inlineStr">
        <is>
          <t>PNP_16T_02-11-2020</t>
        </is>
      </c>
      <c r="AM503" t="inlineStr">
        <is>
          <t>PNCP_2T_10-02-2020</t>
        </is>
      </c>
      <c r="AN503" t="inlineStr">
        <is>
          <t>PNCP_4T_30-04-2013</t>
        </is>
      </c>
      <c r="AO503" t="inlineStr">
        <is>
          <t>CHARRUA 220</t>
        </is>
      </c>
      <c r="AP503" t="n">
        <v>100.646</v>
      </c>
      <c r="AQ503" t="n">
        <v>1.080821157758461</v>
      </c>
      <c r="AR503" t="n">
        <v>108.7803262437581</v>
      </c>
      <c r="AS503" t="n">
        <v>779.3099999999999</v>
      </c>
      <c r="AT503" t="n">
        <v>0.879</v>
      </c>
      <c r="AU503" t="n">
        <v>74.51599092357533</v>
      </c>
      <c r="AV503" t="n">
        <v>0.9312</v>
      </c>
      <c r="AW503" t="n">
        <v>69.389</v>
      </c>
      <c r="AX503" t="n">
        <v>8.9176</v>
      </c>
      <c r="AY503" t="n">
        <v>0.804</v>
      </c>
      <c r="AZ503" t="n">
        <v>6039.043023599974</v>
      </c>
      <c r="BA503" t="n">
        <v>1.118773062730627</v>
      </c>
      <c r="BB503" t="n">
        <v>6756.3187</v>
      </c>
      <c r="BC503" t="n">
        <v>110846.6293150553</v>
      </c>
    </row>
    <row r="504">
      <c r="A504" t="n">
        <v>271983</v>
      </c>
      <c r="B504" t="inlineStr">
        <is>
          <t>01-11-2020</t>
        </is>
      </c>
      <c r="C504" t="n">
        <v>2020</v>
      </c>
      <c r="D504" t="n">
        <v>11</v>
      </c>
      <c r="E504" t="inlineStr">
        <is>
          <t>SAN_JUAN_LAP</t>
        </is>
      </c>
      <c r="F504" t="inlineStr">
        <is>
          <t>SUM_CGED_C_S</t>
        </is>
      </c>
      <c r="G504" t="inlineStr">
        <is>
          <t>CGE_DISTRIBUCION</t>
        </is>
      </c>
      <c r="H504" t="inlineStr">
        <is>
          <t>M.DEVELASCO</t>
        </is>
      </c>
      <c r="I504" t="inlineStr">
        <is>
          <t>C</t>
        </is>
      </c>
      <c r="J504" t="n">
        <v>-228.98006135</v>
      </c>
      <c r="K504" t="inlineStr">
        <is>
          <t>BS2C</t>
        </is>
      </c>
      <c r="L504" t="inlineStr">
        <is>
          <t>CAUTÍN</t>
        </is>
      </c>
      <c r="M504" t="n">
        <v>0.4998262458832</v>
      </c>
      <c r="N504" t="n">
        <v>114.450244446522</v>
      </c>
      <c r="O504" t="n">
        <v>10195885.513</v>
      </c>
      <c r="P504" t="n">
        <v>1.1317e-08</v>
      </c>
      <c r="Q504" t="n">
        <v>0.230774</v>
      </c>
      <c r="R504" t="n">
        <v>26.41214071190168</v>
      </c>
      <c r="S504" t="inlineStr">
        <is>
          <t>PNP_6T_08-05-2020</t>
        </is>
      </c>
      <c r="T504" t="inlineStr">
        <is>
          <t>PNCP_9T_12-08-2019</t>
        </is>
      </c>
      <c r="U504" t="inlineStr">
        <is>
          <t>PNCP_4T_30-04-2013</t>
        </is>
      </c>
      <c r="V504" t="inlineStr">
        <is>
          <t>CAUTÍN 220</t>
        </is>
      </c>
      <c r="W504" t="n">
        <v>100.646</v>
      </c>
      <c r="X504" t="n">
        <v>1.072776031070834</v>
      </c>
      <c r="Y504" t="n">
        <v>107.9706164231552</v>
      </c>
      <c r="Z504" t="n">
        <v>694.38</v>
      </c>
      <c r="AA504" t="n">
        <v>0.875</v>
      </c>
      <c r="AB504" t="n">
        <v>65.60105705292169</v>
      </c>
      <c r="AC504" t="n">
        <v>0.9214</v>
      </c>
      <c r="AD504" t="n">
        <v>60.445</v>
      </c>
      <c r="AE504" t="n">
        <v>8.9176</v>
      </c>
      <c r="AF504" t="n">
        <v>9.566587534677272</v>
      </c>
      <c r="AG504" t="n">
        <v>0.913</v>
      </c>
      <c r="AH504" t="n">
        <v>6064.919358776563</v>
      </c>
      <c r="AI504" t="n">
        <v>1.04671516253694</v>
      </c>
      <c r="AJ504" t="n">
        <v>6348.2431</v>
      </c>
      <c r="AK504" t="n">
        <v>167670.6900305589</v>
      </c>
      <c r="AL504" t="inlineStr">
        <is>
          <t>PNP_16T_02-11-2020</t>
        </is>
      </c>
      <c r="AM504" t="inlineStr">
        <is>
          <t>PNCP_2T_10-02-2020</t>
        </is>
      </c>
      <c r="AN504" t="inlineStr">
        <is>
          <t>PNCP_4T_30-04-2013</t>
        </is>
      </c>
      <c r="AO504" t="inlineStr">
        <is>
          <t>CAUTÍN 220</t>
        </is>
      </c>
      <c r="AP504" t="n">
        <v>100.646</v>
      </c>
      <c r="AQ504" t="n">
        <v>1.080821157758461</v>
      </c>
      <c r="AR504" t="n">
        <v>108.7803262437581</v>
      </c>
      <c r="AS504" t="n">
        <v>779.3099999999999</v>
      </c>
      <c r="AT504" t="n">
        <v>0.879</v>
      </c>
      <c r="AU504" t="n">
        <v>74.51599092357533</v>
      </c>
      <c r="AV504" t="n">
        <v>0.9324</v>
      </c>
      <c r="AW504" t="n">
        <v>69.479</v>
      </c>
      <c r="AX504" t="n">
        <v>8.9176</v>
      </c>
      <c r="AY504" t="n">
        <v>0.804</v>
      </c>
      <c r="AZ504" t="n">
        <v>6039.043023599974</v>
      </c>
      <c r="BA504" t="n">
        <v>1.08558763355308</v>
      </c>
      <c r="BB504" t="n">
        <v>6555.9104</v>
      </c>
      <c r="BC504" t="n">
        <v>173155.6279794196</v>
      </c>
    </row>
    <row r="505">
      <c r="A505" t="n">
        <v>271889</v>
      </c>
      <c r="B505" t="inlineStr">
        <is>
          <t>01-11-2020</t>
        </is>
      </c>
      <c r="C505" t="n">
        <v>2020</v>
      </c>
      <c r="D505" t="n">
        <v>11</v>
      </c>
      <c r="E505" t="inlineStr">
        <is>
          <t>SAN_JUAN_LAP</t>
        </is>
      </c>
      <c r="F505" t="inlineStr">
        <is>
          <t>SUM_CGED_C_S</t>
        </is>
      </c>
      <c r="G505" t="inlineStr">
        <is>
          <t>CGE_DISTRIBUCION</t>
        </is>
      </c>
      <c r="H505" t="inlineStr">
        <is>
          <t>L.COLORADAS</t>
        </is>
      </c>
      <c r="I505" t="inlineStr">
        <is>
          <t>C</t>
        </is>
      </c>
      <c r="J505" t="n">
        <v>-227.39478926</v>
      </c>
      <c r="K505" t="inlineStr">
        <is>
          <t>BS2C</t>
        </is>
      </c>
      <c r="L505" t="inlineStr">
        <is>
          <t>HUALPEN</t>
        </is>
      </c>
      <c r="M505" t="n">
        <v>0.13480215021881</v>
      </c>
      <c r="N505" t="n">
        <v>30.6533065407769</v>
      </c>
      <c r="O505" t="n">
        <v>10195885.513</v>
      </c>
      <c r="P505" t="n">
        <v>1.1317e-08</v>
      </c>
      <c r="Q505" t="n">
        <v>0.230774</v>
      </c>
      <c r="R505" t="n">
        <v>7.07398616364125</v>
      </c>
      <c r="S505" t="inlineStr">
        <is>
          <t>PNP_6T_08-05-2020</t>
        </is>
      </c>
      <c r="T505" t="inlineStr">
        <is>
          <t>PNCP_9T_12-08-2019</t>
        </is>
      </c>
      <c r="U505" t="inlineStr">
        <is>
          <t>PNCP_4T_30-04-2013</t>
        </is>
      </c>
      <c r="V505" t="inlineStr">
        <is>
          <t>HUALPEN 220</t>
        </is>
      </c>
      <c r="W505" t="n">
        <v>100.646</v>
      </c>
      <c r="X505" t="n">
        <v>1.072776031070834</v>
      </c>
      <c r="Y505" t="n">
        <v>107.9706164231552</v>
      </c>
      <c r="Z505" t="n">
        <v>694.38</v>
      </c>
      <c r="AA505" t="n">
        <v>0.875</v>
      </c>
      <c r="AB505" t="n">
        <v>65.60105705292169</v>
      </c>
      <c r="AC505" t="n">
        <v>0.9487</v>
      </c>
      <c r="AD505" t="n">
        <v>62.236</v>
      </c>
      <c r="AE505" t="n">
        <v>8.9176</v>
      </c>
      <c r="AF505" t="n">
        <v>9.566587534677272</v>
      </c>
      <c r="AG505" t="n">
        <v>0.913</v>
      </c>
      <c r="AH505" t="n">
        <v>6064.919358776563</v>
      </c>
      <c r="AI505" t="n">
        <v>1.131964809384164</v>
      </c>
      <c r="AJ505" t="n">
        <v>6865.2753</v>
      </c>
      <c r="AK505" t="n">
        <v>48564.86248178803</v>
      </c>
      <c r="AL505" t="inlineStr">
        <is>
          <t>PNP_16T_02-11-2020</t>
        </is>
      </c>
      <c r="AM505" t="inlineStr">
        <is>
          <t>PNCP_2T_10-02-2020</t>
        </is>
      </c>
      <c r="AN505" t="inlineStr">
        <is>
          <t>PNCP_4T_30-04-2013</t>
        </is>
      </c>
      <c r="AO505" t="inlineStr">
        <is>
          <t>HUALPEN 220</t>
        </is>
      </c>
      <c r="AP505" t="n">
        <v>100.646</v>
      </c>
      <c r="AQ505" t="n">
        <v>1.080821157758461</v>
      </c>
      <c r="AR505" t="n">
        <v>108.7803262437581</v>
      </c>
      <c r="AS505" t="n">
        <v>779.3099999999999</v>
      </c>
      <c r="AT505" t="n">
        <v>0.879</v>
      </c>
      <c r="AU505" t="n">
        <v>74.51599092357533</v>
      </c>
      <c r="AV505" t="n">
        <v>0.9424</v>
      </c>
      <c r="AW505" t="n">
        <v>70.224</v>
      </c>
      <c r="AX505" t="n">
        <v>8.9176</v>
      </c>
      <c r="AY505" t="n">
        <v>0.804</v>
      </c>
      <c r="AZ505" t="n">
        <v>6039.043023599974</v>
      </c>
      <c r="BA505" t="n">
        <v>1.152727272727273</v>
      </c>
      <c r="BB505" t="n">
        <v>6961.3696</v>
      </c>
      <c r="BC505" t="n">
        <v>49244.63223039282</v>
      </c>
    </row>
    <row r="506">
      <c r="A506" t="n">
        <v>271891</v>
      </c>
      <c r="B506" t="inlineStr">
        <is>
          <t>01-11-2020</t>
        </is>
      </c>
      <c r="C506" t="n">
        <v>2020</v>
      </c>
      <c r="D506" t="n">
        <v>11</v>
      </c>
      <c r="E506" t="inlineStr">
        <is>
          <t>SAN_JUAN_LAP</t>
        </is>
      </c>
      <c r="F506" t="inlineStr">
        <is>
          <t>SUM_CGED_C_S</t>
        </is>
      </c>
      <c r="G506" t="inlineStr">
        <is>
          <t>CGE_DISTRIBUCION</t>
        </is>
      </c>
      <c r="H506" t="inlineStr">
        <is>
          <t>L.COLORADAS</t>
        </is>
      </c>
      <c r="I506" t="inlineStr">
        <is>
          <t>C</t>
        </is>
      </c>
      <c r="J506" t="n">
        <v>-227.39478926</v>
      </c>
      <c r="K506" t="inlineStr">
        <is>
          <t>BS2C</t>
        </is>
      </c>
      <c r="L506" t="inlineStr">
        <is>
          <t>LAGUNILLAS</t>
        </is>
      </c>
      <c r="M506" t="n">
        <v>0.16943968239171</v>
      </c>
      <c r="N506" t="n">
        <v>38.52970086971374</v>
      </c>
      <c r="O506" t="n">
        <v>10195885.513</v>
      </c>
      <c r="P506" t="n">
        <v>1.1317e-08</v>
      </c>
      <c r="Q506" t="n">
        <v>0.230774</v>
      </c>
      <c r="R506" t="n">
        <v>8.891653188507318</v>
      </c>
      <c r="S506" t="inlineStr">
        <is>
          <t>PNP_6T_08-05-2020</t>
        </is>
      </c>
      <c r="T506" t="inlineStr">
        <is>
          <t>PNCP_9T_12-08-2019</t>
        </is>
      </c>
      <c r="U506" t="inlineStr">
        <is>
          <t>PNCP_4T_30-04-2013</t>
        </is>
      </c>
      <c r="V506" t="inlineStr">
        <is>
          <t>LAGUNILLAS 220</t>
        </is>
      </c>
      <c r="W506" t="n">
        <v>100.646</v>
      </c>
      <c r="X506" t="n">
        <v>1.072776031070834</v>
      </c>
      <c r="Y506" t="n">
        <v>107.9706164231552</v>
      </c>
      <c r="Z506" t="n">
        <v>694.38</v>
      </c>
      <c r="AA506" t="n">
        <v>0.875</v>
      </c>
      <c r="AB506" t="n">
        <v>65.60105705292169</v>
      </c>
      <c r="AC506" t="n">
        <v>0.9385</v>
      </c>
      <c r="AD506" t="n">
        <v>61.567</v>
      </c>
      <c r="AE506" t="n">
        <v>8.9176</v>
      </c>
      <c r="AF506" t="n">
        <v>9.566587534677272</v>
      </c>
      <c r="AG506" t="n">
        <v>0.913</v>
      </c>
      <c r="AH506" t="n">
        <v>6064.919358776563</v>
      </c>
      <c r="AI506" t="n">
        <v>1.117323019221754</v>
      </c>
      <c r="AJ506" t="n">
        <v>6776.474</v>
      </c>
      <c r="AK506" t="n">
        <v>60254.05664893694</v>
      </c>
      <c r="AL506" t="inlineStr">
        <is>
          <t>PNP_16T_02-11-2020</t>
        </is>
      </c>
      <c r="AM506" t="inlineStr">
        <is>
          <t>PNCP_2T_10-02-2020</t>
        </is>
      </c>
      <c r="AN506" t="inlineStr">
        <is>
          <t>PNCP_4T_30-04-2013</t>
        </is>
      </c>
      <c r="AO506" t="inlineStr">
        <is>
          <t>LAGUNILLAS 220</t>
        </is>
      </c>
      <c r="AP506" t="n">
        <v>100.646</v>
      </c>
      <c r="AQ506" t="n">
        <v>1.080821157758461</v>
      </c>
      <c r="AR506" t="n">
        <v>108.7803262437581</v>
      </c>
      <c r="AS506" t="n">
        <v>779.3099999999999</v>
      </c>
      <c r="AT506" t="n">
        <v>0.879</v>
      </c>
      <c r="AU506" t="n">
        <v>74.51599092357533</v>
      </c>
      <c r="AV506" t="n">
        <v>0.9368</v>
      </c>
      <c r="AW506" t="n">
        <v>69.807</v>
      </c>
      <c r="AX506" t="n">
        <v>8.9176</v>
      </c>
      <c r="AY506" t="n">
        <v>0.804</v>
      </c>
      <c r="AZ506" t="n">
        <v>6039.043023599974</v>
      </c>
      <c r="BA506" t="n">
        <v>1.144397562119081</v>
      </c>
      <c r="BB506" t="n">
        <v>6911.0661</v>
      </c>
      <c r="BC506" t="n">
        <v>61450.80292404984</v>
      </c>
    </row>
    <row r="507">
      <c r="A507" t="n">
        <v>271887</v>
      </c>
      <c r="B507" t="inlineStr">
        <is>
          <t>01-11-2020</t>
        </is>
      </c>
      <c r="C507" t="n">
        <v>2020</v>
      </c>
      <c r="D507" t="n">
        <v>11</v>
      </c>
      <c r="E507" t="inlineStr">
        <is>
          <t>SAN_JUAN_LAP</t>
        </is>
      </c>
      <c r="F507" t="inlineStr">
        <is>
          <t>SUM_CGED_C_S</t>
        </is>
      </c>
      <c r="G507" t="inlineStr">
        <is>
          <t>CGE_DISTRIBUCION</t>
        </is>
      </c>
      <c r="H507" t="inlineStr">
        <is>
          <t>L.COLORADAS</t>
        </is>
      </c>
      <c r="I507" t="inlineStr">
        <is>
          <t>C</t>
        </is>
      </c>
      <c r="J507" t="n">
        <v>-227.39478926</v>
      </c>
      <c r="K507" t="inlineStr">
        <is>
          <t>BS2C</t>
        </is>
      </c>
      <c r="L507" t="inlineStr">
        <is>
          <t>CHARRUA</t>
        </is>
      </c>
      <c r="M507" t="n">
        <v>0.3149963290902</v>
      </c>
      <c r="N507" t="n">
        <v>71.62852387108293</v>
      </c>
      <c r="O507" t="n">
        <v>10195885.513</v>
      </c>
      <c r="P507" t="n">
        <v>1.1317e-08</v>
      </c>
      <c r="Q507" t="n">
        <v>0.230774</v>
      </c>
      <c r="R507" t="n">
        <v>16.53000096782529</v>
      </c>
      <c r="S507" t="inlineStr">
        <is>
          <t>PNP_6T_08-05-2020</t>
        </is>
      </c>
      <c r="T507" t="inlineStr">
        <is>
          <t>PNCP_9T_12-08-2019</t>
        </is>
      </c>
      <c r="U507" t="inlineStr">
        <is>
          <t>PNCP_4T_30-04-2013</t>
        </is>
      </c>
      <c r="V507" t="inlineStr">
        <is>
          <t>CHARRUA 220</t>
        </is>
      </c>
      <c r="W507" t="n">
        <v>100.646</v>
      </c>
      <c r="X507" t="n">
        <v>1.072776031070834</v>
      </c>
      <c r="Y507" t="n">
        <v>107.9706164231552</v>
      </c>
      <c r="Z507" t="n">
        <v>694.38</v>
      </c>
      <c r="AA507" t="n">
        <v>0.875</v>
      </c>
      <c r="AB507" t="n">
        <v>65.60105705292169</v>
      </c>
      <c r="AC507" t="n">
        <v>0.9350000000000001</v>
      </c>
      <c r="AD507" t="n">
        <v>61.337</v>
      </c>
      <c r="AE507" t="n">
        <v>8.9176</v>
      </c>
      <c r="AF507" t="n">
        <v>9.566587534677272</v>
      </c>
      <c r="AG507" t="n">
        <v>0.913</v>
      </c>
      <c r="AH507" t="n">
        <v>6064.919358776563</v>
      </c>
      <c r="AI507" t="n">
        <v>1.096171586715867</v>
      </c>
      <c r="AJ507" t="n">
        <v>6648.1923</v>
      </c>
      <c r="AK507" t="n">
        <v>109894.6251532887</v>
      </c>
      <c r="AL507" t="inlineStr">
        <is>
          <t>PNP_16T_02-11-2020</t>
        </is>
      </c>
      <c r="AM507" t="inlineStr">
        <is>
          <t>PNCP_2T_10-02-2020</t>
        </is>
      </c>
      <c r="AN507" t="inlineStr">
        <is>
          <t>PNCP_4T_30-04-2013</t>
        </is>
      </c>
      <c r="AO507" t="inlineStr">
        <is>
          <t>CHARRUA 220</t>
        </is>
      </c>
      <c r="AP507" t="n">
        <v>100.646</v>
      </c>
      <c r="AQ507" t="n">
        <v>1.080821157758461</v>
      </c>
      <c r="AR507" t="n">
        <v>108.7803262437581</v>
      </c>
      <c r="AS507" t="n">
        <v>779.3099999999999</v>
      </c>
      <c r="AT507" t="n">
        <v>0.879</v>
      </c>
      <c r="AU507" t="n">
        <v>74.51599092357533</v>
      </c>
      <c r="AV507" t="n">
        <v>0.9312</v>
      </c>
      <c r="AW507" t="n">
        <v>69.389</v>
      </c>
      <c r="AX507" t="n">
        <v>8.9176</v>
      </c>
      <c r="AY507" t="n">
        <v>0.804</v>
      </c>
      <c r="AZ507" t="n">
        <v>6039.043023599974</v>
      </c>
      <c r="BA507" t="n">
        <v>1.118773062730627</v>
      </c>
      <c r="BB507" t="n">
        <v>6756.3187</v>
      </c>
      <c r="BC507" t="n">
        <v>111681.9546499361</v>
      </c>
    </row>
    <row r="508">
      <c r="A508" t="n">
        <v>271999</v>
      </c>
      <c r="B508" t="inlineStr">
        <is>
          <t>01-11-2020</t>
        </is>
      </c>
      <c r="C508" t="n">
        <v>2020</v>
      </c>
      <c r="D508" t="n">
        <v>11</v>
      </c>
      <c r="E508" t="inlineStr">
        <is>
          <t>SAN_JUAN_LAP</t>
        </is>
      </c>
      <c r="F508" t="inlineStr">
        <is>
          <t>SUM_CGED_C_S</t>
        </is>
      </c>
      <c r="G508" t="inlineStr">
        <is>
          <t>CGE_DISTRIBUCION</t>
        </is>
      </c>
      <c r="H508" t="inlineStr">
        <is>
          <t>MACHALI</t>
        </is>
      </c>
      <c r="I508" t="inlineStr">
        <is>
          <t>C</t>
        </is>
      </c>
      <c r="J508" t="n">
        <v>-218.24022986</v>
      </c>
      <c r="K508" t="inlineStr">
        <is>
          <t>BS2C</t>
        </is>
      </c>
      <c r="L508" t="inlineStr">
        <is>
          <t>RAPEL</t>
        </is>
      </c>
      <c r="M508" t="n">
        <v>0.00318742193128</v>
      </c>
      <c r="N508" t="n">
        <v>0.6956236949502448</v>
      </c>
      <c r="O508" t="n">
        <v>10195885.513</v>
      </c>
      <c r="P508" t="n">
        <v>1.1317e-08</v>
      </c>
      <c r="Q508" t="n">
        <v>0.230774</v>
      </c>
      <c r="R508" t="n">
        <v>0.1605318625784478</v>
      </c>
      <c r="S508" t="inlineStr">
        <is>
          <t>PNP_6T_08-05-2020</t>
        </is>
      </c>
      <c r="T508" t="inlineStr">
        <is>
          <t>PNCP_9T_12-08-2019</t>
        </is>
      </c>
      <c r="U508" t="inlineStr">
        <is>
          <t>PNCP_4T_30-04-2013</t>
        </is>
      </c>
      <c r="V508" t="inlineStr">
        <is>
          <t>RAPEL 220</t>
        </is>
      </c>
      <c r="W508" t="n">
        <v>100.646</v>
      </c>
      <c r="X508" t="n">
        <v>1.072776031070834</v>
      </c>
      <c r="Y508" t="n">
        <v>107.9706164231552</v>
      </c>
      <c r="Z508" t="n">
        <v>694.38</v>
      </c>
      <c r="AA508" t="n">
        <v>0.875</v>
      </c>
      <c r="AB508" t="n">
        <v>65.60105705292169</v>
      </c>
      <c r="AC508" t="n">
        <v>0.9925</v>
      </c>
      <c r="AD508" t="n">
        <v>65.10899999999999</v>
      </c>
      <c r="AE508" t="n">
        <v>8.9176</v>
      </c>
      <c r="AF508" t="n">
        <v>9.566587534677272</v>
      </c>
      <c r="AG508" t="n">
        <v>0.913</v>
      </c>
      <c r="AH508" t="n">
        <v>6064.919358776563</v>
      </c>
      <c r="AI508" t="n">
        <v>0.9384721401850759</v>
      </c>
      <c r="AJ508" t="n">
        <v>5691.7579</v>
      </c>
      <c r="AK508" t="n">
        <v>913.7084970325946</v>
      </c>
      <c r="AL508" t="inlineStr">
        <is>
          <t>PNP_16T_02-11-2020</t>
        </is>
      </c>
      <c r="AM508" t="inlineStr">
        <is>
          <t>PNCP_2T_10-02-2020</t>
        </is>
      </c>
      <c r="AN508" t="inlineStr">
        <is>
          <t>PNCP_4T_30-04-2013</t>
        </is>
      </c>
      <c r="AO508" t="inlineStr">
        <is>
          <t>RAPEL 220</t>
        </is>
      </c>
      <c r="AP508" t="n">
        <v>100.646</v>
      </c>
      <c r="AQ508" t="n">
        <v>1.080821157758461</v>
      </c>
      <c r="AR508" t="n">
        <v>108.7803262437581</v>
      </c>
      <c r="AS508" t="n">
        <v>779.3099999999999</v>
      </c>
      <c r="AT508" t="n">
        <v>0.879</v>
      </c>
      <c r="AU508" t="n">
        <v>74.51599092357533</v>
      </c>
      <c r="AV508" t="n">
        <v>0.9638</v>
      </c>
      <c r="AW508" t="n">
        <v>71.819</v>
      </c>
      <c r="AX508" t="n">
        <v>8.9176</v>
      </c>
      <c r="AY508" t="n">
        <v>0.804</v>
      </c>
      <c r="AZ508" t="n">
        <v>6039.043023599974</v>
      </c>
      <c r="BA508" t="n">
        <v>0.9369954715495176</v>
      </c>
      <c r="BB508" t="n">
        <v>5658.556</v>
      </c>
      <c r="BC508" t="n">
        <v>908.3785341844512</v>
      </c>
    </row>
    <row r="509">
      <c r="A509" t="n">
        <v>271997</v>
      </c>
      <c r="B509" t="inlineStr">
        <is>
          <t>01-11-2020</t>
        </is>
      </c>
      <c r="C509" t="n">
        <v>2020</v>
      </c>
      <c r="D509" t="n">
        <v>11</v>
      </c>
      <c r="E509" t="inlineStr">
        <is>
          <t>SAN_JUAN_LAP</t>
        </is>
      </c>
      <c r="F509" t="inlineStr">
        <is>
          <t>SUM_CGED_C_S</t>
        </is>
      </c>
      <c r="G509" t="inlineStr">
        <is>
          <t>CGE_DISTRIBUCION</t>
        </is>
      </c>
      <c r="H509" t="inlineStr">
        <is>
          <t>MACHALI</t>
        </is>
      </c>
      <c r="I509" t="inlineStr">
        <is>
          <t>C</t>
        </is>
      </c>
      <c r="J509" t="n">
        <v>-218.24022986</v>
      </c>
      <c r="K509" t="inlineStr">
        <is>
          <t>BS2C</t>
        </is>
      </c>
      <c r="L509" t="inlineStr">
        <is>
          <t>MELIPILLA</t>
        </is>
      </c>
      <c r="M509" t="n">
        <v>0.00370200712664</v>
      </c>
      <c r="N509" t="n">
        <v>0.807926886269277</v>
      </c>
      <c r="O509" t="n">
        <v>10195885.513</v>
      </c>
      <c r="P509" t="n">
        <v>1.1317e-08</v>
      </c>
      <c r="Q509" t="n">
        <v>0.230774</v>
      </c>
      <c r="R509" t="n">
        <v>0.1864485192519061</v>
      </c>
      <c r="S509" t="inlineStr">
        <is>
          <t>PNP_6T_08-05-2020</t>
        </is>
      </c>
      <c r="T509" t="inlineStr">
        <is>
          <t>PNCP_9T_12-08-2019</t>
        </is>
      </c>
      <c r="U509" t="inlineStr">
        <is>
          <t>PNCP_4T_30-04-2013</t>
        </is>
      </c>
      <c r="V509" t="inlineStr">
        <is>
          <t>MELIPILLA 220</t>
        </is>
      </c>
      <c r="W509" t="n">
        <v>100.646</v>
      </c>
      <c r="X509" t="n">
        <v>1.072776031070834</v>
      </c>
      <c r="Y509" t="n">
        <v>107.9706164231552</v>
      </c>
      <c r="Z509" t="n">
        <v>694.38</v>
      </c>
      <c r="AA509" t="n">
        <v>0.875</v>
      </c>
      <c r="AB509" t="n">
        <v>65.60105705292169</v>
      </c>
      <c r="AC509" t="n">
        <v>1.0179</v>
      </c>
      <c r="AD509" t="n">
        <v>66.77500000000001</v>
      </c>
      <c r="AE509" t="n">
        <v>8.9176</v>
      </c>
      <c r="AF509" t="n">
        <v>9.566587534677272</v>
      </c>
      <c r="AG509" t="n">
        <v>0.913</v>
      </c>
      <c r="AH509" t="n">
        <v>6064.919358776563</v>
      </c>
      <c r="AI509" t="n">
        <v>0.9897500976181179</v>
      </c>
      <c r="AJ509" t="n">
        <v>6002.7545</v>
      </c>
      <c r="AK509" t="n">
        <v>1119.204687957716</v>
      </c>
      <c r="AL509" t="inlineStr">
        <is>
          <t>PNP_16T_02-11-2020</t>
        </is>
      </c>
      <c r="AM509" t="inlineStr">
        <is>
          <t>PNCP_2T_10-02-2020</t>
        </is>
      </c>
      <c r="AN509" t="inlineStr">
        <is>
          <t>PNCP_4T_30-04-2013</t>
        </is>
      </c>
      <c r="AO509" t="inlineStr">
        <is>
          <t>MELIPILLA 220</t>
        </is>
      </c>
      <c r="AP509" t="n">
        <v>100.646</v>
      </c>
      <c r="AQ509" t="n">
        <v>1.080821157758461</v>
      </c>
      <c r="AR509" t="n">
        <v>108.7803262437581</v>
      </c>
      <c r="AS509" t="n">
        <v>779.3099999999999</v>
      </c>
      <c r="AT509" t="n">
        <v>0.879</v>
      </c>
      <c r="AU509" t="n">
        <v>74.51599092357533</v>
      </c>
      <c r="AV509" t="n">
        <v>0.9899</v>
      </c>
      <c r="AW509" t="n">
        <v>73.76300000000001</v>
      </c>
      <c r="AX509" t="n">
        <v>8.9176</v>
      </c>
      <c r="AY509" t="n">
        <v>0.804</v>
      </c>
      <c r="AZ509" t="n">
        <v>6039.043023599974</v>
      </c>
      <c r="BA509" t="n">
        <v>0.9919953143303397</v>
      </c>
      <c r="BB509" t="n">
        <v>5990.7024</v>
      </c>
      <c r="BC509" t="n">
        <v>1116.95759175884</v>
      </c>
    </row>
    <row r="510">
      <c r="A510" t="n">
        <v>271993</v>
      </c>
      <c r="B510" t="inlineStr">
        <is>
          <t>01-11-2020</t>
        </is>
      </c>
      <c r="C510" t="n">
        <v>2020</v>
      </c>
      <c r="D510" t="n">
        <v>11</v>
      </c>
      <c r="E510" t="inlineStr">
        <is>
          <t>SAN_JUAN_LAP</t>
        </is>
      </c>
      <c r="F510" t="inlineStr">
        <is>
          <t>SUM_CGED_C_S</t>
        </is>
      </c>
      <c r="G510" t="inlineStr">
        <is>
          <t>CGE_DISTRIBUCION</t>
        </is>
      </c>
      <c r="H510" t="inlineStr">
        <is>
          <t>MACHALI</t>
        </is>
      </c>
      <c r="I510" t="inlineStr">
        <is>
          <t>C</t>
        </is>
      </c>
      <c r="J510" t="n">
        <v>-218.24022986</v>
      </c>
      <c r="K510" t="inlineStr">
        <is>
          <t>BS2C</t>
        </is>
      </c>
      <c r="L510" t="inlineStr">
        <is>
          <t>CHARRUA</t>
        </is>
      </c>
      <c r="M510" t="n">
        <v>0.01488646259799</v>
      </c>
      <c r="N510" t="n">
        <v>3.248825019219821</v>
      </c>
      <c r="O510" t="n">
        <v>10195885.513</v>
      </c>
      <c r="P510" t="n">
        <v>1.1317e-08</v>
      </c>
      <c r="Q510" t="n">
        <v>0.230774</v>
      </c>
      <c r="R510" t="n">
        <v>0.749744344985435</v>
      </c>
      <c r="S510" t="inlineStr">
        <is>
          <t>PNP_6T_08-05-2020</t>
        </is>
      </c>
      <c r="T510" t="inlineStr">
        <is>
          <t>PNCP_9T_12-08-2019</t>
        </is>
      </c>
      <c r="U510" t="inlineStr">
        <is>
          <t>PNCP_4T_30-04-2013</t>
        </is>
      </c>
      <c r="V510" t="inlineStr">
        <is>
          <t>CHARRUA 220</t>
        </is>
      </c>
      <c r="W510" t="n">
        <v>100.646</v>
      </c>
      <c r="X510" t="n">
        <v>1.072776031070834</v>
      </c>
      <c r="Y510" t="n">
        <v>107.9706164231552</v>
      </c>
      <c r="Z510" t="n">
        <v>694.38</v>
      </c>
      <c r="AA510" t="n">
        <v>0.875</v>
      </c>
      <c r="AB510" t="n">
        <v>65.60105705292169</v>
      </c>
      <c r="AC510" t="n">
        <v>0.9350000000000001</v>
      </c>
      <c r="AD510" t="n">
        <v>61.337</v>
      </c>
      <c r="AE510" t="n">
        <v>8.9176</v>
      </c>
      <c r="AF510" t="n">
        <v>9.566587534677272</v>
      </c>
      <c r="AG510" t="n">
        <v>0.913</v>
      </c>
      <c r="AH510" t="n">
        <v>6064.919358776563</v>
      </c>
      <c r="AI510" t="n">
        <v>1.096171586715867</v>
      </c>
      <c r="AJ510" t="n">
        <v>6648.1923</v>
      </c>
      <c r="AK510" t="n">
        <v>4984.444581300712</v>
      </c>
      <c r="AL510" t="inlineStr">
        <is>
          <t>PNP_16T_02-11-2020</t>
        </is>
      </c>
      <c r="AM510" t="inlineStr">
        <is>
          <t>PNCP_2T_10-02-2020</t>
        </is>
      </c>
      <c r="AN510" t="inlineStr">
        <is>
          <t>PNCP_4T_30-04-2013</t>
        </is>
      </c>
      <c r="AO510" t="inlineStr">
        <is>
          <t>CHARRUA 220</t>
        </is>
      </c>
      <c r="AP510" t="n">
        <v>100.646</v>
      </c>
      <c r="AQ510" t="n">
        <v>1.080821157758461</v>
      </c>
      <c r="AR510" t="n">
        <v>108.7803262437581</v>
      </c>
      <c r="AS510" t="n">
        <v>779.3099999999999</v>
      </c>
      <c r="AT510" t="n">
        <v>0.879</v>
      </c>
      <c r="AU510" t="n">
        <v>74.51599092357533</v>
      </c>
      <c r="AV510" t="n">
        <v>0.9312</v>
      </c>
      <c r="AW510" t="n">
        <v>69.389</v>
      </c>
      <c r="AX510" t="n">
        <v>8.9176</v>
      </c>
      <c r="AY510" t="n">
        <v>0.804</v>
      </c>
      <c r="AZ510" t="n">
        <v>6039.043023599974</v>
      </c>
      <c r="BA510" t="n">
        <v>1.118773062730627</v>
      </c>
      <c r="BB510" t="n">
        <v>6756.3187</v>
      </c>
      <c r="BC510" t="n">
        <v>5065.511738244345</v>
      </c>
    </row>
    <row r="511">
      <c r="A511" t="n">
        <v>271995</v>
      </c>
      <c r="B511" t="inlineStr">
        <is>
          <t>01-11-2020</t>
        </is>
      </c>
      <c r="C511" t="n">
        <v>2020</v>
      </c>
      <c r="D511" t="n">
        <v>11</v>
      </c>
      <c r="E511" t="inlineStr">
        <is>
          <t>SAN_JUAN_LAP</t>
        </is>
      </c>
      <c r="F511" t="inlineStr">
        <is>
          <t>SUM_CGED_C_S</t>
        </is>
      </c>
      <c r="G511" t="inlineStr">
        <is>
          <t>CGE_DISTRIBUCION</t>
        </is>
      </c>
      <c r="H511" t="inlineStr">
        <is>
          <t>MACHALI</t>
        </is>
      </c>
      <c r="I511" t="inlineStr">
        <is>
          <t>C</t>
        </is>
      </c>
      <c r="J511" t="n">
        <v>-218.24022986</v>
      </c>
      <c r="K511" t="inlineStr">
        <is>
          <t>BS2C</t>
        </is>
      </c>
      <c r="L511" t="inlineStr">
        <is>
          <t>ITAHUE</t>
        </is>
      </c>
      <c r="M511" t="n">
        <v>0.10450506749965</v>
      </c>
      <c r="N511" t="n">
        <v>22.80720995288441</v>
      </c>
      <c r="O511" t="n">
        <v>10195885.513</v>
      </c>
      <c r="P511" t="n">
        <v>1.1317e-08</v>
      </c>
      <c r="Q511" t="n">
        <v>0.230774</v>
      </c>
      <c r="R511" t="n">
        <v>5.263311069666948</v>
      </c>
      <c r="S511" t="inlineStr">
        <is>
          <t>PNP_6T_08-05-2020</t>
        </is>
      </c>
      <c r="T511" t="inlineStr">
        <is>
          <t>PNCP_9T_12-08-2019</t>
        </is>
      </c>
      <c r="U511" t="inlineStr">
        <is>
          <t>PNCP_4T_30-04-2013</t>
        </is>
      </c>
      <c r="V511" t="inlineStr">
        <is>
          <t>ITAHUE 220</t>
        </is>
      </c>
      <c r="W511" t="n">
        <v>100.646</v>
      </c>
      <c r="X511" t="n">
        <v>1.072776031070834</v>
      </c>
      <c r="Y511" t="n">
        <v>107.9706164231552</v>
      </c>
      <c r="Z511" t="n">
        <v>694.38</v>
      </c>
      <c r="AA511" t="n">
        <v>0.875</v>
      </c>
      <c r="AB511" t="n">
        <v>65.60105705292169</v>
      </c>
      <c r="AC511" t="n">
        <v>0.9537</v>
      </c>
      <c r="AD511" t="n">
        <v>62.564</v>
      </c>
      <c r="AE511" t="n">
        <v>8.9176</v>
      </c>
      <c r="AF511" t="n">
        <v>9.566587534677272</v>
      </c>
      <c r="AG511" t="n">
        <v>0.913</v>
      </c>
      <c r="AH511" t="n">
        <v>6064.919358776563</v>
      </c>
      <c r="AI511" t="n">
        <v>1.007895816242822</v>
      </c>
      <c r="AJ511" t="n">
        <v>6112.8068</v>
      </c>
      <c r="AK511" t="n">
        <v>32173.60369717539</v>
      </c>
      <c r="AL511" t="inlineStr">
        <is>
          <t>PNP_16T_02-11-2020</t>
        </is>
      </c>
      <c r="AM511" t="inlineStr">
        <is>
          <t>PNCP_2T_10-02-2020</t>
        </is>
      </c>
      <c r="AN511" t="inlineStr">
        <is>
          <t>PNCP_4T_30-04-2013</t>
        </is>
      </c>
      <c r="AO511" t="inlineStr">
        <is>
          <t>ITAHUE 220</t>
        </is>
      </c>
      <c r="AP511" t="n">
        <v>100.646</v>
      </c>
      <c r="AQ511" t="n">
        <v>1.080821157758461</v>
      </c>
      <c r="AR511" t="n">
        <v>108.7803262437581</v>
      </c>
      <c r="AS511" t="n">
        <v>779.3099999999999</v>
      </c>
      <c r="AT511" t="n">
        <v>0.879</v>
      </c>
      <c r="AU511" t="n">
        <v>74.51599092357533</v>
      </c>
      <c r="AV511" t="n">
        <v>0.9327</v>
      </c>
      <c r="AW511" t="n">
        <v>69.501</v>
      </c>
      <c r="AX511" t="n">
        <v>8.9176</v>
      </c>
      <c r="AY511" t="n">
        <v>0.804</v>
      </c>
      <c r="AZ511" t="n">
        <v>6039.043023599974</v>
      </c>
      <c r="BA511" t="n">
        <v>1.016406890894175</v>
      </c>
      <c r="BB511" t="n">
        <v>6138.1249</v>
      </c>
      <c r="BC511" t="n">
        <v>32306.86073316832</v>
      </c>
    </row>
    <row r="512">
      <c r="A512" t="n">
        <v>271991</v>
      </c>
      <c r="B512" t="inlineStr">
        <is>
          <t>01-11-2020</t>
        </is>
      </c>
      <c r="C512" t="n">
        <v>2020</v>
      </c>
      <c r="D512" t="n">
        <v>11</v>
      </c>
      <c r="E512" t="inlineStr">
        <is>
          <t>SAN_JUAN_LAP</t>
        </is>
      </c>
      <c r="F512" t="inlineStr">
        <is>
          <t>SUM_CGED_C_S</t>
        </is>
      </c>
      <c r="G512" t="inlineStr">
        <is>
          <t>CGE_DISTRIBUCION</t>
        </is>
      </c>
      <c r="H512" t="inlineStr">
        <is>
          <t>MACHALI</t>
        </is>
      </c>
      <c r="I512" t="inlineStr">
        <is>
          <t>C</t>
        </is>
      </c>
      <c r="J512" t="n">
        <v>-218.24022986</v>
      </c>
      <c r="K512" t="inlineStr">
        <is>
          <t>BS2C</t>
        </is>
      </c>
      <c r="L512" t="inlineStr">
        <is>
          <t>ALTO JAHUEL</t>
        </is>
      </c>
      <c r="M512" t="n">
        <v>0.49585952960951</v>
      </c>
      <c r="N512" t="n">
        <v>108.2164977213232</v>
      </c>
      <c r="O512" t="n">
        <v>10195885.513</v>
      </c>
      <c r="P512" t="n">
        <v>1.1317e-08</v>
      </c>
      <c r="Q512" t="n">
        <v>0.230774</v>
      </c>
      <c r="R512" t="n">
        <v>24.97355404514064</v>
      </c>
      <c r="S512" t="inlineStr">
        <is>
          <t>PNP_6T_08-05-2020</t>
        </is>
      </c>
      <c r="T512" t="inlineStr">
        <is>
          <t>PNCP_9T_12-08-2019</t>
        </is>
      </c>
      <c r="U512" t="inlineStr">
        <is>
          <t>PNCP_4T_30-04-2013</t>
        </is>
      </c>
      <c r="V512" t="inlineStr">
        <is>
          <t>ALTO JAHUEL 220</t>
        </is>
      </c>
      <c r="W512" t="n">
        <v>100.646</v>
      </c>
      <c r="X512" t="n">
        <v>1.072776031070834</v>
      </c>
      <c r="Y512" t="n">
        <v>107.9706164231552</v>
      </c>
      <c r="Z512" t="n">
        <v>694.38</v>
      </c>
      <c r="AA512" t="n">
        <v>0.875</v>
      </c>
      <c r="AB512" t="n">
        <v>65.60105705292169</v>
      </c>
      <c r="AC512" t="n">
        <v>0.9827</v>
      </c>
      <c r="AD512" t="n">
        <v>64.46599999999999</v>
      </c>
      <c r="AE512" t="n">
        <v>8.9176</v>
      </c>
      <c r="AF512" t="n">
        <v>9.566587534677272</v>
      </c>
      <c r="AG512" t="n">
        <v>0.913</v>
      </c>
      <c r="AH512" t="n">
        <v>6064.919358776563</v>
      </c>
      <c r="AI512" t="n">
        <v>0.9936514234698939</v>
      </c>
      <c r="AJ512" t="n">
        <v>6026.4158</v>
      </c>
      <c r="AK512" t="n">
        <v>150501.0206797894</v>
      </c>
      <c r="AL512" t="inlineStr">
        <is>
          <t>PNP_16T_02-11-2020</t>
        </is>
      </c>
      <c r="AM512" t="inlineStr">
        <is>
          <t>PNCP_2T_10-02-2020</t>
        </is>
      </c>
      <c r="AN512" t="inlineStr">
        <is>
          <t>PNCP_4T_30-04-2013</t>
        </is>
      </c>
      <c r="AO512" t="inlineStr">
        <is>
          <t>ALTO JAHUEL 220</t>
        </is>
      </c>
      <c r="AP512" t="n">
        <v>100.646</v>
      </c>
      <c r="AQ512" t="n">
        <v>1.080821157758461</v>
      </c>
      <c r="AR512" t="n">
        <v>108.7803262437581</v>
      </c>
      <c r="AS512" t="n">
        <v>779.3099999999999</v>
      </c>
      <c r="AT512" t="n">
        <v>0.879</v>
      </c>
      <c r="AU512" t="n">
        <v>74.51599092357533</v>
      </c>
      <c r="AV512" t="n">
        <v>0.976</v>
      </c>
      <c r="AW512" t="n">
        <v>72.72799999999999</v>
      </c>
      <c r="AX512" t="n">
        <v>8.9176</v>
      </c>
      <c r="AY512" t="n">
        <v>0.804</v>
      </c>
      <c r="AZ512" t="n">
        <v>6039.043023599974</v>
      </c>
      <c r="BA512" t="n">
        <v>0.9955361571272692</v>
      </c>
      <c r="BB512" t="n">
        <v>6012.0857</v>
      </c>
      <c r="BC512" t="n">
        <v>150143.1471529672</v>
      </c>
    </row>
    <row r="513">
      <c r="A513" t="n">
        <v>272167</v>
      </c>
      <c r="B513" t="inlineStr">
        <is>
          <t>01-11-2020</t>
        </is>
      </c>
      <c r="C513" t="n">
        <v>2020</v>
      </c>
      <c r="D513" t="n">
        <v>11</v>
      </c>
      <c r="E513" t="inlineStr">
        <is>
          <t>SAN_JUAN_LAP</t>
        </is>
      </c>
      <c r="F513" t="inlineStr">
        <is>
          <t>SUM_CGED_C_S</t>
        </is>
      </c>
      <c r="G513" t="inlineStr">
        <is>
          <t>CGE_DISTRIBUCION</t>
        </is>
      </c>
      <c r="H513" t="inlineStr">
        <is>
          <t>PUMAHUE</t>
        </is>
      </c>
      <c r="I513" t="inlineStr">
        <is>
          <t>C</t>
        </is>
      </c>
      <c r="J513" t="n">
        <v>-197.5034559</v>
      </c>
      <c r="K513" t="inlineStr">
        <is>
          <t>BS2C</t>
        </is>
      </c>
      <c r="L513" t="inlineStr">
        <is>
          <t>CHARRUA</t>
        </is>
      </c>
      <c r="M513" t="n">
        <v>0.01934668679236</v>
      </c>
      <c r="N513" t="n">
        <v>3.821037501704599</v>
      </c>
      <c r="O513" t="n">
        <v>10195885.513</v>
      </c>
      <c r="P513" t="n">
        <v>1.1317e-08</v>
      </c>
      <c r="Q513" t="n">
        <v>0.230774</v>
      </c>
      <c r="R513" t="n">
        <v>0.8817961084183772</v>
      </c>
      <c r="S513" t="inlineStr">
        <is>
          <t>PNP_6T_08-05-2020</t>
        </is>
      </c>
      <c r="T513" t="inlineStr">
        <is>
          <t>PNCP_9T_12-08-2019</t>
        </is>
      </c>
      <c r="U513" t="inlineStr">
        <is>
          <t>PNCP_4T_30-04-2013</t>
        </is>
      </c>
      <c r="V513" t="inlineStr">
        <is>
          <t>CHARRUA 220</t>
        </is>
      </c>
      <c r="W513" t="n">
        <v>100.646</v>
      </c>
      <c r="X513" t="n">
        <v>1.072776031070834</v>
      </c>
      <c r="Y513" t="n">
        <v>107.9706164231552</v>
      </c>
      <c r="Z513" t="n">
        <v>694.38</v>
      </c>
      <c r="AA513" t="n">
        <v>0.875</v>
      </c>
      <c r="AB513" t="n">
        <v>65.60105705292169</v>
      </c>
      <c r="AC513" t="n">
        <v>0.9350000000000001</v>
      </c>
      <c r="AD513" t="n">
        <v>61.337</v>
      </c>
      <c r="AE513" t="n">
        <v>8.9176</v>
      </c>
      <c r="AF513" t="n">
        <v>9.566587534677272</v>
      </c>
      <c r="AG513" t="n">
        <v>0.913</v>
      </c>
      <c r="AH513" t="n">
        <v>6064.919358776563</v>
      </c>
      <c r="AI513" t="n">
        <v>1.096171586715867</v>
      </c>
      <c r="AJ513" t="n">
        <v>6648.1923</v>
      </c>
      <c r="AK513" t="n">
        <v>5862.350098157021</v>
      </c>
      <c r="AL513" t="inlineStr">
        <is>
          <t>PNP_16T_02-11-2020</t>
        </is>
      </c>
      <c r="AM513" t="inlineStr">
        <is>
          <t>PNCP_2T_10-02-2020</t>
        </is>
      </c>
      <c r="AN513" t="inlineStr">
        <is>
          <t>PNCP_4T_30-04-2013</t>
        </is>
      </c>
      <c r="AO513" t="inlineStr">
        <is>
          <t>CHARRUA 220</t>
        </is>
      </c>
      <c r="AP513" t="n">
        <v>100.646</v>
      </c>
      <c r="AQ513" t="n">
        <v>1.080821157758461</v>
      </c>
      <c r="AR513" t="n">
        <v>108.7803262437581</v>
      </c>
      <c r="AS513" t="n">
        <v>779.3099999999999</v>
      </c>
      <c r="AT513" t="n">
        <v>0.879</v>
      </c>
      <c r="AU513" t="n">
        <v>74.51599092357533</v>
      </c>
      <c r="AV513" t="n">
        <v>0.9312</v>
      </c>
      <c r="AW513" t="n">
        <v>69.389</v>
      </c>
      <c r="AX513" t="n">
        <v>8.9176</v>
      </c>
      <c r="AY513" t="n">
        <v>0.804</v>
      </c>
      <c r="AZ513" t="n">
        <v>6039.043023599974</v>
      </c>
      <c r="BA513" t="n">
        <v>1.118773062730627</v>
      </c>
      <c r="BB513" t="n">
        <v>6756.3187</v>
      </c>
      <c r="BC513" t="n">
        <v>5957.695536894309</v>
      </c>
    </row>
    <row r="514">
      <c r="A514" t="n">
        <v>272165</v>
      </c>
      <c r="B514" t="inlineStr">
        <is>
          <t>01-11-2020</t>
        </is>
      </c>
      <c r="C514" t="n">
        <v>2020</v>
      </c>
      <c r="D514" t="n">
        <v>11</v>
      </c>
      <c r="E514" t="inlineStr">
        <is>
          <t>SAN_JUAN_LAP</t>
        </is>
      </c>
      <c r="F514" t="inlineStr">
        <is>
          <t>SUM_CGED_C_S</t>
        </is>
      </c>
      <c r="G514" t="inlineStr">
        <is>
          <t>CGE_DISTRIBUCION</t>
        </is>
      </c>
      <c r="H514" t="inlineStr">
        <is>
          <t>PUMAHUE</t>
        </is>
      </c>
      <c r="I514" t="inlineStr">
        <is>
          <t>C</t>
        </is>
      </c>
      <c r="J514" t="n">
        <v>-197.5034559</v>
      </c>
      <c r="K514" t="inlineStr">
        <is>
          <t>BS2C</t>
        </is>
      </c>
      <c r="L514" t="inlineStr">
        <is>
          <t>CAUTÍN</t>
        </is>
      </c>
      <c r="M514" t="n">
        <v>0.19740161612208</v>
      </c>
      <c r="N514" t="n">
        <v>38.98750138434181</v>
      </c>
      <c r="O514" t="n">
        <v>10195885.513</v>
      </c>
      <c r="P514" t="n">
        <v>1.1317e-08</v>
      </c>
      <c r="Q514" t="n">
        <v>0.230774</v>
      </c>
      <c r="R514" t="n">
        <v>8.997301644470097</v>
      </c>
      <c r="S514" t="inlineStr">
        <is>
          <t>PNP_6T_08-05-2020</t>
        </is>
      </c>
      <c r="T514" t="inlineStr">
        <is>
          <t>PNCP_9T_12-08-2019</t>
        </is>
      </c>
      <c r="U514" t="inlineStr">
        <is>
          <t>PNCP_4T_30-04-2013</t>
        </is>
      </c>
      <c r="V514" t="inlineStr">
        <is>
          <t>CAUTÍN 220</t>
        </is>
      </c>
      <c r="W514" t="n">
        <v>100.646</v>
      </c>
      <c r="X514" t="n">
        <v>1.072776031070834</v>
      </c>
      <c r="Y514" t="n">
        <v>107.9706164231552</v>
      </c>
      <c r="Z514" t="n">
        <v>694.38</v>
      </c>
      <c r="AA514" t="n">
        <v>0.875</v>
      </c>
      <c r="AB514" t="n">
        <v>65.60105705292169</v>
      </c>
      <c r="AC514" t="n">
        <v>0.9214</v>
      </c>
      <c r="AD514" t="n">
        <v>60.445</v>
      </c>
      <c r="AE514" t="n">
        <v>8.9176</v>
      </c>
      <c r="AF514" t="n">
        <v>9.566587534677272</v>
      </c>
      <c r="AG514" t="n">
        <v>0.913</v>
      </c>
      <c r="AH514" t="n">
        <v>6064.919358776563</v>
      </c>
      <c r="AI514" t="n">
        <v>1.04671516253694</v>
      </c>
      <c r="AJ514" t="n">
        <v>6348.2431</v>
      </c>
      <c r="AK514" t="n">
        <v>57117.05808312594</v>
      </c>
      <c r="AL514" t="inlineStr">
        <is>
          <t>PNP_16T_02-11-2020</t>
        </is>
      </c>
      <c r="AM514" t="inlineStr">
        <is>
          <t>PNCP_2T_10-02-2020</t>
        </is>
      </c>
      <c r="AN514" t="inlineStr">
        <is>
          <t>PNCP_4T_30-04-2013</t>
        </is>
      </c>
      <c r="AO514" t="inlineStr">
        <is>
          <t>CAUTÍN 220</t>
        </is>
      </c>
      <c r="AP514" t="n">
        <v>100.646</v>
      </c>
      <c r="AQ514" t="n">
        <v>1.080821157758461</v>
      </c>
      <c r="AR514" t="n">
        <v>108.7803262437581</v>
      </c>
      <c r="AS514" t="n">
        <v>779.3099999999999</v>
      </c>
      <c r="AT514" t="n">
        <v>0.879</v>
      </c>
      <c r="AU514" t="n">
        <v>74.51599092357533</v>
      </c>
      <c r="AV514" t="n">
        <v>0.9324</v>
      </c>
      <c r="AW514" t="n">
        <v>69.479</v>
      </c>
      <c r="AX514" t="n">
        <v>8.9176</v>
      </c>
      <c r="AY514" t="n">
        <v>0.804</v>
      </c>
      <c r="AZ514" t="n">
        <v>6039.043023599974</v>
      </c>
      <c r="BA514" t="n">
        <v>1.08558763355308</v>
      </c>
      <c r="BB514" t="n">
        <v>6555.9104</v>
      </c>
      <c r="BC514" t="n">
        <v>58985.50342291861</v>
      </c>
    </row>
    <row r="515">
      <c r="A515" t="n">
        <v>272169</v>
      </c>
      <c r="B515" t="inlineStr">
        <is>
          <t>01-11-2020</t>
        </is>
      </c>
      <c r="C515" t="n">
        <v>2020</v>
      </c>
      <c r="D515" t="n">
        <v>11</v>
      </c>
      <c r="E515" t="inlineStr">
        <is>
          <t>SAN_JUAN_LAP</t>
        </is>
      </c>
      <c r="F515" t="inlineStr">
        <is>
          <t>SUM_CGED_C_S</t>
        </is>
      </c>
      <c r="G515" t="inlineStr">
        <is>
          <t>CGE_DISTRIBUCION</t>
        </is>
      </c>
      <c r="H515" t="inlineStr">
        <is>
          <t>PUMAHUE</t>
        </is>
      </c>
      <c r="I515" t="inlineStr">
        <is>
          <t>C</t>
        </is>
      </c>
      <c r="J515" t="n">
        <v>-197.5034559</v>
      </c>
      <c r="K515" t="inlineStr">
        <is>
          <t>BS2C</t>
        </is>
      </c>
      <c r="L515" t="inlineStr">
        <is>
          <t>TEMUCO</t>
        </is>
      </c>
      <c r="M515" t="n">
        <v>0.49958302843122</v>
      </c>
      <c r="N515" t="n">
        <v>98.66937462411811</v>
      </c>
      <c r="O515" t="n">
        <v>10195885.513</v>
      </c>
      <c r="P515" t="n">
        <v>1.1317e-08</v>
      </c>
      <c r="Q515" t="n">
        <v>0.230774</v>
      </c>
      <c r="R515" t="n">
        <v>22.77032625950623</v>
      </c>
      <c r="S515" t="inlineStr">
        <is>
          <t>PNP_6T_08-05-2020</t>
        </is>
      </c>
      <c r="T515" t="inlineStr">
        <is>
          <t>PNCP_9T_12-08-2019</t>
        </is>
      </c>
      <c r="U515" t="inlineStr">
        <is>
          <t>PNCP_4T_30-04-2013</t>
        </is>
      </c>
      <c r="V515" t="inlineStr">
        <is>
          <t>TEMUCO 220</t>
        </is>
      </c>
      <c r="W515" t="n">
        <v>100.646</v>
      </c>
      <c r="X515" t="n">
        <v>1.072776031070834</v>
      </c>
      <c r="Y515" t="n">
        <v>107.9706164231552</v>
      </c>
      <c r="Z515" t="n">
        <v>694.38</v>
      </c>
      <c r="AA515" t="n">
        <v>0.875</v>
      </c>
      <c r="AB515" t="n">
        <v>65.60105705292169</v>
      </c>
      <c r="AC515" t="n">
        <v>0.9159</v>
      </c>
      <c r="AD515" t="n">
        <v>60.084</v>
      </c>
      <c r="AE515" t="n">
        <v>8.9176</v>
      </c>
      <c r="AF515" t="n">
        <v>9.566587534677272</v>
      </c>
      <c r="AG515" t="n">
        <v>0.913</v>
      </c>
      <c r="AH515" t="n">
        <v>6064.919358776563</v>
      </c>
      <c r="AI515" t="n">
        <v>1.043187485830877</v>
      </c>
      <c r="AJ515" t="n">
        <v>6326.848</v>
      </c>
      <c r="AK515" t="n">
        <v>144064.3931543045</v>
      </c>
      <c r="AL515" t="inlineStr">
        <is>
          <t>PNP_16T_02-11-2020</t>
        </is>
      </c>
      <c r="AM515" t="inlineStr">
        <is>
          <t>PNCP_2T_10-02-2020</t>
        </is>
      </c>
      <c r="AN515" t="inlineStr">
        <is>
          <t>PNCP_4T_30-04-2013</t>
        </is>
      </c>
      <c r="AO515" t="inlineStr">
        <is>
          <t>TEMUCO 220</t>
        </is>
      </c>
      <c r="AP515" t="n">
        <v>100.646</v>
      </c>
      <c r="AQ515" t="n">
        <v>1.080821157758461</v>
      </c>
      <c r="AR515" t="n">
        <v>108.7803262437581</v>
      </c>
      <c r="AS515" t="n">
        <v>779.3099999999999</v>
      </c>
      <c r="AT515" t="n">
        <v>0.879</v>
      </c>
      <c r="AU515" t="n">
        <v>74.51599092357533</v>
      </c>
      <c r="AV515" t="n">
        <v>0.9286</v>
      </c>
      <c r="AW515" t="n">
        <v>69.196</v>
      </c>
      <c r="AX515" t="n">
        <v>8.9176</v>
      </c>
      <c r="AY515" t="n">
        <v>0.804</v>
      </c>
      <c r="AZ515" t="n">
        <v>6039.043023599974</v>
      </c>
      <c r="BA515" t="n">
        <v>1.081160734527318</v>
      </c>
      <c r="BB515" t="n">
        <v>6529.1762</v>
      </c>
      <c r="BC515" t="n">
        <v>148671.4722798031</v>
      </c>
    </row>
    <row r="516">
      <c r="A516" t="n">
        <v>272269</v>
      </c>
      <c r="B516" t="inlineStr">
        <is>
          <t>01-11-2020</t>
        </is>
      </c>
      <c r="C516" t="n">
        <v>2020</v>
      </c>
      <c r="D516" t="n">
        <v>11</v>
      </c>
      <c r="E516" t="inlineStr">
        <is>
          <t>SAN_JUAN_LAP</t>
        </is>
      </c>
      <c r="F516" t="inlineStr">
        <is>
          <t>SUM_CGED_C_S</t>
        </is>
      </c>
      <c r="G516" t="inlineStr">
        <is>
          <t>CGE_DISTRIBUCION</t>
        </is>
      </c>
      <c r="H516" t="inlineStr">
        <is>
          <t>SANPEDRO</t>
        </is>
      </c>
      <c r="I516" t="inlineStr">
        <is>
          <t>C</t>
        </is>
      </c>
      <c r="J516" t="n">
        <v>-194.49762967</v>
      </c>
      <c r="K516" t="inlineStr">
        <is>
          <t>BS2C</t>
        </is>
      </c>
      <c r="L516" t="inlineStr">
        <is>
          <t>LAGUNILLAS</t>
        </is>
      </c>
      <c r="M516" t="n">
        <v>0.13980138004092</v>
      </c>
      <c r="N516" t="n">
        <v>27.19103704268556</v>
      </c>
      <c r="O516" t="n">
        <v>10195885.513</v>
      </c>
      <c r="P516" t="n">
        <v>1.1317e-08</v>
      </c>
      <c r="Q516" t="n">
        <v>0.230774</v>
      </c>
      <c r="R516" t="n">
        <v>6.274984382488719</v>
      </c>
      <c r="S516" t="inlineStr">
        <is>
          <t>PNP_6T_08-05-2020</t>
        </is>
      </c>
      <c r="T516" t="inlineStr">
        <is>
          <t>PNCP_9T_12-08-2019</t>
        </is>
      </c>
      <c r="U516" t="inlineStr">
        <is>
          <t>PNCP_4T_30-04-2013</t>
        </is>
      </c>
      <c r="V516" t="inlineStr">
        <is>
          <t>LAGUNILLAS 220</t>
        </is>
      </c>
      <c r="W516" t="n">
        <v>100.646</v>
      </c>
      <c r="X516" t="n">
        <v>1.072776031070834</v>
      </c>
      <c r="Y516" t="n">
        <v>107.9706164231552</v>
      </c>
      <c r="Z516" t="n">
        <v>694.38</v>
      </c>
      <c r="AA516" t="n">
        <v>0.875</v>
      </c>
      <c r="AB516" t="n">
        <v>65.60105705292169</v>
      </c>
      <c r="AC516" t="n">
        <v>0.9385</v>
      </c>
      <c r="AD516" t="n">
        <v>61.567</v>
      </c>
      <c r="AE516" t="n">
        <v>8.9176</v>
      </c>
      <c r="AF516" t="n">
        <v>9.566587534677272</v>
      </c>
      <c r="AG516" t="n">
        <v>0.913</v>
      </c>
      <c r="AH516" t="n">
        <v>6064.919358776563</v>
      </c>
      <c r="AI516" t="n">
        <v>1.117323019221754</v>
      </c>
      <c r="AJ516" t="n">
        <v>6776.474</v>
      </c>
      <c r="AK516" t="n">
        <v>42522.26851834086</v>
      </c>
      <c r="AL516" t="inlineStr">
        <is>
          <t>PNP_16T_02-11-2020</t>
        </is>
      </c>
      <c r="AM516" t="inlineStr">
        <is>
          <t>PNCP_2T_10-02-2020</t>
        </is>
      </c>
      <c r="AN516" t="inlineStr">
        <is>
          <t>PNCP_4T_30-04-2013</t>
        </is>
      </c>
      <c r="AO516" t="inlineStr">
        <is>
          <t>LAGUNILLAS 220</t>
        </is>
      </c>
      <c r="AP516" t="n">
        <v>100.646</v>
      </c>
      <c r="AQ516" t="n">
        <v>1.080821157758461</v>
      </c>
      <c r="AR516" t="n">
        <v>108.7803262437581</v>
      </c>
      <c r="AS516" t="n">
        <v>779.3099999999999</v>
      </c>
      <c r="AT516" t="n">
        <v>0.879</v>
      </c>
      <c r="AU516" t="n">
        <v>74.51599092357533</v>
      </c>
      <c r="AV516" t="n">
        <v>0.9368</v>
      </c>
      <c r="AW516" t="n">
        <v>69.807</v>
      </c>
      <c r="AX516" t="n">
        <v>8.9176</v>
      </c>
      <c r="AY516" t="n">
        <v>0.804</v>
      </c>
      <c r="AZ516" t="n">
        <v>6039.043023599974</v>
      </c>
      <c r="BA516" t="n">
        <v>1.144397562119081</v>
      </c>
      <c r="BB516" t="n">
        <v>6911.0661</v>
      </c>
      <c r="BC516" t="n">
        <v>43366.83184384722</v>
      </c>
    </row>
    <row r="517">
      <c r="A517" t="n">
        <v>272267</v>
      </c>
      <c r="B517" t="inlineStr">
        <is>
          <t>01-11-2020</t>
        </is>
      </c>
      <c r="C517" t="n">
        <v>2020</v>
      </c>
      <c r="D517" t="n">
        <v>11</v>
      </c>
      <c r="E517" t="inlineStr">
        <is>
          <t>SAN_JUAN_LAP</t>
        </is>
      </c>
      <c r="F517" t="inlineStr">
        <is>
          <t>SUM_CGED_C_S</t>
        </is>
      </c>
      <c r="G517" t="inlineStr">
        <is>
          <t>CGE_DISTRIBUCION</t>
        </is>
      </c>
      <c r="H517" t="inlineStr">
        <is>
          <t>SANPEDRO</t>
        </is>
      </c>
      <c r="I517" t="inlineStr">
        <is>
          <t>C</t>
        </is>
      </c>
      <c r="J517" t="n">
        <v>-194.49762967</v>
      </c>
      <c r="K517" t="inlineStr">
        <is>
          <t>BS2C</t>
        </is>
      </c>
      <c r="L517" t="inlineStr">
        <is>
          <t>HUALPEN</t>
        </is>
      </c>
      <c r="M517" t="n">
        <v>0.1524314227656</v>
      </c>
      <c r="N517" t="n">
        <v>29.64755041527856</v>
      </c>
      <c r="O517" t="n">
        <v>10195885.513</v>
      </c>
      <c r="P517" t="n">
        <v>1.1317e-08</v>
      </c>
      <c r="Q517" t="n">
        <v>0.230774</v>
      </c>
      <c r="R517" t="n">
        <v>6.841883799535495</v>
      </c>
      <c r="S517" t="inlineStr">
        <is>
          <t>PNP_6T_08-05-2020</t>
        </is>
      </c>
      <c r="T517" t="inlineStr">
        <is>
          <t>PNCP_9T_12-08-2019</t>
        </is>
      </c>
      <c r="U517" t="inlineStr">
        <is>
          <t>PNCP_4T_30-04-2013</t>
        </is>
      </c>
      <c r="V517" t="inlineStr">
        <is>
          <t>HUALPEN 220</t>
        </is>
      </c>
      <c r="W517" t="n">
        <v>100.646</v>
      </c>
      <c r="X517" t="n">
        <v>1.072776031070834</v>
      </c>
      <c r="Y517" t="n">
        <v>107.9706164231552</v>
      </c>
      <c r="Z517" t="n">
        <v>694.38</v>
      </c>
      <c r="AA517" t="n">
        <v>0.875</v>
      </c>
      <c r="AB517" t="n">
        <v>65.60105705292169</v>
      </c>
      <c r="AC517" t="n">
        <v>0.9487</v>
      </c>
      <c r="AD517" t="n">
        <v>62.236</v>
      </c>
      <c r="AE517" t="n">
        <v>8.9176</v>
      </c>
      <c r="AF517" t="n">
        <v>9.566587534677272</v>
      </c>
      <c r="AG517" t="n">
        <v>0.913</v>
      </c>
      <c r="AH517" t="n">
        <v>6064.919358776563</v>
      </c>
      <c r="AI517" t="n">
        <v>1.131964809384164</v>
      </c>
      <c r="AJ517" t="n">
        <v>6865.2753</v>
      </c>
      <c r="AK517" t="n">
        <v>46971.41585442119</v>
      </c>
      <c r="AL517" t="inlineStr">
        <is>
          <t>PNP_16T_02-11-2020</t>
        </is>
      </c>
      <c r="AM517" t="inlineStr">
        <is>
          <t>PNCP_2T_10-02-2020</t>
        </is>
      </c>
      <c r="AN517" t="inlineStr">
        <is>
          <t>PNCP_4T_30-04-2013</t>
        </is>
      </c>
      <c r="AO517" t="inlineStr">
        <is>
          <t>HUALPEN 220</t>
        </is>
      </c>
      <c r="AP517" t="n">
        <v>100.646</v>
      </c>
      <c r="AQ517" t="n">
        <v>1.080821157758461</v>
      </c>
      <c r="AR517" t="n">
        <v>108.7803262437581</v>
      </c>
      <c r="AS517" t="n">
        <v>779.3099999999999</v>
      </c>
      <c r="AT517" t="n">
        <v>0.879</v>
      </c>
      <c r="AU517" t="n">
        <v>74.51599092357533</v>
      </c>
      <c r="AV517" t="n">
        <v>0.9424</v>
      </c>
      <c r="AW517" t="n">
        <v>70.224</v>
      </c>
      <c r="AX517" t="n">
        <v>8.9176</v>
      </c>
      <c r="AY517" t="n">
        <v>0.804</v>
      </c>
      <c r="AZ517" t="n">
        <v>6039.043023599974</v>
      </c>
      <c r="BA517" t="n">
        <v>1.152727272727273</v>
      </c>
      <c r="BB517" t="n">
        <v>6961.3696</v>
      </c>
      <c r="BC517" t="n">
        <v>47628.88188881889</v>
      </c>
    </row>
    <row r="518">
      <c r="A518" t="n">
        <v>272265</v>
      </c>
      <c r="B518" t="inlineStr">
        <is>
          <t>01-11-2020</t>
        </is>
      </c>
      <c r="C518" t="n">
        <v>2020</v>
      </c>
      <c r="D518" t="n">
        <v>11</v>
      </c>
      <c r="E518" t="inlineStr">
        <is>
          <t>SAN_JUAN_LAP</t>
        </is>
      </c>
      <c r="F518" t="inlineStr">
        <is>
          <t>SUM_CGED_C_S</t>
        </is>
      </c>
      <c r="G518" t="inlineStr">
        <is>
          <t>CGE_DISTRIBUCION</t>
        </is>
      </c>
      <c r="H518" t="inlineStr">
        <is>
          <t>SANPEDRO</t>
        </is>
      </c>
      <c r="I518" t="inlineStr">
        <is>
          <t>C</t>
        </is>
      </c>
      <c r="J518" t="n">
        <v>-194.49762967</v>
      </c>
      <c r="K518" t="inlineStr">
        <is>
          <t>BS2C</t>
        </is>
      </c>
      <c r="L518" t="inlineStr">
        <is>
          <t>CHARRUA</t>
        </is>
      </c>
      <c r="M518" t="n">
        <v>0.32700522549755</v>
      </c>
      <c r="N518" t="n">
        <v>63.60174124928557</v>
      </c>
      <c r="O518" t="n">
        <v>10195885.513</v>
      </c>
      <c r="P518" t="n">
        <v>1.1317e-08</v>
      </c>
      <c r="Q518" t="n">
        <v>0.230774</v>
      </c>
      <c r="R518" t="n">
        <v>14.67762823506263</v>
      </c>
      <c r="S518" t="inlineStr">
        <is>
          <t>PNP_6T_08-05-2020</t>
        </is>
      </c>
      <c r="T518" t="inlineStr">
        <is>
          <t>PNCP_9T_12-08-2019</t>
        </is>
      </c>
      <c r="U518" t="inlineStr">
        <is>
          <t>PNCP_4T_30-04-2013</t>
        </is>
      </c>
      <c r="V518" t="inlineStr">
        <is>
          <t>CHARRUA 220</t>
        </is>
      </c>
      <c r="W518" t="n">
        <v>100.646</v>
      </c>
      <c r="X518" t="n">
        <v>1.072776031070834</v>
      </c>
      <c r="Y518" t="n">
        <v>107.9706164231552</v>
      </c>
      <c r="Z518" t="n">
        <v>694.38</v>
      </c>
      <c r="AA518" t="n">
        <v>0.875</v>
      </c>
      <c r="AB518" t="n">
        <v>65.60105705292169</v>
      </c>
      <c r="AC518" t="n">
        <v>0.9350000000000001</v>
      </c>
      <c r="AD518" t="n">
        <v>61.337</v>
      </c>
      <c r="AE518" t="n">
        <v>8.9176</v>
      </c>
      <c r="AF518" t="n">
        <v>9.566587534677272</v>
      </c>
      <c r="AG518" t="n">
        <v>0.913</v>
      </c>
      <c r="AH518" t="n">
        <v>6064.919358776563</v>
      </c>
      <c r="AI518" t="n">
        <v>1.096171586715867</v>
      </c>
      <c r="AJ518" t="n">
        <v>6648.1923</v>
      </c>
      <c r="AK518" t="n">
        <v>97579.69501460594</v>
      </c>
      <c r="AL518" t="inlineStr">
        <is>
          <t>PNP_16T_02-11-2020</t>
        </is>
      </c>
      <c r="AM518" t="inlineStr">
        <is>
          <t>PNCP_2T_10-02-2020</t>
        </is>
      </c>
      <c r="AN518" t="inlineStr">
        <is>
          <t>PNCP_4T_30-04-2013</t>
        </is>
      </c>
      <c r="AO518" t="inlineStr">
        <is>
          <t>CHARRUA 220</t>
        </is>
      </c>
      <c r="AP518" t="n">
        <v>100.646</v>
      </c>
      <c r="AQ518" t="n">
        <v>1.080821157758461</v>
      </c>
      <c r="AR518" t="n">
        <v>108.7803262437581</v>
      </c>
      <c r="AS518" t="n">
        <v>779.3099999999999</v>
      </c>
      <c r="AT518" t="n">
        <v>0.879</v>
      </c>
      <c r="AU518" t="n">
        <v>74.51599092357533</v>
      </c>
      <c r="AV518" t="n">
        <v>0.9312</v>
      </c>
      <c r="AW518" t="n">
        <v>69.389</v>
      </c>
      <c r="AX518" t="n">
        <v>8.9176</v>
      </c>
      <c r="AY518" t="n">
        <v>0.804</v>
      </c>
      <c r="AZ518" t="n">
        <v>6039.043023599974</v>
      </c>
      <c r="BA518" t="n">
        <v>1.118773062730627</v>
      </c>
      <c r="BB518" t="n">
        <v>6756.3187</v>
      </c>
      <c r="BC518" t="n">
        <v>99166.73411620162</v>
      </c>
    </row>
    <row r="519">
      <c r="A519" t="n">
        <v>271755</v>
      </c>
      <c r="B519" t="inlineStr">
        <is>
          <t>01-11-2020</t>
        </is>
      </c>
      <c r="C519" t="n">
        <v>2020</v>
      </c>
      <c r="D519" t="n">
        <v>11</v>
      </c>
      <c r="E519" t="inlineStr">
        <is>
          <t>SAN_JUAN_LAP</t>
        </is>
      </c>
      <c r="F519" t="inlineStr">
        <is>
          <t>SUM_CGED_C_S</t>
        </is>
      </c>
      <c r="G519" t="inlineStr">
        <is>
          <t>CGE_DISTRIBUCION</t>
        </is>
      </c>
      <c r="H519" t="inlineStr">
        <is>
          <t>COLOCOLO</t>
        </is>
      </c>
      <c r="I519" t="inlineStr">
        <is>
          <t>C</t>
        </is>
      </c>
      <c r="J519" t="n">
        <v>-192.59066011</v>
      </c>
      <c r="K519" t="inlineStr">
        <is>
          <t>BS2C</t>
        </is>
      </c>
      <c r="L519" t="inlineStr">
        <is>
          <t>LAGUNILLAS</t>
        </is>
      </c>
      <c r="M519" t="n">
        <v>0.0944501348615</v>
      </c>
      <c r="N519" t="n">
        <v>18.19021382014921</v>
      </c>
      <c r="O519" t="n">
        <v>10195885.513</v>
      </c>
      <c r="P519" t="n">
        <v>1.1317e-08</v>
      </c>
      <c r="Q519" t="n">
        <v>0.230774</v>
      </c>
      <c r="R519" t="n">
        <v>4.197828404131113</v>
      </c>
      <c r="S519" t="inlineStr">
        <is>
          <t>PNP_6T_08-05-2020</t>
        </is>
      </c>
      <c r="T519" t="inlineStr">
        <is>
          <t>PNCP_9T_12-08-2019</t>
        </is>
      </c>
      <c r="U519" t="inlineStr">
        <is>
          <t>PNCP_4T_30-04-2013</t>
        </is>
      </c>
      <c r="V519" t="inlineStr">
        <is>
          <t>LAGUNILLAS 220</t>
        </is>
      </c>
      <c r="W519" t="n">
        <v>100.646</v>
      </c>
      <c r="X519" t="n">
        <v>1.072776031070834</v>
      </c>
      <c r="Y519" t="n">
        <v>107.9706164231552</v>
      </c>
      <c r="Z519" t="n">
        <v>694.38</v>
      </c>
      <c r="AA519" t="n">
        <v>0.875</v>
      </c>
      <c r="AB519" t="n">
        <v>65.60105705292169</v>
      </c>
      <c r="AC519" t="n">
        <v>0.9385</v>
      </c>
      <c r="AD519" t="n">
        <v>61.567</v>
      </c>
      <c r="AE519" t="n">
        <v>8.9176</v>
      </c>
      <c r="AF519" t="n">
        <v>9.566587534677272</v>
      </c>
      <c r="AG519" t="n">
        <v>0.913</v>
      </c>
      <c r="AH519" t="n">
        <v>6064.919358776563</v>
      </c>
      <c r="AI519" t="n">
        <v>1.117323019221754</v>
      </c>
      <c r="AJ519" t="n">
        <v>6776.474</v>
      </c>
      <c r="AK519" t="n">
        <v>28446.47503705598</v>
      </c>
      <c r="AL519" t="inlineStr">
        <is>
          <t>PNP_16T_02-11-2020</t>
        </is>
      </c>
      <c r="AM519" t="inlineStr">
        <is>
          <t>PNCP_2T_10-02-2020</t>
        </is>
      </c>
      <c r="AN519" t="inlineStr">
        <is>
          <t>PNCP_4T_30-04-2013</t>
        </is>
      </c>
      <c r="AO519" t="inlineStr">
        <is>
          <t>LAGUNILLAS 220</t>
        </is>
      </c>
      <c r="AP519" t="n">
        <v>100.646</v>
      </c>
      <c r="AQ519" t="n">
        <v>1.080821157758461</v>
      </c>
      <c r="AR519" t="n">
        <v>108.7803262437581</v>
      </c>
      <c r="AS519" t="n">
        <v>779.3099999999999</v>
      </c>
      <c r="AT519" t="n">
        <v>0.879</v>
      </c>
      <c r="AU519" t="n">
        <v>74.51599092357533</v>
      </c>
      <c r="AV519" t="n">
        <v>0.9368</v>
      </c>
      <c r="AW519" t="n">
        <v>69.807</v>
      </c>
      <c r="AX519" t="n">
        <v>8.9176</v>
      </c>
      <c r="AY519" t="n">
        <v>0.804</v>
      </c>
      <c r="AZ519" t="n">
        <v>6039.043023599974</v>
      </c>
      <c r="BA519" t="n">
        <v>1.144397562119081</v>
      </c>
      <c r="BB519" t="n">
        <v>6911.0661</v>
      </c>
      <c r="BC519" t="n">
        <v>29011.46957740764</v>
      </c>
    </row>
    <row r="520">
      <c r="A520" t="n">
        <v>271753</v>
      </c>
      <c r="B520" t="inlineStr">
        <is>
          <t>01-11-2020</t>
        </is>
      </c>
      <c r="C520" t="n">
        <v>2020</v>
      </c>
      <c r="D520" t="n">
        <v>11</v>
      </c>
      <c r="E520" t="inlineStr">
        <is>
          <t>SAN_JUAN_LAP</t>
        </is>
      </c>
      <c r="F520" t="inlineStr">
        <is>
          <t>SUM_CGED_C_S</t>
        </is>
      </c>
      <c r="G520" t="inlineStr">
        <is>
          <t>CGE_DISTRIBUCION</t>
        </is>
      </c>
      <c r="H520" t="inlineStr">
        <is>
          <t>COLOCOLO</t>
        </is>
      </c>
      <c r="I520" t="inlineStr">
        <is>
          <t>C</t>
        </is>
      </c>
      <c r="J520" t="n">
        <v>-192.59066011</v>
      </c>
      <c r="K520" t="inlineStr">
        <is>
          <t>BS2C</t>
        </is>
      </c>
      <c r="L520" t="inlineStr">
        <is>
          <t>HUALPEN</t>
        </is>
      </c>
      <c r="M520" t="n">
        <v>0.18960568438021</v>
      </c>
      <c r="N520" t="n">
        <v>36.51628391477948</v>
      </c>
      <c r="O520" t="n">
        <v>10195885.513</v>
      </c>
      <c r="P520" t="n">
        <v>1.1317e-08</v>
      </c>
      <c r="Q520" t="n">
        <v>0.230774</v>
      </c>
      <c r="R520" t="n">
        <v>8.42700890414932</v>
      </c>
      <c r="S520" t="inlineStr">
        <is>
          <t>PNP_6T_08-05-2020</t>
        </is>
      </c>
      <c r="T520" t="inlineStr">
        <is>
          <t>PNCP_9T_12-08-2019</t>
        </is>
      </c>
      <c r="U520" t="inlineStr">
        <is>
          <t>PNCP_4T_30-04-2013</t>
        </is>
      </c>
      <c r="V520" t="inlineStr">
        <is>
          <t>HUALPEN 220</t>
        </is>
      </c>
      <c r="W520" t="n">
        <v>100.646</v>
      </c>
      <c r="X520" t="n">
        <v>1.072776031070834</v>
      </c>
      <c r="Y520" t="n">
        <v>107.9706164231552</v>
      </c>
      <c r="Z520" t="n">
        <v>694.38</v>
      </c>
      <c r="AA520" t="n">
        <v>0.875</v>
      </c>
      <c r="AB520" t="n">
        <v>65.60105705292169</v>
      </c>
      <c r="AC520" t="n">
        <v>0.9487</v>
      </c>
      <c r="AD520" t="n">
        <v>62.236</v>
      </c>
      <c r="AE520" t="n">
        <v>8.9176</v>
      </c>
      <c r="AF520" t="n">
        <v>9.566587534677272</v>
      </c>
      <c r="AG520" t="n">
        <v>0.913</v>
      </c>
      <c r="AH520" t="n">
        <v>6064.919358776563</v>
      </c>
      <c r="AI520" t="n">
        <v>1.131964809384164</v>
      </c>
      <c r="AJ520" t="n">
        <v>6865.2753</v>
      </c>
      <c r="AK520" t="n">
        <v>57853.73608253639</v>
      </c>
      <c r="AL520" t="inlineStr">
        <is>
          <t>PNP_16T_02-11-2020</t>
        </is>
      </c>
      <c r="AM520" t="inlineStr">
        <is>
          <t>PNCP_2T_10-02-2020</t>
        </is>
      </c>
      <c r="AN520" t="inlineStr">
        <is>
          <t>PNCP_4T_30-04-2013</t>
        </is>
      </c>
      <c r="AO520" t="inlineStr">
        <is>
          <t>HUALPEN 220</t>
        </is>
      </c>
      <c r="AP520" t="n">
        <v>100.646</v>
      </c>
      <c r="AQ520" t="n">
        <v>1.080821157758461</v>
      </c>
      <c r="AR520" t="n">
        <v>108.7803262437581</v>
      </c>
      <c r="AS520" t="n">
        <v>779.3099999999999</v>
      </c>
      <c r="AT520" t="n">
        <v>0.879</v>
      </c>
      <c r="AU520" t="n">
        <v>74.51599092357533</v>
      </c>
      <c r="AV520" t="n">
        <v>0.9424</v>
      </c>
      <c r="AW520" t="n">
        <v>70.224</v>
      </c>
      <c r="AX520" t="n">
        <v>8.9176</v>
      </c>
      <c r="AY520" t="n">
        <v>0.804</v>
      </c>
      <c r="AZ520" t="n">
        <v>6039.043023599974</v>
      </c>
      <c r="BA520" t="n">
        <v>1.152727272727273</v>
      </c>
      <c r="BB520" t="n">
        <v>6961.3696</v>
      </c>
      <c r="BC520" t="n">
        <v>58663.52360427439</v>
      </c>
    </row>
    <row r="521">
      <c r="A521" t="n">
        <v>271751</v>
      </c>
      <c r="B521" t="inlineStr">
        <is>
          <t>01-11-2020</t>
        </is>
      </c>
      <c r="C521" t="n">
        <v>2020</v>
      </c>
      <c r="D521" t="n">
        <v>11</v>
      </c>
      <c r="E521" t="inlineStr">
        <is>
          <t>SAN_JUAN_LAP</t>
        </is>
      </c>
      <c r="F521" t="inlineStr">
        <is>
          <t>SUM_CGED_C_S</t>
        </is>
      </c>
      <c r="G521" t="inlineStr">
        <is>
          <t>CGE_DISTRIBUCION</t>
        </is>
      </c>
      <c r="H521" t="inlineStr">
        <is>
          <t>COLOCOLO</t>
        </is>
      </c>
      <c r="I521" t="inlineStr">
        <is>
          <t>C</t>
        </is>
      </c>
      <c r="J521" t="n">
        <v>-192.59066011</v>
      </c>
      <c r="K521" t="inlineStr">
        <is>
          <t>BS2C</t>
        </is>
      </c>
      <c r="L521" t="inlineStr">
        <is>
          <t>CHARRUA</t>
        </is>
      </c>
      <c r="M521" t="n">
        <v>0.33518220905985</v>
      </c>
      <c r="N521" t="n">
        <v>64.55296289888004</v>
      </c>
      <c r="O521" t="n">
        <v>10195885.513</v>
      </c>
      <c r="P521" t="n">
        <v>1.1317e-08</v>
      </c>
      <c r="Q521" t="n">
        <v>0.230774</v>
      </c>
      <c r="R521" t="n">
        <v>14.89714546002614</v>
      </c>
      <c r="S521" t="inlineStr">
        <is>
          <t>PNP_6T_08-05-2020</t>
        </is>
      </c>
      <c r="T521" t="inlineStr">
        <is>
          <t>PNCP_9T_12-08-2019</t>
        </is>
      </c>
      <c r="U521" t="inlineStr">
        <is>
          <t>PNCP_4T_30-04-2013</t>
        </is>
      </c>
      <c r="V521" t="inlineStr">
        <is>
          <t>CHARRUA 220</t>
        </is>
      </c>
      <c r="W521" t="n">
        <v>100.646</v>
      </c>
      <c r="X521" t="n">
        <v>1.072776031070834</v>
      </c>
      <c r="Y521" t="n">
        <v>107.9706164231552</v>
      </c>
      <c r="Z521" t="n">
        <v>694.38</v>
      </c>
      <c r="AA521" t="n">
        <v>0.875</v>
      </c>
      <c r="AB521" t="n">
        <v>65.60105705292169</v>
      </c>
      <c r="AC521" t="n">
        <v>0.9350000000000001</v>
      </c>
      <c r="AD521" t="n">
        <v>61.337</v>
      </c>
      <c r="AE521" t="n">
        <v>8.9176</v>
      </c>
      <c r="AF521" t="n">
        <v>9.566587534677272</v>
      </c>
      <c r="AG521" t="n">
        <v>0.913</v>
      </c>
      <c r="AH521" t="n">
        <v>6064.919358776563</v>
      </c>
      <c r="AI521" t="n">
        <v>1.096171586715867</v>
      </c>
      <c r="AJ521" t="n">
        <v>6648.1923</v>
      </c>
      <c r="AK521" t="n">
        <v>99039.08773932575</v>
      </c>
      <c r="AL521" t="inlineStr">
        <is>
          <t>PNP_16T_02-11-2020</t>
        </is>
      </c>
      <c r="AM521" t="inlineStr">
        <is>
          <t>PNCP_2T_10-02-2020</t>
        </is>
      </c>
      <c r="AN521" t="inlineStr">
        <is>
          <t>PNCP_4T_30-04-2013</t>
        </is>
      </c>
      <c r="AO521" t="inlineStr">
        <is>
          <t>CHARRUA 220</t>
        </is>
      </c>
      <c r="AP521" t="n">
        <v>100.646</v>
      </c>
      <c r="AQ521" t="n">
        <v>1.080821157758461</v>
      </c>
      <c r="AR521" t="n">
        <v>108.7803262437581</v>
      </c>
      <c r="AS521" t="n">
        <v>779.3099999999999</v>
      </c>
      <c r="AT521" t="n">
        <v>0.879</v>
      </c>
      <c r="AU521" t="n">
        <v>74.51599092357533</v>
      </c>
      <c r="AV521" t="n">
        <v>0.9312</v>
      </c>
      <c r="AW521" t="n">
        <v>69.389</v>
      </c>
      <c r="AX521" t="n">
        <v>8.9176</v>
      </c>
      <c r="AY521" t="n">
        <v>0.804</v>
      </c>
      <c r="AZ521" t="n">
        <v>6039.043023599974</v>
      </c>
      <c r="BA521" t="n">
        <v>1.118773062730627</v>
      </c>
      <c r="BB521" t="n">
        <v>6756.3187</v>
      </c>
      <c r="BC521" t="n">
        <v>100649.8624481947</v>
      </c>
    </row>
    <row r="522">
      <c r="A522" t="n">
        <v>271693</v>
      </c>
      <c r="B522" t="inlineStr">
        <is>
          <t>01-11-2020</t>
        </is>
      </c>
      <c r="C522" t="n">
        <v>2020</v>
      </c>
      <c r="D522" t="n">
        <v>11</v>
      </c>
      <c r="E522" t="inlineStr">
        <is>
          <t>SAN_JUAN_LAP</t>
        </is>
      </c>
      <c r="F522" t="inlineStr">
        <is>
          <t>SUM_CGED_C_S</t>
        </is>
      </c>
      <c r="G522" t="inlineStr">
        <is>
          <t>CGE_DISTRIBUCION</t>
        </is>
      </c>
      <c r="H522" t="inlineStr">
        <is>
          <t>CHACAHUIN</t>
        </is>
      </c>
      <c r="I522" t="inlineStr">
        <is>
          <t>C</t>
        </is>
      </c>
      <c r="J522" t="n">
        <v>-187.65464903</v>
      </c>
      <c r="K522" t="inlineStr">
        <is>
          <t>BS2C</t>
        </is>
      </c>
      <c r="L522" t="inlineStr">
        <is>
          <t>RAPEL</t>
        </is>
      </c>
      <c r="M522" t="n">
        <v>0.0001596876345</v>
      </c>
      <c r="N522" t="n">
        <v>0.02996612700683976</v>
      </c>
      <c r="O522" t="n">
        <v>10195885.513</v>
      </c>
      <c r="P522" t="n">
        <v>1.1317e-08</v>
      </c>
      <c r="Q522" t="n">
        <v>0.230774</v>
      </c>
      <c r="R522" t="n">
        <v>0.006915402993876439</v>
      </c>
      <c r="S522" t="inlineStr">
        <is>
          <t>PNP_6T_08-05-2020</t>
        </is>
      </c>
      <c r="T522" t="inlineStr">
        <is>
          <t>PNCP_9T_12-08-2019</t>
        </is>
      </c>
      <c r="U522" t="inlineStr">
        <is>
          <t>PNCP_4T_30-04-2013</t>
        </is>
      </c>
      <c r="V522" t="inlineStr">
        <is>
          <t>RAPEL 220</t>
        </is>
      </c>
      <c r="W522" t="n">
        <v>100.646</v>
      </c>
      <c r="X522" t="n">
        <v>1.072776031070834</v>
      </c>
      <c r="Y522" t="n">
        <v>107.9706164231552</v>
      </c>
      <c r="Z522" t="n">
        <v>694.38</v>
      </c>
      <c r="AA522" t="n">
        <v>0.875</v>
      </c>
      <c r="AB522" t="n">
        <v>65.60105705292169</v>
      </c>
      <c r="AC522" t="n">
        <v>0.9925</v>
      </c>
      <c r="AD522" t="n">
        <v>65.10899999999999</v>
      </c>
      <c r="AE522" t="n">
        <v>8.9176</v>
      </c>
      <c r="AF522" t="n">
        <v>9.566587534677272</v>
      </c>
      <c r="AG522" t="n">
        <v>0.913</v>
      </c>
      <c r="AH522" t="n">
        <v>6064.919358776563</v>
      </c>
      <c r="AI522" t="n">
        <v>0.9384721401850759</v>
      </c>
      <c r="AJ522" t="n">
        <v>5691.7579</v>
      </c>
      <c r="AK522" t="n">
        <v>39.36079962207987</v>
      </c>
      <c r="AL522" t="inlineStr">
        <is>
          <t>PNP_16T_02-11-2020</t>
        </is>
      </c>
      <c r="AM522" t="inlineStr">
        <is>
          <t>PNCP_2T_10-02-2020</t>
        </is>
      </c>
      <c r="AN522" t="inlineStr">
        <is>
          <t>PNCP_4T_30-04-2013</t>
        </is>
      </c>
      <c r="AO522" t="inlineStr">
        <is>
          <t>RAPEL 220</t>
        </is>
      </c>
      <c r="AP522" t="n">
        <v>100.646</v>
      </c>
      <c r="AQ522" t="n">
        <v>1.080821157758461</v>
      </c>
      <c r="AR522" t="n">
        <v>108.7803262437581</v>
      </c>
      <c r="AS522" t="n">
        <v>779.3099999999999</v>
      </c>
      <c r="AT522" t="n">
        <v>0.879</v>
      </c>
      <c r="AU522" t="n">
        <v>74.51599092357533</v>
      </c>
      <c r="AV522" t="n">
        <v>0.9638</v>
      </c>
      <c r="AW522" t="n">
        <v>71.819</v>
      </c>
      <c r="AX522" t="n">
        <v>8.9176</v>
      </c>
      <c r="AY522" t="n">
        <v>0.804</v>
      </c>
      <c r="AZ522" t="n">
        <v>6039.043023599974</v>
      </c>
      <c r="BA522" t="n">
        <v>0.9369954715495176</v>
      </c>
      <c r="BB522" t="n">
        <v>5658.556</v>
      </c>
      <c r="BC522" t="n">
        <v>39.13119510341748</v>
      </c>
    </row>
    <row r="523">
      <c r="A523" t="n">
        <v>271691</v>
      </c>
      <c r="B523" t="inlineStr">
        <is>
          <t>01-11-2020</t>
        </is>
      </c>
      <c r="C523" t="n">
        <v>2020</v>
      </c>
      <c r="D523" t="n">
        <v>11</v>
      </c>
      <c r="E523" t="inlineStr">
        <is>
          <t>SAN_JUAN_LAP</t>
        </is>
      </c>
      <c r="F523" t="inlineStr">
        <is>
          <t>SUM_CGED_C_S</t>
        </is>
      </c>
      <c r="G523" t="inlineStr">
        <is>
          <t>CGE_DISTRIBUCION</t>
        </is>
      </c>
      <c r="H523" t="inlineStr">
        <is>
          <t>CHACAHUIN</t>
        </is>
      </c>
      <c r="I523" t="inlineStr">
        <is>
          <t>C</t>
        </is>
      </c>
      <c r="J523" t="n">
        <v>-187.65464903</v>
      </c>
      <c r="K523" t="inlineStr">
        <is>
          <t>BS2C</t>
        </is>
      </c>
      <c r="L523" t="inlineStr">
        <is>
          <t>MELIPILLA</t>
        </is>
      </c>
      <c r="M523" t="n">
        <v>0.00019754280098</v>
      </c>
      <c r="N523" t="n">
        <v>0.03706982498669018</v>
      </c>
      <c r="O523" t="n">
        <v>10195885.513</v>
      </c>
      <c r="P523" t="n">
        <v>1.1317e-08</v>
      </c>
      <c r="Q523" t="n">
        <v>0.230774</v>
      </c>
      <c r="R523" t="n">
        <v>0.008554751791478441</v>
      </c>
      <c r="S523" t="inlineStr">
        <is>
          <t>PNP_6T_08-05-2020</t>
        </is>
      </c>
      <c r="T523" t="inlineStr">
        <is>
          <t>PNCP_9T_12-08-2019</t>
        </is>
      </c>
      <c r="U523" t="inlineStr">
        <is>
          <t>PNCP_4T_30-04-2013</t>
        </is>
      </c>
      <c r="V523" t="inlineStr">
        <is>
          <t>MELIPILLA 220</t>
        </is>
      </c>
      <c r="W523" t="n">
        <v>100.646</v>
      </c>
      <c r="X523" t="n">
        <v>1.072776031070834</v>
      </c>
      <c r="Y523" t="n">
        <v>107.9706164231552</v>
      </c>
      <c r="Z523" t="n">
        <v>694.38</v>
      </c>
      <c r="AA523" t="n">
        <v>0.875</v>
      </c>
      <c r="AB523" t="n">
        <v>65.60105705292169</v>
      </c>
      <c r="AC523" t="n">
        <v>1.0179</v>
      </c>
      <c r="AD523" t="n">
        <v>66.77500000000001</v>
      </c>
      <c r="AE523" t="n">
        <v>8.9176</v>
      </c>
      <c r="AF523" t="n">
        <v>9.566587534677272</v>
      </c>
      <c r="AG523" t="n">
        <v>0.913</v>
      </c>
      <c r="AH523" t="n">
        <v>6064.919358776563</v>
      </c>
      <c r="AI523" t="n">
        <v>0.9897500976181179</v>
      </c>
      <c r="AJ523" t="n">
        <v>6002.7545</v>
      </c>
      <c r="AK523" t="n">
        <v>51.35207481268027</v>
      </c>
      <c r="AL523" t="inlineStr">
        <is>
          <t>PNP_16T_02-11-2020</t>
        </is>
      </c>
      <c r="AM523" t="inlineStr">
        <is>
          <t>PNCP_2T_10-02-2020</t>
        </is>
      </c>
      <c r="AN523" t="inlineStr">
        <is>
          <t>PNCP_4T_30-04-2013</t>
        </is>
      </c>
      <c r="AO523" t="inlineStr">
        <is>
          <t>MELIPILLA 220</t>
        </is>
      </c>
      <c r="AP523" t="n">
        <v>100.646</v>
      </c>
      <c r="AQ523" t="n">
        <v>1.080821157758461</v>
      </c>
      <c r="AR523" t="n">
        <v>108.7803262437581</v>
      </c>
      <c r="AS523" t="n">
        <v>779.3099999999999</v>
      </c>
      <c r="AT523" t="n">
        <v>0.879</v>
      </c>
      <c r="AU523" t="n">
        <v>74.51599092357533</v>
      </c>
      <c r="AV523" t="n">
        <v>0.9899</v>
      </c>
      <c r="AW523" t="n">
        <v>73.76300000000001</v>
      </c>
      <c r="AX523" t="n">
        <v>8.9176</v>
      </c>
      <c r="AY523" t="n">
        <v>0.804</v>
      </c>
      <c r="AZ523" t="n">
        <v>6039.043023599974</v>
      </c>
      <c r="BA523" t="n">
        <v>0.9919953143303397</v>
      </c>
      <c r="BB523" t="n">
        <v>5990.7024</v>
      </c>
      <c r="BC523" t="n">
        <v>51.2489720886142</v>
      </c>
    </row>
    <row r="524">
      <c r="A524" t="n">
        <v>271683</v>
      </c>
      <c r="B524" t="inlineStr">
        <is>
          <t>01-11-2020</t>
        </is>
      </c>
      <c r="C524" t="n">
        <v>2020</v>
      </c>
      <c r="D524" t="n">
        <v>11</v>
      </c>
      <c r="E524" t="inlineStr">
        <is>
          <t>SAN_JUAN_LAP</t>
        </is>
      </c>
      <c r="F524" t="inlineStr">
        <is>
          <t>SUM_CGED_C_S</t>
        </is>
      </c>
      <c r="G524" t="inlineStr">
        <is>
          <t>CGE_DISTRIBUCION</t>
        </is>
      </c>
      <c r="H524" t="inlineStr">
        <is>
          <t>CHACAHUIN</t>
        </is>
      </c>
      <c r="I524" t="inlineStr">
        <is>
          <t>C</t>
        </is>
      </c>
      <c r="J524" t="n">
        <v>-187.65464903</v>
      </c>
      <c r="K524" t="inlineStr">
        <is>
          <t>BS2C</t>
        </is>
      </c>
      <c r="L524" t="inlineStr">
        <is>
          <t>ALTO JAHUEL</t>
        </is>
      </c>
      <c r="M524" t="n">
        <v>0.04617186691046</v>
      </c>
      <c r="N524" t="n">
        <v>8.664365480232261</v>
      </c>
      <c r="O524" t="n">
        <v>10195885.513</v>
      </c>
      <c r="P524" t="n">
        <v>1.1317e-08</v>
      </c>
      <c r="Q524" t="n">
        <v>0.230774</v>
      </c>
      <c r="R524" t="n">
        <v>1.99951027933512</v>
      </c>
      <c r="S524" t="inlineStr">
        <is>
          <t>PNP_6T_08-05-2020</t>
        </is>
      </c>
      <c r="T524" t="inlineStr">
        <is>
          <t>PNCP_9T_12-08-2019</t>
        </is>
      </c>
      <c r="U524" t="inlineStr">
        <is>
          <t>PNCP_4T_30-04-2013</t>
        </is>
      </c>
      <c r="V524" t="inlineStr">
        <is>
          <t>ALTO JAHUEL 220</t>
        </is>
      </c>
      <c r="W524" t="n">
        <v>100.646</v>
      </c>
      <c r="X524" t="n">
        <v>1.072776031070834</v>
      </c>
      <c r="Y524" t="n">
        <v>107.9706164231552</v>
      </c>
      <c r="Z524" t="n">
        <v>694.38</v>
      </c>
      <c r="AA524" t="n">
        <v>0.875</v>
      </c>
      <c r="AB524" t="n">
        <v>65.60105705292169</v>
      </c>
      <c r="AC524" t="n">
        <v>0.9827</v>
      </c>
      <c r="AD524" t="n">
        <v>64.46599999999999</v>
      </c>
      <c r="AE524" t="n">
        <v>8.9176</v>
      </c>
      <c r="AF524" t="n">
        <v>9.566587534677272</v>
      </c>
      <c r="AG524" t="n">
        <v>0.913</v>
      </c>
      <c r="AH524" t="n">
        <v>6064.919358776563</v>
      </c>
      <c r="AI524" t="n">
        <v>0.9936514234698939</v>
      </c>
      <c r="AJ524" t="n">
        <v>6026.4158</v>
      </c>
      <c r="AK524" t="n">
        <v>12049.88033964758</v>
      </c>
      <c r="AL524" t="inlineStr">
        <is>
          <t>PNP_16T_02-11-2020</t>
        </is>
      </c>
      <c r="AM524" t="inlineStr">
        <is>
          <t>PNCP_2T_10-02-2020</t>
        </is>
      </c>
      <c r="AN524" t="inlineStr">
        <is>
          <t>PNCP_4T_30-04-2013</t>
        </is>
      </c>
      <c r="AO524" t="inlineStr">
        <is>
          <t>ALTO JAHUEL 220</t>
        </is>
      </c>
      <c r="AP524" t="n">
        <v>100.646</v>
      </c>
      <c r="AQ524" t="n">
        <v>1.080821157758461</v>
      </c>
      <c r="AR524" t="n">
        <v>108.7803262437581</v>
      </c>
      <c r="AS524" t="n">
        <v>779.3099999999999</v>
      </c>
      <c r="AT524" t="n">
        <v>0.879</v>
      </c>
      <c r="AU524" t="n">
        <v>74.51599092357533</v>
      </c>
      <c r="AV524" t="n">
        <v>0.976</v>
      </c>
      <c r="AW524" t="n">
        <v>72.72799999999999</v>
      </c>
      <c r="AX524" t="n">
        <v>8.9176</v>
      </c>
      <c r="AY524" t="n">
        <v>0.804</v>
      </c>
      <c r="AZ524" t="n">
        <v>6039.043023599974</v>
      </c>
      <c r="BA524" t="n">
        <v>0.9955361571272692</v>
      </c>
      <c r="BB524" t="n">
        <v>6012.0857</v>
      </c>
      <c r="BC524" t="n">
        <v>12021.22715739368</v>
      </c>
    </row>
    <row r="525">
      <c r="A525" t="n">
        <v>271689</v>
      </c>
      <c r="B525" t="inlineStr">
        <is>
          <t>01-11-2020</t>
        </is>
      </c>
      <c r="C525" t="n">
        <v>2020</v>
      </c>
      <c r="D525" t="n">
        <v>11</v>
      </c>
      <c r="E525" t="inlineStr">
        <is>
          <t>SAN_JUAN_LAP</t>
        </is>
      </c>
      <c r="F525" t="inlineStr">
        <is>
          <t>SUM_CGED_C_S</t>
        </is>
      </c>
      <c r="G525" t="inlineStr">
        <is>
          <t>CGE_DISTRIBUCION</t>
        </is>
      </c>
      <c r="H525" t="inlineStr">
        <is>
          <t>CHACAHUIN</t>
        </is>
      </c>
      <c r="I525" t="inlineStr">
        <is>
          <t>C</t>
        </is>
      </c>
      <c r="J525" t="n">
        <v>-187.65464903</v>
      </c>
      <c r="K525" t="inlineStr">
        <is>
          <t>BS2C</t>
        </is>
      </c>
      <c r="L525" t="inlineStr">
        <is>
          <t>ITAHUE</t>
        </is>
      </c>
      <c r="M525" t="n">
        <v>0.13382264815481</v>
      </c>
      <c r="N525" t="n">
        <v>25.11244207201696</v>
      </c>
      <c r="O525" t="n">
        <v>10195885.513</v>
      </c>
      <c r="P525" t="n">
        <v>1.1317e-08</v>
      </c>
      <c r="Q525" t="n">
        <v>0.230774</v>
      </c>
      <c r="R525" t="n">
        <v>5.795298706727642</v>
      </c>
      <c r="S525" t="inlineStr">
        <is>
          <t>PNP_6T_08-05-2020</t>
        </is>
      </c>
      <c r="T525" t="inlineStr">
        <is>
          <t>PNCP_9T_12-08-2019</t>
        </is>
      </c>
      <c r="U525" t="inlineStr">
        <is>
          <t>PNCP_4T_30-04-2013</t>
        </is>
      </c>
      <c r="V525" t="inlineStr">
        <is>
          <t>ITAHUE 220</t>
        </is>
      </c>
      <c r="W525" t="n">
        <v>100.646</v>
      </c>
      <c r="X525" t="n">
        <v>1.072776031070834</v>
      </c>
      <c r="Y525" t="n">
        <v>107.9706164231552</v>
      </c>
      <c r="Z525" t="n">
        <v>694.38</v>
      </c>
      <c r="AA525" t="n">
        <v>0.875</v>
      </c>
      <c r="AB525" t="n">
        <v>65.60105705292169</v>
      </c>
      <c r="AC525" t="n">
        <v>0.9537</v>
      </c>
      <c r="AD525" t="n">
        <v>62.564</v>
      </c>
      <c r="AE525" t="n">
        <v>8.9176</v>
      </c>
      <c r="AF525" t="n">
        <v>9.566587534677272</v>
      </c>
      <c r="AG525" t="n">
        <v>0.913</v>
      </c>
      <c r="AH525" t="n">
        <v>6064.919358776563</v>
      </c>
      <c r="AI525" t="n">
        <v>1.007895816242822</v>
      </c>
      <c r="AJ525" t="n">
        <v>6112.8068</v>
      </c>
      <c r="AK525" t="n">
        <v>35425.54134251593</v>
      </c>
      <c r="AL525" t="inlineStr">
        <is>
          <t>PNP_16T_02-11-2020</t>
        </is>
      </c>
      <c r="AM525" t="inlineStr">
        <is>
          <t>PNCP_2T_10-02-2020</t>
        </is>
      </c>
      <c r="AN525" t="inlineStr">
        <is>
          <t>PNCP_4T_30-04-2013</t>
        </is>
      </c>
      <c r="AO525" t="inlineStr">
        <is>
          <t>ITAHUE 220</t>
        </is>
      </c>
      <c r="AP525" t="n">
        <v>100.646</v>
      </c>
      <c r="AQ525" t="n">
        <v>1.080821157758461</v>
      </c>
      <c r="AR525" t="n">
        <v>108.7803262437581</v>
      </c>
      <c r="AS525" t="n">
        <v>779.3099999999999</v>
      </c>
      <c r="AT525" t="n">
        <v>0.879</v>
      </c>
      <c r="AU525" t="n">
        <v>74.51599092357533</v>
      </c>
      <c r="AV525" t="n">
        <v>0.9327</v>
      </c>
      <c r="AW525" t="n">
        <v>69.501</v>
      </c>
      <c r="AX525" t="n">
        <v>8.9176</v>
      </c>
      <c r="AY525" t="n">
        <v>0.804</v>
      </c>
      <c r="AZ525" t="n">
        <v>6039.043023599974</v>
      </c>
      <c r="BA525" t="n">
        <v>1.016406890894175</v>
      </c>
      <c r="BB525" t="n">
        <v>6138.1249</v>
      </c>
      <c r="BC525" t="n">
        <v>35572.26729470273</v>
      </c>
    </row>
    <row r="526">
      <c r="A526" t="n">
        <v>271685</v>
      </c>
      <c r="B526" t="inlineStr">
        <is>
          <t>01-11-2020</t>
        </is>
      </c>
      <c r="C526" t="n">
        <v>2020</v>
      </c>
      <c r="D526" t="n">
        <v>11</v>
      </c>
      <c r="E526" t="inlineStr">
        <is>
          <t>SAN_JUAN_LAP</t>
        </is>
      </c>
      <c r="F526" t="inlineStr">
        <is>
          <t>SUM_CGED_C_S</t>
        </is>
      </c>
      <c r="G526" t="inlineStr">
        <is>
          <t>CGE_DISTRIBUCION</t>
        </is>
      </c>
      <c r="H526" t="inlineStr">
        <is>
          <t>CHACAHUIN</t>
        </is>
      </c>
      <c r="I526" t="inlineStr">
        <is>
          <t>C</t>
        </is>
      </c>
      <c r="J526" t="n">
        <v>-187.65464903</v>
      </c>
      <c r="K526" t="inlineStr">
        <is>
          <t>BS2C</t>
        </is>
      </c>
      <c r="L526" t="inlineStr">
        <is>
          <t>ANCOA</t>
        </is>
      </c>
      <c r="M526" t="n">
        <v>0.13696177458462</v>
      </c>
      <c r="N526" t="n">
        <v>25.70151374046987</v>
      </c>
      <c r="O526" t="n">
        <v>10195885.513</v>
      </c>
      <c r="P526" t="n">
        <v>1.1317e-08</v>
      </c>
      <c r="Q526" t="n">
        <v>0.230774</v>
      </c>
      <c r="R526" t="n">
        <v>5.931241131943194</v>
      </c>
      <c r="S526" t="inlineStr">
        <is>
          <t>PNP_6T_08-05-2020</t>
        </is>
      </c>
      <c r="T526" t="inlineStr">
        <is>
          <t>PNCP_9T_12-08-2019</t>
        </is>
      </c>
      <c r="U526" t="inlineStr">
        <is>
          <t>PNCP_4T_30-04-2013</t>
        </is>
      </c>
      <c r="V526" t="inlineStr">
        <is>
          <t>ANCOA 220</t>
        </is>
      </c>
      <c r="W526" t="n">
        <v>100.646</v>
      </c>
      <c r="X526" t="n">
        <v>1.072776031070834</v>
      </c>
      <c r="Y526" t="n">
        <v>107.9706164231552</v>
      </c>
      <c r="Z526" t="n">
        <v>694.38</v>
      </c>
      <c r="AA526" t="n">
        <v>0.875</v>
      </c>
      <c r="AB526" t="n">
        <v>65.60105705292169</v>
      </c>
      <c r="AC526" t="n">
        <v>0.9671</v>
      </c>
      <c r="AD526" t="n">
        <v>63.443</v>
      </c>
      <c r="AE526" t="n">
        <v>8.9176</v>
      </c>
      <c r="AF526" t="n">
        <v>9.566587534677272</v>
      </c>
      <c r="AG526" t="n">
        <v>0.913</v>
      </c>
      <c r="AH526" t="n">
        <v>6064.919358776563</v>
      </c>
      <c r="AI526" t="n">
        <v>0.9808020906623781</v>
      </c>
      <c r="AJ526" t="n">
        <v>5948.4856</v>
      </c>
      <c r="AK526" t="n">
        <v>35281.90246349179</v>
      </c>
      <c r="AL526" t="inlineStr">
        <is>
          <t>PNP_16T_02-11-2020</t>
        </is>
      </c>
      <c r="AM526" t="inlineStr">
        <is>
          <t>PNCP_2T_10-02-2020</t>
        </is>
      </c>
      <c r="AN526" t="inlineStr">
        <is>
          <t>PNCP_4T_30-04-2013</t>
        </is>
      </c>
      <c r="AO526" t="inlineStr">
        <is>
          <t>ANCOA 220</t>
        </is>
      </c>
      <c r="AP526" t="n">
        <v>100.646</v>
      </c>
      <c r="AQ526" t="n">
        <v>1.080821157758461</v>
      </c>
      <c r="AR526" t="n">
        <v>108.7803262437581</v>
      </c>
      <c r="AS526" t="n">
        <v>779.3099999999999</v>
      </c>
      <c r="AT526" t="n">
        <v>0.879</v>
      </c>
      <c r="AU526" t="n">
        <v>74.51599092357533</v>
      </c>
      <c r="AV526" t="n">
        <v>0.9711</v>
      </c>
      <c r="AW526" t="n">
        <v>72.36199999999999</v>
      </c>
      <c r="AX526" t="n">
        <v>8.9176</v>
      </c>
      <c r="AY526" t="n">
        <v>0.804</v>
      </c>
      <c r="AZ526" t="n">
        <v>6039.043023599974</v>
      </c>
      <c r="BA526" t="n">
        <v>0.9851241330787014</v>
      </c>
      <c r="BB526" t="n">
        <v>5949.207</v>
      </c>
      <c r="BC526" t="n">
        <v>35286.18126084438</v>
      </c>
    </row>
    <row r="527">
      <c r="A527" t="n">
        <v>271687</v>
      </c>
      <c r="B527" t="inlineStr">
        <is>
          <t>01-11-2020</t>
        </is>
      </c>
      <c r="C527" t="n">
        <v>2020</v>
      </c>
      <c r="D527" t="n">
        <v>11</v>
      </c>
      <c r="E527" t="inlineStr">
        <is>
          <t>SAN_JUAN_LAP</t>
        </is>
      </c>
      <c r="F527" t="inlineStr">
        <is>
          <t>SUM_CGED_C_S</t>
        </is>
      </c>
      <c r="G527" t="inlineStr">
        <is>
          <t>CGE_DISTRIBUCION</t>
        </is>
      </c>
      <c r="H527" t="inlineStr">
        <is>
          <t>CHACAHUIN</t>
        </is>
      </c>
      <c r="I527" t="inlineStr">
        <is>
          <t>C</t>
        </is>
      </c>
      <c r="J527" t="n">
        <v>-187.65464903</v>
      </c>
      <c r="K527" t="inlineStr">
        <is>
          <t>BS2C</t>
        </is>
      </c>
      <c r="L527" t="inlineStr">
        <is>
          <t>CHARRUA</t>
        </is>
      </c>
      <c r="M527" t="n">
        <v>0.30584289348414</v>
      </c>
      <c r="N527" t="n">
        <v>57.39284083568226</v>
      </c>
      <c r="O527" t="n">
        <v>10195885.513</v>
      </c>
      <c r="P527" t="n">
        <v>1.1317e-08</v>
      </c>
      <c r="Q527" t="n">
        <v>0.230774</v>
      </c>
      <c r="R527" t="n">
        <v>13.24477545101374</v>
      </c>
      <c r="S527" t="inlineStr">
        <is>
          <t>PNP_6T_08-05-2020</t>
        </is>
      </c>
      <c r="T527" t="inlineStr">
        <is>
          <t>PNCP_9T_12-08-2019</t>
        </is>
      </c>
      <c r="U527" t="inlineStr">
        <is>
          <t>PNCP_4T_30-04-2013</t>
        </is>
      </c>
      <c r="V527" t="inlineStr">
        <is>
          <t>CHARRUA 220</t>
        </is>
      </c>
      <c r="W527" t="n">
        <v>100.646</v>
      </c>
      <c r="X527" t="n">
        <v>1.072776031070834</v>
      </c>
      <c r="Y527" t="n">
        <v>107.9706164231552</v>
      </c>
      <c r="Z527" t="n">
        <v>694.38</v>
      </c>
      <c r="AA527" t="n">
        <v>0.875</v>
      </c>
      <c r="AB527" t="n">
        <v>65.60105705292169</v>
      </c>
      <c r="AC527" t="n">
        <v>0.9350000000000001</v>
      </c>
      <c r="AD527" t="n">
        <v>61.337</v>
      </c>
      <c r="AE527" t="n">
        <v>8.9176</v>
      </c>
      <c r="AF527" t="n">
        <v>9.566587534677272</v>
      </c>
      <c r="AG527" t="n">
        <v>0.913</v>
      </c>
      <c r="AH527" t="n">
        <v>6064.919358776563</v>
      </c>
      <c r="AI527" t="n">
        <v>1.096171586715867</v>
      </c>
      <c r="AJ527" t="n">
        <v>6648.1923</v>
      </c>
      <c r="AK527" t="n">
        <v>88053.81416865856</v>
      </c>
      <c r="AL527" t="inlineStr">
        <is>
          <t>PNP_16T_02-11-2020</t>
        </is>
      </c>
      <c r="AM527" t="inlineStr">
        <is>
          <t>PNCP_2T_10-02-2020</t>
        </is>
      </c>
      <c r="AN527" t="inlineStr">
        <is>
          <t>PNCP_4T_30-04-2013</t>
        </is>
      </c>
      <c r="AO527" t="inlineStr">
        <is>
          <t>CHARRUA 220</t>
        </is>
      </c>
      <c r="AP527" t="n">
        <v>100.646</v>
      </c>
      <c r="AQ527" t="n">
        <v>1.080821157758461</v>
      </c>
      <c r="AR527" t="n">
        <v>108.7803262437581</v>
      </c>
      <c r="AS527" t="n">
        <v>779.3099999999999</v>
      </c>
      <c r="AT527" t="n">
        <v>0.879</v>
      </c>
      <c r="AU527" t="n">
        <v>74.51599092357533</v>
      </c>
      <c r="AV527" t="n">
        <v>0.9312</v>
      </c>
      <c r="AW527" t="n">
        <v>69.389</v>
      </c>
      <c r="AX527" t="n">
        <v>8.9176</v>
      </c>
      <c r="AY527" t="n">
        <v>0.804</v>
      </c>
      <c r="AZ527" t="n">
        <v>6039.043023599974</v>
      </c>
      <c r="BA527" t="n">
        <v>1.118773062730627</v>
      </c>
      <c r="BB527" t="n">
        <v>6756.3187</v>
      </c>
      <c r="BC527" t="n">
        <v>89485.92405698505</v>
      </c>
    </row>
    <row r="528">
      <c r="A528" t="n">
        <v>272149</v>
      </c>
      <c r="B528" t="inlineStr">
        <is>
          <t>01-11-2020</t>
        </is>
      </c>
      <c r="C528" t="n">
        <v>2020</v>
      </c>
      <c r="D528" t="n">
        <v>11</v>
      </c>
      <c r="E528" t="inlineStr">
        <is>
          <t>SAN_JUAN_LAP</t>
        </is>
      </c>
      <c r="F528" t="inlineStr">
        <is>
          <t>SUM_CGED_C_S</t>
        </is>
      </c>
      <c r="G528" t="inlineStr">
        <is>
          <t>CGE_DISTRIBUCION</t>
        </is>
      </c>
      <c r="H528" t="inlineStr">
        <is>
          <t>PLASCASAS</t>
        </is>
      </c>
      <c r="I528" t="inlineStr">
        <is>
          <t>C</t>
        </is>
      </c>
      <c r="J528" t="n">
        <v>-179.24629512</v>
      </c>
      <c r="K528" t="inlineStr">
        <is>
          <t>BS2C</t>
        </is>
      </c>
      <c r="L528" t="inlineStr">
        <is>
          <t>CHARRUA</t>
        </is>
      </c>
      <c r="M528" t="n">
        <v>0.01998372960936</v>
      </c>
      <c r="N528" t="n">
        <v>3.582009495076232</v>
      </c>
      <c r="O528" t="n">
        <v>10195885.513</v>
      </c>
      <c r="P528" t="n">
        <v>1.1317e-08</v>
      </c>
      <c r="Q528" t="n">
        <v>0.230774</v>
      </c>
      <c r="R528" t="n">
        <v>0.8266346592167224</v>
      </c>
      <c r="S528" t="inlineStr">
        <is>
          <t>PNP_6T_08-05-2020</t>
        </is>
      </c>
      <c r="T528" t="inlineStr">
        <is>
          <t>PNCP_9T_12-08-2019</t>
        </is>
      </c>
      <c r="U528" t="inlineStr">
        <is>
          <t>PNCP_4T_30-04-2013</t>
        </is>
      </c>
      <c r="V528" t="inlineStr">
        <is>
          <t>CHARRUA 220</t>
        </is>
      </c>
      <c r="W528" t="n">
        <v>100.646</v>
      </c>
      <c r="X528" t="n">
        <v>1.072776031070834</v>
      </c>
      <c r="Y528" t="n">
        <v>107.9706164231552</v>
      </c>
      <c r="Z528" t="n">
        <v>694.38</v>
      </c>
      <c r="AA528" t="n">
        <v>0.875</v>
      </c>
      <c r="AB528" t="n">
        <v>65.60105705292169</v>
      </c>
      <c r="AC528" t="n">
        <v>0.9350000000000001</v>
      </c>
      <c r="AD528" t="n">
        <v>61.337</v>
      </c>
      <c r="AE528" t="n">
        <v>8.9176</v>
      </c>
      <c r="AF528" t="n">
        <v>9.566587534677272</v>
      </c>
      <c r="AG528" t="n">
        <v>0.913</v>
      </c>
      <c r="AH528" t="n">
        <v>6064.919358776563</v>
      </c>
      <c r="AI528" t="n">
        <v>1.096171586715867</v>
      </c>
      <c r="AJ528" t="n">
        <v>6648.1923</v>
      </c>
      <c r="AK528" t="n">
        <v>5495.626176317738</v>
      </c>
      <c r="AL528" t="inlineStr">
        <is>
          <t>PNP_16T_02-11-2020</t>
        </is>
      </c>
      <c r="AM528" t="inlineStr">
        <is>
          <t>PNCP_2T_10-02-2020</t>
        </is>
      </c>
      <c r="AN528" t="inlineStr">
        <is>
          <t>PNCP_4T_30-04-2013</t>
        </is>
      </c>
      <c r="AO528" t="inlineStr">
        <is>
          <t>CHARRUA 220</t>
        </is>
      </c>
      <c r="AP528" t="n">
        <v>100.646</v>
      </c>
      <c r="AQ528" t="n">
        <v>1.080821157758461</v>
      </c>
      <c r="AR528" t="n">
        <v>108.7803262437581</v>
      </c>
      <c r="AS528" t="n">
        <v>779.3099999999999</v>
      </c>
      <c r="AT528" t="n">
        <v>0.879</v>
      </c>
      <c r="AU528" t="n">
        <v>74.51599092357533</v>
      </c>
      <c r="AV528" t="n">
        <v>0.9312</v>
      </c>
      <c r="AW528" t="n">
        <v>69.389</v>
      </c>
      <c r="AX528" t="n">
        <v>8.9176</v>
      </c>
      <c r="AY528" t="n">
        <v>0.804</v>
      </c>
      <c r="AZ528" t="n">
        <v>6039.043023599974</v>
      </c>
      <c r="BA528" t="n">
        <v>1.118773062730627</v>
      </c>
      <c r="BB528" t="n">
        <v>6756.3187</v>
      </c>
      <c r="BC528" t="n">
        <v>5585.007206134069</v>
      </c>
    </row>
    <row r="529">
      <c r="A529" t="n">
        <v>272147</v>
      </c>
      <c r="B529" t="inlineStr">
        <is>
          <t>01-11-2020</t>
        </is>
      </c>
      <c r="C529" t="n">
        <v>2020</v>
      </c>
      <c r="D529" t="n">
        <v>11</v>
      </c>
      <c r="E529" t="inlineStr">
        <is>
          <t>SAN_JUAN_LAP</t>
        </is>
      </c>
      <c r="F529" t="inlineStr">
        <is>
          <t>SUM_CGED_C_S</t>
        </is>
      </c>
      <c r="G529" t="inlineStr">
        <is>
          <t>CGE_DISTRIBUCION</t>
        </is>
      </c>
      <c r="H529" t="inlineStr">
        <is>
          <t>PLASCASAS</t>
        </is>
      </c>
      <c r="I529" t="inlineStr">
        <is>
          <t>C</t>
        </is>
      </c>
      <c r="J529" t="n">
        <v>-179.24629512</v>
      </c>
      <c r="K529" t="inlineStr">
        <is>
          <t>BS2C</t>
        </is>
      </c>
      <c r="L529" t="inlineStr">
        <is>
          <t>CAUTÍN</t>
        </is>
      </c>
      <c r="M529" t="n">
        <v>0.19449460795707</v>
      </c>
      <c r="N529" t="n">
        <v>34.8624378963295</v>
      </c>
      <c r="O529" t="n">
        <v>10195885.513</v>
      </c>
      <c r="P529" t="n">
        <v>1.1317e-08</v>
      </c>
      <c r="Q529" t="n">
        <v>0.230774</v>
      </c>
      <c r="R529" t="n">
        <v>8.045344243087545</v>
      </c>
      <c r="S529" t="inlineStr">
        <is>
          <t>PNP_6T_08-05-2020</t>
        </is>
      </c>
      <c r="T529" t="inlineStr">
        <is>
          <t>PNCP_9T_12-08-2019</t>
        </is>
      </c>
      <c r="U529" t="inlineStr">
        <is>
          <t>PNCP_4T_30-04-2013</t>
        </is>
      </c>
      <c r="V529" t="inlineStr">
        <is>
          <t>CAUTÍN 220</t>
        </is>
      </c>
      <c r="W529" t="n">
        <v>100.646</v>
      </c>
      <c r="X529" t="n">
        <v>1.072776031070834</v>
      </c>
      <c r="Y529" t="n">
        <v>107.9706164231552</v>
      </c>
      <c r="Z529" t="n">
        <v>694.38</v>
      </c>
      <c r="AA529" t="n">
        <v>0.875</v>
      </c>
      <c r="AB529" t="n">
        <v>65.60105705292169</v>
      </c>
      <c r="AC529" t="n">
        <v>0.9214</v>
      </c>
      <c r="AD529" t="n">
        <v>60.445</v>
      </c>
      <c r="AE529" t="n">
        <v>8.9176</v>
      </c>
      <c r="AF529" t="n">
        <v>9.566587534677272</v>
      </c>
      <c r="AG529" t="n">
        <v>0.913</v>
      </c>
      <c r="AH529" t="n">
        <v>6064.919358776563</v>
      </c>
      <c r="AI529" t="n">
        <v>1.04671516253694</v>
      </c>
      <c r="AJ529" t="n">
        <v>6348.2431</v>
      </c>
      <c r="AK529" t="n">
        <v>51073.80107830522</v>
      </c>
      <c r="AL529" t="inlineStr">
        <is>
          <t>PNP_16T_02-11-2020</t>
        </is>
      </c>
      <c r="AM529" t="inlineStr">
        <is>
          <t>PNCP_2T_10-02-2020</t>
        </is>
      </c>
      <c r="AN529" t="inlineStr">
        <is>
          <t>PNCP_4T_30-04-2013</t>
        </is>
      </c>
      <c r="AO529" t="inlineStr">
        <is>
          <t>CAUTÍN 220</t>
        </is>
      </c>
      <c r="AP529" t="n">
        <v>100.646</v>
      </c>
      <c r="AQ529" t="n">
        <v>1.080821157758461</v>
      </c>
      <c r="AR529" t="n">
        <v>108.7803262437581</v>
      </c>
      <c r="AS529" t="n">
        <v>779.3099999999999</v>
      </c>
      <c r="AT529" t="n">
        <v>0.879</v>
      </c>
      <c r="AU529" t="n">
        <v>74.51599092357533</v>
      </c>
      <c r="AV529" t="n">
        <v>0.9324</v>
      </c>
      <c r="AW529" t="n">
        <v>69.479</v>
      </c>
      <c r="AX529" t="n">
        <v>8.9176</v>
      </c>
      <c r="AY529" t="n">
        <v>0.804</v>
      </c>
      <c r="AZ529" t="n">
        <v>6039.043023599974</v>
      </c>
      <c r="BA529" t="n">
        <v>1.08558763355308</v>
      </c>
      <c r="BB529" t="n">
        <v>6555.9104</v>
      </c>
      <c r="BC529" t="n">
        <v>52744.55599483776</v>
      </c>
    </row>
    <row r="530">
      <c r="A530" t="n">
        <v>272151</v>
      </c>
      <c r="B530" t="inlineStr">
        <is>
          <t>01-11-2020</t>
        </is>
      </c>
      <c r="C530" t="n">
        <v>2020</v>
      </c>
      <c r="D530" t="n">
        <v>11</v>
      </c>
      <c r="E530" t="inlineStr">
        <is>
          <t>SAN_JUAN_LAP</t>
        </is>
      </c>
      <c r="F530" t="inlineStr">
        <is>
          <t>SUM_CGED_C_S</t>
        </is>
      </c>
      <c r="G530" t="inlineStr">
        <is>
          <t>CGE_DISTRIBUCION</t>
        </is>
      </c>
      <c r="H530" t="inlineStr">
        <is>
          <t>PLASCASAS</t>
        </is>
      </c>
      <c r="I530" t="inlineStr">
        <is>
          <t>C</t>
        </is>
      </c>
      <c r="J530" t="n">
        <v>-179.24629512</v>
      </c>
      <c r="K530" t="inlineStr">
        <is>
          <t>BS2C</t>
        </is>
      </c>
      <c r="L530" t="inlineStr">
        <is>
          <t>TEMUCO</t>
        </is>
      </c>
      <c r="M530" t="n">
        <v>0.50042302901228</v>
      </c>
      <c r="N530" t="n">
        <v>89.69897394114128</v>
      </c>
      <c r="O530" t="n">
        <v>10195885.513</v>
      </c>
      <c r="P530" t="n">
        <v>1.1317e-08</v>
      </c>
      <c r="Q530" t="n">
        <v>0.230774</v>
      </c>
      <c r="R530" t="n">
        <v>20.70019101229294</v>
      </c>
      <c r="S530" t="inlineStr">
        <is>
          <t>PNP_6T_08-05-2020</t>
        </is>
      </c>
      <c r="T530" t="inlineStr">
        <is>
          <t>PNCP_9T_12-08-2019</t>
        </is>
      </c>
      <c r="U530" t="inlineStr">
        <is>
          <t>PNCP_4T_30-04-2013</t>
        </is>
      </c>
      <c r="V530" t="inlineStr">
        <is>
          <t>TEMUCO 220</t>
        </is>
      </c>
      <c r="W530" t="n">
        <v>100.646</v>
      </c>
      <c r="X530" t="n">
        <v>1.072776031070834</v>
      </c>
      <c r="Y530" t="n">
        <v>107.9706164231552</v>
      </c>
      <c r="Z530" t="n">
        <v>694.38</v>
      </c>
      <c r="AA530" t="n">
        <v>0.875</v>
      </c>
      <c r="AB530" t="n">
        <v>65.60105705292169</v>
      </c>
      <c r="AC530" t="n">
        <v>0.9159</v>
      </c>
      <c r="AD530" t="n">
        <v>60.084</v>
      </c>
      <c r="AE530" t="n">
        <v>8.9176</v>
      </c>
      <c r="AF530" t="n">
        <v>9.566587534677272</v>
      </c>
      <c r="AG530" t="n">
        <v>0.913</v>
      </c>
      <c r="AH530" t="n">
        <v>6064.919358776563</v>
      </c>
      <c r="AI530" t="n">
        <v>1.043187485830877</v>
      </c>
      <c r="AJ530" t="n">
        <v>6326.848</v>
      </c>
      <c r="AK530" t="n">
        <v>130966.9621057435</v>
      </c>
      <c r="AL530" t="inlineStr">
        <is>
          <t>PNP_16T_02-11-2020</t>
        </is>
      </c>
      <c r="AM530" t="inlineStr">
        <is>
          <t>PNCP_2T_10-02-2020</t>
        </is>
      </c>
      <c r="AN530" t="inlineStr">
        <is>
          <t>PNCP_4T_30-04-2013</t>
        </is>
      </c>
      <c r="AO530" t="inlineStr">
        <is>
          <t>TEMUCO 220</t>
        </is>
      </c>
      <c r="AP530" t="n">
        <v>100.646</v>
      </c>
      <c r="AQ530" t="n">
        <v>1.080821157758461</v>
      </c>
      <c r="AR530" t="n">
        <v>108.7803262437581</v>
      </c>
      <c r="AS530" t="n">
        <v>779.3099999999999</v>
      </c>
      <c r="AT530" t="n">
        <v>0.879</v>
      </c>
      <c r="AU530" t="n">
        <v>74.51599092357533</v>
      </c>
      <c r="AV530" t="n">
        <v>0.9286</v>
      </c>
      <c r="AW530" t="n">
        <v>69.196</v>
      </c>
      <c r="AX530" t="n">
        <v>8.9176</v>
      </c>
      <c r="AY530" t="n">
        <v>0.804</v>
      </c>
      <c r="AZ530" t="n">
        <v>6039.043023599974</v>
      </c>
      <c r="BA530" t="n">
        <v>1.081160734527318</v>
      </c>
      <c r="BB530" t="n">
        <v>6529.1762</v>
      </c>
      <c r="BC530" t="n">
        <v>135155.194492917</v>
      </c>
    </row>
    <row r="531">
      <c r="A531" t="n">
        <v>271823</v>
      </c>
      <c r="B531" t="inlineStr">
        <is>
          <t>01-11-2020</t>
        </is>
      </c>
      <c r="C531" t="n">
        <v>2020</v>
      </c>
      <c r="D531" t="n">
        <v>11</v>
      </c>
      <c r="E531" t="inlineStr">
        <is>
          <t>SAN_JUAN_LAP</t>
        </is>
      </c>
      <c r="F531" t="inlineStr">
        <is>
          <t>SUM_CGED_C_S</t>
        </is>
      </c>
      <c r="G531" t="inlineStr">
        <is>
          <t>CGE_DISTRIBUCION</t>
        </is>
      </c>
      <c r="H531" t="inlineStr">
        <is>
          <t>FATIMA</t>
        </is>
      </c>
      <c r="I531" t="inlineStr">
        <is>
          <t>C</t>
        </is>
      </c>
      <c r="J531" t="n">
        <v>-178.6415923</v>
      </c>
      <c r="K531" t="inlineStr">
        <is>
          <t>BS2C</t>
        </is>
      </c>
      <c r="L531" t="inlineStr">
        <is>
          <t>CHARRUA</t>
        </is>
      </c>
      <c r="M531" t="n">
        <v>0.0077809817763</v>
      </c>
      <c r="N531" t="n">
        <v>1.390006974201987</v>
      </c>
      <c r="O531" t="n">
        <v>10195885.513</v>
      </c>
      <c r="P531" t="n">
        <v>1.1317e-08</v>
      </c>
      <c r="Q531" t="n">
        <v>0.230774</v>
      </c>
      <c r="R531" t="n">
        <v>0.3207774694644893</v>
      </c>
      <c r="S531" t="inlineStr">
        <is>
          <t>PNP_6T_08-05-2020</t>
        </is>
      </c>
      <c r="T531" t="inlineStr">
        <is>
          <t>PNCP_9T_12-08-2019</t>
        </is>
      </c>
      <c r="U531" t="inlineStr">
        <is>
          <t>PNCP_4T_30-04-2013</t>
        </is>
      </c>
      <c r="V531" t="inlineStr">
        <is>
          <t>CHARRUA 220</t>
        </is>
      </c>
      <c r="W531" t="n">
        <v>100.646</v>
      </c>
      <c r="X531" t="n">
        <v>1.072776031070834</v>
      </c>
      <c r="Y531" t="n">
        <v>107.9706164231552</v>
      </c>
      <c r="Z531" t="n">
        <v>694.38</v>
      </c>
      <c r="AA531" t="n">
        <v>0.875</v>
      </c>
      <c r="AB531" t="n">
        <v>65.60105705292169</v>
      </c>
      <c r="AC531" t="n">
        <v>0.9350000000000001</v>
      </c>
      <c r="AD531" t="n">
        <v>61.337</v>
      </c>
      <c r="AE531" t="n">
        <v>8.9176</v>
      </c>
      <c r="AF531" t="n">
        <v>9.566587534677272</v>
      </c>
      <c r="AG531" t="n">
        <v>0.913</v>
      </c>
      <c r="AH531" t="n">
        <v>6064.919358776563</v>
      </c>
      <c r="AI531" t="n">
        <v>1.096171586715867</v>
      </c>
      <c r="AJ531" t="n">
        <v>6648.1923</v>
      </c>
      <c r="AK531" t="n">
        <v>2132.590302507303</v>
      </c>
      <c r="AL531" t="inlineStr">
        <is>
          <t>PNP_16T_02-11-2020</t>
        </is>
      </c>
      <c r="AM531" t="inlineStr">
        <is>
          <t>PNCP_2T_10-02-2020</t>
        </is>
      </c>
      <c r="AN531" t="inlineStr">
        <is>
          <t>PNCP_4T_30-04-2013</t>
        </is>
      </c>
      <c r="AO531" t="inlineStr">
        <is>
          <t>CHARRUA 220</t>
        </is>
      </c>
      <c r="AP531" t="n">
        <v>100.646</v>
      </c>
      <c r="AQ531" t="n">
        <v>1.080821157758461</v>
      </c>
      <c r="AR531" t="n">
        <v>108.7803262437581</v>
      </c>
      <c r="AS531" t="n">
        <v>779.3099999999999</v>
      </c>
      <c r="AT531" t="n">
        <v>0.879</v>
      </c>
      <c r="AU531" t="n">
        <v>74.51599092357533</v>
      </c>
      <c r="AV531" t="n">
        <v>0.9312</v>
      </c>
      <c r="AW531" t="n">
        <v>69.389</v>
      </c>
      <c r="AX531" t="n">
        <v>8.9176</v>
      </c>
      <c r="AY531" t="n">
        <v>0.804</v>
      </c>
      <c r="AZ531" t="n">
        <v>6039.043023599974</v>
      </c>
      <c r="BA531" t="n">
        <v>1.118773062730627</v>
      </c>
      <c r="BB531" t="n">
        <v>6756.3187</v>
      </c>
      <c r="BC531" t="n">
        <v>2167.274815481608</v>
      </c>
    </row>
    <row r="532">
      <c r="A532" t="n">
        <v>271829</v>
      </c>
      <c r="B532" t="inlineStr">
        <is>
          <t>01-11-2020</t>
        </is>
      </c>
      <c r="C532" t="n">
        <v>2020</v>
      </c>
      <c r="D532" t="n">
        <v>11</v>
      </c>
      <c r="E532" t="inlineStr">
        <is>
          <t>SAN_JUAN_LAP</t>
        </is>
      </c>
      <c r="F532" t="inlineStr">
        <is>
          <t>SUM_CGED_C_S</t>
        </is>
      </c>
      <c r="G532" t="inlineStr">
        <is>
          <t>CGE_DISTRIBUCION</t>
        </is>
      </c>
      <c r="H532" t="inlineStr">
        <is>
          <t>FATIMA</t>
        </is>
      </c>
      <c r="I532" t="inlineStr">
        <is>
          <t>C</t>
        </is>
      </c>
      <c r="J532" t="n">
        <v>-178.6415923</v>
      </c>
      <c r="K532" t="inlineStr">
        <is>
          <t>BS2C</t>
        </is>
      </c>
      <c r="L532" t="inlineStr">
        <is>
          <t>RAPEL</t>
        </is>
      </c>
      <c r="M532" t="n">
        <v>0.01468306071756</v>
      </c>
      <c r="N532" t="n">
        <v>2.623005346472453</v>
      </c>
      <c r="O532" t="n">
        <v>10195885.513</v>
      </c>
      <c r="P532" t="n">
        <v>1.1317e-08</v>
      </c>
      <c r="Q532" t="n">
        <v>0.230774</v>
      </c>
      <c r="R532" t="n">
        <v>0.605321435826834</v>
      </c>
      <c r="S532" t="inlineStr">
        <is>
          <t>PNP_6T_08-05-2020</t>
        </is>
      </c>
      <c r="T532" t="inlineStr">
        <is>
          <t>PNCP_9T_12-08-2019</t>
        </is>
      </c>
      <c r="U532" t="inlineStr">
        <is>
          <t>PNCP_4T_30-04-2013</t>
        </is>
      </c>
      <c r="V532" t="inlineStr">
        <is>
          <t>RAPEL 220</t>
        </is>
      </c>
      <c r="W532" t="n">
        <v>100.646</v>
      </c>
      <c r="X532" t="n">
        <v>1.072776031070834</v>
      </c>
      <c r="Y532" t="n">
        <v>107.9706164231552</v>
      </c>
      <c r="Z532" t="n">
        <v>694.38</v>
      </c>
      <c r="AA532" t="n">
        <v>0.875</v>
      </c>
      <c r="AB532" t="n">
        <v>65.60105705292169</v>
      </c>
      <c r="AC532" t="n">
        <v>0.9925</v>
      </c>
      <c r="AD532" t="n">
        <v>65.10899999999999</v>
      </c>
      <c r="AE532" t="n">
        <v>8.9176</v>
      </c>
      <c r="AF532" t="n">
        <v>9.566587534677272</v>
      </c>
      <c r="AG532" t="n">
        <v>0.913</v>
      </c>
      <c r="AH532" t="n">
        <v>6064.919358776563</v>
      </c>
      <c r="AI532" t="n">
        <v>0.9384721401850759</v>
      </c>
      <c r="AJ532" t="n">
        <v>5691.7579</v>
      </c>
      <c r="AK532" t="n">
        <v>3445.343064406725</v>
      </c>
      <c r="AL532" t="inlineStr">
        <is>
          <t>PNP_16T_02-11-2020</t>
        </is>
      </c>
      <c r="AM532" t="inlineStr">
        <is>
          <t>PNCP_2T_10-02-2020</t>
        </is>
      </c>
      <c r="AN532" t="inlineStr">
        <is>
          <t>PNCP_4T_30-04-2013</t>
        </is>
      </c>
      <c r="AO532" t="inlineStr">
        <is>
          <t>RAPEL 220</t>
        </is>
      </c>
      <c r="AP532" t="n">
        <v>100.646</v>
      </c>
      <c r="AQ532" t="n">
        <v>1.080821157758461</v>
      </c>
      <c r="AR532" t="n">
        <v>108.7803262437581</v>
      </c>
      <c r="AS532" t="n">
        <v>779.3099999999999</v>
      </c>
      <c r="AT532" t="n">
        <v>0.879</v>
      </c>
      <c r="AU532" t="n">
        <v>74.51599092357533</v>
      </c>
      <c r="AV532" t="n">
        <v>0.9638</v>
      </c>
      <c r="AW532" t="n">
        <v>71.819</v>
      </c>
      <c r="AX532" t="n">
        <v>8.9176</v>
      </c>
      <c r="AY532" t="n">
        <v>0.804</v>
      </c>
      <c r="AZ532" t="n">
        <v>6039.043023599974</v>
      </c>
      <c r="BA532" t="n">
        <v>0.9369954715495176</v>
      </c>
      <c r="BB532" t="n">
        <v>5658.556</v>
      </c>
      <c r="BC532" t="n">
        <v>3425.245242626546</v>
      </c>
    </row>
    <row r="533">
      <c r="A533" t="n">
        <v>271827</v>
      </c>
      <c r="B533" t="inlineStr">
        <is>
          <t>01-11-2020</t>
        </is>
      </c>
      <c r="C533" t="n">
        <v>2020</v>
      </c>
      <c r="D533" t="n">
        <v>11</v>
      </c>
      <c r="E533" t="inlineStr">
        <is>
          <t>SAN_JUAN_LAP</t>
        </is>
      </c>
      <c r="F533" t="inlineStr">
        <is>
          <t>SUM_CGED_C_S</t>
        </is>
      </c>
      <c r="G533" t="inlineStr">
        <is>
          <t>CGE_DISTRIBUCION</t>
        </is>
      </c>
      <c r="H533" t="inlineStr">
        <is>
          <t>FATIMA</t>
        </is>
      </c>
      <c r="I533" t="inlineStr">
        <is>
          <t>C</t>
        </is>
      </c>
      <c r="J533" t="n">
        <v>-178.6415923</v>
      </c>
      <c r="K533" t="inlineStr">
        <is>
          <t>BS2C</t>
        </is>
      </c>
      <c r="L533" t="inlineStr">
        <is>
          <t>MELIPILLA</t>
        </is>
      </c>
      <c r="M533" t="n">
        <v>0.01611896877065</v>
      </c>
      <c r="N533" t="n">
        <v>2.879518247477729</v>
      </c>
      <c r="O533" t="n">
        <v>10195885.513</v>
      </c>
      <c r="P533" t="n">
        <v>1.1317e-08</v>
      </c>
      <c r="Q533" t="n">
        <v>0.230774</v>
      </c>
      <c r="R533" t="n">
        <v>0.6645179440434255</v>
      </c>
      <c r="S533" t="inlineStr">
        <is>
          <t>PNP_6T_08-05-2020</t>
        </is>
      </c>
      <c r="T533" t="inlineStr">
        <is>
          <t>PNCP_9T_12-08-2019</t>
        </is>
      </c>
      <c r="U533" t="inlineStr">
        <is>
          <t>PNCP_4T_30-04-2013</t>
        </is>
      </c>
      <c r="V533" t="inlineStr">
        <is>
          <t>MELIPILLA 220</t>
        </is>
      </c>
      <c r="W533" t="n">
        <v>100.646</v>
      </c>
      <c r="X533" t="n">
        <v>1.072776031070834</v>
      </c>
      <c r="Y533" t="n">
        <v>107.9706164231552</v>
      </c>
      <c r="Z533" t="n">
        <v>694.38</v>
      </c>
      <c r="AA533" t="n">
        <v>0.875</v>
      </c>
      <c r="AB533" t="n">
        <v>65.60105705292169</v>
      </c>
      <c r="AC533" t="n">
        <v>1.0179</v>
      </c>
      <c r="AD533" t="n">
        <v>66.77500000000001</v>
      </c>
      <c r="AE533" t="n">
        <v>8.9176</v>
      </c>
      <c r="AF533" t="n">
        <v>9.566587534677272</v>
      </c>
      <c r="AG533" t="n">
        <v>0.913</v>
      </c>
      <c r="AH533" t="n">
        <v>6064.919358776563</v>
      </c>
      <c r="AI533" t="n">
        <v>0.9897500976181179</v>
      </c>
      <c r="AJ533" t="n">
        <v>6002.7545</v>
      </c>
      <c r="AK533" t="n">
        <v>3988.93807893742</v>
      </c>
      <c r="AL533" t="inlineStr">
        <is>
          <t>PNP_16T_02-11-2020</t>
        </is>
      </c>
      <c r="AM533" t="inlineStr">
        <is>
          <t>PNCP_2T_10-02-2020</t>
        </is>
      </c>
      <c r="AN533" t="inlineStr">
        <is>
          <t>PNCP_4T_30-04-2013</t>
        </is>
      </c>
      <c r="AO533" t="inlineStr">
        <is>
          <t>MELIPILLA 220</t>
        </is>
      </c>
      <c r="AP533" t="n">
        <v>100.646</v>
      </c>
      <c r="AQ533" t="n">
        <v>1.080821157758461</v>
      </c>
      <c r="AR533" t="n">
        <v>108.7803262437581</v>
      </c>
      <c r="AS533" t="n">
        <v>779.3099999999999</v>
      </c>
      <c r="AT533" t="n">
        <v>0.879</v>
      </c>
      <c r="AU533" t="n">
        <v>74.51599092357533</v>
      </c>
      <c r="AV533" t="n">
        <v>0.9899</v>
      </c>
      <c r="AW533" t="n">
        <v>73.76300000000001</v>
      </c>
      <c r="AX533" t="n">
        <v>8.9176</v>
      </c>
      <c r="AY533" t="n">
        <v>0.804</v>
      </c>
      <c r="AZ533" t="n">
        <v>6039.043023599974</v>
      </c>
      <c r="BA533" t="n">
        <v>0.9919953143303397</v>
      </c>
      <c r="BB533" t="n">
        <v>5990.7024</v>
      </c>
      <c r="BC533" t="n">
        <v>3980.929242224015</v>
      </c>
    </row>
    <row r="534">
      <c r="A534" t="n">
        <v>271825</v>
      </c>
      <c r="B534" t="inlineStr">
        <is>
          <t>01-11-2020</t>
        </is>
      </c>
      <c r="C534" t="n">
        <v>2020</v>
      </c>
      <c r="D534" t="n">
        <v>11</v>
      </c>
      <c r="E534" t="inlineStr">
        <is>
          <t>SAN_JUAN_LAP</t>
        </is>
      </c>
      <c r="F534" t="inlineStr">
        <is>
          <t>SUM_CGED_C_S</t>
        </is>
      </c>
      <c r="G534" t="inlineStr">
        <is>
          <t>CGE_DISTRIBUCION</t>
        </is>
      </c>
      <c r="H534" t="inlineStr">
        <is>
          <t>FATIMA</t>
        </is>
      </c>
      <c r="I534" t="inlineStr">
        <is>
          <t>C</t>
        </is>
      </c>
      <c r="J534" t="n">
        <v>-178.6415923</v>
      </c>
      <c r="K534" t="inlineStr">
        <is>
          <t>BS2C</t>
        </is>
      </c>
      <c r="L534" t="inlineStr">
        <is>
          <t>ITAHUE</t>
        </is>
      </c>
      <c r="M534" t="n">
        <v>0.07416680613590999</v>
      </c>
      <c r="N534" t="n">
        <v>13.2492763441767</v>
      </c>
      <c r="O534" t="n">
        <v>10195885.513</v>
      </c>
      <c r="P534" t="n">
        <v>1.1317e-08</v>
      </c>
      <c r="Q534" t="n">
        <v>0.230774</v>
      </c>
      <c r="R534" t="n">
        <v>3.057588499051034</v>
      </c>
      <c r="S534" t="inlineStr">
        <is>
          <t>PNP_6T_08-05-2020</t>
        </is>
      </c>
      <c r="T534" t="inlineStr">
        <is>
          <t>PNCP_9T_12-08-2019</t>
        </is>
      </c>
      <c r="U534" t="inlineStr">
        <is>
          <t>PNCP_4T_30-04-2013</t>
        </is>
      </c>
      <c r="V534" t="inlineStr">
        <is>
          <t>ITAHUE 220</t>
        </is>
      </c>
      <c r="W534" t="n">
        <v>100.646</v>
      </c>
      <c r="X534" t="n">
        <v>1.072776031070834</v>
      </c>
      <c r="Y534" t="n">
        <v>107.9706164231552</v>
      </c>
      <c r="Z534" t="n">
        <v>694.38</v>
      </c>
      <c r="AA534" t="n">
        <v>0.875</v>
      </c>
      <c r="AB534" t="n">
        <v>65.60105705292169</v>
      </c>
      <c r="AC534" t="n">
        <v>0.9537</v>
      </c>
      <c r="AD534" t="n">
        <v>62.564</v>
      </c>
      <c r="AE534" t="n">
        <v>8.9176</v>
      </c>
      <c r="AF534" t="n">
        <v>9.566587534677272</v>
      </c>
      <c r="AG534" t="n">
        <v>0.913</v>
      </c>
      <c r="AH534" t="n">
        <v>6064.919358776563</v>
      </c>
      <c r="AI534" t="n">
        <v>1.007895816242822</v>
      </c>
      <c r="AJ534" t="n">
        <v>6112.8068</v>
      </c>
      <c r="AK534" t="n">
        <v>18690.44776860095</v>
      </c>
      <c r="AL534" t="inlineStr">
        <is>
          <t>PNP_16T_02-11-2020</t>
        </is>
      </c>
      <c r="AM534" t="inlineStr">
        <is>
          <t>PNCP_2T_10-02-2020</t>
        </is>
      </c>
      <c r="AN534" t="inlineStr">
        <is>
          <t>PNCP_4T_30-04-2013</t>
        </is>
      </c>
      <c r="AO534" t="inlineStr">
        <is>
          <t>ITAHUE 220</t>
        </is>
      </c>
      <c r="AP534" t="n">
        <v>100.646</v>
      </c>
      <c r="AQ534" t="n">
        <v>1.080821157758461</v>
      </c>
      <c r="AR534" t="n">
        <v>108.7803262437581</v>
      </c>
      <c r="AS534" t="n">
        <v>779.3099999999999</v>
      </c>
      <c r="AT534" t="n">
        <v>0.879</v>
      </c>
      <c r="AU534" t="n">
        <v>74.51599092357533</v>
      </c>
      <c r="AV534" t="n">
        <v>0.9327</v>
      </c>
      <c r="AW534" t="n">
        <v>69.501</v>
      </c>
      <c r="AX534" t="n">
        <v>8.9176</v>
      </c>
      <c r="AY534" t="n">
        <v>0.804</v>
      </c>
      <c r="AZ534" t="n">
        <v>6039.043023599974</v>
      </c>
      <c r="BA534" t="n">
        <v>1.016406890894175</v>
      </c>
      <c r="BB534" t="n">
        <v>6138.1249</v>
      </c>
      <c r="BC534" t="n">
        <v>18767.86009997878</v>
      </c>
    </row>
    <row r="535">
      <c r="A535" t="n">
        <v>271821</v>
      </c>
      <c r="B535" t="inlineStr">
        <is>
          <t>01-11-2020</t>
        </is>
      </c>
      <c r="C535" t="n">
        <v>2020</v>
      </c>
      <c r="D535" t="n">
        <v>11</v>
      </c>
      <c r="E535" t="inlineStr">
        <is>
          <t>SAN_JUAN_LAP</t>
        </is>
      </c>
      <c r="F535" t="inlineStr">
        <is>
          <t>SUM_CGED_C_S</t>
        </is>
      </c>
      <c r="G535" t="inlineStr">
        <is>
          <t>CGE_DISTRIBUCION</t>
        </is>
      </c>
      <c r="H535" t="inlineStr">
        <is>
          <t>FATIMA</t>
        </is>
      </c>
      <c r="I535" t="inlineStr">
        <is>
          <t>C</t>
        </is>
      </c>
      <c r="J535" t="n">
        <v>-178.6415923</v>
      </c>
      <c r="K535" t="inlineStr">
        <is>
          <t>BS2C</t>
        </is>
      </c>
      <c r="L535" t="inlineStr">
        <is>
          <t>ALTO JAHUEL</t>
        </is>
      </c>
      <c r="M535" t="n">
        <v>0.5114100109595699</v>
      </c>
      <c r="N535" t="n">
        <v>91.35909867771794</v>
      </c>
      <c r="O535" t="n">
        <v>10195885.513</v>
      </c>
      <c r="P535" t="n">
        <v>1.1317e-08</v>
      </c>
      <c r="Q535" t="n">
        <v>0.230774</v>
      </c>
      <c r="R535" t="n">
        <v>21.08330463825168</v>
      </c>
      <c r="S535" t="inlineStr">
        <is>
          <t>PNP_6T_08-05-2020</t>
        </is>
      </c>
      <c r="T535" t="inlineStr">
        <is>
          <t>PNCP_9T_12-08-2019</t>
        </is>
      </c>
      <c r="U535" t="inlineStr">
        <is>
          <t>PNCP_4T_30-04-2013</t>
        </is>
      </c>
      <c r="V535" t="inlineStr">
        <is>
          <t>ALTO JAHUEL 220</t>
        </is>
      </c>
      <c r="W535" t="n">
        <v>100.646</v>
      </c>
      <c r="X535" t="n">
        <v>1.072776031070834</v>
      </c>
      <c r="Y535" t="n">
        <v>107.9706164231552</v>
      </c>
      <c r="Z535" t="n">
        <v>694.38</v>
      </c>
      <c r="AA535" t="n">
        <v>0.875</v>
      </c>
      <c r="AB535" t="n">
        <v>65.60105705292169</v>
      </c>
      <c r="AC535" t="n">
        <v>0.9827</v>
      </c>
      <c r="AD535" t="n">
        <v>64.46599999999999</v>
      </c>
      <c r="AE535" t="n">
        <v>8.9176</v>
      </c>
      <c r="AF535" t="n">
        <v>9.566587534677272</v>
      </c>
      <c r="AG535" t="n">
        <v>0.913</v>
      </c>
      <c r="AH535" t="n">
        <v>6064.919358776563</v>
      </c>
      <c r="AI535" t="n">
        <v>0.9936514234698939</v>
      </c>
      <c r="AJ535" t="n">
        <v>6026.4158</v>
      </c>
      <c r="AK535" t="n">
        <v>127056.7601881732</v>
      </c>
      <c r="AL535" t="inlineStr">
        <is>
          <t>PNP_16T_02-11-2020</t>
        </is>
      </c>
      <c r="AM535" t="inlineStr">
        <is>
          <t>PNCP_2T_10-02-2020</t>
        </is>
      </c>
      <c r="AN535" t="inlineStr">
        <is>
          <t>PNCP_4T_30-04-2013</t>
        </is>
      </c>
      <c r="AO535" t="inlineStr">
        <is>
          <t>ALTO JAHUEL 220</t>
        </is>
      </c>
      <c r="AP535" t="n">
        <v>100.646</v>
      </c>
      <c r="AQ535" t="n">
        <v>1.080821157758461</v>
      </c>
      <c r="AR535" t="n">
        <v>108.7803262437581</v>
      </c>
      <c r="AS535" t="n">
        <v>779.3099999999999</v>
      </c>
      <c r="AT535" t="n">
        <v>0.879</v>
      </c>
      <c r="AU535" t="n">
        <v>74.51599092357533</v>
      </c>
      <c r="AV535" t="n">
        <v>0.976</v>
      </c>
      <c r="AW535" t="n">
        <v>72.72799999999999</v>
      </c>
      <c r="AX535" t="n">
        <v>8.9176</v>
      </c>
      <c r="AY535" t="n">
        <v>0.804</v>
      </c>
      <c r="AZ535" t="n">
        <v>6039.043023599974</v>
      </c>
      <c r="BA535" t="n">
        <v>0.9955361571272692</v>
      </c>
      <c r="BB535" t="n">
        <v>6012.0857</v>
      </c>
      <c r="BC535" t="n">
        <v>126754.6343243766</v>
      </c>
    </row>
    <row r="536">
      <c r="A536" t="n">
        <v>272191</v>
      </c>
      <c r="B536" t="inlineStr">
        <is>
          <t>01-11-2020</t>
        </is>
      </c>
      <c r="C536" t="n">
        <v>2020</v>
      </c>
      <c r="D536" t="n">
        <v>11</v>
      </c>
      <c r="E536" t="inlineStr">
        <is>
          <t>SAN_JUAN_LAP</t>
        </is>
      </c>
      <c r="F536" t="inlineStr">
        <is>
          <t>SUM_CGED_C_S</t>
        </is>
      </c>
      <c r="G536" t="inlineStr">
        <is>
          <t>CGE_DISTRIBUCION</t>
        </is>
      </c>
      <c r="H536" t="inlineStr">
        <is>
          <t>RAUQUEN</t>
        </is>
      </c>
      <c r="I536" t="inlineStr">
        <is>
          <t>C</t>
        </is>
      </c>
      <c r="J536" t="n">
        <v>-177.21440523</v>
      </c>
      <c r="K536" t="inlineStr">
        <is>
          <t>BS2C</t>
        </is>
      </c>
      <c r="L536" t="inlineStr">
        <is>
          <t>ITAHUE</t>
        </is>
      </c>
      <c r="M536" t="n">
        <v>1</v>
      </c>
      <c r="N536" t="n">
        <v>-177.21440523</v>
      </c>
      <c r="O536" t="n">
        <v>10195885.513</v>
      </c>
      <c r="P536" t="n">
        <v>1.1317e-08</v>
      </c>
      <c r="Q536" t="n">
        <v>0.230774</v>
      </c>
      <c r="R536" t="n">
        <v>40.89647715254802</v>
      </c>
      <c r="S536" t="inlineStr">
        <is>
          <t>PNP_6T_08-05-2020</t>
        </is>
      </c>
      <c r="T536" t="inlineStr">
        <is>
          <t>PNCP_9T_12-08-2019</t>
        </is>
      </c>
      <c r="U536" t="inlineStr">
        <is>
          <t>PNCP_4T_30-04-2013</t>
        </is>
      </c>
      <c r="V536" t="inlineStr">
        <is>
          <t>ITAHUE 220</t>
        </is>
      </c>
      <c r="W536" t="n">
        <v>100.646</v>
      </c>
      <c r="X536" t="n">
        <v>1.072776031070834</v>
      </c>
      <c r="Y536" t="n">
        <v>107.9706164231552</v>
      </c>
      <c r="Z536" t="n">
        <v>694.38</v>
      </c>
      <c r="AA536" t="n">
        <v>0.875</v>
      </c>
      <c r="AB536" t="n">
        <v>65.60105705292169</v>
      </c>
      <c r="AC536" t="n">
        <v>0.9537</v>
      </c>
      <c r="AD536" t="n">
        <v>62.564</v>
      </c>
      <c r="AE536" t="n">
        <v>8.9176</v>
      </c>
      <c r="AF536" t="n">
        <v>9.566587534677272</v>
      </c>
      <c r="AG536" t="n">
        <v>0.913</v>
      </c>
      <c r="AH536" t="n">
        <v>6064.919358776563</v>
      </c>
      <c r="AI536" t="n">
        <v>1.007895816242822</v>
      </c>
      <c r="AJ536" t="n">
        <v>6112.8068</v>
      </c>
      <c r="AK536" t="n">
        <v>249992.2636341402</v>
      </c>
      <c r="AL536" t="inlineStr">
        <is>
          <t>PNP_16T_02-11-2020</t>
        </is>
      </c>
      <c r="AM536" t="inlineStr">
        <is>
          <t>PNCP_2T_10-02-2020</t>
        </is>
      </c>
      <c r="AN536" t="inlineStr">
        <is>
          <t>PNCP_4T_30-04-2013</t>
        </is>
      </c>
      <c r="AO536" t="inlineStr">
        <is>
          <t>ITAHUE 220</t>
        </is>
      </c>
      <c r="AP536" t="n">
        <v>100.646</v>
      </c>
      <c r="AQ536" t="n">
        <v>1.080821157758461</v>
      </c>
      <c r="AR536" t="n">
        <v>108.7803262437581</v>
      </c>
      <c r="AS536" t="n">
        <v>779.3099999999999</v>
      </c>
      <c r="AT536" t="n">
        <v>0.879</v>
      </c>
      <c r="AU536" t="n">
        <v>74.51599092357533</v>
      </c>
      <c r="AV536" t="n">
        <v>0.9327</v>
      </c>
      <c r="AW536" t="n">
        <v>69.501</v>
      </c>
      <c r="AX536" t="n">
        <v>8.9176</v>
      </c>
      <c r="AY536" t="n">
        <v>0.804</v>
      </c>
      <c r="AZ536" t="n">
        <v>6039.043023599974</v>
      </c>
      <c r="BA536" t="n">
        <v>1.016406890894175</v>
      </c>
      <c r="BB536" t="n">
        <v>6138.1249</v>
      </c>
      <c r="BC536" t="n">
        <v>251027.6847323361</v>
      </c>
    </row>
    <row r="537">
      <c r="A537" t="n">
        <v>272371</v>
      </c>
      <c r="B537" t="inlineStr">
        <is>
          <t>01-11-2020</t>
        </is>
      </c>
      <c r="C537" t="n">
        <v>2020</v>
      </c>
      <c r="D537" t="n">
        <v>11</v>
      </c>
      <c r="E537" t="inlineStr">
        <is>
          <t>SAN_JUAN_LAP</t>
        </is>
      </c>
      <c r="F537" t="inlineStr">
        <is>
          <t>SUM_CGED_C_S</t>
        </is>
      </c>
      <c r="G537" t="inlineStr">
        <is>
          <t>CGE_DISTRIBUCION</t>
        </is>
      </c>
      <c r="H537" t="inlineStr">
        <is>
          <t>VILLARRICA</t>
        </is>
      </c>
      <c r="I537" t="inlineStr">
        <is>
          <t>C</t>
        </is>
      </c>
      <c r="J537" t="n">
        <v>-173.86587722</v>
      </c>
      <c r="K537" t="inlineStr">
        <is>
          <t>BS2C</t>
        </is>
      </c>
      <c r="L537" t="inlineStr">
        <is>
          <t>CHARRUA</t>
        </is>
      </c>
      <c r="M537" t="n">
        <v>0.02972966339861</v>
      </c>
      <c r="N537" t="n">
        <v>5.168974006282559</v>
      </c>
      <c r="O537" t="n">
        <v>10195885.513</v>
      </c>
      <c r="P537" t="n">
        <v>1.1317e-08</v>
      </c>
      <c r="Q537" t="n">
        <v>0.230774</v>
      </c>
      <c r="R537" t="n">
        <v>1.192864807325851</v>
      </c>
      <c r="S537" t="inlineStr">
        <is>
          <t>PNP_6T_08-05-2020</t>
        </is>
      </c>
      <c r="T537" t="inlineStr">
        <is>
          <t>PNCP_9T_12-08-2019</t>
        </is>
      </c>
      <c r="U537" t="inlineStr">
        <is>
          <t>PNCP_4T_30-04-2013</t>
        </is>
      </c>
      <c r="V537" t="inlineStr">
        <is>
          <t>CHARRUA 220</t>
        </is>
      </c>
      <c r="W537" t="n">
        <v>100.646</v>
      </c>
      <c r="X537" t="n">
        <v>1.072776031070834</v>
      </c>
      <c r="Y537" t="n">
        <v>107.9706164231552</v>
      </c>
      <c r="Z537" t="n">
        <v>694.38</v>
      </c>
      <c r="AA537" t="n">
        <v>0.875</v>
      </c>
      <c r="AB537" t="n">
        <v>65.60105705292169</v>
      </c>
      <c r="AC537" t="n">
        <v>0.9350000000000001</v>
      </c>
      <c r="AD537" t="n">
        <v>61.337</v>
      </c>
      <c r="AE537" t="n">
        <v>8.9176</v>
      </c>
      <c r="AF537" t="n">
        <v>9.566587534677272</v>
      </c>
      <c r="AG537" t="n">
        <v>0.913</v>
      </c>
      <c r="AH537" t="n">
        <v>6064.919358776563</v>
      </c>
      <c r="AI537" t="n">
        <v>1.096171586715867</v>
      </c>
      <c r="AJ537" t="n">
        <v>6648.1923</v>
      </c>
      <c r="AK537" t="n">
        <v>7930.394627004707</v>
      </c>
      <c r="AL537" t="inlineStr">
        <is>
          <t>PNP_16T_02-11-2020</t>
        </is>
      </c>
      <c r="AM537" t="inlineStr">
        <is>
          <t>PNCP_2T_10-02-2020</t>
        </is>
      </c>
      <c r="AN537" t="inlineStr">
        <is>
          <t>PNCP_4T_30-04-2013</t>
        </is>
      </c>
      <c r="AO537" t="inlineStr">
        <is>
          <t>CHARRUA 220</t>
        </is>
      </c>
      <c r="AP537" t="n">
        <v>100.646</v>
      </c>
      <c r="AQ537" t="n">
        <v>1.080821157758461</v>
      </c>
      <c r="AR537" t="n">
        <v>108.7803262437581</v>
      </c>
      <c r="AS537" t="n">
        <v>779.3099999999999</v>
      </c>
      <c r="AT537" t="n">
        <v>0.879</v>
      </c>
      <c r="AU537" t="n">
        <v>74.51599092357533</v>
      </c>
      <c r="AV537" t="n">
        <v>0.9312</v>
      </c>
      <c r="AW537" t="n">
        <v>69.389</v>
      </c>
      <c r="AX537" t="n">
        <v>8.9176</v>
      </c>
      <c r="AY537" t="n">
        <v>0.804</v>
      </c>
      <c r="AZ537" t="n">
        <v>6039.043023599974</v>
      </c>
      <c r="BA537" t="n">
        <v>1.118773062730627</v>
      </c>
      <c r="BB537" t="n">
        <v>6756.3187</v>
      </c>
      <c r="BC537" t="n">
        <v>8059.374804307546</v>
      </c>
    </row>
    <row r="538">
      <c r="A538" t="n">
        <v>272369</v>
      </c>
      <c r="B538" t="inlineStr">
        <is>
          <t>01-11-2020</t>
        </is>
      </c>
      <c r="C538" t="n">
        <v>2020</v>
      </c>
      <c r="D538" t="n">
        <v>11</v>
      </c>
      <c r="E538" t="inlineStr">
        <is>
          <t>SAN_JUAN_LAP</t>
        </is>
      </c>
      <c r="F538" t="inlineStr">
        <is>
          <t>SUM_CGED_C_S</t>
        </is>
      </c>
      <c r="G538" t="inlineStr">
        <is>
          <t>CGE_DISTRIBUCION</t>
        </is>
      </c>
      <c r="H538" t="inlineStr">
        <is>
          <t>VILLARRICA</t>
        </is>
      </c>
      <c r="I538" t="inlineStr">
        <is>
          <t>C</t>
        </is>
      </c>
      <c r="J538" t="n">
        <v>-173.86587722</v>
      </c>
      <c r="K538" t="inlineStr">
        <is>
          <t>BS2C</t>
        </is>
      </c>
      <c r="L538" t="inlineStr">
        <is>
          <t>CAUTÍN</t>
        </is>
      </c>
      <c r="M538" t="n">
        <v>0.10123823893404</v>
      </c>
      <c r="N538" t="n">
        <v>17.60187522056985</v>
      </c>
      <c r="O538" t="n">
        <v>10195885.513</v>
      </c>
      <c r="P538" t="n">
        <v>1.1317e-08</v>
      </c>
      <c r="Q538" t="n">
        <v>0.230774</v>
      </c>
      <c r="R538" t="n">
        <v>4.062055152151786</v>
      </c>
      <c r="S538" t="inlineStr">
        <is>
          <t>PNP_6T_08-05-2020</t>
        </is>
      </c>
      <c r="T538" t="inlineStr">
        <is>
          <t>PNCP_9T_12-08-2019</t>
        </is>
      </c>
      <c r="U538" t="inlineStr">
        <is>
          <t>PNCP_4T_30-04-2013</t>
        </is>
      </c>
      <c r="V538" t="inlineStr">
        <is>
          <t>CAUTÍN 220</t>
        </is>
      </c>
      <c r="W538" t="n">
        <v>100.646</v>
      </c>
      <c r="X538" t="n">
        <v>1.072776031070834</v>
      </c>
      <c r="Y538" t="n">
        <v>107.9706164231552</v>
      </c>
      <c r="Z538" t="n">
        <v>694.38</v>
      </c>
      <c r="AA538" t="n">
        <v>0.875</v>
      </c>
      <c r="AB538" t="n">
        <v>65.60105705292169</v>
      </c>
      <c r="AC538" t="n">
        <v>0.9214</v>
      </c>
      <c r="AD538" t="n">
        <v>60.445</v>
      </c>
      <c r="AE538" t="n">
        <v>8.9176</v>
      </c>
      <c r="AF538" t="n">
        <v>9.566587534677272</v>
      </c>
      <c r="AG538" t="n">
        <v>0.913</v>
      </c>
      <c r="AH538" t="n">
        <v>6064.919358776563</v>
      </c>
      <c r="AI538" t="n">
        <v>1.04671516253694</v>
      </c>
      <c r="AJ538" t="n">
        <v>6348.2431</v>
      </c>
      <c r="AK538" t="n">
        <v>25786.91359146703</v>
      </c>
      <c r="AL538" t="inlineStr">
        <is>
          <t>PNP_16T_02-11-2020</t>
        </is>
      </c>
      <c r="AM538" t="inlineStr">
        <is>
          <t>PNCP_2T_10-02-2020</t>
        </is>
      </c>
      <c r="AN538" t="inlineStr">
        <is>
          <t>PNCP_4T_30-04-2013</t>
        </is>
      </c>
      <c r="AO538" t="inlineStr">
        <is>
          <t>CAUTÍN 220</t>
        </is>
      </c>
      <c r="AP538" t="n">
        <v>100.646</v>
      </c>
      <c r="AQ538" t="n">
        <v>1.080821157758461</v>
      </c>
      <c r="AR538" t="n">
        <v>108.7803262437581</v>
      </c>
      <c r="AS538" t="n">
        <v>779.3099999999999</v>
      </c>
      <c r="AT538" t="n">
        <v>0.879</v>
      </c>
      <c r="AU538" t="n">
        <v>74.51599092357533</v>
      </c>
      <c r="AV538" t="n">
        <v>0.9324</v>
      </c>
      <c r="AW538" t="n">
        <v>69.479</v>
      </c>
      <c r="AX538" t="n">
        <v>8.9176</v>
      </c>
      <c r="AY538" t="n">
        <v>0.804</v>
      </c>
      <c r="AZ538" t="n">
        <v>6039.043023599974</v>
      </c>
      <c r="BA538" t="n">
        <v>1.08558763355308</v>
      </c>
      <c r="BB538" t="n">
        <v>6555.9104</v>
      </c>
      <c r="BC538" t="n">
        <v>26630.46961736548</v>
      </c>
    </row>
    <row r="539">
      <c r="A539" t="n">
        <v>272373</v>
      </c>
      <c r="B539" t="inlineStr">
        <is>
          <t>01-11-2020</t>
        </is>
      </c>
      <c r="C539" t="n">
        <v>2020</v>
      </c>
      <c r="D539" t="n">
        <v>11</v>
      </c>
      <c r="E539" t="inlineStr">
        <is>
          <t>SAN_JUAN_LAP</t>
        </is>
      </c>
      <c r="F539" t="inlineStr">
        <is>
          <t>SUM_CGED_C_S</t>
        </is>
      </c>
      <c r="G539" t="inlineStr">
        <is>
          <t>CGE_DISTRIBUCION</t>
        </is>
      </c>
      <c r="H539" t="inlineStr">
        <is>
          <t>VILLARRICA</t>
        </is>
      </c>
      <c r="I539" t="inlineStr">
        <is>
          <t>C</t>
        </is>
      </c>
      <c r="J539" t="n">
        <v>-173.86587722</v>
      </c>
      <c r="K539" t="inlineStr">
        <is>
          <t>BS2C</t>
        </is>
      </c>
      <c r="L539" t="inlineStr">
        <is>
          <t>TEMUCO</t>
        </is>
      </c>
      <c r="M539" t="n">
        <v>0.53806482981061</v>
      </c>
      <c r="N539" t="n">
        <v>93.55111363675675</v>
      </c>
      <c r="O539" t="n">
        <v>10195885.513</v>
      </c>
      <c r="P539" t="n">
        <v>1.1317e-08</v>
      </c>
      <c r="Q539" t="n">
        <v>0.230774</v>
      </c>
      <c r="R539" t="n">
        <v>21.5891646984089</v>
      </c>
      <c r="S539" t="inlineStr">
        <is>
          <t>PNP_6T_08-05-2020</t>
        </is>
      </c>
      <c r="T539" t="inlineStr">
        <is>
          <t>PNCP_9T_12-08-2019</t>
        </is>
      </c>
      <c r="U539" t="inlineStr">
        <is>
          <t>PNCP_4T_30-04-2013</t>
        </is>
      </c>
      <c r="V539" t="inlineStr">
        <is>
          <t>TEMUCO 220</t>
        </is>
      </c>
      <c r="W539" t="n">
        <v>100.646</v>
      </c>
      <c r="X539" t="n">
        <v>1.072776031070834</v>
      </c>
      <c r="Y539" t="n">
        <v>107.9706164231552</v>
      </c>
      <c r="Z539" t="n">
        <v>694.38</v>
      </c>
      <c r="AA539" t="n">
        <v>0.875</v>
      </c>
      <c r="AB539" t="n">
        <v>65.60105705292169</v>
      </c>
      <c r="AC539" t="n">
        <v>0.9159</v>
      </c>
      <c r="AD539" t="n">
        <v>60.084</v>
      </c>
      <c r="AE539" t="n">
        <v>8.9176</v>
      </c>
      <c r="AF539" t="n">
        <v>9.566587534677272</v>
      </c>
      <c r="AG539" t="n">
        <v>0.913</v>
      </c>
      <c r="AH539" t="n">
        <v>6064.919358776563</v>
      </c>
      <c r="AI539" t="n">
        <v>1.043187485830877</v>
      </c>
      <c r="AJ539" t="n">
        <v>6326.848</v>
      </c>
      <c r="AK539" t="n">
        <v>136591.363493799</v>
      </c>
      <c r="AL539" t="inlineStr">
        <is>
          <t>PNP_16T_02-11-2020</t>
        </is>
      </c>
      <c r="AM539" t="inlineStr">
        <is>
          <t>PNCP_2T_10-02-2020</t>
        </is>
      </c>
      <c r="AN539" t="inlineStr">
        <is>
          <t>PNCP_4T_30-04-2013</t>
        </is>
      </c>
      <c r="AO539" t="inlineStr">
        <is>
          <t>TEMUCO 220</t>
        </is>
      </c>
      <c r="AP539" t="n">
        <v>100.646</v>
      </c>
      <c r="AQ539" t="n">
        <v>1.080821157758461</v>
      </c>
      <c r="AR539" t="n">
        <v>108.7803262437581</v>
      </c>
      <c r="AS539" t="n">
        <v>779.3099999999999</v>
      </c>
      <c r="AT539" t="n">
        <v>0.879</v>
      </c>
      <c r="AU539" t="n">
        <v>74.51599092357533</v>
      </c>
      <c r="AV539" t="n">
        <v>0.9286</v>
      </c>
      <c r="AW539" t="n">
        <v>69.196</v>
      </c>
      <c r="AX539" t="n">
        <v>8.9176</v>
      </c>
      <c r="AY539" t="n">
        <v>0.804</v>
      </c>
      <c r="AZ539" t="n">
        <v>6039.043023599974</v>
      </c>
      <c r="BA539" t="n">
        <v>1.081160734527318</v>
      </c>
      <c r="BB539" t="n">
        <v>6529.1762</v>
      </c>
      <c r="BC539" t="n">
        <v>140959.4603267316</v>
      </c>
    </row>
    <row r="540">
      <c r="A540" t="n">
        <v>271843</v>
      </c>
      <c r="B540" t="inlineStr">
        <is>
          <t>01-11-2020</t>
        </is>
      </c>
      <c r="C540" t="n">
        <v>2020</v>
      </c>
      <c r="D540" t="n">
        <v>11</v>
      </c>
      <c r="E540" t="inlineStr">
        <is>
          <t>SAN_JUAN_LAP</t>
        </is>
      </c>
      <c r="F540" t="inlineStr">
        <is>
          <t>SUM_CGED_C_S</t>
        </is>
      </c>
      <c r="G540" t="inlineStr">
        <is>
          <t>CGE_DISTRIBUCION</t>
        </is>
      </c>
      <c r="H540" t="inlineStr">
        <is>
          <t>GRANEROS</t>
        </is>
      </c>
      <c r="I540" t="inlineStr">
        <is>
          <t>C</t>
        </is>
      </c>
      <c r="J540" t="n">
        <v>-166.4358816</v>
      </c>
      <c r="K540" t="inlineStr">
        <is>
          <t>BS2C</t>
        </is>
      </c>
      <c r="L540" t="inlineStr">
        <is>
          <t>CHARRUA</t>
        </is>
      </c>
      <c r="M540" t="n">
        <v>0.01138997309907</v>
      </c>
      <c r="N540" t="n">
        <v>1.895700214178848</v>
      </c>
      <c r="O540" t="n">
        <v>10195885.513</v>
      </c>
      <c r="P540" t="n">
        <v>1.1317e-08</v>
      </c>
      <c r="Q540" t="n">
        <v>0.230774</v>
      </c>
      <c r="R540" t="n">
        <v>0.4374783212269094</v>
      </c>
      <c r="S540" t="inlineStr">
        <is>
          <t>PNP_6T_08-05-2020</t>
        </is>
      </c>
      <c r="T540" t="inlineStr">
        <is>
          <t>PNCP_9T_12-08-2019</t>
        </is>
      </c>
      <c r="U540" t="inlineStr">
        <is>
          <t>PNCP_4T_30-04-2013</t>
        </is>
      </c>
      <c r="V540" t="inlineStr">
        <is>
          <t>CHARRUA 220</t>
        </is>
      </c>
      <c r="W540" t="n">
        <v>100.646</v>
      </c>
      <c r="X540" t="n">
        <v>1.072776031070834</v>
      </c>
      <c r="Y540" t="n">
        <v>107.9706164231552</v>
      </c>
      <c r="Z540" t="n">
        <v>694.38</v>
      </c>
      <c r="AA540" t="n">
        <v>0.875</v>
      </c>
      <c r="AB540" t="n">
        <v>65.60105705292169</v>
      </c>
      <c r="AC540" t="n">
        <v>0.9350000000000001</v>
      </c>
      <c r="AD540" t="n">
        <v>61.337</v>
      </c>
      <c r="AE540" t="n">
        <v>8.9176</v>
      </c>
      <c r="AF540" t="n">
        <v>9.566587534677272</v>
      </c>
      <c r="AG540" t="n">
        <v>0.913</v>
      </c>
      <c r="AH540" t="n">
        <v>6064.919358776563</v>
      </c>
      <c r="AI540" t="n">
        <v>1.096171586715867</v>
      </c>
      <c r="AJ540" t="n">
        <v>6648.1923</v>
      </c>
      <c r="AK540" t="n">
        <v>2908.440006597666</v>
      </c>
      <c r="AL540" t="inlineStr">
        <is>
          <t>PNP_16T_02-11-2020</t>
        </is>
      </c>
      <c r="AM540" t="inlineStr">
        <is>
          <t>PNCP_2T_10-02-2020</t>
        </is>
      </c>
      <c r="AN540" t="inlineStr">
        <is>
          <t>PNCP_4T_30-04-2013</t>
        </is>
      </c>
      <c r="AO540" t="inlineStr">
        <is>
          <t>CHARRUA 220</t>
        </is>
      </c>
      <c r="AP540" t="n">
        <v>100.646</v>
      </c>
      <c r="AQ540" t="n">
        <v>1.080821157758461</v>
      </c>
      <c r="AR540" t="n">
        <v>108.7803262437581</v>
      </c>
      <c r="AS540" t="n">
        <v>779.3099999999999</v>
      </c>
      <c r="AT540" t="n">
        <v>0.879</v>
      </c>
      <c r="AU540" t="n">
        <v>74.51599092357533</v>
      </c>
      <c r="AV540" t="n">
        <v>0.9312</v>
      </c>
      <c r="AW540" t="n">
        <v>69.389</v>
      </c>
      <c r="AX540" t="n">
        <v>8.9176</v>
      </c>
      <c r="AY540" t="n">
        <v>0.804</v>
      </c>
      <c r="AZ540" t="n">
        <v>6039.043023599974</v>
      </c>
      <c r="BA540" t="n">
        <v>1.118773062730627</v>
      </c>
      <c r="BB540" t="n">
        <v>6756.3187</v>
      </c>
      <c r="BC540" t="n">
        <v>2955.742962549975</v>
      </c>
    </row>
    <row r="541">
      <c r="A541" t="n">
        <v>271849</v>
      </c>
      <c r="B541" t="inlineStr">
        <is>
          <t>01-11-2020</t>
        </is>
      </c>
      <c r="C541" t="n">
        <v>2020</v>
      </c>
      <c r="D541" t="n">
        <v>11</v>
      </c>
      <c r="E541" t="inlineStr">
        <is>
          <t>SAN_JUAN_LAP</t>
        </is>
      </c>
      <c r="F541" t="inlineStr">
        <is>
          <t>SUM_CGED_C_S</t>
        </is>
      </c>
      <c r="G541" t="inlineStr">
        <is>
          <t>CGE_DISTRIBUCION</t>
        </is>
      </c>
      <c r="H541" t="inlineStr">
        <is>
          <t>GRANEROS</t>
        </is>
      </c>
      <c r="I541" t="inlineStr">
        <is>
          <t>C</t>
        </is>
      </c>
      <c r="J541" t="n">
        <v>-166.4358816</v>
      </c>
      <c r="K541" t="inlineStr">
        <is>
          <t>BS2C</t>
        </is>
      </c>
      <c r="L541" t="inlineStr">
        <is>
          <t>RAPEL</t>
        </is>
      </c>
      <c r="M541" t="n">
        <v>0.01151287585867</v>
      </c>
      <c r="N541" t="n">
        <v>1.916155643324323</v>
      </c>
      <c r="O541" t="n">
        <v>10195885.513</v>
      </c>
      <c r="P541" t="n">
        <v>1.1317e-08</v>
      </c>
      <c r="Q541" t="n">
        <v>0.230774</v>
      </c>
      <c r="R541" t="n">
        <v>0.4421989024325273</v>
      </c>
      <c r="S541" t="inlineStr">
        <is>
          <t>PNP_6T_08-05-2020</t>
        </is>
      </c>
      <c r="T541" t="inlineStr">
        <is>
          <t>PNCP_9T_12-08-2019</t>
        </is>
      </c>
      <c r="U541" t="inlineStr">
        <is>
          <t>PNCP_4T_30-04-2013</t>
        </is>
      </c>
      <c r="V541" t="inlineStr">
        <is>
          <t>RAPEL 220</t>
        </is>
      </c>
      <c r="W541" t="n">
        <v>100.646</v>
      </c>
      <c r="X541" t="n">
        <v>1.072776031070834</v>
      </c>
      <c r="Y541" t="n">
        <v>107.9706164231552</v>
      </c>
      <c r="Z541" t="n">
        <v>694.38</v>
      </c>
      <c r="AA541" t="n">
        <v>0.875</v>
      </c>
      <c r="AB541" t="n">
        <v>65.60105705292169</v>
      </c>
      <c r="AC541" t="n">
        <v>0.9925</v>
      </c>
      <c r="AD541" t="n">
        <v>65.10899999999999</v>
      </c>
      <c r="AE541" t="n">
        <v>8.9176</v>
      </c>
      <c r="AF541" t="n">
        <v>9.566587534677272</v>
      </c>
      <c r="AG541" t="n">
        <v>0.913</v>
      </c>
      <c r="AH541" t="n">
        <v>6064.919358776563</v>
      </c>
      <c r="AI541" t="n">
        <v>0.9384721401850759</v>
      </c>
      <c r="AJ541" t="n">
        <v>5691.7579</v>
      </c>
      <c r="AK541" t="n">
        <v>2516.889096291666</v>
      </c>
      <c r="AL541" t="inlineStr">
        <is>
          <t>PNP_16T_02-11-2020</t>
        </is>
      </c>
      <c r="AM541" t="inlineStr">
        <is>
          <t>PNCP_2T_10-02-2020</t>
        </is>
      </c>
      <c r="AN541" t="inlineStr">
        <is>
          <t>PNCP_4T_30-04-2013</t>
        </is>
      </c>
      <c r="AO541" t="inlineStr">
        <is>
          <t>RAPEL 220</t>
        </is>
      </c>
      <c r="AP541" t="n">
        <v>100.646</v>
      </c>
      <c r="AQ541" t="n">
        <v>1.080821157758461</v>
      </c>
      <c r="AR541" t="n">
        <v>108.7803262437581</v>
      </c>
      <c r="AS541" t="n">
        <v>779.3099999999999</v>
      </c>
      <c r="AT541" t="n">
        <v>0.879</v>
      </c>
      <c r="AU541" t="n">
        <v>74.51599092357533</v>
      </c>
      <c r="AV541" t="n">
        <v>0.9638</v>
      </c>
      <c r="AW541" t="n">
        <v>71.819</v>
      </c>
      <c r="AX541" t="n">
        <v>8.9176</v>
      </c>
      <c r="AY541" t="n">
        <v>0.804</v>
      </c>
      <c r="AZ541" t="n">
        <v>6039.043023599974</v>
      </c>
      <c r="BA541" t="n">
        <v>0.9369954715495176</v>
      </c>
      <c r="BB541" t="n">
        <v>5658.556</v>
      </c>
      <c r="BC541" t="n">
        <v>2502.207252552992</v>
      </c>
    </row>
    <row r="542">
      <c r="A542" t="n">
        <v>271847</v>
      </c>
      <c r="B542" t="inlineStr">
        <is>
          <t>01-11-2020</t>
        </is>
      </c>
      <c r="C542" t="n">
        <v>2020</v>
      </c>
      <c r="D542" t="n">
        <v>11</v>
      </c>
      <c r="E542" t="inlineStr">
        <is>
          <t>SAN_JUAN_LAP</t>
        </is>
      </c>
      <c r="F542" t="inlineStr">
        <is>
          <t>SUM_CGED_C_S</t>
        </is>
      </c>
      <c r="G542" t="inlineStr">
        <is>
          <t>CGE_DISTRIBUCION</t>
        </is>
      </c>
      <c r="H542" t="inlineStr">
        <is>
          <t>GRANEROS</t>
        </is>
      </c>
      <c r="I542" t="inlineStr">
        <is>
          <t>C</t>
        </is>
      </c>
      <c r="J542" t="n">
        <v>-166.4358816</v>
      </c>
      <c r="K542" t="inlineStr">
        <is>
          <t>BS2C</t>
        </is>
      </c>
      <c r="L542" t="inlineStr">
        <is>
          <t>MELIPILLA</t>
        </is>
      </c>
      <c r="M542" t="n">
        <v>0.01284955233581</v>
      </c>
      <c r="N542" t="n">
        <v>2.138626571215191</v>
      </c>
      <c r="O542" t="n">
        <v>10195885.513</v>
      </c>
      <c r="P542" t="n">
        <v>1.1317e-08</v>
      </c>
      <c r="Q542" t="n">
        <v>0.230774</v>
      </c>
      <c r="R542" t="n">
        <v>0.4935394083456144</v>
      </c>
      <c r="S542" t="inlineStr">
        <is>
          <t>PNP_6T_08-05-2020</t>
        </is>
      </c>
      <c r="T542" t="inlineStr">
        <is>
          <t>PNCP_9T_12-08-2019</t>
        </is>
      </c>
      <c r="U542" t="inlineStr">
        <is>
          <t>PNCP_4T_30-04-2013</t>
        </is>
      </c>
      <c r="V542" t="inlineStr">
        <is>
          <t>MELIPILLA 220</t>
        </is>
      </c>
      <c r="W542" t="n">
        <v>100.646</v>
      </c>
      <c r="X542" t="n">
        <v>1.072776031070834</v>
      </c>
      <c r="Y542" t="n">
        <v>107.9706164231552</v>
      </c>
      <c r="Z542" t="n">
        <v>694.38</v>
      </c>
      <c r="AA542" t="n">
        <v>0.875</v>
      </c>
      <c r="AB542" t="n">
        <v>65.60105705292169</v>
      </c>
      <c r="AC542" t="n">
        <v>1.0179</v>
      </c>
      <c r="AD542" t="n">
        <v>66.77500000000001</v>
      </c>
      <c r="AE542" t="n">
        <v>8.9176</v>
      </c>
      <c r="AF542" t="n">
        <v>9.566587534677272</v>
      </c>
      <c r="AG542" t="n">
        <v>0.913</v>
      </c>
      <c r="AH542" t="n">
        <v>6064.919358776563</v>
      </c>
      <c r="AI542" t="n">
        <v>0.9897500976181179</v>
      </c>
      <c r="AJ542" t="n">
        <v>6002.7545</v>
      </c>
      <c r="AK542" t="n">
        <v>2962.595904373974</v>
      </c>
      <c r="AL542" t="inlineStr">
        <is>
          <t>PNP_16T_02-11-2020</t>
        </is>
      </c>
      <c r="AM542" t="inlineStr">
        <is>
          <t>PNCP_2T_10-02-2020</t>
        </is>
      </c>
      <c r="AN542" t="inlineStr">
        <is>
          <t>PNCP_4T_30-04-2013</t>
        </is>
      </c>
      <c r="AO542" t="inlineStr">
        <is>
          <t>MELIPILLA 220</t>
        </is>
      </c>
      <c r="AP542" t="n">
        <v>100.646</v>
      </c>
      <c r="AQ542" t="n">
        <v>1.080821157758461</v>
      </c>
      <c r="AR542" t="n">
        <v>108.7803262437581</v>
      </c>
      <c r="AS542" t="n">
        <v>779.3099999999999</v>
      </c>
      <c r="AT542" t="n">
        <v>0.879</v>
      </c>
      <c r="AU542" t="n">
        <v>74.51599092357533</v>
      </c>
      <c r="AV542" t="n">
        <v>0.9899</v>
      </c>
      <c r="AW542" t="n">
        <v>73.76300000000001</v>
      </c>
      <c r="AX542" t="n">
        <v>8.9176</v>
      </c>
      <c r="AY542" t="n">
        <v>0.804</v>
      </c>
      <c r="AZ542" t="n">
        <v>6039.043023599974</v>
      </c>
      <c r="BA542" t="n">
        <v>0.9919953143303397</v>
      </c>
      <c r="BB542" t="n">
        <v>5990.7024</v>
      </c>
      <c r="BC542" t="n">
        <v>2956.647718070652</v>
      </c>
    </row>
    <row r="543">
      <c r="A543" t="n">
        <v>271845</v>
      </c>
      <c r="B543" t="inlineStr">
        <is>
          <t>01-11-2020</t>
        </is>
      </c>
      <c r="C543" t="n">
        <v>2020</v>
      </c>
      <c r="D543" t="n">
        <v>11</v>
      </c>
      <c r="E543" t="inlineStr">
        <is>
          <t>SAN_JUAN_LAP</t>
        </is>
      </c>
      <c r="F543" t="inlineStr">
        <is>
          <t>SUM_CGED_C_S</t>
        </is>
      </c>
      <c r="G543" t="inlineStr">
        <is>
          <t>CGE_DISTRIBUCION</t>
        </is>
      </c>
      <c r="H543" t="inlineStr">
        <is>
          <t>GRANEROS</t>
        </is>
      </c>
      <c r="I543" t="inlineStr">
        <is>
          <t>C</t>
        </is>
      </c>
      <c r="J543" t="n">
        <v>-166.4358816</v>
      </c>
      <c r="K543" t="inlineStr">
        <is>
          <t>BS2C</t>
        </is>
      </c>
      <c r="L543" t="inlineStr">
        <is>
          <t>ITAHUE</t>
        </is>
      </c>
      <c r="M543" t="n">
        <v>0.10763960654219</v>
      </c>
      <c r="N543" t="n">
        <v>17.91509281025585</v>
      </c>
      <c r="O543" t="n">
        <v>10195885.513</v>
      </c>
      <c r="P543" t="n">
        <v>1.1317e-08</v>
      </c>
      <c r="Q543" t="n">
        <v>0.230774</v>
      </c>
      <c r="R543" t="n">
        <v>4.134337628193983</v>
      </c>
      <c r="S543" t="inlineStr">
        <is>
          <t>PNP_6T_08-05-2020</t>
        </is>
      </c>
      <c r="T543" t="inlineStr">
        <is>
          <t>PNCP_9T_12-08-2019</t>
        </is>
      </c>
      <c r="U543" t="inlineStr">
        <is>
          <t>PNCP_4T_30-04-2013</t>
        </is>
      </c>
      <c r="V543" t="inlineStr">
        <is>
          <t>ITAHUE 220</t>
        </is>
      </c>
      <c r="W543" t="n">
        <v>100.646</v>
      </c>
      <c r="X543" t="n">
        <v>1.072776031070834</v>
      </c>
      <c r="Y543" t="n">
        <v>107.9706164231552</v>
      </c>
      <c r="Z543" t="n">
        <v>694.38</v>
      </c>
      <c r="AA543" t="n">
        <v>0.875</v>
      </c>
      <c r="AB543" t="n">
        <v>65.60105705292169</v>
      </c>
      <c r="AC543" t="n">
        <v>0.9537</v>
      </c>
      <c r="AD543" t="n">
        <v>62.564</v>
      </c>
      <c r="AE543" t="n">
        <v>8.9176</v>
      </c>
      <c r="AF543" t="n">
        <v>9.566587534677272</v>
      </c>
      <c r="AG543" t="n">
        <v>0.913</v>
      </c>
      <c r="AH543" t="n">
        <v>6064.919358776563</v>
      </c>
      <c r="AI543" t="n">
        <v>1.007895816242822</v>
      </c>
      <c r="AJ543" t="n">
        <v>6112.8068</v>
      </c>
      <c r="AK543" t="n">
        <v>25272.40716712005</v>
      </c>
      <c r="AL543" t="inlineStr">
        <is>
          <t>PNP_16T_02-11-2020</t>
        </is>
      </c>
      <c r="AM543" t="inlineStr">
        <is>
          <t>PNCP_2T_10-02-2020</t>
        </is>
      </c>
      <c r="AN543" t="inlineStr">
        <is>
          <t>PNCP_4T_30-04-2013</t>
        </is>
      </c>
      <c r="AO543" t="inlineStr">
        <is>
          <t>ITAHUE 220</t>
        </is>
      </c>
      <c r="AP543" t="n">
        <v>100.646</v>
      </c>
      <c r="AQ543" t="n">
        <v>1.080821157758461</v>
      </c>
      <c r="AR543" t="n">
        <v>108.7803262437581</v>
      </c>
      <c r="AS543" t="n">
        <v>779.3099999999999</v>
      </c>
      <c r="AT543" t="n">
        <v>0.879</v>
      </c>
      <c r="AU543" t="n">
        <v>74.51599092357533</v>
      </c>
      <c r="AV543" t="n">
        <v>0.9327</v>
      </c>
      <c r="AW543" t="n">
        <v>69.501</v>
      </c>
      <c r="AX543" t="n">
        <v>8.9176</v>
      </c>
      <c r="AY543" t="n">
        <v>0.804</v>
      </c>
      <c r="AZ543" t="n">
        <v>6039.043023599974</v>
      </c>
      <c r="BA543" t="n">
        <v>1.016406890894175</v>
      </c>
      <c r="BB543" t="n">
        <v>6138.1249</v>
      </c>
      <c r="BC543" t="n">
        <v>25377.08074062443</v>
      </c>
    </row>
    <row r="544">
      <c r="A544" t="n">
        <v>271841</v>
      </c>
      <c r="B544" t="inlineStr">
        <is>
          <t>01-11-2020</t>
        </is>
      </c>
      <c r="C544" t="n">
        <v>2020</v>
      </c>
      <c r="D544" t="n">
        <v>11</v>
      </c>
      <c r="E544" t="inlineStr">
        <is>
          <t>SAN_JUAN_LAP</t>
        </is>
      </c>
      <c r="F544" t="inlineStr">
        <is>
          <t>SUM_CGED_C_S</t>
        </is>
      </c>
      <c r="G544" t="inlineStr">
        <is>
          <t>CGE_DISTRIBUCION</t>
        </is>
      </c>
      <c r="H544" t="inlineStr">
        <is>
          <t>GRANEROS</t>
        </is>
      </c>
      <c r="I544" t="inlineStr">
        <is>
          <t>C</t>
        </is>
      </c>
      <c r="J544" t="n">
        <v>-166.4358816</v>
      </c>
      <c r="K544" t="inlineStr">
        <is>
          <t>BS2C</t>
        </is>
      </c>
      <c r="L544" t="inlineStr">
        <is>
          <t>ALTO JAHUEL</t>
        </is>
      </c>
      <c r="M544" t="n">
        <v>0.48031482260903</v>
      </c>
      <c r="N544" t="n">
        <v>79.94162094795108</v>
      </c>
      <c r="O544" t="n">
        <v>10195885.513</v>
      </c>
      <c r="P544" t="n">
        <v>1.1317e-08</v>
      </c>
      <c r="Q544" t="n">
        <v>0.230774</v>
      </c>
      <c r="R544" t="n">
        <v>18.44844763264246</v>
      </c>
      <c r="S544" t="inlineStr">
        <is>
          <t>PNP_6T_08-05-2020</t>
        </is>
      </c>
      <c r="T544" t="inlineStr">
        <is>
          <t>PNCP_9T_12-08-2019</t>
        </is>
      </c>
      <c r="U544" t="inlineStr">
        <is>
          <t>PNCP_4T_30-04-2013</t>
        </is>
      </c>
      <c r="V544" t="inlineStr">
        <is>
          <t>ALTO JAHUEL 220</t>
        </is>
      </c>
      <c r="W544" t="n">
        <v>100.646</v>
      </c>
      <c r="X544" t="n">
        <v>1.072776031070834</v>
      </c>
      <c r="Y544" t="n">
        <v>107.9706164231552</v>
      </c>
      <c r="Z544" t="n">
        <v>694.38</v>
      </c>
      <c r="AA544" t="n">
        <v>0.875</v>
      </c>
      <c r="AB544" t="n">
        <v>65.60105705292169</v>
      </c>
      <c r="AC544" t="n">
        <v>0.9827</v>
      </c>
      <c r="AD544" t="n">
        <v>64.46599999999999</v>
      </c>
      <c r="AE544" t="n">
        <v>8.9176</v>
      </c>
      <c r="AF544" t="n">
        <v>9.566587534677272</v>
      </c>
      <c r="AG544" t="n">
        <v>0.913</v>
      </c>
      <c r="AH544" t="n">
        <v>6064.919358776563</v>
      </c>
      <c r="AI544" t="n">
        <v>0.9936514234698939</v>
      </c>
      <c r="AJ544" t="n">
        <v>6026.4158</v>
      </c>
      <c r="AK544" t="n">
        <v>111178.0162988291</v>
      </c>
      <c r="AL544" t="inlineStr">
        <is>
          <t>PNP_16T_02-11-2020</t>
        </is>
      </c>
      <c r="AM544" t="inlineStr">
        <is>
          <t>PNCP_2T_10-02-2020</t>
        </is>
      </c>
      <c r="AN544" t="inlineStr">
        <is>
          <t>PNCP_4T_30-04-2013</t>
        </is>
      </c>
      <c r="AO544" t="inlineStr">
        <is>
          <t>ALTO JAHUEL 220</t>
        </is>
      </c>
      <c r="AP544" t="n">
        <v>100.646</v>
      </c>
      <c r="AQ544" t="n">
        <v>1.080821157758461</v>
      </c>
      <c r="AR544" t="n">
        <v>108.7803262437581</v>
      </c>
      <c r="AS544" t="n">
        <v>779.3099999999999</v>
      </c>
      <c r="AT544" t="n">
        <v>0.879</v>
      </c>
      <c r="AU544" t="n">
        <v>74.51599092357533</v>
      </c>
      <c r="AV544" t="n">
        <v>0.976</v>
      </c>
      <c r="AW544" t="n">
        <v>72.72799999999999</v>
      </c>
      <c r="AX544" t="n">
        <v>8.9176</v>
      </c>
      <c r="AY544" t="n">
        <v>0.804</v>
      </c>
      <c r="AZ544" t="n">
        <v>6039.043023599974</v>
      </c>
      <c r="BA544" t="n">
        <v>0.9955361571272692</v>
      </c>
      <c r="BB544" t="n">
        <v>6012.0857</v>
      </c>
      <c r="BC544" t="n">
        <v>110913.6481994086</v>
      </c>
    </row>
    <row r="545">
      <c r="A545" t="n">
        <v>271759</v>
      </c>
      <c r="B545" t="inlineStr">
        <is>
          <t>01-11-2020</t>
        </is>
      </c>
      <c r="C545" t="n">
        <v>2020</v>
      </c>
      <c r="D545" t="n">
        <v>11</v>
      </c>
      <c r="E545" t="inlineStr">
        <is>
          <t>SAN_JUAN_LAP</t>
        </is>
      </c>
      <c r="F545" t="inlineStr">
        <is>
          <t>SUM_CGED_C_S</t>
        </is>
      </c>
      <c r="G545" t="inlineStr">
        <is>
          <t>CGE_DISTRIBUCION</t>
        </is>
      </c>
      <c r="H545" t="inlineStr">
        <is>
          <t>CORONEL</t>
        </is>
      </c>
      <c r="I545" t="inlineStr">
        <is>
          <t>C</t>
        </is>
      </c>
      <c r="J545" t="n">
        <v>-163.84461397</v>
      </c>
      <c r="K545" t="inlineStr">
        <is>
          <t>BS2C</t>
        </is>
      </c>
      <c r="L545" t="inlineStr">
        <is>
          <t>HUALPEN</t>
        </is>
      </c>
      <c r="M545" t="n">
        <v>0.08571719093695</v>
      </c>
      <c r="N545" t="n">
        <v>14.04430006008441</v>
      </c>
      <c r="O545" t="n">
        <v>10195885.513</v>
      </c>
      <c r="P545" t="n">
        <v>1.1317e-08</v>
      </c>
      <c r="Q545" t="n">
        <v>0.230774</v>
      </c>
      <c r="R545" t="n">
        <v>3.241059302065919</v>
      </c>
      <c r="S545" t="inlineStr">
        <is>
          <t>PNP_6T_08-05-2020</t>
        </is>
      </c>
      <c r="T545" t="inlineStr">
        <is>
          <t>PNCP_9T_12-08-2019</t>
        </is>
      </c>
      <c r="U545" t="inlineStr">
        <is>
          <t>PNCP_4T_30-04-2013</t>
        </is>
      </c>
      <c r="V545" t="inlineStr">
        <is>
          <t>HUALPEN 220</t>
        </is>
      </c>
      <c r="W545" t="n">
        <v>100.646</v>
      </c>
      <c r="X545" t="n">
        <v>1.072776031070834</v>
      </c>
      <c r="Y545" t="n">
        <v>107.9706164231552</v>
      </c>
      <c r="Z545" t="n">
        <v>694.38</v>
      </c>
      <c r="AA545" t="n">
        <v>0.875</v>
      </c>
      <c r="AB545" t="n">
        <v>65.60105705292169</v>
      </c>
      <c r="AC545" t="n">
        <v>0.9487</v>
      </c>
      <c r="AD545" t="n">
        <v>62.236</v>
      </c>
      <c r="AE545" t="n">
        <v>8.9176</v>
      </c>
      <c r="AF545" t="n">
        <v>9.566587534677272</v>
      </c>
      <c r="AG545" t="n">
        <v>0.913</v>
      </c>
      <c r="AH545" t="n">
        <v>6064.919358776563</v>
      </c>
      <c r="AI545" t="n">
        <v>1.131964809384164</v>
      </c>
      <c r="AJ545" t="n">
        <v>6865.2753</v>
      </c>
      <c r="AK545" t="n">
        <v>22250.7643723084</v>
      </c>
      <c r="AL545" t="inlineStr">
        <is>
          <t>PNP_16T_02-11-2020</t>
        </is>
      </c>
      <c r="AM545" t="inlineStr">
        <is>
          <t>PNCP_2T_10-02-2020</t>
        </is>
      </c>
      <c r="AN545" t="inlineStr">
        <is>
          <t>PNCP_4T_30-04-2013</t>
        </is>
      </c>
      <c r="AO545" t="inlineStr">
        <is>
          <t>HUALPEN 220</t>
        </is>
      </c>
      <c r="AP545" t="n">
        <v>100.646</v>
      </c>
      <c r="AQ545" t="n">
        <v>1.080821157758461</v>
      </c>
      <c r="AR545" t="n">
        <v>108.7803262437581</v>
      </c>
      <c r="AS545" t="n">
        <v>779.3099999999999</v>
      </c>
      <c r="AT545" t="n">
        <v>0.879</v>
      </c>
      <c r="AU545" t="n">
        <v>74.51599092357533</v>
      </c>
      <c r="AV545" t="n">
        <v>0.9424</v>
      </c>
      <c r="AW545" t="n">
        <v>70.224</v>
      </c>
      <c r="AX545" t="n">
        <v>8.9176</v>
      </c>
      <c r="AY545" t="n">
        <v>0.804</v>
      </c>
      <c r="AZ545" t="n">
        <v>6039.043023599974</v>
      </c>
      <c r="BA545" t="n">
        <v>1.152727272727273</v>
      </c>
      <c r="BB545" t="n">
        <v>6961.3696</v>
      </c>
      <c r="BC545" t="n">
        <v>22562.21169719891</v>
      </c>
    </row>
    <row r="546">
      <c r="A546" t="n">
        <v>271757</v>
      </c>
      <c r="B546" t="inlineStr">
        <is>
          <t>01-11-2020</t>
        </is>
      </c>
      <c r="C546" t="n">
        <v>2020</v>
      </c>
      <c r="D546" t="n">
        <v>11</v>
      </c>
      <c r="E546" t="inlineStr">
        <is>
          <t>SAN_JUAN_LAP</t>
        </is>
      </c>
      <c r="F546" t="inlineStr">
        <is>
          <t>SUM_CGED_C_S</t>
        </is>
      </c>
      <c r="G546" t="inlineStr">
        <is>
          <t>CGE_DISTRIBUCION</t>
        </is>
      </c>
      <c r="H546" t="inlineStr">
        <is>
          <t>CORONEL</t>
        </is>
      </c>
      <c r="I546" t="inlineStr">
        <is>
          <t>C</t>
        </is>
      </c>
      <c r="J546" t="n">
        <v>-163.84461397</v>
      </c>
      <c r="K546" t="inlineStr">
        <is>
          <t>BS2C</t>
        </is>
      </c>
      <c r="L546" t="inlineStr">
        <is>
          <t>CHARRUA</t>
        </is>
      </c>
      <c r="M546" t="n">
        <v>0.18353592278022</v>
      </c>
      <c r="N546" t="n">
        <v>30.07137241846727</v>
      </c>
      <c r="O546" t="n">
        <v>10195885.513</v>
      </c>
      <c r="P546" t="n">
        <v>1.1317e-08</v>
      </c>
      <c r="Q546" t="n">
        <v>0.230774</v>
      </c>
      <c r="R546" t="n">
        <v>6.939690898499366</v>
      </c>
      <c r="S546" t="inlineStr">
        <is>
          <t>PNP_6T_08-05-2020</t>
        </is>
      </c>
      <c r="T546" t="inlineStr">
        <is>
          <t>PNCP_9T_12-08-2019</t>
        </is>
      </c>
      <c r="U546" t="inlineStr">
        <is>
          <t>PNCP_4T_30-04-2013</t>
        </is>
      </c>
      <c r="V546" t="inlineStr">
        <is>
          <t>CHARRUA 220</t>
        </is>
      </c>
      <c r="W546" t="n">
        <v>100.646</v>
      </c>
      <c r="X546" t="n">
        <v>1.072776031070834</v>
      </c>
      <c r="Y546" t="n">
        <v>107.9706164231552</v>
      </c>
      <c r="Z546" t="n">
        <v>694.38</v>
      </c>
      <c r="AA546" t="n">
        <v>0.875</v>
      </c>
      <c r="AB546" t="n">
        <v>65.60105705292169</v>
      </c>
      <c r="AC546" t="n">
        <v>0.9350000000000001</v>
      </c>
      <c r="AD546" t="n">
        <v>61.337</v>
      </c>
      <c r="AE546" t="n">
        <v>8.9176</v>
      </c>
      <c r="AF546" t="n">
        <v>9.566587534677272</v>
      </c>
      <c r="AG546" t="n">
        <v>0.913</v>
      </c>
      <c r="AH546" t="n">
        <v>6064.919358776563</v>
      </c>
      <c r="AI546" t="n">
        <v>1.096171586715867</v>
      </c>
      <c r="AJ546" t="n">
        <v>6648.1923</v>
      </c>
      <c r="AK546" t="n">
        <v>46136.39959578357</v>
      </c>
      <c r="AL546" t="inlineStr">
        <is>
          <t>PNP_16T_02-11-2020</t>
        </is>
      </c>
      <c r="AM546" t="inlineStr">
        <is>
          <t>PNCP_2T_10-02-2020</t>
        </is>
      </c>
      <c r="AN546" t="inlineStr">
        <is>
          <t>PNCP_4T_30-04-2013</t>
        </is>
      </c>
      <c r="AO546" t="inlineStr">
        <is>
          <t>CHARRUA 220</t>
        </is>
      </c>
      <c r="AP546" t="n">
        <v>100.646</v>
      </c>
      <c r="AQ546" t="n">
        <v>1.080821157758461</v>
      </c>
      <c r="AR546" t="n">
        <v>108.7803262437581</v>
      </c>
      <c r="AS546" t="n">
        <v>779.3099999999999</v>
      </c>
      <c r="AT546" t="n">
        <v>0.879</v>
      </c>
      <c r="AU546" t="n">
        <v>74.51599092357533</v>
      </c>
      <c r="AV546" t="n">
        <v>0.9312</v>
      </c>
      <c r="AW546" t="n">
        <v>69.389</v>
      </c>
      <c r="AX546" t="n">
        <v>8.9176</v>
      </c>
      <c r="AY546" t="n">
        <v>0.804</v>
      </c>
      <c r="AZ546" t="n">
        <v>6039.043023599974</v>
      </c>
      <c r="BA546" t="n">
        <v>1.118773062730627</v>
      </c>
      <c r="BB546" t="n">
        <v>6756.3187</v>
      </c>
      <c r="BC546" t="n">
        <v>46886.76338975107</v>
      </c>
    </row>
    <row r="547">
      <c r="A547" t="n">
        <v>271761</v>
      </c>
      <c r="B547" t="inlineStr">
        <is>
          <t>01-11-2020</t>
        </is>
      </c>
      <c r="C547" t="n">
        <v>2020</v>
      </c>
      <c r="D547" t="n">
        <v>11</v>
      </c>
      <c r="E547" t="inlineStr">
        <is>
          <t>SAN_JUAN_LAP</t>
        </is>
      </c>
      <c r="F547" t="inlineStr">
        <is>
          <t>SUM_CGED_C_S</t>
        </is>
      </c>
      <c r="G547" t="inlineStr">
        <is>
          <t>CGE_DISTRIBUCION</t>
        </is>
      </c>
      <c r="H547" t="inlineStr">
        <is>
          <t>CORONEL</t>
        </is>
      </c>
      <c r="I547" t="inlineStr">
        <is>
          <t>C</t>
        </is>
      </c>
      <c r="J547" t="n">
        <v>-163.84461397</v>
      </c>
      <c r="K547" t="inlineStr">
        <is>
          <t>BS2C</t>
        </is>
      </c>
      <c r="L547" t="inlineStr">
        <is>
          <t>LAGUNILLAS</t>
        </is>
      </c>
      <c r="M547" t="n">
        <v>0.28031152110122</v>
      </c>
      <c r="N547" t="n">
        <v>45.92753296756944</v>
      </c>
      <c r="O547" t="n">
        <v>10195885.513</v>
      </c>
      <c r="P547" t="n">
        <v>1.1317e-08</v>
      </c>
      <c r="Q547" t="n">
        <v>0.230774</v>
      </c>
      <c r="R547" t="n">
        <v>10.59888049305787</v>
      </c>
      <c r="S547" t="inlineStr">
        <is>
          <t>PNP_6T_08-05-2020</t>
        </is>
      </c>
      <c r="T547" t="inlineStr">
        <is>
          <t>PNCP_9T_12-08-2019</t>
        </is>
      </c>
      <c r="U547" t="inlineStr">
        <is>
          <t>PNCP_4T_30-04-2013</t>
        </is>
      </c>
      <c r="V547" t="inlineStr">
        <is>
          <t>LAGUNILLAS 220</t>
        </is>
      </c>
      <c r="W547" t="n">
        <v>100.646</v>
      </c>
      <c r="X547" t="n">
        <v>1.072776031070834</v>
      </c>
      <c r="Y547" t="n">
        <v>107.9706164231552</v>
      </c>
      <c r="Z547" t="n">
        <v>694.38</v>
      </c>
      <c r="AA547" t="n">
        <v>0.875</v>
      </c>
      <c r="AB547" t="n">
        <v>65.60105705292169</v>
      </c>
      <c r="AC547" t="n">
        <v>0.9385</v>
      </c>
      <c r="AD547" t="n">
        <v>61.567</v>
      </c>
      <c r="AE547" t="n">
        <v>8.9176</v>
      </c>
      <c r="AF547" t="n">
        <v>9.566587534677272</v>
      </c>
      <c r="AG547" t="n">
        <v>0.913</v>
      </c>
      <c r="AH547" t="n">
        <v>6064.919358776563</v>
      </c>
      <c r="AI547" t="n">
        <v>1.117323019221754</v>
      </c>
      <c r="AJ547" t="n">
        <v>6776.474</v>
      </c>
      <c r="AK547" t="n">
        <v>71823.03809031384</v>
      </c>
      <c r="AL547" t="inlineStr">
        <is>
          <t>PNP_16T_02-11-2020</t>
        </is>
      </c>
      <c r="AM547" t="inlineStr">
        <is>
          <t>PNCP_2T_10-02-2020</t>
        </is>
      </c>
      <c r="AN547" t="inlineStr">
        <is>
          <t>PNCP_4T_30-04-2013</t>
        </is>
      </c>
      <c r="AO547" t="inlineStr">
        <is>
          <t>LAGUNILLAS 220</t>
        </is>
      </c>
      <c r="AP547" t="n">
        <v>100.646</v>
      </c>
      <c r="AQ547" t="n">
        <v>1.080821157758461</v>
      </c>
      <c r="AR547" t="n">
        <v>108.7803262437581</v>
      </c>
      <c r="AS547" t="n">
        <v>779.3099999999999</v>
      </c>
      <c r="AT547" t="n">
        <v>0.879</v>
      </c>
      <c r="AU547" t="n">
        <v>74.51599092357533</v>
      </c>
      <c r="AV547" t="n">
        <v>0.9368</v>
      </c>
      <c r="AW547" t="n">
        <v>69.807</v>
      </c>
      <c r="AX547" t="n">
        <v>8.9176</v>
      </c>
      <c r="AY547" t="n">
        <v>0.804</v>
      </c>
      <c r="AZ547" t="n">
        <v>6039.043023599974</v>
      </c>
      <c r="BA547" t="n">
        <v>1.144397562119081</v>
      </c>
      <c r="BB547" t="n">
        <v>6911.0661</v>
      </c>
      <c r="BC547" t="n">
        <v>73249.56367352355</v>
      </c>
    </row>
    <row r="548">
      <c r="A548" t="n">
        <v>271749</v>
      </c>
      <c r="B548" t="inlineStr">
        <is>
          <t>01-11-2020</t>
        </is>
      </c>
      <c r="C548" t="n">
        <v>2020</v>
      </c>
      <c r="D548" t="n">
        <v>11</v>
      </c>
      <c r="E548" t="inlineStr">
        <is>
          <t>SAN_JUAN_LAP</t>
        </is>
      </c>
      <c r="F548" t="inlineStr">
        <is>
          <t>SUM_CGED_C_S</t>
        </is>
      </c>
      <c r="G548" t="inlineStr">
        <is>
          <t>CGE_DISTRIBUCION</t>
        </is>
      </c>
      <c r="H548" t="inlineStr">
        <is>
          <t>COLCHAGUA</t>
        </is>
      </c>
      <c r="I548" t="inlineStr">
        <is>
          <t>C</t>
        </is>
      </c>
      <c r="J548" t="n">
        <v>-157.48473229</v>
      </c>
      <c r="K548" t="inlineStr">
        <is>
          <t>BS2C</t>
        </is>
      </c>
      <c r="L548" t="inlineStr">
        <is>
          <t>RAPEL</t>
        </is>
      </c>
      <c r="M548" t="n">
        <v>0.00289684973097</v>
      </c>
      <c r="N548" t="n">
        <v>0.4562096043726801</v>
      </c>
      <c r="O548" t="n">
        <v>10195885.513</v>
      </c>
      <c r="P548" t="n">
        <v>1.1317e-08</v>
      </c>
      <c r="Q548" t="n">
        <v>0.230774</v>
      </c>
      <c r="R548" t="n">
        <v>0.1052813152395009</v>
      </c>
      <c r="S548" t="inlineStr">
        <is>
          <t>PNP_6T_08-05-2020</t>
        </is>
      </c>
      <c r="T548" t="inlineStr">
        <is>
          <t>PNCP_9T_12-08-2019</t>
        </is>
      </c>
      <c r="U548" t="inlineStr">
        <is>
          <t>PNCP_4T_30-04-2013</t>
        </is>
      </c>
      <c r="V548" t="inlineStr">
        <is>
          <t>RAPEL 220</t>
        </is>
      </c>
      <c r="W548" t="n">
        <v>100.646</v>
      </c>
      <c r="X548" t="n">
        <v>1.072776031070834</v>
      </c>
      <c r="Y548" t="n">
        <v>107.9706164231552</v>
      </c>
      <c r="Z548" t="n">
        <v>694.38</v>
      </c>
      <c r="AA548" t="n">
        <v>0.875</v>
      </c>
      <c r="AB548" t="n">
        <v>65.60105705292169</v>
      </c>
      <c r="AC548" t="n">
        <v>0.9925</v>
      </c>
      <c r="AD548" t="n">
        <v>65.10899999999999</v>
      </c>
      <c r="AE548" t="n">
        <v>8.9176</v>
      </c>
      <c r="AF548" t="n">
        <v>9.566587534677272</v>
      </c>
      <c r="AG548" t="n">
        <v>0.913</v>
      </c>
      <c r="AH548" t="n">
        <v>6064.919358776563</v>
      </c>
      <c r="AI548" t="n">
        <v>0.9384721401850759</v>
      </c>
      <c r="AJ548" t="n">
        <v>5691.7579</v>
      </c>
      <c r="AK548" t="n">
        <v>599.2357577368194</v>
      </c>
      <c r="AL548" t="inlineStr">
        <is>
          <t>PNP_16T_02-11-2020</t>
        </is>
      </c>
      <c r="AM548" t="inlineStr">
        <is>
          <t>PNCP_2T_10-02-2020</t>
        </is>
      </c>
      <c r="AN548" t="inlineStr">
        <is>
          <t>PNCP_4T_30-04-2013</t>
        </is>
      </c>
      <c r="AO548" t="inlineStr">
        <is>
          <t>RAPEL 220</t>
        </is>
      </c>
      <c r="AP548" t="n">
        <v>100.646</v>
      </c>
      <c r="AQ548" t="n">
        <v>1.080821157758461</v>
      </c>
      <c r="AR548" t="n">
        <v>108.7803262437581</v>
      </c>
      <c r="AS548" t="n">
        <v>779.3099999999999</v>
      </c>
      <c r="AT548" t="n">
        <v>0.879</v>
      </c>
      <c r="AU548" t="n">
        <v>74.51599092357533</v>
      </c>
      <c r="AV548" t="n">
        <v>0.9638</v>
      </c>
      <c r="AW548" t="n">
        <v>71.819</v>
      </c>
      <c r="AX548" t="n">
        <v>8.9176</v>
      </c>
      <c r="AY548" t="n">
        <v>0.804</v>
      </c>
      <c r="AZ548" t="n">
        <v>6039.043023599974</v>
      </c>
      <c r="BA548" t="n">
        <v>0.9369954715495176</v>
      </c>
      <c r="BB548" t="n">
        <v>5658.556</v>
      </c>
      <c r="BC548" t="n">
        <v>595.7402180363691</v>
      </c>
    </row>
    <row r="549">
      <c r="A549" t="n">
        <v>271747</v>
      </c>
      <c r="B549" t="inlineStr">
        <is>
          <t>01-11-2020</t>
        </is>
      </c>
      <c r="C549" t="n">
        <v>2020</v>
      </c>
      <c r="D549" t="n">
        <v>11</v>
      </c>
      <c r="E549" t="inlineStr">
        <is>
          <t>SAN_JUAN_LAP</t>
        </is>
      </c>
      <c r="F549" t="inlineStr">
        <is>
          <t>SUM_CGED_C_S</t>
        </is>
      </c>
      <c r="G549" t="inlineStr">
        <is>
          <t>CGE_DISTRIBUCION</t>
        </is>
      </c>
      <c r="H549" t="inlineStr">
        <is>
          <t>COLCHAGUA</t>
        </is>
      </c>
      <c r="I549" t="inlineStr">
        <is>
          <t>C</t>
        </is>
      </c>
      <c r="J549" t="n">
        <v>-157.48473229</v>
      </c>
      <c r="K549" t="inlineStr">
        <is>
          <t>BS2C</t>
        </is>
      </c>
      <c r="L549" t="inlineStr">
        <is>
          <t>MELIPILLA</t>
        </is>
      </c>
      <c r="M549" t="n">
        <v>0.00374126667374</v>
      </c>
      <c r="N549" t="n">
        <v>0.5891923805478517</v>
      </c>
      <c r="O549" t="n">
        <v>10195885.513</v>
      </c>
      <c r="P549" t="n">
        <v>1.1317e-08</v>
      </c>
      <c r="Q549" t="n">
        <v>0.230774</v>
      </c>
      <c r="R549" t="n">
        <v>0.1359702824285499</v>
      </c>
      <c r="S549" t="inlineStr">
        <is>
          <t>PNP_6T_08-05-2020</t>
        </is>
      </c>
      <c r="T549" t="inlineStr">
        <is>
          <t>PNCP_9T_12-08-2019</t>
        </is>
      </c>
      <c r="U549" t="inlineStr">
        <is>
          <t>PNCP_4T_30-04-2013</t>
        </is>
      </c>
      <c r="V549" t="inlineStr">
        <is>
          <t>MELIPILLA 220</t>
        </is>
      </c>
      <c r="W549" t="n">
        <v>100.646</v>
      </c>
      <c r="X549" t="n">
        <v>1.072776031070834</v>
      </c>
      <c r="Y549" t="n">
        <v>107.9706164231552</v>
      </c>
      <c r="Z549" t="n">
        <v>694.38</v>
      </c>
      <c r="AA549" t="n">
        <v>0.875</v>
      </c>
      <c r="AB549" t="n">
        <v>65.60105705292169</v>
      </c>
      <c r="AC549" t="n">
        <v>1.0179</v>
      </c>
      <c r="AD549" t="n">
        <v>66.77500000000001</v>
      </c>
      <c r="AE549" t="n">
        <v>8.9176</v>
      </c>
      <c r="AF549" t="n">
        <v>9.566587534677272</v>
      </c>
      <c r="AG549" t="n">
        <v>0.913</v>
      </c>
      <c r="AH549" t="n">
        <v>6064.919358776563</v>
      </c>
      <c r="AI549" t="n">
        <v>0.9897500976181179</v>
      </c>
      <c r="AJ549" t="n">
        <v>6002.7545</v>
      </c>
      <c r="AK549" t="n">
        <v>816.1962247142491</v>
      </c>
      <c r="AL549" t="inlineStr">
        <is>
          <t>PNP_16T_02-11-2020</t>
        </is>
      </c>
      <c r="AM549" t="inlineStr">
        <is>
          <t>PNCP_2T_10-02-2020</t>
        </is>
      </c>
      <c r="AN549" t="inlineStr">
        <is>
          <t>PNCP_4T_30-04-2013</t>
        </is>
      </c>
      <c r="AO549" t="inlineStr">
        <is>
          <t>MELIPILLA 220</t>
        </is>
      </c>
      <c r="AP549" t="n">
        <v>100.646</v>
      </c>
      <c r="AQ549" t="n">
        <v>1.080821157758461</v>
      </c>
      <c r="AR549" t="n">
        <v>108.7803262437581</v>
      </c>
      <c r="AS549" t="n">
        <v>779.3099999999999</v>
      </c>
      <c r="AT549" t="n">
        <v>0.879</v>
      </c>
      <c r="AU549" t="n">
        <v>74.51599092357533</v>
      </c>
      <c r="AV549" t="n">
        <v>0.9899</v>
      </c>
      <c r="AW549" t="n">
        <v>73.76300000000001</v>
      </c>
      <c r="AX549" t="n">
        <v>8.9176</v>
      </c>
      <c r="AY549" t="n">
        <v>0.804</v>
      </c>
      <c r="AZ549" t="n">
        <v>6039.043023599974</v>
      </c>
      <c r="BA549" t="n">
        <v>0.9919953143303397</v>
      </c>
      <c r="BB549" t="n">
        <v>5990.7024</v>
      </c>
      <c r="BC549" t="n">
        <v>814.557497273392</v>
      </c>
    </row>
    <row r="550">
      <c r="A550" t="n">
        <v>271743</v>
      </c>
      <c r="B550" t="inlineStr">
        <is>
          <t>01-11-2020</t>
        </is>
      </c>
      <c r="C550" t="n">
        <v>2020</v>
      </c>
      <c r="D550" t="n">
        <v>11</v>
      </c>
      <c r="E550" t="inlineStr">
        <is>
          <t>SAN_JUAN_LAP</t>
        </is>
      </c>
      <c r="F550" t="inlineStr">
        <is>
          <t>SUM_CGED_C_S</t>
        </is>
      </c>
      <c r="G550" t="inlineStr">
        <is>
          <t>CGE_DISTRIBUCION</t>
        </is>
      </c>
      <c r="H550" t="inlineStr">
        <is>
          <t>COLCHAGUA</t>
        </is>
      </c>
      <c r="I550" t="inlineStr">
        <is>
          <t>C</t>
        </is>
      </c>
      <c r="J550" t="n">
        <v>-157.48473229</v>
      </c>
      <c r="K550" t="inlineStr">
        <is>
          <t>BS2C</t>
        </is>
      </c>
      <c r="L550" t="inlineStr">
        <is>
          <t>CHARRUA</t>
        </is>
      </c>
      <c r="M550" t="n">
        <v>0.02844278662483</v>
      </c>
      <c r="N550" t="n">
        <v>4.479304637256875</v>
      </c>
      <c r="O550" t="n">
        <v>10195885.513</v>
      </c>
      <c r="P550" t="n">
        <v>1.1317e-08</v>
      </c>
      <c r="Q550" t="n">
        <v>0.230774</v>
      </c>
      <c r="R550" t="n">
        <v>1.033707048358318</v>
      </c>
      <c r="S550" t="inlineStr">
        <is>
          <t>PNP_6T_08-05-2020</t>
        </is>
      </c>
      <c r="T550" t="inlineStr">
        <is>
          <t>PNCP_9T_12-08-2019</t>
        </is>
      </c>
      <c r="U550" t="inlineStr">
        <is>
          <t>PNCP_4T_30-04-2013</t>
        </is>
      </c>
      <c r="V550" t="inlineStr">
        <is>
          <t>CHARRUA 220</t>
        </is>
      </c>
      <c r="W550" t="n">
        <v>100.646</v>
      </c>
      <c r="X550" t="n">
        <v>1.072776031070834</v>
      </c>
      <c r="Y550" t="n">
        <v>107.9706164231552</v>
      </c>
      <c r="Z550" t="n">
        <v>694.38</v>
      </c>
      <c r="AA550" t="n">
        <v>0.875</v>
      </c>
      <c r="AB550" t="n">
        <v>65.60105705292169</v>
      </c>
      <c r="AC550" t="n">
        <v>0.9350000000000001</v>
      </c>
      <c r="AD550" t="n">
        <v>61.337</v>
      </c>
      <c r="AE550" t="n">
        <v>8.9176</v>
      </c>
      <c r="AF550" t="n">
        <v>9.566587534677272</v>
      </c>
      <c r="AG550" t="n">
        <v>0.913</v>
      </c>
      <c r="AH550" t="n">
        <v>6064.919358776563</v>
      </c>
      <c r="AI550" t="n">
        <v>1.096171586715867</v>
      </c>
      <c r="AJ550" t="n">
        <v>6648.1923</v>
      </c>
      <c r="AK550" t="n">
        <v>6872.283239351496</v>
      </c>
      <c r="AL550" t="inlineStr">
        <is>
          <t>PNP_16T_02-11-2020</t>
        </is>
      </c>
      <c r="AM550" t="inlineStr">
        <is>
          <t>PNCP_2T_10-02-2020</t>
        </is>
      </c>
      <c r="AN550" t="inlineStr">
        <is>
          <t>PNCP_4T_30-04-2013</t>
        </is>
      </c>
      <c r="AO550" t="inlineStr">
        <is>
          <t>CHARRUA 220</t>
        </is>
      </c>
      <c r="AP550" t="n">
        <v>100.646</v>
      </c>
      <c r="AQ550" t="n">
        <v>1.080821157758461</v>
      </c>
      <c r="AR550" t="n">
        <v>108.7803262437581</v>
      </c>
      <c r="AS550" t="n">
        <v>779.3099999999999</v>
      </c>
      <c r="AT550" t="n">
        <v>0.879</v>
      </c>
      <c r="AU550" t="n">
        <v>74.51599092357533</v>
      </c>
      <c r="AV550" t="n">
        <v>0.9312</v>
      </c>
      <c r="AW550" t="n">
        <v>69.389</v>
      </c>
      <c r="AX550" t="n">
        <v>8.9176</v>
      </c>
      <c r="AY550" t="n">
        <v>0.804</v>
      </c>
      <c r="AZ550" t="n">
        <v>6039.043023599974</v>
      </c>
      <c r="BA550" t="n">
        <v>1.118773062730627</v>
      </c>
      <c r="BB550" t="n">
        <v>6756.3187</v>
      </c>
      <c r="BC550" t="n">
        <v>6984.054261145107</v>
      </c>
    </row>
    <row r="551">
      <c r="A551" t="n">
        <v>271741</v>
      </c>
      <c r="B551" t="inlineStr">
        <is>
          <t>01-11-2020</t>
        </is>
      </c>
      <c r="C551" t="n">
        <v>2020</v>
      </c>
      <c r="D551" t="n">
        <v>11</v>
      </c>
      <c r="E551" t="inlineStr">
        <is>
          <t>SAN_JUAN_LAP</t>
        </is>
      </c>
      <c r="F551" t="inlineStr">
        <is>
          <t>SUM_CGED_C_S</t>
        </is>
      </c>
      <c r="G551" t="inlineStr">
        <is>
          <t>CGE_DISTRIBUCION</t>
        </is>
      </c>
      <c r="H551" t="inlineStr">
        <is>
          <t>COLCHAGUA</t>
        </is>
      </c>
      <c r="I551" t="inlineStr">
        <is>
          <t>C</t>
        </is>
      </c>
      <c r="J551" t="n">
        <v>-157.48473229</v>
      </c>
      <c r="K551" t="inlineStr">
        <is>
          <t>BS2C</t>
        </is>
      </c>
      <c r="L551" t="inlineStr">
        <is>
          <t>ALTO JAHUEL</t>
        </is>
      </c>
      <c r="M551" t="n">
        <v>0.20817913746245</v>
      </c>
      <c r="N551" t="n">
        <v>32.78503573210497</v>
      </c>
      <c r="O551" t="n">
        <v>10195885.513</v>
      </c>
      <c r="P551" t="n">
        <v>1.1317e-08</v>
      </c>
      <c r="Q551" t="n">
        <v>0.230774</v>
      </c>
      <c r="R551" t="n">
        <v>7.565933836040792</v>
      </c>
      <c r="S551" t="inlineStr">
        <is>
          <t>PNP_6T_08-05-2020</t>
        </is>
      </c>
      <c r="T551" t="inlineStr">
        <is>
          <t>PNCP_9T_12-08-2019</t>
        </is>
      </c>
      <c r="U551" t="inlineStr">
        <is>
          <t>PNCP_4T_30-04-2013</t>
        </is>
      </c>
      <c r="V551" t="inlineStr">
        <is>
          <t>ALTO JAHUEL 220</t>
        </is>
      </c>
      <c r="W551" t="n">
        <v>100.646</v>
      </c>
      <c r="X551" t="n">
        <v>1.072776031070834</v>
      </c>
      <c r="Y551" t="n">
        <v>107.9706164231552</v>
      </c>
      <c r="Z551" t="n">
        <v>694.38</v>
      </c>
      <c r="AA551" t="n">
        <v>0.875</v>
      </c>
      <c r="AB551" t="n">
        <v>65.60105705292169</v>
      </c>
      <c r="AC551" t="n">
        <v>0.9827</v>
      </c>
      <c r="AD551" t="n">
        <v>64.46599999999999</v>
      </c>
      <c r="AE551" t="n">
        <v>8.9176</v>
      </c>
      <c r="AF551" t="n">
        <v>9.566587534677272</v>
      </c>
      <c r="AG551" t="n">
        <v>0.913</v>
      </c>
      <c r="AH551" t="n">
        <v>6064.919358776563</v>
      </c>
      <c r="AI551" t="n">
        <v>0.9936514234698939</v>
      </c>
      <c r="AJ551" t="n">
        <v>6026.4158</v>
      </c>
      <c r="AK551" t="n">
        <v>45595.46321127084</v>
      </c>
      <c r="AL551" t="inlineStr">
        <is>
          <t>PNP_16T_02-11-2020</t>
        </is>
      </c>
      <c r="AM551" t="inlineStr">
        <is>
          <t>PNCP_2T_10-02-2020</t>
        </is>
      </c>
      <c r="AN551" t="inlineStr">
        <is>
          <t>PNCP_4T_30-04-2013</t>
        </is>
      </c>
      <c r="AO551" t="inlineStr">
        <is>
          <t>ALTO JAHUEL 220</t>
        </is>
      </c>
      <c r="AP551" t="n">
        <v>100.646</v>
      </c>
      <c r="AQ551" t="n">
        <v>1.080821157758461</v>
      </c>
      <c r="AR551" t="n">
        <v>108.7803262437581</v>
      </c>
      <c r="AS551" t="n">
        <v>779.3099999999999</v>
      </c>
      <c r="AT551" t="n">
        <v>0.879</v>
      </c>
      <c r="AU551" t="n">
        <v>74.51599092357533</v>
      </c>
      <c r="AV551" t="n">
        <v>0.976</v>
      </c>
      <c r="AW551" t="n">
        <v>72.72799999999999</v>
      </c>
      <c r="AX551" t="n">
        <v>8.9176</v>
      </c>
      <c r="AY551" t="n">
        <v>0.804</v>
      </c>
      <c r="AZ551" t="n">
        <v>6039.043023599974</v>
      </c>
      <c r="BA551" t="n">
        <v>0.9955361571272692</v>
      </c>
      <c r="BB551" t="n">
        <v>6012.0857</v>
      </c>
      <c r="BC551" t="n">
        <v>45487.04262280698</v>
      </c>
    </row>
    <row r="552">
      <c r="A552" t="n">
        <v>271745</v>
      </c>
      <c r="B552" t="inlineStr">
        <is>
          <t>01-11-2020</t>
        </is>
      </c>
      <c r="C552" t="n">
        <v>2020</v>
      </c>
      <c r="D552" t="n">
        <v>11</v>
      </c>
      <c r="E552" t="inlineStr">
        <is>
          <t>SAN_JUAN_LAP</t>
        </is>
      </c>
      <c r="F552" t="inlineStr">
        <is>
          <t>SUM_CGED_C_S</t>
        </is>
      </c>
      <c r="G552" t="inlineStr">
        <is>
          <t>CGE_DISTRIBUCION</t>
        </is>
      </c>
      <c r="H552" t="inlineStr">
        <is>
          <t>COLCHAGUA</t>
        </is>
      </c>
      <c r="I552" t="inlineStr">
        <is>
          <t>C</t>
        </is>
      </c>
      <c r="J552" t="n">
        <v>-157.48473229</v>
      </c>
      <c r="K552" t="inlineStr">
        <is>
          <t>BS2C</t>
        </is>
      </c>
      <c r="L552" t="inlineStr">
        <is>
          <t>ITAHUE</t>
        </is>
      </c>
      <c r="M552" t="n">
        <v>0.37957941662513</v>
      </c>
      <c r="N552" t="n">
        <v>59.77796281085614</v>
      </c>
      <c r="O552" t="n">
        <v>10195885.513</v>
      </c>
      <c r="P552" t="n">
        <v>1.1317e-08</v>
      </c>
      <c r="Q552" t="n">
        <v>0.230774</v>
      </c>
      <c r="R552" t="n">
        <v>13.79519958971252</v>
      </c>
      <c r="S552" t="inlineStr">
        <is>
          <t>PNP_6T_08-05-2020</t>
        </is>
      </c>
      <c r="T552" t="inlineStr">
        <is>
          <t>PNCP_9T_12-08-2019</t>
        </is>
      </c>
      <c r="U552" t="inlineStr">
        <is>
          <t>PNCP_4T_30-04-2013</t>
        </is>
      </c>
      <c r="V552" t="inlineStr">
        <is>
          <t>ITAHUE 220</t>
        </is>
      </c>
      <c r="W552" t="n">
        <v>100.646</v>
      </c>
      <c r="X552" t="n">
        <v>1.072776031070834</v>
      </c>
      <c r="Y552" t="n">
        <v>107.9706164231552</v>
      </c>
      <c r="Z552" t="n">
        <v>694.38</v>
      </c>
      <c r="AA552" t="n">
        <v>0.875</v>
      </c>
      <c r="AB552" t="n">
        <v>65.60105705292169</v>
      </c>
      <c r="AC552" t="n">
        <v>0.9537</v>
      </c>
      <c r="AD552" t="n">
        <v>62.564</v>
      </c>
      <c r="AE552" t="n">
        <v>8.9176</v>
      </c>
      <c r="AF552" t="n">
        <v>9.566587534677272</v>
      </c>
      <c r="AG552" t="n">
        <v>0.913</v>
      </c>
      <c r="AH552" t="n">
        <v>6064.919358776563</v>
      </c>
      <c r="AI552" t="n">
        <v>1.007895816242822</v>
      </c>
      <c r="AJ552" t="n">
        <v>6112.8068</v>
      </c>
      <c r="AK552" t="n">
        <v>84327.38985935188</v>
      </c>
      <c r="AL552" t="inlineStr">
        <is>
          <t>PNP_16T_02-11-2020</t>
        </is>
      </c>
      <c r="AM552" t="inlineStr">
        <is>
          <t>PNCP_2T_10-02-2020</t>
        </is>
      </c>
      <c r="AN552" t="inlineStr">
        <is>
          <t>PNCP_4T_30-04-2013</t>
        </is>
      </c>
      <c r="AO552" t="inlineStr">
        <is>
          <t>ITAHUE 220</t>
        </is>
      </c>
      <c r="AP552" t="n">
        <v>100.646</v>
      </c>
      <c r="AQ552" t="n">
        <v>1.080821157758461</v>
      </c>
      <c r="AR552" t="n">
        <v>108.7803262437581</v>
      </c>
      <c r="AS552" t="n">
        <v>779.3099999999999</v>
      </c>
      <c r="AT552" t="n">
        <v>0.879</v>
      </c>
      <c r="AU552" t="n">
        <v>74.51599092357533</v>
      </c>
      <c r="AV552" t="n">
        <v>0.9327</v>
      </c>
      <c r="AW552" t="n">
        <v>69.501</v>
      </c>
      <c r="AX552" t="n">
        <v>8.9176</v>
      </c>
      <c r="AY552" t="n">
        <v>0.804</v>
      </c>
      <c r="AZ552" t="n">
        <v>6039.043023599974</v>
      </c>
      <c r="BA552" t="n">
        <v>1.016406890894175</v>
      </c>
      <c r="BB552" t="n">
        <v>6138.1249</v>
      </c>
      <c r="BC552" t="n">
        <v>84676.65810208417</v>
      </c>
    </row>
    <row r="553">
      <c r="A553" t="n">
        <v>272055</v>
      </c>
      <c r="B553" t="inlineStr">
        <is>
          <t>01-11-2020</t>
        </is>
      </c>
      <c r="C553" t="n">
        <v>2020</v>
      </c>
      <c r="D553" t="n">
        <v>11</v>
      </c>
      <c r="E553" t="inlineStr">
        <is>
          <t>SAN_JUAN_LAP</t>
        </is>
      </c>
      <c r="F553" t="inlineStr">
        <is>
          <t>SUM_CGED_C_S</t>
        </is>
      </c>
      <c r="G553" t="inlineStr">
        <is>
          <t>CGE_DISTRIBUCION</t>
        </is>
      </c>
      <c r="H553" t="inlineStr">
        <is>
          <t>MOLINA</t>
        </is>
      </c>
      <c r="I553" t="inlineStr">
        <is>
          <t>C</t>
        </is>
      </c>
      <c r="J553" t="n">
        <v>-156.51190144</v>
      </c>
      <c r="K553" t="inlineStr">
        <is>
          <t>BS2C</t>
        </is>
      </c>
      <c r="L553" t="inlineStr">
        <is>
          <t>RAPEL</t>
        </is>
      </c>
      <c r="M553" t="n">
        <v>0.00103572542108</v>
      </c>
      <c r="N553" t="n">
        <v>0.1621033550251673</v>
      </c>
      <c r="O553" t="n">
        <v>10195885.513</v>
      </c>
      <c r="P553" t="n">
        <v>1.1317e-08</v>
      </c>
      <c r="Q553" t="n">
        <v>0.230774</v>
      </c>
      <c r="R553" t="n">
        <v>0.03740923965257795</v>
      </c>
      <c r="S553" t="inlineStr">
        <is>
          <t>PNP_6T_08-05-2020</t>
        </is>
      </c>
      <c r="T553" t="inlineStr">
        <is>
          <t>PNCP_9T_12-08-2019</t>
        </is>
      </c>
      <c r="U553" t="inlineStr">
        <is>
          <t>PNCP_4T_30-04-2013</t>
        </is>
      </c>
      <c r="V553" t="inlineStr">
        <is>
          <t>RAPEL 220</t>
        </is>
      </c>
      <c r="W553" t="n">
        <v>100.646</v>
      </c>
      <c r="X553" t="n">
        <v>1.072776031070834</v>
      </c>
      <c r="Y553" t="n">
        <v>107.9706164231552</v>
      </c>
      <c r="Z553" t="n">
        <v>694.38</v>
      </c>
      <c r="AA553" t="n">
        <v>0.875</v>
      </c>
      <c r="AB553" t="n">
        <v>65.60105705292169</v>
      </c>
      <c r="AC553" t="n">
        <v>0.9925</v>
      </c>
      <c r="AD553" t="n">
        <v>65.10899999999999</v>
      </c>
      <c r="AE553" t="n">
        <v>8.9176</v>
      </c>
      <c r="AF553" t="n">
        <v>9.566587534677272</v>
      </c>
      <c r="AG553" t="n">
        <v>0.913</v>
      </c>
      <c r="AH553" t="n">
        <v>6064.919358776563</v>
      </c>
      <c r="AI553" t="n">
        <v>0.9384721401850759</v>
      </c>
      <c r="AJ553" t="n">
        <v>5691.7579</v>
      </c>
      <c r="AK553" t="n">
        <v>212.9243353255538</v>
      </c>
      <c r="AL553" t="inlineStr">
        <is>
          <t>PNP_16T_02-11-2020</t>
        </is>
      </c>
      <c r="AM553" t="inlineStr">
        <is>
          <t>PNCP_2T_10-02-2020</t>
        </is>
      </c>
      <c r="AN553" t="inlineStr">
        <is>
          <t>PNCP_4T_30-04-2013</t>
        </is>
      </c>
      <c r="AO553" t="inlineStr">
        <is>
          <t>RAPEL 220</t>
        </is>
      </c>
      <c r="AP553" t="n">
        <v>100.646</v>
      </c>
      <c r="AQ553" t="n">
        <v>1.080821157758461</v>
      </c>
      <c r="AR553" t="n">
        <v>108.7803262437581</v>
      </c>
      <c r="AS553" t="n">
        <v>779.3099999999999</v>
      </c>
      <c r="AT553" t="n">
        <v>0.879</v>
      </c>
      <c r="AU553" t="n">
        <v>74.51599092357533</v>
      </c>
      <c r="AV553" t="n">
        <v>0.9638</v>
      </c>
      <c r="AW553" t="n">
        <v>71.819</v>
      </c>
      <c r="AX553" t="n">
        <v>8.9176</v>
      </c>
      <c r="AY553" t="n">
        <v>0.804</v>
      </c>
      <c r="AZ553" t="n">
        <v>6039.043023599974</v>
      </c>
      <c r="BA553" t="n">
        <v>0.9369954715495176</v>
      </c>
      <c r="BB553" t="n">
        <v>5658.556</v>
      </c>
      <c r="BC553" t="n">
        <v>211.6822774915329</v>
      </c>
    </row>
    <row r="554">
      <c r="A554" t="n">
        <v>272053</v>
      </c>
      <c r="B554" t="inlineStr">
        <is>
          <t>01-11-2020</t>
        </is>
      </c>
      <c r="C554" t="n">
        <v>2020</v>
      </c>
      <c r="D554" t="n">
        <v>11</v>
      </c>
      <c r="E554" t="inlineStr">
        <is>
          <t>SAN_JUAN_LAP</t>
        </is>
      </c>
      <c r="F554" t="inlineStr">
        <is>
          <t>SUM_CGED_C_S</t>
        </is>
      </c>
      <c r="G554" t="inlineStr">
        <is>
          <t>CGE_DISTRIBUCION</t>
        </is>
      </c>
      <c r="H554" t="inlineStr">
        <is>
          <t>MOLINA</t>
        </is>
      </c>
      <c r="I554" t="inlineStr">
        <is>
          <t>C</t>
        </is>
      </c>
      <c r="J554" t="n">
        <v>-156.51190144</v>
      </c>
      <c r="K554" t="inlineStr">
        <is>
          <t>BS2C</t>
        </is>
      </c>
      <c r="L554" t="inlineStr">
        <is>
          <t>MELIPILLA</t>
        </is>
      </c>
      <c r="M554" t="n">
        <v>0.00111757847325</v>
      </c>
      <c r="N554" t="n">
        <v>0.1749143318591347</v>
      </c>
      <c r="O554" t="n">
        <v>10195885.513</v>
      </c>
      <c r="P554" t="n">
        <v>1.1317e-08</v>
      </c>
      <c r="Q554" t="n">
        <v>0.230774</v>
      </c>
      <c r="R554" t="n">
        <v>0.04036568002045996</v>
      </c>
      <c r="S554" t="inlineStr">
        <is>
          <t>PNP_6T_08-05-2020</t>
        </is>
      </c>
      <c r="T554" t="inlineStr">
        <is>
          <t>PNCP_9T_12-08-2019</t>
        </is>
      </c>
      <c r="U554" t="inlineStr">
        <is>
          <t>PNCP_4T_30-04-2013</t>
        </is>
      </c>
      <c r="V554" t="inlineStr">
        <is>
          <t>MELIPILLA 220</t>
        </is>
      </c>
      <c r="W554" t="n">
        <v>100.646</v>
      </c>
      <c r="X554" t="n">
        <v>1.072776031070834</v>
      </c>
      <c r="Y554" t="n">
        <v>107.9706164231552</v>
      </c>
      <c r="Z554" t="n">
        <v>694.38</v>
      </c>
      <c r="AA554" t="n">
        <v>0.875</v>
      </c>
      <c r="AB554" t="n">
        <v>65.60105705292169</v>
      </c>
      <c r="AC554" t="n">
        <v>1.0179</v>
      </c>
      <c r="AD554" t="n">
        <v>66.77500000000001</v>
      </c>
      <c r="AE554" t="n">
        <v>8.9176</v>
      </c>
      <c r="AF554" t="n">
        <v>9.566587534677272</v>
      </c>
      <c r="AG554" t="n">
        <v>0.913</v>
      </c>
      <c r="AH554" t="n">
        <v>6064.919358776563</v>
      </c>
      <c r="AI554" t="n">
        <v>0.9897500976181179</v>
      </c>
      <c r="AJ554" t="n">
        <v>6002.7545</v>
      </c>
      <c r="AK554" t="n">
        <v>242.3052673883761</v>
      </c>
      <c r="AL554" t="inlineStr">
        <is>
          <t>PNP_16T_02-11-2020</t>
        </is>
      </c>
      <c r="AM554" t="inlineStr">
        <is>
          <t>PNCP_2T_10-02-2020</t>
        </is>
      </c>
      <c r="AN554" t="inlineStr">
        <is>
          <t>PNCP_4T_30-04-2013</t>
        </is>
      </c>
      <c r="AO554" t="inlineStr">
        <is>
          <t>MELIPILLA 220</t>
        </is>
      </c>
      <c r="AP554" t="n">
        <v>100.646</v>
      </c>
      <c r="AQ554" t="n">
        <v>1.080821157758461</v>
      </c>
      <c r="AR554" t="n">
        <v>108.7803262437581</v>
      </c>
      <c r="AS554" t="n">
        <v>779.3099999999999</v>
      </c>
      <c r="AT554" t="n">
        <v>0.879</v>
      </c>
      <c r="AU554" t="n">
        <v>74.51599092357533</v>
      </c>
      <c r="AV554" t="n">
        <v>0.9899</v>
      </c>
      <c r="AW554" t="n">
        <v>73.76300000000001</v>
      </c>
      <c r="AX554" t="n">
        <v>8.9176</v>
      </c>
      <c r="AY554" t="n">
        <v>0.804</v>
      </c>
      <c r="AZ554" t="n">
        <v>6039.043023599974</v>
      </c>
      <c r="BA554" t="n">
        <v>0.9919953143303397</v>
      </c>
      <c r="BB554" t="n">
        <v>5990.7024</v>
      </c>
      <c r="BC554" t="n">
        <v>241.8187761762015</v>
      </c>
    </row>
    <row r="555">
      <c r="A555" t="n">
        <v>272049</v>
      </c>
      <c r="B555" t="inlineStr">
        <is>
          <t>01-11-2020</t>
        </is>
      </c>
      <c r="C555" t="n">
        <v>2020</v>
      </c>
      <c r="D555" t="n">
        <v>11</v>
      </c>
      <c r="E555" t="inlineStr">
        <is>
          <t>SAN_JUAN_LAP</t>
        </is>
      </c>
      <c r="F555" t="inlineStr">
        <is>
          <t>SUM_CGED_C_S</t>
        </is>
      </c>
      <c r="G555" t="inlineStr">
        <is>
          <t>CGE_DISTRIBUCION</t>
        </is>
      </c>
      <c r="H555" t="inlineStr">
        <is>
          <t>MOLINA</t>
        </is>
      </c>
      <c r="I555" t="inlineStr">
        <is>
          <t>C</t>
        </is>
      </c>
      <c r="J555" t="n">
        <v>-156.51190144</v>
      </c>
      <c r="K555" t="inlineStr">
        <is>
          <t>BS2C</t>
        </is>
      </c>
      <c r="L555" t="inlineStr">
        <is>
          <t>CHARRUA</t>
        </is>
      </c>
      <c r="M555" t="n">
        <v>0.04954912358843</v>
      </c>
      <c r="N555" t="n">
        <v>7.755027547615592</v>
      </c>
      <c r="O555" t="n">
        <v>10195885.513</v>
      </c>
      <c r="P555" t="n">
        <v>1.1317e-08</v>
      </c>
      <c r="Q555" t="n">
        <v>0.230774</v>
      </c>
      <c r="R555" t="n">
        <v>1.789658727273441</v>
      </c>
      <c r="S555" t="inlineStr">
        <is>
          <t>PNP_6T_08-05-2020</t>
        </is>
      </c>
      <c r="T555" t="inlineStr">
        <is>
          <t>PNCP_9T_12-08-2019</t>
        </is>
      </c>
      <c r="U555" t="inlineStr">
        <is>
          <t>PNCP_4T_30-04-2013</t>
        </is>
      </c>
      <c r="V555" t="inlineStr">
        <is>
          <t>CHARRUA 220</t>
        </is>
      </c>
      <c r="W555" t="n">
        <v>100.646</v>
      </c>
      <c r="X555" t="n">
        <v>1.072776031070834</v>
      </c>
      <c r="Y555" t="n">
        <v>107.9706164231552</v>
      </c>
      <c r="Z555" t="n">
        <v>694.38</v>
      </c>
      <c r="AA555" t="n">
        <v>0.875</v>
      </c>
      <c r="AB555" t="n">
        <v>65.60105705292169</v>
      </c>
      <c r="AC555" t="n">
        <v>0.9350000000000001</v>
      </c>
      <c r="AD555" t="n">
        <v>61.337</v>
      </c>
      <c r="AE555" t="n">
        <v>8.9176</v>
      </c>
      <c r="AF555" t="n">
        <v>9.566587534677272</v>
      </c>
      <c r="AG555" t="n">
        <v>0.913</v>
      </c>
      <c r="AH555" t="n">
        <v>6064.919358776563</v>
      </c>
      <c r="AI555" t="n">
        <v>1.096171586715867</v>
      </c>
      <c r="AJ555" t="n">
        <v>6648.1923</v>
      </c>
      <c r="AK555" t="n">
        <v>11897.99537028709</v>
      </c>
      <c r="AL555" t="inlineStr">
        <is>
          <t>PNP_16T_02-11-2020</t>
        </is>
      </c>
      <c r="AM555" t="inlineStr">
        <is>
          <t>PNCP_2T_10-02-2020</t>
        </is>
      </c>
      <c r="AN555" t="inlineStr">
        <is>
          <t>PNCP_4T_30-04-2013</t>
        </is>
      </c>
      <c r="AO555" t="inlineStr">
        <is>
          <t>CHARRUA 220</t>
        </is>
      </c>
      <c r="AP555" t="n">
        <v>100.646</v>
      </c>
      <c r="AQ555" t="n">
        <v>1.080821157758461</v>
      </c>
      <c r="AR555" t="n">
        <v>108.7803262437581</v>
      </c>
      <c r="AS555" t="n">
        <v>779.3099999999999</v>
      </c>
      <c r="AT555" t="n">
        <v>0.879</v>
      </c>
      <c r="AU555" t="n">
        <v>74.51599092357533</v>
      </c>
      <c r="AV555" t="n">
        <v>0.9312</v>
      </c>
      <c r="AW555" t="n">
        <v>69.389</v>
      </c>
      <c r="AX555" t="n">
        <v>8.9176</v>
      </c>
      <c r="AY555" t="n">
        <v>0.804</v>
      </c>
      <c r="AZ555" t="n">
        <v>6039.043023599974</v>
      </c>
      <c r="BA555" t="n">
        <v>1.118773062730627</v>
      </c>
      <c r="BB555" t="n">
        <v>6756.3187</v>
      </c>
      <c r="BC555" t="n">
        <v>12091.50472569575</v>
      </c>
    </row>
    <row r="556">
      <c r="A556" t="n">
        <v>272047</v>
      </c>
      <c r="B556" t="inlineStr">
        <is>
          <t>01-11-2020</t>
        </is>
      </c>
      <c r="C556" t="n">
        <v>2020</v>
      </c>
      <c r="D556" t="n">
        <v>11</v>
      </c>
      <c r="E556" t="inlineStr">
        <is>
          <t>SAN_JUAN_LAP</t>
        </is>
      </c>
      <c r="F556" t="inlineStr">
        <is>
          <t>SUM_CGED_C_S</t>
        </is>
      </c>
      <c r="G556" t="inlineStr">
        <is>
          <t>CGE_DISTRIBUCION</t>
        </is>
      </c>
      <c r="H556" t="inlineStr">
        <is>
          <t>MOLINA</t>
        </is>
      </c>
      <c r="I556" t="inlineStr">
        <is>
          <t>C</t>
        </is>
      </c>
      <c r="J556" t="n">
        <v>-156.51190144</v>
      </c>
      <c r="K556" t="inlineStr">
        <is>
          <t>BS2C</t>
        </is>
      </c>
      <c r="L556" t="inlineStr">
        <is>
          <t>ALTO JAHUEL</t>
        </is>
      </c>
      <c r="M556" t="n">
        <v>0.10738828029704</v>
      </c>
      <c r="N556" t="n">
        <v>16.80754394188868</v>
      </c>
      <c r="O556" t="n">
        <v>10195885.513</v>
      </c>
      <c r="P556" t="n">
        <v>1.1317e-08</v>
      </c>
      <c r="Q556" t="n">
        <v>0.230774</v>
      </c>
      <c r="R556" t="n">
        <v>3.878744145645418</v>
      </c>
      <c r="S556" t="inlineStr">
        <is>
          <t>PNP_6T_08-05-2020</t>
        </is>
      </c>
      <c r="T556" t="inlineStr">
        <is>
          <t>PNCP_9T_12-08-2019</t>
        </is>
      </c>
      <c r="U556" t="inlineStr">
        <is>
          <t>PNCP_4T_30-04-2013</t>
        </is>
      </c>
      <c r="V556" t="inlineStr">
        <is>
          <t>ALTO JAHUEL 220</t>
        </is>
      </c>
      <c r="W556" t="n">
        <v>100.646</v>
      </c>
      <c r="X556" t="n">
        <v>1.072776031070834</v>
      </c>
      <c r="Y556" t="n">
        <v>107.9706164231552</v>
      </c>
      <c r="Z556" t="n">
        <v>694.38</v>
      </c>
      <c r="AA556" t="n">
        <v>0.875</v>
      </c>
      <c r="AB556" t="n">
        <v>65.60105705292169</v>
      </c>
      <c r="AC556" t="n">
        <v>0.9827</v>
      </c>
      <c r="AD556" t="n">
        <v>64.46599999999999</v>
      </c>
      <c r="AE556" t="n">
        <v>8.9176</v>
      </c>
      <c r="AF556" t="n">
        <v>9.566587534677272</v>
      </c>
      <c r="AG556" t="n">
        <v>0.913</v>
      </c>
      <c r="AH556" t="n">
        <v>6064.919358776563</v>
      </c>
      <c r="AI556" t="n">
        <v>0.9936514234698939</v>
      </c>
      <c r="AJ556" t="n">
        <v>6026.4158</v>
      </c>
      <c r="AK556" t="n">
        <v>23374.92500347504</v>
      </c>
      <c r="AL556" t="inlineStr">
        <is>
          <t>PNP_16T_02-11-2020</t>
        </is>
      </c>
      <c r="AM556" t="inlineStr">
        <is>
          <t>PNCP_2T_10-02-2020</t>
        </is>
      </c>
      <c r="AN556" t="inlineStr">
        <is>
          <t>PNCP_4T_30-04-2013</t>
        </is>
      </c>
      <c r="AO556" t="inlineStr">
        <is>
          <t>ALTO JAHUEL 220</t>
        </is>
      </c>
      <c r="AP556" t="n">
        <v>100.646</v>
      </c>
      <c r="AQ556" t="n">
        <v>1.080821157758461</v>
      </c>
      <c r="AR556" t="n">
        <v>108.7803262437581</v>
      </c>
      <c r="AS556" t="n">
        <v>779.3099999999999</v>
      </c>
      <c r="AT556" t="n">
        <v>0.879</v>
      </c>
      <c r="AU556" t="n">
        <v>74.51599092357533</v>
      </c>
      <c r="AV556" t="n">
        <v>0.976</v>
      </c>
      <c r="AW556" t="n">
        <v>72.72799999999999</v>
      </c>
      <c r="AX556" t="n">
        <v>8.9176</v>
      </c>
      <c r="AY556" t="n">
        <v>0.804</v>
      </c>
      <c r="AZ556" t="n">
        <v>6039.043023599974</v>
      </c>
      <c r="BA556" t="n">
        <v>0.9955361571272692</v>
      </c>
      <c r="BB556" t="n">
        <v>6012.0857</v>
      </c>
      <c r="BC556" t="n">
        <v>23319.34221199353</v>
      </c>
    </row>
    <row r="557">
      <c r="A557" t="n">
        <v>272051</v>
      </c>
      <c r="B557" t="inlineStr">
        <is>
          <t>01-11-2020</t>
        </is>
      </c>
      <c r="C557" t="n">
        <v>2020</v>
      </c>
      <c r="D557" t="n">
        <v>11</v>
      </c>
      <c r="E557" t="inlineStr">
        <is>
          <t>SAN_JUAN_LAP</t>
        </is>
      </c>
      <c r="F557" t="inlineStr">
        <is>
          <t>SUM_CGED_C_S</t>
        </is>
      </c>
      <c r="G557" t="inlineStr">
        <is>
          <t>CGE_DISTRIBUCION</t>
        </is>
      </c>
      <c r="H557" t="inlineStr">
        <is>
          <t>MOLINA</t>
        </is>
      </c>
      <c r="I557" t="inlineStr">
        <is>
          <t>C</t>
        </is>
      </c>
      <c r="J557" t="n">
        <v>-156.51190144</v>
      </c>
      <c r="K557" t="inlineStr">
        <is>
          <t>BS2C</t>
        </is>
      </c>
      <c r="L557" t="inlineStr">
        <is>
          <t>ITAHUE</t>
        </is>
      </c>
      <c r="M557" t="n">
        <v>0.42219681541092</v>
      </c>
      <c r="N557" t="n">
        <v>66.07882636276925</v>
      </c>
      <c r="O557" t="n">
        <v>10195885.513</v>
      </c>
      <c r="P557" t="n">
        <v>1.1317e-08</v>
      </c>
      <c r="Q557" t="n">
        <v>0.230774</v>
      </c>
      <c r="R557" t="n">
        <v>15.24927507504171</v>
      </c>
      <c r="S557" t="inlineStr">
        <is>
          <t>PNP_6T_08-05-2020</t>
        </is>
      </c>
      <c r="T557" t="inlineStr">
        <is>
          <t>PNCP_9T_12-08-2019</t>
        </is>
      </c>
      <c r="U557" t="inlineStr">
        <is>
          <t>PNCP_4T_30-04-2013</t>
        </is>
      </c>
      <c r="V557" t="inlineStr">
        <is>
          <t>ITAHUE 220</t>
        </is>
      </c>
      <c r="W557" t="n">
        <v>100.646</v>
      </c>
      <c r="X557" t="n">
        <v>1.072776031070834</v>
      </c>
      <c r="Y557" t="n">
        <v>107.9706164231552</v>
      </c>
      <c r="Z557" t="n">
        <v>694.38</v>
      </c>
      <c r="AA557" t="n">
        <v>0.875</v>
      </c>
      <c r="AB557" t="n">
        <v>65.60105705292169</v>
      </c>
      <c r="AC557" t="n">
        <v>0.9537</v>
      </c>
      <c r="AD557" t="n">
        <v>62.564</v>
      </c>
      <c r="AE557" t="n">
        <v>8.9176</v>
      </c>
      <c r="AF557" t="n">
        <v>9.566587534677272</v>
      </c>
      <c r="AG557" t="n">
        <v>0.913</v>
      </c>
      <c r="AH557" t="n">
        <v>6064.919358776563</v>
      </c>
      <c r="AI557" t="n">
        <v>1.007895816242822</v>
      </c>
      <c r="AJ557" t="n">
        <v>6112.8068</v>
      </c>
      <c r="AK557" t="n">
        <v>93215.87237378549</v>
      </c>
      <c r="AL557" t="inlineStr">
        <is>
          <t>PNP_16T_02-11-2020</t>
        </is>
      </c>
      <c r="AM557" t="inlineStr">
        <is>
          <t>PNCP_2T_10-02-2020</t>
        </is>
      </c>
      <c r="AN557" t="inlineStr">
        <is>
          <t>PNCP_4T_30-04-2013</t>
        </is>
      </c>
      <c r="AO557" t="inlineStr">
        <is>
          <t>ITAHUE 220</t>
        </is>
      </c>
      <c r="AP557" t="n">
        <v>100.646</v>
      </c>
      <c r="AQ557" t="n">
        <v>1.080821157758461</v>
      </c>
      <c r="AR557" t="n">
        <v>108.7803262437581</v>
      </c>
      <c r="AS557" t="n">
        <v>779.3099999999999</v>
      </c>
      <c r="AT557" t="n">
        <v>0.879</v>
      </c>
      <c r="AU557" t="n">
        <v>74.51599092357533</v>
      </c>
      <c r="AV557" t="n">
        <v>0.9327</v>
      </c>
      <c r="AW557" t="n">
        <v>69.501</v>
      </c>
      <c r="AX557" t="n">
        <v>8.9176</v>
      </c>
      <c r="AY557" t="n">
        <v>0.804</v>
      </c>
      <c r="AZ557" t="n">
        <v>6039.043023599974</v>
      </c>
      <c r="BA557" t="n">
        <v>1.016406890894175</v>
      </c>
      <c r="BB557" t="n">
        <v>6138.1249</v>
      </c>
      <c r="BC557" t="n">
        <v>93601.95504506289</v>
      </c>
    </row>
    <row r="558">
      <c r="A558" t="n">
        <v>272327</v>
      </c>
      <c r="B558" t="inlineStr">
        <is>
          <t>01-11-2020</t>
        </is>
      </c>
      <c r="C558" t="n">
        <v>2020</v>
      </c>
      <c r="D558" t="n">
        <v>11</v>
      </c>
      <c r="E558" t="inlineStr">
        <is>
          <t>SAN_JUAN_LAP</t>
        </is>
      </c>
      <c r="F558" t="inlineStr">
        <is>
          <t>SUM_CGED_C_S</t>
        </is>
      </c>
      <c r="G558" t="inlineStr">
        <is>
          <t>CGE_DISTRIBUCION</t>
        </is>
      </c>
      <c r="H558" t="inlineStr">
        <is>
          <t>TALCAHUANO</t>
        </is>
      </c>
      <c r="I558" t="inlineStr">
        <is>
          <t>C</t>
        </is>
      </c>
      <c r="J558" t="n">
        <v>-143.33888734</v>
      </c>
      <c r="K558" t="inlineStr">
        <is>
          <t>BS2C</t>
        </is>
      </c>
      <c r="L558" t="inlineStr">
        <is>
          <t>LAGUNILLAS</t>
        </is>
      </c>
      <c r="M558" t="n">
        <v>0.08439361965137</v>
      </c>
      <c r="N558" t="n">
        <v>12.09688753939335</v>
      </c>
      <c r="O558" t="n">
        <v>10195885.513</v>
      </c>
      <c r="P558" t="n">
        <v>1.1317e-08</v>
      </c>
      <c r="Q558" t="n">
        <v>0.230774</v>
      </c>
      <c r="R558" t="n">
        <v>2.791647125015962</v>
      </c>
      <c r="S558" t="inlineStr">
        <is>
          <t>PNP_6T_08-05-2020</t>
        </is>
      </c>
      <c r="T558" t="inlineStr">
        <is>
          <t>PNCP_9T_12-08-2019</t>
        </is>
      </c>
      <c r="U558" t="inlineStr">
        <is>
          <t>PNCP_4T_30-04-2013</t>
        </is>
      </c>
      <c r="V558" t="inlineStr">
        <is>
          <t>LAGUNILLAS 220</t>
        </is>
      </c>
      <c r="W558" t="n">
        <v>100.646</v>
      </c>
      <c r="X558" t="n">
        <v>1.072776031070834</v>
      </c>
      <c r="Y558" t="n">
        <v>107.9706164231552</v>
      </c>
      <c r="Z558" t="n">
        <v>694.38</v>
      </c>
      <c r="AA558" t="n">
        <v>0.875</v>
      </c>
      <c r="AB558" t="n">
        <v>65.60105705292169</v>
      </c>
      <c r="AC558" t="n">
        <v>0.9385</v>
      </c>
      <c r="AD558" t="n">
        <v>61.567</v>
      </c>
      <c r="AE558" t="n">
        <v>8.9176</v>
      </c>
      <c r="AF558" t="n">
        <v>9.566587534677272</v>
      </c>
      <c r="AG558" t="n">
        <v>0.913</v>
      </c>
      <c r="AH558" t="n">
        <v>6064.919358776563</v>
      </c>
      <c r="AI558" t="n">
        <v>1.117323019221754</v>
      </c>
      <c r="AJ558" t="n">
        <v>6776.474</v>
      </c>
      <c r="AK558" t="n">
        <v>18917.52415984542</v>
      </c>
      <c r="AL558" t="inlineStr">
        <is>
          <t>PNP_16T_02-11-2020</t>
        </is>
      </c>
      <c r="AM558" t="inlineStr">
        <is>
          <t>PNCP_2T_10-02-2020</t>
        </is>
      </c>
      <c r="AN558" t="inlineStr">
        <is>
          <t>PNCP_4T_30-04-2013</t>
        </is>
      </c>
      <c r="AO558" t="inlineStr">
        <is>
          <t>LAGUNILLAS 220</t>
        </is>
      </c>
      <c r="AP558" t="n">
        <v>100.646</v>
      </c>
      <c r="AQ558" t="n">
        <v>1.080821157758461</v>
      </c>
      <c r="AR558" t="n">
        <v>108.7803262437581</v>
      </c>
      <c r="AS558" t="n">
        <v>779.3099999999999</v>
      </c>
      <c r="AT558" t="n">
        <v>0.879</v>
      </c>
      <c r="AU558" t="n">
        <v>74.51599092357533</v>
      </c>
      <c r="AV558" t="n">
        <v>0.9368</v>
      </c>
      <c r="AW558" t="n">
        <v>69.807</v>
      </c>
      <c r="AX558" t="n">
        <v>8.9176</v>
      </c>
      <c r="AY558" t="n">
        <v>0.804</v>
      </c>
      <c r="AZ558" t="n">
        <v>6039.043023599974</v>
      </c>
      <c r="BA558" t="n">
        <v>1.144397562119081</v>
      </c>
      <c r="BB558" t="n">
        <v>6911.0661</v>
      </c>
      <c r="BC558" t="n">
        <v>19293.25780886027</v>
      </c>
    </row>
    <row r="559">
      <c r="A559" t="n">
        <v>272323</v>
      </c>
      <c r="B559" t="inlineStr">
        <is>
          <t>01-11-2020</t>
        </is>
      </c>
      <c r="C559" t="n">
        <v>2020</v>
      </c>
      <c r="D559" t="n">
        <v>11</v>
      </c>
      <c r="E559" t="inlineStr">
        <is>
          <t>SAN_JUAN_LAP</t>
        </is>
      </c>
      <c r="F559" t="inlineStr">
        <is>
          <t>SUM_CGED_C_S</t>
        </is>
      </c>
      <c r="G559" t="inlineStr">
        <is>
          <t>CGE_DISTRIBUCION</t>
        </is>
      </c>
      <c r="H559" t="inlineStr">
        <is>
          <t>TALCAHUANO</t>
        </is>
      </c>
      <c r="I559" t="inlineStr">
        <is>
          <t>C</t>
        </is>
      </c>
      <c r="J559" t="n">
        <v>-143.33888734</v>
      </c>
      <c r="K559" t="inlineStr">
        <is>
          <t>BS2C</t>
        </is>
      </c>
      <c r="L559" t="inlineStr">
        <is>
          <t>CHARRUA</t>
        </is>
      </c>
      <c r="M559" t="n">
        <v>0.26473460387141</v>
      </c>
      <c r="N559" t="n">
        <v>37.94676355923203</v>
      </c>
      <c r="O559" t="n">
        <v>10195885.513</v>
      </c>
      <c r="P559" t="n">
        <v>1.1317e-08</v>
      </c>
      <c r="Q559" t="n">
        <v>0.230774</v>
      </c>
      <c r="R559" t="n">
        <v>8.757126413618213</v>
      </c>
      <c r="S559" t="inlineStr">
        <is>
          <t>PNP_6T_08-05-2020</t>
        </is>
      </c>
      <c r="T559" t="inlineStr">
        <is>
          <t>PNCP_9T_12-08-2019</t>
        </is>
      </c>
      <c r="U559" t="inlineStr">
        <is>
          <t>PNCP_4T_30-04-2013</t>
        </is>
      </c>
      <c r="V559" t="inlineStr">
        <is>
          <t>CHARRUA 220</t>
        </is>
      </c>
      <c r="W559" t="n">
        <v>100.646</v>
      </c>
      <c r="X559" t="n">
        <v>1.072776031070834</v>
      </c>
      <c r="Y559" t="n">
        <v>107.9706164231552</v>
      </c>
      <c r="Z559" t="n">
        <v>694.38</v>
      </c>
      <c r="AA559" t="n">
        <v>0.875</v>
      </c>
      <c r="AB559" t="n">
        <v>65.60105705292169</v>
      </c>
      <c r="AC559" t="n">
        <v>0.9350000000000001</v>
      </c>
      <c r="AD559" t="n">
        <v>61.337</v>
      </c>
      <c r="AE559" t="n">
        <v>8.9176</v>
      </c>
      <c r="AF559" t="n">
        <v>9.566587534677272</v>
      </c>
      <c r="AG559" t="n">
        <v>0.913</v>
      </c>
      <c r="AH559" t="n">
        <v>6064.919358776563</v>
      </c>
      <c r="AI559" t="n">
        <v>1.096171586715867</v>
      </c>
      <c r="AJ559" t="n">
        <v>6648.1923</v>
      </c>
      <c r="AK559" t="n">
        <v>58219.06039314322</v>
      </c>
      <c r="AL559" t="inlineStr">
        <is>
          <t>PNP_16T_02-11-2020</t>
        </is>
      </c>
      <c r="AM559" t="inlineStr">
        <is>
          <t>PNCP_2T_10-02-2020</t>
        </is>
      </c>
      <c r="AN559" t="inlineStr">
        <is>
          <t>PNCP_4T_30-04-2013</t>
        </is>
      </c>
      <c r="AO559" t="inlineStr">
        <is>
          <t>CHARRUA 220</t>
        </is>
      </c>
      <c r="AP559" t="n">
        <v>100.646</v>
      </c>
      <c r="AQ559" t="n">
        <v>1.080821157758461</v>
      </c>
      <c r="AR559" t="n">
        <v>108.7803262437581</v>
      </c>
      <c r="AS559" t="n">
        <v>779.3099999999999</v>
      </c>
      <c r="AT559" t="n">
        <v>0.879</v>
      </c>
      <c r="AU559" t="n">
        <v>74.51599092357533</v>
      </c>
      <c r="AV559" t="n">
        <v>0.9312</v>
      </c>
      <c r="AW559" t="n">
        <v>69.389</v>
      </c>
      <c r="AX559" t="n">
        <v>8.9176</v>
      </c>
      <c r="AY559" t="n">
        <v>0.804</v>
      </c>
      <c r="AZ559" t="n">
        <v>6039.043023599974</v>
      </c>
      <c r="BA559" t="n">
        <v>1.118773062730627</v>
      </c>
      <c r="BB559" t="n">
        <v>6756.3187</v>
      </c>
      <c r="BC559" t="n">
        <v>59165.93694659266</v>
      </c>
    </row>
    <row r="560">
      <c r="A560" t="n">
        <v>272325</v>
      </c>
      <c r="B560" t="inlineStr">
        <is>
          <t>01-11-2020</t>
        </is>
      </c>
      <c r="C560" t="n">
        <v>2020</v>
      </c>
      <c r="D560" t="n">
        <v>11</v>
      </c>
      <c r="E560" t="inlineStr">
        <is>
          <t>SAN_JUAN_LAP</t>
        </is>
      </c>
      <c r="F560" t="inlineStr">
        <is>
          <t>SUM_CGED_C_S</t>
        </is>
      </c>
      <c r="G560" t="inlineStr">
        <is>
          <t>CGE_DISTRIBUCION</t>
        </is>
      </c>
      <c r="H560" t="inlineStr">
        <is>
          <t>TALCAHUANO</t>
        </is>
      </c>
      <c r="I560" t="inlineStr">
        <is>
          <t>C</t>
        </is>
      </c>
      <c r="J560" t="n">
        <v>-143.33888734</v>
      </c>
      <c r="K560" t="inlineStr">
        <is>
          <t>BS2C</t>
        </is>
      </c>
      <c r="L560" t="inlineStr">
        <is>
          <t>HUALPEN</t>
        </is>
      </c>
      <c r="M560" t="n">
        <v>0.27461812843613</v>
      </c>
      <c r="N560" t="n">
        <v>39.36345697333314</v>
      </c>
      <c r="O560" t="n">
        <v>10195885.513</v>
      </c>
      <c r="P560" t="n">
        <v>1.1317e-08</v>
      </c>
      <c r="Q560" t="n">
        <v>0.230774</v>
      </c>
      <c r="R560" t="n">
        <v>9.084062419563981</v>
      </c>
      <c r="S560" t="inlineStr">
        <is>
          <t>PNP_6T_08-05-2020</t>
        </is>
      </c>
      <c r="T560" t="inlineStr">
        <is>
          <t>PNCP_9T_12-08-2019</t>
        </is>
      </c>
      <c r="U560" t="inlineStr">
        <is>
          <t>PNCP_4T_30-04-2013</t>
        </is>
      </c>
      <c r="V560" t="inlineStr">
        <is>
          <t>HUALPEN 220</t>
        </is>
      </c>
      <c r="W560" t="n">
        <v>100.646</v>
      </c>
      <c r="X560" t="n">
        <v>1.072776031070834</v>
      </c>
      <c r="Y560" t="n">
        <v>107.9706164231552</v>
      </c>
      <c r="Z560" t="n">
        <v>694.38</v>
      </c>
      <c r="AA560" t="n">
        <v>0.875</v>
      </c>
      <c r="AB560" t="n">
        <v>65.60105705292169</v>
      </c>
      <c r="AC560" t="n">
        <v>0.9487</v>
      </c>
      <c r="AD560" t="n">
        <v>62.236</v>
      </c>
      <c r="AE560" t="n">
        <v>8.9176</v>
      </c>
      <c r="AF560" t="n">
        <v>9.566587534677272</v>
      </c>
      <c r="AG560" t="n">
        <v>0.913</v>
      </c>
      <c r="AH560" t="n">
        <v>6064.919358776563</v>
      </c>
      <c r="AI560" t="n">
        <v>1.131964809384164</v>
      </c>
      <c r="AJ560" t="n">
        <v>6865.2753</v>
      </c>
      <c r="AK560" t="n">
        <v>62364.58935269084</v>
      </c>
      <c r="AL560" t="inlineStr">
        <is>
          <t>PNP_16T_02-11-2020</t>
        </is>
      </c>
      <c r="AM560" t="inlineStr">
        <is>
          <t>PNCP_2T_10-02-2020</t>
        </is>
      </c>
      <c r="AN560" t="inlineStr">
        <is>
          <t>PNCP_4T_30-04-2013</t>
        </is>
      </c>
      <c r="AO560" t="inlineStr">
        <is>
          <t>HUALPEN 220</t>
        </is>
      </c>
      <c r="AP560" t="n">
        <v>100.646</v>
      </c>
      <c r="AQ560" t="n">
        <v>1.080821157758461</v>
      </c>
      <c r="AR560" t="n">
        <v>108.7803262437581</v>
      </c>
      <c r="AS560" t="n">
        <v>779.3099999999999</v>
      </c>
      <c r="AT560" t="n">
        <v>0.879</v>
      </c>
      <c r="AU560" t="n">
        <v>74.51599092357533</v>
      </c>
      <c r="AV560" t="n">
        <v>0.9424</v>
      </c>
      <c r="AW560" t="n">
        <v>70.224</v>
      </c>
      <c r="AX560" t="n">
        <v>8.9176</v>
      </c>
      <c r="AY560" t="n">
        <v>0.804</v>
      </c>
      <c r="AZ560" t="n">
        <v>6039.043023599974</v>
      </c>
      <c r="BA560" t="n">
        <v>1.152727272727273</v>
      </c>
      <c r="BB560" t="n">
        <v>6961.3696</v>
      </c>
      <c r="BC560" t="n">
        <v>63237.51597205515</v>
      </c>
    </row>
    <row r="561">
      <c r="A561" t="n">
        <v>272253</v>
      </c>
      <c r="B561" t="inlineStr">
        <is>
          <t>01-11-2020</t>
        </is>
      </c>
      <c r="C561" t="n">
        <v>2020</v>
      </c>
      <c r="D561" t="n">
        <v>11</v>
      </c>
      <c r="E561" t="inlineStr">
        <is>
          <t>SAN_JUAN_LAP</t>
        </is>
      </c>
      <c r="F561" t="inlineStr">
        <is>
          <t>SUM_CGED_C_S</t>
        </is>
      </c>
      <c r="G561" t="inlineStr">
        <is>
          <t>CGE_DISTRIBUCION</t>
        </is>
      </c>
      <c r="H561" t="inlineStr">
        <is>
          <t>S.VICENTETT</t>
        </is>
      </c>
      <c r="I561" t="inlineStr">
        <is>
          <t>C</t>
        </is>
      </c>
      <c r="J561" t="n">
        <v>-141.4927197</v>
      </c>
      <c r="K561" t="inlineStr">
        <is>
          <t>BS2C</t>
        </is>
      </c>
      <c r="L561" t="inlineStr">
        <is>
          <t>Rapel</t>
        </is>
      </c>
      <c r="M561" t="n">
        <v>0.0036985160883</v>
      </c>
      <c r="N561" t="n">
        <v>0.5233131002011214</v>
      </c>
      <c r="O561" t="n">
        <v>10195885.513</v>
      </c>
      <c r="P561" t="n">
        <v>1.1317e-08</v>
      </c>
      <c r="Q561" t="n">
        <v>0.230774</v>
      </c>
      <c r="R561" t="n">
        <v>0.1207670573858136</v>
      </c>
      <c r="S561" t="inlineStr">
        <is>
          <t>PNP_6T_08-05-2020</t>
        </is>
      </c>
      <c r="T561" t="inlineStr">
        <is>
          <t>PNCP_9T_12-08-2019</t>
        </is>
      </c>
      <c r="U561" t="inlineStr">
        <is>
          <t>PNCP_4T_30-04-2013</t>
        </is>
      </c>
      <c r="V561" t="inlineStr">
        <is>
          <t>RAPEL 220</t>
        </is>
      </c>
      <c r="W561" t="n">
        <v>100.646</v>
      </c>
      <c r="X561" t="n">
        <v>1.072776031070834</v>
      </c>
      <c r="Y561" t="n">
        <v>107.9706164231552</v>
      </c>
      <c r="Z561" t="n">
        <v>694.38</v>
      </c>
      <c r="AA561" t="n">
        <v>0.875</v>
      </c>
      <c r="AB561" t="n">
        <v>65.60105705292169</v>
      </c>
      <c r="AC561" t="n">
        <v>0.9925</v>
      </c>
      <c r="AD561" t="n">
        <v>65.10899999999999</v>
      </c>
      <c r="AE561" t="n">
        <v>8.9176</v>
      </c>
      <c r="AF561" t="n">
        <v>9.566587534677272</v>
      </c>
      <c r="AG561" t="n">
        <v>0.913</v>
      </c>
      <c r="AH561" t="n">
        <v>6064.919358776563</v>
      </c>
      <c r="AI561" t="n">
        <v>0.9384721401850759</v>
      </c>
      <c r="AJ561" t="n">
        <v>5691.7579</v>
      </c>
      <c r="AK561" t="n">
        <v>687.3768529354578</v>
      </c>
      <c r="AL561" t="inlineStr">
        <is>
          <t>PNP_16T_02-11-2020</t>
        </is>
      </c>
      <c r="AM561" t="inlineStr">
        <is>
          <t>PNCP_2T_10-02-2020</t>
        </is>
      </c>
      <c r="AN561" t="inlineStr">
        <is>
          <t>PNCP_4T_30-04-2013</t>
        </is>
      </c>
      <c r="AO561" t="inlineStr">
        <is>
          <t>RAPEL 220</t>
        </is>
      </c>
      <c r="AP561" t="n">
        <v>100.646</v>
      </c>
      <c r="AQ561" t="n">
        <v>1.080821157758461</v>
      </c>
      <c r="AR561" t="n">
        <v>108.7803262437581</v>
      </c>
      <c r="AS561" t="n">
        <v>779.3099999999999</v>
      </c>
      <c r="AT561" t="n">
        <v>0.879</v>
      </c>
      <c r="AU561" t="n">
        <v>74.51599092357533</v>
      </c>
      <c r="AV561" t="n">
        <v>0.9638</v>
      </c>
      <c r="AW561" t="n">
        <v>71.819</v>
      </c>
      <c r="AX561" t="n">
        <v>8.9176</v>
      </c>
      <c r="AY561" t="n">
        <v>0.804</v>
      </c>
      <c r="AZ561" t="n">
        <v>6039.043023599974</v>
      </c>
      <c r="BA561" t="n">
        <v>0.9369954715495176</v>
      </c>
      <c r="BB561" t="n">
        <v>5658.556</v>
      </c>
      <c r="BC561" t="n">
        <v>683.3671571728398</v>
      </c>
    </row>
    <row r="562">
      <c r="A562" t="n">
        <v>272251</v>
      </c>
      <c r="B562" t="inlineStr">
        <is>
          <t>01-11-2020</t>
        </is>
      </c>
      <c r="C562" t="n">
        <v>2020</v>
      </c>
      <c r="D562" t="n">
        <v>11</v>
      </c>
      <c r="E562" t="inlineStr">
        <is>
          <t>SAN_JUAN_LAP</t>
        </is>
      </c>
      <c r="F562" t="inlineStr">
        <is>
          <t>SUM_CGED_C_S</t>
        </is>
      </c>
      <c r="G562" t="inlineStr">
        <is>
          <t>CGE_DISTRIBUCION</t>
        </is>
      </c>
      <c r="H562" t="inlineStr">
        <is>
          <t>S.VICENTETT</t>
        </is>
      </c>
      <c r="I562" t="inlineStr">
        <is>
          <t>C</t>
        </is>
      </c>
      <c r="J562" t="n">
        <v>-141.4927197</v>
      </c>
      <c r="K562" t="inlineStr">
        <is>
          <t>BS2C</t>
        </is>
      </c>
      <c r="L562" t="inlineStr">
        <is>
          <t>Melipilla</t>
        </is>
      </c>
      <c r="M562" t="n">
        <v>0.00450114112854</v>
      </c>
      <c r="N562" t="n">
        <v>0.6368787000468979</v>
      </c>
      <c r="O562" t="n">
        <v>10195885.513</v>
      </c>
      <c r="P562" t="n">
        <v>1.1317e-08</v>
      </c>
      <c r="Q562" t="n">
        <v>0.230774</v>
      </c>
      <c r="R562" t="n">
        <v>0.1469750451246228</v>
      </c>
      <c r="S562" t="inlineStr">
        <is>
          <t>PNP_6T_08-05-2020</t>
        </is>
      </c>
      <c r="T562" t="inlineStr">
        <is>
          <t>PNCP_9T_12-08-2019</t>
        </is>
      </c>
      <c r="U562" t="inlineStr">
        <is>
          <t>PNCP_4T_30-04-2013</t>
        </is>
      </c>
      <c r="V562" t="inlineStr">
        <is>
          <t>MELIPILLA 220</t>
        </is>
      </c>
      <c r="W562" t="n">
        <v>100.646</v>
      </c>
      <c r="X562" t="n">
        <v>1.072776031070834</v>
      </c>
      <c r="Y562" t="n">
        <v>107.9706164231552</v>
      </c>
      <c r="Z562" t="n">
        <v>694.38</v>
      </c>
      <c r="AA562" t="n">
        <v>0.875</v>
      </c>
      <c r="AB562" t="n">
        <v>65.60105705292169</v>
      </c>
      <c r="AC562" t="n">
        <v>1.0179</v>
      </c>
      <c r="AD562" t="n">
        <v>66.77500000000001</v>
      </c>
      <c r="AE562" t="n">
        <v>8.9176</v>
      </c>
      <c r="AF562" t="n">
        <v>9.566587534677272</v>
      </c>
      <c r="AG562" t="n">
        <v>0.913</v>
      </c>
      <c r="AH562" t="n">
        <v>6064.919358776563</v>
      </c>
      <c r="AI562" t="n">
        <v>0.9897500976181179</v>
      </c>
      <c r="AJ562" t="n">
        <v>6002.7545</v>
      </c>
      <c r="AK562" t="n">
        <v>882.2551135095329</v>
      </c>
      <c r="AL562" t="inlineStr">
        <is>
          <t>PNP_16T_02-11-2020</t>
        </is>
      </c>
      <c r="AM562" t="inlineStr">
        <is>
          <t>PNCP_2T_10-02-2020</t>
        </is>
      </c>
      <c r="AN562" t="inlineStr">
        <is>
          <t>PNCP_4T_30-04-2013</t>
        </is>
      </c>
      <c r="AO562" t="inlineStr">
        <is>
          <t>MELIPILLA 220</t>
        </is>
      </c>
      <c r="AP562" t="n">
        <v>100.646</v>
      </c>
      <c r="AQ562" t="n">
        <v>1.080821157758461</v>
      </c>
      <c r="AR562" t="n">
        <v>108.7803262437581</v>
      </c>
      <c r="AS562" t="n">
        <v>779.3099999999999</v>
      </c>
      <c r="AT562" t="n">
        <v>0.879</v>
      </c>
      <c r="AU562" t="n">
        <v>74.51599092357533</v>
      </c>
      <c r="AV562" t="n">
        <v>0.9899</v>
      </c>
      <c r="AW562" t="n">
        <v>73.76300000000001</v>
      </c>
      <c r="AX562" t="n">
        <v>8.9176</v>
      </c>
      <c r="AY562" t="n">
        <v>0.804</v>
      </c>
      <c r="AZ562" t="n">
        <v>6039.043023599974</v>
      </c>
      <c r="BA562" t="n">
        <v>0.9919953143303397</v>
      </c>
      <c r="BB562" t="n">
        <v>5990.7024</v>
      </c>
      <c r="BC562" t="n">
        <v>880.4837555681863</v>
      </c>
    </row>
    <row r="563">
      <c r="A563" t="n">
        <v>272247</v>
      </c>
      <c r="B563" t="inlineStr">
        <is>
          <t>01-11-2020</t>
        </is>
      </c>
      <c r="C563" t="n">
        <v>2020</v>
      </c>
      <c r="D563" t="n">
        <v>11</v>
      </c>
      <c r="E563" t="inlineStr">
        <is>
          <t>SAN_JUAN_LAP</t>
        </is>
      </c>
      <c r="F563" t="inlineStr">
        <is>
          <t>SUM_CGED_C_S</t>
        </is>
      </c>
      <c r="G563" t="inlineStr">
        <is>
          <t>CGE_DISTRIBUCION</t>
        </is>
      </c>
      <c r="H563" t="inlineStr">
        <is>
          <t>S.VICENTETT</t>
        </is>
      </c>
      <c r="I563" t="inlineStr">
        <is>
          <t>C</t>
        </is>
      </c>
      <c r="J563" t="n">
        <v>-141.4927197</v>
      </c>
      <c r="K563" t="inlineStr">
        <is>
          <t>BS2C</t>
        </is>
      </c>
      <c r="L563" t="inlineStr">
        <is>
          <t>Charrua</t>
        </is>
      </c>
      <c r="M563" t="n">
        <v>0.02492746074207</v>
      </c>
      <c r="N563" t="n">
        <v>3.527054215700435</v>
      </c>
      <c r="O563" t="n">
        <v>10195885.513</v>
      </c>
      <c r="P563" t="n">
        <v>1.1317e-08</v>
      </c>
      <c r="Q563" t="n">
        <v>0.230774</v>
      </c>
      <c r="R563" t="n">
        <v>0.8139524095740523</v>
      </c>
      <c r="S563" t="inlineStr">
        <is>
          <t>PNP_6T_08-05-2020</t>
        </is>
      </c>
      <c r="T563" t="inlineStr">
        <is>
          <t>PNCP_9T_12-08-2019</t>
        </is>
      </c>
      <c r="U563" t="inlineStr">
        <is>
          <t>PNCP_4T_30-04-2013</t>
        </is>
      </c>
      <c r="V563" t="inlineStr">
        <is>
          <t>CHARRUA 220</t>
        </is>
      </c>
      <c r="W563" t="n">
        <v>100.646</v>
      </c>
      <c r="X563" t="n">
        <v>1.072776031070834</v>
      </c>
      <c r="Y563" t="n">
        <v>107.9706164231552</v>
      </c>
      <c r="Z563" t="n">
        <v>694.38</v>
      </c>
      <c r="AA563" t="n">
        <v>0.875</v>
      </c>
      <c r="AB563" t="n">
        <v>65.60105705292169</v>
      </c>
      <c r="AC563" t="n">
        <v>0.9350000000000001</v>
      </c>
      <c r="AD563" t="n">
        <v>61.337</v>
      </c>
      <c r="AE563" t="n">
        <v>8.9176</v>
      </c>
      <c r="AF563" t="n">
        <v>9.566587534677272</v>
      </c>
      <c r="AG563" t="n">
        <v>0.913</v>
      </c>
      <c r="AH563" t="n">
        <v>6064.919358776563</v>
      </c>
      <c r="AI563" t="n">
        <v>1.096171586715867</v>
      </c>
      <c r="AJ563" t="n">
        <v>6648.1923</v>
      </c>
      <c r="AK563" t="n">
        <v>5411.312141896661</v>
      </c>
      <c r="AL563" t="inlineStr">
        <is>
          <t>PNP_16T_02-11-2020</t>
        </is>
      </c>
      <c r="AM563" t="inlineStr">
        <is>
          <t>PNCP_2T_10-02-2020</t>
        </is>
      </c>
      <c r="AN563" t="inlineStr">
        <is>
          <t>PNCP_4T_30-04-2013</t>
        </is>
      </c>
      <c r="AO563" t="inlineStr">
        <is>
          <t>CHARRUA 220</t>
        </is>
      </c>
      <c r="AP563" t="n">
        <v>100.646</v>
      </c>
      <c r="AQ563" t="n">
        <v>1.080821157758461</v>
      </c>
      <c r="AR563" t="n">
        <v>108.7803262437581</v>
      </c>
      <c r="AS563" t="n">
        <v>779.3099999999999</v>
      </c>
      <c r="AT563" t="n">
        <v>0.879</v>
      </c>
      <c r="AU563" t="n">
        <v>74.51599092357533</v>
      </c>
      <c r="AV563" t="n">
        <v>0.9312</v>
      </c>
      <c r="AW563" t="n">
        <v>69.389</v>
      </c>
      <c r="AX563" t="n">
        <v>8.9176</v>
      </c>
      <c r="AY563" t="n">
        <v>0.804</v>
      </c>
      <c r="AZ563" t="n">
        <v>6039.043023599974</v>
      </c>
      <c r="BA563" t="n">
        <v>1.118773062730627</v>
      </c>
      <c r="BB563" t="n">
        <v>6756.3187</v>
      </c>
      <c r="BC563" t="n">
        <v>5499.321885715229</v>
      </c>
    </row>
    <row r="564">
      <c r="A564" t="n">
        <v>272245</v>
      </c>
      <c r="B564" t="inlineStr">
        <is>
          <t>01-11-2020</t>
        </is>
      </c>
      <c r="C564" t="n">
        <v>2020</v>
      </c>
      <c r="D564" t="n">
        <v>11</v>
      </c>
      <c r="E564" t="inlineStr">
        <is>
          <t>SAN_JUAN_LAP</t>
        </is>
      </c>
      <c r="F564" t="inlineStr">
        <is>
          <t>SUM_CGED_C_S</t>
        </is>
      </c>
      <c r="G564" t="inlineStr">
        <is>
          <t>CGE_DISTRIBUCION</t>
        </is>
      </c>
      <c r="H564" t="inlineStr">
        <is>
          <t>S.VICENTETT</t>
        </is>
      </c>
      <c r="I564" t="inlineStr">
        <is>
          <t>C</t>
        </is>
      </c>
      <c r="J564" t="n">
        <v>-141.4927197</v>
      </c>
      <c r="K564" t="inlineStr">
        <is>
          <t>BS2C</t>
        </is>
      </c>
      <c r="L564" t="inlineStr">
        <is>
          <t>ALTO JAHUEL</t>
        </is>
      </c>
      <c r="M564" t="n">
        <v>0.28794178481045</v>
      </c>
      <c r="N564" t="n">
        <v>40.74166624914199</v>
      </c>
      <c r="O564" t="n">
        <v>10195885.513</v>
      </c>
      <c r="P564" t="n">
        <v>1.1317e-08</v>
      </c>
      <c r="Q564" t="n">
        <v>0.230774</v>
      </c>
      <c r="R564" t="n">
        <v>9.402117286979495</v>
      </c>
      <c r="S564" t="inlineStr">
        <is>
          <t>PNP_6T_08-05-2020</t>
        </is>
      </c>
      <c r="T564" t="inlineStr">
        <is>
          <t>PNCP_9T_12-08-2019</t>
        </is>
      </c>
      <c r="U564" t="inlineStr">
        <is>
          <t>PNCP_4T_30-04-2013</t>
        </is>
      </c>
      <c r="V564" t="inlineStr">
        <is>
          <t>ALTO JAHUEL 220</t>
        </is>
      </c>
      <c r="W564" t="n">
        <v>100.646</v>
      </c>
      <c r="X564" t="n">
        <v>1.072776031070834</v>
      </c>
      <c r="Y564" t="n">
        <v>107.9706164231552</v>
      </c>
      <c r="Z564" t="n">
        <v>694.38</v>
      </c>
      <c r="AA564" t="n">
        <v>0.875</v>
      </c>
      <c r="AB564" t="n">
        <v>65.60105705292169</v>
      </c>
      <c r="AC564" t="n">
        <v>0.9827</v>
      </c>
      <c r="AD564" t="n">
        <v>64.46599999999999</v>
      </c>
      <c r="AE564" t="n">
        <v>8.9176</v>
      </c>
      <c r="AF564" t="n">
        <v>9.566587534677272</v>
      </c>
      <c r="AG564" t="n">
        <v>0.913</v>
      </c>
      <c r="AH564" t="n">
        <v>6064.919358776563</v>
      </c>
      <c r="AI564" t="n">
        <v>0.9936514234698939</v>
      </c>
      <c r="AJ564" t="n">
        <v>6026.4158</v>
      </c>
      <c r="AK564" t="n">
        <v>56661.06817170636</v>
      </c>
      <c r="AL564" t="inlineStr">
        <is>
          <t>PNP_16T_02-11-2020</t>
        </is>
      </c>
      <c r="AM564" t="inlineStr">
        <is>
          <t>PNCP_2T_10-02-2020</t>
        </is>
      </c>
      <c r="AN564" t="inlineStr">
        <is>
          <t>PNCP_4T_30-04-2013</t>
        </is>
      </c>
      <c r="AO564" t="inlineStr">
        <is>
          <t>ALTO JAHUEL 220</t>
        </is>
      </c>
      <c r="AP564" t="n">
        <v>100.646</v>
      </c>
      <c r="AQ564" t="n">
        <v>1.080821157758461</v>
      </c>
      <c r="AR564" t="n">
        <v>108.7803262437581</v>
      </c>
      <c r="AS564" t="n">
        <v>779.3099999999999</v>
      </c>
      <c r="AT564" t="n">
        <v>0.879</v>
      </c>
      <c r="AU564" t="n">
        <v>74.51599092357533</v>
      </c>
      <c r="AV564" t="n">
        <v>0.976</v>
      </c>
      <c r="AW564" t="n">
        <v>72.72799999999999</v>
      </c>
      <c r="AX564" t="n">
        <v>8.9176</v>
      </c>
      <c r="AY564" t="n">
        <v>0.804</v>
      </c>
      <c r="AZ564" t="n">
        <v>6039.043023599974</v>
      </c>
      <c r="BA564" t="n">
        <v>0.9955361571272692</v>
      </c>
      <c r="BB564" t="n">
        <v>6012.0857</v>
      </c>
      <c r="BC564" t="n">
        <v>56526.33489077222</v>
      </c>
    </row>
    <row r="565">
      <c r="A565" t="n">
        <v>272249</v>
      </c>
      <c r="B565" t="inlineStr">
        <is>
          <t>01-11-2020</t>
        </is>
      </c>
      <c r="C565" t="n">
        <v>2020</v>
      </c>
      <c r="D565" t="n">
        <v>11</v>
      </c>
      <c r="E565" t="inlineStr">
        <is>
          <t>SAN_JUAN_LAP</t>
        </is>
      </c>
      <c r="F565" t="inlineStr">
        <is>
          <t>SUM_CGED_C_S</t>
        </is>
      </c>
      <c r="G565" t="inlineStr">
        <is>
          <t>CGE_DISTRIBUCION</t>
        </is>
      </c>
      <c r="H565" t="inlineStr">
        <is>
          <t>S.VICENTETT</t>
        </is>
      </c>
      <c r="I565" t="inlineStr">
        <is>
          <t>C</t>
        </is>
      </c>
      <c r="J565" t="n">
        <v>-141.4927197</v>
      </c>
      <c r="K565" t="inlineStr">
        <is>
          <t>BS2C</t>
        </is>
      </c>
      <c r="L565" t="inlineStr">
        <is>
          <t>Itahue</t>
        </is>
      </c>
      <c r="M565" t="n">
        <v>0.30173942766512</v>
      </c>
      <c r="N565" t="n">
        <v>42.69393226214832</v>
      </c>
      <c r="O565" t="n">
        <v>10195885.513</v>
      </c>
      <c r="P565" t="n">
        <v>1.1317e-08</v>
      </c>
      <c r="Q565" t="n">
        <v>0.230774</v>
      </c>
      <c r="R565" t="n">
        <v>9.852649523865017</v>
      </c>
      <c r="S565" t="inlineStr">
        <is>
          <t>PNP_6T_08-05-2020</t>
        </is>
      </c>
      <c r="T565" t="inlineStr">
        <is>
          <t>PNCP_9T_12-08-2019</t>
        </is>
      </c>
      <c r="U565" t="inlineStr">
        <is>
          <t>PNCP_4T_30-04-2013</t>
        </is>
      </c>
      <c r="V565" t="inlineStr">
        <is>
          <t>ITAHUE 220</t>
        </is>
      </c>
      <c r="W565" t="n">
        <v>100.646</v>
      </c>
      <c r="X565" t="n">
        <v>1.072776031070834</v>
      </c>
      <c r="Y565" t="n">
        <v>107.9706164231552</v>
      </c>
      <c r="Z565" t="n">
        <v>694.38</v>
      </c>
      <c r="AA565" t="n">
        <v>0.875</v>
      </c>
      <c r="AB565" t="n">
        <v>65.60105705292169</v>
      </c>
      <c r="AC565" t="n">
        <v>0.9537</v>
      </c>
      <c r="AD565" t="n">
        <v>62.564</v>
      </c>
      <c r="AE565" t="n">
        <v>8.9176</v>
      </c>
      <c r="AF565" t="n">
        <v>9.566587534677272</v>
      </c>
      <c r="AG565" t="n">
        <v>0.913</v>
      </c>
      <c r="AH565" t="n">
        <v>6064.919358776563</v>
      </c>
      <c r="AI565" t="n">
        <v>1.007895816242822</v>
      </c>
      <c r="AJ565" t="n">
        <v>6112.8068</v>
      </c>
      <c r="AK565" t="n">
        <v>60227.34300749884</v>
      </c>
      <c r="AL565" t="inlineStr">
        <is>
          <t>PNP_16T_02-11-2020</t>
        </is>
      </c>
      <c r="AM565" t="inlineStr">
        <is>
          <t>PNCP_2T_10-02-2020</t>
        </is>
      </c>
      <c r="AN565" t="inlineStr">
        <is>
          <t>PNCP_4T_30-04-2013</t>
        </is>
      </c>
      <c r="AO565" t="inlineStr">
        <is>
          <t>ITAHUE 220</t>
        </is>
      </c>
      <c r="AP565" t="n">
        <v>100.646</v>
      </c>
      <c r="AQ565" t="n">
        <v>1.080821157758461</v>
      </c>
      <c r="AR565" t="n">
        <v>108.7803262437581</v>
      </c>
      <c r="AS565" t="n">
        <v>779.3099999999999</v>
      </c>
      <c r="AT565" t="n">
        <v>0.879</v>
      </c>
      <c r="AU565" t="n">
        <v>74.51599092357533</v>
      </c>
      <c r="AV565" t="n">
        <v>0.9327</v>
      </c>
      <c r="AW565" t="n">
        <v>69.501</v>
      </c>
      <c r="AX565" t="n">
        <v>8.9176</v>
      </c>
      <c r="AY565" t="n">
        <v>0.804</v>
      </c>
      <c r="AZ565" t="n">
        <v>6039.043023599974</v>
      </c>
      <c r="BA565" t="n">
        <v>1.016406890894175</v>
      </c>
      <c r="BB565" t="n">
        <v>6138.1249</v>
      </c>
      <c r="BC565" t="n">
        <v>60476.793373409</v>
      </c>
    </row>
    <row r="566">
      <c r="A566" t="n">
        <v>271875</v>
      </c>
      <c r="B566" t="inlineStr">
        <is>
          <t>01-11-2020</t>
        </is>
      </c>
      <c r="C566" t="n">
        <v>2020</v>
      </c>
      <c r="D566" t="n">
        <v>11</v>
      </c>
      <c r="E566" t="inlineStr">
        <is>
          <t>SAN_JUAN_LAP</t>
        </is>
      </c>
      <c r="F566" t="inlineStr">
        <is>
          <t>SUM_CGED_C_S</t>
        </is>
      </c>
      <c r="G566" t="inlineStr">
        <is>
          <t>CGE_DISTRIBUCION</t>
        </is>
      </c>
      <c r="H566" t="inlineStr">
        <is>
          <t>L.ANGELES</t>
        </is>
      </c>
      <c r="I566" t="inlineStr">
        <is>
          <t>C</t>
        </is>
      </c>
      <c r="J566" t="n">
        <v>-140.08432595</v>
      </c>
      <c r="K566" t="inlineStr">
        <is>
          <t>BS2C</t>
        </is>
      </c>
      <c r="L566" t="inlineStr">
        <is>
          <t>TEMUCO</t>
        </is>
      </c>
      <c r="M566" t="n">
        <v>0.04997649312282</v>
      </c>
      <c r="N566" t="n">
        <v>7.000923352461223</v>
      </c>
      <c r="O566" t="n">
        <v>10195885.513</v>
      </c>
      <c r="P566" t="n">
        <v>1.1317e-08</v>
      </c>
      <c r="Q566" t="n">
        <v>0.230774</v>
      </c>
      <c r="R566" t="n">
        <v>1.615631085740886</v>
      </c>
      <c r="S566" t="inlineStr">
        <is>
          <t>PNP_6T_08-05-2020</t>
        </is>
      </c>
      <c r="T566" t="inlineStr">
        <is>
          <t>PNCP_9T_12-08-2019</t>
        </is>
      </c>
      <c r="U566" t="inlineStr">
        <is>
          <t>PNCP_4T_30-04-2013</t>
        </is>
      </c>
      <c r="V566" t="inlineStr">
        <is>
          <t>TEMUCO 220</t>
        </is>
      </c>
      <c r="W566" t="n">
        <v>100.646</v>
      </c>
      <c r="X566" t="n">
        <v>1.072776031070834</v>
      </c>
      <c r="Y566" t="n">
        <v>107.9706164231552</v>
      </c>
      <c r="Z566" t="n">
        <v>694.38</v>
      </c>
      <c r="AA566" t="n">
        <v>0.875</v>
      </c>
      <c r="AB566" t="n">
        <v>65.60105705292169</v>
      </c>
      <c r="AC566" t="n">
        <v>0.9159</v>
      </c>
      <c r="AD566" t="n">
        <v>60.084</v>
      </c>
      <c r="AE566" t="n">
        <v>8.9176</v>
      </c>
      <c r="AF566" t="n">
        <v>9.566587534677272</v>
      </c>
      <c r="AG566" t="n">
        <v>0.913</v>
      </c>
      <c r="AH566" t="n">
        <v>6064.919358776563</v>
      </c>
      <c r="AI566" t="n">
        <v>1.043187485830877</v>
      </c>
      <c r="AJ566" t="n">
        <v>6326.848</v>
      </c>
      <c r="AK566" t="n">
        <v>10221.85230355756</v>
      </c>
      <c r="AL566" t="inlineStr">
        <is>
          <t>PNP_16T_02-11-2020</t>
        </is>
      </c>
      <c r="AM566" t="inlineStr">
        <is>
          <t>PNCP_2T_10-02-2020</t>
        </is>
      </c>
      <c r="AN566" t="inlineStr">
        <is>
          <t>PNCP_4T_30-04-2013</t>
        </is>
      </c>
      <c r="AO566" t="inlineStr">
        <is>
          <t>TEMUCO 220</t>
        </is>
      </c>
      <c r="AP566" t="n">
        <v>100.646</v>
      </c>
      <c r="AQ566" t="n">
        <v>1.080821157758461</v>
      </c>
      <c r="AR566" t="n">
        <v>108.7803262437581</v>
      </c>
      <c r="AS566" t="n">
        <v>779.3099999999999</v>
      </c>
      <c r="AT566" t="n">
        <v>0.879</v>
      </c>
      <c r="AU566" t="n">
        <v>74.51599092357533</v>
      </c>
      <c r="AV566" t="n">
        <v>0.9286</v>
      </c>
      <c r="AW566" t="n">
        <v>69.196</v>
      </c>
      <c r="AX566" t="n">
        <v>8.9176</v>
      </c>
      <c r="AY566" t="n">
        <v>0.804</v>
      </c>
      <c r="AZ566" t="n">
        <v>6039.043023599974</v>
      </c>
      <c r="BA566" t="n">
        <v>1.081160734527318</v>
      </c>
      <c r="BB566" t="n">
        <v>6529.1762</v>
      </c>
      <c r="BC566" t="n">
        <v>10548.74003299955</v>
      </c>
    </row>
    <row r="567">
      <c r="A567" t="n">
        <v>271873</v>
      </c>
      <c r="B567" t="inlineStr">
        <is>
          <t>01-11-2020</t>
        </is>
      </c>
      <c r="C567" t="n">
        <v>2020</v>
      </c>
      <c r="D567" t="n">
        <v>11</v>
      </c>
      <c r="E567" t="inlineStr">
        <is>
          <t>SAN_JUAN_LAP</t>
        </is>
      </c>
      <c r="F567" t="inlineStr">
        <is>
          <t>SUM_CGED_C_S</t>
        </is>
      </c>
      <c r="G567" t="inlineStr">
        <is>
          <t>CGE_DISTRIBUCION</t>
        </is>
      </c>
      <c r="H567" t="inlineStr">
        <is>
          <t>L.ANGELES</t>
        </is>
      </c>
      <c r="I567" t="inlineStr">
        <is>
          <t>C</t>
        </is>
      </c>
      <c r="J567" t="n">
        <v>-140.08432595</v>
      </c>
      <c r="K567" t="inlineStr">
        <is>
          <t>BS2C</t>
        </is>
      </c>
      <c r="L567" t="inlineStr">
        <is>
          <t>Charrua</t>
        </is>
      </c>
      <c r="M567" t="n">
        <v>0.23891097486862</v>
      </c>
      <c r="N567" t="n">
        <v>33.46768287655753</v>
      </c>
      <c r="O567" t="n">
        <v>10195885.513</v>
      </c>
      <c r="P567" t="n">
        <v>1.1317e-08</v>
      </c>
      <c r="Q567" t="n">
        <v>0.230774</v>
      </c>
      <c r="R567" t="n">
        <v>7.723471048154688</v>
      </c>
      <c r="S567" t="inlineStr">
        <is>
          <t>PNP_6T_08-05-2020</t>
        </is>
      </c>
      <c r="T567" t="inlineStr">
        <is>
          <t>PNCP_9T_12-08-2019</t>
        </is>
      </c>
      <c r="U567" t="inlineStr">
        <is>
          <t>PNCP_4T_30-04-2013</t>
        </is>
      </c>
      <c r="V567" t="inlineStr">
        <is>
          <t>CHARRUA 220</t>
        </is>
      </c>
      <c r="W567" t="n">
        <v>100.646</v>
      </c>
      <c r="X567" t="n">
        <v>1.072776031070834</v>
      </c>
      <c r="Y567" t="n">
        <v>107.9706164231552</v>
      </c>
      <c r="Z567" t="n">
        <v>694.38</v>
      </c>
      <c r="AA567" t="n">
        <v>0.875</v>
      </c>
      <c r="AB567" t="n">
        <v>65.60105705292169</v>
      </c>
      <c r="AC567" t="n">
        <v>0.9350000000000001</v>
      </c>
      <c r="AD567" t="n">
        <v>61.337</v>
      </c>
      <c r="AE567" t="n">
        <v>8.9176</v>
      </c>
      <c r="AF567" t="n">
        <v>9.566587534677272</v>
      </c>
      <c r="AG567" t="n">
        <v>0.913</v>
      </c>
      <c r="AH567" t="n">
        <v>6064.919358776563</v>
      </c>
      <c r="AI567" t="n">
        <v>1.096171586715867</v>
      </c>
      <c r="AJ567" t="n">
        <v>6648.1923</v>
      </c>
      <c r="AK567" t="n">
        <v>51347.12075161492</v>
      </c>
      <c r="AL567" t="inlineStr">
        <is>
          <t>PNP_16T_02-11-2020</t>
        </is>
      </c>
      <c r="AM567" t="inlineStr">
        <is>
          <t>PNCP_2T_10-02-2020</t>
        </is>
      </c>
      <c r="AN567" t="inlineStr">
        <is>
          <t>PNCP_4T_30-04-2013</t>
        </is>
      </c>
      <c r="AO567" t="inlineStr">
        <is>
          <t>CHARRUA 220</t>
        </is>
      </c>
      <c r="AP567" t="n">
        <v>100.646</v>
      </c>
      <c r="AQ567" t="n">
        <v>1.080821157758461</v>
      </c>
      <c r="AR567" t="n">
        <v>108.7803262437581</v>
      </c>
      <c r="AS567" t="n">
        <v>779.3099999999999</v>
      </c>
      <c r="AT567" t="n">
        <v>0.879</v>
      </c>
      <c r="AU567" t="n">
        <v>74.51599092357533</v>
      </c>
      <c r="AV567" t="n">
        <v>0.9312</v>
      </c>
      <c r="AW567" t="n">
        <v>69.389</v>
      </c>
      <c r="AX567" t="n">
        <v>8.9176</v>
      </c>
      <c r="AY567" t="n">
        <v>0.804</v>
      </c>
      <c r="AZ567" t="n">
        <v>6039.043023599974</v>
      </c>
      <c r="BA567" t="n">
        <v>1.118773062730627</v>
      </c>
      <c r="BB567" t="n">
        <v>6756.3187</v>
      </c>
      <c r="BC567" t="n">
        <v>52182.23187155612</v>
      </c>
    </row>
    <row r="568">
      <c r="A568" t="n">
        <v>271871</v>
      </c>
      <c r="B568" t="inlineStr">
        <is>
          <t>01-11-2020</t>
        </is>
      </c>
      <c r="C568" t="n">
        <v>2020</v>
      </c>
      <c r="D568" t="n">
        <v>11</v>
      </c>
      <c r="E568" t="inlineStr">
        <is>
          <t>SAN_JUAN_LAP</t>
        </is>
      </c>
      <c r="F568" t="inlineStr">
        <is>
          <t>SUM_CGED_C_S</t>
        </is>
      </c>
      <c r="G568" t="inlineStr">
        <is>
          <t>CGE_DISTRIBUCION</t>
        </is>
      </c>
      <c r="H568" t="inlineStr">
        <is>
          <t>L.ANGELES</t>
        </is>
      </c>
      <c r="I568" t="inlineStr">
        <is>
          <t>C</t>
        </is>
      </c>
      <c r="J568" t="n">
        <v>-140.08432595</v>
      </c>
      <c r="K568" t="inlineStr">
        <is>
          <t>BS2C</t>
        </is>
      </c>
      <c r="L568" t="inlineStr">
        <is>
          <t>CAUTÍN</t>
        </is>
      </c>
      <c r="M568" t="n">
        <v>0.43453009769371</v>
      </c>
      <c r="N568" t="n">
        <v>60.87085584046469</v>
      </c>
      <c r="O568" t="n">
        <v>10195885.513</v>
      </c>
      <c r="P568" t="n">
        <v>1.1317e-08</v>
      </c>
      <c r="Q568" t="n">
        <v>0.230774</v>
      </c>
      <c r="R568" t="n">
        <v>14.0474108857274</v>
      </c>
      <c r="S568" t="inlineStr">
        <is>
          <t>PNP_6T_08-05-2020</t>
        </is>
      </c>
      <c r="T568" t="inlineStr">
        <is>
          <t>PNCP_9T_12-08-2019</t>
        </is>
      </c>
      <c r="U568" t="inlineStr">
        <is>
          <t>PNCP_4T_30-04-2013</t>
        </is>
      </c>
      <c r="V568" t="inlineStr">
        <is>
          <t>CAUTÍN 220</t>
        </is>
      </c>
      <c r="W568" t="n">
        <v>100.646</v>
      </c>
      <c r="X568" t="n">
        <v>1.072776031070834</v>
      </c>
      <c r="Y568" t="n">
        <v>107.9706164231552</v>
      </c>
      <c r="Z568" t="n">
        <v>694.38</v>
      </c>
      <c r="AA568" t="n">
        <v>0.875</v>
      </c>
      <c r="AB568" t="n">
        <v>65.60105705292169</v>
      </c>
      <c r="AC568" t="n">
        <v>0.9214</v>
      </c>
      <c r="AD568" t="n">
        <v>60.445</v>
      </c>
      <c r="AE568" t="n">
        <v>8.9176</v>
      </c>
      <c r="AF568" t="n">
        <v>9.566587534677272</v>
      </c>
      <c r="AG568" t="n">
        <v>0.913</v>
      </c>
      <c r="AH568" t="n">
        <v>6064.919358776563</v>
      </c>
      <c r="AI568" t="n">
        <v>1.04671516253694</v>
      </c>
      <c r="AJ568" t="n">
        <v>6348.2431</v>
      </c>
      <c r="AK568" t="n">
        <v>89176.37922818384</v>
      </c>
      <c r="AL568" t="inlineStr">
        <is>
          <t>PNP_16T_02-11-2020</t>
        </is>
      </c>
      <c r="AM568" t="inlineStr">
        <is>
          <t>PNCP_2T_10-02-2020</t>
        </is>
      </c>
      <c r="AN568" t="inlineStr">
        <is>
          <t>PNCP_4T_30-04-2013</t>
        </is>
      </c>
      <c r="AO568" t="inlineStr">
        <is>
          <t>CAUTÍN 220</t>
        </is>
      </c>
      <c r="AP568" t="n">
        <v>100.646</v>
      </c>
      <c r="AQ568" t="n">
        <v>1.080821157758461</v>
      </c>
      <c r="AR568" t="n">
        <v>108.7803262437581</v>
      </c>
      <c r="AS568" t="n">
        <v>779.3099999999999</v>
      </c>
      <c r="AT568" t="n">
        <v>0.879</v>
      </c>
      <c r="AU568" t="n">
        <v>74.51599092357533</v>
      </c>
      <c r="AV568" t="n">
        <v>0.9324</v>
      </c>
      <c r="AW568" t="n">
        <v>69.479</v>
      </c>
      <c r="AX568" t="n">
        <v>8.9176</v>
      </c>
      <c r="AY568" t="n">
        <v>0.804</v>
      </c>
      <c r="AZ568" t="n">
        <v>6039.043023599974</v>
      </c>
      <c r="BA568" t="n">
        <v>1.08558763355308</v>
      </c>
      <c r="BB568" t="n">
        <v>6555.9104</v>
      </c>
      <c r="BC568" t="n">
        <v>92093.56711881346</v>
      </c>
    </row>
    <row r="569">
      <c r="A569" t="n">
        <v>272201</v>
      </c>
      <c r="B569" t="inlineStr">
        <is>
          <t>01-11-2020</t>
        </is>
      </c>
      <c r="C569" t="n">
        <v>2020</v>
      </c>
      <c r="D569" t="n">
        <v>11</v>
      </c>
      <c r="E569" t="inlineStr">
        <is>
          <t>SAN_JUAN_LAP</t>
        </is>
      </c>
      <c r="F569" t="inlineStr">
        <is>
          <t>SUM_CGED_C_S</t>
        </is>
      </c>
      <c r="G569" t="inlineStr">
        <is>
          <t>CGE_DISTRIBUCION</t>
        </is>
      </c>
      <c r="H569" t="inlineStr">
        <is>
          <t>RENGO</t>
        </is>
      </c>
      <c r="I569" t="inlineStr">
        <is>
          <t>C</t>
        </is>
      </c>
      <c r="J569" t="n">
        <v>-137.09397658</v>
      </c>
      <c r="K569" t="inlineStr">
        <is>
          <t>BS2C</t>
        </is>
      </c>
      <c r="L569" t="inlineStr">
        <is>
          <t>RAPEL</t>
        </is>
      </c>
      <c r="M569" t="n">
        <v>0.00481965795678</v>
      </c>
      <c r="N569" t="n">
        <v>0.660746075029065</v>
      </c>
      <c r="O569" t="n">
        <v>10195885.513</v>
      </c>
      <c r="P569" t="n">
        <v>1.1317e-08</v>
      </c>
      <c r="Q569" t="n">
        <v>0.230774</v>
      </c>
      <c r="R569" t="n">
        <v>0.1524830147187574</v>
      </c>
      <c r="S569" t="inlineStr">
        <is>
          <t>PNP_6T_08-05-2020</t>
        </is>
      </c>
      <c r="T569" t="inlineStr">
        <is>
          <t>PNCP_9T_12-08-2019</t>
        </is>
      </c>
      <c r="U569" t="inlineStr">
        <is>
          <t>PNCP_4T_30-04-2013</t>
        </is>
      </c>
      <c r="V569" t="inlineStr">
        <is>
          <t>RAPEL 220</t>
        </is>
      </c>
      <c r="W569" t="n">
        <v>100.646</v>
      </c>
      <c r="X569" t="n">
        <v>1.072776031070834</v>
      </c>
      <c r="Y569" t="n">
        <v>107.9706164231552</v>
      </c>
      <c r="Z569" t="n">
        <v>694.38</v>
      </c>
      <c r="AA569" t="n">
        <v>0.875</v>
      </c>
      <c r="AB569" t="n">
        <v>65.60105705292169</v>
      </c>
      <c r="AC569" t="n">
        <v>0.9925</v>
      </c>
      <c r="AD569" t="n">
        <v>65.10899999999999</v>
      </c>
      <c r="AE569" t="n">
        <v>8.9176</v>
      </c>
      <c r="AF569" t="n">
        <v>9.566587534677272</v>
      </c>
      <c r="AG569" t="n">
        <v>0.913</v>
      </c>
      <c r="AH569" t="n">
        <v>6064.919358776563</v>
      </c>
      <c r="AI569" t="n">
        <v>0.9384721401850759</v>
      </c>
      <c r="AJ569" t="n">
        <v>5691.7579</v>
      </c>
      <c r="AK569" t="n">
        <v>867.8964036413039</v>
      </c>
      <c r="AL569" t="inlineStr">
        <is>
          <t>PNP_16T_02-11-2020</t>
        </is>
      </c>
      <c r="AM569" t="inlineStr">
        <is>
          <t>PNCP_2T_10-02-2020</t>
        </is>
      </c>
      <c r="AN569" t="inlineStr">
        <is>
          <t>PNCP_4T_30-04-2013</t>
        </is>
      </c>
      <c r="AO569" t="inlineStr">
        <is>
          <t>RAPEL 220</t>
        </is>
      </c>
      <c r="AP569" t="n">
        <v>100.646</v>
      </c>
      <c r="AQ569" t="n">
        <v>1.080821157758461</v>
      </c>
      <c r="AR569" t="n">
        <v>108.7803262437581</v>
      </c>
      <c r="AS569" t="n">
        <v>779.3099999999999</v>
      </c>
      <c r="AT569" t="n">
        <v>0.879</v>
      </c>
      <c r="AU569" t="n">
        <v>74.51599092357533</v>
      </c>
      <c r="AV569" t="n">
        <v>0.9638</v>
      </c>
      <c r="AW569" t="n">
        <v>71.819</v>
      </c>
      <c r="AX569" t="n">
        <v>8.9176</v>
      </c>
      <c r="AY569" t="n">
        <v>0.804</v>
      </c>
      <c r="AZ569" t="n">
        <v>6039.043023599974</v>
      </c>
      <c r="BA569" t="n">
        <v>0.9369954715495176</v>
      </c>
      <c r="BB569" t="n">
        <v>5658.556</v>
      </c>
      <c r="BC569" t="n">
        <v>862.8336778349131</v>
      </c>
    </row>
    <row r="570">
      <c r="A570" t="n">
        <v>272199</v>
      </c>
      <c r="B570" t="inlineStr">
        <is>
          <t>01-11-2020</t>
        </is>
      </c>
      <c r="C570" t="n">
        <v>2020</v>
      </c>
      <c r="D570" t="n">
        <v>11</v>
      </c>
      <c r="E570" t="inlineStr">
        <is>
          <t>SAN_JUAN_LAP</t>
        </is>
      </c>
      <c r="F570" t="inlineStr">
        <is>
          <t>SUM_CGED_C_S</t>
        </is>
      </c>
      <c r="G570" t="inlineStr">
        <is>
          <t>CGE_DISTRIBUCION</t>
        </is>
      </c>
      <c r="H570" t="inlineStr">
        <is>
          <t>RENGO</t>
        </is>
      </c>
      <c r="I570" t="inlineStr">
        <is>
          <t>C</t>
        </is>
      </c>
      <c r="J570" t="n">
        <v>-137.09397658</v>
      </c>
      <c r="K570" t="inlineStr">
        <is>
          <t>BS2C</t>
        </is>
      </c>
      <c r="L570" t="inlineStr">
        <is>
          <t>MELIPILLA</t>
        </is>
      </c>
      <c r="M570" t="n">
        <v>0.00606718299873</v>
      </c>
      <c r="N570" t="n">
        <v>0.8317742439075975</v>
      </c>
      <c r="O570" t="n">
        <v>10195885.513</v>
      </c>
      <c r="P570" t="n">
        <v>1.1317e-08</v>
      </c>
      <c r="Q570" t="n">
        <v>0.230774</v>
      </c>
      <c r="R570" t="n">
        <v>0.1919518693635319</v>
      </c>
      <c r="S570" t="inlineStr">
        <is>
          <t>PNP_6T_08-05-2020</t>
        </is>
      </c>
      <c r="T570" t="inlineStr">
        <is>
          <t>PNCP_9T_12-08-2019</t>
        </is>
      </c>
      <c r="U570" t="inlineStr">
        <is>
          <t>PNCP_4T_30-04-2013</t>
        </is>
      </c>
      <c r="V570" t="inlineStr">
        <is>
          <t>MELIPILLA 220</t>
        </is>
      </c>
      <c r="W570" t="n">
        <v>100.646</v>
      </c>
      <c r="X570" t="n">
        <v>1.072776031070834</v>
      </c>
      <c r="Y570" t="n">
        <v>107.9706164231552</v>
      </c>
      <c r="Z570" t="n">
        <v>694.38</v>
      </c>
      <c r="AA570" t="n">
        <v>0.875</v>
      </c>
      <c r="AB570" t="n">
        <v>65.60105705292169</v>
      </c>
      <c r="AC570" t="n">
        <v>1.0179</v>
      </c>
      <c r="AD570" t="n">
        <v>66.77500000000001</v>
      </c>
      <c r="AE570" t="n">
        <v>8.9176</v>
      </c>
      <c r="AF570" t="n">
        <v>9.566587534677272</v>
      </c>
      <c r="AG570" t="n">
        <v>0.913</v>
      </c>
      <c r="AH570" t="n">
        <v>6064.919358776563</v>
      </c>
      <c r="AI570" t="n">
        <v>0.9897500976181179</v>
      </c>
      <c r="AJ570" t="n">
        <v>6002.7545</v>
      </c>
      <c r="AK570" t="n">
        <v>1152.239947605353</v>
      </c>
      <c r="AL570" t="inlineStr">
        <is>
          <t>PNP_16T_02-11-2020</t>
        </is>
      </c>
      <c r="AM570" t="inlineStr">
        <is>
          <t>PNCP_2T_10-02-2020</t>
        </is>
      </c>
      <c r="AN570" t="inlineStr">
        <is>
          <t>PNCP_4T_30-04-2013</t>
        </is>
      </c>
      <c r="AO570" t="inlineStr">
        <is>
          <t>MELIPILLA 220</t>
        </is>
      </c>
      <c r="AP570" t="n">
        <v>100.646</v>
      </c>
      <c r="AQ570" t="n">
        <v>1.080821157758461</v>
      </c>
      <c r="AR570" t="n">
        <v>108.7803262437581</v>
      </c>
      <c r="AS570" t="n">
        <v>779.3099999999999</v>
      </c>
      <c r="AT570" t="n">
        <v>0.879</v>
      </c>
      <c r="AU570" t="n">
        <v>74.51599092357533</v>
      </c>
      <c r="AV570" t="n">
        <v>0.9899</v>
      </c>
      <c r="AW570" t="n">
        <v>73.76300000000001</v>
      </c>
      <c r="AX570" t="n">
        <v>8.9176</v>
      </c>
      <c r="AY570" t="n">
        <v>0.804</v>
      </c>
      <c r="AZ570" t="n">
        <v>6039.043023599974</v>
      </c>
      <c r="BA570" t="n">
        <v>0.9919953143303397</v>
      </c>
      <c r="BB570" t="n">
        <v>5990.7024</v>
      </c>
      <c r="BC570" t="n">
        <v>1149.926524480597</v>
      </c>
    </row>
    <row r="571">
      <c r="A571" t="n">
        <v>272195</v>
      </c>
      <c r="B571" t="inlineStr">
        <is>
          <t>01-11-2020</t>
        </is>
      </c>
      <c r="C571" t="n">
        <v>2020</v>
      </c>
      <c r="D571" t="n">
        <v>11</v>
      </c>
      <c r="E571" t="inlineStr">
        <is>
          <t>SAN_JUAN_LAP</t>
        </is>
      </c>
      <c r="F571" t="inlineStr">
        <is>
          <t>SUM_CGED_C_S</t>
        </is>
      </c>
      <c r="G571" t="inlineStr">
        <is>
          <t>CGE_DISTRIBUCION</t>
        </is>
      </c>
      <c r="H571" t="inlineStr">
        <is>
          <t>RENGO</t>
        </is>
      </c>
      <c r="I571" t="inlineStr">
        <is>
          <t>C</t>
        </is>
      </c>
      <c r="J571" t="n">
        <v>-137.09397658</v>
      </c>
      <c r="K571" t="inlineStr">
        <is>
          <t>BS2C</t>
        </is>
      </c>
      <c r="L571" t="inlineStr">
        <is>
          <t>CHARRUA</t>
        </is>
      </c>
      <c r="M571" t="n">
        <v>0.02100810159154</v>
      </c>
      <c r="N571" t="n">
        <v>2.880084187487815</v>
      </c>
      <c r="O571" t="n">
        <v>10195885.513</v>
      </c>
      <c r="P571" t="n">
        <v>1.1317e-08</v>
      </c>
      <c r="Q571" t="n">
        <v>0.230774</v>
      </c>
      <c r="R571" t="n">
        <v>0.6646485482833131</v>
      </c>
      <c r="S571" t="inlineStr">
        <is>
          <t>PNP_6T_08-05-2020</t>
        </is>
      </c>
      <c r="T571" t="inlineStr">
        <is>
          <t>PNCP_9T_12-08-2019</t>
        </is>
      </c>
      <c r="U571" t="inlineStr">
        <is>
          <t>PNCP_4T_30-04-2013</t>
        </is>
      </c>
      <c r="V571" t="inlineStr">
        <is>
          <t>CHARRUA 220</t>
        </is>
      </c>
      <c r="W571" t="n">
        <v>100.646</v>
      </c>
      <c r="X571" t="n">
        <v>1.072776031070834</v>
      </c>
      <c r="Y571" t="n">
        <v>107.9706164231552</v>
      </c>
      <c r="Z571" t="n">
        <v>694.38</v>
      </c>
      <c r="AA571" t="n">
        <v>0.875</v>
      </c>
      <c r="AB571" t="n">
        <v>65.60105705292169</v>
      </c>
      <c r="AC571" t="n">
        <v>0.9350000000000001</v>
      </c>
      <c r="AD571" t="n">
        <v>61.337</v>
      </c>
      <c r="AE571" t="n">
        <v>8.9176</v>
      </c>
      <c r="AF571" t="n">
        <v>9.566587534677272</v>
      </c>
      <c r="AG571" t="n">
        <v>0.913</v>
      </c>
      <c r="AH571" t="n">
        <v>6064.919358776563</v>
      </c>
      <c r="AI571" t="n">
        <v>1.096171586715867</v>
      </c>
      <c r="AJ571" t="n">
        <v>6648.1923</v>
      </c>
      <c r="AK571" t="n">
        <v>4418.7113609033</v>
      </c>
      <c r="AL571" t="inlineStr">
        <is>
          <t>PNP_16T_02-11-2020</t>
        </is>
      </c>
      <c r="AM571" t="inlineStr">
        <is>
          <t>PNCP_2T_10-02-2020</t>
        </is>
      </c>
      <c r="AN571" t="inlineStr">
        <is>
          <t>PNCP_4T_30-04-2013</t>
        </is>
      </c>
      <c r="AO571" t="inlineStr">
        <is>
          <t>CHARRUA 220</t>
        </is>
      </c>
      <c r="AP571" t="n">
        <v>100.646</v>
      </c>
      <c r="AQ571" t="n">
        <v>1.080821157758461</v>
      </c>
      <c r="AR571" t="n">
        <v>108.7803262437581</v>
      </c>
      <c r="AS571" t="n">
        <v>779.3099999999999</v>
      </c>
      <c r="AT571" t="n">
        <v>0.879</v>
      </c>
      <c r="AU571" t="n">
        <v>74.51599092357533</v>
      </c>
      <c r="AV571" t="n">
        <v>0.9312</v>
      </c>
      <c r="AW571" t="n">
        <v>69.389</v>
      </c>
      <c r="AX571" t="n">
        <v>8.9176</v>
      </c>
      <c r="AY571" t="n">
        <v>0.804</v>
      </c>
      <c r="AZ571" t="n">
        <v>6039.043023599974</v>
      </c>
      <c r="BA571" t="n">
        <v>1.118773062730627</v>
      </c>
      <c r="BB571" t="n">
        <v>6756.3187</v>
      </c>
      <c r="BC571" t="n">
        <v>4490.577415694401</v>
      </c>
    </row>
    <row r="572">
      <c r="A572" t="n">
        <v>272193</v>
      </c>
      <c r="B572" t="inlineStr">
        <is>
          <t>01-11-2020</t>
        </is>
      </c>
      <c r="C572" t="n">
        <v>2020</v>
      </c>
      <c r="D572" t="n">
        <v>11</v>
      </c>
      <c r="E572" t="inlineStr">
        <is>
          <t>SAN_JUAN_LAP</t>
        </is>
      </c>
      <c r="F572" t="inlineStr">
        <is>
          <t>SUM_CGED_C_S</t>
        </is>
      </c>
      <c r="G572" t="inlineStr">
        <is>
          <t>CGE_DISTRIBUCION</t>
        </is>
      </c>
      <c r="H572" t="inlineStr">
        <is>
          <t>RENGO</t>
        </is>
      </c>
      <c r="I572" t="inlineStr">
        <is>
          <t>C</t>
        </is>
      </c>
      <c r="J572" t="n">
        <v>-137.09397658</v>
      </c>
      <c r="K572" t="inlineStr">
        <is>
          <t>BS2C</t>
        </is>
      </c>
      <c r="L572" t="inlineStr">
        <is>
          <t>ALTO JAHUEL</t>
        </is>
      </c>
      <c r="M572" t="n">
        <v>0.28935008200863</v>
      </c>
      <c r="N572" t="n">
        <v>39.66815336503087</v>
      </c>
      <c r="O572" t="n">
        <v>10195885.513</v>
      </c>
      <c r="P572" t="n">
        <v>1.1317e-08</v>
      </c>
      <c r="Q572" t="n">
        <v>0.230774</v>
      </c>
      <c r="R572" t="n">
        <v>9.154378424661633</v>
      </c>
      <c r="S572" t="inlineStr">
        <is>
          <t>PNP_6T_08-05-2020</t>
        </is>
      </c>
      <c r="T572" t="inlineStr">
        <is>
          <t>PNCP_9T_12-08-2019</t>
        </is>
      </c>
      <c r="U572" t="inlineStr">
        <is>
          <t>PNCP_4T_30-04-2013</t>
        </is>
      </c>
      <c r="V572" t="inlineStr">
        <is>
          <t>ALTO JAHUEL 220</t>
        </is>
      </c>
      <c r="W572" t="n">
        <v>100.646</v>
      </c>
      <c r="X572" t="n">
        <v>1.072776031070834</v>
      </c>
      <c r="Y572" t="n">
        <v>107.9706164231552</v>
      </c>
      <c r="Z572" t="n">
        <v>694.38</v>
      </c>
      <c r="AA572" t="n">
        <v>0.875</v>
      </c>
      <c r="AB572" t="n">
        <v>65.60105705292169</v>
      </c>
      <c r="AC572" t="n">
        <v>0.9827</v>
      </c>
      <c r="AD572" t="n">
        <v>64.46599999999999</v>
      </c>
      <c r="AE572" t="n">
        <v>8.9176</v>
      </c>
      <c r="AF572" t="n">
        <v>9.566587534677272</v>
      </c>
      <c r="AG572" t="n">
        <v>0.913</v>
      </c>
      <c r="AH572" t="n">
        <v>6064.919358776563</v>
      </c>
      <c r="AI572" t="n">
        <v>0.9936514234698939</v>
      </c>
      <c r="AJ572" t="n">
        <v>6026.4158</v>
      </c>
      <c r="AK572" t="n">
        <v>55168.09077755998</v>
      </c>
      <c r="AL572" t="inlineStr">
        <is>
          <t>PNP_16T_02-11-2020</t>
        </is>
      </c>
      <c r="AM572" t="inlineStr">
        <is>
          <t>PNCP_2T_10-02-2020</t>
        </is>
      </c>
      <c r="AN572" t="inlineStr">
        <is>
          <t>PNCP_4T_30-04-2013</t>
        </is>
      </c>
      <c r="AO572" t="inlineStr">
        <is>
          <t>ALTO JAHUEL 220</t>
        </is>
      </c>
      <c r="AP572" t="n">
        <v>100.646</v>
      </c>
      <c r="AQ572" t="n">
        <v>1.080821157758461</v>
      </c>
      <c r="AR572" t="n">
        <v>108.7803262437581</v>
      </c>
      <c r="AS572" t="n">
        <v>779.3099999999999</v>
      </c>
      <c r="AT572" t="n">
        <v>0.879</v>
      </c>
      <c r="AU572" t="n">
        <v>74.51599092357533</v>
      </c>
      <c r="AV572" t="n">
        <v>0.976</v>
      </c>
      <c r="AW572" t="n">
        <v>72.72799999999999</v>
      </c>
      <c r="AX572" t="n">
        <v>8.9176</v>
      </c>
      <c r="AY572" t="n">
        <v>0.804</v>
      </c>
      <c r="AZ572" t="n">
        <v>6039.043023599974</v>
      </c>
      <c r="BA572" t="n">
        <v>0.9955361571272692</v>
      </c>
      <c r="BB572" t="n">
        <v>6012.0857</v>
      </c>
      <c r="BC572" t="n">
        <v>55036.90761929673</v>
      </c>
    </row>
    <row r="573">
      <c r="A573" t="n">
        <v>272197</v>
      </c>
      <c r="B573" t="inlineStr">
        <is>
          <t>01-11-2020</t>
        </is>
      </c>
      <c r="C573" t="n">
        <v>2020</v>
      </c>
      <c r="D573" t="n">
        <v>11</v>
      </c>
      <c r="E573" t="inlineStr">
        <is>
          <t>SAN_JUAN_LAP</t>
        </is>
      </c>
      <c r="F573" t="inlineStr">
        <is>
          <t>SUM_CGED_C_S</t>
        </is>
      </c>
      <c r="G573" t="inlineStr">
        <is>
          <t>CGE_DISTRIBUCION</t>
        </is>
      </c>
      <c r="H573" t="inlineStr">
        <is>
          <t>RENGO</t>
        </is>
      </c>
      <c r="I573" t="inlineStr">
        <is>
          <t>C</t>
        </is>
      </c>
      <c r="J573" t="n">
        <v>-137.09397658</v>
      </c>
      <c r="K573" t="inlineStr">
        <is>
          <t>BS2C</t>
        </is>
      </c>
      <c r="L573" t="inlineStr">
        <is>
          <t>ITAHUE</t>
        </is>
      </c>
      <c r="M573" t="n">
        <v>0.30162352663682</v>
      </c>
      <c r="N573" t="n">
        <v>41.35076869538953</v>
      </c>
      <c r="O573" t="n">
        <v>10195885.513</v>
      </c>
      <c r="P573" t="n">
        <v>1.1317e-08</v>
      </c>
      <c r="Q573" t="n">
        <v>0.230774</v>
      </c>
      <c r="R573" t="n">
        <v>9.542682294909824</v>
      </c>
      <c r="S573" t="inlineStr">
        <is>
          <t>PNP_6T_08-05-2020</t>
        </is>
      </c>
      <c r="T573" t="inlineStr">
        <is>
          <t>PNCP_9T_12-08-2019</t>
        </is>
      </c>
      <c r="U573" t="inlineStr">
        <is>
          <t>PNCP_4T_30-04-2013</t>
        </is>
      </c>
      <c r="V573" t="inlineStr">
        <is>
          <t>ITAHUE 220</t>
        </is>
      </c>
      <c r="W573" t="n">
        <v>100.646</v>
      </c>
      <c r="X573" t="n">
        <v>1.072776031070834</v>
      </c>
      <c r="Y573" t="n">
        <v>107.9706164231552</v>
      </c>
      <c r="Z573" t="n">
        <v>694.38</v>
      </c>
      <c r="AA573" t="n">
        <v>0.875</v>
      </c>
      <c r="AB573" t="n">
        <v>65.60105705292169</v>
      </c>
      <c r="AC573" t="n">
        <v>0.9537</v>
      </c>
      <c r="AD573" t="n">
        <v>62.564</v>
      </c>
      <c r="AE573" t="n">
        <v>8.9176</v>
      </c>
      <c r="AF573" t="n">
        <v>9.566587534677272</v>
      </c>
      <c r="AG573" t="n">
        <v>0.913</v>
      </c>
      <c r="AH573" t="n">
        <v>6064.919358776563</v>
      </c>
      <c r="AI573" t="n">
        <v>1.007895816242822</v>
      </c>
      <c r="AJ573" t="n">
        <v>6112.8068</v>
      </c>
      <c r="AK573" t="n">
        <v>58332.57322256438</v>
      </c>
      <c r="AL573" t="inlineStr">
        <is>
          <t>PNP_16T_02-11-2020</t>
        </is>
      </c>
      <c r="AM573" t="inlineStr">
        <is>
          <t>PNCP_2T_10-02-2020</t>
        </is>
      </c>
      <c r="AN573" t="inlineStr">
        <is>
          <t>PNCP_4T_30-04-2013</t>
        </is>
      </c>
      <c r="AO573" t="inlineStr">
        <is>
          <t>ITAHUE 220</t>
        </is>
      </c>
      <c r="AP573" t="n">
        <v>100.646</v>
      </c>
      <c r="AQ573" t="n">
        <v>1.080821157758461</v>
      </c>
      <c r="AR573" t="n">
        <v>108.7803262437581</v>
      </c>
      <c r="AS573" t="n">
        <v>779.3099999999999</v>
      </c>
      <c r="AT573" t="n">
        <v>0.879</v>
      </c>
      <c r="AU573" t="n">
        <v>74.51599092357533</v>
      </c>
      <c r="AV573" t="n">
        <v>0.9327</v>
      </c>
      <c r="AW573" t="n">
        <v>69.501</v>
      </c>
      <c r="AX573" t="n">
        <v>8.9176</v>
      </c>
      <c r="AY573" t="n">
        <v>0.804</v>
      </c>
      <c r="AZ573" t="n">
        <v>6039.043023599974</v>
      </c>
      <c r="BA573" t="n">
        <v>1.016406890894175</v>
      </c>
      <c r="BB573" t="n">
        <v>6138.1249</v>
      </c>
      <c r="BC573" t="n">
        <v>58574.17580717513</v>
      </c>
    </row>
    <row r="574">
      <c r="A574" t="n">
        <v>272161</v>
      </c>
      <c r="B574" t="inlineStr">
        <is>
          <t>01-11-2020</t>
        </is>
      </c>
      <c r="C574" t="n">
        <v>2020</v>
      </c>
      <c r="D574" t="n">
        <v>11</v>
      </c>
      <c r="E574" t="inlineStr">
        <is>
          <t>SAN_JUAN_LAP</t>
        </is>
      </c>
      <c r="F574" t="inlineStr">
        <is>
          <t>SUM_CGED_C_S</t>
        </is>
      </c>
      <c r="G574" t="inlineStr">
        <is>
          <t>CGE_DISTRIBUCION</t>
        </is>
      </c>
      <c r="H574" t="inlineStr">
        <is>
          <t>PUCON</t>
        </is>
      </c>
      <c r="I574" t="inlineStr">
        <is>
          <t>C</t>
        </is>
      </c>
      <c r="J574" t="n">
        <v>-130.95850928</v>
      </c>
      <c r="K574" t="inlineStr">
        <is>
          <t>BS2C</t>
        </is>
      </c>
      <c r="L574" t="inlineStr">
        <is>
          <t>CHARRUA</t>
        </is>
      </c>
      <c r="M574" t="n">
        <v>0.03263510428602</v>
      </c>
      <c r="N574" t="n">
        <v>4.273844607563996</v>
      </c>
      <c r="O574" t="n">
        <v>10195885.513</v>
      </c>
      <c r="P574" t="n">
        <v>1.1317e-08</v>
      </c>
      <c r="Q574" t="n">
        <v>0.230774</v>
      </c>
      <c r="R574" t="n">
        <v>0.9862922154659737</v>
      </c>
      <c r="S574" t="inlineStr">
        <is>
          <t>PNP_6T_08-05-2020</t>
        </is>
      </c>
      <c r="T574" t="inlineStr">
        <is>
          <t>PNCP_9T_12-08-2019</t>
        </is>
      </c>
      <c r="U574" t="inlineStr">
        <is>
          <t>PNCP_4T_30-04-2013</t>
        </is>
      </c>
      <c r="V574" t="inlineStr">
        <is>
          <t>CHARRUA 220</t>
        </is>
      </c>
      <c r="W574" t="n">
        <v>100.646</v>
      </c>
      <c r="X574" t="n">
        <v>1.072776031070834</v>
      </c>
      <c r="Y574" t="n">
        <v>107.9706164231552</v>
      </c>
      <c r="Z574" t="n">
        <v>694.38</v>
      </c>
      <c r="AA574" t="n">
        <v>0.875</v>
      </c>
      <c r="AB574" t="n">
        <v>65.60105705292169</v>
      </c>
      <c r="AC574" t="n">
        <v>0.9350000000000001</v>
      </c>
      <c r="AD574" t="n">
        <v>61.337</v>
      </c>
      <c r="AE574" t="n">
        <v>8.9176</v>
      </c>
      <c r="AF574" t="n">
        <v>9.566587534677272</v>
      </c>
      <c r="AG574" t="n">
        <v>0.913</v>
      </c>
      <c r="AH574" t="n">
        <v>6064.919358776563</v>
      </c>
      <c r="AI574" t="n">
        <v>1.096171586715867</v>
      </c>
      <c r="AJ574" t="n">
        <v>6648.1923</v>
      </c>
      <c r="AK574" t="n">
        <v>6557.060312410827</v>
      </c>
      <c r="AL574" t="inlineStr">
        <is>
          <t>PNP_16T_02-11-2020</t>
        </is>
      </c>
      <c r="AM574" t="inlineStr">
        <is>
          <t>PNCP_2T_10-02-2020</t>
        </is>
      </c>
      <c r="AN574" t="inlineStr">
        <is>
          <t>PNCP_4T_30-04-2013</t>
        </is>
      </c>
      <c r="AO574" t="inlineStr">
        <is>
          <t>CHARRUA 220</t>
        </is>
      </c>
      <c r="AP574" t="n">
        <v>100.646</v>
      </c>
      <c r="AQ574" t="n">
        <v>1.080821157758461</v>
      </c>
      <c r="AR574" t="n">
        <v>108.7803262437581</v>
      </c>
      <c r="AS574" t="n">
        <v>779.3099999999999</v>
      </c>
      <c r="AT574" t="n">
        <v>0.879</v>
      </c>
      <c r="AU574" t="n">
        <v>74.51599092357533</v>
      </c>
      <c r="AV574" t="n">
        <v>0.9312</v>
      </c>
      <c r="AW574" t="n">
        <v>69.389</v>
      </c>
      <c r="AX574" t="n">
        <v>8.9176</v>
      </c>
      <c r="AY574" t="n">
        <v>0.804</v>
      </c>
      <c r="AZ574" t="n">
        <v>6039.043023599974</v>
      </c>
      <c r="BA574" t="n">
        <v>1.118773062730627</v>
      </c>
      <c r="BB574" t="n">
        <v>6756.3187</v>
      </c>
      <c r="BC574" t="n">
        <v>6663.704539017187</v>
      </c>
    </row>
    <row r="575">
      <c r="A575" t="n">
        <v>272159</v>
      </c>
      <c r="B575" t="inlineStr">
        <is>
          <t>01-11-2020</t>
        </is>
      </c>
      <c r="C575" t="n">
        <v>2020</v>
      </c>
      <c r="D575" t="n">
        <v>11</v>
      </c>
      <c r="E575" t="inlineStr">
        <is>
          <t>SAN_JUAN_LAP</t>
        </is>
      </c>
      <c r="F575" t="inlineStr">
        <is>
          <t>SUM_CGED_C_S</t>
        </is>
      </c>
      <c r="G575" t="inlineStr">
        <is>
          <t>CGE_DISTRIBUCION</t>
        </is>
      </c>
      <c r="H575" t="inlineStr">
        <is>
          <t>PUCON</t>
        </is>
      </c>
      <c r="I575" t="inlineStr">
        <is>
          <t>C</t>
        </is>
      </c>
      <c r="J575" t="n">
        <v>-130.95850928</v>
      </c>
      <c r="K575" t="inlineStr">
        <is>
          <t>BS2C</t>
        </is>
      </c>
      <c r="L575" t="inlineStr">
        <is>
          <t>CAUTÍN</t>
        </is>
      </c>
      <c r="M575" t="n">
        <v>0.10016917622304</v>
      </c>
      <c r="N575" t="n">
        <v>13.11800599418819</v>
      </c>
      <c r="O575" t="n">
        <v>10195885.513</v>
      </c>
      <c r="P575" t="n">
        <v>1.1317e-08</v>
      </c>
      <c r="Q575" t="n">
        <v>0.230774</v>
      </c>
      <c r="R575" t="n">
        <v>3.027294715302786</v>
      </c>
      <c r="S575" t="inlineStr">
        <is>
          <t>PNP_6T_08-05-2020</t>
        </is>
      </c>
      <c r="T575" t="inlineStr">
        <is>
          <t>PNCP_9T_12-08-2019</t>
        </is>
      </c>
      <c r="U575" t="inlineStr">
        <is>
          <t>PNCP_4T_30-04-2013</t>
        </is>
      </c>
      <c r="V575" t="inlineStr">
        <is>
          <t>CAUTÍN 220</t>
        </is>
      </c>
      <c r="W575" t="n">
        <v>100.646</v>
      </c>
      <c r="X575" t="n">
        <v>1.072776031070834</v>
      </c>
      <c r="Y575" t="n">
        <v>107.9706164231552</v>
      </c>
      <c r="Z575" t="n">
        <v>694.38</v>
      </c>
      <c r="AA575" t="n">
        <v>0.875</v>
      </c>
      <c r="AB575" t="n">
        <v>65.60105705292169</v>
      </c>
      <c r="AC575" t="n">
        <v>0.9214</v>
      </c>
      <c r="AD575" t="n">
        <v>60.445</v>
      </c>
      <c r="AE575" t="n">
        <v>8.9176</v>
      </c>
      <c r="AF575" t="n">
        <v>9.566587534677272</v>
      </c>
      <c r="AG575" t="n">
        <v>0.913</v>
      </c>
      <c r="AH575" t="n">
        <v>6064.919358776563</v>
      </c>
      <c r="AI575" t="n">
        <v>1.04671516253694</v>
      </c>
      <c r="AJ575" t="n">
        <v>6348.2431</v>
      </c>
      <c r="AK575" t="n">
        <v>19218.00278808737</v>
      </c>
      <c r="AL575" t="inlineStr">
        <is>
          <t>PNP_16T_02-11-2020</t>
        </is>
      </c>
      <c r="AM575" t="inlineStr">
        <is>
          <t>PNCP_2T_10-02-2020</t>
        </is>
      </c>
      <c r="AN575" t="inlineStr">
        <is>
          <t>PNCP_4T_30-04-2013</t>
        </is>
      </c>
      <c r="AO575" t="inlineStr">
        <is>
          <t>CAUTÍN 220</t>
        </is>
      </c>
      <c r="AP575" t="n">
        <v>100.646</v>
      </c>
      <c r="AQ575" t="n">
        <v>1.080821157758461</v>
      </c>
      <c r="AR575" t="n">
        <v>108.7803262437581</v>
      </c>
      <c r="AS575" t="n">
        <v>779.3099999999999</v>
      </c>
      <c r="AT575" t="n">
        <v>0.879</v>
      </c>
      <c r="AU575" t="n">
        <v>74.51599092357533</v>
      </c>
      <c r="AV575" t="n">
        <v>0.9324</v>
      </c>
      <c r="AW575" t="n">
        <v>69.479</v>
      </c>
      <c r="AX575" t="n">
        <v>8.9176</v>
      </c>
      <c r="AY575" t="n">
        <v>0.804</v>
      </c>
      <c r="AZ575" t="n">
        <v>6039.043023599974</v>
      </c>
      <c r="BA575" t="n">
        <v>1.08558763355308</v>
      </c>
      <c r="BB575" t="n">
        <v>6555.9104</v>
      </c>
      <c r="BC575" t="n">
        <v>19846.67290791858</v>
      </c>
    </row>
    <row r="576">
      <c r="A576" t="n">
        <v>272163</v>
      </c>
      <c r="B576" t="inlineStr">
        <is>
          <t>01-11-2020</t>
        </is>
      </c>
      <c r="C576" t="n">
        <v>2020</v>
      </c>
      <c r="D576" t="n">
        <v>11</v>
      </c>
      <c r="E576" t="inlineStr">
        <is>
          <t>SAN_JUAN_LAP</t>
        </is>
      </c>
      <c r="F576" t="inlineStr">
        <is>
          <t>SUM_CGED_C_S</t>
        </is>
      </c>
      <c r="G576" t="inlineStr">
        <is>
          <t>CGE_DISTRIBUCION</t>
        </is>
      </c>
      <c r="H576" t="inlineStr">
        <is>
          <t>PUCON</t>
        </is>
      </c>
      <c r="I576" t="inlineStr">
        <is>
          <t>C</t>
        </is>
      </c>
      <c r="J576" t="n">
        <v>-130.95850928</v>
      </c>
      <c r="K576" t="inlineStr">
        <is>
          <t>BS2C</t>
        </is>
      </c>
      <c r="L576" t="inlineStr">
        <is>
          <t>TEMUCO</t>
        </is>
      </c>
      <c r="M576" t="n">
        <v>0.53570262599582</v>
      </c>
      <c r="N576" t="n">
        <v>70.15481731893443</v>
      </c>
      <c r="O576" t="n">
        <v>10195885.513</v>
      </c>
      <c r="P576" t="n">
        <v>1.1317e-08</v>
      </c>
      <c r="Q576" t="n">
        <v>0.230774</v>
      </c>
      <c r="R576" t="n">
        <v>16.18990781195977</v>
      </c>
      <c r="S576" t="inlineStr">
        <is>
          <t>PNP_6T_08-05-2020</t>
        </is>
      </c>
      <c r="T576" t="inlineStr">
        <is>
          <t>PNCP_9T_12-08-2019</t>
        </is>
      </c>
      <c r="U576" t="inlineStr">
        <is>
          <t>PNCP_4T_30-04-2013</t>
        </is>
      </c>
      <c r="V576" t="inlineStr">
        <is>
          <t>TEMUCO 220</t>
        </is>
      </c>
      <c r="W576" t="n">
        <v>100.646</v>
      </c>
      <c r="X576" t="n">
        <v>1.072776031070834</v>
      </c>
      <c r="Y576" t="n">
        <v>107.9706164231552</v>
      </c>
      <c r="Z576" t="n">
        <v>694.38</v>
      </c>
      <c r="AA576" t="n">
        <v>0.875</v>
      </c>
      <c r="AB576" t="n">
        <v>65.60105705292169</v>
      </c>
      <c r="AC576" t="n">
        <v>0.9159</v>
      </c>
      <c r="AD576" t="n">
        <v>60.084</v>
      </c>
      <c r="AE576" t="n">
        <v>8.9176</v>
      </c>
      <c r="AF576" t="n">
        <v>9.566587534677272</v>
      </c>
      <c r="AG576" t="n">
        <v>0.913</v>
      </c>
      <c r="AH576" t="n">
        <v>6064.919358776563</v>
      </c>
      <c r="AI576" t="n">
        <v>1.043187485830877</v>
      </c>
      <c r="AJ576" t="n">
        <v>6326.848</v>
      </c>
      <c r="AK576" t="n">
        <v>102431.0858602821</v>
      </c>
      <c r="AL576" t="inlineStr">
        <is>
          <t>PNP_16T_02-11-2020</t>
        </is>
      </c>
      <c r="AM576" t="inlineStr">
        <is>
          <t>PNCP_2T_10-02-2020</t>
        </is>
      </c>
      <c r="AN576" t="inlineStr">
        <is>
          <t>PNCP_4T_30-04-2013</t>
        </is>
      </c>
      <c r="AO576" t="inlineStr">
        <is>
          <t>TEMUCO 220</t>
        </is>
      </c>
      <c r="AP576" t="n">
        <v>100.646</v>
      </c>
      <c r="AQ576" t="n">
        <v>1.080821157758461</v>
      </c>
      <c r="AR576" t="n">
        <v>108.7803262437581</v>
      </c>
      <c r="AS576" t="n">
        <v>779.3099999999999</v>
      </c>
      <c r="AT576" t="n">
        <v>0.879</v>
      </c>
      <c r="AU576" t="n">
        <v>74.51599092357533</v>
      </c>
      <c r="AV576" t="n">
        <v>0.9286</v>
      </c>
      <c r="AW576" t="n">
        <v>69.196</v>
      </c>
      <c r="AX576" t="n">
        <v>8.9176</v>
      </c>
      <c r="AY576" t="n">
        <v>0.804</v>
      </c>
      <c r="AZ576" t="n">
        <v>6039.043023599974</v>
      </c>
      <c r="BA576" t="n">
        <v>1.081160734527318</v>
      </c>
      <c r="BB576" t="n">
        <v>6529.1762</v>
      </c>
      <c r="BC576" t="n">
        <v>105706.7607660418</v>
      </c>
    </row>
    <row r="577">
      <c r="A577" t="n">
        <v>272359</v>
      </c>
      <c r="B577" t="inlineStr">
        <is>
          <t>01-11-2020</t>
        </is>
      </c>
      <c r="C577" t="n">
        <v>2020</v>
      </c>
      <c r="D577" t="n">
        <v>11</v>
      </c>
      <c r="E577" t="inlineStr">
        <is>
          <t>SAN_JUAN_LAP</t>
        </is>
      </c>
      <c r="F577" t="inlineStr">
        <is>
          <t>SUM_CGED_C_S</t>
        </is>
      </c>
      <c r="G577" t="inlineStr">
        <is>
          <t>CGE_DISTRIBUCION</t>
        </is>
      </c>
      <c r="H577" t="inlineStr">
        <is>
          <t>TUNICHE</t>
        </is>
      </c>
      <c r="I577" t="inlineStr">
        <is>
          <t>C</t>
        </is>
      </c>
      <c r="J577" t="n">
        <v>-127.42757549</v>
      </c>
      <c r="K577" t="inlineStr">
        <is>
          <t>BS2C</t>
        </is>
      </c>
      <c r="L577" t="inlineStr">
        <is>
          <t>RAPEL</t>
        </is>
      </c>
      <c r="M577" t="n">
        <v>0.0031060063678</v>
      </c>
      <c r="N577" t="n">
        <v>0.3957908609114446</v>
      </c>
      <c r="O577" t="n">
        <v>10195885.513</v>
      </c>
      <c r="P577" t="n">
        <v>1.1317e-08</v>
      </c>
      <c r="Q577" t="n">
        <v>0.230774</v>
      </c>
      <c r="R577" t="n">
        <v>0.0913382401359777</v>
      </c>
      <c r="S577" t="inlineStr">
        <is>
          <t>PNP_6T_08-05-2020</t>
        </is>
      </c>
      <c r="T577" t="inlineStr">
        <is>
          <t>PNCP_9T_12-08-2019</t>
        </is>
      </c>
      <c r="U577" t="inlineStr">
        <is>
          <t>PNCP_4T_30-04-2013</t>
        </is>
      </c>
      <c r="V577" t="inlineStr">
        <is>
          <t>RAPEL 220</t>
        </is>
      </c>
      <c r="W577" t="n">
        <v>100.646</v>
      </c>
      <c r="X577" t="n">
        <v>1.072776031070834</v>
      </c>
      <c r="Y577" t="n">
        <v>107.9706164231552</v>
      </c>
      <c r="Z577" t="n">
        <v>694.38</v>
      </c>
      <c r="AA577" t="n">
        <v>0.875</v>
      </c>
      <c r="AB577" t="n">
        <v>65.60105705292169</v>
      </c>
      <c r="AC577" t="n">
        <v>0.9925</v>
      </c>
      <c r="AD577" t="n">
        <v>65.10899999999999</v>
      </c>
      <c r="AE577" t="n">
        <v>8.9176</v>
      </c>
      <c r="AF577" t="n">
        <v>9.566587534677272</v>
      </c>
      <c r="AG577" t="n">
        <v>0.913</v>
      </c>
      <c r="AH577" t="n">
        <v>6064.919358776563</v>
      </c>
      <c r="AI577" t="n">
        <v>0.9384721401850759</v>
      </c>
      <c r="AJ577" t="n">
        <v>5691.7579</v>
      </c>
      <c r="AK577" t="n">
        <v>519.8751498660481</v>
      </c>
      <c r="AL577" t="inlineStr">
        <is>
          <t>PNP_16T_02-11-2020</t>
        </is>
      </c>
      <c r="AM577" t="inlineStr">
        <is>
          <t>PNCP_2T_10-02-2020</t>
        </is>
      </c>
      <c r="AN577" t="inlineStr">
        <is>
          <t>PNCP_4T_30-04-2013</t>
        </is>
      </c>
      <c r="AO577" t="inlineStr">
        <is>
          <t>RAPEL 220</t>
        </is>
      </c>
      <c r="AP577" t="n">
        <v>100.646</v>
      </c>
      <c r="AQ577" t="n">
        <v>1.080821157758461</v>
      </c>
      <c r="AR577" t="n">
        <v>108.7803262437581</v>
      </c>
      <c r="AS577" t="n">
        <v>779.3099999999999</v>
      </c>
      <c r="AT577" t="n">
        <v>0.879</v>
      </c>
      <c r="AU577" t="n">
        <v>74.51599092357533</v>
      </c>
      <c r="AV577" t="n">
        <v>0.9638</v>
      </c>
      <c r="AW577" t="n">
        <v>71.819</v>
      </c>
      <c r="AX577" t="n">
        <v>8.9176</v>
      </c>
      <c r="AY577" t="n">
        <v>0.804</v>
      </c>
      <c r="AZ577" t="n">
        <v>6039.043023599974</v>
      </c>
      <c r="BA577" t="n">
        <v>0.9369954715495176</v>
      </c>
      <c r="BB577" t="n">
        <v>5658.556</v>
      </c>
      <c r="BC577" t="n">
        <v>516.8425467508774</v>
      </c>
    </row>
    <row r="578">
      <c r="A578" t="n">
        <v>272357</v>
      </c>
      <c r="B578" t="inlineStr">
        <is>
          <t>01-11-2020</t>
        </is>
      </c>
      <c r="C578" t="n">
        <v>2020</v>
      </c>
      <c r="D578" t="n">
        <v>11</v>
      </c>
      <c r="E578" t="inlineStr">
        <is>
          <t>SAN_JUAN_LAP</t>
        </is>
      </c>
      <c r="F578" t="inlineStr">
        <is>
          <t>SUM_CGED_C_S</t>
        </is>
      </c>
      <c r="G578" t="inlineStr">
        <is>
          <t>CGE_DISTRIBUCION</t>
        </is>
      </c>
      <c r="H578" t="inlineStr">
        <is>
          <t>TUNICHE</t>
        </is>
      </c>
      <c r="I578" t="inlineStr">
        <is>
          <t>C</t>
        </is>
      </c>
      <c r="J578" t="n">
        <v>-127.42757549</v>
      </c>
      <c r="K578" t="inlineStr">
        <is>
          <t>BS2C</t>
        </is>
      </c>
      <c r="L578" t="inlineStr">
        <is>
          <t>MELIPILLA</t>
        </is>
      </c>
      <c r="M578" t="n">
        <v>0.00394315279728</v>
      </c>
      <c r="N578" t="n">
        <v>0.5024664007518594</v>
      </c>
      <c r="O578" t="n">
        <v>10195885.513</v>
      </c>
      <c r="P578" t="n">
        <v>1.1317e-08</v>
      </c>
      <c r="Q578" t="n">
        <v>0.230774</v>
      </c>
      <c r="R578" t="n">
        <v>0.1159561811671096</v>
      </c>
      <c r="S578" t="inlineStr">
        <is>
          <t>PNP_6T_08-05-2020</t>
        </is>
      </c>
      <c r="T578" t="inlineStr">
        <is>
          <t>PNCP_9T_12-08-2019</t>
        </is>
      </c>
      <c r="U578" t="inlineStr">
        <is>
          <t>PNCP_4T_30-04-2013</t>
        </is>
      </c>
      <c r="V578" t="inlineStr">
        <is>
          <t>MELIPILLA 220</t>
        </is>
      </c>
      <c r="W578" t="n">
        <v>100.646</v>
      </c>
      <c r="X578" t="n">
        <v>1.072776031070834</v>
      </c>
      <c r="Y578" t="n">
        <v>107.9706164231552</v>
      </c>
      <c r="Z578" t="n">
        <v>694.38</v>
      </c>
      <c r="AA578" t="n">
        <v>0.875</v>
      </c>
      <c r="AB578" t="n">
        <v>65.60105705292169</v>
      </c>
      <c r="AC578" t="n">
        <v>1.0179</v>
      </c>
      <c r="AD578" t="n">
        <v>66.77500000000001</v>
      </c>
      <c r="AE578" t="n">
        <v>8.9176</v>
      </c>
      <c r="AF578" t="n">
        <v>9.566587534677272</v>
      </c>
      <c r="AG578" t="n">
        <v>0.913</v>
      </c>
      <c r="AH578" t="n">
        <v>6064.919358776563</v>
      </c>
      <c r="AI578" t="n">
        <v>0.9897500976181179</v>
      </c>
      <c r="AJ578" t="n">
        <v>6002.7545</v>
      </c>
      <c r="AK578" t="n">
        <v>696.0564883036825</v>
      </c>
      <c r="AL578" t="inlineStr">
        <is>
          <t>PNP_16T_02-11-2020</t>
        </is>
      </c>
      <c r="AM578" t="inlineStr">
        <is>
          <t>PNCP_2T_10-02-2020</t>
        </is>
      </c>
      <c r="AN578" t="inlineStr">
        <is>
          <t>PNCP_4T_30-04-2013</t>
        </is>
      </c>
      <c r="AO578" t="inlineStr">
        <is>
          <t>MELIPILLA 220</t>
        </is>
      </c>
      <c r="AP578" t="n">
        <v>100.646</v>
      </c>
      <c r="AQ578" t="n">
        <v>1.080821157758461</v>
      </c>
      <c r="AR578" t="n">
        <v>108.7803262437581</v>
      </c>
      <c r="AS578" t="n">
        <v>779.3099999999999</v>
      </c>
      <c r="AT578" t="n">
        <v>0.879</v>
      </c>
      <c r="AU578" t="n">
        <v>74.51599092357533</v>
      </c>
      <c r="AV578" t="n">
        <v>0.9899</v>
      </c>
      <c r="AW578" t="n">
        <v>73.76300000000001</v>
      </c>
      <c r="AX578" t="n">
        <v>8.9176</v>
      </c>
      <c r="AY578" t="n">
        <v>0.804</v>
      </c>
      <c r="AZ578" t="n">
        <v>6039.043023599974</v>
      </c>
      <c r="BA578" t="n">
        <v>0.9919953143303397</v>
      </c>
      <c r="BB578" t="n">
        <v>5990.7024</v>
      </c>
      <c r="BC578" t="n">
        <v>694.6589728126384</v>
      </c>
    </row>
    <row r="579">
      <c r="A579" t="n">
        <v>272353</v>
      </c>
      <c r="B579" t="inlineStr">
        <is>
          <t>01-11-2020</t>
        </is>
      </c>
      <c r="C579" t="n">
        <v>2020</v>
      </c>
      <c r="D579" t="n">
        <v>11</v>
      </c>
      <c r="E579" t="inlineStr">
        <is>
          <t>SAN_JUAN_LAP</t>
        </is>
      </c>
      <c r="F579" t="inlineStr">
        <is>
          <t>SUM_CGED_C_S</t>
        </is>
      </c>
      <c r="G579" t="inlineStr">
        <is>
          <t>CGE_DISTRIBUCION</t>
        </is>
      </c>
      <c r="H579" t="inlineStr">
        <is>
          <t>TUNICHE</t>
        </is>
      </c>
      <c r="I579" t="inlineStr">
        <is>
          <t>C</t>
        </is>
      </c>
      <c r="J579" t="n">
        <v>-127.42757549</v>
      </c>
      <c r="K579" t="inlineStr">
        <is>
          <t>BS2C</t>
        </is>
      </c>
      <c r="L579" t="inlineStr">
        <is>
          <t>CHARRUA</t>
        </is>
      </c>
      <c r="M579" t="n">
        <v>0.01498679394595</v>
      </c>
      <c r="N579" t="n">
        <v>1.909730816930483</v>
      </c>
      <c r="O579" t="n">
        <v>10195885.513</v>
      </c>
      <c r="P579" t="n">
        <v>1.1317e-08</v>
      </c>
      <c r="Q579" t="n">
        <v>0.230774</v>
      </c>
      <c r="R579" t="n">
        <v>0.4407162195463153</v>
      </c>
      <c r="S579" t="inlineStr">
        <is>
          <t>PNP_6T_08-05-2020</t>
        </is>
      </c>
      <c r="T579" t="inlineStr">
        <is>
          <t>PNCP_9T_12-08-2019</t>
        </is>
      </c>
      <c r="U579" t="inlineStr">
        <is>
          <t>PNCP_4T_30-04-2013</t>
        </is>
      </c>
      <c r="V579" t="inlineStr">
        <is>
          <t>CHARRUA 220</t>
        </is>
      </c>
      <c r="W579" t="n">
        <v>100.646</v>
      </c>
      <c r="X579" t="n">
        <v>1.072776031070834</v>
      </c>
      <c r="Y579" t="n">
        <v>107.9706164231552</v>
      </c>
      <c r="Z579" t="n">
        <v>694.38</v>
      </c>
      <c r="AA579" t="n">
        <v>0.875</v>
      </c>
      <c r="AB579" t="n">
        <v>65.60105705292169</v>
      </c>
      <c r="AC579" t="n">
        <v>0.9350000000000001</v>
      </c>
      <c r="AD579" t="n">
        <v>61.337</v>
      </c>
      <c r="AE579" t="n">
        <v>8.9176</v>
      </c>
      <c r="AF579" t="n">
        <v>9.566587534677272</v>
      </c>
      <c r="AG579" t="n">
        <v>0.913</v>
      </c>
      <c r="AH579" t="n">
        <v>6064.919358776563</v>
      </c>
      <c r="AI579" t="n">
        <v>1.096171586715867</v>
      </c>
      <c r="AJ579" t="n">
        <v>6648.1923</v>
      </c>
      <c r="AK579" t="n">
        <v>2929.966177272923</v>
      </c>
      <c r="AL579" t="inlineStr">
        <is>
          <t>PNP_16T_02-11-2020</t>
        </is>
      </c>
      <c r="AM579" t="inlineStr">
        <is>
          <t>PNCP_2T_10-02-2020</t>
        </is>
      </c>
      <c r="AN579" t="inlineStr">
        <is>
          <t>PNCP_4T_30-04-2013</t>
        </is>
      </c>
      <c r="AO579" t="inlineStr">
        <is>
          <t>CHARRUA 220</t>
        </is>
      </c>
      <c r="AP579" t="n">
        <v>100.646</v>
      </c>
      <c r="AQ579" t="n">
        <v>1.080821157758461</v>
      </c>
      <c r="AR579" t="n">
        <v>108.7803262437581</v>
      </c>
      <c r="AS579" t="n">
        <v>779.3099999999999</v>
      </c>
      <c r="AT579" t="n">
        <v>0.879</v>
      </c>
      <c r="AU579" t="n">
        <v>74.51599092357533</v>
      </c>
      <c r="AV579" t="n">
        <v>0.9312</v>
      </c>
      <c r="AW579" t="n">
        <v>69.389</v>
      </c>
      <c r="AX579" t="n">
        <v>8.9176</v>
      </c>
      <c r="AY579" t="n">
        <v>0.804</v>
      </c>
      <c r="AZ579" t="n">
        <v>6039.043023599974</v>
      </c>
      <c r="BA579" t="n">
        <v>1.118773062730627</v>
      </c>
      <c r="BB579" t="n">
        <v>6756.3187</v>
      </c>
      <c r="BC579" t="n">
        <v>2977.619235514076</v>
      </c>
    </row>
    <row r="580">
      <c r="A580" t="n">
        <v>272355</v>
      </c>
      <c r="B580" t="inlineStr">
        <is>
          <t>01-11-2020</t>
        </is>
      </c>
      <c r="C580" t="n">
        <v>2020</v>
      </c>
      <c r="D580" t="n">
        <v>11</v>
      </c>
      <c r="E580" t="inlineStr">
        <is>
          <t>SAN_JUAN_LAP</t>
        </is>
      </c>
      <c r="F580" t="inlineStr">
        <is>
          <t>SUM_CGED_C_S</t>
        </is>
      </c>
      <c r="G580" t="inlineStr">
        <is>
          <t>CGE_DISTRIBUCION</t>
        </is>
      </c>
      <c r="H580" t="inlineStr">
        <is>
          <t>TUNICHE</t>
        </is>
      </c>
      <c r="I580" t="inlineStr">
        <is>
          <t>C</t>
        </is>
      </c>
      <c r="J580" t="n">
        <v>-127.42757549</v>
      </c>
      <c r="K580" t="inlineStr">
        <is>
          <t>BS2C</t>
        </is>
      </c>
      <c r="L580" t="inlineStr">
        <is>
          <t>ITAHUE</t>
        </is>
      </c>
      <c r="M580" t="n">
        <v>0.13419023461603</v>
      </c>
      <c r="N580" t="n">
        <v>17.09953625182238</v>
      </c>
      <c r="O580" t="n">
        <v>10195885.513</v>
      </c>
      <c r="P580" t="n">
        <v>1.1317e-08</v>
      </c>
      <c r="Q580" t="n">
        <v>0.230774</v>
      </c>
      <c r="R580" t="n">
        <v>3.946128378978057</v>
      </c>
      <c r="S580" t="inlineStr">
        <is>
          <t>PNP_6T_08-05-2020</t>
        </is>
      </c>
      <c r="T580" t="inlineStr">
        <is>
          <t>PNCP_9T_12-08-2019</t>
        </is>
      </c>
      <c r="U580" t="inlineStr">
        <is>
          <t>PNCP_4T_30-04-2013</t>
        </is>
      </c>
      <c r="V580" t="inlineStr">
        <is>
          <t>ITAHUE 220</t>
        </is>
      </c>
      <c r="W580" t="n">
        <v>100.646</v>
      </c>
      <c r="X580" t="n">
        <v>1.072776031070834</v>
      </c>
      <c r="Y580" t="n">
        <v>107.9706164231552</v>
      </c>
      <c r="Z580" t="n">
        <v>694.38</v>
      </c>
      <c r="AA580" t="n">
        <v>0.875</v>
      </c>
      <c r="AB580" t="n">
        <v>65.60105705292169</v>
      </c>
      <c r="AC580" t="n">
        <v>0.9537</v>
      </c>
      <c r="AD580" t="n">
        <v>62.564</v>
      </c>
      <c r="AE580" t="n">
        <v>8.9176</v>
      </c>
      <c r="AF580" t="n">
        <v>9.566587534677272</v>
      </c>
      <c r="AG580" t="n">
        <v>0.913</v>
      </c>
      <c r="AH580" t="n">
        <v>6064.919358776563</v>
      </c>
      <c r="AI580" t="n">
        <v>1.007895816242822</v>
      </c>
      <c r="AJ580" t="n">
        <v>6112.8068</v>
      </c>
      <c r="AK580" t="n">
        <v>24121.92038869004</v>
      </c>
      <c r="AL580" t="inlineStr">
        <is>
          <t>PNP_16T_02-11-2020</t>
        </is>
      </c>
      <c r="AM580" t="inlineStr">
        <is>
          <t>PNCP_2T_10-02-2020</t>
        </is>
      </c>
      <c r="AN580" t="inlineStr">
        <is>
          <t>PNCP_4T_30-04-2013</t>
        </is>
      </c>
      <c r="AO580" t="inlineStr">
        <is>
          <t>ITAHUE 220</t>
        </is>
      </c>
      <c r="AP580" t="n">
        <v>100.646</v>
      </c>
      <c r="AQ580" t="n">
        <v>1.080821157758461</v>
      </c>
      <c r="AR580" t="n">
        <v>108.7803262437581</v>
      </c>
      <c r="AS580" t="n">
        <v>779.3099999999999</v>
      </c>
      <c r="AT580" t="n">
        <v>0.879</v>
      </c>
      <c r="AU580" t="n">
        <v>74.51599092357533</v>
      </c>
      <c r="AV580" t="n">
        <v>0.9327</v>
      </c>
      <c r="AW580" t="n">
        <v>69.501</v>
      </c>
      <c r="AX580" t="n">
        <v>8.9176</v>
      </c>
      <c r="AY580" t="n">
        <v>0.804</v>
      </c>
      <c r="AZ580" t="n">
        <v>6039.043023599974</v>
      </c>
      <c r="BA580" t="n">
        <v>1.016406890894175</v>
      </c>
      <c r="BB580" t="n">
        <v>6138.1249</v>
      </c>
      <c r="BC580" t="n">
        <v>24221.82886160185</v>
      </c>
    </row>
    <row r="581">
      <c r="A581" t="n">
        <v>272351</v>
      </c>
      <c r="B581" t="inlineStr">
        <is>
          <t>01-11-2020</t>
        </is>
      </c>
      <c r="C581" t="n">
        <v>2020</v>
      </c>
      <c r="D581" t="n">
        <v>11</v>
      </c>
      <c r="E581" t="inlineStr">
        <is>
          <t>SAN_JUAN_LAP</t>
        </is>
      </c>
      <c r="F581" t="inlineStr">
        <is>
          <t>SUM_CGED_C_S</t>
        </is>
      </c>
      <c r="G581" t="inlineStr">
        <is>
          <t>CGE_DISTRIBUCION</t>
        </is>
      </c>
      <c r="H581" t="inlineStr">
        <is>
          <t>TUNICHE</t>
        </is>
      </c>
      <c r="I581" t="inlineStr">
        <is>
          <t>C</t>
        </is>
      </c>
      <c r="J581" t="n">
        <v>-127.42757549</v>
      </c>
      <c r="K581" t="inlineStr">
        <is>
          <t>BS2C</t>
        </is>
      </c>
      <c r="L581" t="inlineStr">
        <is>
          <t>ALTO JAHUEL</t>
        </is>
      </c>
      <c r="M581" t="n">
        <v>0.4659355524075</v>
      </c>
      <c r="N581" t="n">
        <v>59.37303777881004</v>
      </c>
      <c r="O581" t="n">
        <v>10195885.513</v>
      </c>
      <c r="P581" t="n">
        <v>1.1317e-08</v>
      </c>
      <c r="Q581" t="n">
        <v>0.230774</v>
      </c>
      <c r="R581" t="n">
        <v>13.70175342036711</v>
      </c>
      <c r="S581" t="inlineStr">
        <is>
          <t>PNP_6T_08-05-2020</t>
        </is>
      </c>
      <c r="T581" t="inlineStr">
        <is>
          <t>PNCP_9T_12-08-2019</t>
        </is>
      </c>
      <c r="U581" t="inlineStr">
        <is>
          <t>PNCP_4T_30-04-2013</t>
        </is>
      </c>
      <c r="V581" t="inlineStr">
        <is>
          <t>ALTO JAHUEL 220</t>
        </is>
      </c>
      <c r="W581" t="n">
        <v>100.646</v>
      </c>
      <c r="X581" t="n">
        <v>1.072776031070834</v>
      </c>
      <c r="Y581" t="n">
        <v>107.9706164231552</v>
      </c>
      <c r="Z581" t="n">
        <v>694.38</v>
      </c>
      <c r="AA581" t="n">
        <v>0.875</v>
      </c>
      <c r="AB581" t="n">
        <v>65.60105705292169</v>
      </c>
      <c r="AC581" t="n">
        <v>0.9827</v>
      </c>
      <c r="AD581" t="n">
        <v>64.46599999999999</v>
      </c>
      <c r="AE581" t="n">
        <v>8.9176</v>
      </c>
      <c r="AF581" t="n">
        <v>9.566587534677272</v>
      </c>
      <c r="AG581" t="n">
        <v>0.913</v>
      </c>
      <c r="AH581" t="n">
        <v>6064.919358776563</v>
      </c>
      <c r="AI581" t="n">
        <v>0.9936514234698939</v>
      </c>
      <c r="AJ581" t="n">
        <v>6026.4158</v>
      </c>
      <c r="AK581" t="n">
        <v>82572.46330020438</v>
      </c>
      <c r="AL581" t="inlineStr">
        <is>
          <t>PNP_16T_02-11-2020</t>
        </is>
      </c>
      <c r="AM581" t="inlineStr">
        <is>
          <t>PNCP_2T_10-02-2020</t>
        </is>
      </c>
      <c r="AN581" t="inlineStr">
        <is>
          <t>PNCP_4T_30-04-2013</t>
        </is>
      </c>
      <c r="AO581" t="inlineStr">
        <is>
          <t>ALTO JAHUEL 220</t>
        </is>
      </c>
      <c r="AP581" t="n">
        <v>100.646</v>
      </c>
      <c r="AQ581" t="n">
        <v>1.080821157758461</v>
      </c>
      <c r="AR581" t="n">
        <v>108.7803262437581</v>
      </c>
      <c r="AS581" t="n">
        <v>779.3099999999999</v>
      </c>
      <c r="AT581" t="n">
        <v>0.879</v>
      </c>
      <c r="AU581" t="n">
        <v>74.51599092357533</v>
      </c>
      <c r="AV581" t="n">
        <v>0.976</v>
      </c>
      <c r="AW581" t="n">
        <v>72.72799999999999</v>
      </c>
      <c r="AX581" t="n">
        <v>8.9176</v>
      </c>
      <c r="AY581" t="n">
        <v>0.804</v>
      </c>
      <c r="AZ581" t="n">
        <v>6039.043023599974</v>
      </c>
      <c r="BA581" t="n">
        <v>0.9955361571272692</v>
      </c>
      <c r="BB581" t="n">
        <v>6012.0857</v>
      </c>
      <c r="BC581" t="n">
        <v>82376.11580351517</v>
      </c>
    </row>
    <row r="582">
      <c r="A582" t="n">
        <v>272005</v>
      </c>
      <c r="B582" t="inlineStr">
        <is>
          <t>01-11-2020</t>
        </is>
      </c>
      <c r="C582" t="n">
        <v>2020</v>
      </c>
      <c r="D582" t="n">
        <v>11</v>
      </c>
      <c r="E582" t="inlineStr">
        <is>
          <t>SAN_JUAN_LAP</t>
        </is>
      </c>
      <c r="F582" t="inlineStr">
        <is>
          <t>SUM_CGED_C_S</t>
        </is>
      </c>
      <c r="G582" t="inlineStr">
        <is>
          <t>CGE_DISTRIBUCION</t>
        </is>
      </c>
      <c r="H582" t="inlineStr">
        <is>
          <t>MAHNS</t>
        </is>
      </c>
      <c r="I582" t="inlineStr">
        <is>
          <t>C</t>
        </is>
      </c>
      <c r="J582" t="n">
        <v>-119.63387379</v>
      </c>
      <c r="K582" t="inlineStr">
        <is>
          <t>BS2C</t>
        </is>
      </c>
      <c r="L582" t="inlineStr">
        <is>
          <t>LAGUNILLAS</t>
        </is>
      </c>
      <c r="M582" t="n">
        <v>0.08169317278983999</v>
      </c>
      <c r="N582" t="n">
        <v>9.773270723446046</v>
      </c>
      <c r="O582" t="n">
        <v>10195885.513</v>
      </c>
      <c r="P582" t="n">
        <v>1.1317e-08</v>
      </c>
      <c r="Q582" t="n">
        <v>0.230774</v>
      </c>
      <c r="R582" t="n">
        <v>2.255416777932538</v>
      </c>
      <c r="S582" t="inlineStr">
        <is>
          <t>PNP_6T_08-05-2020</t>
        </is>
      </c>
      <c r="T582" t="inlineStr">
        <is>
          <t>PNCP_9T_12-08-2019</t>
        </is>
      </c>
      <c r="U582" t="inlineStr">
        <is>
          <t>PNCP_4T_30-04-2013</t>
        </is>
      </c>
      <c r="V582" t="inlineStr">
        <is>
          <t>LAGUNILLAS 220</t>
        </is>
      </c>
      <c r="W582" t="n">
        <v>100.646</v>
      </c>
      <c r="X582" t="n">
        <v>1.072776031070834</v>
      </c>
      <c r="Y582" t="n">
        <v>107.9706164231552</v>
      </c>
      <c r="Z582" t="n">
        <v>694.38</v>
      </c>
      <c r="AA582" t="n">
        <v>0.875</v>
      </c>
      <c r="AB582" t="n">
        <v>65.60105705292169</v>
      </c>
      <c r="AC582" t="n">
        <v>0.9385</v>
      </c>
      <c r="AD582" t="n">
        <v>61.567</v>
      </c>
      <c r="AE582" t="n">
        <v>8.9176</v>
      </c>
      <c r="AF582" t="n">
        <v>9.566587534677272</v>
      </c>
      <c r="AG582" t="n">
        <v>0.913</v>
      </c>
      <c r="AH582" t="n">
        <v>6064.919358776563</v>
      </c>
      <c r="AI582" t="n">
        <v>1.117323019221754</v>
      </c>
      <c r="AJ582" t="n">
        <v>6776.474</v>
      </c>
      <c r="AK582" t="n">
        <v>15283.77315482362</v>
      </c>
      <c r="AL582" t="inlineStr">
        <is>
          <t>PNP_16T_02-11-2020</t>
        </is>
      </c>
      <c r="AM582" t="inlineStr">
        <is>
          <t>PNCP_2T_10-02-2020</t>
        </is>
      </c>
      <c r="AN582" t="inlineStr">
        <is>
          <t>PNCP_4T_30-04-2013</t>
        </is>
      </c>
      <c r="AO582" t="inlineStr">
        <is>
          <t>LAGUNILLAS 220</t>
        </is>
      </c>
      <c r="AP582" t="n">
        <v>100.646</v>
      </c>
      <c r="AQ582" t="n">
        <v>1.080821157758461</v>
      </c>
      <c r="AR582" t="n">
        <v>108.7803262437581</v>
      </c>
      <c r="AS582" t="n">
        <v>779.3099999999999</v>
      </c>
      <c r="AT582" t="n">
        <v>0.879</v>
      </c>
      <c r="AU582" t="n">
        <v>74.51599092357533</v>
      </c>
      <c r="AV582" t="n">
        <v>0.9368</v>
      </c>
      <c r="AW582" t="n">
        <v>69.807</v>
      </c>
      <c r="AX582" t="n">
        <v>8.9176</v>
      </c>
      <c r="AY582" t="n">
        <v>0.804</v>
      </c>
      <c r="AZ582" t="n">
        <v>6039.043023599974</v>
      </c>
      <c r="BA582" t="n">
        <v>1.144397562119081</v>
      </c>
      <c r="BB582" t="n">
        <v>6911.0661</v>
      </c>
      <c r="BC582" t="n">
        <v>15587.33443534079</v>
      </c>
    </row>
    <row r="583">
      <c r="A583" t="n">
        <v>272003</v>
      </c>
      <c r="B583" t="inlineStr">
        <is>
          <t>01-11-2020</t>
        </is>
      </c>
      <c r="C583" t="n">
        <v>2020</v>
      </c>
      <c r="D583" t="n">
        <v>11</v>
      </c>
      <c r="E583" t="inlineStr">
        <is>
          <t>SAN_JUAN_LAP</t>
        </is>
      </c>
      <c r="F583" t="inlineStr">
        <is>
          <t>SUM_CGED_C_S</t>
        </is>
      </c>
      <c r="G583" t="inlineStr">
        <is>
          <t>CGE_DISTRIBUCION</t>
        </is>
      </c>
      <c r="H583" t="inlineStr">
        <is>
          <t>MAHNS</t>
        </is>
      </c>
      <c r="I583" t="inlineStr">
        <is>
          <t>C</t>
        </is>
      </c>
      <c r="J583" t="n">
        <v>-119.63387379</v>
      </c>
      <c r="K583" t="inlineStr">
        <is>
          <t>BS2C</t>
        </is>
      </c>
      <c r="L583" t="inlineStr">
        <is>
          <t>HUALPEN</t>
        </is>
      </c>
      <c r="M583" t="n">
        <v>0.20920756101974</v>
      </c>
      <c r="N583" t="n">
        <v>25.02831095197793</v>
      </c>
      <c r="O583" t="n">
        <v>10195885.513</v>
      </c>
      <c r="P583" t="n">
        <v>1.1317e-08</v>
      </c>
      <c r="Q583" t="n">
        <v>0.230774</v>
      </c>
      <c r="R583" t="n">
        <v>5.775883431631754</v>
      </c>
      <c r="S583" t="inlineStr">
        <is>
          <t>PNP_6T_08-05-2020</t>
        </is>
      </c>
      <c r="T583" t="inlineStr">
        <is>
          <t>PNCP_9T_12-08-2019</t>
        </is>
      </c>
      <c r="U583" t="inlineStr">
        <is>
          <t>PNCP_4T_30-04-2013</t>
        </is>
      </c>
      <c r="V583" t="inlineStr">
        <is>
          <t>HUALPEN 220</t>
        </is>
      </c>
      <c r="W583" t="n">
        <v>100.646</v>
      </c>
      <c r="X583" t="n">
        <v>1.072776031070834</v>
      </c>
      <c r="Y583" t="n">
        <v>107.9706164231552</v>
      </c>
      <c r="Z583" t="n">
        <v>694.38</v>
      </c>
      <c r="AA583" t="n">
        <v>0.875</v>
      </c>
      <c r="AB583" t="n">
        <v>65.60105705292169</v>
      </c>
      <c r="AC583" t="n">
        <v>0.9487</v>
      </c>
      <c r="AD583" t="n">
        <v>62.236</v>
      </c>
      <c r="AE583" t="n">
        <v>8.9176</v>
      </c>
      <c r="AF583" t="n">
        <v>9.566587534677272</v>
      </c>
      <c r="AG583" t="n">
        <v>0.913</v>
      </c>
      <c r="AH583" t="n">
        <v>6064.919358776563</v>
      </c>
      <c r="AI583" t="n">
        <v>1.131964809384164</v>
      </c>
      <c r="AJ583" t="n">
        <v>6865.2753</v>
      </c>
      <c r="AK583" t="n">
        <v>39653.02985886072</v>
      </c>
      <c r="AL583" t="inlineStr">
        <is>
          <t>PNP_16T_02-11-2020</t>
        </is>
      </c>
      <c r="AM583" t="inlineStr">
        <is>
          <t>PNCP_2T_10-02-2020</t>
        </is>
      </c>
      <c r="AN583" t="inlineStr">
        <is>
          <t>PNCP_4T_30-04-2013</t>
        </is>
      </c>
      <c r="AO583" t="inlineStr">
        <is>
          <t>HUALPEN 220</t>
        </is>
      </c>
      <c r="AP583" t="n">
        <v>100.646</v>
      </c>
      <c r="AQ583" t="n">
        <v>1.080821157758461</v>
      </c>
      <c r="AR583" t="n">
        <v>108.7803262437581</v>
      </c>
      <c r="AS583" t="n">
        <v>779.3099999999999</v>
      </c>
      <c r="AT583" t="n">
        <v>0.879</v>
      </c>
      <c r="AU583" t="n">
        <v>74.51599092357533</v>
      </c>
      <c r="AV583" t="n">
        <v>0.9424</v>
      </c>
      <c r="AW583" t="n">
        <v>70.224</v>
      </c>
      <c r="AX583" t="n">
        <v>8.9176</v>
      </c>
      <c r="AY583" t="n">
        <v>0.804</v>
      </c>
      <c r="AZ583" t="n">
        <v>6039.043023599974</v>
      </c>
      <c r="BA583" t="n">
        <v>1.152727272727273</v>
      </c>
      <c r="BB583" t="n">
        <v>6961.3696</v>
      </c>
      <c r="BC583" t="n">
        <v>40208.05933410497</v>
      </c>
    </row>
    <row r="584">
      <c r="A584" t="n">
        <v>272001</v>
      </c>
      <c r="B584" t="inlineStr">
        <is>
          <t>01-11-2020</t>
        </is>
      </c>
      <c r="C584" t="n">
        <v>2020</v>
      </c>
      <c r="D584" t="n">
        <v>11</v>
      </c>
      <c r="E584" t="inlineStr">
        <is>
          <t>SAN_JUAN_LAP</t>
        </is>
      </c>
      <c r="F584" t="inlineStr">
        <is>
          <t>SUM_CGED_C_S</t>
        </is>
      </c>
      <c r="G584" t="inlineStr">
        <is>
          <t>CGE_DISTRIBUCION</t>
        </is>
      </c>
      <c r="H584" t="inlineStr">
        <is>
          <t>MAHNS</t>
        </is>
      </c>
      <c r="I584" t="inlineStr">
        <is>
          <t>C</t>
        </is>
      </c>
      <c r="J584" t="n">
        <v>-119.63387379</v>
      </c>
      <c r="K584" t="inlineStr">
        <is>
          <t>BS2C</t>
        </is>
      </c>
      <c r="L584" t="inlineStr">
        <is>
          <t>CHARRUA</t>
        </is>
      </c>
      <c r="M584" t="n">
        <v>0.33270135974806</v>
      </c>
      <c r="N584" t="n">
        <v>39.80235248349661</v>
      </c>
      <c r="O584" t="n">
        <v>10195885.513</v>
      </c>
      <c r="P584" t="n">
        <v>1.1317e-08</v>
      </c>
      <c r="Q584" t="n">
        <v>0.230774</v>
      </c>
      <c r="R584" t="n">
        <v>9.185348092026446</v>
      </c>
      <c r="S584" t="inlineStr">
        <is>
          <t>PNP_6T_08-05-2020</t>
        </is>
      </c>
      <c r="T584" t="inlineStr">
        <is>
          <t>PNCP_9T_12-08-2019</t>
        </is>
      </c>
      <c r="U584" t="inlineStr">
        <is>
          <t>PNCP_4T_30-04-2013</t>
        </is>
      </c>
      <c r="V584" t="inlineStr">
        <is>
          <t>CHARRUA 220</t>
        </is>
      </c>
      <c r="W584" t="n">
        <v>100.646</v>
      </c>
      <c r="X584" t="n">
        <v>1.072776031070834</v>
      </c>
      <c r="Y584" t="n">
        <v>107.9706164231552</v>
      </c>
      <c r="Z584" t="n">
        <v>694.38</v>
      </c>
      <c r="AA584" t="n">
        <v>0.875</v>
      </c>
      <c r="AB584" t="n">
        <v>65.60105705292169</v>
      </c>
      <c r="AC584" t="n">
        <v>0.9350000000000001</v>
      </c>
      <c r="AD584" t="n">
        <v>61.337</v>
      </c>
      <c r="AE584" t="n">
        <v>8.9176</v>
      </c>
      <c r="AF584" t="n">
        <v>9.566587534677272</v>
      </c>
      <c r="AG584" t="n">
        <v>0.913</v>
      </c>
      <c r="AH584" t="n">
        <v>6064.919358776563</v>
      </c>
      <c r="AI584" t="n">
        <v>1.096171586715867</v>
      </c>
      <c r="AJ584" t="n">
        <v>6648.1923</v>
      </c>
      <c r="AK584" t="n">
        <v>61065.96045822991</v>
      </c>
      <c r="AL584" t="inlineStr">
        <is>
          <t>PNP_16T_02-11-2020</t>
        </is>
      </c>
      <c r="AM584" t="inlineStr">
        <is>
          <t>PNCP_2T_10-02-2020</t>
        </is>
      </c>
      <c r="AN584" t="inlineStr">
        <is>
          <t>PNCP_4T_30-04-2013</t>
        </is>
      </c>
      <c r="AO584" t="inlineStr">
        <is>
          <t>CHARRUA 220</t>
        </is>
      </c>
      <c r="AP584" t="n">
        <v>100.646</v>
      </c>
      <c r="AQ584" t="n">
        <v>1.080821157758461</v>
      </c>
      <c r="AR584" t="n">
        <v>108.7803262437581</v>
      </c>
      <c r="AS584" t="n">
        <v>779.3099999999999</v>
      </c>
      <c r="AT584" t="n">
        <v>0.879</v>
      </c>
      <c r="AU584" t="n">
        <v>74.51599092357533</v>
      </c>
      <c r="AV584" t="n">
        <v>0.9312</v>
      </c>
      <c r="AW584" t="n">
        <v>69.389</v>
      </c>
      <c r="AX584" t="n">
        <v>8.9176</v>
      </c>
      <c r="AY584" t="n">
        <v>0.804</v>
      </c>
      <c r="AZ584" t="n">
        <v>6039.043023599974</v>
      </c>
      <c r="BA584" t="n">
        <v>1.118773062730627</v>
      </c>
      <c r="BB584" t="n">
        <v>6756.3187</v>
      </c>
      <c r="BC584" t="n">
        <v>62059.1390801676</v>
      </c>
    </row>
    <row r="585">
      <c r="A585" t="n">
        <v>271643</v>
      </c>
      <c r="B585" t="inlineStr">
        <is>
          <t>01-11-2020</t>
        </is>
      </c>
      <c r="C585" t="n">
        <v>2020</v>
      </c>
      <c r="D585" t="n">
        <v>11</v>
      </c>
      <c r="E585" t="inlineStr">
        <is>
          <t>SAN_JUAN_LAP</t>
        </is>
      </c>
      <c r="F585" t="inlineStr">
        <is>
          <t>SUM_CGED_C_S</t>
        </is>
      </c>
      <c r="G585" t="inlineStr">
        <is>
          <t>CGE_DISTRIBUCION</t>
        </is>
      </c>
      <c r="H585" t="inlineStr">
        <is>
          <t>A.BLANCAS</t>
        </is>
      </c>
      <c r="I585" t="inlineStr">
        <is>
          <t>C</t>
        </is>
      </c>
      <c r="J585" t="n">
        <v>-112.04910963</v>
      </c>
      <c r="K585" t="inlineStr">
        <is>
          <t>BS2C</t>
        </is>
      </c>
      <c r="L585" t="inlineStr">
        <is>
          <t>HUALPEN</t>
        </is>
      </c>
      <c r="M585" t="n">
        <v>0.06702392408493001</v>
      </c>
      <c r="N585" t="n">
        <v>7.509971017805992</v>
      </c>
      <c r="O585" t="n">
        <v>10195885.513</v>
      </c>
      <c r="P585" t="n">
        <v>1.1317e-08</v>
      </c>
      <c r="Q585" t="n">
        <v>0.230774</v>
      </c>
      <c r="R585" t="n">
        <v>1.73310605166316</v>
      </c>
      <c r="S585" t="inlineStr">
        <is>
          <t>PNP_6T_08-05-2020</t>
        </is>
      </c>
      <c r="T585" t="inlineStr">
        <is>
          <t>PNCP_9T_12-08-2019</t>
        </is>
      </c>
      <c r="U585" t="inlineStr">
        <is>
          <t>PNCP_4T_30-04-2013</t>
        </is>
      </c>
      <c r="V585" t="inlineStr">
        <is>
          <t>HUALPEN 220</t>
        </is>
      </c>
      <c r="W585" t="n">
        <v>100.646</v>
      </c>
      <c r="X585" t="n">
        <v>1.072776031070834</v>
      </c>
      <c r="Y585" t="n">
        <v>107.9706164231552</v>
      </c>
      <c r="Z585" t="n">
        <v>694.38</v>
      </c>
      <c r="AA585" t="n">
        <v>0.875</v>
      </c>
      <c r="AB585" t="n">
        <v>65.60105705292169</v>
      </c>
      <c r="AC585" t="n">
        <v>0.9487</v>
      </c>
      <c r="AD585" t="n">
        <v>62.236</v>
      </c>
      <c r="AE585" t="n">
        <v>8.9176</v>
      </c>
      <c r="AF585" t="n">
        <v>9.566587534677272</v>
      </c>
      <c r="AG585" t="n">
        <v>0.913</v>
      </c>
      <c r="AH585" t="n">
        <v>6064.919358776563</v>
      </c>
      <c r="AI585" t="n">
        <v>1.131964809384164</v>
      </c>
      <c r="AJ585" t="n">
        <v>6865.2753</v>
      </c>
      <c r="AK585" t="n">
        <v>11898.25016876362</v>
      </c>
      <c r="AL585" t="inlineStr">
        <is>
          <t>PNP_16T_02-11-2020</t>
        </is>
      </c>
      <c r="AM585" t="inlineStr">
        <is>
          <t>PNCP_2T_10-02-2020</t>
        </is>
      </c>
      <c r="AN585" t="inlineStr">
        <is>
          <t>PNCP_4T_30-04-2013</t>
        </is>
      </c>
      <c r="AO585" t="inlineStr">
        <is>
          <t>HUALPEN 220</t>
        </is>
      </c>
      <c r="AP585" t="n">
        <v>100.646</v>
      </c>
      <c r="AQ585" t="n">
        <v>1.080821157758461</v>
      </c>
      <c r="AR585" t="n">
        <v>108.7803262437581</v>
      </c>
      <c r="AS585" t="n">
        <v>779.3099999999999</v>
      </c>
      <c r="AT585" t="n">
        <v>0.879</v>
      </c>
      <c r="AU585" t="n">
        <v>74.51599092357533</v>
      </c>
      <c r="AV585" t="n">
        <v>0.9424</v>
      </c>
      <c r="AW585" t="n">
        <v>70.224</v>
      </c>
      <c r="AX585" t="n">
        <v>8.9176</v>
      </c>
      <c r="AY585" t="n">
        <v>0.804</v>
      </c>
      <c r="AZ585" t="n">
        <v>6039.043023599974</v>
      </c>
      <c r="BA585" t="n">
        <v>1.152727272727273</v>
      </c>
      <c r="BB585" t="n">
        <v>6961.3696</v>
      </c>
      <c r="BC585" t="n">
        <v>12064.79178162395</v>
      </c>
    </row>
    <row r="586">
      <c r="A586" t="n">
        <v>271641</v>
      </c>
      <c r="B586" t="inlineStr">
        <is>
          <t>01-11-2020</t>
        </is>
      </c>
      <c r="C586" t="n">
        <v>2020</v>
      </c>
      <c r="D586" t="n">
        <v>11</v>
      </c>
      <c r="E586" t="inlineStr">
        <is>
          <t>SAN_JUAN_LAP</t>
        </is>
      </c>
      <c r="F586" t="inlineStr">
        <is>
          <t>SUM_CGED_C_S</t>
        </is>
      </c>
      <c r="G586" t="inlineStr">
        <is>
          <t>CGE_DISTRIBUCION</t>
        </is>
      </c>
      <c r="H586" t="inlineStr">
        <is>
          <t>A.BLANCAS</t>
        </is>
      </c>
      <c r="I586" t="inlineStr">
        <is>
          <t>C</t>
        </is>
      </c>
      <c r="J586" t="n">
        <v>-112.04910963</v>
      </c>
      <c r="K586" t="inlineStr">
        <is>
          <t>BS2C</t>
        </is>
      </c>
      <c r="L586" t="inlineStr">
        <is>
          <t>CHARRUA</t>
        </is>
      </c>
      <c r="M586" t="n">
        <v>0.17994032693961</v>
      </c>
      <c r="N586" t="n">
        <v>20.1621534206</v>
      </c>
      <c r="O586" t="n">
        <v>10195885.513</v>
      </c>
      <c r="P586" t="n">
        <v>1.1317e-08</v>
      </c>
      <c r="Q586" t="n">
        <v>0.230774</v>
      </c>
      <c r="R586" t="n">
        <v>4.652900793485544</v>
      </c>
      <c r="S586" t="inlineStr">
        <is>
          <t>PNP_6T_08-05-2020</t>
        </is>
      </c>
      <c r="T586" t="inlineStr">
        <is>
          <t>PNCP_9T_12-08-2019</t>
        </is>
      </c>
      <c r="U586" t="inlineStr">
        <is>
          <t>PNCP_4T_30-04-2013</t>
        </is>
      </c>
      <c r="V586" t="inlineStr">
        <is>
          <t>CHARRUA 220</t>
        </is>
      </c>
      <c r="W586" t="n">
        <v>100.646</v>
      </c>
      <c r="X586" t="n">
        <v>1.072776031070834</v>
      </c>
      <c r="Y586" t="n">
        <v>107.9706164231552</v>
      </c>
      <c r="Z586" t="n">
        <v>694.38</v>
      </c>
      <c r="AA586" t="n">
        <v>0.875</v>
      </c>
      <c r="AB586" t="n">
        <v>65.60105705292169</v>
      </c>
      <c r="AC586" t="n">
        <v>0.9350000000000001</v>
      </c>
      <c r="AD586" t="n">
        <v>61.337</v>
      </c>
      <c r="AE586" t="n">
        <v>8.9176</v>
      </c>
      <c r="AF586" t="n">
        <v>9.566587534677272</v>
      </c>
      <c r="AG586" t="n">
        <v>0.913</v>
      </c>
      <c r="AH586" t="n">
        <v>6064.919358776563</v>
      </c>
      <c r="AI586" t="n">
        <v>1.096171586715867</v>
      </c>
      <c r="AJ586" t="n">
        <v>6648.1923</v>
      </c>
      <c r="AK586" t="n">
        <v>30933.37922791448</v>
      </c>
      <c r="AL586" t="inlineStr">
        <is>
          <t>PNP_16T_02-11-2020</t>
        </is>
      </c>
      <c r="AM586" t="inlineStr">
        <is>
          <t>PNCP_2T_10-02-2020</t>
        </is>
      </c>
      <c r="AN586" t="inlineStr">
        <is>
          <t>PNCP_4T_30-04-2013</t>
        </is>
      </c>
      <c r="AO586" t="inlineStr">
        <is>
          <t>CHARRUA 220</t>
        </is>
      </c>
      <c r="AP586" t="n">
        <v>100.646</v>
      </c>
      <c r="AQ586" t="n">
        <v>1.080821157758461</v>
      </c>
      <c r="AR586" t="n">
        <v>108.7803262437581</v>
      </c>
      <c r="AS586" t="n">
        <v>779.3099999999999</v>
      </c>
      <c r="AT586" t="n">
        <v>0.879</v>
      </c>
      <c r="AU586" t="n">
        <v>74.51599092357533</v>
      </c>
      <c r="AV586" t="n">
        <v>0.9312</v>
      </c>
      <c r="AW586" t="n">
        <v>69.389</v>
      </c>
      <c r="AX586" t="n">
        <v>8.9176</v>
      </c>
      <c r="AY586" t="n">
        <v>0.804</v>
      </c>
      <c r="AZ586" t="n">
        <v>6039.043023599974</v>
      </c>
      <c r="BA586" t="n">
        <v>1.118773062730627</v>
      </c>
      <c r="BB586" t="n">
        <v>6756.3187</v>
      </c>
      <c r="BC586" t="n">
        <v>31436.48064027122</v>
      </c>
    </row>
    <row r="587">
      <c r="A587" t="n">
        <v>271645</v>
      </c>
      <c r="B587" t="inlineStr">
        <is>
          <t>01-11-2020</t>
        </is>
      </c>
      <c r="C587" t="n">
        <v>2020</v>
      </c>
      <c r="D587" t="n">
        <v>11</v>
      </c>
      <c r="E587" t="inlineStr">
        <is>
          <t>SAN_JUAN_LAP</t>
        </is>
      </c>
      <c r="F587" t="inlineStr">
        <is>
          <t>SUM_CGED_C_S</t>
        </is>
      </c>
      <c r="G587" t="inlineStr">
        <is>
          <t>CGE_DISTRIBUCION</t>
        </is>
      </c>
      <c r="H587" t="inlineStr">
        <is>
          <t>A.BLANCAS</t>
        </is>
      </c>
      <c r="I587" t="inlineStr">
        <is>
          <t>C</t>
        </is>
      </c>
      <c r="J587" t="n">
        <v>-112.04910963</v>
      </c>
      <c r="K587" t="inlineStr">
        <is>
          <t>BS2C</t>
        </is>
      </c>
      <c r="L587" t="inlineStr">
        <is>
          <t>LAGUNILLAS</t>
        </is>
      </c>
      <c r="M587" t="n">
        <v>0.37227377727555</v>
      </c>
      <c r="N587" t="n">
        <v>41.71294528332693</v>
      </c>
      <c r="O587" t="n">
        <v>10195885.513</v>
      </c>
      <c r="P587" t="n">
        <v>1.1317e-08</v>
      </c>
      <c r="Q587" t="n">
        <v>0.230774</v>
      </c>
      <c r="R587" t="n">
        <v>9.626263234814489</v>
      </c>
      <c r="S587" t="inlineStr">
        <is>
          <t>PNP_6T_08-05-2020</t>
        </is>
      </c>
      <c r="T587" t="inlineStr">
        <is>
          <t>PNCP_9T_12-08-2019</t>
        </is>
      </c>
      <c r="U587" t="inlineStr">
        <is>
          <t>PNCP_4T_30-04-2013</t>
        </is>
      </c>
      <c r="V587" t="inlineStr">
        <is>
          <t>LAGUNILLAS 220</t>
        </is>
      </c>
      <c r="W587" t="n">
        <v>100.646</v>
      </c>
      <c r="X587" t="n">
        <v>1.072776031070834</v>
      </c>
      <c r="Y587" t="n">
        <v>107.9706164231552</v>
      </c>
      <c r="Z587" t="n">
        <v>694.38</v>
      </c>
      <c r="AA587" t="n">
        <v>0.875</v>
      </c>
      <c r="AB587" t="n">
        <v>65.60105705292169</v>
      </c>
      <c r="AC587" t="n">
        <v>0.9385</v>
      </c>
      <c r="AD587" t="n">
        <v>61.567</v>
      </c>
      <c r="AE587" t="n">
        <v>8.9176</v>
      </c>
      <c r="AF587" t="n">
        <v>9.566587534677272</v>
      </c>
      <c r="AG587" t="n">
        <v>0.913</v>
      </c>
      <c r="AH587" t="n">
        <v>6064.919358776563</v>
      </c>
      <c r="AI587" t="n">
        <v>1.117323019221754</v>
      </c>
      <c r="AJ587" t="n">
        <v>6776.474</v>
      </c>
      <c r="AK587" t="n">
        <v>65232.12252787629</v>
      </c>
      <c r="AL587" t="inlineStr">
        <is>
          <t>PNP_16T_02-11-2020</t>
        </is>
      </c>
      <c r="AM587" t="inlineStr">
        <is>
          <t>PNCP_2T_10-02-2020</t>
        </is>
      </c>
      <c r="AN587" t="inlineStr">
        <is>
          <t>PNCP_4T_30-04-2013</t>
        </is>
      </c>
      <c r="AO587" t="inlineStr">
        <is>
          <t>LAGUNILLAS 220</t>
        </is>
      </c>
      <c r="AP587" t="n">
        <v>100.646</v>
      </c>
      <c r="AQ587" t="n">
        <v>1.080821157758461</v>
      </c>
      <c r="AR587" t="n">
        <v>108.7803262437581</v>
      </c>
      <c r="AS587" t="n">
        <v>779.3099999999999</v>
      </c>
      <c r="AT587" t="n">
        <v>0.879</v>
      </c>
      <c r="AU587" t="n">
        <v>74.51599092357533</v>
      </c>
      <c r="AV587" t="n">
        <v>0.9368</v>
      </c>
      <c r="AW587" t="n">
        <v>69.807</v>
      </c>
      <c r="AX587" t="n">
        <v>8.9176</v>
      </c>
      <c r="AY587" t="n">
        <v>0.804</v>
      </c>
      <c r="AZ587" t="n">
        <v>6039.043023599974</v>
      </c>
      <c r="BA587" t="n">
        <v>1.144397562119081</v>
      </c>
      <c r="BB587" t="n">
        <v>6911.0661</v>
      </c>
      <c r="BC587" t="n">
        <v>66527.74151180276</v>
      </c>
    </row>
    <row r="588">
      <c r="A588" t="n">
        <v>271853</v>
      </c>
      <c r="B588" t="inlineStr">
        <is>
          <t>01-11-2020</t>
        </is>
      </c>
      <c r="C588" t="n">
        <v>2020</v>
      </c>
      <c r="D588" t="n">
        <v>11</v>
      </c>
      <c r="E588" t="inlineStr">
        <is>
          <t>SAN_JUAN_LAP</t>
        </is>
      </c>
      <c r="F588" t="inlineStr">
        <is>
          <t>SUM_CGED_C_S</t>
        </is>
      </c>
      <c r="G588" t="inlineStr">
        <is>
          <t>CGE_DISTRIBUCION</t>
        </is>
      </c>
      <c r="H588" t="inlineStr">
        <is>
          <t>HOSPITAL</t>
        </is>
      </c>
      <c r="I588" t="inlineStr">
        <is>
          <t>C</t>
        </is>
      </c>
      <c r="J588" t="n">
        <v>-106.40447972</v>
      </c>
      <c r="K588" t="inlineStr">
        <is>
          <t>BS2C</t>
        </is>
      </c>
      <c r="L588" t="inlineStr">
        <is>
          <t>CHARRUA</t>
        </is>
      </c>
      <c r="M588" t="n">
        <v>0.00796867747883</v>
      </c>
      <c r="N588" t="n">
        <v>0.8479029812131522</v>
      </c>
      <c r="O588" t="n">
        <v>10195885.513</v>
      </c>
      <c r="P588" t="n">
        <v>1.1317e-08</v>
      </c>
      <c r="Q588" t="n">
        <v>0.230774</v>
      </c>
      <c r="R588" t="n">
        <v>0.195673962586484</v>
      </c>
      <c r="S588" t="inlineStr">
        <is>
          <t>PNP_6T_08-05-2020</t>
        </is>
      </c>
      <c r="T588" t="inlineStr">
        <is>
          <t>PNCP_9T_12-08-2019</t>
        </is>
      </c>
      <c r="U588" t="inlineStr">
        <is>
          <t>PNCP_4T_30-04-2013</t>
        </is>
      </c>
      <c r="V588" t="inlineStr">
        <is>
          <t>CHARRUA 220</t>
        </is>
      </c>
      <c r="W588" t="n">
        <v>100.646</v>
      </c>
      <c r="X588" t="n">
        <v>1.072776031070834</v>
      </c>
      <c r="Y588" t="n">
        <v>107.9706164231552</v>
      </c>
      <c r="Z588" t="n">
        <v>694.38</v>
      </c>
      <c r="AA588" t="n">
        <v>0.875</v>
      </c>
      <c r="AB588" t="n">
        <v>65.60105705292169</v>
      </c>
      <c r="AC588" t="n">
        <v>0.9350000000000001</v>
      </c>
      <c r="AD588" t="n">
        <v>61.337</v>
      </c>
      <c r="AE588" t="n">
        <v>8.9176</v>
      </c>
      <c r="AF588" t="n">
        <v>9.566587534677272</v>
      </c>
      <c r="AG588" t="n">
        <v>0.913</v>
      </c>
      <c r="AH588" t="n">
        <v>6064.919358776563</v>
      </c>
      <c r="AI588" t="n">
        <v>1.096171586715867</v>
      </c>
      <c r="AJ588" t="n">
        <v>6648.1923</v>
      </c>
      <c r="AK588" t="n">
        <v>1300.878131377951</v>
      </c>
      <c r="AL588" t="inlineStr">
        <is>
          <t>PNP_16T_02-11-2020</t>
        </is>
      </c>
      <c r="AM588" t="inlineStr">
        <is>
          <t>PNCP_2T_10-02-2020</t>
        </is>
      </c>
      <c r="AN588" t="inlineStr">
        <is>
          <t>PNCP_4T_30-04-2013</t>
        </is>
      </c>
      <c r="AO588" t="inlineStr">
        <is>
          <t>CHARRUA 220</t>
        </is>
      </c>
      <c r="AP588" t="n">
        <v>100.646</v>
      </c>
      <c r="AQ588" t="n">
        <v>1.080821157758461</v>
      </c>
      <c r="AR588" t="n">
        <v>108.7803262437581</v>
      </c>
      <c r="AS588" t="n">
        <v>779.3099999999999</v>
      </c>
      <c r="AT588" t="n">
        <v>0.879</v>
      </c>
      <c r="AU588" t="n">
        <v>74.51599092357533</v>
      </c>
      <c r="AV588" t="n">
        <v>0.9312</v>
      </c>
      <c r="AW588" t="n">
        <v>69.389</v>
      </c>
      <c r="AX588" t="n">
        <v>8.9176</v>
      </c>
      <c r="AY588" t="n">
        <v>0.804</v>
      </c>
      <c r="AZ588" t="n">
        <v>6039.043023599974</v>
      </c>
      <c r="BA588" t="n">
        <v>1.118773062730627</v>
      </c>
      <c r="BB588" t="n">
        <v>6756.3187</v>
      </c>
      <c r="BC588" t="n">
        <v>1322.035652526162</v>
      </c>
    </row>
    <row r="589">
      <c r="A589" t="n">
        <v>271859</v>
      </c>
      <c r="B589" t="inlineStr">
        <is>
          <t>01-11-2020</t>
        </is>
      </c>
      <c r="C589" t="n">
        <v>2020</v>
      </c>
      <c r="D589" t="n">
        <v>11</v>
      </c>
      <c r="E589" t="inlineStr">
        <is>
          <t>SAN_JUAN_LAP</t>
        </is>
      </c>
      <c r="F589" t="inlineStr">
        <is>
          <t>SUM_CGED_C_S</t>
        </is>
      </c>
      <c r="G589" t="inlineStr">
        <is>
          <t>CGE_DISTRIBUCION</t>
        </is>
      </c>
      <c r="H589" t="inlineStr">
        <is>
          <t>HOSPITAL</t>
        </is>
      </c>
      <c r="I589" t="inlineStr">
        <is>
          <t>C</t>
        </is>
      </c>
      <c r="J589" t="n">
        <v>-106.40447972</v>
      </c>
      <c r="K589" t="inlineStr">
        <is>
          <t>BS2C</t>
        </is>
      </c>
      <c r="L589" t="inlineStr">
        <is>
          <t>RAPEL</t>
        </is>
      </c>
      <c r="M589" t="n">
        <v>0.01491211190241</v>
      </c>
      <c r="N589" t="n">
        <v>1.586715508543085</v>
      </c>
      <c r="O589" t="n">
        <v>10195885.513</v>
      </c>
      <c r="P589" t="n">
        <v>1.1317e-08</v>
      </c>
      <c r="Q589" t="n">
        <v>0.230774</v>
      </c>
      <c r="R589" t="n">
        <v>0.3661726847685218</v>
      </c>
      <c r="S589" t="inlineStr">
        <is>
          <t>PNP_6T_08-05-2020</t>
        </is>
      </c>
      <c r="T589" t="inlineStr">
        <is>
          <t>PNCP_9T_12-08-2019</t>
        </is>
      </c>
      <c r="U589" t="inlineStr">
        <is>
          <t>PNCP_4T_30-04-2013</t>
        </is>
      </c>
      <c r="V589" t="inlineStr">
        <is>
          <t>RAPEL 220</t>
        </is>
      </c>
      <c r="W589" t="n">
        <v>100.646</v>
      </c>
      <c r="X589" t="n">
        <v>1.072776031070834</v>
      </c>
      <c r="Y589" t="n">
        <v>107.9706164231552</v>
      </c>
      <c r="Z589" t="n">
        <v>694.38</v>
      </c>
      <c r="AA589" t="n">
        <v>0.875</v>
      </c>
      <c r="AB589" t="n">
        <v>65.60105705292169</v>
      </c>
      <c r="AC589" t="n">
        <v>0.9925</v>
      </c>
      <c r="AD589" t="n">
        <v>65.10899999999999</v>
      </c>
      <c r="AE589" t="n">
        <v>8.9176</v>
      </c>
      <c r="AF589" t="n">
        <v>9.566587534677272</v>
      </c>
      <c r="AG589" t="n">
        <v>0.913</v>
      </c>
      <c r="AH589" t="n">
        <v>6064.919358776563</v>
      </c>
      <c r="AI589" t="n">
        <v>0.9384721401850759</v>
      </c>
      <c r="AJ589" t="n">
        <v>5691.7579</v>
      </c>
      <c r="AK589" t="n">
        <v>2084.166271295443</v>
      </c>
      <c r="AL589" t="inlineStr">
        <is>
          <t>PNP_16T_02-11-2020</t>
        </is>
      </c>
      <c r="AM589" t="inlineStr">
        <is>
          <t>PNCP_2T_10-02-2020</t>
        </is>
      </c>
      <c r="AN589" t="inlineStr">
        <is>
          <t>PNCP_4T_30-04-2013</t>
        </is>
      </c>
      <c r="AO589" t="inlineStr">
        <is>
          <t>RAPEL 220</t>
        </is>
      </c>
      <c r="AP589" t="n">
        <v>100.646</v>
      </c>
      <c r="AQ589" t="n">
        <v>1.080821157758461</v>
      </c>
      <c r="AR589" t="n">
        <v>108.7803262437581</v>
      </c>
      <c r="AS589" t="n">
        <v>779.3099999999999</v>
      </c>
      <c r="AT589" t="n">
        <v>0.879</v>
      </c>
      <c r="AU589" t="n">
        <v>74.51599092357533</v>
      </c>
      <c r="AV589" t="n">
        <v>0.9638</v>
      </c>
      <c r="AW589" t="n">
        <v>71.819</v>
      </c>
      <c r="AX589" t="n">
        <v>8.9176</v>
      </c>
      <c r="AY589" t="n">
        <v>0.804</v>
      </c>
      <c r="AZ589" t="n">
        <v>6039.043023599974</v>
      </c>
      <c r="BA589" t="n">
        <v>0.9369954715495176</v>
      </c>
      <c r="BB589" t="n">
        <v>5658.556</v>
      </c>
      <c r="BC589" t="n">
        <v>2072.008642433027</v>
      </c>
    </row>
    <row r="590">
      <c r="A590" t="n">
        <v>271857</v>
      </c>
      <c r="B590" t="inlineStr">
        <is>
          <t>01-11-2020</t>
        </is>
      </c>
      <c r="C590" t="n">
        <v>2020</v>
      </c>
      <c r="D590" t="n">
        <v>11</v>
      </c>
      <c r="E590" t="inlineStr">
        <is>
          <t>SAN_JUAN_LAP</t>
        </is>
      </c>
      <c r="F590" t="inlineStr">
        <is>
          <t>SUM_CGED_C_S</t>
        </is>
      </c>
      <c r="G590" t="inlineStr">
        <is>
          <t>CGE_DISTRIBUCION</t>
        </is>
      </c>
      <c r="H590" t="inlineStr">
        <is>
          <t>HOSPITAL</t>
        </is>
      </c>
      <c r="I590" t="inlineStr">
        <is>
          <t>C</t>
        </is>
      </c>
      <c r="J590" t="n">
        <v>-106.40447972</v>
      </c>
      <c r="K590" t="inlineStr">
        <is>
          <t>BS2C</t>
        </is>
      </c>
      <c r="L590" t="inlineStr">
        <is>
          <t>MELIPILLA</t>
        </is>
      </c>
      <c r="M590" t="n">
        <v>0.01667897476244</v>
      </c>
      <c r="N590" t="n">
        <v>1.774717631905994</v>
      </c>
      <c r="O590" t="n">
        <v>10195885.513</v>
      </c>
      <c r="P590" t="n">
        <v>1.1317e-08</v>
      </c>
      <c r="Q590" t="n">
        <v>0.230774</v>
      </c>
      <c r="R590" t="n">
        <v>0.4095586867854738</v>
      </c>
      <c r="S590" t="inlineStr">
        <is>
          <t>PNP_6T_08-05-2020</t>
        </is>
      </c>
      <c r="T590" t="inlineStr">
        <is>
          <t>PNCP_9T_12-08-2019</t>
        </is>
      </c>
      <c r="U590" t="inlineStr">
        <is>
          <t>PNCP_4T_30-04-2013</t>
        </is>
      </c>
      <c r="V590" t="inlineStr">
        <is>
          <t>MELIPILLA 220</t>
        </is>
      </c>
      <c r="W590" t="n">
        <v>100.646</v>
      </c>
      <c r="X590" t="n">
        <v>1.072776031070834</v>
      </c>
      <c r="Y590" t="n">
        <v>107.9706164231552</v>
      </c>
      <c r="Z590" t="n">
        <v>694.38</v>
      </c>
      <c r="AA590" t="n">
        <v>0.875</v>
      </c>
      <c r="AB590" t="n">
        <v>65.60105705292169</v>
      </c>
      <c r="AC590" t="n">
        <v>1.0179</v>
      </c>
      <c r="AD590" t="n">
        <v>66.77500000000001</v>
      </c>
      <c r="AE590" t="n">
        <v>8.9176</v>
      </c>
      <c r="AF590" t="n">
        <v>9.566587534677272</v>
      </c>
      <c r="AG590" t="n">
        <v>0.913</v>
      </c>
      <c r="AH590" t="n">
        <v>6064.919358776563</v>
      </c>
      <c r="AI590" t="n">
        <v>0.9897500976181179</v>
      </c>
      <c r="AJ590" t="n">
        <v>6002.7545</v>
      </c>
      <c r="AK590" t="n">
        <v>2458.480250115593</v>
      </c>
      <c r="AL590" t="inlineStr">
        <is>
          <t>PNP_16T_02-11-2020</t>
        </is>
      </c>
      <c r="AM590" t="inlineStr">
        <is>
          <t>PNCP_2T_10-02-2020</t>
        </is>
      </c>
      <c r="AN590" t="inlineStr">
        <is>
          <t>PNCP_4T_30-04-2013</t>
        </is>
      </c>
      <c r="AO590" t="inlineStr">
        <is>
          <t>MELIPILLA 220</t>
        </is>
      </c>
      <c r="AP590" t="n">
        <v>100.646</v>
      </c>
      <c r="AQ590" t="n">
        <v>1.080821157758461</v>
      </c>
      <c r="AR590" t="n">
        <v>108.7803262437581</v>
      </c>
      <c r="AS590" t="n">
        <v>779.3099999999999</v>
      </c>
      <c r="AT590" t="n">
        <v>0.879</v>
      </c>
      <c r="AU590" t="n">
        <v>74.51599092357533</v>
      </c>
      <c r="AV590" t="n">
        <v>0.9899</v>
      </c>
      <c r="AW590" t="n">
        <v>73.76300000000001</v>
      </c>
      <c r="AX590" t="n">
        <v>8.9176</v>
      </c>
      <c r="AY590" t="n">
        <v>0.804</v>
      </c>
      <c r="AZ590" t="n">
        <v>6039.043023599974</v>
      </c>
      <c r="BA590" t="n">
        <v>0.9919953143303397</v>
      </c>
      <c r="BB590" t="n">
        <v>5990.7024</v>
      </c>
      <c r="BC590" t="n">
        <v>2453.544207866586</v>
      </c>
    </row>
    <row r="591">
      <c r="A591" t="n">
        <v>271855</v>
      </c>
      <c r="B591" t="inlineStr">
        <is>
          <t>01-11-2020</t>
        </is>
      </c>
      <c r="C591" t="n">
        <v>2020</v>
      </c>
      <c r="D591" t="n">
        <v>11</v>
      </c>
      <c r="E591" t="inlineStr">
        <is>
          <t>SAN_JUAN_LAP</t>
        </is>
      </c>
      <c r="F591" t="inlineStr">
        <is>
          <t>SUM_CGED_C_S</t>
        </is>
      </c>
      <c r="G591" t="inlineStr">
        <is>
          <t>CGE_DISTRIBUCION</t>
        </is>
      </c>
      <c r="H591" t="inlineStr">
        <is>
          <t>HOSPITAL</t>
        </is>
      </c>
      <c r="I591" t="inlineStr">
        <is>
          <t>C</t>
        </is>
      </c>
      <c r="J591" t="n">
        <v>-106.40447972</v>
      </c>
      <c r="K591" t="inlineStr">
        <is>
          <t>BS2C</t>
        </is>
      </c>
      <c r="L591" t="inlineStr">
        <is>
          <t>ITAHUE</t>
        </is>
      </c>
      <c r="M591" t="n">
        <v>0.07581965021363</v>
      </c>
      <c r="N591" t="n">
        <v>8.067550433740772</v>
      </c>
      <c r="O591" t="n">
        <v>10195885.513</v>
      </c>
      <c r="P591" t="n">
        <v>1.1317e-08</v>
      </c>
      <c r="Q591" t="n">
        <v>0.230774</v>
      </c>
      <c r="R591" t="n">
        <v>1.861780883796093</v>
      </c>
      <c r="S591" t="inlineStr">
        <is>
          <t>PNP_6T_08-05-2020</t>
        </is>
      </c>
      <c r="T591" t="inlineStr">
        <is>
          <t>PNCP_9T_12-08-2019</t>
        </is>
      </c>
      <c r="U591" t="inlineStr">
        <is>
          <t>PNCP_4T_30-04-2013</t>
        </is>
      </c>
      <c r="V591" t="inlineStr">
        <is>
          <t>ITAHUE 220</t>
        </is>
      </c>
      <c r="W591" t="n">
        <v>100.646</v>
      </c>
      <c r="X591" t="n">
        <v>1.072776031070834</v>
      </c>
      <c r="Y591" t="n">
        <v>107.9706164231552</v>
      </c>
      <c r="Z591" t="n">
        <v>694.38</v>
      </c>
      <c r="AA591" t="n">
        <v>0.875</v>
      </c>
      <c r="AB591" t="n">
        <v>65.60105705292169</v>
      </c>
      <c r="AC591" t="n">
        <v>0.9537</v>
      </c>
      <c r="AD591" t="n">
        <v>62.564</v>
      </c>
      <c r="AE591" t="n">
        <v>8.9176</v>
      </c>
      <c r="AF591" t="n">
        <v>9.566587534677272</v>
      </c>
      <c r="AG591" t="n">
        <v>0.913</v>
      </c>
      <c r="AH591" t="n">
        <v>6064.919358776563</v>
      </c>
      <c r="AI591" t="n">
        <v>1.007895816242822</v>
      </c>
      <c r="AJ591" t="n">
        <v>6112.8068</v>
      </c>
      <c r="AK591" t="n">
        <v>11380.70684657877</v>
      </c>
      <c r="AL591" t="inlineStr">
        <is>
          <t>PNP_16T_02-11-2020</t>
        </is>
      </c>
      <c r="AM591" t="inlineStr">
        <is>
          <t>PNCP_2T_10-02-2020</t>
        </is>
      </c>
      <c r="AN591" t="inlineStr">
        <is>
          <t>PNCP_4T_30-04-2013</t>
        </is>
      </c>
      <c r="AO591" t="inlineStr">
        <is>
          <t>ITAHUE 220</t>
        </is>
      </c>
      <c r="AP591" t="n">
        <v>100.646</v>
      </c>
      <c r="AQ591" t="n">
        <v>1.080821157758461</v>
      </c>
      <c r="AR591" t="n">
        <v>108.7803262437581</v>
      </c>
      <c r="AS591" t="n">
        <v>779.3099999999999</v>
      </c>
      <c r="AT591" t="n">
        <v>0.879</v>
      </c>
      <c r="AU591" t="n">
        <v>74.51599092357533</v>
      </c>
      <c r="AV591" t="n">
        <v>0.9327</v>
      </c>
      <c r="AW591" t="n">
        <v>69.501</v>
      </c>
      <c r="AX591" t="n">
        <v>8.9176</v>
      </c>
      <c r="AY591" t="n">
        <v>0.804</v>
      </c>
      <c r="AZ591" t="n">
        <v>6039.043023599974</v>
      </c>
      <c r="BA591" t="n">
        <v>1.016406890894175</v>
      </c>
      <c r="BB591" t="n">
        <v>6138.1249</v>
      </c>
      <c r="BC591" t="n">
        <v>11427.8436011728</v>
      </c>
    </row>
    <row r="592">
      <c r="A592" t="n">
        <v>271851</v>
      </c>
      <c r="B592" t="inlineStr">
        <is>
          <t>01-11-2020</t>
        </is>
      </c>
      <c r="C592" t="n">
        <v>2020</v>
      </c>
      <c r="D592" t="n">
        <v>11</v>
      </c>
      <c r="E592" t="inlineStr">
        <is>
          <t>SAN_JUAN_LAP</t>
        </is>
      </c>
      <c r="F592" t="inlineStr">
        <is>
          <t>SUM_CGED_C_S</t>
        </is>
      </c>
      <c r="G592" t="inlineStr">
        <is>
          <t>CGE_DISTRIBUCION</t>
        </is>
      </c>
      <c r="H592" t="inlineStr">
        <is>
          <t>HOSPITAL</t>
        </is>
      </c>
      <c r="I592" t="inlineStr">
        <is>
          <t>C</t>
        </is>
      </c>
      <c r="J592" t="n">
        <v>-106.40447972</v>
      </c>
      <c r="K592" t="inlineStr">
        <is>
          <t>BS2C</t>
        </is>
      </c>
      <c r="L592" t="inlineStr">
        <is>
          <t>ALTO JAHUEL</t>
        </is>
      </c>
      <c r="M592" t="n">
        <v>0.50886973688393</v>
      </c>
      <c r="N592" t="n">
        <v>54.14601959977773</v>
      </c>
      <c r="O592" t="n">
        <v>10195885.513</v>
      </c>
      <c r="P592" t="n">
        <v>1.1317e-08</v>
      </c>
      <c r="Q592" t="n">
        <v>0.230774</v>
      </c>
      <c r="R592" t="n">
        <v>12.49549352711911</v>
      </c>
      <c r="S592" t="inlineStr">
        <is>
          <t>PNP_6T_08-05-2020</t>
        </is>
      </c>
      <c r="T592" t="inlineStr">
        <is>
          <t>PNCP_9T_12-08-2019</t>
        </is>
      </c>
      <c r="U592" t="inlineStr">
        <is>
          <t>PNCP_4T_30-04-2013</t>
        </is>
      </c>
      <c r="V592" t="inlineStr">
        <is>
          <t>ALTO JAHUEL 220</t>
        </is>
      </c>
      <c r="W592" t="n">
        <v>100.646</v>
      </c>
      <c r="X592" t="n">
        <v>1.072776031070834</v>
      </c>
      <c r="Y592" t="n">
        <v>107.9706164231552</v>
      </c>
      <c r="Z592" t="n">
        <v>694.38</v>
      </c>
      <c r="AA592" t="n">
        <v>0.875</v>
      </c>
      <c r="AB592" t="n">
        <v>65.60105705292169</v>
      </c>
      <c r="AC592" t="n">
        <v>0.9827</v>
      </c>
      <c r="AD592" t="n">
        <v>64.46599999999999</v>
      </c>
      <c r="AE592" t="n">
        <v>8.9176</v>
      </c>
      <c r="AF592" t="n">
        <v>9.566587534677272</v>
      </c>
      <c r="AG592" t="n">
        <v>0.913</v>
      </c>
      <c r="AH592" t="n">
        <v>6064.919358776563</v>
      </c>
      <c r="AI592" t="n">
        <v>0.9936514234698939</v>
      </c>
      <c r="AJ592" t="n">
        <v>6026.4158</v>
      </c>
      <c r="AK592" t="n">
        <v>75303.03962062832</v>
      </c>
      <c r="AL592" t="inlineStr">
        <is>
          <t>PNP_16T_02-11-2020</t>
        </is>
      </c>
      <c r="AM592" t="inlineStr">
        <is>
          <t>PNCP_2T_10-02-2020</t>
        </is>
      </c>
      <c r="AN592" t="inlineStr">
        <is>
          <t>PNCP_4T_30-04-2013</t>
        </is>
      </c>
      <c r="AO592" t="inlineStr">
        <is>
          <t>ALTO JAHUEL 220</t>
        </is>
      </c>
      <c r="AP592" t="n">
        <v>100.646</v>
      </c>
      <c r="AQ592" t="n">
        <v>1.080821157758461</v>
      </c>
      <c r="AR592" t="n">
        <v>108.7803262437581</v>
      </c>
      <c r="AS592" t="n">
        <v>779.3099999999999</v>
      </c>
      <c r="AT592" t="n">
        <v>0.879</v>
      </c>
      <c r="AU592" t="n">
        <v>74.51599092357533</v>
      </c>
      <c r="AV592" t="n">
        <v>0.976</v>
      </c>
      <c r="AW592" t="n">
        <v>72.72799999999999</v>
      </c>
      <c r="AX592" t="n">
        <v>8.9176</v>
      </c>
      <c r="AY592" t="n">
        <v>0.804</v>
      </c>
      <c r="AZ592" t="n">
        <v>6039.043023599974</v>
      </c>
      <c r="BA592" t="n">
        <v>0.9955361571272692</v>
      </c>
      <c r="BB592" t="n">
        <v>6012.0857</v>
      </c>
      <c r="BC592" t="n">
        <v>75123.97794883534</v>
      </c>
    </row>
    <row r="593">
      <c r="A593" t="n">
        <v>272243</v>
      </c>
      <c r="B593" t="inlineStr">
        <is>
          <t>01-11-2020</t>
        </is>
      </c>
      <c r="C593" t="n">
        <v>2020</v>
      </c>
      <c r="D593" t="n">
        <v>11</v>
      </c>
      <c r="E593" t="inlineStr">
        <is>
          <t>SAN_JUAN_LAP</t>
        </is>
      </c>
      <c r="F593" t="inlineStr">
        <is>
          <t>SUM_CGED_C_S</t>
        </is>
      </c>
      <c r="G593" t="inlineStr">
        <is>
          <t>CGE_DISTRIBUCION</t>
        </is>
      </c>
      <c r="H593" t="inlineStr">
        <is>
          <t>S.MIGUEL</t>
        </is>
      </c>
      <c r="I593" t="inlineStr">
        <is>
          <t>C</t>
        </is>
      </c>
      <c r="J593" t="n">
        <v>-92.25310732</v>
      </c>
      <c r="K593" t="inlineStr">
        <is>
          <t>BS2C</t>
        </is>
      </c>
      <c r="L593" t="inlineStr">
        <is>
          <t>RAPEL</t>
        </is>
      </c>
      <c r="M593" t="n">
        <v>0.00021503835186</v>
      </c>
      <c r="N593" t="n">
        <v>0.01983795615251362</v>
      </c>
      <c r="O593" t="n">
        <v>10195885.513</v>
      </c>
      <c r="P593" t="n">
        <v>1.1317e-08</v>
      </c>
      <c r="Q593" t="n">
        <v>0.230774</v>
      </c>
      <c r="R593" t="n">
        <v>0.004578084493140178</v>
      </c>
      <c r="S593" t="inlineStr">
        <is>
          <t>PNP_6T_08-05-2020</t>
        </is>
      </c>
      <c r="T593" t="inlineStr">
        <is>
          <t>PNCP_9T_12-08-2019</t>
        </is>
      </c>
      <c r="U593" t="inlineStr">
        <is>
          <t>PNCP_4T_30-04-2013</t>
        </is>
      </c>
      <c r="V593" t="inlineStr">
        <is>
          <t>RAPEL 220</t>
        </is>
      </c>
      <c r="W593" t="n">
        <v>100.646</v>
      </c>
      <c r="X593" t="n">
        <v>1.072776031070834</v>
      </c>
      <c r="Y593" t="n">
        <v>107.9706164231552</v>
      </c>
      <c r="Z593" t="n">
        <v>694.38</v>
      </c>
      <c r="AA593" t="n">
        <v>0.875</v>
      </c>
      <c r="AB593" t="n">
        <v>65.60105705292169</v>
      </c>
      <c r="AC593" t="n">
        <v>0.9925</v>
      </c>
      <c r="AD593" t="n">
        <v>65.10899999999999</v>
      </c>
      <c r="AE593" t="n">
        <v>8.9176</v>
      </c>
      <c r="AF593" t="n">
        <v>9.566587534677272</v>
      </c>
      <c r="AG593" t="n">
        <v>0.913</v>
      </c>
      <c r="AH593" t="n">
        <v>6064.919358776563</v>
      </c>
      <c r="AI593" t="n">
        <v>0.9384721401850759</v>
      </c>
      <c r="AJ593" t="n">
        <v>5691.7579</v>
      </c>
      <c r="AK593" t="n">
        <v>26.0573485806981</v>
      </c>
      <c r="AL593" t="inlineStr">
        <is>
          <t>PNP_16T_02-11-2020</t>
        </is>
      </c>
      <c r="AM593" t="inlineStr">
        <is>
          <t>PNCP_2T_10-02-2020</t>
        </is>
      </c>
      <c r="AN593" t="inlineStr">
        <is>
          <t>PNCP_4T_30-04-2013</t>
        </is>
      </c>
      <c r="AO593" t="inlineStr">
        <is>
          <t>RAPEL 220</t>
        </is>
      </c>
      <c r="AP593" t="n">
        <v>100.646</v>
      </c>
      <c r="AQ593" t="n">
        <v>1.080821157758461</v>
      </c>
      <c r="AR593" t="n">
        <v>108.7803262437581</v>
      </c>
      <c r="AS593" t="n">
        <v>779.3099999999999</v>
      </c>
      <c r="AT593" t="n">
        <v>0.879</v>
      </c>
      <c r="AU593" t="n">
        <v>74.51599092357533</v>
      </c>
      <c r="AV593" t="n">
        <v>0.9638</v>
      </c>
      <c r="AW593" t="n">
        <v>71.819</v>
      </c>
      <c r="AX593" t="n">
        <v>8.9176</v>
      </c>
      <c r="AY593" t="n">
        <v>0.804</v>
      </c>
      <c r="AZ593" t="n">
        <v>6039.043023599974</v>
      </c>
      <c r="BA593" t="n">
        <v>0.9369954715495176</v>
      </c>
      <c r="BB593" t="n">
        <v>5658.556</v>
      </c>
      <c r="BC593" t="n">
        <v>25.90534747716531</v>
      </c>
    </row>
    <row r="594">
      <c r="A594" t="n">
        <v>272241</v>
      </c>
      <c r="B594" t="inlineStr">
        <is>
          <t>01-11-2020</t>
        </is>
      </c>
      <c r="C594" t="n">
        <v>2020</v>
      </c>
      <c r="D594" t="n">
        <v>11</v>
      </c>
      <c r="E594" t="inlineStr">
        <is>
          <t>SAN_JUAN_LAP</t>
        </is>
      </c>
      <c r="F594" t="inlineStr">
        <is>
          <t>SUM_CGED_C_S</t>
        </is>
      </c>
      <c r="G594" t="inlineStr">
        <is>
          <t>CGE_DISTRIBUCION</t>
        </is>
      </c>
      <c r="H594" t="inlineStr">
        <is>
          <t>S.MIGUEL</t>
        </is>
      </c>
      <c r="I594" t="inlineStr">
        <is>
          <t>C</t>
        </is>
      </c>
      <c r="J594" t="n">
        <v>-92.25310732</v>
      </c>
      <c r="K594" t="inlineStr">
        <is>
          <t>BS2C</t>
        </is>
      </c>
      <c r="L594" t="inlineStr">
        <is>
          <t>MELIPILLA</t>
        </is>
      </c>
      <c r="M594" t="n">
        <v>0.00039320697119</v>
      </c>
      <c r="N594" t="n">
        <v>0.03627456491299908</v>
      </c>
      <c r="O594" t="n">
        <v>10195885.513</v>
      </c>
      <c r="P594" t="n">
        <v>1.1317e-08</v>
      </c>
      <c r="Q594" t="n">
        <v>0.230774</v>
      </c>
      <c r="R594" t="n">
        <v>0.00837122644323245</v>
      </c>
      <c r="S594" t="inlineStr">
        <is>
          <t>PNP_6T_08-05-2020</t>
        </is>
      </c>
      <c r="T594" t="inlineStr">
        <is>
          <t>PNCP_9T_12-08-2019</t>
        </is>
      </c>
      <c r="U594" t="inlineStr">
        <is>
          <t>PNCP_4T_30-04-2013</t>
        </is>
      </c>
      <c r="V594" t="inlineStr">
        <is>
          <t>MELIPILLA 220</t>
        </is>
      </c>
      <c r="W594" t="n">
        <v>100.646</v>
      </c>
      <c r="X594" t="n">
        <v>1.072776031070834</v>
      </c>
      <c r="Y594" t="n">
        <v>107.9706164231552</v>
      </c>
      <c r="Z594" t="n">
        <v>694.38</v>
      </c>
      <c r="AA594" t="n">
        <v>0.875</v>
      </c>
      <c r="AB594" t="n">
        <v>65.60105705292169</v>
      </c>
      <c r="AC594" t="n">
        <v>1.0179</v>
      </c>
      <c r="AD594" t="n">
        <v>66.77500000000001</v>
      </c>
      <c r="AE594" t="n">
        <v>8.9176</v>
      </c>
      <c r="AF594" t="n">
        <v>9.566587534677272</v>
      </c>
      <c r="AG594" t="n">
        <v>0.913</v>
      </c>
      <c r="AH594" t="n">
        <v>6064.919358776563</v>
      </c>
      <c r="AI594" t="n">
        <v>0.9897500976181179</v>
      </c>
      <c r="AJ594" t="n">
        <v>6002.7545</v>
      </c>
      <c r="AK594" t="n">
        <v>50.25041720263258</v>
      </c>
      <c r="AL594" t="inlineStr">
        <is>
          <t>PNP_16T_02-11-2020</t>
        </is>
      </c>
      <c r="AM594" t="inlineStr">
        <is>
          <t>PNCP_2T_10-02-2020</t>
        </is>
      </c>
      <c r="AN594" t="inlineStr">
        <is>
          <t>PNCP_4T_30-04-2013</t>
        </is>
      </c>
      <c r="AO594" t="inlineStr">
        <is>
          <t>MELIPILLA 220</t>
        </is>
      </c>
      <c r="AP594" t="n">
        <v>100.646</v>
      </c>
      <c r="AQ594" t="n">
        <v>1.080821157758461</v>
      </c>
      <c r="AR594" t="n">
        <v>108.7803262437581</v>
      </c>
      <c r="AS594" t="n">
        <v>779.3099999999999</v>
      </c>
      <c r="AT594" t="n">
        <v>0.879</v>
      </c>
      <c r="AU594" t="n">
        <v>74.51599092357533</v>
      </c>
      <c r="AV594" t="n">
        <v>0.9899</v>
      </c>
      <c r="AW594" t="n">
        <v>73.76300000000001</v>
      </c>
      <c r="AX594" t="n">
        <v>8.9176</v>
      </c>
      <c r="AY594" t="n">
        <v>0.804</v>
      </c>
      <c r="AZ594" t="n">
        <v>6039.043023599974</v>
      </c>
      <c r="BA594" t="n">
        <v>0.9919953143303397</v>
      </c>
      <c r="BB594" t="n">
        <v>5990.7024</v>
      </c>
      <c r="BC594" t="n">
        <v>50.1495263444161</v>
      </c>
    </row>
    <row r="595">
      <c r="A595" t="n">
        <v>272233</v>
      </c>
      <c r="B595" t="inlineStr">
        <is>
          <t>01-11-2020</t>
        </is>
      </c>
      <c r="C595" t="n">
        <v>2020</v>
      </c>
      <c r="D595" t="n">
        <v>11</v>
      </c>
      <c r="E595" t="inlineStr">
        <is>
          <t>SAN_JUAN_LAP</t>
        </is>
      </c>
      <c r="F595" t="inlineStr">
        <is>
          <t>SUM_CGED_C_S</t>
        </is>
      </c>
      <c r="G595" t="inlineStr">
        <is>
          <t>CGE_DISTRIBUCION</t>
        </is>
      </c>
      <c r="H595" t="inlineStr">
        <is>
          <t>S.MIGUEL</t>
        </is>
      </c>
      <c r="I595" t="inlineStr">
        <is>
          <t>C</t>
        </is>
      </c>
      <c r="J595" t="n">
        <v>-92.25310732</v>
      </c>
      <c r="K595" t="inlineStr">
        <is>
          <t>BS2C</t>
        </is>
      </c>
      <c r="L595" t="inlineStr">
        <is>
          <t>ALTO JAHUEL</t>
        </is>
      </c>
      <c r="M595" t="n">
        <v>0.05429443221087</v>
      </c>
      <c r="N595" t="n">
        <v>5.008830081743271</v>
      </c>
      <c r="O595" t="n">
        <v>10195885.513</v>
      </c>
      <c r="P595" t="n">
        <v>1.1317e-08</v>
      </c>
      <c r="Q595" t="n">
        <v>0.230774</v>
      </c>
      <c r="R595" t="n">
        <v>1.155907753284222</v>
      </c>
      <c r="S595" t="inlineStr">
        <is>
          <t>PNP_6T_08-05-2020</t>
        </is>
      </c>
      <c r="T595" t="inlineStr">
        <is>
          <t>PNCP_9T_12-08-2019</t>
        </is>
      </c>
      <c r="U595" t="inlineStr">
        <is>
          <t>PNCP_4T_30-04-2013</t>
        </is>
      </c>
      <c r="V595" t="inlineStr">
        <is>
          <t>ALTO JAHUEL 220</t>
        </is>
      </c>
      <c r="W595" t="n">
        <v>100.646</v>
      </c>
      <c r="X595" t="n">
        <v>1.072776031070834</v>
      </c>
      <c r="Y595" t="n">
        <v>107.9706164231552</v>
      </c>
      <c r="Z595" t="n">
        <v>694.38</v>
      </c>
      <c r="AA595" t="n">
        <v>0.875</v>
      </c>
      <c r="AB595" t="n">
        <v>65.60105705292169</v>
      </c>
      <c r="AC595" t="n">
        <v>0.9827</v>
      </c>
      <c r="AD595" t="n">
        <v>64.46599999999999</v>
      </c>
      <c r="AE595" t="n">
        <v>8.9176</v>
      </c>
      <c r="AF595" t="n">
        <v>9.566587534677272</v>
      </c>
      <c r="AG595" t="n">
        <v>0.913</v>
      </c>
      <c r="AH595" t="n">
        <v>6064.919358776563</v>
      </c>
      <c r="AI595" t="n">
        <v>0.9936514234698939</v>
      </c>
      <c r="AJ595" t="n">
        <v>6026.4158</v>
      </c>
      <c r="AK595" t="n">
        <v>6965.980747734535</v>
      </c>
      <c r="AL595" t="inlineStr">
        <is>
          <t>PNP_16T_02-11-2020</t>
        </is>
      </c>
      <c r="AM595" t="inlineStr">
        <is>
          <t>PNCP_2T_10-02-2020</t>
        </is>
      </c>
      <c r="AN595" t="inlineStr">
        <is>
          <t>PNCP_4T_30-04-2013</t>
        </is>
      </c>
      <c r="AO595" t="inlineStr">
        <is>
          <t>ALTO JAHUEL 220</t>
        </is>
      </c>
      <c r="AP595" t="n">
        <v>100.646</v>
      </c>
      <c r="AQ595" t="n">
        <v>1.080821157758461</v>
      </c>
      <c r="AR595" t="n">
        <v>108.7803262437581</v>
      </c>
      <c r="AS595" t="n">
        <v>779.3099999999999</v>
      </c>
      <c r="AT595" t="n">
        <v>0.879</v>
      </c>
      <c r="AU595" t="n">
        <v>74.51599092357533</v>
      </c>
      <c r="AV595" t="n">
        <v>0.976</v>
      </c>
      <c r="AW595" t="n">
        <v>72.72799999999999</v>
      </c>
      <c r="AX595" t="n">
        <v>8.9176</v>
      </c>
      <c r="AY595" t="n">
        <v>0.804</v>
      </c>
      <c r="AZ595" t="n">
        <v>6039.043023599974</v>
      </c>
      <c r="BA595" t="n">
        <v>0.9955361571272692</v>
      </c>
      <c r="BB595" t="n">
        <v>6012.0857</v>
      </c>
      <c r="BC595" t="n">
        <v>6949.416474039197</v>
      </c>
    </row>
    <row r="596">
      <c r="A596" t="n">
        <v>272235</v>
      </c>
      <c r="B596" t="inlineStr">
        <is>
          <t>01-11-2020</t>
        </is>
      </c>
      <c r="C596" t="n">
        <v>2020</v>
      </c>
      <c r="D596" t="n">
        <v>11</v>
      </c>
      <c r="E596" t="inlineStr">
        <is>
          <t>SAN_JUAN_LAP</t>
        </is>
      </c>
      <c r="F596" t="inlineStr">
        <is>
          <t>SUM_CGED_C_S</t>
        </is>
      </c>
      <c r="G596" t="inlineStr">
        <is>
          <t>CGE_DISTRIBUCION</t>
        </is>
      </c>
      <c r="H596" t="inlineStr">
        <is>
          <t>S.MIGUEL</t>
        </is>
      </c>
      <c r="I596" t="inlineStr">
        <is>
          <t>C</t>
        </is>
      </c>
      <c r="J596" t="n">
        <v>-92.25310732</v>
      </c>
      <c r="K596" t="inlineStr">
        <is>
          <t>BS2C</t>
        </is>
      </c>
      <c r="L596" t="inlineStr">
        <is>
          <t>ANCOA</t>
        </is>
      </c>
      <c r="M596" t="n">
        <v>0.10853154925865</v>
      </c>
      <c r="N596" t="n">
        <v>10.01237266159482</v>
      </c>
      <c r="O596" t="n">
        <v>10195885.513</v>
      </c>
      <c r="P596" t="n">
        <v>1.1317e-08</v>
      </c>
      <c r="Q596" t="n">
        <v>0.230774</v>
      </c>
      <c r="R596" t="n">
        <v>2.310595288606882</v>
      </c>
      <c r="S596" t="inlineStr">
        <is>
          <t>PNP_6T_08-05-2020</t>
        </is>
      </c>
      <c r="T596" t="inlineStr">
        <is>
          <t>PNCP_9T_12-08-2019</t>
        </is>
      </c>
      <c r="U596" t="inlineStr">
        <is>
          <t>PNCP_4T_30-04-2013</t>
        </is>
      </c>
      <c r="V596" t="inlineStr">
        <is>
          <t>ANCOA 220</t>
        </is>
      </c>
      <c r="W596" t="n">
        <v>100.646</v>
      </c>
      <c r="X596" t="n">
        <v>1.072776031070834</v>
      </c>
      <c r="Y596" t="n">
        <v>107.9706164231552</v>
      </c>
      <c r="Z596" t="n">
        <v>694.38</v>
      </c>
      <c r="AA596" t="n">
        <v>0.875</v>
      </c>
      <c r="AB596" t="n">
        <v>65.60105705292169</v>
      </c>
      <c r="AC596" t="n">
        <v>0.9671</v>
      </c>
      <c r="AD596" t="n">
        <v>63.443</v>
      </c>
      <c r="AE596" t="n">
        <v>8.9176</v>
      </c>
      <c r="AF596" t="n">
        <v>9.566587534677272</v>
      </c>
      <c r="AG596" t="n">
        <v>0.913</v>
      </c>
      <c r="AH596" t="n">
        <v>6064.919358776563</v>
      </c>
      <c r="AI596" t="n">
        <v>0.9808020906623781</v>
      </c>
      <c r="AJ596" t="n">
        <v>5948.4856</v>
      </c>
      <c r="AK596" t="n">
        <v>13744.54280170588</v>
      </c>
      <c r="AL596" t="inlineStr">
        <is>
          <t>PNP_16T_02-11-2020</t>
        </is>
      </c>
      <c r="AM596" t="inlineStr">
        <is>
          <t>PNCP_2T_10-02-2020</t>
        </is>
      </c>
      <c r="AN596" t="inlineStr">
        <is>
          <t>PNCP_4T_30-04-2013</t>
        </is>
      </c>
      <c r="AO596" t="inlineStr">
        <is>
          <t>ANCOA 220</t>
        </is>
      </c>
      <c r="AP596" t="n">
        <v>100.646</v>
      </c>
      <c r="AQ596" t="n">
        <v>1.080821157758461</v>
      </c>
      <c r="AR596" t="n">
        <v>108.7803262437581</v>
      </c>
      <c r="AS596" t="n">
        <v>779.3099999999999</v>
      </c>
      <c r="AT596" t="n">
        <v>0.879</v>
      </c>
      <c r="AU596" t="n">
        <v>74.51599092357533</v>
      </c>
      <c r="AV596" t="n">
        <v>0.9711</v>
      </c>
      <c r="AW596" t="n">
        <v>72.36199999999999</v>
      </c>
      <c r="AX596" t="n">
        <v>8.9176</v>
      </c>
      <c r="AY596" t="n">
        <v>0.804</v>
      </c>
      <c r="AZ596" t="n">
        <v>6039.043023599974</v>
      </c>
      <c r="BA596" t="n">
        <v>0.9851241330787014</v>
      </c>
      <c r="BB596" t="n">
        <v>5949.207</v>
      </c>
      <c r="BC596" t="n">
        <v>13746.20966514708</v>
      </c>
    </row>
    <row r="597">
      <c r="A597" t="n">
        <v>272237</v>
      </c>
      <c r="B597" t="inlineStr">
        <is>
          <t>01-11-2020</t>
        </is>
      </c>
      <c r="C597" t="n">
        <v>2020</v>
      </c>
      <c r="D597" t="n">
        <v>11</v>
      </c>
      <c r="E597" t="inlineStr">
        <is>
          <t>SAN_JUAN_LAP</t>
        </is>
      </c>
      <c r="F597" t="inlineStr">
        <is>
          <t>SUM_CGED_C_S</t>
        </is>
      </c>
      <c r="G597" t="inlineStr">
        <is>
          <t>CGE_DISTRIBUCION</t>
        </is>
      </c>
      <c r="H597" t="inlineStr">
        <is>
          <t>S.MIGUEL</t>
        </is>
      </c>
      <c r="I597" t="inlineStr">
        <is>
          <t>C</t>
        </is>
      </c>
      <c r="J597" t="n">
        <v>-92.25310732</v>
      </c>
      <c r="K597" t="inlineStr">
        <is>
          <t>BS2C</t>
        </is>
      </c>
      <c r="L597" t="inlineStr">
        <is>
          <t>CHARRUA</t>
        </is>
      </c>
      <c r="M597" t="n">
        <v>0.12783699821982</v>
      </c>
      <c r="N597" t="n">
        <v>11.79336031651145</v>
      </c>
      <c r="O597" t="n">
        <v>10195885.513</v>
      </c>
      <c r="P597" t="n">
        <v>1.1317e-08</v>
      </c>
      <c r="Q597" t="n">
        <v>0.230774</v>
      </c>
      <c r="R597" t="n">
        <v>2.721600933682614</v>
      </c>
      <c r="S597" t="inlineStr">
        <is>
          <t>PNP_6T_08-05-2020</t>
        </is>
      </c>
      <c r="T597" t="inlineStr">
        <is>
          <t>PNCP_9T_12-08-2019</t>
        </is>
      </c>
      <c r="U597" t="inlineStr">
        <is>
          <t>PNCP_4T_30-04-2013</t>
        </is>
      </c>
      <c r="V597" t="inlineStr">
        <is>
          <t>CHARRUA 220</t>
        </is>
      </c>
      <c r="W597" t="n">
        <v>100.646</v>
      </c>
      <c r="X597" t="n">
        <v>1.072776031070834</v>
      </c>
      <c r="Y597" t="n">
        <v>107.9706164231552</v>
      </c>
      <c r="Z597" t="n">
        <v>694.38</v>
      </c>
      <c r="AA597" t="n">
        <v>0.875</v>
      </c>
      <c r="AB597" t="n">
        <v>65.60105705292169</v>
      </c>
      <c r="AC597" t="n">
        <v>0.9350000000000001</v>
      </c>
      <c r="AD597" t="n">
        <v>61.337</v>
      </c>
      <c r="AE597" t="n">
        <v>8.9176</v>
      </c>
      <c r="AF597" t="n">
        <v>9.566587534677272</v>
      </c>
      <c r="AG597" t="n">
        <v>0.913</v>
      </c>
      <c r="AH597" t="n">
        <v>6064.919358776563</v>
      </c>
      <c r="AI597" t="n">
        <v>1.096171586715867</v>
      </c>
      <c r="AJ597" t="n">
        <v>6648.1923</v>
      </c>
      <c r="AK597" t="n">
        <v>18093.72637098157</v>
      </c>
      <c r="AL597" t="inlineStr">
        <is>
          <t>PNP_16T_02-11-2020</t>
        </is>
      </c>
      <c r="AM597" t="inlineStr">
        <is>
          <t>PNCP_2T_10-02-2020</t>
        </is>
      </c>
      <c r="AN597" t="inlineStr">
        <is>
          <t>PNCP_4T_30-04-2013</t>
        </is>
      </c>
      <c r="AO597" t="inlineStr">
        <is>
          <t>CHARRUA 220</t>
        </is>
      </c>
      <c r="AP597" t="n">
        <v>100.646</v>
      </c>
      <c r="AQ597" t="n">
        <v>1.080821157758461</v>
      </c>
      <c r="AR597" t="n">
        <v>108.7803262437581</v>
      </c>
      <c r="AS597" t="n">
        <v>779.3099999999999</v>
      </c>
      <c r="AT597" t="n">
        <v>0.879</v>
      </c>
      <c r="AU597" t="n">
        <v>74.51599092357533</v>
      </c>
      <c r="AV597" t="n">
        <v>0.9312</v>
      </c>
      <c r="AW597" t="n">
        <v>69.389</v>
      </c>
      <c r="AX597" t="n">
        <v>8.9176</v>
      </c>
      <c r="AY597" t="n">
        <v>0.804</v>
      </c>
      <c r="AZ597" t="n">
        <v>6039.043023599974</v>
      </c>
      <c r="BA597" t="n">
        <v>1.118773062730627</v>
      </c>
      <c r="BB597" t="n">
        <v>6756.3187</v>
      </c>
      <c r="BC597" t="n">
        <v>18388.00328217731</v>
      </c>
    </row>
    <row r="598">
      <c r="A598" t="n">
        <v>272239</v>
      </c>
      <c r="B598" t="inlineStr">
        <is>
          <t>01-11-2020</t>
        </is>
      </c>
      <c r="C598" t="n">
        <v>2020</v>
      </c>
      <c r="D598" t="n">
        <v>11</v>
      </c>
      <c r="E598" t="inlineStr">
        <is>
          <t>SAN_JUAN_LAP</t>
        </is>
      </c>
      <c r="F598" t="inlineStr">
        <is>
          <t>SUM_CGED_C_S</t>
        </is>
      </c>
      <c r="G598" t="inlineStr">
        <is>
          <t>CGE_DISTRIBUCION</t>
        </is>
      </c>
      <c r="H598" t="inlineStr">
        <is>
          <t>S.MIGUEL</t>
        </is>
      </c>
      <c r="I598" t="inlineStr">
        <is>
          <t>C</t>
        </is>
      </c>
      <c r="J598" t="n">
        <v>-92.25310732</v>
      </c>
      <c r="K598" t="inlineStr">
        <is>
          <t>BS2C</t>
        </is>
      </c>
      <c r="L598" t="inlineStr">
        <is>
          <t>ITAHUE</t>
        </is>
      </c>
      <c r="M598" t="n">
        <v>0.18982747818057</v>
      </c>
      <c r="N598" t="n">
        <v>17.51217471728061</v>
      </c>
      <c r="O598" t="n">
        <v>10195885.513</v>
      </c>
      <c r="P598" t="n">
        <v>1.1317e-08</v>
      </c>
      <c r="Q598" t="n">
        <v>0.230774</v>
      </c>
      <c r="R598" t="n">
        <v>4.041354608205715</v>
      </c>
      <c r="S598" t="inlineStr">
        <is>
          <t>PNP_6T_08-05-2020</t>
        </is>
      </c>
      <c r="T598" t="inlineStr">
        <is>
          <t>PNCP_9T_12-08-2019</t>
        </is>
      </c>
      <c r="U598" t="inlineStr">
        <is>
          <t>PNCP_4T_30-04-2013</t>
        </is>
      </c>
      <c r="V598" t="inlineStr">
        <is>
          <t>ITAHUE 220</t>
        </is>
      </c>
      <c r="W598" t="n">
        <v>100.646</v>
      </c>
      <c r="X598" t="n">
        <v>1.072776031070834</v>
      </c>
      <c r="Y598" t="n">
        <v>107.9706164231552</v>
      </c>
      <c r="Z598" t="n">
        <v>694.38</v>
      </c>
      <c r="AA598" t="n">
        <v>0.875</v>
      </c>
      <c r="AB598" t="n">
        <v>65.60105705292169</v>
      </c>
      <c r="AC598" t="n">
        <v>0.9537</v>
      </c>
      <c r="AD598" t="n">
        <v>62.564</v>
      </c>
      <c r="AE598" t="n">
        <v>8.9176</v>
      </c>
      <c r="AF598" t="n">
        <v>9.566587534677272</v>
      </c>
      <c r="AG598" t="n">
        <v>0.913</v>
      </c>
      <c r="AH598" t="n">
        <v>6064.919358776563</v>
      </c>
      <c r="AI598" t="n">
        <v>1.007895816242822</v>
      </c>
      <c r="AJ598" t="n">
        <v>6112.8068</v>
      </c>
      <c r="AK598" t="n">
        <v>24704.01993025123</v>
      </c>
      <c r="AL598" t="inlineStr">
        <is>
          <t>PNP_16T_02-11-2020</t>
        </is>
      </c>
      <c r="AM598" t="inlineStr">
        <is>
          <t>PNCP_2T_10-02-2020</t>
        </is>
      </c>
      <c r="AN598" t="inlineStr">
        <is>
          <t>PNCP_4T_30-04-2013</t>
        </is>
      </c>
      <c r="AO598" t="inlineStr">
        <is>
          <t>ITAHUE 220</t>
        </is>
      </c>
      <c r="AP598" t="n">
        <v>100.646</v>
      </c>
      <c r="AQ598" t="n">
        <v>1.080821157758461</v>
      </c>
      <c r="AR598" t="n">
        <v>108.7803262437581</v>
      </c>
      <c r="AS598" t="n">
        <v>779.3099999999999</v>
      </c>
      <c r="AT598" t="n">
        <v>0.879</v>
      </c>
      <c r="AU598" t="n">
        <v>74.51599092357533</v>
      </c>
      <c r="AV598" t="n">
        <v>0.9327</v>
      </c>
      <c r="AW598" t="n">
        <v>69.501</v>
      </c>
      <c r="AX598" t="n">
        <v>8.9176</v>
      </c>
      <c r="AY598" t="n">
        <v>0.804</v>
      </c>
      <c r="AZ598" t="n">
        <v>6039.043023599974</v>
      </c>
      <c r="BA598" t="n">
        <v>1.016406890894175</v>
      </c>
      <c r="BB598" t="n">
        <v>6138.1249</v>
      </c>
      <c r="BC598" t="n">
        <v>24806.33935035724</v>
      </c>
    </row>
    <row r="599">
      <c r="A599" t="n">
        <v>271943</v>
      </c>
      <c r="B599" t="inlineStr">
        <is>
          <t>01-11-2020</t>
        </is>
      </c>
      <c r="C599" t="n">
        <v>2020</v>
      </c>
      <c r="D599" t="n">
        <v>11</v>
      </c>
      <c r="E599" t="inlineStr">
        <is>
          <t>SAN_JUAN_LAP</t>
        </is>
      </c>
      <c r="F599" t="inlineStr">
        <is>
          <t>SUM_CGED_C_S</t>
        </is>
      </c>
      <c r="G599" t="inlineStr">
        <is>
          <t>CGE_DISTRIBUCION</t>
        </is>
      </c>
      <c r="H599" t="inlineStr">
        <is>
          <t>LATORRE</t>
        </is>
      </c>
      <c r="I599" t="inlineStr">
        <is>
          <t>C</t>
        </is>
      </c>
      <c r="J599" t="n">
        <v>-88.88799697</v>
      </c>
      <c r="K599" t="inlineStr">
        <is>
          <t>BS2C</t>
        </is>
      </c>
      <c r="L599" t="inlineStr">
        <is>
          <t>LAGUNILLAS</t>
        </is>
      </c>
      <c r="M599" t="n">
        <v>0.08525523216314</v>
      </c>
      <c r="N599" t="n">
        <v>7.578166818394426</v>
      </c>
      <c r="O599" t="n">
        <v>10195885.513</v>
      </c>
      <c r="P599" t="n">
        <v>1.1317e-08</v>
      </c>
      <c r="Q599" t="n">
        <v>0.230774</v>
      </c>
      <c r="R599" t="n">
        <v>1.748843869348155</v>
      </c>
      <c r="S599" t="inlineStr">
        <is>
          <t>PNP_6T_08-05-2020</t>
        </is>
      </c>
      <c r="T599" t="inlineStr">
        <is>
          <t>PNCP_9T_12-08-2019</t>
        </is>
      </c>
      <c r="U599" t="inlineStr">
        <is>
          <t>PNCP_4T_30-04-2013</t>
        </is>
      </c>
      <c r="V599" t="inlineStr">
        <is>
          <t>LAGUNILLAS 220</t>
        </is>
      </c>
      <c r="W599" t="n">
        <v>100.646</v>
      </c>
      <c r="X599" t="n">
        <v>1.072776031070834</v>
      </c>
      <c r="Y599" t="n">
        <v>107.9706164231552</v>
      </c>
      <c r="Z599" t="n">
        <v>694.38</v>
      </c>
      <c r="AA599" t="n">
        <v>0.875</v>
      </c>
      <c r="AB599" t="n">
        <v>65.60105705292169</v>
      </c>
      <c r="AC599" t="n">
        <v>0.9385</v>
      </c>
      <c r="AD599" t="n">
        <v>61.567</v>
      </c>
      <c r="AE599" t="n">
        <v>8.9176</v>
      </c>
      <c r="AF599" t="n">
        <v>9.566587534677272</v>
      </c>
      <c r="AG599" t="n">
        <v>0.913</v>
      </c>
      <c r="AH599" t="n">
        <v>6064.919358776563</v>
      </c>
      <c r="AI599" t="n">
        <v>1.117323019221754</v>
      </c>
      <c r="AJ599" t="n">
        <v>6776.474</v>
      </c>
      <c r="AK599" t="n">
        <v>11850.99501069717</v>
      </c>
      <c r="AL599" t="inlineStr">
        <is>
          <t>PNP_16T_02-11-2020</t>
        </is>
      </c>
      <c r="AM599" t="inlineStr">
        <is>
          <t>PNCP_2T_10-02-2020</t>
        </is>
      </c>
      <c r="AN599" t="inlineStr">
        <is>
          <t>PNCP_4T_30-04-2013</t>
        </is>
      </c>
      <c r="AO599" t="inlineStr">
        <is>
          <t>LAGUNILLAS 220</t>
        </is>
      </c>
      <c r="AP599" t="n">
        <v>100.646</v>
      </c>
      <c r="AQ599" t="n">
        <v>1.080821157758461</v>
      </c>
      <c r="AR599" t="n">
        <v>108.7803262437581</v>
      </c>
      <c r="AS599" t="n">
        <v>779.3099999999999</v>
      </c>
      <c r="AT599" t="n">
        <v>0.879</v>
      </c>
      <c r="AU599" t="n">
        <v>74.51599092357533</v>
      </c>
      <c r="AV599" t="n">
        <v>0.9368</v>
      </c>
      <c r="AW599" t="n">
        <v>69.807</v>
      </c>
      <c r="AX599" t="n">
        <v>8.9176</v>
      </c>
      <c r="AY599" t="n">
        <v>0.804</v>
      </c>
      <c r="AZ599" t="n">
        <v>6039.043023599974</v>
      </c>
      <c r="BA599" t="n">
        <v>1.144397562119081</v>
      </c>
      <c r="BB599" t="n">
        <v>6911.0661</v>
      </c>
      <c r="BC599" t="n">
        <v>12086.37557964486</v>
      </c>
    </row>
    <row r="600">
      <c r="A600" t="n">
        <v>271941</v>
      </c>
      <c r="B600" t="inlineStr">
        <is>
          <t>01-11-2020</t>
        </is>
      </c>
      <c r="C600" t="n">
        <v>2020</v>
      </c>
      <c r="D600" t="n">
        <v>11</v>
      </c>
      <c r="E600" t="inlineStr">
        <is>
          <t>SAN_JUAN_LAP</t>
        </is>
      </c>
      <c r="F600" t="inlineStr">
        <is>
          <t>SUM_CGED_C_S</t>
        </is>
      </c>
      <c r="G600" t="inlineStr">
        <is>
          <t>CGE_DISTRIBUCION</t>
        </is>
      </c>
      <c r="H600" t="inlineStr">
        <is>
          <t>LATORRE</t>
        </is>
      </c>
      <c r="I600" t="inlineStr">
        <is>
          <t>C</t>
        </is>
      </c>
      <c r="J600" t="n">
        <v>-88.88799697</v>
      </c>
      <c r="K600" t="inlineStr">
        <is>
          <t>BS2C</t>
        </is>
      </c>
      <c r="L600" t="inlineStr">
        <is>
          <t>HUALPEN</t>
        </is>
      </c>
      <c r="M600" t="n">
        <v>0.23759615898181</v>
      </c>
      <c r="N600" t="n">
        <v>21.11944666021779</v>
      </c>
      <c r="O600" t="n">
        <v>10195885.513</v>
      </c>
      <c r="P600" t="n">
        <v>1.1317e-08</v>
      </c>
      <c r="Q600" t="n">
        <v>0.230774</v>
      </c>
      <c r="R600" t="n">
        <v>4.873819183565099</v>
      </c>
      <c r="S600" t="inlineStr">
        <is>
          <t>PNP_6T_08-05-2020</t>
        </is>
      </c>
      <c r="T600" t="inlineStr">
        <is>
          <t>PNCP_9T_12-08-2019</t>
        </is>
      </c>
      <c r="U600" t="inlineStr">
        <is>
          <t>PNCP_4T_30-04-2013</t>
        </is>
      </c>
      <c r="V600" t="inlineStr">
        <is>
          <t>HUALPEN 220</t>
        </is>
      </c>
      <c r="W600" t="n">
        <v>100.646</v>
      </c>
      <c r="X600" t="n">
        <v>1.072776031070834</v>
      </c>
      <c r="Y600" t="n">
        <v>107.9706164231552</v>
      </c>
      <c r="Z600" t="n">
        <v>694.38</v>
      </c>
      <c r="AA600" t="n">
        <v>0.875</v>
      </c>
      <c r="AB600" t="n">
        <v>65.60105705292169</v>
      </c>
      <c r="AC600" t="n">
        <v>0.9487</v>
      </c>
      <c r="AD600" t="n">
        <v>62.236</v>
      </c>
      <c r="AE600" t="n">
        <v>8.9176</v>
      </c>
      <c r="AF600" t="n">
        <v>9.566587534677272</v>
      </c>
      <c r="AG600" t="n">
        <v>0.913</v>
      </c>
      <c r="AH600" t="n">
        <v>6064.919358776563</v>
      </c>
      <c r="AI600" t="n">
        <v>1.131964809384164</v>
      </c>
      <c r="AJ600" t="n">
        <v>6865.2753</v>
      </c>
      <c r="AK600" t="n">
        <v>33460.11045759564</v>
      </c>
      <c r="AL600" t="inlineStr">
        <is>
          <t>PNP_16T_02-11-2020</t>
        </is>
      </c>
      <c r="AM600" t="inlineStr">
        <is>
          <t>PNCP_2T_10-02-2020</t>
        </is>
      </c>
      <c r="AN600" t="inlineStr">
        <is>
          <t>PNCP_4T_30-04-2013</t>
        </is>
      </c>
      <c r="AO600" t="inlineStr">
        <is>
          <t>HUALPEN 220</t>
        </is>
      </c>
      <c r="AP600" t="n">
        <v>100.646</v>
      </c>
      <c r="AQ600" t="n">
        <v>1.080821157758461</v>
      </c>
      <c r="AR600" t="n">
        <v>108.7803262437581</v>
      </c>
      <c r="AS600" t="n">
        <v>779.3099999999999</v>
      </c>
      <c r="AT600" t="n">
        <v>0.879</v>
      </c>
      <c r="AU600" t="n">
        <v>74.51599092357533</v>
      </c>
      <c r="AV600" t="n">
        <v>0.9424</v>
      </c>
      <c r="AW600" t="n">
        <v>70.224</v>
      </c>
      <c r="AX600" t="n">
        <v>8.9176</v>
      </c>
      <c r="AY600" t="n">
        <v>0.804</v>
      </c>
      <c r="AZ600" t="n">
        <v>6039.043023599974</v>
      </c>
      <c r="BA600" t="n">
        <v>1.152727272727273</v>
      </c>
      <c r="BB600" t="n">
        <v>6961.3696</v>
      </c>
      <c r="BC600" t="n">
        <v>33928.4567003669</v>
      </c>
    </row>
    <row r="601">
      <c r="A601" t="n">
        <v>271939</v>
      </c>
      <c r="B601" t="inlineStr">
        <is>
          <t>01-11-2020</t>
        </is>
      </c>
      <c r="C601" t="n">
        <v>2020</v>
      </c>
      <c r="D601" t="n">
        <v>11</v>
      </c>
      <c r="E601" t="inlineStr">
        <is>
          <t>SAN_JUAN_LAP</t>
        </is>
      </c>
      <c r="F601" t="inlineStr">
        <is>
          <t>SUM_CGED_C_S</t>
        </is>
      </c>
      <c r="G601" t="inlineStr">
        <is>
          <t>CGE_DISTRIBUCION</t>
        </is>
      </c>
      <c r="H601" t="inlineStr">
        <is>
          <t>LATORRE</t>
        </is>
      </c>
      <c r="I601" t="inlineStr">
        <is>
          <t>C</t>
        </is>
      </c>
      <c r="J601" t="n">
        <v>-88.88799697</v>
      </c>
      <c r="K601" t="inlineStr">
        <is>
          <t>BS2C</t>
        </is>
      </c>
      <c r="L601" t="inlineStr">
        <is>
          <t>CHARRUA</t>
        </is>
      </c>
      <c r="M601" t="n">
        <v>0.30094098831603</v>
      </c>
      <c r="N601" t="n">
        <v>26.75004165829214</v>
      </c>
      <c r="O601" t="n">
        <v>10195885.513</v>
      </c>
      <c r="P601" t="n">
        <v>1.1317e-08</v>
      </c>
      <c r="Q601" t="n">
        <v>0.230774</v>
      </c>
      <c r="R601" t="n">
        <v>6.173214113650711</v>
      </c>
      <c r="S601" t="inlineStr">
        <is>
          <t>PNP_6T_08-05-2020</t>
        </is>
      </c>
      <c r="T601" t="inlineStr">
        <is>
          <t>PNCP_9T_12-08-2019</t>
        </is>
      </c>
      <c r="U601" t="inlineStr">
        <is>
          <t>PNCP_4T_30-04-2013</t>
        </is>
      </c>
      <c r="V601" t="inlineStr">
        <is>
          <t>CHARRUA 220</t>
        </is>
      </c>
      <c r="W601" t="n">
        <v>100.646</v>
      </c>
      <c r="X601" t="n">
        <v>1.072776031070834</v>
      </c>
      <c r="Y601" t="n">
        <v>107.9706164231552</v>
      </c>
      <c r="Z601" t="n">
        <v>694.38</v>
      </c>
      <c r="AA601" t="n">
        <v>0.875</v>
      </c>
      <c r="AB601" t="n">
        <v>65.60105705292169</v>
      </c>
      <c r="AC601" t="n">
        <v>0.9350000000000001</v>
      </c>
      <c r="AD601" t="n">
        <v>61.337</v>
      </c>
      <c r="AE601" t="n">
        <v>8.9176</v>
      </c>
      <c r="AF601" t="n">
        <v>9.566587534677272</v>
      </c>
      <c r="AG601" t="n">
        <v>0.913</v>
      </c>
      <c r="AH601" t="n">
        <v>6064.919358776563</v>
      </c>
      <c r="AI601" t="n">
        <v>1.096171586715867</v>
      </c>
      <c r="AJ601" t="n">
        <v>6648.1923</v>
      </c>
      <c r="AK601" t="n">
        <v>41040.71453662398</v>
      </c>
      <c r="AL601" t="inlineStr">
        <is>
          <t>PNP_16T_02-11-2020</t>
        </is>
      </c>
      <c r="AM601" t="inlineStr">
        <is>
          <t>PNCP_2T_10-02-2020</t>
        </is>
      </c>
      <c r="AN601" t="inlineStr">
        <is>
          <t>PNCP_4T_30-04-2013</t>
        </is>
      </c>
      <c r="AO601" t="inlineStr">
        <is>
          <t>CHARRUA 220</t>
        </is>
      </c>
      <c r="AP601" t="n">
        <v>100.646</v>
      </c>
      <c r="AQ601" t="n">
        <v>1.080821157758461</v>
      </c>
      <c r="AR601" t="n">
        <v>108.7803262437581</v>
      </c>
      <c r="AS601" t="n">
        <v>779.3099999999999</v>
      </c>
      <c r="AT601" t="n">
        <v>0.879</v>
      </c>
      <c r="AU601" t="n">
        <v>74.51599092357533</v>
      </c>
      <c r="AV601" t="n">
        <v>0.9312</v>
      </c>
      <c r="AW601" t="n">
        <v>69.389</v>
      </c>
      <c r="AX601" t="n">
        <v>8.9176</v>
      </c>
      <c r="AY601" t="n">
        <v>0.804</v>
      </c>
      <c r="AZ601" t="n">
        <v>6039.043023599974</v>
      </c>
      <c r="BA601" t="n">
        <v>1.118773062730627</v>
      </c>
      <c r="BB601" t="n">
        <v>6756.3187</v>
      </c>
      <c r="BC601" t="n">
        <v>41708.20195516222</v>
      </c>
    </row>
    <row r="602">
      <c r="A602" t="n">
        <v>272231</v>
      </c>
      <c r="B602" t="inlineStr">
        <is>
          <t>01-11-2020</t>
        </is>
      </c>
      <c r="C602" t="n">
        <v>2020</v>
      </c>
      <c r="D602" t="n">
        <v>11</v>
      </c>
      <c r="E602" t="inlineStr">
        <is>
          <t>SAN_JUAN_LAP</t>
        </is>
      </c>
      <c r="F602" t="inlineStr">
        <is>
          <t>SUM_CGED_C_S</t>
        </is>
      </c>
      <c r="G602" t="inlineStr">
        <is>
          <t>CGE_DISTRIBUCION</t>
        </is>
      </c>
      <c r="H602" t="inlineStr">
        <is>
          <t>S.FERNANDO</t>
        </is>
      </c>
      <c r="I602" t="inlineStr">
        <is>
          <t>C</t>
        </is>
      </c>
      <c r="J602" t="n">
        <v>-87.26624373</v>
      </c>
      <c r="K602" t="inlineStr">
        <is>
          <t>BS2C</t>
        </is>
      </c>
      <c r="L602" t="inlineStr">
        <is>
          <t>RAPEL</t>
        </is>
      </c>
      <c r="M602" t="n">
        <v>0.00280496422856</v>
      </c>
      <c r="N602" t="n">
        <v>0.2447786920111054</v>
      </c>
      <c r="O602" t="n">
        <v>10195885.513</v>
      </c>
      <c r="P602" t="n">
        <v>1.1317e-08</v>
      </c>
      <c r="Q602" t="n">
        <v>0.230774</v>
      </c>
      <c r="R602" t="n">
        <v>0.05648855787017083</v>
      </c>
      <c r="S602" t="inlineStr">
        <is>
          <t>PNP_6T_08-05-2020</t>
        </is>
      </c>
      <c r="T602" t="inlineStr">
        <is>
          <t>PNCP_9T_12-08-2019</t>
        </is>
      </c>
      <c r="U602" t="inlineStr">
        <is>
          <t>PNCP_4T_30-04-2013</t>
        </is>
      </c>
      <c r="V602" t="inlineStr">
        <is>
          <t>RAPEL 220</t>
        </is>
      </c>
      <c r="W602" t="n">
        <v>100.646</v>
      </c>
      <c r="X602" t="n">
        <v>1.072776031070834</v>
      </c>
      <c r="Y602" t="n">
        <v>107.9706164231552</v>
      </c>
      <c r="Z602" t="n">
        <v>694.38</v>
      </c>
      <c r="AA602" t="n">
        <v>0.875</v>
      </c>
      <c r="AB602" t="n">
        <v>65.60105705292169</v>
      </c>
      <c r="AC602" t="n">
        <v>0.9925</v>
      </c>
      <c r="AD602" t="n">
        <v>65.10899999999999</v>
      </c>
      <c r="AE602" t="n">
        <v>8.9176</v>
      </c>
      <c r="AF602" t="n">
        <v>9.566587534677272</v>
      </c>
      <c r="AG602" t="n">
        <v>0.913</v>
      </c>
      <c r="AH602" t="n">
        <v>6064.919358776563</v>
      </c>
      <c r="AI602" t="n">
        <v>0.9384721401850759</v>
      </c>
      <c r="AJ602" t="n">
        <v>5691.7579</v>
      </c>
      <c r="AK602" t="n">
        <v>321.519195517152</v>
      </c>
      <c r="AL602" t="inlineStr">
        <is>
          <t>PNP_16T_02-11-2020</t>
        </is>
      </c>
      <c r="AM602" t="inlineStr">
        <is>
          <t>PNCP_2T_10-02-2020</t>
        </is>
      </c>
      <c r="AN602" t="inlineStr">
        <is>
          <t>PNCP_4T_30-04-2013</t>
        </is>
      </c>
      <c r="AO602" t="inlineStr">
        <is>
          <t>RAPEL 220</t>
        </is>
      </c>
      <c r="AP602" t="n">
        <v>100.646</v>
      </c>
      <c r="AQ602" t="n">
        <v>1.080821157758461</v>
      </c>
      <c r="AR602" t="n">
        <v>108.7803262437581</v>
      </c>
      <c r="AS602" t="n">
        <v>779.3099999999999</v>
      </c>
      <c r="AT602" t="n">
        <v>0.879</v>
      </c>
      <c r="AU602" t="n">
        <v>74.51599092357533</v>
      </c>
      <c r="AV602" t="n">
        <v>0.9638</v>
      </c>
      <c r="AW602" t="n">
        <v>71.819</v>
      </c>
      <c r="AX602" t="n">
        <v>8.9176</v>
      </c>
      <c r="AY602" t="n">
        <v>0.804</v>
      </c>
      <c r="AZ602" t="n">
        <v>6039.043023599974</v>
      </c>
      <c r="BA602" t="n">
        <v>0.9369954715495176</v>
      </c>
      <c r="BB602" t="n">
        <v>5658.556</v>
      </c>
      <c r="BC602" t="n">
        <v>319.6436680676024</v>
      </c>
    </row>
    <row r="603">
      <c r="A603" t="n">
        <v>272229</v>
      </c>
      <c r="B603" t="inlineStr">
        <is>
          <t>01-11-2020</t>
        </is>
      </c>
      <c r="C603" t="n">
        <v>2020</v>
      </c>
      <c r="D603" t="n">
        <v>11</v>
      </c>
      <c r="E603" t="inlineStr">
        <is>
          <t>SAN_JUAN_LAP</t>
        </is>
      </c>
      <c r="F603" t="inlineStr">
        <is>
          <t>SUM_CGED_C_S</t>
        </is>
      </c>
      <c r="G603" t="inlineStr">
        <is>
          <t>CGE_DISTRIBUCION</t>
        </is>
      </c>
      <c r="H603" t="inlineStr">
        <is>
          <t>S.FERNANDO</t>
        </is>
      </c>
      <c r="I603" t="inlineStr">
        <is>
          <t>C</t>
        </is>
      </c>
      <c r="J603" t="n">
        <v>-87.26624373</v>
      </c>
      <c r="K603" t="inlineStr">
        <is>
          <t>BS2C</t>
        </is>
      </c>
      <c r="L603" t="inlineStr">
        <is>
          <t>MELIPILLA</t>
        </is>
      </c>
      <c r="M603" t="n">
        <v>0.00320910179542</v>
      </c>
      <c r="N603" t="n">
        <v>0.2800462594193809</v>
      </c>
      <c r="O603" t="n">
        <v>10195885.513</v>
      </c>
      <c r="P603" t="n">
        <v>1.1317e-08</v>
      </c>
      <c r="Q603" t="n">
        <v>0.230774</v>
      </c>
      <c r="R603" t="n">
        <v>0.06462739547124823</v>
      </c>
      <c r="S603" t="inlineStr">
        <is>
          <t>PNP_6T_08-05-2020</t>
        </is>
      </c>
      <c r="T603" t="inlineStr">
        <is>
          <t>PNCP_9T_12-08-2019</t>
        </is>
      </c>
      <c r="U603" t="inlineStr">
        <is>
          <t>PNCP_4T_30-04-2013</t>
        </is>
      </c>
      <c r="V603" t="inlineStr">
        <is>
          <t>MELIPILLA 220</t>
        </is>
      </c>
      <c r="W603" t="n">
        <v>100.646</v>
      </c>
      <c r="X603" t="n">
        <v>1.072776031070834</v>
      </c>
      <c r="Y603" t="n">
        <v>107.9706164231552</v>
      </c>
      <c r="Z603" t="n">
        <v>694.38</v>
      </c>
      <c r="AA603" t="n">
        <v>0.875</v>
      </c>
      <c r="AB603" t="n">
        <v>65.60105705292169</v>
      </c>
      <c r="AC603" t="n">
        <v>1.0179</v>
      </c>
      <c r="AD603" t="n">
        <v>66.77500000000001</v>
      </c>
      <c r="AE603" t="n">
        <v>8.9176</v>
      </c>
      <c r="AF603" t="n">
        <v>9.566587534677272</v>
      </c>
      <c r="AG603" t="n">
        <v>0.913</v>
      </c>
      <c r="AH603" t="n">
        <v>6064.919358776563</v>
      </c>
      <c r="AI603" t="n">
        <v>0.9897500976181179</v>
      </c>
      <c r="AJ603" t="n">
        <v>6002.7545</v>
      </c>
      <c r="AK603" t="n">
        <v>387.9423889883149</v>
      </c>
      <c r="AL603" t="inlineStr">
        <is>
          <t>PNP_16T_02-11-2020</t>
        </is>
      </c>
      <c r="AM603" t="inlineStr">
        <is>
          <t>PNCP_2T_10-02-2020</t>
        </is>
      </c>
      <c r="AN603" t="inlineStr">
        <is>
          <t>PNCP_4T_30-04-2013</t>
        </is>
      </c>
      <c r="AO603" t="inlineStr">
        <is>
          <t>MELIPILLA 220</t>
        </is>
      </c>
      <c r="AP603" t="n">
        <v>100.646</v>
      </c>
      <c r="AQ603" t="n">
        <v>1.080821157758461</v>
      </c>
      <c r="AR603" t="n">
        <v>108.7803262437581</v>
      </c>
      <c r="AS603" t="n">
        <v>779.3099999999999</v>
      </c>
      <c r="AT603" t="n">
        <v>0.879</v>
      </c>
      <c r="AU603" t="n">
        <v>74.51599092357533</v>
      </c>
      <c r="AV603" t="n">
        <v>0.9899</v>
      </c>
      <c r="AW603" t="n">
        <v>73.76300000000001</v>
      </c>
      <c r="AX603" t="n">
        <v>8.9176</v>
      </c>
      <c r="AY603" t="n">
        <v>0.804</v>
      </c>
      <c r="AZ603" t="n">
        <v>6039.043023599974</v>
      </c>
      <c r="BA603" t="n">
        <v>0.9919953143303397</v>
      </c>
      <c r="BB603" t="n">
        <v>5990.7024</v>
      </c>
      <c r="BC603" t="n">
        <v>387.1634931553559</v>
      </c>
    </row>
    <row r="604">
      <c r="A604" t="n">
        <v>272225</v>
      </c>
      <c r="B604" t="inlineStr">
        <is>
          <t>01-11-2020</t>
        </is>
      </c>
      <c r="C604" t="n">
        <v>2020</v>
      </c>
      <c r="D604" t="n">
        <v>11</v>
      </c>
      <c r="E604" t="inlineStr">
        <is>
          <t>SAN_JUAN_LAP</t>
        </is>
      </c>
      <c r="F604" t="inlineStr">
        <is>
          <t>SUM_CGED_C_S</t>
        </is>
      </c>
      <c r="G604" t="inlineStr">
        <is>
          <t>CGE_DISTRIBUCION</t>
        </is>
      </c>
      <c r="H604" t="inlineStr">
        <is>
          <t>S.FERNANDO</t>
        </is>
      </c>
      <c r="I604" t="inlineStr">
        <is>
          <t>C</t>
        </is>
      </c>
      <c r="J604" t="n">
        <v>-87.26624373</v>
      </c>
      <c r="K604" t="inlineStr">
        <is>
          <t>BS2C</t>
        </is>
      </c>
      <c r="L604" t="inlineStr">
        <is>
          <t>CHARRUA</t>
        </is>
      </c>
      <c r="M604" t="n">
        <v>0.02694358161511</v>
      </c>
      <c r="N604" t="n">
        <v>2.351265160064773</v>
      </c>
      <c r="O604" t="n">
        <v>10195885.513</v>
      </c>
      <c r="P604" t="n">
        <v>1.1317e-08</v>
      </c>
      <c r="Q604" t="n">
        <v>0.230774</v>
      </c>
      <c r="R604" t="n">
        <v>0.5426108660487879</v>
      </c>
      <c r="S604" t="inlineStr">
        <is>
          <t>PNP_6T_08-05-2020</t>
        </is>
      </c>
      <c r="T604" t="inlineStr">
        <is>
          <t>PNCP_9T_12-08-2019</t>
        </is>
      </c>
      <c r="U604" t="inlineStr">
        <is>
          <t>PNCP_4T_30-04-2013</t>
        </is>
      </c>
      <c r="V604" t="inlineStr">
        <is>
          <t>CHARRUA 220</t>
        </is>
      </c>
      <c r="W604" t="n">
        <v>100.646</v>
      </c>
      <c r="X604" t="n">
        <v>1.072776031070834</v>
      </c>
      <c r="Y604" t="n">
        <v>107.9706164231552</v>
      </c>
      <c r="Z604" t="n">
        <v>694.38</v>
      </c>
      <c r="AA604" t="n">
        <v>0.875</v>
      </c>
      <c r="AB604" t="n">
        <v>65.60105705292169</v>
      </c>
      <c r="AC604" t="n">
        <v>0.9350000000000001</v>
      </c>
      <c r="AD604" t="n">
        <v>61.337</v>
      </c>
      <c r="AE604" t="n">
        <v>8.9176</v>
      </c>
      <c r="AF604" t="n">
        <v>9.566587534677272</v>
      </c>
      <c r="AG604" t="n">
        <v>0.913</v>
      </c>
      <c r="AH604" t="n">
        <v>6064.919358776563</v>
      </c>
      <c r="AI604" t="n">
        <v>1.096171586715867</v>
      </c>
      <c r="AJ604" t="n">
        <v>6648.1923</v>
      </c>
      <c r="AK604" t="n">
        <v>3607.381381561883</v>
      </c>
      <c r="AL604" t="inlineStr">
        <is>
          <t>PNP_16T_02-11-2020</t>
        </is>
      </c>
      <c r="AM604" t="inlineStr">
        <is>
          <t>PNCP_2T_10-02-2020</t>
        </is>
      </c>
      <c r="AN604" t="inlineStr">
        <is>
          <t>PNCP_4T_30-04-2013</t>
        </is>
      </c>
      <c r="AO604" t="inlineStr">
        <is>
          <t>CHARRUA 220</t>
        </is>
      </c>
      <c r="AP604" t="n">
        <v>100.646</v>
      </c>
      <c r="AQ604" t="n">
        <v>1.080821157758461</v>
      </c>
      <c r="AR604" t="n">
        <v>108.7803262437581</v>
      </c>
      <c r="AS604" t="n">
        <v>779.3099999999999</v>
      </c>
      <c r="AT604" t="n">
        <v>0.879</v>
      </c>
      <c r="AU604" t="n">
        <v>74.51599092357533</v>
      </c>
      <c r="AV604" t="n">
        <v>0.9312</v>
      </c>
      <c r="AW604" t="n">
        <v>69.389</v>
      </c>
      <c r="AX604" t="n">
        <v>8.9176</v>
      </c>
      <c r="AY604" t="n">
        <v>0.804</v>
      </c>
      <c r="AZ604" t="n">
        <v>6039.043023599974</v>
      </c>
      <c r="BA604" t="n">
        <v>1.118773062730627</v>
      </c>
      <c r="BB604" t="n">
        <v>6756.3187</v>
      </c>
      <c r="BC604" t="n">
        <v>3666.051941108621</v>
      </c>
    </row>
    <row r="605">
      <c r="A605" t="n">
        <v>272223</v>
      </c>
      <c r="B605" t="inlineStr">
        <is>
          <t>01-11-2020</t>
        </is>
      </c>
      <c r="C605" t="n">
        <v>2020</v>
      </c>
      <c r="D605" t="n">
        <v>11</v>
      </c>
      <c r="E605" t="inlineStr">
        <is>
          <t>SAN_JUAN_LAP</t>
        </is>
      </c>
      <c r="F605" t="inlineStr">
        <is>
          <t>SUM_CGED_C_S</t>
        </is>
      </c>
      <c r="G605" t="inlineStr">
        <is>
          <t>CGE_DISTRIBUCION</t>
        </is>
      </c>
      <c r="H605" t="inlineStr">
        <is>
          <t>S.FERNANDO</t>
        </is>
      </c>
      <c r="I605" t="inlineStr">
        <is>
          <t>C</t>
        </is>
      </c>
      <c r="J605" t="n">
        <v>-87.26624373</v>
      </c>
      <c r="K605" t="inlineStr">
        <is>
          <t>BS2C</t>
        </is>
      </c>
      <c r="L605" t="inlineStr">
        <is>
          <t>ALTO JAHUEL</t>
        </is>
      </c>
      <c r="M605" t="n">
        <v>0.20043980196111</v>
      </c>
      <c r="N605" t="n">
        <v>17.49162861024914</v>
      </c>
      <c r="O605" t="n">
        <v>10195885.513</v>
      </c>
      <c r="P605" t="n">
        <v>1.1317e-08</v>
      </c>
      <c r="Q605" t="n">
        <v>0.230774</v>
      </c>
      <c r="R605" t="n">
        <v>4.036613100901635</v>
      </c>
      <c r="S605" t="inlineStr">
        <is>
          <t>PNP_6T_08-05-2020</t>
        </is>
      </c>
      <c r="T605" t="inlineStr">
        <is>
          <t>PNCP_9T_12-08-2019</t>
        </is>
      </c>
      <c r="U605" t="inlineStr">
        <is>
          <t>PNCP_4T_30-04-2013</t>
        </is>
      </c>
      <c r="V605" t="inlineStr">
        <is>
          <t>ALTO JAHUEL 220</t>
        </is>
      </c>
      <c r="W605" t="n">
        <v>100.646</v>
      </c>
      <c r="X605" t="n">
        <v>1.072776031070834</v>
      </c>
      <c r="Y605" t="n">
        <v>107.9706164231552</v>
      </c>
      <c r="Z605" t="n">
        <v>694.38</v>
      </c>
      <c r="AA605" t="n">
        <v>0.875</v>
      </c>
      <c r="AB605" t="n">
        <v>65.60105705292169</v>
      </c>
      <c r="AC605" t="n">
        <v>0.9827</v>
      </c>
      <c r="AD605" t="n">
        <v>64.46599999999999</v>
      </c>
      <c r="AE605" t="n">
        <v>8.9176</v>
      </c>
      <c r="AF605" t="n">
        <v>9.566587534677272</v>
      </c>
      <c r="AG605" t="n">
        <v>0.913</v>
      </c>
      <c r="AH605" t="n">
        <v>6064.919358776563</v>
      </c>
      <c r="AI605" t="n">
        <v>0.9936514234698939</v>
      </c>
      <c r="AJ605" t="n">
        <v>6026.4158</v>
      </c>
      <c r="AK605" t="n">
        <v>24326.3089697606</v>
      </c>
      <c r="AL605" t="inlineStr">
        <is>
          <t>PNP_16T_02-11-2020</t>
        </is>
      </c>
      <c r="AM605" t="inlineStr">
        <is>
          <t>PNCP_2T_10-02-2020</t>
        </is>
      </c>
      <c r="AN605" t="inlineStr">
        <is>
          <t>PNCP_4T_30-04-2013</t>
        </is>
      </c>
      <c r="AO605" t="inlineStr">
        <is>
          <t>ALTO JAHUEL 220</t>
        </is>
      </c>
      <c r="AP605" t="n">
        <v>100.646</v>
      </c>
      <c r="AQ605" t="n">
        <v>1.080821157758461</v>
      </c>
      <c r="AR605" t="n">
        <v>108.7803262437581</v>
      </c>
      <c r="AS605" t="n">
        <v>779.3099999999999</v>
      </c>
      <c r="AT605" t="n">
        <v>0.879</v>
      </c>
      <c r="AU605" t="n">
        <v>74.51599092357533</v>
      </c>
      <c r="AV605" t="n">
        <v>0.976</v>
      </c>
      <c r="AW605" t="n">
        <v>72.72799999999999</v>
      </c>
      <c r="AX605" t="n">
        <v>8.9176</v>
      </c>
      <c r="AY605" t="n">
        <v>0.804</v>
      </c>
      <c r="AZ605" t="n">
        <v>6039.043023599974</v>
      </c>
      <c r="BA605" t="n">
        <v>0.9955361571272692</v>
      </c>
      <c r="BB605" t="n">
        <v>6012.0857</v>
      </c>
      <c r="BC605" t="n">
        <v>24268.46390036337</v>
      </c>
    </row>
    <row r="606">
      <c r="A606" t="n">
        <v>272227</v>
      </c>
      <c r="B606" t="inlineStr">
        <is>
          <t>01-11-2020</t>
        </is>
      </c>
      <c r="C606" t="n">
        <v>2020</v>
      </c>
      <c r="D606" t="n">
        <v>11</v>
      </c>
      <c r="E606" t="inlineStr">
        <is>
          <t>SAN_JUAN_LAP</t>
        </is>
      </c>
      <c r="F606" t="inlineStr">
        <is>
          <t>SUM_CGED_C_S</t>
        </is>
      </c>
      <c r="G606" t="inlineStr">
        <is>
          <t>CGE_DISTRIBUCION</t>
        </is>
      </c>
      <c r="H606" t="inlineStr">
        <is>
          <t>S.FERNANDO</t>
        </is>
      </c>
      <c r="I606" t="inlineStr">
        <is>
          <t>C</t>
        </is>
      </c>
      <c r="J606" t="n">
        <v>-87.26624373</v>
      </c>
      <c r="K606" t="inlineStr">
        <is>
          <t>BS2C</t>
        </is>
      </c>
      <c r="L606" t="inlineStr">
        <is>
          <t>ITAHUE</t>
        </is>
      </c>
      <c r="M606" t="n">
        <v>0.34544498222823</v>
      </c>
      <c r="N606" t="n">
        <v>30.14568601291413</v>
      </c>
      <c r="O606" t="n">
        <v>10195885.513</v>
      </c>
      <c r="P606" t="n">
        <v>1.1317e-08</v>
      </c>
      <c r="Q606" t="n">
        <v>0.230774</v>
      </c>
      <c r="R606" t="n">
        <v>6.956840543944247</v>
      </c>
      <c r="S606" t="inlineStr">
        <is>
          <t>PNP_6T_08-05-2020</t>
        </is>
      </c>
      <c r="T606" t="inlineStr">
        <is>
          <t>PNCP_9T_12-08-2019</t>
        </is>
      </c>
      <c r="U606" t="inlineStr">
        <is>
          <t>PNCP_4T_30-04-2013</t>
        </is>
      </c>
      <c r="V606" t="inlineStr">
        <is>
          <t>ITAHUE 220</t>
        </is>
      </c>
      <c r="W606" t="n">
        <v>100.646</v>
      </c>
      <c r="X606" t="n">
        <v>1.072776031070834</v>
      </c>
      <c r="Y606" t="n">
        <v>107.9706164231552</v>
      </c>
      <c r="Z606" t="n">
        <v>694.38</v>
      </c>
      <c r="AA606" t="n">
        <v>0.875</v>
      </c>
      <c r="AB606" t="n">
        <v>65.60105705292169</v>
      </c>
      <c r="AC606" t="n">
        <v>0.9537</v>
      </c>
      <c r="AD606" t="n">
        <v>62.564</v>
      </c>
      <c r="AE606" t="n">
        <v>8.9176</v>
      </c>
      <c r="AF606" t="n">
        <v>9.566587534677272</v>
      </c>
      <c r="AG606" t="n">
        <v>0.913</v>
      </c>
      <c r="AH606" t="n">
        <v>6064.919358776563</v>
      </c>
      <c r="AI606" t="n">
        <v>1.007895816242822</v>
      </c>
      <c r="AJ606" t="n">
        <v>6112.8068</v>
      </c>
      <c r="AK606" t="n">
        <v>42525.82218353809</v>
      </c>
      <c r="AL606" t="inlineStr">
        <is>
          <t>PNP_16T_02-11-2020</t>
        </is>
      </c>
      <c r="AM606" t="inlineStr">
        <is>
          <t>PNCP_2T_10-02-2020</t>
        </is>
      </c>
      <c r="AN606" t="inlineStr">
        <is>
          <t>PNCP_4T_30-04-2013</t>
        </is>
      </c>
      <c r="AO606" t="inlineStr">
        <is>
          <t>ITAHUE 220</t>
        </is>
      </c>
      <c r="AP606" t="n">
        <v>100.646</v>
      </c>
      <c r="AQ606" t="n">
        <v>1.080821157758461</v>
      </c>
      <c r="AR606" t="n">
        <v>108.7803262437581</v>
      </c>
      <c r="AS606" t="n">
        <v>779.3099999999999</v>
      </c>
      <c r="AT606" t="n">
        <v>0.879</v>
      </c>
      <c r="AU606" t="n">
        <v>74.51599092357533</v>
      </c>
      <c r="AV606" t="n">
        <v>0.9327</v>
      </c>
      <c r="AW606" t="n">
        <v>69.501</v>
      </c>
      <c r="AX606" t="n">
        <v>8.9176</v>
      </c>
      <c r="AY606" t="n">
        <v>0.804</v>
      </c>
      <c r="AZ606" t="n">
        <v>6039.043023599974</v>
      </c>
      <c r="BA606" t="n">
        <v>1.016406890894175</v>
      </c>
      <c r="BB606" t="n">
        <v>6138.1249</v>
      </c>
      <c r="BC606" t="n">
        <v>42701.95616811372</v>
      </c>
    </row>
    <row r="607">
      <c r="A607" t="n">
        <v>271911</v>
      </c>
      <c r="B607" t="inlineStr">
        <is>
          <t>01-11-2020</t>
        </is>
      </c>
      <c r="C607" t="n">
        <v>2020</v>
      </c>
      <c r="D607" t="n">
        <v>11</v>
      </c>
      <c r="E607" t="inlineStr">
        <is>
          <t>SAN_JUAN_LAP</t>
        </is>
      </c>
      <c r="F607" t="inlineStr">
        <is>
          <t>SUM_CGED_C_S</t>
        </is>
      </c>
      <c r="G607" t="inlineStr">
        <is>
          <t>CGE_DISTRIBUCION</t>
        </is>
      </c>
      <c r="H607" t="inlineStr">
        <is>
          <t>LAPALMA</t>
        </is>
      </c>
      <c r="I607" t="inlineStr">
        <is>
          <t>C</t>
        </is>
      </c>
      <c r="J607" t="n">
        <v>-86.1950243</v>
      </c>
      <c r="K607" t="inlineStr">
        <is>
          <t>BS2C</t>
        </is>
      </c>
      <c r="L607" t="inlineStr">
        <is>
          <t>RAPEL</t>
        </is>
      </c>
      <c r="M607" t="n">
        <v>0.00010634047658</v>
      </c>
      <c r="N607" t="n">
        <v>0.009166019962977341</v>
      </c>
      <c r="O607" t="n">
        <v>10195885.513</v>
      </c>
      <c r="P607" t="n">
        <v>1.1317e-08</v>
      </c>
      <c r="Q607" t="n">
        <v>0.230774</v>
      </c>
      <c r="R607" t="n">
        <v>0.002115279090936133</v>
      </c>
      <c r="S607" t="inlineStr">
        <is>
          <t>PNP_6T_08-05-2020</t>
        </is>
      </c>
      <c r="T607" t="inlineStr">
        <is>
          <t>PNCP_9T_12-08-2019</t>
        </is>
      </c>
      <c r="U607" t="inlineStr">
        <is>
          <t>PNCP_4T_30-04-2013</t>
        </is>
      </c>
      <c r="V607" t="inlineStr">
        <is>
          <t>RAPEL 220</t>
        </is>
      </c>
      <c r="W607" t="n">
        <v>100.646</v>
      </c>
      <c r="X607" t="n">
        <v>1.072776031070834</v>
      </c>
      <c r="Y607" t="n">
        <v>107.9706164231552</v>
      </c>
      <c r="Z607" t="n">
        <v>694.38</v>
      </c>
      <c r="AA607" t="n">
        <v>0.875</v>
      </c>
      <c r="AB607" t="n">
        <v>65.60105705292169</v>
      </c>
      <c r="AC607" t="n">
        <v>0.9925</v>
      </c>
      <c r="AD607" t="n">
        <v>65.10899999999999</v>
      </c>
      <c r="AE607" t="n">
        <v>8.9176</v>
      </c>
      <c r="AF607" t="n">
        <v>9.566587534677272</v>
      </c>
      <c r="AG607" t="n">
        <v>0.913</v>
      </c>
      <c r="AH607" t="n">
        <v>6064.919358776563</v>
      </c>
      <c r="AI607" t="n">
        <v>0.9384721401850759</v>
      </c>
      <c r="AJ607" t="n">
        <v>5691.7579</v>
      </c>
      <c r="AK607" t="n">
        <v>12.03965647654055</v>
      </c>
      <c r="AL607" t="inlineStr">
        <is>
          <t>PNP_16T_02-11-2020</t>
        </is>
      </c>
      <c r="AM607" t="inlineStr">
        <is>
          <t>PNCP_2T_10-02-2020</t>
        </is>
      </c>
      <c r="AN607" t="inlineStr">
        <is>
          <t>PNCP_4T_30-04-2013</t>
        </is>
      </c>
      <c r="AO607" t="inlineStr">
        <is>
          <t>RAPEL 220</t>
        </is>
      </c>
      <c r="AP607" t="n">
        <v>100.646</v>
      </c>
      <c r="AQ607" t="n">
        <v>1.080821157758461</v>
      </c>
      <c r="AR607" t="n">
        <v>108.7803262437581</v>
      </c>
      <c r="AS607" t="n">
        <v>779.3099999999999</v>
      </c>
      <c r="AT607" t="n">
        <v>0.879</v>
      </c>
      <c r="AU607" t="n">
        <v>74.51599092357533</v>
      </c>
      <c r="AV607" t="n">
        <v>0.9638</v>
      </c>
      <c r="AW607" t="n">
        <v>71.819</v>
      </c>
      <c r="AX607" t="n">
        <v>8.9176</v>
      </c>
      <c r="AY607" t="n">
        <v>0.804</v>
      </c>
      <c r="AZ607" t="n">
        <v>6039.043023599974</v>
      </c>
      <c r="BA607" t="n">
        <v>0.9369954715495176</v>
      </c>
      <c r="BB607" t="n">
        <v>5658.556</v>
      </c>
      <c r="BC607" t="n">
        <v>11.9694251916912</v>
      </c>
    </row>
    <row r="608">
      <c r="A608" t="n">
        <v>271909</v>
      </c>
      <c r="B608" t="inlineStr">
        <is>
          <t>01-11-2020</t>
        </is>
      </c>
      <c r="C608" t="n">
        <v>2020</v>
      </c>
      <c r="D608" t="n">
        <v>11</v>
      </c>
      <c r="E608" t="inlineStr">
        <is>
          <t>SAN_JUAN_LAP</t>
        </is>
      </c>
      <c r="F608" t="inlineStr">
        <is>
          <t>SUM_CGED_C_S</t>
        </is>
      </c>
      <c r="G608" t="inlineStr">
        <is>
          <t>CGE_DISTRIBUCION</t>
        </is>
      </c>
      <c r="H608" t="inlineStr">
        <is>
          <t>LAPALMA</t>
        </is>
      </c>
      <c r="I608" t="inlineStr">
        <is>
          <t>C</t>
        </is>
      </c>
      <c r="J608" t="n">
        <v>-86.1950243</v>
      </c>
      <c r="K608" t="inlineStr">
        <is>
          <t>BS2C</t>
        </is>
      </c>
      <c r="L608" t="inlineStr">
        <is>
          <t>MELIPILLA</t>
        </is>
      </c>
      <c r="M608" t="n">
        <v>0.00021382223182</v>
      </c>
      <c r="N608" t="n">
        <v>0.01843041246778743</v>
      </c>
      <c r="O608" t="n">
        <v>10195885.513</v>
      </c>
      <c r="P608" t="n">
        <v>1.1317e-08</v>
      </c>
      <c r="Q608" t="n">
        <v>0.230774</v>
      </c>
      <c r="R608" t="n">
        <v>0.004253260006841176</v>
      </c>
      <c r="S608" t="inlineStr">
        <is>
          <t>PNP_6T_08-05-2020</t>
        </is>
      </c>
      <c r="T608" t="inlineStr">
        <is>
          <t>PNCP_9T_12-08-2019</t>
        </is>
      </c>
      <c r="U608" t="inlineStr">
        <is>
          <t>PNCP_4T_30-04-2013</t>
        </is>
      </c>
      <c r="V608" t="inlineStr">
        <is>
          <t>MELIPILLA 220</t>
        </is>
      </c>
      <c r="W608" t="n">
        <v>100.646</v>
      </c>
      <c r="X608" t="n">
        <v>1.072776031070834</v>
      </c>
      <c r="Y608" t="n">
        <v>107.9706164231552</v>
      </c>
      <c r="Z608" t="n">
        <v>694.38</v>
      </c>
      <c r="AA608" t="n">
        <v>0.875</v>
      </c>
      <c r="AB608" t="n">
        <v>65.60105705292169</v>
      </c>
      <c r="AC608" t="n">
        <v>1.0179</v>
      </c>
      <c r="AD608" t="n">
        <v>66.77500000000001</v>
      </c>
      <c r="AE608" t="n">
        <v>8.9176</v>
      </c>
      <c r="AF608" t="n">
        <v>9.566587534677272</v>
      </c>
      <c r="AG608" t="n">
        <v>0.913</v>
      </c>
      <c r="AH608" t="n">
        <v>6064.919358776563</v>
      </c>
      <c r="AI608" t="n">
        <v>0.9897500976181179</v>
      </c>
      <c r="AJ608" t="n">
        <v>6002.7545</v>
      </c>
      <c r="AK608" t="n">
        <v>25.5312756457359</v>
      </c>
      <c r="AL608" t="inlineStr">
        <is>
          <t>PNP_16T_02-11-2020</t>
        </is>
      </c>
      <c r="AM608" t="inlineStr">
        <is>
          <t>PNCP_2T_10-02-2020</t>
        </is>
      </c>
      <c r="AN608" t="inlineStr">
        <is>
          <t>PNCP_4T_30-04-2013</t>
        </is>
      </c>
      <c r="AO608" t="inlineStr">
        <is>
          <t>MELIPILLA 220</t>
        </is>
      </c>
      <c r="AP608" t="n">
        <v>100.646</v>
      </c>
      <c r="AQ608" t="n">
        <v>1.080821157758461</v>
      </c>
      <c r="AR608" t="n">
        <v>108.7803262437581</v>
      </c>
      <c r="AS608" t="n">
        <v>779.3099999999999</v>
      </c>
      <c r="AT608" t="n">
        <v>0.879</v>
      </c>
      <c r="AU608" t="n">
        <v>74.51599092357533</v>
      </c>
      <c r="AV608" t="n">
        <v>0.9899</v>
      </c>
      <c r="AW608" t="n">
        <v>73.76300000000001</v>
      </c>
      <c r="AX608" t="n">
        <v>8.9176</v>
      </c>
      <c r="AY608" t="n">
        <v>0.804</v>
      </c>
      <c r="AZ608" t="n">
        <v>6039.043023599974</v>
      </c>
      <c r="BA608" t="n">
        <v>0.9919953143303397</v>
      </c>
      <c r="BB608" t="n">
        <v>5990.7024</v>
      </c>
      <c r="BC608" t="n">
        <v>25.48001493080745</v>
      </c>
    </row>
    <row r="609">
      <c r="A609" t="n">
        <v>271901</v>
      </c>
      <c r="B609" t="inlineStr">
        <is>
          <t>01-11-2020</t>
        </is>
      </c>
      <c r="C609" t="n">
        <v>2020</v>
      </c>
      <c r="D609" t="n">
        <v>11</v>
      </c>
      <c r="E609" t="inlineStr">
        <is>
          <t>SAN_JUAN_LAP</t>
        </is>
      </c>
      <c r="F609" t="inlineStr">
        <is>
          <t>SUM_CGED_C_S</t>
        </is>
      </c>
      <c r="G609" t="inlineStr">
        <is>
          <t>CGE_DISTRIBUCION</t>
        </is>
      </c>
      <c r="H609" t="inlineStr">
        <is>
          <t>LAPALMA</t>
        </is>
      </c>
      <c r="I609" t="inlineStr">
        <is>
          <t>C</t>
        </is>
      </c>
      <c r="J609" t="n">
        <v>-86.1950243</v>
      </c>
      <c r="K609" t="inlineStr">
        <is>
          <t>BS2C</t>
        </is>
      </c>
      <c r="L609" t="inlineStr">
        <is>
          <t>ALTO JAHUEL</t>
        </is>
      </c>
      <c r="M609" t="n">
        <v>0.03433071070996</v>
      </c>
      <c r="N609" t="n">
        <v>2.959136443910541</v>
      </c>
      <c r="O609" t="n">
        <v>10195885.513</v>
      </c>
      <c r="P609" t="n">
        <v>1.1317e-08</v>
      </c>
      <c r="Q609" t="n">
        <v>0.230774</v>
      </c>
      <c r="R609" t="n">
        <v>0.6828917537070113</v>
      </c>
      <c r="S609" t="inlineStr">
        <is>
          <t>PNP_6T_08-05-2020</t>
        </is>
      </c>
      <c r="T609" t="inlineStr">
        <is>
          <t>PNCP_9T_12-08-2019</t>
        </is>
      </c>
      <c r="U609" t="inlineStr">
        <is>
          <t>PNCP_4T_30-04-2013</t>
        </is>
      </c>
      <c r="V609" t="inlineStr">
        <is>
          <t>ALTO JAHUEL 220</t>
        </is>
      </c>
      <c r="W609" t="n">
        <v>100.646</v>
      </c>
      <c r="X609" t="n">
        <v>1.072776031070834</v>
      </c>
      <c r="Y609" t="n">
        <v>107.9706164231552</v>
      </c>
      <c r="Z609" t="n">
        <v>694.38</v>
      </c>
      <c r="AA609" t="n">
        <v>0.875</v>
      </c>
      <c r="AB609" t="n">
        <v>65.60105705292169</v>
      </c>
      <c r="AC609" t="n">
        <v>0.9827</v>
      </c>
      <c r="AD609" t="n">
        <v>64.46599999999999</v>
      </c>
      <c r="AE609" t="n">
        <v>8.9176</v>
      </c>
      <c r="AF609" t="n">
        <v>9.566587534677272</v>
      </c>
      <c r="AG609" t="n">
        <v>0.913</v>
      </c>
      <c r="AH609" t="n">
        <v>6064.919358776563</v>
      </c>
      <c r="AI609" t="n">
        <v>0.9936514234698939</v>
      </c>
      <c r="AJ609" t="n">
        <v>6026.4158</v>
      </c>
      <c r="AK609" t="n">
        <v>4115.389654229642</v>
      </c>
      <c r="AL609" t="inlineStr">
        <is>
          <t>PNP_16T_02-11-2020</t>
        </is>
      </c>
      <c r="AM609" t="inlineStr">
        <is>
          <t>PNCP_2T_10-02-2020</t>
        </is>
      </c>
      <c r="AN609" t="inlineStr">
        <is>
          <t>PNCP_4T_30-04-2013</t>
        </is>
      </c>
      <c r="AO609" t="inlineStr">
        <is>
          <t>ALTO JAHUEL 220</t>
        </is>
      </c>
      <c r="AP609" t="n">
        <v>100.646</v>
      </c>
      <c r="AQ609" t="n">
        <v>1.080821157758461</v>
      </c>
      <c r="AR609" t="n">
        <v>108.7803262437581</v>
      </c>
      <c r="AS609" t="n">
        <v>779.3099999999999</v>
      </c>
      <c r="AT609" t="n">
        <v>0.879</v>
      </c>
      <c r="AU609" t="n">
        <v>74.51599092357533</v>
      </c>
      <c r="AV609" t="n">
        <v>0.976</v>
      </c>
      <c r="AW609" t="n">
        <v>72.72799999999999</v>
      </c>
      <c r="AX609" t="n">
        <v>8.9176</v>
      </c>
      <c r="AY609" t="n">
        <v>0.804</v>
      </c>
      <c r="AZ609" t="n">
        <v>6039.043023599974</v>
      </c>
      <c r="BA609" t="n">
        <v>0.9955361571272692</v>
      </c>
      <c r="BB609" t="n">
        <v>6012.0857</v>
      </c>
      <c r="BC609" t="n">
        <v>4105.603747109844</v>
      </c>
    </row>
    <row r="610">
      <c r="A610" t="n">
        <v>271905</v>
      </c>
      <c r="B610" t="inlineStr">
        <is>
          <t>01-11-2020</t>
        </is>
      </c>
      <c r="C610" t="n">
        <v>2020</v>
      </c>
      <c r="D610" t="n">
        <v>11</v>
      </c>
      <c r="E610" t="inlineStr">
        <is>
          <t>SAN_JUAN_LAP</t>
        </is>
      </c>
      <c r="F610" t="inlineStr">
        <is>
          <t>SUM_CGED_C_S</t>
        </is>
      </c>
      <c r="G610" t="inlineStr">
        <is>
          <t>CGE_DISTRIBUCION</t>
        </is>
      </c>
      <c r="H610" t="inlineStr">
        <is>
          <t>LAPALMA</t>
        </is>
      </c>
      <c r="I610" t="inlineStr">
        <is>
          <t>C</t>
        </is>
      </c>
      <c r="J610" t="n">
        <v>-86.1950243</v>
      </c>
      <c r="K610" t="inlineStr">
        <is>
          <t>BS2C</t>
        </is>
      </c>
      <c r="L610" t="inlineStr">
        <is>
          <t>CHARRUA</t>
        </is>
      </c>
      <c r="M610" t="n">
        <v>0.09998826756936</v>
      </c>
      <c r="N610" t="n">
        <v>8.618491152941132</v>
      </c>
      <c r="O610" t="n">
        <v>10195885.513</v>
      </c>
      <c r="P610" t="n">
        <v>1.1317e-08</v>
      </c>
      <c r="Q610" t="n">
        <v>0.230774</v>
      </c>
      <c r="R610" t="n">
        <v>1.988923677328837</v>
      </c>
      <c r="S610" t="inlineStr">
        <is>
          <t>PNP_6T_08-05-2020</t>
        </is>
      </c>
      <c r="T610" t="inlineStr">
        <is>
          <t>PNCP_9T_12-08-2019</t>
        </is>
      </c>
      <c r="U610" t="inlineStr">
        <is>
          <t>PNCP_4T_30-04-2013</t>
        </is>
      </c>
      <c r="V610" t="inlineStr">
        <is>
          <t>CHARRUA 220</t>
        </is>
      </c>
      <c r="W610" t="n">
        <v>100.646</v>
      </c>
      <c r="X610" t="n">
        <v>1.072776031070834</v>
      </c>
      <c r="Y610" t="n">
        <v>107.9706164231552</v>
      </c>
      <c r="Z610" t="n">
        <v>694.38</v>
      </c>
      <c r="AA610" t="n">
        <v>0.875</v>
      </c>
      <c r="AB610" t="n">
        <v>65.60105705292169</v>
      </c>
      <c r="AC610" t="n">
        <v>0.9350000000000001</v>
      </c>
      <c r="AD610" t="n">
        <v>61.337</v>
      </c>
      <c r="AE610" t="n">
        <v>8.9176</v>
      </c>
      <c r="AF610" t="n">
        <v>9.566587534677272</v>
      </c>
      <c r="AG610" t="n">
        <v>0.913</v>
      </c>
      <c r="AH610" t="n">
        <v>6064.919358776563</v>
      </c>
      <c r="AI610" t="n">
        <v>1.096171586715867</v>
      </c>
      <c r="AJ610" t="n">
        <v>6648.1923</v>
      </c>
      <c r="AK610" t="n">
        <v>13222.74707690526</v>
      </c>
      <c r="AL610" t="inlineStr">
        <is>
          <t>PNP_16T_02-11-2020</t>
        </is>
      </c>
      <c r="AM610" t="inlineStr">
        <is>
          <t>PNCP_2T_10-02-2020</t>
        </is>
      </c>
      <c r="AN610" t="inlineStr">
        <is>
          <t>PNCP_4T_30-04-2013</t>
        </is>
      </c>
      <c r="AO610" t="inlineStr">
        <is>
          <t>CHARRUA 220</t>
        </is>
      </c>
      <c r="AP610" t="n">
        <v>100.646</v>
      </c>
      <c r="AQ610" t="n">
        <v>1.080821157758461</v>
      </c>
      <c r="AR610" t="n">
        <v>108.7803262437581</v>
      </c>
      <c r="AS610" t="n">
        <v>779.3099999999999</v>
      </c>
      <c r="AT610" t="n">
        <v>0.879</v>
      </c>
      <c r="AU610" t="n">
        <v>74.51599092357533</v>
      </c>
      <c r="AV610" t="n">
        <v>0.9312</v>
      </c>
      <c r="AW610" t="n">
        <v>69.389</v>
      </c>
      <c r="AX610" t="n">
        <v>8.9176</v>
      </c>
      <c r="AY610" t="n">
        <v>0.804</v>
      </c>
      <c r="AZ610" t="n">
        <v>6039.043023599974</v>
      </c>
      <c r="BA610" t="n">
        <v>1.118773062730627</v>
      </c>
      <c r="BB610" t="n">
        <v>6756.3187</v>
      </c>
      <c r="BC610" t="n">
        <v>13437.80223400959</v>
      </c>
    </row>
    <row r="611">
      <c r="A611" t="n">
        <v>271903</v>
      </c>
      <c r="B611" t="inlineStr">
        <is>
          <t>01-11-2020</t>
        </is>
      </c>
      <c r="C611" t="n">
        <v>2020</v>
      </c>
      <c r="D611" t="n">
        <v>11</v>
      </c>
      <c r="E611" t="inlineStr">
        <is>
          <t>SAN_JUAN_LAP</t>
        </is>
      </c>
      <c r="F611" t="inlineStr">
        <is>
          <t>SUM_CGED_C_S</t>
        </is>
      </c>
      <c r="G611" t="inlineStr">
        <is>
          <t>CGE_DISTRIBUCION</t>
        </is>
      </c>
      <c r="H611" t="inlineStr">
        <is>
          <t>LAPALMA</t>
        </is>
      </c>
      <c r="I611" t="inlineStr">
        <is>
          <t>C</t>
        </is>
      </c>
      <c r="J611" t="n">
        <v>-86.1950243</v>
      </c>
      <c r="K611" t="inlineStr">
        <is>
          <t>BS2C</t>
        </is>
      </c>
      <c r="L611" t="inlineStr">
        <is>
          <t>ANCOA</t>
        </is>
      </c>
      <c r="M611" t="n">
        <v>0.14312442679638</v>
      </c>
      <c r="N611" t="n">
        <v>12.33661344575957</v>
      </c>
      <c r="O611" t="n">
        <v>10195885.513</v>
      </c>
      <c r="P611" t="n">
        <v>1.1317e-08</v>
      </c>
      <c r="Q611" t="n">
        <v>0.230774</v>
      </c>
      <c r="R611" t="n">
        <v>2.846969631331718</v>
      </c>
      <c r="S611" t="inlineStr">
        <is>
          <t>PNP_6T_08-05-2020</t>
        </is>
      </c>
      <c r="T611" t="inlineStr">
        <is>
          <t>PNCP_9T_12-08-2019</t>
        </is>
      </c>
      <c r="U611" t="inlineStr">
        <is>
          <t>PNCP_4T_30-04-2013</t>
        </is>
      </c>
      <c r="V611" t="inlineStr">
        <is>
          <t>ANCOA 220</t>
        </is>
      </c>
      <c r="W611" t="n">
        <v>100.646</v>
      </c>
      <c r="X611" t="n">
        <v>1.072776031070834</v>
      </c>
      <c r="Y611" t="n">
        <v>107.9706164231552</v>
      </c>
      <c r="Z611" t="n">
        <v>694.38</v>
      </c>
      <c r="AA611" t="n">
        <v>0.875</v>
      </c>
      <c r="AB611" t="n">
        <v>65.60105705292169</v>
      </c>
      <c r="AC611" t="n">
        <v>0.9671</v>
      </c>
      <c r="AD611" t="n">
        <v>63.443</v>
      </c>
      <c r="AE611" t="n">
        <v>8.9176</v>
      </c>
      <c r="AF611" t="n">
        <v>9.566587534677272</v>
      </c>
      <c r="AG611" t="n">
        <v>0.913</v>
      </c>
      <c r="AH611" t="n">
        <v>6064.919358776563</v>
      </c>
      <c r="AI611" t="n">
        <v>0.9808020906623781</v>
      </c>
      <c r="AJ611" t="n">
        <v>5948.4856</v>
      </c>
      <c r="AK611" t="n">
        <v>16935.15785561403</v>
      </c>
      <c r="AL611" t="inlineStr">
        <is>
          <t>PNP_16T_02-11-2020</t>
        </is>
      </c>
      <c r="AM611" t="inlineStr">
        <is>
          <t>PNCP_2T_10-02-2020</t>
        </is>
      </c>
      <c r="AN611" t="inlineStr">
        <is>
          <t>PNCP_4T_30-04-2013</t>
        </is>
      </c>
      <c r="AO611" t="inlineStr">
        <is>
          <t>ANCOA 220</t>
        </is>
      </c>
      <c r="AP611" t="n">
        <v>100.646</v>
      </c>
      <c r="AQ611" t="n">
        <v>1.080821157758461</v>
      </c>
      <c r="AR611" t="n">
        <v>108.7803262437581</v>
      </c>
      <c r="AS611" t="n">
        <v>779.3099999999999</v>
      </c>
      <c r="AT611" t="n">
        <v>0.879</v>
      </c>
      <c r="AU611" t="n">
        <v>74.51599092357533</v>
      </c>
      <c r="AV611" t="n">
        <v>0.9711</v>
      </c>
      <c r="AW611" t="n">
        <v>72.36199999999999</v>
      </c>
      <c r="AX611" t="n">
        <v>8.9176</v>
      </c>
      <c r="AY611" t="n">
        <v>0.804</v>
      </c>
      <c r="AZ611" t="n">
        <v>6039.043023599974</v>
      </c>
      <c r="BA611" t="n">
        <v>0.9851241330787014</v>
      </c>
      <c r="BB611" t="n">
        <v>5949.207</v>
      </c>
      <c r="BC611" t="n">
        <v>16937.21165950608</v>
      </c>
    </row>
    <row r="612">
      <c r="A612" t="n">
        <v>271907</v>
      </c>
      <c r="B612" t="inlineStr">
        <is>
          <t>01-11-2020</t>
        </is>
      </c>
      <c r="C612" t="n">
        <v>2020</v>
      </c>
      <c r="D612" t="n">
        <v>11</v>
      </c>
      <c r="E612" t="inlineStr">
        <is>
          <t>SAN_JUAN_LAP</t>
        </is>
      </c>
      <c r="F612" t="inlineStr">
        <is>
          <t>SUM_CGED_C_S</t>
        </is>
      </c>
      <c r="G612" t="inlineStr">
        <is>
          <t>CGE_DISTRIBUCION</t>
        </is>
      </c>
      <c r="H612" t="inlineStr">
        <is>
          <t>LAPALMA</t>
        </is>
      </c>
      <c r="I612" t="inlineStr">
        <is>
          <t>C</t>
        </is>
      </c>
      <c r="J612" t="n">
        <v>-86.1950243</v>
      </c>
      <c r="K612" t="inlineStr">
        <is>
          <t>BS2C</t>
        </is>
      </c>
      <c r="L612" t="inlineStr">
        <is>
          <t>ITAHUE</t>
        </is>
      </c>
      <c r="M612" t="n">
        <v>0.16820225321869</v>
      </c>
      <c r="N612" t="n">
        <v>14.49819730364314</v>
      </c>
      <c r="O612" t="n">
        <v>10195885.513</v>
      </c>
      <c r="P612" t="n">
        <v>1.1317e-08</v>
      </c>
      <c r="Q612" t="n">
        <v>0.230774</v>
      </c>
      <c r="R612" t="n">
        <v>3.345806984550942</v>
      </c>
      <c r="S612" t="inlineStr">
        <is>
          <t>PNP_6T_08-05-2020</t>
        </is>
      </c>
      <c r="T612" t="inlineStr">
        <is>
          <t>PNCP_9T_12-08-2019</t>
        </is>
      </c>
      <c r="U612" t="inlineStr">
        <is>
          <t>PNCP_4T_30-04-2013</t>
        </is>
      </c>
      <c r="V612" t="inlineStr">
        <is>
          <t>ITAHUE 220</t>
        </is>
      </c>
      <c r="W612" t="n">
        <v>100.646</v>
      </c>
      <c r="X612" t="n">
        <v>1.072776031070834</v>
      </c>
      <c r="Y612" t="n">
        <v>107.9706164231552</v>
      </c>
      <c r="Z612" t="n">
        <v>694.38</v>
      </c>
      <c r="AA612" t="n">
        <v>0.875</v>
      </c>
      <c r="AB612" t="n">
        <v>65.60105705292169</v>
      </c>
      <c r="AC612" t="n">
        <v>0.9537</v>
      </c>
      <c r="AD612" t="n">
        <v>62.564</v>
      </c>
      <c r="AE612" t="n">
        <v>8.9176</v>
      </c>
      <c r="AF612" t="n">
        <v>9.566587534677272</v>
      </c>
      <c r="AG612" t="n">
        <v>0.913</v>
      </c>
      <c r="AH612" t="n">
        <v>6064.919358776563</v>
      </c>
      <c r="AI612" t="n">
        <v>1.007895816242822</v>
      </c>
      <c r="AJ612" t="n">
        <v>6112.8068</v>
      </c>
      <c r="AK612" t="n">
        <v>20452.2716866505</v>
      </c>
      <c r="AL612" t="inlineStr">
        <is>
          <t>PNP_16T_02-11-2020</t>
        </is>
      </c>
      <c r="AM612" t="inlineStr">
        <is>
          <t>PNCP_2T_10-02-2020</t>
        </is>
      </c>
      <c r="AN612" t="inlineStr">
        <is>
          <t>PNCP_4T_30-04-2013</t>
        </is>
      </c>
      <c r="AO612" t="inlineStr">
        <is>
          <t>ITAHUE 220</t>
        </is>
      </c>
      <c r="AP612" t="n">
        <v>100.646</v>
      </c>
      <c r="AQ612" t="n">
        <v>1.080821157758461</v>
      </c>
      <c r="AR612" t="n">
        <v>108.7803262437581</v>
      </c>
      <c r="AS612" t="n">
        <v>779.3099999999999</v>
      </c>
      <c r="AT612" t="n">
        <v>0.879</v>
      </c>
      <c r="AU612" t="n">
        <v>74.51599092357533</v>
      </c>
      <c r="AV612" t="n">
        <v>0.9327</v>
      </c>
      <c r="AW612" t="n">
        <v>69.501</v>
      </c>
      <c r="AX612" t="n">
        <v>8.9176</v>
      </c>
      <c r="AY612" t="n">
        <v>0.804</v>
      </c>
      <c r="AZ612" t="n">
        <v>6039.043023599974</v>
      </c>
      <c r="BA612" t="n">
        <v>1.016406890894175</v>
      </c>
      <c r="BB612" t="n">
        <v>6138.1249</v>
      </c>
      <c r="BC612" t="n">
        <v>20536.98116246605</v>
      </c>
    </row>
    <row r="613">
      <c r="A613" t="n">
        <v>271965</v>
      </c>
      <c r="B613" t="inlineStr">
        <is>
          <t>01-11-2020</t>
        </is>
      </c>
      <c r="C613" t="n">
        <v>2020</v>
      </c>
      <c r="D613" t="n">
        <v>11</v>
      </c>
      <c r="E613" t="inlineStr">
        <is>
          <t>SAN_JUAN_LAP</t>
        </is>
      </c>
      <c r="F613" t="inlineStr">
        <is>
          <t>SUM_CGED_C_S</t>
        </is>
      </c>
      <c r="G613" t="inlineStr">
        <is>
          <t>CGE_DISTRIBUCION</t>
        </is>
      </c>
      <c r="H613" t="inlineStr">
        <is>
          <t>LOMIRANDA</t>
        </is>
      </c>
      <c r="I613" t="inlineStr">
        <is>
          <t>C</t>
        </is>
      </c>
      <c r="J613" t="n">
        <v>-82.51927137</v>
      </c>
      <c r="K613" t="inlineStr">
        <is>
          <t>BS2C</t>
        </is>
      </c>
      <c r="L613" t="inlineStr">
        <is>
          <t>RAPEL</t>
        </is>
      </c>
      <c r="M613" t="n">
        <v>0.00308278923879</v>
      </c>
      <c r="N613" t="n">
        <v>0.2543895217808565</v>
      </c>
      <c r="O613" t="n">
        <v>10195885.513</v>
      </c>
      <c r="P613" t="n">
        <v>1.1317e-08</v>
      </c>
      <c r="Q613" t="n">
        <v>0.230774</v>
      </c>
      <c r="R613" t="n">
        <v>0.05870648749945538</v>
      </c>
      <c r="S613" t="inlineStr">
        <is>
          <t>PNP_6T_08-05-2020</t>
        </is>
      </c>
      <c r="T613" t="inlineStr">
        <is>
          <t>PNCP_9T_12-08-2019</t>
        </is>
      </c>
      <c r="U613" t="inlineStr">
        <is>
          <t>PNCP_4T_30-04-2013</t>
        </is>
      </c>
      <c r="V613" t="inlineStr">
        <is>
          <t>RAPEL 220</t>
        </is>
      </c>
      <c r="W613" t="n">
        <v>100.646</v>
      </c>
      <c r="X613" t="n">
        <v>1.072776031070834</v>
      </c>
      <c r="Y613" t="n">
        <v>107.9706164231552</v>
      </c>
      <c r="Z613" t="n">
        <v>694.38</v>
      </c>
      <c r="AA613" t="n">
        <v>0.875</v>
      </c>
      <c r="AB613" t="n">
        <v>65.60105705292169</v>
      </c>
      <c r="AC613" t="n">
        <v>0.9925</v>
      </c>
      <c r="AD613" t="n">
        <v>65.10899999999999</v>
      </c>
      <c r="AE613" t="n">
        <v>8.9176</v>
      </c>
      <c r="AF613" t="n">
        <v>9.566587534677272</v>
      </c>
      <c r="AG613" t="n">
        <v>0.913</v>
      </c>
      <c r="AH613" t="n">
        <v>6064.919358776563</v>
      </c>
      <c r="AI613" t="n">
        <v>0.9384721401850759</v>
      </c>
      <c r="AJ613" t="n">
        <v>5691.7579</v>
      </c>
      <c r="AK613" t="n">
        <v>334.1431140062764</v>
      </c>
      <c r="AL613" t="inlineStr">
        <is>
          <t>PNP_16T_02-11-2020</t>
        </is>
      </c>
      <c r="AM613" t="inlineStr">
        <is>
          <t>PNCP_2T_10-02-2020</t>
        </is>
      </c>
      <c r="AN613" t="inlineStr">
        <is>
          <t>PNCP_4T_30-04-2013</t>
        </is>
      </c>
      <c r="AO613" t="inlineStr">
        <is>
          <t>RAPEL 220</t>
        </is>
      </c>
      <c r="AP613" t="n">
        <v>100.646</v>
      </c>
      <c r="AQ613" t="n">
        <v>1.080821157758461</v>
      </c>
      <c r="AR613" t="n">
        <v>108.7803262437581</v>
      </c>
      <c r="AS613" t="n">
        <v>779.3099999999999</v>
      </c>
      <c r="AT613" t="n">
        <v>0.879</v>
      </c>
      <c r="AU613" t="n">
        <v>74.51599092357533</v>
      </c>
      <c r="AV613" t="n">
        <v>0.9638</v>
      </c>
      <c r="AW613" t="n">
        <v>71.819</v>
      </c>
      <c r="AX613" t="n">
        <v>8.9176</v>
      </c>
      <c r="AY613" t="n">
        <v>0.804</v>
      </c>
      <c r="AZ613" t="n">
        <v>6039.043023599974</v>
      </c>
      <c r="BA613" t="n">
        <v>0.9369954715495176</v>
      </c>
      <c r="BB613" t="n">
        <v>5658.556</v>
      </c>
      <c r="BC613" t="n">
        <v>332.1939470789682</v>
      </c>
    </row>
    <row r="614">
      <c r="A614" t="n">
        <v>271963</v>
      </c>
      <c r="B614" t="inlineStr">
        <is>
          <t>01-11-2020</t>
        </is>
      </c>
      <c r="C614" t="n">
        <v>2020</v>
      </c>
      <c r="D614" t="n">
        <v>11</v>
      </c>
      <c r="E614" t="inlineStr">
        <is>
          <t>SAN_JUAN_LAP</t>
        </is>
      </c>
      <c r="F614" t="inlineStr">
        <is>
          <t>SUM_CGED_C_S</t>
        </is>
      </c>
      <c r="G614" t="inlineStr">
        <is>
          <t>CGE_DISTRIBUCION</t>
        </is>
      </c>
      <c r="H614" t="inlineStr">
        <is>
          <t>LOMIRANDA</t>
        </is>
      </c>
      <c r="I614" t="inlineStr">
        <is>
          <t>C</t>
        </is>
      </c>
      <c r="J614" t="n">
        <v>-82.51927137</v>
      </c>
      <c r="K614" t="inlineStr">
        <is>
          <t>BS2C</t>
        </is>
      </c>
      <c r="L614" t="inlineStr">
        <is>
          <t>MELIPILLA</t>
        </is>
      </c>
      <c r="M614" t="n">
        <v>0.00378308260605</v>
      </c>
      <c r="N614" t="n">
        <v>0.3121772201943556</v>
      </c>
      <c r="O614" t="n">
        <v>10195885.513</v>
      </c>
      <c r="P614" t="n">
        <v>1.1317e-08</v>
      </c>
      <c r="Q614" t="n">
        <v>0.230774</v>
      </c>
      <c r="R614" t="n">
        <v>0.07204238581313223</v>
      </c>
      <c r="S614" t="inlineStr">
        <is>
          <t>PNP_6T_08-05-2020</t>
        </is>
      </c>
      <c r="T614" t="inlineStr">
        <is>
          <t>PNCP_9T_12-08-2019</t>
        </is>
      </c>
      <c r="U614" t="inlineStr">
        <is>
          <t>PNCP_4T_30-04-2013</t>
        </is>
      </c>
      <c r="V614" t="inlineStr">
        <is>
          <t>MELIPILLA 220</t>
        </is>
      </c>
      <c r="W614" t="n">
        <v>100.646</v>
      </c>
      <c r="X614" t="n">
        <v>1.072776031070834</v>
      </c>
      <c r="Y614" t="n">
        <v>107.9706164231552</v>
      </c>
      <c r="Z614" t="n">
        <v>694.38</v>
      </c>
      <c r="AA614" t="n">
        <v>0.875</v>
      </c>
      <c r="AB614" t="n">
        <v>65.60105705292169</v>
      </c>
      <c r="AC614" t="n">
        <v>1.0179</v>
      </c>
      <c r="AD614" t="n">
        <v>66.77500000000001</v>
      </c>
      <c r="AE614" t="n">
        <v>8.9176</v>
      </c>
      <c r="AF614" t="n">
        <v>9.566587534677272</v>
      </c>
      <c r="AG614" t="n">
        <v>0.913</v>
      </c>
      <c r="AH614" t="n">
        <v>6064.919358776563</v>
      </c>
      <c r="AI614" t="n">
        <v>0.9897500976181179</v>
      </c>
      <c r="AJ614" t="n">
        <v>6002.7545</v>
      </c>
      <c r="AK614" t="n">
        <v>432.4527556305156</v>
      </c>
      <c r="AL614" t="inlineStr">
        <is>
          <t>PNP_16T_02-11-2020</t>
        </is>
      </c>
      <c r="AM614" t="inlineStr">
        <is>
          <t>PNCP_2T_10-02-2020</t>
        </is>
      </c>
      <c r="AN614" t="inlineStr">
        <is>
          <t>PNCP_4T_30-04-2013</t>
        </is>
      </c>
      <c r="AO614" t="inlineStr">
        <is>
          <t>MELIPILLA 220</t>
        </is>
      </c>
      <c r="AP614" t="n">
        <v>100.646</v>
      </c>
      <c r="AQ614" t="n">
        <v>1.080821157758461</v>
      </c>
      <c r="AR614" t="n">
        <v>108.7803262437581</v>
      </c>
      <c r="AS614" t="n">
        <v>779.3099999999999</v>
      </c>
      <c r="AT614" t="n">
        <v>0.879</v>
      </c>
      <c r="AU614" t="n">
        <v>74.51599092357533</v>
      </c>
      <c r="AV614" t="n">
        <v>0.9899</v>
      </c>
      <c r="AW614" t="n">
        <v>73.76300000000001</v>
      </c>
      <c r="AX614" t="n">
        <v>8.9176</v>
      </c>
      <c r="AY614" t="n">
        <v>0.804</v>
      </c>
      <c r="AZ614" t="n">
        <v>6039.043023599974</v>
      </c>
      <c r="BA614" t="n">
        <v>0.9919953143303397</v>
      </c>
      <c r="BB614" t="n">
        <v>5990.7024</v>
      </c>
      <c r="BC614" t="n">
        <v>431.5844935924572</v>
      </c>
    </row>
    <row r="615">
      <c r="A615" t="n">
        <v>271959</v>
      </c>
      <c r="B615" t="inlineStr">
        <is>
          <t>01-11-2020</t>
        </is>
      </c>
      <c r="C615" t="n">
        <v>2020</v>
      </c>
      <c r="D615" t="n">
        <v>11</v>
      </c>
      <c r="E615" t="inlineStr">
        <is>
          <t>SAN_JUAN_LAP</t>
        </is>
      </c>
      <c r="F615" t="inlineStr">
        <is>
          <t>SUM_CGED_C_S</t>
        </is>
      </c>
      <c r="G615" t="inlineStr">
        <is>
          <t>CGE_DISTRIBUCION</t>
        </is>
      </c>
      <c r="H615" t="inlineStr">
        <is>
          <t>LOMIRANDA</t>
        </is>
      </c>
      <c r="I615" t="inlineStr">
        <is>
          <t>C</t>
        </is>
      </c>
      <c r="J615" t="n">
        <v>-82.51927137</v>
      </c>
      <c r="K615" t="inlineStr">
        <is>
          <t>BS2C</t>
        </is>
      </c>
      <c r="L615" t="inlineStr">
        <is>
          <t>CHARRUA</t>
        </is>
      </c>
      <c r="M615" t="n">
        <v>0.01532739628055</v>
      </c>
      <c r="N615" t="n">
        <v>1.264805573113136</v>
      </c>
      <c r="O615" t="n">
        <v>10195885.513</v>
      </c>
      <c r="P615" t="n">
        <v>1.1317e-08</v>
      </c>
      <c r="Q615" t="n">
        <v>0.230774</v>
      </c>
      <c r="R615" t="n">
        <v>0.2918842413296108</v>
      </c>
      <c r="S615" t="inlineStr">
        <is>
          <t>PNP_6T_08-05-2020</t>
        </is>
      </c>
      <c r="T615" t="inlineStr">
        <is>
          <t>PNCP_9T_12-08-2019</t>
        </is>
      </c>
      <c r="U615" t="inlineStr">
        <is>
          <t>PNCP_4T_30-04-2013</t>
        </is>
      </c>
      <c r="V615" t="inlineStr">
        <is>
          <t>CHARRUA 220</t>
        </is>
      </c>
      <c r="W615" t="n">
        <v>100.646</v>
      </c>
      <c r="X615" t="n">
        <v>1.072776031070834</v>
      </c>
      <c r="Y615" t="n">
        <v>107.9706164231552</v>
      </c>
      <c r="Z615" t="n">
        <v>694.38</v>
      </c>
      <c r="AA615" t="n">
        <v>0.875</v>
      </c>
      <c r="AB615" t="n">
        <v>65.60105705292169</v>
      </c>
      <c r="AC615" t="n">
        <v>0.9350000000000001</v>
      </c>
      <c r="AD615" t="n">
        <v>61.337</v>
      </c>
      <c r="AE615" t="n">
        <v>8.9176</v>
      </c>
      <c r="AF615" t="n">
        <v>9.566587534677272</v>
      </c>
      <c r="AG615" t="n">
        <v>0.913</v>
      </c>
      <c r="AH615" t="n">
        <v>6064.919358776563</v>
      </c>
      <c r="AI615" t="n">
        <v>1.096171586715867</v>
      </c>
      <c r="AJ615" t="n">
        <v>6648.1923</v>
      </c>
      <c r="AK615" t="n">
        <v>1940.50256569886</v>
      </c>
      <c r="AL615" t="inlineStr">
        <is>
          <t>PNP_16T_02-11-2020</t>
        </is>
      </c>
      <c r="AM615" t="inlineStr">
        <is>
          <t>PNCP_2T_10-02-2020</t>
        </is>
      </c>
      <c r="AN615" t="inlineStr">
        <is>
          <t>PNCP_4T_30-04-2013</t>
        </is>
      </c>
      <c r="AO615" t="inlineStr">
        <is>
          <t>CHARRUA 220</t>
        </is>
      </c>
      <c r="AP615" t="n">
        <v>100.646</v>
      </c>
      <c r="AQ615" t="n">
        <v>1.080821157758461</v>
      </c>
      <c r="AR615" t="n">
        <v>108.7803262437581</v>
      </c>
      <c r="AS615" t="n">
        <v>779.3099999999999</v>
      </c>
      <c r="AT615" t="n">
        <v>0.879</v>
      </c>
      <c r="AU615" t="n">
        <v>74.51599092357533</v>
      </c>
      <c r="AV615" t="n">
        <v>0.9312</v>
      </c>
      <c r="AW615" t="n">
        <v>69.389</v>
      </c>
      <c r="AX615" t="n">
        <v>8.9176</v>
      </c>
      <c r="AY615" t="n">
        <v>0.804</v>
      </c>
      <c r="AZ615" t="n">
        <v>6039.043023599974</v>
      </c>
      <c r="BA615" t="n">
        <v>1.118773062730627</v>
      </c>
      <c r="BB615" t="n">
        <v>6756.3187</v>
      </c>
      <c r="BC615" t="n">
        <v>1972.062957930562</v>
      </c>
    </row>
    <row r="616">
      <c r="A616" t="n">
        <v>271961</v>
      </c>
      <c r="B616" t="inlineStr">
        <is>
          <t>01-11-2020</t>
        </is>
      </c>
      <c r="C616" t="n">
        <v>2020</v>
      </c>
      <c r="D616" t="n">
        <v>11</v>
      </c>
      <c r="E616" t="inlineStr">
        <is>
          <t>SAN_JUAN_LAP</t>
        </is>
      </c>
      <c r="F616" t="inlineStr">
        <is>
          <t>SUM_CGED_C_S</t>
        </is>
      </c>
      <c r="G616" t="inlineStr">
        <is>
          <t>CGE_DISTRIBUCION</t>
        </is>
      </c>
      <c r="H616" t="inlineStr">
        <is>
          <t>LOMIRANDA</t>
        </is>
      </c>
      <c r="I616" t="inlineStr">
        <is>
          <t>C</t>
        </is>
      </c>
      <c r="J616" t="n">
        <v>-82.51927137</v>
      </c>
      <c r="K616" t="inlineStr">
        <is>
          <t>BS2C</t>
        </is>
      </c>
      <c r="L616" t="inlineStr">
        <is>
          <t>ITAHUE</t>
        </is>
      </c>
      <c r="M616" t="n">
        <v>0.12776932919021</v>
      </c>
      <c r="N616" t="n">
        <v>10.54343194856743</v>
      </c>
      <c r="O616" t="n">
        <v>10195885.513</v>
      </c>
      <c r="P616" t="n">
        <v>1.1317e-08</v>
      </c>
      <c r="Q616" t="n">
        <v>0.230774</v>
      </c>
      <c r="R616" t="n">
        <v>2.4331499644987</v>
      </c>
      <c r="S616" t="inlineStr">
        <is>
          <t>PNP_6T_08-05-2020</t>
        </is>
      </c>
      <c r="T616" t="inlineStr">
        <is>
          <t>PNCP_9T_12-08-2019</t>
        </is>
      </c>
      <c r="U616" t="inlineStr">
        <is>
          <t>PNCP_4T_30-04-2013</t>
        </is>
      </c>
      <c r="V616" t="inlineStr">
        <is>
          <t>ITAHUE 220</t>
        </is>
      </c>
      <c r="W616" t="n">
        <v>100.646</v>
      </c>
      <c r="X616" t="n">
        <v>1.072776031070834</v>
      </c>
      <c r="Y616" t="n">
        <v>107.9706164231552</v>
      </c>
      <c r="Z616" t="n">
        <v>694.38</v>
      </c>
      <c r="AA616" t="n">
        <v>0.875</v>
      </c>
      <c r="AB616" t="n">
        <v>65.60105705292169</v>
      </c>
      <c r="AC616" t="n">
        <v>0.9537</v>
      </c>
      <c r="AD616" t="n">
        <v>62.564</v>
      </c>
      <c r="AE616" t="n">
        <v>8.9176</v>
      </c>
      <c r="AF616" t="n">
        <v>9.566587534677272</v>
      </c>
      <c r="AG616" t="n">
        <v>0.913</v>
      </c>
      <c r="AH616" t="n">
        <v>6064.919358776563</v>
      </c>
      <c r="AI616" t="n">
        <v>1.007895816242822</v>
      </c>
      <c r="AJ616" t="n">
        <v>6112.8068</v>
      </c>
      <c r="AK616" t="n">
        <v>14873.37564840741</v>
      </c>
      <c r="AL616" t="inlineStr">
        <is>
          <t>PNP_16T_02-11-2020</t>
        </is>
      </c>
      <c r="AM616" t="inlineStr">
        <is>
          <t>PNCP_2T_10-02-2020</t>
        </is>
      </c>
      <c r="AN616" t="inlineStr">
        <is>
          <t>PNCP_4T_30-04-2013</t>
        </is>
      </c>
      <c r="AO616" t="inlineStr">
        <is>
          <t>ITAHUE 220</t>
        </is>
      </c>
      <c r="AP616" t="n">
        <v>100.646</v>
      </c>
      <c r="AQ616" t="n">
        <v>1.080821157758461</v>
      </c>
      <c r="AR616" t="n">
        <v>108.7803262437581</v>
      </c>
      <c r="AS616" t="n">
        <v>779.3099999999999</v>
      </c>
      <c r="AT616" t="n">
        <v>0.879</v>
      </c>
      <c r="AU616" t="n">
        <v>74.51599092357533</v>
      </c>
      <c r="AV616" t="n">
        <v>0.9327</v>
      </c>
      <c r="AW616" t="n">
        <v>69.501</v>
      </c>
      <c r="AX616" t="n">
        <v>8.9176</v>
      </c>
      <c r="AY616" t="n">
        <v>0.804</v>
      </c>
      <c r="AZ616" t="n">
        <v>6039.043023599974</v>
      </c>
      <c r="BA616" t="n">
        <v>1.016406890894175</v>
      </c>
      <c r="BB616" t="n">
        <v>6138.1249</v>
      </c>
      <c r="BC616" t="n">
        <v>14934.97838252358</v>
      </c>
    </row>
    <row r="617">
      <c r="A617" t="n">
        <v>271957</v>
      </c>
      <c r="B617" t="inlineStr">
        <is>
          <t>01-11-2020</t>
        </is>
      </c>
      <c r="C617" t="n">
        <v>2020</v>
      </c>
      <c r="D617" t="n">
        <v>11</v>
      </c>
      <c r="E617" t="inlineStr">
        <is>
          <t>SAN_JUAN_LAP</t>
        </is>
      </c>
      <c r="F617" t="inlineStr">
        <is>
          <t>SUM_CGED_C_S</t>
        </is>
      </c>
      <c r="G617" t="inlineStr">
        <is>
          <t>CGE_DISTRIBUCION</t>
        </is>
      </c>
      <c r="H617" t="inlineStr">
        <is>
          <t>LOMIRANDA</t>
        </is>
      </c>
      <c r="I617" t="inlineStr">
        <is>
          <t>C</t>
        </is>
      </c>
      <c r="J617" t="n">
        <v>-82.51927137</v>
      </c>
      <c r="K617" t="inlineStr">
        <is>
          <t>BS2C</t>
        </is>
      </c>
      <c r="L617" t="inlineStr">
        <is>
          <t>ALTO JAHUEL</t>
        </is>
      </c>
      <c r="M617" t="n">
        <v>0.47219894941905</v>
      </c>
      <c r="N617" t="n">
        <v>38.96551324906118</v>
      </c>
      <c r="O617" t="n">
        <v>10195885.513</v>
      </c>
      <c r="P617" t="n">
        <v>1.1317e-08</v>
      </c>
      <c r="Q617" t="n">
        <v>0.230774</v>
      </c>
      <c r="R617" t="n">
        <v>8.992227354538846</v>
      </c>
      <c r="S617" t="inlineStr">
        <is>
          <t>PNP_6T_08-05-2020</t>
        </is>
      </c>
      <c r="T617" t="inlineStr">
        <is>
          <t>PNCP_9T_12-08-2019</t>
        </is>
      </c>
      <c r="U617" t="inlineStr">
        <is>
          <t>PNCP_4T_30-04-2013</t>
        </is>
      </c>
      <c r="V617" t="inlineStr">
        <is>
          <t>ALTO JAHUEL 220</t>
        </is>
      </c>
      <c r="W617" t="n">
        <v>100.646</v>
      </c>
      <c r="X617" t="n">
        <v>1.072776031070834</v>
      </c>
      <c r="Y617" t="n">
        <v>107.9706164231552</v>
      </c>
      <c r="Z617" t="n">
        <v>694.38</v>
      </c>
      <c r="AA617" t="n">
        <v>0.875</v>
      </c>
      <c r="AB617" t="n">
        <v>65.60105705292169</v>
      </c>
      <c r="AC617" t="n">
        <v>0.9827</v>
      </c>
      <c r="AD617" t="n">
        <v>64.46599999999999</v>
      </c>
      <c r="AE617" t="n">
        <v>8.9176</v>
      </c>
      <c r="AF617" t="n">
        <v>9.566587534677272</v>
      </c>
      <c r="AG617" t="n">
        <v>0.913</v>
      </c>
      <c r="AH617" t="n">
        <v>6064.919358776563</v>
      </c>
      <c r="AI617" t="n">
        <v>0.9936514234698939</v>
      </c>
      <c r="AJ617" t="n">
        <v>6026.4158</v>
      </c>
      <c r="AK617" t="n">
        <v>54190.9010065851</v>
      </c>
      <c r="AL617" t="inlineStr">
        <is>
          <t>PNP_16T_02-11-2020</t>
        </is>
      </c>
      <c r="AM617" t="inlineStr">
        <is>
          <t>PNCP_2T_10-02-2020</t>
        </is>
      </c>
      <c r="AN617" t="inlineStr">
        <is>
          <t>PNCP_4T_30-04-2013</t>
        </is>
      </c>
      <c r="AO617" t="inlineStr">
        <is>
          <t>ALTO JAHUEL 220</t>
        </is>
      </c>
      <c r="AP617" t="n">
        <v>100.646</v>
      </c>
      <c r="AQ617" t="n">
        <v>1.080821157758461</v>
      </c>
      <c r="AR617" t="n">
        <v>108.7803262437581</v>
      </c>
      <c r="AS617" t="n">
        <v>779.3099999999999</v>
      </c>
      <c r="AT617" t="n">
        <v>0.879</v>
      </c>
      <c r="AU617" t="n">
        <v>74.51599092357533</v>
      </c>
      <c r="AV617" t="n">
        <v>0.976</v>
      </c>
      <c r="AW617" t="n">
        <v>72.72799999999999</v>
      </c>
      <c r="AX617" t="n">
        <v>8.9176</v>
      </c>
      <c r="AY617" t="n">
        <v>0.804</v>
      </c>
      <c r="AZ617" t="n">
        <v>6039.043023599974</v>
      </c>
      <c r="BA617" t="n">
        <v>0.9955361571272692</v>
      </c>
      <c r="BB617" t="n">
        <v>6012.0857</v>
      </c>
      <c r="BC617" t="n">
        <v>54062.04148937183</v>
      </c>
    </row>
    <row r="618">
      <c r="A618" t="n">
        <v>272137</v>
      </c>
      <c r="B618" t="inlineStr">
        <is>
          <t>01-11-2020</t>
        </is>
      </c>
      <c r="C618" t="n">
        <v>2020</v>
      </c>
      <c r="D618" t="n">
        <v>11</v>
      </c>
      <c r="E618" t="inlineStr">
        <is>
          <t>SAN_JUAN_LAP</t>
        </is>
      </c>
      <c r="F618" t="inlineStr">
        <is>
          <t>SUM_CGED_C_S</t>
        </is>
      </c>
      <c r="G618" t="inlineStr">
        <is>
          <t>CGE_DISTRIBUCION</t>
        </is>
      </c>
      <c r="H618" t="inlineStr">
        <is>
          <t>PIRQUE</t>
        </is>
      </c>
      <c r="I618" t="inlineStr">
        <is>
          <t>C</t>
        </is>
      </c>
      <c r="J618" t="n">
        <v>-74.96656641</v>
      </c>
      <c r="K618" t="inlineStr">
        <is>
          <t>BS2C</t>
        </is>
      </c>
      <c r="L618" t="inlineStr">
        <is>
          <t>ALTO JAHUEL</t>
        </is>
      </c>
      <c r="M618" t="n">
        <v>0.29917381953077</v>
      </c>
      <c r="N618" t="n">
        <v>22.42803400970293</v>
      </c>
      <c r="O618" t="n">
        <v>10195885.513</v>
      </c>
      <c r="P618" t="n">
        <v>1.1317e-08</v>
      </c>
      <c r="Q618" t="n">
        <v>0.230774</v>
      </c>
      <c r="R618" t="n">
        <v>5.175807120555185</v>
      </c>
      <c r="S618" t="inlineStr">
        <is>
          <t>PNP_6T_08-05-2020</t>
        </is>
      </c>
      <c r="T618" t="inlineStr">
        <is>
          <t>PNCP_9T_12-08-2019</t>
        </is>
      </c>
      <c r="U618" t="inlineStr">
        <is>
          <t>PNCP_4T_30-04-2013</t>
        </is>
      </c>
      <c r="V618" t="inlineStr">
        <is>
          <t>ALTO JAHUEL 220</t>
        </is>
      </c>
      <c r="W618" t="n">
        <v>100.646</v>
      </c>
      <c r="X618" t="n">
        <v>1.072776031070834</v>
      </c>
      <c r="Y618" t="n">
        <v>107.9706164231552</v>
      </c>
      <c r="Z618" t="n">
        <v>694.38</v>
      </c>
      <c r="AA618" t="n">
        <v>0.875</v>
      </c>
      <c r="AB618" t="n">
        <v>65.60105705292169</v>
      </c>
      <c r="AC618" t="n">
        <v>0.9827</v>
      </c>
      <c r="AD618" t="n">
        <v>64.46599999999999</v>
      </c>
      <c r="AE618" t="n">
        <v>8.9176</v>
      </c>
      <c r="AF618" t="n">
        <v>9.566587534677272</v>
      </c>
      <c r="AG618" t="n">
        <v>0.913</v>
      </c>
      <c r="AH618" t="n">
        <v>6064.919358776563</v>
      </c>
      <c r="AI618" t="n">
        <v>0.9936514234698939</v>
      </c>
      <c r="AJ618" t="n">
        <v>6026.4158</v>
      </c>
      <c r="AK618" t="n">
        <v>31191.56580906627</v>
      </c>
      <c r="AL618" t="inlineStr">
        <is>
          <t>PNP_16T_02-11-2020</t>
        </is>
      </c>
      <c r="AM618" t="inlineStr">
        <is>
          <t>PNCP_2T_10-02-2020</t>
        </is>
      </c>
      <c r="AN618" t="inlineStr">
        <is>
          <t>PNCP_4T_30-04-2013</t>
        </is>
      </c>
      <c r="AO618" t="inlineStr">
        <is>
          <t>ALTO JAHUEL 220</t>
        </is>
      </c>
      <c r="AP618" t="n">
        <v>100.646</v>
      </c>
      <c r="AQ618" t="n">
        <v>1.080821157758461</v>
      </c>
      <c r="AR618" t="n">
        <v>108.7803262437581</v>
      </c>
      <c r="AS618" t="n">
        <v>779.3099999999999</v>
      </c>
      <c r="AT618" t="n">
        <v>0.879</v>
      </c>
      <c r="AU618" t="n">
        <v>74.51599092357533</v>
      </c>
      <c r="AV618" t="n">
        <v>0.976</v>
      </c>
      <c r="AW618" t="n">
        <v>72.72799999999999</v>
      </c>
      <c r="AX618" t="n">
        <v>8.9176</v>
      </c>
      <c r="AY618" t="n">
        <v>0.804</v>
      </c>
      <c r="AZ618" t="n">
        <v>6039.043023599974</v>
      </c>
      <c r="BA618" t="n">
        <v>0.9955361571272692</v>
      </c>
      <c r="BB618" t="n">
        <v>6012.0857</v>
      </c>
      <c r="BC618" t="n">
        <v>31117.395975448</v>
      </c>
    </row>
    <row r="619">
      <c r="A619" t="n">
        <v>272139</v>
      </c>
      <c r="B619" t="inlineStr">
        <is>
          <t>01-11-2020</t>
        </is>
      </c>
      <c r="C619" t="n">
        <v>2020</v>
      </c>
      <c r="D619" t="n">
        <v>11</v>
      </c>
      <c r="E619" t="inlineStr">
        <is>
          <t>SAN_JUAN_LAP</t>
        </is>
      </c>
      <c r="F619" t="inlineStr">
        <is>
          <t>SUM_CGED_C_S</t>
        </is>
      </c>
      <c r="G619" t="inlineStr">
        <is>
          <t>CGE_DISTRIBUCION</t>
        </is>
      </c>
      <c r="H619" t="inlineStr">
        <is>
          <t>PIRQUE</t>
        </is>
      </c>
      <c r="I619" t="inlineStr">
        <is>
          <t>C</t>
        </is>
      </c>
      <c r="J619" t="n">
        <v>-74.96656641</v>
      </c>
      <c r="K619" t="inlineStr">
        <is>
          <t>BS2C</t>
        </is>
      </c>
      <c r="L619" t="inlineStr">
        <is>
          <t>MAIPO</t>
        </is>
      </c>
      <c r="M619" t="n">
        <v>0.62680002916112</v>
      </c>
      <c r="N619" t="n">
        <v>46.98904601130226</v>
      </c>
      <c r="O619" t="n">
        <v>10195885.513</v>
      </c>
      <c r="P619" t="n">
        <v>1.1317e-08</v>
      </c>
      <c r="Q619" t="n">
        <v>0.230774</v>
      </c>
      <c r="R619" t="n">
        <v>10.84385010421227</v>
      </c>
      <c r="S619" t="inlineStr">
        <is>
          <t>PNP_6T_08-05-2020</t>
        </is>
      </c>
      <c r="T619" t="inlineStr">
        <is>
          <t>PNCP_9T_12-08-2019</t>
        </is>
      </c>
      <c r="U619" t="inlineStr">
        <is>
          <t>PNCP_4T_30-04-2013</t>
        </is>
      </c>
      <c r="V619" t="inlineStr">
        <is>
          <t>MAIPO 220</t>
        </is>
      </c>
      <c r="W619" t="n">
        <v>100.646</v>
      </c>
      <c r="X619" t="n">
        <v>1.072776031070834</v>
      </c>
      <c r="Y619" t="n">
        <v>107.9706164231552</v>
      </c>
      <c r="Z619" t="n">
        <v>694.38</v>
      </c>
      <c r="AA619" t="n">
        <v>0.875</v>
      </c>
      <c r="AB619" t="n">
        <v>65.60105705292169</v>
      </c>
      <c r="AC619" t="n">
        <v>0.9826</v>
      </c>
      <c r="AD619" t="n">
        <v>64.45999999999999</v>
      </c>
      <c r="AE619" t="n">
        <v>8.9176</v>
      </c>
      <c r="AF619" t="n">
        <v>9.566587534677272</v>
      </c>
      <c r="AG619" t="n">
        <v>0.913</v>
      </c>
      <c r="AH619" t="n">
        <v>6064.919358776563</v>
      </c>
      <c r="AI619" t="n">
        <v>0.9926660059464818</v>
      </c>
      <c r="AJ619" t="n">
        <v>6020.4393</v>
      </c>
      <c r="AK619" t="n">
        <v>65284.74133070862</v>
      </c>
      <c r="AL619" t="inlineStr">
        <is>
          <t>PNP_16T_02-11-2020</t>
        </is>
      </c>
      <c r="AM619" t="inlineStr">
        <is>
          <t>PNCP_2T_10-02-2020</t>
        </is>
      </c>
      <c r="AN619" t="inlineStr">
        <is>
          <t>PNCP_4T_30-04-2013</t>
        </is>
      </c>
      <c r="AO619" t="inlineStr">
        <is>
          <t>MAIPO 220</t>
        </is>
      </c>
      <c r="AP619" t="n">
        <v>100.646</v>
      </c>
      <c r="AQ619" t="n">
        <v>1.080821157758461</v>
      </c>
      <c r="AR619" t="n">
        <v>108.7803262437581</v>
      </c>
      <c r="AS619" t="n">
        <v>779.3099999999999</v>
      </c>
      <c r="AT619" t="n">
        <v>0.879</v>
      </c>
      <c r="AU619" t="n">
        <v>74.51599092357533</v>
      </c>
      <c r="AV619" t="n">
        <v>0.9759</v>
      </c>
      <c r="AW619" t="n">
        <v>72.72</v>
      </c>
      <c r="AX619" t="n">
        <v>8.9176</v>
      </c>
      <c r="AY619" t="n">
        <v>0.804</v>
      </c>
      <c r="AZ619" t="n">
        <v>6039.043023599974</v>
      </c>
      <c r="BA619" t="n">
        <v>0.9945490584737365</v>
      </c>
      <c r="BB619" t="n">
        <v>6006.1246</v>
      </c>
      <c r="BC619" t="n">
        <v>65129.51486962186</v>
      </c>
    </row>
    <row r="620">
      <c r="A620" t="n">
        <v>271717</v>
      </c>
      <c r="B620" t="inlineStr">
        <is>
          <t>01-11-2020</t>
        </is>
      </c>
      <c r="C620" t="n">
        <v>2020</v>
      </c>
      <c r="D620" t="n">
        <v>11</v>
      </c>
      <c r="E620" t="inlineStr">
        <is>
          <t>SAN_JUAN_LAP</t>
        </is>
      </c>
      <c r="F620" t="inlineStr">
        <is>
          <t>SUM_CGED_C_S</t>
        </is>
      </c>
      <c r="G620" t="inlineStr">
        <is>
          <t>CGE_DISTRIBUCION</t>
        </is>
      </c>
      <c r="H620" t="inlineStr">
        <is>
          <t>CHIMBARONGO</t>
        </is>
      </c>
      <c r="I620" t="inlineStr">
        <is>
          <t>C</t>
        </is>
      </c>
      <c r="J620" t="n">
        <v>-73.61786909</v>
      </c>
      <c r="K620" t="inlineStr">
        <is>
          <t>BS2C</t>
        </is>
      </c>
      <c r="L620" t="inlineStr">
        <is>
          <t>RAPEL</t>
        </is>
      </c>
      <c r="M620" t="n">
        <v>0.00256875761553</v>
      </c>
      <c r="N620" t="n">
        <v>0.18910646187455</v>
      </c>
      <c r="O620" t="n">
        <v>10195885.513</v>
      </c>
      <c r="P620" t="n">
        <v>1.1317e-08</v>
      </c>
      <c r="Q620" t="n">
        <v>0.230774</v>
      </c>
      <c r="R620" t="n">
        <v>0.0436408546326374</v>
      </c>
      <c r="S620" t="inlineStr">
        <is>
          <t>PNP_6T_08-05-2020</t>
        </is>
      </c>
      <c r="T620" t="inlineStr">
        <is>
          <t>PNCP_9T_12-08-2019</t>
        </is>
      </c>
      <c r="U620" t="inlineStr">
        <is>
          <t>PNCP_4T_30-04-2013</t>
        </is>
      </c>
      <c r="V620" t="inlineStr">
        <is>
          <t>RAPEL 220</t>
        </is>
      </c>
      <c r="W620" t="n">
        <v>100.646</v>
      </c>
      <c r="X620" t="n">
        <v>1.072776031070834</v>
      </c>
      <c r="Y620" t="n">
        <v>107.9706164231552</v>
      </c>
      <c r="Z620" t="n">
        <v>694.38</v>
      </c>
      <c r="AA620" t="n">
        <v>0.875</v>
      </c>
      <c r="AB620" t="n">
        <v>65.60105705292169</v>
      </c>
      <c r="AC620" t="n">
        <v>0.9925</v>
      </c>
      <c r="AD620" t="n">
        <v>65.10899999999999</v>
      </c>
      <c r="AE620" t="n">
        <v>8.9176</v>
      </c>
      <c r="AF620" t="n">
        <v>9.566587534677272</v>
      </c>
      <c r="AG620" t="n">
        <v>0.913</v>
      </c>
      <c r="AH620" t="n">
        <v>6064.919358776563</v>
      </c>
      <c r="AI620" t="n">
        <v>0.9384721401850759</v>
      </c>
      <c r="AJ620" t="n">
        <v>5691.7579</v>
      </c>
      <c r="AK620" t="n">
        <v>248.3931791180655</v>
      </c>
      <c r="AL620" t="inlineStr">
        <is>
          <t>PNP_16T_02-11-2020</t>
        </is>
      </c>
      <c r="AM620" t="inlineStr">
        <is>
          <t>PNCP_2T_10-02-2020</t>
        </is>
      </c>
      <c r="AN620" t="inlineStr">
        <is>
          <t>PNCP_4T_30-04-2013</t>
        </is>
      </c>
      <c r="AO620" t="inlineStr">
        <is>
          <t>RAPEL 220</t>
        </is>
      </c>
      <c r="AP620" t="n">
        <v>100.646</v>
      </c>
      <c r="AQ620" t="n">
        <v>1.080821157758461</v>
      </c>
      <c r="AR620" t="n">
        <v>108.7803262437581</v>
      </c>
      <c r="AS620" t="n">
        <v>779.3099999999999</v>
      </c>
      <c r="AT620" t="n">
        <v>0.879</v>
      </c>
      <c r="AU620" t="n">
        <v>74.51599092357533</v>
      </c>
      <c r="AV620" t="n">
        <v>0.9638</v>
      </c>
      <c r="AW620" t="n">
        <v>71.819</v>
      </c>
      <c r="AX620" t="n">
        <v>8.9176</v>
      </c>
      <c r="AY620" t="n">
        <v>0.804</v>
      </c>
      <c r="AZ620" t="n">
        <v>6039.043023599974</v>
      </c>
      <c r="BA620" t="n">
        <v>0.9369954715495176</v>
      </c>
      <c r="BB620" t="n">
        <v>5658.556</v>
      </c>
      <c r="BC620" t="n">
        <v>246.9442198266381</v>
      </c>
    </row>
    <row r="621">
      <c r="A621" t="n">
        <v>271715</v>
      </c>
      <c r="B621" t="inlineStr">
        <is>
          <t>01-11-2020</t>
        </is>
      </c>
      <c r="C621" t="n">
        <v>2020</v>
      </c>
      <c r="D621" t="n">
        <v>11</v>
      </c>
      <c r="E621" t="inlineStr">
        <is>
          <t>SAN_JUAN_LAP</t>
        </is>
      </c>
      <c r="F621" t="inlineStr">
        <is>
          <t>SUM_CGED_C_S</t>
        </is>
      </c>
      <c r="G621" t="inlineStr">
        <is>
          <t>CGE_DISTRIBUCION</t>
        </is>
      </c>
      <c r="H621" t="inlineStr">
        <is>
          <t>CHIMBARONGO</t>
        </is>
      </c>
      <c r="I621" t="inlineStr">
        <is>
          <t>C</t>
        </is>
      </c>
      <c r="J621" t="n">
        <v>-73.61786909</v>
      </c>
      <c r="K621" t="inlineStr">
        <is>
          <t>BS2C</t>
        </is>
      </c>
      <c r="L621" t="inlineStr">
        <is>
          <t>MELIPILLA</t>
        </is>
      </c>
      <c r="M621" t="n">
        <v>0.00296138921923</v>
      </c>
      <c r="N621" t="n">
        <v>0.2180111638779416</v>
      </c>
      <c r="O621" t="n">
        <v>10195885.513</v>
      </c>
      <c r="P621" t="n">
        <v>1.1317e-08</v>
      </c>
      <c r="Q621" t="n">
        <v>0.230774</v>
      </c>
      <c r="R621" t="n">
        <v>0.0503113083327681</v>
      </c>
      <c r="S621" t="inlineStr">
        <is>
          <t>PNP_6T_08-05-2020</t>
        </is>
      </c>
      <c r="T621" t="inlineStr">
        <is>
          <t>PNCP_9T_12-08-2019</t>
        </is>
      </c>
      <c r="U621" t="inlineStr">
        <is>
          <t>PNCP_4T_30-04-2013</t>
        </is>
      </c>
      <c r="V621" t="inlineStr">
        <is>
          <t>MELIPILLA 220</t>
        </is>
      </c>
      <c r="W621" t="n">
        <v>100.646</v>
      </c>
      <c r="X621" t="n">
        <v>1.072776031070834</v>
      </c>
      <c r="Y621" t="n">
        <v>107.9706164231552</v>
      </c>
      <c r="Z621" t="n">
        <v>694.38</v>
      </c>
      <c r="AA621" t="n">
        <v>0.875</v>
      </c>
      <c r="AB621" t="n">
        <v>65.60105705292169</v>
      </c>
      <c r="AC621" t="n">
        <v>1.0179</v>
      </c>
      <c r="AD621" t="n">
        <v>66.77500000000001</v>
      </c>
      <c r="AE621" t="n">
        <v>8.9176</v>
      </c>
      <c r="AF621" t="n">
        <v>9.566587534677272</v>
      </c>
      <c r="AG621" t="n">
        <v>0.913</v>
      </c>
      <c r="AH621" t="n">
        <v>6064.919358776563</v>
      </c>
      <c r="AI621" t="n">
        <v>0.9897500976181179</v>
      </c>
      <c r="AJ621" t="n">
        <v>6002.7545</v>
      </c>
      <c r="AK621" t="n">
        <v>302.0064324954112</v>
      </c>
      <c r="AL621" t="inlineStr">
        <is>
          <t>PNP_16T_02-11-2020</t>
        </is>
      </c>
      <c r="AM621" t="inlineStr">
        <is>
          <t>PNCP_2T_10-02-2020</t>
        </is>
      </c>
      <c r="AN621" t="inlineStr">
        <is>
          <t>PNCP_4T_30-04-2013</t>
        </is>
      </c>
      <c r="AO621" t="inlineStr">
        <is>
          <t>MELIPILLA 220</t>
        </is>
      </c>
      <c r="AP621" t="n">
        <v>100.646</v>
      </c>
      <c r="AQ621" t="n">
        <v>1.080821157758461</v>
      </c>
      <c r="AR621" t="n">
        <v>108.7803262437581</v>
      </c>
      <c r="AS621" t="n">
        <v>779.3099999999999</v>
      </c>
      <c r="AT621" t="n">
        <v>0.879</v>
      </c>
      <c r="AU621" t="n">
        <v>74.51599092357533</v>
      </c>
      <c r="AV621" t="n">
        <v>0.9899</v>
      </c>
      <c r="AW621" t="n">
        <v>73.76300000000001</v>
      </c>
      <c r="AX621" t="n">
        <v>8.9176</v>
      </c>
      <c r="AY621" t="n">
        <v>0.804</v>
      </c>
      <c r="AZ621" t="n">
        <v>6039.043023599974</v>
      </c>
      <c r="BA621" t="n">
        <v>0.9919953143303397</v>
      </c>
      <c r="BB621" t="n">
        <v>5990.7024</v>
      </c>
      <c r="BC621" t="n">
        <v>301.4000755762539</v>
      </c>
    </row>
    <row r="622">
      <c r="A622" t="n">
        <v>271711</v>
      </c>
      <c r="B622" t="inlineStr">
        <is>
          <t>01-11-2020</t>
        </is>
      </c>
      <c r="C622" t="n">
        <v>2020</v>
      </c>
      <c r="D622" t="n">
        <v>11</v>
      </c>
      <c r="E622" t="inlineStr">
        <is>
          <t>SAN_JUAN_LAP</t>
        </is>
      </c>
      <c r="F622" t="inlineStr">
        <is>
          <t>SUM_CGED_C_S</t>
        </is>
      </c>
      <c r="G622" t="inlineStr">
        <is>
          <t>CGE_DISTRIBUCION</t>
        </is>
      </c>
      <c r="H622" t="inlineStr">
        <is>
          <t>CHIMBARONGO</t>
        </is>
      </c>
      <c r="I622" t="inlineStr">
        <is>
          <t>C</t>
        </is>
      </c>
      <c r="J622" t="n">
        <v>-73.61786909</v>
      </c>
      <c r="K622" t="inlineStr">
        <is>
          <t>BS2C</t>
        </is>
      </c>
      <c r="L622" t="inlineStr">
        <is>
          <t>CHARRUA</t>
        </is>
      </c>
      <c r="M622" t="n">
        <v>0.03381788968154</v>
      </c>
      <c r="N622" t="n">
        <v>2.489600975614195</v>
      </c>
      <c r="O622" t="n">
        <v>10195885.513</v>
      </c>
      <c r="P622" t="n">
        <v>1.1317e-08</v>
      </c>
      <c r="Q622" t="n">
        <v>0.230774</v>
      </c>
      <c r="R622" t="n">
        <v>0.5745351755463903</v>
      </c>
      <c r="S622" t="inlineStr">
        <is>
          <t>PNP_6T_08-05-2020</t>
        </is>
      </c>
      <c r="T622" t="inlineStr">
        <is>
          <t>PNCP_9T_12-08-2019</t>
        </is>
      </c>
      <c r="U622" t="inlineStr">
        <is>
          <t>PNCP_4T_30-04-2013</t>
        </is>
      </c>
      <c r="V622" t="inlineStr">
        <is>
          <t>CHARRUA 220</t>
        </is>
      </c>
      <c r="W622" t="n">
        <v>100.646</v>
      </c>
      <c r="X622" t="n">
        <v>1.072776031070834</v>
      </c>
      <c r="Y622" t="n">
        <v>107.9706164231552</v>
      </c>
      <c r="Z622" t="n">
        <v>694.38</v>
      </c>
      <c r="AA622" t="n">
        <v>0.875</v>
      </c>
      <c r="AB622" t="n">
        <v>65.60105705292169</v>
      </c>
      <c r="AC622" t="n">
        <v>0.9350000000000001</v>
      </c>
      <c r="AD622" t="n">
        <v>61.337</v>
      </c>
      <c r="AE622" t="n">
        <v>8.9176</v>
      </c>
      <c r="AF622" t="n">
        <v>9.566587534677272</v>
      </c>
      <c r="AG622" t="n">
        <v>0.913</v>
      </c>
      <c r="AH622" t="n">
        <v>6064.919358776563</v>
      </c>
      <c r="AI622" t="n">
        <v>1.096171586715867</v>
      </c>
      <c r="AJ622" t="n">
        <v>6648.1923</v>
      </c>
      <c r="AK622" t="n">
        <v>3819.62033014666</v>
      </c>
      <c r="AL622" t="inlineStr">
        <is>
          <t>PNP_16T_02-11-2020</t>
        </is>
      </c>
      <c r="AM622" t="inlineStr">
        <is>
          <t>PNCP_2T_10-02-2020</t>
        </is>
      </c>
      <c r="AN622" t="inlineStr">
        <is>
          <t>PNCP_4T_30-04-2013</t>
        </is>
      </c>
      <c r="AO622" t="inlineStr">
        <is>
          <t>CHARRUA 220</t>
        </is>
      </c>
      <c r="AP622" t="n">
        <v>100.646</v>
      </c>
      <c r="AQ622" t="n">
        <v>1.080821157758461</v>
      </c>
      <c r="AR622" t="n">
        <v>108.7803262437581</v>
      </c>
      <c r="AS622" t="n">
        <v>779.3099999999999</v>
      </c>
      <c r="AT622" t="n">
        <v>0.879</v>
      </c>
      <c r="AU622" t="n">
        <v>74.51599092357533</v>
      </c>
      <c r="AV622" t="n">
        <v>0.9312</v>
      </c>
      <c r="AW622" t="n">
        <v>69.389</v>
      </c>
      <c r="AX622" t="n">
        <v>8.9176</v>
      </c>
      <c r="AY622" t="n">
        <v>0.804</v>
      </c>
      <c r="AZ622" t="n">
        <v>6039.043023599974</v>
      </c>
      <c r="BA622" t="n">
        <v>1.118773062730627</v>
      </c>
      <c r="BB622" t="n">
        <v>6756.3187</v>
      </c>
      <c r="BC622" t="n">
        <v>3881.74275035186</v>
      </c>
    </row>
    <row r="623">
      <c r="A623" t="n">
        <v>271709</v>
      </c>
      <c r="B623" t="inlineStr">
        <is>
          <t>01-11-2020</t>
        </is>
      </c>
      <c r="C623" t="n">
        <v>2020</v>
      </c>
      <c r="D623" t="n">
        <v>11</v>
      </c>
      <c r="E623" t="inlineStr">
        <is>
          <t>SAN_JUAN_LAP</t>
        </is>
      </c>
      <c r="F623" t="inlineStr">
        <is>
          <t>SUM_CGED_C_S</t>
        </is>
      </c>
      <c r="G623" t="inlineStr">
        <is>
          <t>CGE_DISTRIBUCION</t>
        </is>
      </c>
      <c r="H623" t="inlineStr">
        <is>
          <t>CHIMBARONGO</t>
        </is>
      </c>
      <c r="I623" t="inlineStr">
        <is>
          <t>C</t>
        </is>
      </c>
      <c r="J623" t="n">
        <v>-73.61786909</v>
      </c>
      <c r="K623" t="inlineStr">
        <is>
          <t>BS2C</t>
        </is>
      </c>
      <c r="L623" t="inlineStr">
        <is>
          <t>ALTO JAHUEL</t>
        </is>
      </c>
      <c r="M623" t="n">
        <v>0.18900661538011</v>
      </c>
      <c r="N623" t="n">
        <v>13.91426426897111</v>
      </c>
      <c r="O623" t="n">
        <v>10195885.513</v>
      </c>
      <c r="P623" t="n">
        <v>1.1317e-08</v>
      </c>
      <c r="Q623" t="n">
        <v>0.230774</v>
      </c>
      <c r="R623" t="n">
        <v>3.211050422407539</v>
      </c>
      <c r="S623" t="inlineStr">
        <is>
          <t>PNP_6T_08-05-2020</t>
        </is>
      </c>
      <c r="T623" t="inlineStr">
        <is>
          <t>PNCP_9T_12-08-2019</t>
        </is>
      </c>
      <c r="U623" t="inlineStr">
        <is>
          <t>PNCP_4T_30-04-2013</t>
        </is>
      </c>
      <c r="V623" t="inlineStr">
        <is>
          <t>ALTO JAHUEL 220</t>
        </is>
      </c>
      <c r="W623" t="n">
        <v>100.646</v>
      </c>
      <c r="X623" t="n">
        <v>1.072776031070834</v>
      </c>
      <c r="Y623" t="n">
        <v>107.9706164231552</v>
      </c>
      <c r="Z623" t="n">
        <v>694.38</v>
      </c>
      <c r="AA623" t="n">
        <v>0.875</v>
      </c>
      <c r="AB623" t="n">
        <v>65.60105705292169</v>
      </c>
      <c r="AC623" t="n">
        <v>0.9827</v>
      </c>
      <c r="AD623" t="n">
        <v>64.46599999999999</v>
      </c>
      <c r="AE623" t="n">
        <v>8.9176</v>
      </c>
      <c r="AF623" t="n">
        <v>9.566587534677272</v>
      </c>
      <c r="AG623" t="n">
        <v>0.913</v>
      </c>
      <c r="AH623" t="n">
        <v>6064.919358776563</v>
      </c>
      <c r="AI623" t="n">
        <v>0.9936514234698939</v>
      </c>
      <c r="AJ623" t="n">
        <v>6026.4158</v>
      </c>
      <c r="AK623" t="n">
        <v>19351.12500019346</v>
      </c>
      <c r="AL623" t="inlineStr">
        <is>
          <t>PNP_16T_02-11-2020</t>
        </is>
      </c>
      <c r="AM623" t="inlineStr">
        <is>
          <t>PNCP_2T_10-02-2020</t>
        </is>
      </c>
      <c r="AN623" t="inlineStr">
        <is>
          <t>PNCP_4T_30-04-2013</t>
        </is>
      </c>
      <c r="AO623" t="inlineStr">
        <is>
          <t>ALTO JAHUEL 220</t>
        </is>
      </c>
      <c r="AP623" t="n">
        <v>100.646</v>
      </c>
      <c r="AQ623" t="n">
        <v>1.080821157758461</v>
      </c>
      <c r="AR623" t="n">
        <v>108.7803262437581</v>
      </c>
      <c r="AS623" t="n">
        <v>779.3099999999999</v>
      </c>
      <c r="AT623" t="n">
        <v>0.879</v>
      </c>
      <c r="AU623" t="n">
        <v>74.51599092357533</v>
      </c>
      <c r="AV623" t="n">
        <v>0.976</v>
      </c>
      <c r="AW623" t="n">
        <v>72.72799999999999</v>
      </c>
      <c r="AX623" t="n">
        <v>8.9176</v>
      </c>
      <c r="AY623" t="n">
        <v>0.804</v>
      </c>
      <c r="AZ623" t="n">
        <v>6039.043023599974</v>
      </c>
      <c r="BA623" t="n">
        <v>0.9955361571272692</v>
      </c>
      <c r="BB623" t="n">
        <v>6012.0857</v>
      </c>
      <c r="BC623" t="n">
        <v>19305.11032653532</v>
      </c>
    </row>
    <row r="624">
      <c r="A624" t="n">
        <v>271713</v>
      </c>
      <c r="B624" t="inlineStr">
        <is>
          <t>01-11-2020</t>
        </is>
      </c>
      <c r="C624" t="n">
        <v>2020</v>
      </c>
      <c r="D624" t="n">
        <v>11</v>
      </c>
      <c r="E624" t="inlineStr">
        <is>
          <t>SAN_JUAN_LAP</t>
        </is>
      </c>
      <c r="F624" t="inlineStr">
        <is>
          <t>SUM_CGED_C_S</t>
        </is>
      </c>
      <c r="G624" t="inlineStr">
        <is>
          <t>CGE_DISTRIBUCION</t>
        </is>
      </c>
      <c r="H624" t="inlineStr">
        <is>
          <t>CHIMBARONGO</t>
        </is>
      </c>
      <c r="I624" t="inlineStr">
        <is>
          <t>C</t>
        </is>
      </c>
      <c r="J624" t="n">
        <v>-73.61786909</v>
      </c>
      <c r="K624" t="inlineStr">
        <is>
          <t>BS2C</t>
        </is>
      </c>
      <c r="L624" t="inlineStr">
        <is>
          <t>ITAHUE</t>
        </is>
      </c>
      <c r="M624" t="n">
        <v>0.39466078640855</v>
      </c>
      <c r="N624" t="n">
        <v>29.05408611039766</v>
      </c>
      <c r="O624" t="n">
        <v>10195885.513</v>
      </c>
      <c r="P624" t="n">
        <v>1.1317e-08</v>
      </c>
      <c r="Q624" t="n">
        <v>0.230774</v>
      </c>
      <c r="R624" t="n">
        <v>6.704927668040909</v>
      </c>
      <c r="S624" t="inlineStr">
        <is>
          <t>PNP_6T_08-05-2020</t>
        </is>
      </c>
      <c r="T624" t="inlineStr">
        <is>
          <t>PNCP_9T_12-08-2019</t>
        </is>
      </c>
      <c r="U624" t="inlineStr">
        <is>
          <t>PNCP_4T_30-04-2013</t>
        </is>
      </c>
      <c r="V624" t="inlineStr">
        <is>
          <t>ITAHUE 220</t>
        </is>
      </c>
      <c r="W624" t="n">
        <v>100.646</v>
      </c>
      <c r="X624" t="n">
        <v>1.072776031070834</v>
      </c>
      <c r="Y624" t="n">
        <v>107.9706164231552</v>
      </c>
      <c r="Z624" t="n">
        <v>694.38</v>
      </c>
      <c r="AA624" t="n">
        <v>0.875</v>
      </c>
      <c r="AB624" t="n">
        <v>65.60105705292169</v>
      </c>
      <c r="AC624" t="n">
        <v>0.9537</v>
      </c>
      <c r="AD624" t="n">
        <v>62.564</v>
      </c>
      <c r="AE624" t="n">
        <v>8.9176</v>
      </c>
      <c r="AF624" t="n">
        <v>9.566587534677272</v>
      </c>
      <c r="AG624" t="n">
        <v>0.913</v>
      </c>
      <c r="AH624" t="n">
        <v>6064.919358776563</v>
      </c>
      <c r="AI624" t="n">
        <v>1.007895816242822</v>
      </c>
      <c r="AJ624" t="n">
        <v>6112.8068</v>
      </c>
      <c r="AK624" t="n">
        <v>40985.92744270861</v>
      </c>
      <c r="AL624" t="inlineStr">
        <is>
          <t>PNP_16T_02-11-2020</t>
        </is>
      </c>
      <c r="AM624" t="inlineStr">
        <is>
          <t>PNCP_2T_10-02-2020</t>
        </is>
      </c>
      <c r="AN624" t="inlineStr">
        <is>
          <t>PNCP_4T_30-04-2013</t>
        </is>
      </c>
      <c r="AO624" t="inlineStr">
        <is>
          <t>ITAHUE 220</t>
        </is>
      </c>
      <c r="AP624" t="n">
        <v>100.646</v>
      </c>
      <c r="AQ624" t="n">
        <v>1.080821157758461</v>
      </c>
      <c r="AR624" t="n">
        <v>108.7803262437581</v>
      </c>
      <c r="AS624" t="n">
        <v>779.3099999999999</v>
      </c>
      <c r="AT624" t="n">
        <v>0.879</v>
      </c>
      <c r="AU624" t="n">
        <v>74.51599092357533</v>
      </c>
      <c r="AV624" t="n">
        <v>0.9327</v>
      </c>
      <c r="AW624" t="n">
        <v>69.501</v>
      </c>
      <c r="AX624" t="n">
        <v>8.9176</v>
      </c>
      <c r="AY624" t="n">
        <v>0.804</v>
      </c>
      <c r="AZ624" t="n">
        <v>6039.043023599974</v>
      </c>
      <c r="BA624" t="n">
        <v>1.016406890894175</v>
      </c>
      <c r="BB624" t="n">
        <v>6138.1249</v>
      </c>
      <c r="BC624" t="n">
        <v>41155.68347190084</v>
      </c>
    </row>
    <row r="625">
      <c r="A625" t="n">
        <v>272111</v>
      </c>
      <c r="B625" t="inlineStr">
        <is>
          <t>01-11-2020</t>
        </is>
      </c>
      <c r="C625" t="n">
        <v>2020</v>
      </c>
      <c r="D625" t="n">
        <v>11</v>
      </c>
      <c r="E625" t="inlineStr">
        <is>
          <t>SAN_JUAN_LAP</t>
        </is>
      </c>
      <c r="F625" t="inlineStr">
        <is>
          <t>SUM_CGED_C_S</t>
        </is>
      </c>
      <c r="G625" t="inlineStr">
        <is>
          <t>CGE_DISTRIBUCION</t>
        </is>
      </c>
      <c r="H625" t="inlineStr">
        <is>
          <t>PENCO</t>
        </is>
      </c>
      <c r="I625" t="inlineStr">
        <is>
          <t>C</t>
        </is>
      </c>
      <c r="J625" t="n">
        <v>-71.37483069</v>
      </c>
      <c r="K625" t="inlineStr">
        <is>
          <t>BS2C</t>
        </is>
      </c>
      <c r="L625" t="inlineStr">
        <is>
          <t>LAGUNILLAS</t>
        </is>
      </c>
      <c r="M625" t="n">
        <v>0.08225326809253</v>
      </c>
      <c r="N625" t="n">
        <v>5.870813083867799</v>
      </c>
      <c r="O625" t="n">
        <v>10195885.513</v>
      </c>
      <c r="P625" t="n">
        <v>1.1317e-08</v>
      </c>
      <c r="Q625" t="n">
        <v>0.230774</v>
      </c>
      <c r="R625" t="n">
        <v>1.354831018616508</v>
      </c>
      <c r="S625" t="inlineStr">
        <is>
          <t>PNP_6T_08-05-2020</t>
        </is>
      </c>
      <c r="T625" t="inlineStr">
        <is>
          <t>PNCP_9T_12-08-2019</t>
        </is>
      </c>
      <c r="U625" t="inlineStr">
        <is>
          <t>PNCP_4T_30-04-2013</t>
        </is>
      </c>
      <c r="V625" t="inlineStr">
        <is>
          <t>LAGUNILLAS 220</t>
        </is>
      </c>
      <c r="W625" t="n">
        <v>100.646</v>
      </c>
      <c r="X625" t="n">
        <v>1.072776031070834</v>
      </c>
      <c r="Y625" t="n">
        <v>107.9706164231552</v>
      </c>
      <c r="Z625" t="n">
        <v>694.38</v>
      </c>
      <c r="AA625" t="n">
        <v>0.875</v>
      </c>
      <c r="AB625" t="n">
        <v>65.60105705292169</v>
      </c>
      <c r="AC625" t="n">
        <v>0.9385</v>
      </c>
      <c r="AD625" t="n">
        <v>61.567</v>
      </c>
      <c r="AE625" t="n">
        <v>8.9176</v>
      </c>
      <c r="AF625" t="n">
        <v>9.566587534677272</v>
      </c>
      <c r="AG625" t="n">
        <v>0.913</v>
      </c>
      <c r="AH625" t="n">
        <v>6064.919358776563</v>
      </c>
      <c r="AI625" t="n">
        <v>1.117323019221754</v>
      </c>
      <c r="AJ625" t="n">
        <v>6776.474</v>
      </c>
      <c r="AK625" t="n">
        <v>9180.97717204828</v>
      </c>
      <c r="AL625" t="inlineStr">
        <is>
          <t>PNP_16T_02-11-2020</t>
        </is>
      </c>
      <c r="AM625" t="inlineStr">
        <is>
          <t>PNCP_2T_10-02-2020</t>
        </is>
      </c>
      <c r="AN625" t="inlineStr">
        <is>
          <t>PNCP_4T_30-04-2013</t>
        </is>
      </c>
      <c r="AO625" t="inlineStr">
        <is>
          <t>LAGUNILLAS 220</t>
        </is>
      </c>
      <c r="AP625" t="n">
        <v>100.646</v>
      </c>
      <c r="AQ625" t="n">
        <v>1.080821157758461</v>
      </c>
      <c r="AR625" t="n">
        <v>108.7803262437581</v>
      </c>
      <c r="AS625" t="n">
        <v>779.3099999999999</v>
      </c>
      <c r="AT625" t="n">
        <v>0.879</v>
      </c>
      <c r="AU625" t="n">
        <v>74.51599092357533</v>
      </c>
      <c r="AV625" t="n">
        <v>0.9368</v>
      </c>
      <c r="AW625" t="n">
        <v>69.807</v>
      </c>
      <c r="AX625" t="n">
        <v>8.9176</v>
      </c>
      <c r="AY625" t="n">
        <v>0.804</v>
      </c>
      <c r="AZ625" t="n">
        <v>6039.043023599974</v>
      </c>
      <c r="BA625" t="n">
        <v>1.144397562119081</v>
      </c>
      <c r="BB625" t="n">
        <v>6911.0661</v>
      </c>
      <c r="BC625" t="n">
        <v>9363.326723989014</v>
      </c>
    </row>
    <row r="626">
      <c r="A626" t="n">
        <v>272109</v>
      </c>
      <c r="B626" t="inlineStr">
        <is>
          <t>01-11-2020</t>
        </is>
      </c>
      <c r="C626" t="n">
        <v>2020</v>
      </c>
      <c r="D626" t="n">
        <v>11</v>
      </c>
      <c r="E626" t="inlineStr">
        <is>
          <t>SAN_JUAN_LAP</t>
        </is>
      </c>
      <c r="F626" t="inlineStr">
        <is>
          <t>SUM_CGED_C_S</t>
        </is>
      </c>
      <c r="G626" t="inlineStr">
        <is>
          <t>CGE_DISTRIBUCION</t>
        </is>
      </c>
      <c r="H626" t="inlineStr">
        <is>
          <t>PENCO</t>
        </is>
      </c>
      <c r="I626" t="inlineStr">
        <is>
          <t>C</t>
        </is>
      </c>
      <c r="J626" t="n">
        <v>-71.37483069</v>
      </c>
      <c r="K626" t="inlineStr">
        <is>
          <t>BS2C</t>
        </is>
      </c>
      <c r="L626" t="inlineStr">
        <is>
          <t>HUALPEN</t>
        </is>
      </c>
      <c r="M626" t="n">
        <v>0.20917764598949</v>
      </c>
      <c r="N626" t="n">
        <v>14.9300190667961</v>
      </c>
      <c r="O626" t="n">
        <v>10195885.513</v>
      </c>
      <c r="P626" t="n">
        <v>1.1317e-08</v>
      </c>
      <c r="Q626" t="n">
        <v>0.230774</v>
      </c>
      <c r="R626" t="n">
        <v>3.445460220120804</v>
      </c>
      <c r="S626" t="inlineStr">
        <is>
          <t>PNP_6T_08-05-2020</t>
        </is>
      </c>
      <c r="T626" t="inlineStr">
        <is>
          <t>PNCP_9T_12-08-2019</t>
        </is>
      </c>
      <c r="U626" t="inlineStr">
        <is>
          <t>PNCP_4T_30-04-2013</t>
        </is>
      </c>
      <c r="V626" t="inlineStr">
        <is>
          <t>HUALPEN 220</t>
        </is>
      </c>
      <c r="W626" t="n">
        <v>100.646</v>
      </c>
      <c r="X626" t="n">
        <v>1.072776031070834</v>
      </c>
      <c r="Y626" t="n">
        <v>107.9706164231552</v>
      </c>
      <c r="Z626" t="n">
        <v>694.38</v>
      </c>
      <c r="AA626" t="n">
        <v>0.875</v>
      </c>
      <c r="AB626" t="n">
        <v>65.60105705292169</v>
      </c>
      <c r="AC626" t="n">
        <v>0.9487</v>
      </c>
      <c r="AD626" t="n">
        <v>62.236</v>
      </c>
      <c r="AE626" t="n">
        <v>8.9176</v>
      </c>
      <c r="AF626" t="n">
        <v>9.566587534677272</v>
      </c>
      <c r="AG626" t="n">
        <v>0.913</v>
      </c>
      <c r="AH626" t="n">
        <v>6064.919358776563</v>
      </c>
      <c r="AI626" t="n">
        <v>1.131964809384164</v>
      </c>
      <c r="AJ626" t="n">
        <v>6865.2753</v>
      </c>
      <c r="AK626" t="n">
        <v>23654.03294632792</v>
      </c>
      <c r="AL626" t="inlineStr">
        <is>
          <t>PNP_16T_02-11-2020</t>
        </is>
      </c>
      <c r="AM626" t="inlineStr">
        <is>
          <t>PNCP_2T_10-02-2020</t>
        </is>
      </c>
      <c r="AN626" t="inlineStr">
        <is>
          <t>PNCP_4T_30-04-2013</t>
        </is>
      </c>
      <c r="AO626" t="inlineStr">
        <is>
          <t>HUALPEN 220</t>
        </is>
      </c>
      <c r="AP626" t="n">
        <v>100.646</v>
      </c>
      <c r="AQ626" t="n">
        <v>1.080821157758461</v>
      </c>
      <c r="AR626" t="n">
        <v>108.7803262437581</v>
      </c>
      <c r="AS626" t="n">
        <v>779.3099999999999</v>
      </c>
      <c r="AT626" t="n">
        <v>0.879</v>
      </c>
      <c r="AU626" t="n">
        <v>74.51599092357533</v>
      </c>
      <c r="AV626" t="n">
        <v>0.9424</v>
      </c>
      <c r="AW626" t="n">
        <v>70.224</v>
      </c>
      <c r="AX626" t="n">
        <v>8.9176</v>
      </c>
      <c r="AY626" t="n">
        <v>0.804</v>
      </c>
      <c r="AZ626" t="n">
        <v>6039.043023599974</v>
      </c>
      <c r="BA626" t="n">
        <v>1.152727272727273</v>
      </c>
      <c r="BB626" t="n">
        <v>6961.3696</v>
      </c>
      <c r="BC626" t="n">
        <v>23985.12203435828</v>
      </c>
    </row>
    <row r="627">
      <c r="A627" t="n">
        <v>272107</v>
      </c>
      <c r="B627" t="inlineStr">
        <is>
          <t>01-11-2020</t>
        </is>
      </c>
      <c r="C627" t="n">
        <v>2020</v>
      </c>
      <c r="D627" t="n">
        <v>11</v>
      </c>
      <c r="E627" t="inlineStr">
        <is>
          <t>SAN_JUAN_LAP</t>
        </is>
      </c>
      <c r="F627" t="inlineStr">
        <is>
          <t>SUM_CGED_C_S</t>
        </is>
      </c>
      <c r="G627" t="inlineStr">
        <is>
          <t>CGE_DISTRIBUCION</t>
        </is>
      </c>
      <c r="H627" t="inlineStr">
        <is>
          <t>PENCO</t>
        </is>
      </c>
      <c r="I627" t="inlineStr">
        <is>
          <t>C</t>
        </is>
      </c>
      <c r="J627" t="n">
        <v>-71.37483069</v>
      </c>
      <c r="K627" t="inlineStr">
        <is>
          <t>BS2C</t>
        </is>
      </c>
      <c r="L627" t="inlineStr">
        <is>
          <t>CHARRUA</t>
        </is>
      </c>
      <c r="M627" t="n">
        <v>0.33220109989212</v>
      </c>
      <c r="N627" t="n">
        <v>23.7107972600915</v>
      </c>
      <c r="O627" t="n">
        <v>10195885.513</v>
      </c>
      <c r="P627" t="n">
        <v>1.1317e-08</v>
      </c>
      <c r="Q627" t="n">
        <v>0.230774</v>
      </c>
      <c r="R627" t="n">
        <v>5.471835526900355</v>
      </c>
      <c r="S627" t="inlineStr">
        <is>
          <t>PNP_6T_08-05-2020</t>
        </is>
      </c>
      <c r="T627" t="inlineStr">
        <is>
          <t>PNCP_9T_12-08-2019</t>
        </is>
      </c>
      <c r="U627" t="inlineStr">
        <is>
          <t>PNCP_4T_30-04-2013</t>
        </is>
      </c>
      <c r="V627" t="inlineStr">
        <is>
          <t>CHARRUA 220</t>
        </is>
      </c>
      <c r="W627" t="n">
        <v>100.646</v>
      </c>
      <c r="X627" t="n">
        <v>1.072776031070834</v>
      </c>
      <c r="Y627" t="n">
        <v>107.9706164231552</v>
      </c>
      <c r="Z627" t="n">
        <v>694.38</v>
      </c>
      <c r="AA627" t="n">
        <v>0.875</v>
      </c>
      <c r="AB627" t="n">
        <v>65.60105705292169</v>
      </c>
      <c r="AC627" t="n">
        <v>0.9350000000000001</v>
      </c>
      <c r="AD627" t="n">
        <v>61.337</v>
      </c>
      <c r="AE627" t="n">
        <v>8.9176</v>
      </c>
      <c r="AF627" t="n">
        <v>9.566587534677272</v>
      </c>
      <c r="AG627" t="n">
        <v>0.913</v>
      </c>
      <c r="AH627" t="n">
        <v>6064.919358776563</v>
      </c>
      <c r="AI627" t="n">
        <v>1.096171586715867</v>
      </c>
      <c r="AJ627" t="n">
        <v>6648.1923</v>
      </c>
      <c r="AK627" t="n">
        <v>36377.81481680538</v>
      </c>
      <c r="AL627" t="inlineStr">
        <is>
          <t>PNP_16T_02-11-2020</t>
        </is>
      </c>
      <c r="AM627" t="inlineStr">
        <is>
          <t>PNCP_2T_10-02-2020</t>
        </is>
      </c>
      <c r="AN627" t="inlineStr">
        <is>
          <t>PNCP_4T_30-04-2013</t>
        </is>
      </c>
      <c r="AO627" t="inlineStr">
        <is>
          <t>CHARRUA 220</t>
        </is>
      </c>
      <c r="AP627" t="n">
        <v>100.646</v>
      </c>
      <c r="AQ627" t="n">
        <v>1.080821157758461</v>
      </c>
      <c r="AR627" t="n">
        <v>108.7803262437581</v>
      </c>
      <c r="AS627" t="n">
        <v>779.3099999999999</v>
      </c>
      <c r="AT627" t="n">
        <v>0.879</v>
      </c>
      <c r="AU627" t="n">
        <v>74.51599092357533</v>
      </c>
      <c r="AV627" t="n">
        <v>0.9312</v>
      </c>
      <c r="AW627" t="n">
        <v>69.389</v>
      </c>
      <c r="AX627" t="n">
        <v>8.9176</v>
      </c>
      <c r="AY627" t="n">
        <v>0.804</v>
      </c>
      <c r="AZ627" t="n">
        <v>6039.043023599974</v>
      </c>
      <c r="BA627" t="n">
        <v>1.118773062730627</v>
      </c>
      <c r="BB627" t="n">
        <v>6756.3187</v>
      </c>
      <c r="BC627" t="n">
        <v>36969.46469372122</v>
      </c>
    </row>
    <row r="628">
      <c r="A628" t="n">
        <v>271733</v>
      </c>
      <c r="B628" t="inlineStr">
        <is>
          <t>01-11-2020</t>
        </is>
      </c>
      <c r="C628" t="n">
        <v>2020</v>
      </c>
      <c r="D628" t="n">
        <v>11</v>
      </c>
      <c r="E628" t="inlineStr">
        <is>
          <t>SAN_JUAN_LAP</t>
        </is>
      </c>
      <c r="F628" t="inlineStr">
        <is>
          <t>SUM_CGED_C_S</t>
        </is>
      </c>
      <c r="G628" t="inlineStr">
        <is>
          <t>CGE_DISTRIBUCION</t>
        </is>
      </c>
      <c r="H628" t="inlineStr">
        <is>
          <t>CHUMAQUITO</t>
        </is>
      </c>
      <c r="I628" t="inlineStr">
        <is>
          <t>C</t>
        </is>
      </c>
      <c r="J628" t="n">
        <v>-68.47623695</v>
      </c>
      <c r="K628" t="inlineStr">
        <is>
          <t>BS2C</t>
        </is>
      </c>
      <c r="L628" t="inlineStr">
        <is>
          <t>RAPEL</t>
        </is>
      </c>
      <c r="M628" t="n">
        <v>0.00687780876771</v>
      </c>
      <c r="N628" t="n">
        <v>0.4709664628967186</v>
      </c>
      <c r="O628" t="n">
        <v>10195885.513</v>
      </c>
      <c r="P628" t="n">
        <v>1.1317e-08</v>
      </c>
      <c r="Q628" t="n">
        <v>0.230774</v>
      </c>
      <c r="R628" t="n">
        <v>0.1086868145085273</v>
      </c>
      <c r="S628" t="inlineStr">
        <is>
          <t>PNP_6T_08-05-2020</t>
        </is>
      </c>
      <c r="T628" t="inlineStr">
        <is>
          <t>PNCP_9T_12-08-2019</t>
        </is>
      </c>
      <c r="U628" t="inlineStr">
        <is>
          <t>PNCP_4T_30-04-2013</t>
        </is>
      </c>
      <c r="V628" t="inlineStr">
        <is>
          <t>RAPEL 220</t>
        </is>
      </c>
      <c r="W628" t="n">
        <v>100.646</v>
      </c>
      <c r="X628" t="n">
        <v>1.072776031070834</v>
      </c>
      <c r="Y628" t="n">
        <v>107.9706164231552</v>
      </c>
      <c r="Z628" t="n">
        <v>694.38</v>
      </c>
      <c r="AA628" t="n">
        <v>0.875</v>
      </c>
      <c r="AB628" t="n">
        <v>65.60105705292169</v>
      </c>
      <c r="AC628" t="n">
        <v>0.9925</v>
      </c>
      <c r="AD628" t="n">
        <v>65.10899999999999</v>
      </c>
      <c r="AE628" t="n">
        <v>8.9176</v>
      </c>
      <c r="AF628" t="n">
        <v>9.566587534677272</v>
      </c>
      <c r="AG628" t="n">
        <v>0.913</v>
      </c>
      <c r="AH628" t="n">
        <v>6064.919358776563</v>
      </c>
      <c r="AI628" t="n">
        <v>0.9384721401850759</v>
      </c>
      <c r="AJ628" t="n">
        <v>5691.7579</v>
      </c>
      <c r="AK628" t="n">
        <v>618.6190351047451</v>
      </c>
      <c r="AL628" t="inlineStr">
        <is>
          <t>PNP_16T_02-11-2020</t>
        </is>
      </c>
      <c r="AM628" t="inlineStr">
        <is>
          <t>PNCP_2T_10-02-2020</t>
        </is>
      </c>
      <c r="AN628" t="inlineStr">
        <is>
          <t>PNCP_4T_30-04-2013</t>
        </is>
      </c>
      <c r="AO628" t="inlineStr">
        <is>
          <t>RAPEL 220</t>
        </is>
      </c>
      <c r="AP628" t="n">
        <v>100.646</v>
      </c>
      <c r="AQ628" t="n">
        <v>1.080821157758461</v>
      </c>
      <c r="AR628" t="n">
        <v>108.7803262437581</v>
      </c>
      <c r="AS628" t="n">
        <v>779.3099999999999</v>
      </c>
      <c r="AT628" t="n">
        <v>0.879</v>
      </c>
      <c r="AU628" t="n">
        <v>74.51599092357533</v>
      </c>
      <c r="AV628" t="n">
        <v>0.9638</v>
      </c>
      <c r="AW628" t="n">
        <v>71.819</v>
      </c>
      <c r="AX628" t="n">
        <v>8.9176</v>
      </c>
      <c r="AY628" t="n">
        <v>0.804</v>
      </c>
      <c r="AZ628" t="n">
        <v>6039.043023599974</v>
      </c>
      <c r="BA628" t="n">
        <v>0.9369954715495176</v>
      </c>
      <c r="BB628" t="n">
        <v>5658.556</v>
      </c>
      <c r="BC628" t="n">
        <v>615.0104263581144</v>
      </c>
    </row>
    <row r="629">
      <c r="A629" t="n">
        <v>271731</v>
      </c>
      <c r="B629" t="inlineStr">
        <is>
          <t>01-11-2020</t>
        </is>
      </c>
      <c r="C629" t="n">
        <v>2020</v>
      </c>
      <c r="D629" t="n">
        <v>11</v>
      </c>
      <c r="E629" t="inlineStr">
        <is>
          <t>SAN_JUAN_LAP</t>
        </is>
      </c>
      <c r="F629" t="inlineStr">
        <is>
          <t>SUM_CGED_C_S</t>
        </is>
      </c>
      <c r="G629" t="inlineStr">
        <is>
          <t>CGE_DISTRIBUCION</t>
        </is>
      </c>
      <c r="H629" t="inlineStr">
        <is>
          <t>CHUMAQUITO</t>
        </is>
      </c>
      <c r="I629" t="inlineStr">
        <is>
          <t>C</t>
        </is>
      </c>
      <c r="J629" t="n">
        <v>-68.47623695</v>
      </c>
      <c r="K629" t="inlineStr">
        <is>
          <t>BS2C</t>
        </is>
      </c>
      <c r="L629" t="inlineStr">
        <is>
          <t>MELIPILLA</t>
        </is>
      </c>
      <c r="M629" t="n">
        <v>0.00814676237979</v>
      </c>
      <c r="N629" t="n">
        <v>0.5578596311201668</v>
      </c>
      <c r="O629" t="n">
        <v>10195885.513</v>
      </c>
      <c r="P629" t="n">
        <v>1.1317e-08</v>
      </c>
      <c r="Q629" t="n">
        <v>0.230774</v>
      </c>
      <c r="R629" t="n">
        <v>0.1287394985121254</v>
      </c>
      <c r="S629" t="inlineStr">
        <is>
          <t>PNP_6T_08-05-2020</t>
        </is>
      </c>
      <c r="T629" t="inlineStr">
        <is>
          <t>PNCP_9T_12-08-2019</t>
        </is>
      </c>
      <c r="U629" t="inlineStr">
        <is>
          <t>PNCP_4T_30-04-2013</t>
        </is>
      </c>
      <c r="V629" t="inlineStr">
        <is>
          <t>MELIPILLA 220</t>
        </is>
      </c>
      <c r="W629" t="n">
        <v>100.646</v>
      </c>
      <c r="X629" t="n">
        <v>1.072776031070834</v>
      </c>
      <c r="Y629" t="n">
        <v>107.9706164231552</v>
      </c>
      <c r="Z629" t="n">
        <v>694.38</v>
      </c>
      <c r="AA629" t="n">
        <v>0.875</v>
      </c>
      <c r="AB629" t="n">
        <v>65.60105705292169</v>
      </c>
      <c r="AC629" t="n">
        <v>1.0179</v>
      </c>
      <c r="AD629" t="n">
        <v>66.77500000000001</v>
      </c>
      <c r="AE629" t="n">
        <v>8.9176</v>
      </c>
      <c r="AF629" t="n">
        <v>9.566587534677272</v>
      </c>
      <c r="AG629" t="n">
        <v>0.913</v>
      </c>
      <c r="AH629" t="n">
        <v>6064.919358776563</v>
      </c>
      <c r="AI629" t="n">
        <v>0.9897500976181179</v>
      </c>
      <c r="AJ629" t="n">
        <v>6002.7545</v>
      </c>
      <c r="AK629" t="n">
        <v>772.7916040214039</v>
      </c>
      <c r="AL629" t="inlineStr">
        <is>
          <t>PNP_16T_02-11-2020</t>
        </is>
      </c>
      <c r="AM629" t="inlineStr">
        <is>
          <t>PNCP_2T_10-02-2020</t>
        </is>
      </c>
      <c r="AN629" t="inlineStr">
        <is>
          <t>PNCP_4T_30-04-2013</t>
        </is>
      </c>
      <c r="AO629" t="inlineStr">
        <is>
          <t>MELIPILLA 220</t>
        </is>
      </c>
      <c r="AP629" t="n">
        <v>100.646</v>
      </c>
      <c r="AQ629" t="n">
        <v>1.080821157758461</v>
      </c>
      <c r="AR629" t="n">
        <v>108.7803262437581</v>
      </c>
      <c r="AS629" t="n">
        <v>779.3099999999999</v>
      </c>
      <c r="AT629" t="n">
        <v>0.879</v>
      </c>
      <c r="AU629" t="n">
        <v>74.51599092357533</v>
      </c>
      <c r="AV629" t="n">
        <v>0.9899</v>
      </c>
      <c r="AW629" t="n">
        <v>73.76300000000001</v>
      </c>
      <c r="AX629" t="n">
        <v>8.9176</v>
      </c>
      <c r="AY629" t="n">
        <v>0.804</v>
      </c>
      <c r="AZ629" t="n">
        <v>6039.043023599974</v>
      </c>
      <c r="BA629" t="n">
        <v>0.9919953143303397</v>
      </c>
      <c r="BB629" t="n">
        <v>5990.7024</v>
      </c>
      <c r="BC629" t="n">
        <v>771.2400227113859</v>
      </c>
    </row>
    <row r="630">
      <c r="A630" t="n">
        <v>271727</v>
      </c>
      <c r="B630" t="inlineStr">
        <is>
          <t>01-11-2020</t>
        </is>
      </c>
      <c r="C630" t="n">
        <v>2020</v>
      </c>
      <c r="D630" t="n">
        <v>11</v>
      </c>
      <c r="E630" t="inlineStr">
        <is>
          <t>SAN_JUAN_LAP</t>
        </is>
      </c>
      <c r="F630" t="inlineStr">
        <is>
          <t>SUM_CGED_C_S</t>
        </is>
      </c>
      <c r="G630" t="inlineStr">
        <is>
          <t>CGE_DISTRIBUCION</t>
        </is>
      </c>
      <c r="H630" t="inlineStr">
        <is>
          <t>CHUMAQUITO</t>
        </is>
      </c>
      <c r="I630" t="inlineStr">
        <is>
          <t>C</t>
        </is>
      </c>
      <c r="J630" t="n">
        <v>-68.47623695</v>
      </c>
      <c r="K630" t="inlineStr">
        <is>
          <t>BS2C</t>
        </is>
      </c>
      <c r="L630" t="inlineStr">
        <is>
          <t>CHARRUA</t>
        </is>
      </c>
      <c r="M630" t="n">
        <v>0.01777994103562</v>
      </c>
      <c r="N630" t="n">
        <v>1.217503455369588</v>
      </c>
      <c r="O630" t="n">
        <v>10195885.513</v>
      </c>
      <c r="P630" t="n">
        <v>1.1317e-08</v>
      </c>
      <c r="Q630" t="n">
        <v>0.230774</v>
      </c>
      <c r="R630" t="n">
        <v>0.2809681424094612</v>
      </c>
      <c r="S630" t="inlineStr">
        <is>
          <t>PNP_6T_08-05-2020</t>
        </is>
      </c>
      <c r="T630" t="inlineStr">
        <is>
          <t>PNCP_9T_12-08-2019</t>
        </is>
      </c>
      <c r="U630" t="inlineStr">
        <is>
          <t>PNCP_4T_30-04-2013</t>
        </is>
      </c>
      <c r="V630" t="inlineStr">
        <is>
          <t>CHARRUA 220</t>
        </is>
      </c>
      <c r="W630" t="n">
        <v>100.646</v>
      </c>
      <c r="X630" t="n">
        <v>1.072776031070834</v>
      </c>
      <c r="Y630" t="n">
        <v>107.9706164231552</v>
      </c>
      <c r="Z630" t="n">
        <v>694.38</v>
      </c>
      <c r="AA630" t="n">
        <v>0.875</v>
      </c>
      <c r="AB630" t="n">
        <v>65.60105705292169</v>
      </c>
      <c r="AC630" t="n">
        <v>0.9350000000000001</v>
      </c>
      <c r="AD630" t="n">
        <v>61.337</v>
      </c>
      <c r="AE630" t="n">
        <v>8.9176</v>
      </c>
      <c r="AF630" t="n">
        <v>9.566587534677272</v>
      </c>
      <c r="AG630" t="n">
        <v>0.913</v>
      </c>
      <c r="AH630" t="n">
        <v>6064.919358776563</v>
      </c>
      <c r="AI630" t="n">
        <v>1.096171586715867</v>
      </c>
      <c r="AJ630" t="n">
        <v>6648.1923</v>
      </c>
      <c r="AK630" t="n">
        <v>1867.930240911883</v>
      </c>
      <c r="AL630" t="inlineStr">
        <is>
          <t>PNP_16T_02-11-2020</t>
        </is>
      </c>
      <c r="AM630" t="inlineStr">
        <is>
          <t>PNCP_2T_10-02-2020</t>
        </is>
      </c>
      <c r="AN630" t="inlineStr">
        <is>
          <t>PNCP_4T_30-04-2013</t>
        </is>
      </c>
      <c r="AO630" t="inlineStr">
        <is>
          <t>CHARRUA 220</t>
        </is>
      </c>
      <c r="AP630" t="n">
        <v>100.646</v>
      </c>
      <c r="AQ630" t="n">
        <v>1.080821157758461</v>
      </c>
      <c r="AR630" t="n">
        <v>108.7803262437581</v>
      </c>
      <c r="AS630" t="n">
        <v>779.3099999999999</v>
      </c>
      <c r="AT630" t="n">
        <v>0.879</v>
      </c>
      <c r="AU630" t="n">
        <v>74.51599092357533</v>
      </c>
      <c r="AV630" t="n">
        <v>0.9312</v>
      </c>
      <c r="AW630" t="n">
        <v>69.389</v>
      </c>
      <c r="AX630" t="n">
        <v>8.9176</v>
      </c>
      <c r="AY630" t="n">
        <v>0.804</v>
      </c>
      <c r="AZ630" t="n">
        <v>6039.043023599974</v>
      </c>
      <c r="BA630" t="n">
        <v>1.118773062730627</v>
      </c>
      <c r="BB630" t="n">
        <v>6756.3187</v>
      </c>
      <c r="BC630" t="n">
        <v>1898.310314665306</v>
      </c>
    </row>
    <row r="631">
      <c r="A631" t="n">
        <v>271729</v>
      </c>
      <c r="B631" t="inlineStr">
        <is>
          <t>01-11-2020</t>
        </is>
      </c>
      <c r="C631" t="n">
        <v>2020</v>
      </c>
      <c r="D631" t="n">
        <v>11</v>
      </c>
      <c r="E631" t="inlineStr">
        <is>
          <t>SAN_JUAN_LAP</t>
        </is>
      </c>
      <c r="F631" t="inlineStr">
        <is>
          <t>SUM_CGED_C_S</t>
        </is>
      </c>
      <c r="G631" t="inlineStr">
        <is>
          <t>CGE_DISTRIBUCION</t>
        </is>
      </c>
      <c r="H631" t="inlineStr">
        <is>
          <t>CHUMAQUITO</t>
        </is>
      </c>
      <c r="I631" t="inlineStr">
        <is>
          <t>C</t>
        </is>
      </c>
      <c r="J631" t="n">
        <v>-68.47623695</v>
      </c>
      <c r="K631" t="inlineStr">
        <is>
          <t>BS2C</t>
        </is>
      </c>
      <c r="L631" t="inlineStr">
        <is>
          <t>ITAHUE</t>
        </is>
      </c>
      <c r="M631" t="n">
        <v>0.12616642744665</v>
      </c>
      <c r="N631" t="n">
        <v>8.639402181379412</v>
      </c>
      <c r="O631" t="n">
        <v>10195885.513</v>
      </c>
      <c r="P631" t="n">
        <v>1.1317e-08</v>
      </c>
      <c r="Q631" t="n">
        <v>0.230774</v>
      </c>
      <c r="R631" t="n">
        <v>1.993749399005652</v>
      </c>
      <c r="S631" t="inlineStr">
        <is>
          <t>PNP_6T_08-05-2020</t>
        </is>
      </c>
      <c r="T631" t="inlineStr">
        <is>
          <t>PNCP_9T_12-08-2019</t>
        </is>
      </c>
      <c r="U631" t="inlineStr">
        <is>
          <t>PNCP_4T_30-04-2013</t>
        </is>
      </c>
      <c r="V631" t="inlineStr">
        <is>
          <t>ITAHUE 220</t>
        </is>
      </c>
      <c r="W631" t="n">
        <v>100.646</v>
      </c>
      <c r="X631" t="n">
        <v>1.072776031070834</v>
      </c>
      <c r="Y631" t="n">
        <v>107.9706164231552</v>
      </c>
      <c r="Z631" t="n">
        <v>694.38</v>
      </c>
      <c r="AA631" t="n">
        <v>0.875</v>
      </c>
      <c r="AB631" t="n">
        <v>65.60105705292169</v>
      </c>
      <c r="AC631" t="n">
        <v>0.9537</v>
      </c>
      <c r="AD631" t="n">
        <v>62.564</v>
      </c>
      <c r="AE631" t="n">
        <v>8.9176</v>
      </c>
      <c r="AF631" t="n">
        <v>9.566587534677272</v>
      </c>
      <c r="AG631" t="n">
        <v>0.913</v>
      </c>
      <c r="AH631" t="n">
        <v>6064.919358776563</v>
      </c>
      <c r="AI631" t="n">
        <v>1.007895816242822</v>
      </c>
      <c r="AJ631" t="n">
        <v>6112.8068</v>
      </c>
      <c r="AK631" t="n">
        <v>12187.40488373766</v>
      </c>
      <c r="AL631" t="inlineStr">
        <is>
          <t>PNP_16T_02-11-2020</t>
        </is>
      </c>
      <c r="AM631" t="inlineStr">
        <is>
          <t>PNCP_2T_10-02-2020</t>
        </is>
      </c>
      <c r="AN631" t="inlineStr">
        <is>
          <t>PNCP_4T_30-04-2013</t>
        </is>
      </c>
      <c r="AO631" t="inlineStr">
        <is>
          <t>ITAHUE 220</t>
        </is>
      </c>
      <c r="AP631" t="n">
        <v>100.646</v>
      </c>
      <c r="AQ631" t="n">
        <v>1.080821157758461</v>
      </c>
      <c r="AR631" t="n">
        <v>108.7803262437581</v>
      </c>
      <c r="AS631" t="n">
        <v>779.3099999999999</v>
      </c>
      <c r="AT631" t="n">
        <v>0.879</v>
      </c>
      <c r="AU631" t="n">
        <v>74.51599092357533</v>
      </c>
      <c r="AV631" t="n">
        <v>0.9327</v>
      </c>
      <c r="AW631" t="n">
        <v>69.501</v>
      </c>
      <c r="AX631" t="n">
        <v>8.9176</v>
      </c>
      <c r="AY631" t="n">
        <v>0.804</v>
      </c>
      <c r="AZ631" t="n">
        <v>6039.043023599974</v>
      </c>
      <c r="BA631" t="n">
        <v>1.016406890894175</v>
      </c>
      <c r="BB631" t="n">
        <v>6138.1249</v>
      </c>
      <c r="BC631" t="n">
        <v>12237.88283039663</v>
      </c>
    </row>
    <row r="632">
      <c r="A632" t="n">
        <v>271725</v>
      </c>
      <c r="B632" t="inlineStr">
        <is>
          <t>01-11-2020</t>
        </is>
      </c>
      <c r="C632" t="n">
        <v>2020</v>
      </c>
      <c r="D632" t="n">
        <v>11</v>
      </c>
      <c r="E632" t="inlineStr">
        <is>
          <t>SAN_JUAN_LAP</t>
        </is>
      </c>
      <c r="F632" t="inlineStr">
        <is>
          <t>SUM_CGED_C_S</t>
        </is>
      </c>
      <c r="G632" t="inlineStr">
        <is>
          <t>CGE_DISTRIBUCION</t>
        </is>
      </c>
      <c r="H632" t="inlineStr">
        <is>
          <t>CHUMAQUITO</t>
        </is>
      </c>
      <c r="I632" t="inlineStr">
        <is>
          <t>C</t>
        </is>
      </c>
      <c r="J632" t="n">
        <v>-68.47623695</v>
      </c>
      <c r="K632" t="inlineStr">
        <is>
          <t>BS2C</t>
        </is>
      </c>
      <c r="L632" t="inlineStr">
        <is>
          <t>ALTO JAHUEL</t>
        </is>
      </c>
      <c r="M632" t="n">
        <v>0.46414028341414</v>
      </c>
      <c r="N632" t="n">
        <v>31.78258002660637</v>
      </c>
      <c r="O632" t="n">
        <v>10195885.513</v>
      </c>
      <c r="P632" t="n">
        <v>1.1317e-08</v>
      </c>
      <c r="Q632" t="n">
        <v>0.230774</v>
      </c>
      <c r="R632" t="n">
        <v>7.334593123060058</v>
      </c>
      <c r="S632" t="inlineStr">
        <is>
          <t>PNP_6T_08-05-2020</t>
        </is>
      </c>
      <c r="T632" t="inlineStr">
        <is>
          <t>PNCP_9T_12-08-2019</t>
        </is>
      </c>
      <c r="U632" t="inlineStr">
        <is>
          <t>PNCP_4T_30-04-2013</t>
        </is>
      </c>
      <c r="V632" t="inlineStr">
        <is>
          <t>ALTO JAHUEL 220</t>
        </is>
      </c>
      <c r="W632" t="n">
        <v>100.646</v>
      </c>
      <c r="X632" t="n">
        <v>1.072776031070834</v>
      </c>
      <c r="Y632" t="n">
        <v>107.9706164231552</v>
      </c>
      <c r="Z632" t="n">
        <v>694.38</v>
      </c>
      <c r="AA632" t="n">
        <v>0.875</v>
      </c>
      <c r="AB632" t="n">
        <v>65.60105705292169</v>
      </c>
      <c r="AC632" t="n">
        <v>0.9827</v>
      </c>
      <c r="AD632" t="n">
        <v>64.46599999999999</v>
      </c>
      <c r="AE632" t="n">
        <v>8.9176</v>
      </c>
      <c r="AF632" t="n">
        <v>9.566587534677272</v>
      </c>
      <c r="AG632" t="n">
        <v>0.913</v>
      </c>
      <c r="AH632" t="n">
        <v>6064.919358776563</v>
      </c>
      <c r="AI632" t="n">
        <v>0.9936514234698939</v>
      </c>
      <c r="AJ632" t="n">
        <v>6026.4158</v>
      </c>
      <c r="AK632" t="n">
        <v>44201.30788338048</v>
      </c>
      <c r="AL632" t="inlineStr">
        <is>
          <t>PNP_16T_02-11-2020</t>
        </is>
      </c>
      <c r="AM632" t="inlineStr">
        <is>
          <t>PNCP_2T_10-02-2020</t>
        </is>
      </c>
      <c r="AN632" t="inlineStr">
        <is>
          <t>PNCP_4T_30-04-2013</t>
        </is>
      </c>
      <c r="AO632" t="inlineStr">
        <is>
          <t>ALTO JAHUEL 220</t>
        </is>
      </c>
      <c r="AP632" t="n">
        <v>100.646</v>
      </c>
      <c r="AQ632" t="n">
        <v>1.080821157758461</v>
      </c>
      <c r="AR632" t="n">
        <v>108.7803262437581</v>
      </c>
      <c r="AS632" t="n">
        <v>779.3099999999999</v>
      </c>
      <c r="AT632" t="n">
        <v>0.879</v>
      </c>
      <c r="AU632" t="n">
        <v>74.51599092357533</v>
      </c>
      <c r="AV632" t="n">
        <v>0.976</v>
      </c>
      <c r="AW632" t="n">
        <v>72.72799999999999</v>
      </c>
      <c r="AX632" t="n">
        <v>8.9176</v>
      </c>
      <c r="AY632" t="n">
        <v>0.804</v>
      </c>
      <c r="AZ632" t="n">
        <v>6039.043023599974</v>
      </c>
      <c r="BA632" t="n">
        <v>0.9955361571272692</v>
      </c>
      <c r="BB632" t="n">
        <v>6012.0857</v>
      </c>
      <c r="BC632" t="n">
        <v>44096.20243046771</v>
      </c>
    </row>
    <row r="633">
      <c r="A633" t="n">
        <v>272349</v>
      </c>
      <c r="B633" t="inlineStr">
        <is>
          <t>01-11-2020</t>
        </is>
      </c>
      <c r="C633" t="n">
        <v>2020</v>
      </c>
      <c r="D633" t="n">
        <v>11</v>
      </c>
      <c r="E633" t="inlineStr">
        <is>
          <t>SAN_JUAN_LAP</t>
        </is>
      </c>
      <c r="F633" t="inlineStr">
        <is>
          <t>SUM_CGED_C_S</t>
        </is>
      </c>
      <c r="G633" t="inlineStr">
        <is>
          <t>CGE_DISTRIBUCION</t>
        </is>
      </c>
      <c r="H633" t="inlineStr">
        <is>
          <t>TUMBES</t>
        </is>
      </c>
      <c r="I633" t="inlineStr">
        <is>
          <t>C</t>
        </is>
      </c>
      <c r="J633" t="n">
        <v>-65.77994781</v>
      </c>
      <c r="K633" t="inlineStr">
        <is>
          <t>BS2C</t>
        </is>
      </c>
      <c r="L633" t="inlineStr">
        <is>
          <t>LAGUNILLAS</t>
        </is>
      </c>
      <c r="M633" t="n">
        <v>0.08469426607452001</v>
      </c>
      <c r="N633" t="n">
        <v>5.571184402435766</v>
      </c>
      <c r="O633" t="n">
        <v>10195885.513</v>
      </c>
      <c r="P633" t="n">
        <v>1.1317e-08</v>
      </c>
      <c r="Q633" t="n">
        <v>0.230774</v>
      </c>
      <c r="R633" t="n">
        <v>1.285684509287712</v>
      </c>
      <c r="S633" t="inlineStr">
        <is>
          <t>PNP_6T_08-05-2020</t>
        </is>
      </c>
      <c r="T633" t="inlineStr">
        <is>
          <t>PNCP_9T_12-08-2019</t>
        </is>
      </c>
      <c r="U633" t="inlineStr">
        <is>
          <t>PNCP_4T_30-04-2013</t>
        </is>
      </c>
      <c r="V633" t="inlineStr">
        <is>
          <t>LAGUNILLAS 220</t>
        </is>
      </c>
      <c r="W633" t="n">
        <v>100.646</v>
      </c>
      <c r="X633" t="n">
        <v>1.072776031070834</v>
      </c>
      <c r="Y633" t="n">
        <v>107.9706164231552</v>
      </c>
      <c r="Z633" t="n">
        <v>694.38</v>
      </c>
      <c r="AA633" t="n">
        <v>0.875</v>
      </c>
      <c r="AB633" t="n">
        <v>65.60105705292169</v>
      </c>
      <c r="AC633" t="n">
        <v>0.9385</v>
      </c>
      <c r="AD633" t="n">
        <v>61.567</v>
      </c>
      <c r="AE633" t="n">
        <v>8.9176</v>
      </c>
      <c r="AF633" t="n">
        <v>9.566587534677272</v>
      </c>
      <c r="AG633" t="n">
        <v>0.913</v>
      </c>
      <c r="AH633" t="n">
        <v>6064.919358776563</v>
      </c>
      <c r="AI633" t="n">
        <v>1.117323019221754</v>
      </c>
      <c r="AJ633" t="n">
        <v>6776.474</v>
      </c>
      <c r="AK633" t="n">
        <v>8712.407649390936</v>
      </c>
      <c r="AL633" t="inlineStr">
        <is>
          <t>PNP_16T_02-11-2020</t>
        </is>
      </c>
      <c r="AM633" t="inlineStr">
        <is>
          <t>PNCP_2T_10-02-2020</t>
        </is>
      </c>
      <c r="AN633" t="inlineStr">
        <is>
          <t>PNCP_4T_30-04-2013</t>
        </is>
      </c>
      <c r="AO633" t="inlineStr">
        <is>
          <t>LAGUNILLAS 220</t>
        </is>
      </c>
      <c r="AP633" t="n">
        <v>100.646</v>
      </c>
      <c r="AQ633" t="n">
        <v>1.080821157758461</v>
      </c>
      <c r="AR633" t="n">
        <v>108.7803262437581</v>
      </c>
      <c r="AS633" t="n">
        <v>779.3099999999999</v>
      </c>
      <c r="AT633" t="n">
        <v>0.879</v>
      </c>
      <c r="AU633" t="n">
        <v>74.51599092357533</v>
      </c>
      <c r="AV633" t="n">
        <v>0.9368</v>
      </c>
      <c r="AW633" t="n">
        <v>69.807</v>
      </c>
      <c r="AX633" t="n">
        <v>8.9176</v>
      </c>
      <c r="AY633" t="n">
        <v>0.804</v>
      </c>
      <c r="AZ633" t="n">
        <v>6039.043023599974</v>
      </c>
      <c r="BA633" t="n">
        <v>1.144397562119081</v>
      </c>
      <c r="BB633" t="n">
        <v>6911.0661</v>
      </c>
      <c r="BC633" t="n">
        <v>8885.450627433438</v>
      </c>
    </row>
    <row r="634">
      <c r="A634" t="n">
        <v>272347</v>
      </c>
      <c r="B634" t="inlineStr">
        <is>
          <t>01-11-2020</t>
        </is>
      </c>
      <c r="C634" t="n">
        <v>2020</v>
      </c>
      <c r="D634" t="n">
        <v>11</v>
      </c>
      <c r="E634" t="inlineStr">
        <is>
          <t>SAN_JUAN_LAP</t>
        </is>
      </c>
      <c r="F634" t="inlineStr">
        <is>
          <t>SUM_CGED_C_S</t>
        </is>
      </c>
      <c r="G634" t="inlineStr">
        <is>
          <t>CGE_DISTRIBUCION</t>
        </is>
      </c>
      <c r="H634" t="inlineStr">
        <is>
          <t>TUMBES</t>
        </is>
      </c>
      <c r="I634" t="inlineStr">
        <is>
          <t>C</t>
        </is>
      </c>
      <c r="J634" t="n">
        <v>-65.77994781</v>
      </c>
      <c r="K634" t="inlineStr">
        <is>
          <t>BS2C</t>
        </is>
      </c>
      <c r="L634" t="inlineStr">
        <is>
          <t>HUALPEN</t>
        </is>
      </c>
      <c r="M634" t="n">
        <v>0.2390275594715</v>
      </c>
      <c r="N634" t="n">
        <v>15.72322038788569</v>
      </c>
      <c r="O634" t="n">
        <v>10195885.513</v>
      </c>
      <c r="P634" t="n">
        <v>1.1317e-08</v>
      </c>
      <c r="Q634" t="n">
        <v>0.230774</v>
      </c>
      <c r="R634" t="n">
        <v>3.628510461793932</v>
      </c>
      <c r="S634" t="inlineStr">
        <is>
          <t>PNP_6T_08-05-2020</t>
        </is>
      </c>
      <c r="T634" t="inlineStr">
        <is>
          <t>PNCP_9T_12-08-2019</t>
        </is>
      </c>
      <c r="U634" t="inlineStr">
        <is>
          <t>PNCP_4T_30-04-2013</t>
        </is>
      </c>
      <c r="V634" t="inlineStr">
        <is>
          <t>HUALPEN 220</t>
        </is>
      </c>
      <c r="W634" t="n">
        <v>100.646</v>
      </c>
      <c r="X634" t="n">
        <v>1.072776031070834</v>
      </c>
      <c r="Y634" t="n">
        <v>107.9706164231552</v>
      </c>
      <c r="Z634" t="n">
        <v>694.38</v>
      </c>
      <c r="AA634" t="n">
        <v>0.875</v>
      </c>
      <c r="AB634" t="n">
        <v>65.60105705292169</v>
      </c>
      <c r="AC634" t="n">
        <v>0.9487</v>
      </c>
      <c r="AD634" t="n">
        <v>62.236</v>
      </c>
      <c r="AE634" t="n">
        <v>8.9176</v>
      </c>
      <c r="AF634" t="n">
        <v>9.566587534677272</v>
      </c>
      <c r="AG634" t="n">
        <v>0.913</v>
      </c>
      <c r="AH634" t="n">
        <v>6064.919358776563</v>
      </c>
      <c r="AI634" t="n">
        <v>1.131964809384164</v>
      </c>
      <c r="AJ634" t="n">
        <v>6865.2753</v>
      </c>
      <c r="AK634" t="n">
        <v>24910.72324914548</v>
      </c>
      <c r="AL634" t="inlineStr">
        <is>
          <t>PNP_16T_02-11-2020</t>
        </is>
      </c>
      <c r="AM634" t="inlineStr">
        <is>
          <t>PNCP_2T_10-02-2020</t>
        </is>
      </c>
      <c r="AN634" t="inlineStr">
        <is>
          <t>PNCP_4T_30-04-2013</t>
        </is>
      </c>
      <c r="AO634" t="inlineStr">
        <is>
          <t>HUALPEN 220</t>
        </is>
      </c>
      <c r="AP634" t="n">
        <v>100.646</v>
      </c>
      <c r="AQ634" t="n">
        <v>1.080821157758461</v>
      </c>
      <c r="AR634" t="n">
        <v>108.7803262437581</v>
      </c>
      <c r="AS634" t="n">
        <v>779.3099999999999</v>
      </c>
      <c r="AT634" t="n">
        <v>0.879</v>
      </c>
      <c r="AU634" t="n">
        <v>74.51599092357533</v>
      </c>
      <c r="AV634" t="n">
        <v>0.9424</v>
      </c>
      <c r="AW634" t="n">
        <v>70.224</v>
      </c>
      <c r="AX634" t="n">
        <v>8.9176</v>
      </c>
      <c r="AY634" t="n">
        <v>0.804</v>
      </c>
      <c r="AZ634" t="n">
        <v>6039.043023599974</v>
      </c>
      <c r="BA634" t="n">
        <v>1.152727272727273</v>
      </c>
      <c r="BB634" t="n">
        <v>6961.3696</v>
      </c>
      <c r="BC634" t="n">
        <v>25259.40242201424</v>
      </c>
    </row>
    <row r="635">
      <c r="A635" t="n">
        <v>272345</v>
      </c>
      <c r="B635" t="inlineStr">
        <is>
          <t>01-11-2020</t>
        </is>
      </c>
      <c r="C635" t="n">
        <v>2020</v>
      </c>
      <c r="D635" t="n">
        <v>11</v>
      </c>
      <c r="E635" t="inlineStr">
        <is>
          <t>SAN_JUAN_LAP</t>
        </is>
      </c>
      <c r="F635" t="inlineStr">
        <is>
          <t>SUM_CGED_C_S</t>
        </is>
      </c>
      <c r="G635" t="inlineStr">
        <is>
          <t>CGE_DISTRIBUCION</t>
        </is>
      </c>
      <c r="H635" t="inlineStr">
        <is>
          <t>TUMBES</t>
        </is>
      </c>
      <c r="I635" t="inlineStr">
        <is>
          <t>C</t>
        </is>
      </c>
      <c r="J635" t="n">
        <v>-65.77994781</v>
      </c>
      <c r="K635" t="inlineStr">
        <is>
          <t>BS2C</t>
        </is>
      </c>
      <c r="L635" t="inlineStr">
        <is>
          <t>CHARRUA</t>
        </is>
      </c>
      <c r="M635" t="n">
        <v>0.30004058698861</v>
      </c>
      <c r="N635" t="n">
        <v>19.73665415386964</v>
      </c>
      <c r="O635" t="n">
        <v>10195885.513</v>
      </c>
      <c r="P635" t="n">
        <v>1.1317e-08</v>
      </c>
      <c r="Q635" t="n">
        <v>0.230774</v>
      </c>
      <c r="R635" t="n">
        <v>4.554706625705112</v>
      </c>
      <c r="S635" t="inlineStr">
        <is>
          <t>PNP_6T_08-05-2020</t>
        </is>
      </c>
      <c r="T635" t="inlineStr">
        <is>
          <t>PNCP_9T_12-08-2019</t>
        </is>
      </c>
      <c r="U635" t="inlineStr">
        <is>
          <t>PNCP_4T_30-04-2013</t>
        </is>
      </c>
      <c r="V635" t="inlineStr">
        <is>
          <t>CHARRUA 220</t>
        </is>
      </c>
      <c r="W635" t="n">
        <v>100.646</v>
      </c>
      <c r="X635" t="n">
        <v>1.072776031070834</v>
      </c>
      <c r="Y635" t="n">
        <v>107.9706164231552</v>
      </c>
      <c r="Z635" t="n">
        <v>694.38</v>
      </c>
      <c r="AA635" t="n">
        <v>0.875</v>
      </c>
      <c r="AB635" t="n">
        <v>65.60105705292169</v>
      </c>
      <c r="AC635" t="n">
        <v>0.9350000000000001</v>
      </c>
      <c r="AD635" t="n">
        <v>61.337</v>
      </c>
      <c r="AE635" t="n">
        <v>8.9176</v>
      </c>
      <c r="AF635" t="n">
        <v>9.566587534677272</v>
      </c>
      <c r="AG635" t="n">
        <v>0.913</v>
      </c>
      <c r="AH635" t="n">
        <v>6064.919358776563</v>
      </c>
      <c r="AI635" t="n">
        <v>1.096171586715867</v>
      </c>
      <c r="AJ635" t="n">
        <v>6648.1923</v>
      </c>
      <c r="AK635" t="n">
        <v>30280.56551777171</v>
      </c>
      <c r="AL635" t="inlineStr">
        <is>
          <t>PNP_16T_02-11-2020</t>
        </is>
      </c>
      <c r="AM635" t="inlineStr">
        <is>
          <t>PNCP_2T_10-02-2020</t>
        </is>
      </c>
      <c r="AN635" t="inlineStr">
        <is>
          <t>PNCP_4T_30-04-2013</t>
        </is>
      </c>
      <c r="AO635" t="inlineStr">
        <is>
          <t>CHARRUA 220</t>
        </is>
      </c>
      <c r="AP635" t="n">
        <v>100.646</v>
      </c>
      <c r="AQ635" t="n">
        <v>1.080821157758461</v>
      </c>
      <c r="AR635" t="n">
        <v>108.7803262437581</v>
      </c>
      <c r="AS635" t="n">
        <v>779.3099999999999</v>
      </c>
      <c r="AT635" t="n">
        <v>0.879</v>
      </c>
      <c r="AU635" t="n">
        <v>74.51599092357533</v>
      </c>
      <c r="AV635" t="n">
        <v>0.9312</v>
      </c>
      <c r="AW635" t="n">
        <v>69.389</v>
      </c>
      <c r="AX635" t="n">
        <v>8.9176</v>
      </c>
      <c r="AY635" t="n">
        <v>0.804</v>
      </c>
      <c r="AZ635" t="n">
        <v>6039.043023599974</v>
      </c>
      <c r="BA635" t="n">
        <v>1.118773062730627</v>
      </c>
      <c r="BB635" t="n">
        <v>6756.3187</v>
      </c>
      <c r="BC635" t="n">
        <v>30773.04954826535</v>
      </c>
    </row>
    <row r="636">
      <c r="A636" t="n">
        <v>271885</v>
      </c>
      <c r="B636" t="inlineStr">
        <is>
          <t>01-11-2020</t>
        </is>
      </c>
      <c r="C636" t="n">
        <v>2020</v>
      </c>
      <c r="D636" t="n">
        <v>11</v>
      </c>
      <c r="E636" t="inlineStr">
        <is>
          <t>SAN_JUAN_LAP</t>
        </is>
      </c>
      <c r="F636" t="inlineStr">
        <is>
          <t>SUM_CGED_C_S</t>
        </is>
      </c>
      <c r="G636" t="inlineStr">
        <is>
          <t>CGE_DISTRIBUCION</t>
        </is>
      </c>
      <c r="H636" t="inlineStr">
        <is>
          <t>L.CABRAS</t>
        </is>
      </c>
      <c r="I636" t="inlineStr">
        <is>
          <t>C</t>
        </is>
      </c>
      <c r="J636" t="n">
        <v>-64.25879412</v>
      </c>
      <c r="K636" t="inlineStr">
        <is>
          <t>BS2C</t>
        </is>
      </c>
      <c r="L636" t="inlineStr">
        <is>
          <t>RAPEL</t>
        </is>
      </c>
      <c r="M636" t="n">
        <v>0.00362766122876</v>
      </c>
      <c r="N636" t="n">
        <v>0.2331091360359604</v>
      </c>
      <c r="O636" t="n">
        <v>10195885.513</v>
      </c>
      <c r="P636" t="n">
        <v>1.1317e-08</v>
      </c>
      <c r="Q636" t="n">
        <v>0.230774</v>
      </c>
      <c r="R636" t="n">
        <v>0.05379552775956273</v>
      </c>
      <c r="S636" t="inlineStr">
        <is>
          <t>PNP_6T_08-05-2020</t>
        </is>
      </c>
      <c r="T636" t="inlineStr">
        <is>
          <t>PNCP_9T_12-08-2019</t>
        </is>
      </c>
      <c r="U636" t="inlineStr">
        <is>
          <t>PNCP_4T_30-04-2013</t>
        </is>
      </c>
      <c r="V636" t="inlineStr">
        <is>
          <t>RAPEL 220</t>
        </is>
      </c>
      <c r="W636" t="n">
        <v>100.646</v>
      </c>
      <c r="X636" t="n">
        <v>1.072776031070834</v>
      </c>
      <c r="Y636" t="n">
        <v>107.9706164231552</v>
      </c>
      <c r="Z636" t="n">
        <v>694.38</v>
      </c>
      <c r="AA636" t="n">
        <v>0.875</v>
      </c>
      <c r="AB636" t="n">
        <v>65.60105705292169</v>
      </c>
      <c r="AC636" t="n">
        <v>0.9925</v>
      </c>
      <c r="AD636" t="n">
        <v>65.10899999999999</v>
      </c>
      <c r="AE636" t="n">
        <v>8.9176</v>
      </c>
      <c r="AF636" t="n">
        <v>9.566587534677272</v>
      </c>
      <c r="AG636" t="n">
        <v>0.913</v>
      </c>
      <c r="AH636" t="n">
        <v>6064.919358776563</v>
      </c>
      <c r="AI636" t="n">
        <v>0.9384721401850759</v>
      </c>
      <c r="AJ636" t="n">
        <v>5691.7579</v>
      </c>
      <c r="AK636" t="n">
        <v>306.1911201101605</v>
      </c>
      <c r="AL636" t="inlineStr">
        <is>
          <t>PNP_16T_02-11-2020</t>
        </is>
      </c>
      <c r="AM636" t="inlineStr">
        <is>
          <t>PNCP_2T_10-02-2020</t>
        </is>
      </c>
      <c r="AN636" t="inlineStr">
        <is>
          <t>PNCP_4T_30-04-2013</t>
        </is>
      </c>
      <c r="AO636" t="inlineStr">
        <is>
          <t>RAPEL 220</t>
        </is>
      </c>
      <c r="AP636" t="n">
        <v>100.646</v>
      </c>
      <c r="AQ636" t="n">
        <v>1.080821157758461</v>
      </c>
      <c r="AR636" t="n">
        <v>108.7803262437581</v>
      </c>
      <c r="AS636" t="n">
        <v>779.3099999999999</v>
      </c>
      <c r="AT636" t="n">
        <v>0.879</v>
      </c>
      <c r="AU636" t="n">
        <v>74.51599092357533</v>
      </c>
      <c r="AV636" t="n">
        <v>0.9638</v>
      </c>
      <c r="AW636" t="n">
        <v>71.819</v>
      </c>
      <c r="AX636" t="n">
        <v>8.9176</v>
      </c>
      <c r="AY636" t="n">
        <v>0.804</v>
      </c>
      <c r="AZ636" t="n">
        <v>6039.043023599974</v>
      </c>
      <c r="BA636" t="n">
        <v>0.9369954715495176</v>
      </c>
      <c r="BB636" t="n">
        <v>5658.556</v>
      </c>
      <c r="BC636" t="n">
        <v>304.4050063770403</v>
      </c>
    </row>
    <row r="637">
      <c r="A637" t="n">
        <v>271883</v>
      </c>
      <c r="B637" t="inlineStr">
        <is>
          <t>01-11-2020</t>
        </is>
      </c>
      <c r="C637" t="n">
        <v>2020</v>
      </c>
      <c r="D637" t="n">
        <v>11</v>
      </c>
      <c r="E637" t="inlineStr">
        <is>
          <t>SAN_JUAN_LAP</t>
        </is>
      </c>
      <c r="F637" t="inlineStr">
        <is>
          <t>SUM_CGED_C_S</t>
        </is>
      </c>
      <c r="G637" t="inlineStr">
        <is>
          <t>CGE_DISTRIBUCION</t>
        </is>
      </c>
      <c r="H637" t="inlineStr">
        <is>
          <t>L.CABRAS</t>
        </is>
      </c>
      <c r="I637" t="inlineStr">
        <is>
          <t>C</t>
        </is>
      </c>
      <c r="J637" t="n">
        <v>-64.25879412</v>
      </c>
      <c r="K637" t="inlineStr">
        <is>
          <t>BS2C</t>
        </is>
      </c>
      <c r="L637" t="inlineStr">
        <is>
          <t>MELIPILLA</t>
        </is>
      </c>
      <c r="M637" t="n">
        <v>0.00414197461968</v>
      </c>
      <c r="N637" t="n">
        <v>0.2661582943362429</v>
      </c>
      <c r="O637" t="n">
        <v>10195885.513</v>
      </c>
      <c r="P637" t="n">
        <v>1.1317e-08</v>
      </c>
      <c r="Q637" t="n">
        <v>0.230774</v>
      </c>
      <c r="R637" t="n">
        <v>0.06142241421715212</v>
      </c>
      <c r="S637" t="inlineStr">
        <is>
          <t>PNP_6T_08-05-2020</t>
        </is>
      </c>
      <c r="T637" t="inlineStr">
        <is>
          <t>PNCP_9T_12-08-2019</t>
        </is>
      </c>
      <c r="U637" t="inlineStr">
        <is>
          <t>PNCP_4T_30-04-2013</t>
        </is>
      </c>
      <c r="V637" t="inlineStr">
        <is>
          <t>MELIPILLA 220</t>
        </is>
      </c>
      <c r="W637" t="n">
        <v>100.646</v>
      </c>
      <c r="X637" t="n">
        <v>1.072776031070834</v>
      </c>
      <c r="Y637" t="n">
        <v>107.9706164231552</v>
      </c>
      <c r="Z637" t="n">
        <v>694.38</v>
      </c>
      <c r="AA637" t="n">
        <v>0.875</v>
      </c>
      <c r="AB637" t="n">
        <v>65.60105705292169</v>
      </c>
      <c r="AC637" t="n">
        <v>1.0179</v>
      </c>
      <c r="AD637" t="n">
        <v>66.77500000000001</v>
      </c>
      <c r="AE637" t="n">
        <v>8.9176</v>
      </c>
      <c r="AF637" t="n">
        <v>9.566587534677272</v>
      </c>
      <c r="AG637" t="n">
        <v>0.913</v>
      </c>
      <c r="AH637" t="n">
        <v>6064.919358776563</v>
      </c>
      <c r="AI637" t="n">
        <v>0.9897500976181179</v>
      </c>
      <c r="AJ637" t="n">
        <v>6002.7545</v>
      </c>
      <c r="AK637" t="n">
        <v>368.7036733428739</v>
      </c>
      <c r="AL637" t="inlineStr">
        <is>
          <t>PNP_16T_02-11-2020</t>
        </is>
      </c>
      <c r="AM637" t="inlineStr">
        <is>
          <t>PNCP_2T_10-02-2020</t>
        </is>
      </c>
      <c r="AN637" t="inlineStr">
        <is>
          <t>PNCP_4T_30-04-2013</t>
        </is>
      </c>
      <c r="AO637" t="inlineStr">
        <is>
          <t>MELIPILLA 220</t>
        </is>
      </c>
      <c r="AP637" t="n">
        <v>100.646</v>
      </c>
      <c r="AQ637" t="n">
        <v>1.080821157758461</v>
      </c>
      <c r="AR637" t="n">
        <v>108.7803262437581</v>
      </c>
      <c r="AS637" t="n">
        <v>779.3099999999999</v>
      </c>
      <c r="AT637" t="n">
        <v>0.879</v>
      </c>
      <c r="AU637" t="n">
        <v>74.51599092357533</v>
      </c>
      <c r="AV637" t="n">
        <v>0.9899</v>
      </c>
      <c r="AW637" t="n">
        <v>73.76300000000001</v>
      </c>
      <c r="AX637" t="n">
        <v>8.9176</v>
      </c>
      <c r="AY637" t="n">
        <v>0.804</v>
      </c>
      <c r="AZ637" t="n">
        <v>6039.043023599974</v>
      </c>
      <c r="BA637" t="n">
        <v>0.9919953143303397</v>
      </c>
      <c r="BB637" t="n">
        <v>5990.7024</v>
      </c>
      <c r="BC637" t="n">
        <v>367.9634042644873</v>
      </c>
    </row>
    <row r="638">
      <c r="A638" t="n">
        <v>271879</v>
      </c>
      <c r="B638" t="inlineStr">
        <is>
          <t>01-11-2020</t>
        </is>
      </c>
      <c r="C638" t="n">
        <v>2020</v>
      </c>
      <c r="D638" t="n">
        <v>11</v>
      </c>
      <c r="E638" t="inlineStr">
        <is>
          <t>SAN_JUAN_LAP</t>
        </is>
      </c>
      <c r="F638" t="inlineStr">
        <is>
          <t>SUM_CGED_C_S</t>
        </is>
      </c>
      <c r="G638" t="inlineStr">
        <is>
          <t>CGE_DISTRIBUCION</t>
        </is>
      </c>
      <c r="H638" t="inlineStr">
        <is>
          <t>L.CABRAS</t>
        </is>
      </c>
      <c r="I638" t="inlineStr">
        <is>
          <t>C</t>
        </is>
      </c>
      <c r="J638" t="n">
        <v>-64.25879412</v>
      </c>
      <c r="K638" t="inlineStr">
        <is>
          <t>BS2C</t>
        </is>
      </c>
      <c r="L638" t="inlineStr">
        <is>
          <t>CHARRUA</t>
        </is>
      </c>
      <c r="M638" t="n">
        <v>0.02527588226827</v>
      </c>
      <c r="N638" t="n">
        <v>1.624197714877879</v>
      </c>
      <c r="O638" t="n">
        <v>10195885.513</v>
      </c>
      <c r="P638" t="n">
        <v>1.1317e-08</v>
      </c>
      <c r="Q638" t="n">
        <v>0.230774</v>
      </c>
      <c r="R638" t="n">
        <v>0.3748226034532277</v>
      </c>
      <c r="S638" t="inlineStr">
        <is>
          <t>PNP_6T_08-05-2020</t>
        </is>
      </c>
      <c r="T638" t="inlineStr">
        <is>
          <t>PNCP_9T_12-08-2019</t>
        </is>
      </c>
      <c r="U638" t="inlineStr">
        <is>
          <t>PNCP_4T_30-04-2013</t>
        </is>
      </c>
      <c r="V638" t="inlineStr">
        <is>
          <t>CHARRUA 220</t>
        </is>
      </c>
      <c r="W638" t="n">
        <v>100.646</v>
      </c>
      <c r="X638" t="n">
        <v>1.072776031070834</v>
      </c>
      <c r="Y638" t="n">
        <v>107.9706164231552</v>
      </c>
      <c r="Z638" t="n">
        <v>694.38</v>
      </c>
      <c r="AA638" t="n">
        <v>0.875</v>
      </c>
      <c r="AB638" t="n">
        <v>65.60105705292169</v>
      </c>
      <c r="AC638" t="n">
        <v>0.9350000000000001</v>
      </c>
      <c r="AD638" t="n">
        <v>61.337</v>
      </c>
      <c r="AE638" t="n">
        <v>8.9176</v>
      </c>
      <c r="AF638" t="n">
        <v>9.566587534677272</v>
      </c>
      <c r="AG638" t="n">
        <v>0.913</v>
      </c>
      <c r="AH638" t="n">
        <v>6064.919358776563</v>
      </c>
      <c r="AI638" t="n">
        <v>1.096171586715867</v>
      </c>
      <c r="AJ638" t="n">
        <v>6648.1923</v>
      </c>
      <c r="AK638" t="n">
        <v>2491.892746143702</v>
      </c>
      <c r="AL638" t="inlineStr">
        <is>
          <t>PNP_16T_02-11-2020</t>
        </is>
      </c>
      <c r="AM638" t="inlineStr">
        <is>
          <t>PNCP_2T_10-02-2020</t>
        </is>
      </c>
      <c r="AN638" t="inlineStr">
        <is>
          <t>PNCP_4T_30-04-2013</t>
        </is>
      </c>
      <c r="AO638" t="inlineStr">
        <is>
          <t>CHARRUA 220</t>
        </is>
      </c>
      <c r="AP638" t="n">
        <v>100.646</v>
      </c>
      <c r="AQ638" t="n">
        <v>1.080821157758461</v>
      </c>
      <c r="AR638" t="n">
        <v>108.7803262437581</v>
      </c>
      <c r="AS638" t="n">
        <v>779.3099999999999</v>
      </c>
      <c r="AT638" t="n">
        <v>0.879</v>
      </c>
      <c r="AU638" t="n">
        <v>74.51599092357533</v>
      </c>
      <c r="AV638" t="n">
        <v>0.9312</v>
      </c>
      <c r="AW638" t="n">
        <v>69.389</v>
      </c>
      <c r="AX638" t="n">
        <v>8.9176</v>
      </c>
      <c r="AY638" t="n">
        <v>0.804</v>
      </c>
      <c r="AZ638" t="n">
        <v>6039.043023599974</v>
      </c>
      <c r="BA638" t="n">
        <v>1.118773062730627</v>
      </c>
      <c r="BB638" t="n">
        <v>6756.3187</v>
      </c>
      <c r="BC638" t="n">
        <v>2532.420964893727</v>
      </c>
    </row>
    <row r="639">
      <c r="A639" t="n">
        <v>271877</v>
      </c>
      <c r="B639" t="inlineStr">
        <is>
          <t>01-11-2020</t>
        </is>
      </c>
      <c r="C639" t="n">
        <v>2020</v>
      </c>
      <c r="D639" t="n">
        <v>11</v>
      </c>
      <c r="E639" t="inlineStr">
        <is>
          <t>SAN_JUAN_LAP</t>
        </is>
      </c>
      <c r="F639" t="inlineStr">
        <is>
          <t>SUM_CGED_C_S</t>
        </is>
      </c>
      <c r="G639" t="inlineStr">
        <is>
          <t>CGE_DISTRIBUCION</t>
        </is>
      </c>
      <c r="H639" t="inlineStr">
        <is>
          <t>L.CABRAS</t>
        </is>
      </c>
      <c r="I639" t="inlineStr">
        <is>
          <t>C</t>
        </is>
      </c>
      <c r="J639" t="n">
        <v>-64.25879412</v>
      </c>
      <c r="K639" t="inlineStr">
        <is>
          <t>BS2C</t>
        </is>
      </c>
      <c r="L639" t="inlineStr">
        <is>
          <t>ALTO JAHUEL</t>
        </is>
      </c>
      <c r="M639" t="n">
        <v>0.2889740441862</v>
      </c>
      <c r="N639" t="n">
        <v>18.56912361138205</v>
      </c>
      <c r="O639" t="n">
        <v>10195885.513</v>
      </c>
      <c r="P639" t="n">
        <v>1.1317e-08</v>
      </c>
      <c r="Q639" t="n">
        <v>0.230774</v>
      </c>
      <c r="R639" t="n">
        <v>4.285270932293082</v>
      </c>
      <c r="S639" t="inlineStr">
        <is>
          <t>PNP_6T_08-05-2020</t>
        </is>
      </c>
      <c r="T639" t="inlineStr">
        <is>
          <t>PNCP_9T_12-08-2019</t>
        </is>
      </c>
      <c r="U639" t="inlineStr">
        <is>
          <t>PNCP_4T_30-04-2013</t>
        </is>
      </c>
      <c r="V639" t="inlineStr">
        <is>
          <t>ALTO JAHUEL 220</t>
        </is>
      </c>
      <c r="W639" t="n">
        <v>100.646</v>
      </c>
      <c r="X639" t="n">
        <v>1.072776031070834</v>
      </c>
      <c r="Y639" t="n">
        <v>107.9706164231552</v>
      </c>
      <c r="Z639" t="n">
        <v>694.38</v>
      </c>
      <c r="AA639" t="n">
        <v>0.875</v>
      </c>
      <c r="AB639" t="n">
        <v>65.60105705292169</v>
      </c>
      <c r="AC639" t="n">
        <v>0.9827</v>
      </c>
      <c r="AD639" t="n">
        <v>64.46599999999999</v>
      </c>
      <c r="AE639" t="n">
        <v>8.9176</v>
      </c>
      <c r="AF639" t="n">
        <v>9.566587534677272</v>
      </c>
      <c r="AG639" t="n">
        <v>0.913</v>
      </c>
      <c r="AH639" t="n">
        <v>6064.919358776563</v>
      </c>
      <c r="AI639" t="n">
        <v>0.9936514234698939</v>
      </c>
      <c r="AJ639" t="n">
        <v>6026.4158</v>
      </c>
      <c r="AK639" t="n">
        <v>25824.82445365176</v>
      </c>
      <c r="AL639" t="inlineStr">
        <is>
          <t>PNP_16T_02-11-2020</t>
        </is>
      </c>
      <c r="AM639" t="inlineStr">
        <is>
          <t>PNCP_2T_10-02-2020</t>
        </is>
      </c>
      <c r="AN639" t="inlineStr">
        <is>
          <t>PNCP_4T_30-04-2013</t>
        </is>
      </c>
      <c r="AO639" t="inlineStr">
        <is>
          <t>ALTO JAHUEL 220</t>
        </is>
      </c>
      <c r="AP639" t="n">
        <v>100.646</v>
      </c>
      <c r="AQ639" t="n">
        <v>1.080821157758461</v>
      </c>
      <c r="AR639" t="n">
        <v>108.7803262437581</v>
      </c>
      <c r="AS639" t="n">
        <v>779.3099999999999</v>
      </c>
      <c r="AT639" t="n">
        <v>0.879</v>
      </c>
      <c r="AU639" t="n">
        <v>74.51599092357533</v>
      </c>
      <c r="AV639" t="n">
        <v>0.976</v>
      </c>
      <c r="AW639" t="n">
        <v>72.72799999999999</v>
      </c>
      <c r="AX639" t="n">
        <v>8.9176</v>
      </c>
      <c r="AY639" t="n">
        <v>0.804</v>
      </c>
      <c r="AZ639" t="n">
        <v>6039.043023599974</v>
      </c>
      <c r="BA639" t="n">
        <v>0.9955361571272692</v>
      </c>
      <c r="BB639" t="n">
        <v>6012.0857</v>
      </c>
      <c r="BC639" t="n">
        <v>25763.4160926649</v>
      </c>
    </row>
    <row r="640">
      <c r="A640" t="n">
        <v>271881</v>
      </c>
      <c r="B640" t="inlineStr">
        <is>
          <t>01-11-2020</t>
        </is>
      </c>
      <c r="C640" t="n">
        <v>2020</v>
      </c>
      <c r="D640" t="n">
        <v>11</v>
      </c>
      <c r="E640" t="inlineStr">
        <is>
          <t>SAN_JUAN_LAP</t>
        </is>
      </c>
      <c r="F640" t="inlineStr">
        <is>
          <t>SUM_CGED_C_S</t>
        </is>
      </c>
      <c r="G640" t="inlineStr">
        <is>
          <t>CGE_DISTRIBUCION</t>
        </is>
      </c>
      <c r="H640" t="inlineStr">
        <is>
          <t>L.CABRAS</t>
        </is>
      </c>
      <c r="I640" t="inlineStr">
        <is>
          <t>C</t>
        </is>
      </c>
      <c r="J640" t="n">
        <v>-64.25879412</v>
      </c>
      <c r="K640" t="inlineStr">
        <is>
          <t>BS2C</t>
        </is>
      </c>
      <c r="L640" t="inlineStr">
        <is>
          <t>ITAHUE</t>
        </is>
      </c>
      <c r="M640" t="n">
        <v>0.3007643720889</v>
      </c>
      <c r="N640" t="n">
        <v>19.32675586468883</v>
      </c>
      <c r="O640" t="n">
        <v>10195885.513</v>
      </c>
      <c r="P640" t="n">
        <v>1.1317e-08</v>
      </c>
      <c r="Q640" t="n">
        <v>0.230774</v>
      </c>
      <c r="R640" t="n">
        <v>4.4601127579177</v>
      </c>
      <c r="S640" t="inlineStr">
        <is>
          <t>PNP_6T_08-05-2020</t>
        </is>
      </c>
      <c r="T640" t="inlineStr">
        <is>
          <t>PNCP_9T_12-08-2019</t>
        </is>
      </c>
      <c r="U640" t="inlineStr">
        <is>
          <t>PNCP_4T_30-04-2013</t>
        </is>
      </c>
      <c r="V640" t="inlineStr">
        <is>
          <t>ITAHUE 220</t>
        </is>
      </c>
      <c r="W640" t="n">
        <v>100.646</v>
      </c>
      <c r="X640" t="n">
        <v>1.072776031070834</v>
      </c>
      <c r="Y640" t="n">
        <v>107.9706164231552</v>
      </c>
      <c r="Z640" t="n">
        <v>694.38</v>
      </c>
      <c r="AA640" t="n">
        <v>0.875</v>
      </c>
      <c r="AB640" t="n">
        <v>65.60105705292169</v>
      </c>
      <c r="AC640" t="n">
        <v>0.9537</v>
      </c>
      <c r="AD640" t="n">
        <v>62.564</v>
      </c>
      <c r="AE640" t="n">
        <v>8.9176</v>
      </c>
      <c r="AF640" t="n">
        <v>9.566587534677272</v>
      </c>
      <c r="AG640" t="n">
        <v>0.913</v>
      </c>
      <c r="AH640" t="n">
        <v>6064.919358776563</v>
      </c>
      <c r="AI640" t="n">
        <v>1.007895816242822</v>
      </c>
      <c r="AJ640" t="n">
        <v>6112.8068</v>
      </c>
      <c r="AK640" t="n">
        <v>27263.80759536607</v>
      </c>
      <c r="AL640" t="inlineStr">
        <is>
          <t>PNP_16T_02-11-2020</t>
        </is>
      </c>
      <c r="AM640" t="inlineStr">
        <is>
          <t>PNCP_2T_10-02-2020</t>
        </is>
      </c>
      <c r="AN640" t="inlineStr">
        <is>
          <t>PNCP_4T_30-04-2013</t>
        </is>
      </c>
      <c r="AO640" t="inlineStr">
        <is>
          <t>ITAHUE 220</t>
        </is>
      </c>
      <c r="AP640" t="n">
        <v>100.646</v>
      </c>
      <c r="AQ640" t="n">
        <v>1.080821157758461</v>
      </c>
      <c r="AR640" t="n">
        <v>108.7803262437581</v>
      </c>
      <c r="AS640" t="n">
        <v>779.3099999999999</v>
      </c>
      <c r="AT640" t="n">
        <v>0.879</v>
      </c>
      <c r="AU640" t="n">
        <v>74.51599092357533</v>
      </c>
      <c r="AV640" t="n">
        <v>0.9327</v>
      </c>
      <c r="AW640" t="n">
        <v>69.501</v>
      </c>
      <c r="AX640" t="n">
        <v>8.9176</v>
      </c>
      <c r="AY640" t="n">
        <v>0.804</v>
      </c>
      <c r="AZ640" t="n">
        <v>6039.043023599974</v>
      </c>
      <c r="BA640" t="n">
        <v>1.016406890894175</v>
      </c>
      <c r="BB640" t="n">
        <v>6138.1249</v>
      </c>
      <c r="BC640" t="n">
        <v>27376.7291761823</v>
      </c>
    </row>
    <row r="641">
      <c r="A641" t="n">
        <v>271981</v>
      </c>
      <c r="B641" t="inlineStr">
        <is>
          <t>01-11-2020</t>
        </is>
      </c>
      <c r="C641" t="n">
        <v>2020</v>
      </c>
      <c r="D641" t="n">
        <v>11</v>
      </c>
      <c r="E641" t="inlineStr">
        <is>
          <t>SAN_JUAN_LAP</t>
        </is>
      </c>
      <c r="F641" t="inlineStr">
        <is>
          <t>SUM_CGED_C_S</t>
        </is>
      </c>
      <c r="G641" t="inlineStr">
        <is>
          <t>CGE_DISTRIBUCION</t>
        </is>
      </c>
      <c r="H641" t="inlineStr">
        <is>
          <t>LORETO</t>
        </is>
      </c>
      <c r="I641" t="inlineStr">
        <is>
          <t>C</t>
        </is>
      </c>
      <c r="J641" t="n">
        <v>-59.34489284</v>
      </c>
      <c r="K641" t="inlineStr">
        <is>
          <t>BS2C</t>
        </is>
      </c>
      <c r="L641" t="inlineStr">
        <is>
          <t>RAPEL</t>
        </is>
      </c>
      <c r="M641" t="n">
        <v>0.00316899858584</v>
      </c>
      <c r="N641" t="n">
        <v>0.1880638814779897</v>
      </c>
      <c r="O641" t="n">
        <v>10195885.513</v>
      </c>
      <c r="P641" t="n">
        <v>1.1317e-08</v>
      </c>
      <c r="Q641" t="n">
        <v>0.230774</v>
      </c>
      <c r="R641" t="n">
        <v>0.04340025418420159</v>
      </c>
      <c r="S641" t="inlineStr">
        <is>
          <t>PNP_6T_08-05-2020</t>
        </is>
      </c>
      <c r="T641" t="inlineStr">
        <is>
          <t>PNCP_9T_12-08-2019</t>
        </is>
      </c>
      <c r="U641" t="inlineStr">
        <is>
          <t>PNCP_4T_30-04-2013</t>
        </is>
      </c>
      <c r="V641" t="inlineStr">
        <is>
          <t>RAPEL 220</t>
        </is>
      </c>
      <c r="W641" t="n">
        <v>100.646</v>
      </c>
      <c r="X641" t="n">
        <v>1.072776031070834</v>
      </c>
      <c r="Y641" t="n">
        <v>107.9706164231552</v>
      </c>
      <c r="Z641" t="n">
        <v>694.38</v>
      </c>
      <c r="AA641" t="n">
        <v>0.875</v>
      </c>
      <c r="AB641" t="n">
        <v>65.60105705292169</v>
      </c>
      <c r="AC641" t="n">
        <v>0.9925</v>
      </c>
      <c r="AD641" t="n">
        <v>65.10899999999999</v>
      </c>
      <c r="AE641" t="n">
        <v>8.9176</v>
      </c>
      <c r="AF641" t="n">
        <v>9.566587534677272</v>
      </c>
      <c r="AG641" t="n">
        <v>0.913</v>
      </c>
      <c r="AH641" t="n">
        <v>6064.919358776563</v>
      </c>
      <c r="AI641" t="n">
        <v>0.9384721401850759</v>
      </c>
      <c r="AJ641" t="n">
        <v>5691.7579</v>
      </c>
      <c r="AK641" t="n">
        <v>247.0237396149375</v>
      </c>
      <c r="AL641" t="inlineStr">
        <is>
          <t>PNP_16T_02-11-2020</t>
        </is>
      </c>
      <c r="AM641" t="inlineStr">
        <is>
          <t>PNCP_2T_10-02-2020</t>
        </is>
      </c>
      <c r="AN641" t="inlineStr">
        <is>
          <t>PNCP_4T_30-04-2013</t>
        </is>
      </c>
      <c r="AO641" t="inlineStr">
        <is>
          <t>RAPEL 220</t>
        </is>
      </c>
      <c r="AP641" t="n">
        <v>100.646</v>
      </c>
      <c r="AQ641" t="n">
        <v>1.080821157758461</v>
      </c>
      <c r="AR641" t="n">
        <v>108.7803262437581</v>
      </c>
      <c r="AS641" t="n">
        <v>779.3099999999999</v>
      </c>
      <c r="AT641" t="n">
        <v>0.879</v>
      </c>
      <c r="AU641" t="n">
        <v>74.51599092357533</v>
      </c>
      <c r="AV641" t="n">
        <v>0.9638</v>
      </c>
      <c r="AW641" t="n">
        <v>71.819</v>
      </c>
      <c r="AX641" t="n">
        <v>8.9176</v>
      </c>
      <c r="AY641" t="n">
        <v>0.804</v>
      </c>
      <c r="AZ641" t="n">
        <v>6039.043023599974</v>
      </c>
      <c r="BA641" t="n">
        <v>0.9369954715495176</v>
      </c>
      <c r="BB641" t="n">
        <v>5658.556</v>
      </c>
      <c r="BC641" t="n">
        <v>245.582768715539</v>
      </c>
    </row>
    <row r="642">
      <c r="A642" t="n">
        <v>271979</v>
      </c>
      <c r="B642" t="inlineStr">
        <is>
          <t>01-11-2020</t>
        </is>
      </c>
      <c r="C642" t="n">
        <v>2020</v>
      </c>
      <c r="D642" t="n">
        <v>11</v>
      </c>
      <c r="E642" t="inlineStr">
        <is>
          <t>SAN_JUAN_LAP</t>
        </is>
      </c>
      <c r="F642" t="inlineStr">
        <is>
          <t>SUM_CGED_C_S</t>
        </is>
      </c>
      <c r="G642" t="inlineStr">
        <is>
          <t>CGE_DISTRIBUCION</t>
        </is>
      </c>
      <c r="H642" t="inlineStr">
        <is>
          <t>LORETO</t>
        </is>
      </c>
      <c r="I642" t="inlineStr">
        <is>
          <t>C</t>
        </is>
      </c>
      <c r="J642" t="n">
        <v>-59.34489284</v>
      </c>
      <c r="K642" t="inlineStr">
        <is>
          <t>BS2C</t>
        </is>
      </c>
      <c r="L642" t="inlineStr">
        <is>
          <t>MELIPILLA</t>
        </is>
      </c>
      <c r="M642" t="n">
        <v>0.0036709532535</v>
      </c>
      <c r="N642" t="n">
        <v>0.2178523274394168</v>
      </c>
      <c r="O642" t="n">
        <v>10195885.513</v>
      </c>
      <c r="P642" t="n">
        <v>1.1317e-08</v>
      </c>
      <c r="Q642" t="n">
        <v>0.230774</v>
      </c>
      <c r="R642" t="n">
        <v>0.05027465301250398</v>
      </c>
      <c r="S642" t="inlineStr">
        <is>
          <t>PNP_6T_08-05-2020</t>
        </is>
      </c>
      <c r="T642" t="inlineStr">
        <is>
          <t>PNCP_9T_12-08-2019</t>
        </is>
      </c>
      <c r="U642" t="inlineStr">
        <is>
          <t>PNCP_4T_30-04-2013</t>
        </is>
      </c>
      <c r="V642" t="inlineStr">
        <is>
          <t>MELIPILLA 220</t>
        </is>
      </c>
      <c r="W642" t="n">
        <v>100.646</v>
      </c>
      <c r="X642" t="n">
        <v>1.072776031070834</v>
      </c>
      <c r="Y642" t="n">
        <v>107.9706164231552</v>
      </c>
      <c r="Z642" t="n">
        <v>694.38</v>
      </c>
      <c r="AA642" t="n">
        <v>0.875</v>
      </c>
      <c r="AB642" t="n">
        <v>65.60105705292169</v>
      </c>
      <c r="AC642" t="n">
        <v>1.0179</v>
      </c>
      <c r="AD642" t="n">
        <v>66.77500000000001</v>
      </c>
      <c r="AE642" t="n">
        <v>8.9176</v>
      </c>
      <c r="AF642" t="n">
        <v>9.566587534677272</v>
      </c>
      <c r="AG642" t="n">
        <v>0.913</v>
      </c>
      <c r="AH642" t="n">
        <v>6064.919358776563</v>
      </c>
      <c r="AI642" t="n">
        <v>0.9897500976181179</v>
      </c>
      <c r="AJ642" t="n">
        <v>6002.7545</v>
      </c>
      <c r="AK642" t="n">
        <v>301.7863996067468</v>
      </c>
      <c r="AL642" t="inlineStr">
        <is>
          <t>PNP_16T_02-11-2020</t>
        </is>
      </c>
      <c r="AM642" t="inlineStr">
        <is>
          <t>PNCP_2T_10-02-2020</t>
        </is>
      </c>
      <c r="AN642" t="inlineStr">
        <is>
          <t>PNCP_4T_30-04-2013</t>
        </is>
      </c>
      <c r="AO642" t="inlineStr">
        <is>
          <t>MELIPILLA 220</t>
        </is>
      </c>
      <c r="AP642" t="n">
        <v>100.646</v>
      </c>
      <c r="AQ642" t="n">
        <v>1.080821157758461</v>
      </c>
      <c r="AR642" t="n">
        <v>108.7803262437581</v>
      </c>
      <c r="AS642" t="n">
        <v>779.3099999999999</v>
      </c>
      <c r="AT642" t="n">
        <v>0.879</v>
      </c>
      <c r="AU642" t="n">
        <v>74.51599092357533</v>
      </c>
      <c r="AV642" t="n">
        <v>0.9899</v>
      </c>
      <c r="AW642" t="n">
        <v>73.76300000000001</v>
      </c>
      <c r="AX642" t="n">
        <v>8.9176</v>
      </c>
      <c r="AY642" t="n">
        <v>0.804</v>
      </c>
      <c r="AZ642" t="n">
        <v>6039.043023599974</v>
      </c>
      <c r="BA642" t="n">
        <v>0.9919953143303397</v>
      </c>
      <c r="BB642" t="n">
        <v>5990.7024</v>
      </c>
      <c r="BC642" t="n">
        <v>301.1804844611748</v>
      </c>
    </row>
    <row r="643">
      <c r="A643" t="n">
        <v>271975</v>
      </c>
      <c r="B643" t="inlineStr">
        <is>
          <t>01-11-2020</t>
        </is>
      </c>
      <c r="C643" t="n">
        <v>2020</v>
      </c>
      <c r="D643" t="n">
        <v>11</v>
      </c>
      <c r="E643" t="inlineStr">
        <is>
          <t>SAN_JUAN_LAP</t>
        </is>
      </c>
      <c r="F643" t="inlineStr">
        <is>
          <t>SUM_CGED_C_S</t>
        </is>
      </c>
      <c r="G643" t="inlineStr">
        <is>
          <t>CGE_DISTRIBUCION</t>
        </is>
      </c>
      <c r="H643" t="inlineStr">
        <is>
          <t>LORETO</t>
        </is>
      </c>
      <c r="I643" t="inlineStr">
        <is>
          <t>C</t>
        </is>
      </c>
      <c r="J643" t="n">
        <v>-59.34489284</v>
      </c>
      <c r="K643" t="inlineStr">
        <is>
          <t>BS2C</t>
        </is>
      </c>
      <c r="L643" t="inlineStr">
        <is>
          <t>CHARRUA</t>
        </is>
      </c>
      <c r="M643" t="n">
        <v>0.0157528270228</v>
      </c>
      <c r="N643" t="n">
        <v>0.9348498315513946</v>
      </c>
      <c r="O643" t="n">
        <v>10195885.513</v>
      </c>
      <c r="P643" t="n">
        <v>1.1317e-08</v>
      </c>
      <c r="Q643" t="n">
        <v>0.230774</v>
      </c>
      <c r="R643" t="n">
        <v>0.2157390350264415</v>
      </c>
      <c r="S643" t="inlineStr">
        <is>
          <t>PNP_6T_08-05-2020</t>
        </is>
      </c>
      <c r="T643" t="inlineStr">
        <is>
          <t>PNCP_9T_12-08-2019</t>
        </is>
      </c>
      <c r="U643" t="inlineStr">
        <is>
          <t>PNCP_4T_30-04-2013</t>
        </is>
      </c>
      <c r="V643" t="inlineStr">
        <is>
          <t>CHARRUA 220</t>
        </is>
      </c>
      <c r="W643" t="n">
        <v>100.646</v>
      </c>
      <c r="X643" t="n">
        <v>1.072776031070834</v>
      </c>
      <c r="Y643" t="n">
        <v>107.9706164231552</v>
      </c>
      <c r="Z643" t="n">
        <v>694.38</v>
      </c>
      <c r="AA643" t="n">
        <v>0.875</v>
      </c>
      <c r="AB643" t="n">
        <v>65.60105705292169</v>
      </c>
      <c r="AC643" t="n">
        <v>0.9350000000000001</v>
      </c>
      <c r="AD643" t="n">
        <v>61.337</v>
      </c>
      <c r="AE643" t="n">
        <v>8.9176</v>
      </c>
      <c r="AF643" t="n">
        <v>9.566587534677272</v>
      </c>
      <c r="AG643" t="n">
        <v>0.913</v>
      </c>
      <c r="AH643" t="n">
        <v>6064.919358776563</v>
      </c>
      <c r="AI643" t="n">
        <v>1.096171586715867</v>
      </c>
      <c r="AJ643" t="n">
        <v>6648.1923</v>
      </c>
      <c r="AK643" t="n">
        <v>1434.274591472219</v>
      </c>
      <c r="AL643" t="inlineStr">
        <is>
          <t>PNP_16T_02-11-2020</t>
        </is>
      </c>
      <c r="AM643" t="inlineStr">
        <is>
          <t>PNCP_2T_10-02-2020</t>
        </is>
      </c>
      <c r="AN643" t="inlineStr">
        <is>
          <t>PNCP_4T_30-04-2013</t>
        </is>
      </c>
      <c r="AO643" t="inlineStr">
        <is>
          <t>CHARRUA 220</t>
        </is>
      </c>
      <c r="AP643" t="n">
        <v>100.646</v>
      </c>
      <c r="AQ643" t="n">
        <v>1.080821157758461</v>
      </c>
      <c r="AR643" t="n">
        <v>108.7803262437581</v>
      </c>
      <c r="AS643" t="n">
        <v>779.3099999999999</v>
      </c>
      <c r="AT643" t="n">
        <v>0.879</v>
      </c>
      <c r="AU643" t="n">
        <v>74.51599092357533</v>
      </c>
      <c r="AV643" t="n">
        <v>0.9312</v>
      </c>
      <c r="AW643" t="n">
        <v>69.389</v>
      </c>
      <c r="AX643" t="n">
        <v>8.9176</v>
      </c>
      <c r="AY643" t="n">
        <v>0.804</v>
      </c>
      <c r="AZ643" t="n">
        <v>6039.043023599974</v>
      </c>
      <c r="BA643" t="n">
        <v>1.118773062730627</v>
      </c>
      <c r="BB643" t="n">
        <v>6756.3187</v>
      </c>
      <c r="BC643" t="n">
        <v>1457.601676669102</v>
      </c>
    </row>
    <row r="644">
      <c r="A644" t="n">
        <v>271977</v>
      </c>
      <c r="B644" t="inlineStr">
        <is>
          <t>01-11-2020</t>
        </is>
      </c>
      <c r="C644" t="n">
        <v>2020</v>
      </c>
      <c r="D644" t="n">
        <v>11</v>
      </c>
      <c r="E644" t="inlineStr">
        <is>
          <t>SAN_JUAN_LAP</t>
        </is>
      </c>
      <c r="F644" t="inlineStr">
        <is>
          <t>SUM_CGED_C_S</t>
        </is>
      </c>
      <c r="G644" t="inlineStr">
        <is>
          <t>CGE_DISTRIBUCION</t>
        </is>
      </c>
      <c r="H644" t="inlineStr">
        <is>
          <t>LORETO</t>
        </is>
      </c>
      <c r="I644" t="inlineStr">
        <is>
          <t>C</t>
        </is>
      </c>
      <c r="J644" t="n">
        <v>-59.34489284</v>
      </c>
      <c r="K644" t="inlineStr">
        <is>
          <t>BS2C</t>
        </is>
      </c>
      <c r="L644" t="inlineStr">
        <is>
          <t>ITAHUE</t>
        </is>
      </c>
      <c r="M644" t="n">
        <v>0.12636106938186</v>
      </c>
      <c r="N644" t="n">
        <v>7.498884121263527</v>
      </c>
      <c r="O644" t="n">
        <v>10195885.513</v>
      </c>
      <c r="P644" t="n">
        <v>1.1317e-08</v>
      </c>
      <c r="Q644" t="n">
        <v>0.230774</v>
      </c>
      <c r="R644" t="n">
        <v>1.730547484200469</v>
      </c>
      <c r="S644" t="inlineStr">
        <is>
          <t>PNP_6T_08-05-2020</t>
        </is>
      </c>
      <c r="T644" t="inlineStr">
        <is>
          <t>PNCP_9T_12-08-2019</t>
        </is>
      </c>
      <c r="U644" t="inlineStr">
        <is>
          <t>PNCP_4T_30-04-2013</t>
        </is>
      </c>
      <c r="V644" t="inlineStr">
        <is>
          <t>ITAHUE 220</t>
        </is>
      </c>
      <c r="W644" t="n">
        <v>100.646</v>
      </c>
      <c r="X644" t="n">
        <v>1.072776031070834</v>
      </c>
      <c r="Y644" t="n">
        <v>107.9706164231552</v>
      </c>
      <c r="Z644" t="n">
        <v>694.38</v>
      </c>
      <c r="AA644" t="n">
        <v>0.875</v>
      </c>
      <c r="AB644" t="n">
        <v>65.60105705292169</v>
      </c>
      <c r="AC644" t="n">
        <v>0.9537</v>
      </c>
      <c r="AD644" t="n">
        <v>62.564</v>
      </c>
      <c r="AE644" t="n">
        <v>8.9176</v>
      </c>
      <c r="AF644" t="n">
        <v>9.566587534677272</v>
      </c>
      <c r="AG644" t="n">
        <v>0.913</v>
      </c>
      <c r="AH644" t="n">
        <v>6064.919358776563</v>
      </c>
      <c r="AI644" t="n">
        <v>1.007895816242822</v>
      </c>
      <c r="AJ644" t="n">
        <v>6112.8068</v>
      </c>
      <c r="AK644" t="n">
        <v>10578.50242914352</v>
      </c>
      <c r="AL644" t="inlineStr">
        <is>
          <t>PNP_16T_02-11-2020</t>
        </is>
      </c>
      <c r="AM644" t="inlineStr">
        <is>
          <t>PNCP_2T_10-02-2020</t>
        </is>
      </c>
      <c r="AN644" t="inlineStr">
        <is>
          <t>PNCP_4T_30-04-2013</t>
        </is>
      </c>
      <c r="AO644" t="inlineStr">
        <is>
          <t>ITAHUE 220</t>
        </is>
      </c>
      <c r="AP644" t="n">
        <v>100.646</v>
      </c>
      <c r="AQ644" t="n">
        <v>1.080821157758461</v>
      </c>
      <c r="AR644" t="n">
        <v>108.7803262437581</v>
      </c>
      <c r="AS644" t="n">
        <v>779.3099999999999</v>
      </c>
      <c r="AT644" t="n">
        <v>0.879</v>
      </c>
      <c r="AU644" t="n">
        <v>74.51599092357533</v>
      </c>
      <c r="AV644" t="n">
        <v>0.9327</v>
      </c>
      <c r="AW644" t="n">
        <v>69.501</v>
      </c>
      <c r="AX644" t="n">
        <v>8.9176</v>
      </c>
      <c r="AY644" t="n">
        <v>0.804</v>
      </c>
      <c r="AZ644" t="n">
        <v>6039.043023599974</v>
      </c>
      <c r="BA644" t="n">
        <v>1.016406890894175</v>
      </c>
      <c r="BB644" t="n">
        <v>6138.1249</v>
      </c>
      <c r="BC644" t="n">
        <v>10622.31660340326</v>
      </c>
    </row>
    <row r="645">
      <c r="A645" t="n">
        <v>271973</v>
      </c>
      <c r="B645" t="inlineStr">
        <is>
          <t>01-11-2020</t>
        </is>
      </c>
      <c r="C645" t="n">
        <v>2020</v>
      </c>
      <c r="D645" t="n">
        <v>11</v>
      </c>
      <c r="E645" t="inlineStr">
        <is>
          <t>SAN_JUAN_LAP</t>
        </is>
      </c>
      <c r="F645" t="inlineStr">
        <is>
          <t>SUM_CGED_C_S</t>
        </is>
      </c>
      <c r="G645" t="inlineStr">
        <is>
          <t>CGE_DISTRIBUCION</t>
        </is>
      </c>
      <c r="H645" t="inlineStr">
        <is>
          <t>LORETO</t>
        </is>
      </c>
      <c r="I645" t="inlineStr">
        <is>
          <t>C</t>
        </is>
      </c>
      <c r="J645" t="n">
        <v>-59.34489284</v>
      </c>
      <c r="K645" t="inlineStr">
        <is>
          <t>BS2C</t>
        </is>
      </c>
      <c r="L645" t="inlineStr">
        <is>
          <t>ALTO JAHUEL</t>
        </is>
      </c>
      <c r="M645" t="n">
        <v>0.47322795802743</v>
      </c>
      <c r="N645" t="n">
        <v>28.08366245671624</v>
      </c>
      <c r="O645" t="n">
        <v>10195885.513</v>
      </c>
      <c r="P645" t="n">
        <v>1.1317e-08</v>
      </c>
      <c r="Q645" t="n">
        <v>0.230774</v>
      </c>
      <c r="R645" t="n">
        <v>6.480979119786234</v>
      </c>
      <c r="S645" t="inlineStr">
        <is>
          <t>PNP_6T_08-05-2020</t>
        </is>
      </c>
      <c r="T645" t="inlineStr">
        <is>
          <t>PNCP_9T_12-08-2019</t>
        </is>
      </c>
      <c r="U645" t="inlineStr">
        <is>
          <t>PNCP_4T_30-04-2013</t>
        </is>
      </c>
      <c r="V645" t="inlineStr">
        <is>
          <t>ALTO JAHUEL 220</t>
        </is>
      </c>
      <c r="W645" t="n">
        <v>100.646</v>
      </c>
      <c r="X645" t="n">
        <v>1.072776031070834</v>
      </c>
      <c r="Y645" t="n">
        <v>107.9706164231552</v>
      </c>
      <c r="Z645" t="n">
        <v>694.38</v>
      </c>
      <c r="AA645" t="n">
        <v>0.875</v>
      </c>
      <c r="AB645" t="n">
        <v>65.60105705292169</v>
      </c>
      <c r="AC645" t="n">
        <v>0.9827</v>
      </c>
      <c r="AD645" t="n">
        <v>64.46599999999999</v>
      </c>
      <c r="AE645" t="n">
        <v>8.9176</v>
      </c>
      <c r="AF645" t="n">
        <v>9.566587534677272</v>
      </c>
      <c r="AG645" t="n">
        <v>0.913</v>
      </c>
      <c r="AH645" t="n">
        <v>6064.919358776563</v>
      </c>
      <c r="AI645" t="n">
        <v>0.9936514234698939</v>
      </c>
      <c r="AJ645" t="n">
        <v>6026.4158</v>
      </c>
      <c r="AK645" t="n">
        <v>39057.07496694985</v>
      </c>
      <c r="AL645" t="inlineStr">
        <is>
          <t>PNP_16T_02-11-2020</t>
        </is>
      </c>
      <c r="AM645" t="inlineStr">
        <is>
          <t>PNCP_2T_10-02-2020</t>
        </is>
      </c>
      <c r="AN645" t="inlineStr">
        <is>
          <t>PNCP_4T_30-04-2013</t>
        </is>
      </c>
      <c r="AO645" t="inlineStr">
        <is>
          <t>ALTO JAHUEL 220</t>
        </is>
      </c>
      <c r="AP645" t="n">
        <v>100.646</v>
      </c>
      <c r="AQ645" t="n">
        <v>1.080821157758461</v>
      </c>
      <c r="AR645" t="n">
        <v>108.7803262437581</v>
      </c>
      <c r="AS645" t="n">
        <v>779.3099999999999</v>
      </c>
      <c r="AT645" t="n">
        <v>0.879</v>
      </c>
      <c r="AU645" t="n">
        <v>74.51599092357533</v>
      </c>
      <c r="AV645" t="n">
        <v>0.976</v>
      </c>
      <c r="AW645" t="n">
        <v>72.72799999999999</v>
      </c>
      <c r="AX645" t="n">
        <v>8.9176</v>
      </c>
      <c r="AY645" t="n">
        <v>0.804</v>
      </c>
      <c r="AZ645" t="n">
        <v>6039.043023599974</v>
      </c>
      <c r="BA645" t="n">
        <v>0.9955361571272692</v>
      </c>
      <c r="BB645" t="n">
        <v>6012.0857</v>
      </c>
      <c r="BC645" t="n">
        <v>38964.2018880654</v>
      </c>
    </row>
    <row r="646">
      <c r="A646" t="n">
        <v>272215</v>
      </c>
      <c r="B646" t="inlineStr">
        <is>
          <t>01-11-2020</t>
        </is>
      </c>
      <c r="C646" t="n">
        <v>2020</v>
      </c>
      <c r="D646" t="n">
        <v>11</v>
      </c>
      <c r="E646" t="inlineStr">
        <is>
          <t>SAN_JUAN_LAP</t>
        </is>
      </c>
      <c r="F646" t="inlineStr">
        <is>
          <t>SUM_CGED_C_S</t>
        </is>
      </c>
      <c r="G646" t="inlineStr">
        <is>
          <t>CGE_DISTRIBUCION</t>
        </is>
      </c>
      <c r="H646" t="inlineStr">
        <is>
          <t>S.F.MOSTAZAL</t>
        </is>
      </c>
      <c r="I646" t="inlineStr">
        <is>
          <t>C</t>
        </is>
      </c>
      <c r="J646" t="n">
        <v>-56.8498028</v>
      </c>
      <c r="K646" t="inlineStr">
        <is>
          <t>BS2C</t>
        </is>
      </c>
      <c r="L646" t="inlineStr">
        <is>
          <t>CHARRUA</t>
        </is>
      </c>
      <c r="M646" t="n">
        <v>0.01001717594842</v>
      </c>
      <c r="N646" t="n">
        <v>0.5694744773262325</v>
      </c>
      <c r="O646" t="n">
        <v>10195885.513</v>
      </c>
      <c r="P646" t="n">
        <v>1.1317e-08</v>
      </c>
      <c r="Q646" t="n">
        <v>0.230774</v>
      </c>
      <c r="R646" t="n">
        <v>0.131419903030484</v>
      </c>
      <c r="S646" t="inlineStr">
        <is>
          <t>PNP_6T_08-05-2020</t>
        </is>
      </c>
      <c r="T646" t="inlineStr">
        <is>
          <t>PNCP_9T_12-08-2019</t>
        </is>
      </c>
      <c r="U646" t="inlineStr">
        <is>
          <t>PNCP_4T_30-04-2013</t>
        </is>
      </c>
      <c r="V646" t="inlineStr">
        <is>
          <t>CHARRUA 220</t>
        </is>
      </c>
      <c r="W646" t="n">
        <v>100.646</v>
      </c>
      <c r="X646" t="n">
        <v>1.072776031070834</v>
      </c>
      <c r="Y646" t="n">
        <v>107.9706164231552</v>
      </c>
      <c r="Z646" t="n">
        <v>694.38</v>
      </c>
      <c r="AA646" t="n">
        <v>0.875</v>
      </c>
      <c r="AB646" t="n">
        <v>65.60105705292169</v>
      </c>
      <c r="AC646" t="n">
        <v>0.9350000000000001</v>
      </c>
      <c r="AD646" t="n">
        <v>61.337</v>
      </c>
      <c r="AE646" t="n">
        <v>8.9176</v>
      </c>
      <c r="AF646" t="n">
        <v>9.566587534677272</v>
      </c>
      <c r="AG646" t="n">
        <v>0.913</v>
      </c>
      <c r="AH646" t="n">
        <v>6064.919358776563</v>
      </c>
      <c r="AI646" t="n">
        <v>1.096171586715867</v>
      </c>
      <c r="AJ646" t="n">
        <v>6648.1923</v>
      </c>
      <c r="AK646" t="n">
        <v>873.7047873940103</v>
      </c>
      <c r="AL646" t="inlineStr">
        <is>
          <t>PNP_16T_02-11-2020</t>
        </is>
      </c>
      <c r="AM646" t="inlineStr">
        <is>
          <t>PNCP_2T_10-02-2020</t>
        </is>
      </c>
      <c r="AN646" t="inlineStr">
        <is>
          <t>PNCP_4T_30-04-2013</t>
        </is>
      </c>
      <c r="AO646" t="inlineStr">
        <is>
          <t>CHARRUA 220</t>
        </is>
      </c>
      <c r="AP646" t="n">
        <v>100.646</v>
      </c>
      <c r="AQ646" t="n">
        <v>1.080821157758461</v>
      </c>
      <c r="AR646" t="n">
        <v>108.7803262437581</v>
      </c>
      <c r="AS646" t="n">
        <v>779.3099999999999</v>
      </c>
      <c r="AT646" t="n">
        <v>0.879</v>
      </c>
      <c r="AU646" t="n">
        <v>74.51599092357533</v>
      </c>
      <c r="AV646" t="n">
        <v>0.9312</v>
      </c>
      <c r="AW646" t="n">
        <v>69.389</v>
      </c>
      <c r="AX646" t="n">
        <v>8.9176</v>
      </c>
      <c r="AY646" t="n">
        <v>0.804</v>
      </c>
      <c r="AZ646" t="n">
        <v>6039.043023599974</v>
      </c>
      <c r="BA646" t="n">
        <v>1.118773062730627</v>
      </c>
      <c r="BB646" t="n">
        <v>6756.3187</v>
      </c>
      <c r="BC646" t="n">
        <v>887.9147483970455</v>
      </c>
    </row>
    <row r="647">
      <c r="A647" t="n">
        <v>272221</v>
      </c>
      <c r="B647" t="inlineStr">
        <is>
          <t>01-11-2020</t>
        </is>
      </c>
      <c r="C647" t="n">
        <v>2020</v>
      </c>
      <c r="D647" t="n">
        <v>11</v>
      </c>
      <c r="E647" t="inlineStr">
        <is>
          <t>SAN_JUAN_LAP</t>
        </is>
      </c>
      <c r="F647" t="inlineStr">
        <is>
          <t>SUM_CGED_C_S</t>
        </is>
      </c>
      <c r="G647" t="inlineStr">
        <is>
          <t>CGE_DISTRIBUCION</t>
        </is>
      </c>
      <c r="H647" t="inlineStr">
        <is>
          <t>S.F.MOSTAZAL</t>
        </is>
      </c>
      <c r="I647" t="inlineStr">
        <is>
          <t>C</t>
        </is>
      </c>
      <c r="J647" t="n">
        <v>-56.8498028</v>
      </c>
      <c r="K647" t="inlineStr">
        <is>
          <t>BS2C</t>
        </is>
      </c>
      <c r="L647" t="inlineStr">
        <is>
          <t>RAPEL</t>
        </is>
      </c>
      <c r="M647" t="n">
        <v>0.01281123765902</v>
      </c>
      <c r="N647" t="n">
        <v>0.7283163345976068</v>
      </c>
      <c r="O647" t="n">
        <v>10195885.513</v>
      </c>
      <c r="P647" t="n">
        <v>1.1317e-08</v>
      </c>
      <c r="Q647" t="n">
        <v>0.230774</v>
      </c>
      <c r="R647" t="n">
        <v>0.1680764738004281</v>
      </c>
      <c r="S647" t="inlineStr">
        <is>
          <t>PNP_6T_08-05-2020</t>
        </is>
      </c>
      <c r="T647" t="inlineStr">
        <is>
          <t>PNCP_9T_12-08-2019</t>
        </is>
      </c>
      <c r="U647" t="inlineStr">
        <is>
          <t>PNCP_4T_30-04-2013</t>
        </is>
      </c>
      <c r="V647" t="inlineStr">
        <is>
          <t>RAPEL 220</t>
        </is>
      </c>
      <c r="W647" t="n">
        <v>100.646</v>
      </c>
      <c r="X647" t="n">
        <v>1.072776031070834</v>
      </c>
      <c r="Y647" t="n">
        <v>107.9706164231552</v>
      </c>
      <c r="Z647" t="n">
        <v>694.38</v>
      </c>
      <c r="AA647" t="n">
        <v>0.875</v>
      </c>
      <c r="AB647" t="n">
        <v>65.60105705292169</v>
      </c>
      <c r="AC647" t="n">
        <v>0.9925</v>
      </c>
      <c r="AD647" t="n">
        <v>65.10899999999999</v>
      </c>
      <c r="AE647" t="n">
        <v>8.9176</v>
      </c>
      <c r="AF647" t="n">
        <v>9.566587534677272</v>
      </c>
      <c r="AG647" t="n">
        <v>0.913</v>
      </c>
      <c r="AH647" t="n">
        <v>6064.919358776563</v>
      </c>
      <c r="AI647" t="n">
        <v>0.9384721401850759</v>
      </c>
      <c r="AJ647" t="n">
        <v>5691.7579</v>
      </c>
      <c r="AK647" t="n">
        <v>956.6505975577297</v>
      </c>
      <c r="AL647" t="inlineStr">
        <is>
          <t>PNP_16T_02-11-2020</t>
        </is>
      </c>
      <c r="AM647" t="inlineStr">
        <is>
          <t>PNCP_2T_10-02-2020</t>
        </is>
      </c>
      <c r="AN647" t="inlineStr">
        <is>
          <t>PNCP_4T_30-04-2013</t>
        </is>
      </c>
      <c r="AO647" t="inlineStr">
        <is>
          <t>RAPEL 220</t>
        </is>
      </c>
      <c r="AP647" t="n">
        <v>100.646</v>
      </c>
      <c r="AQ647" t="n">
        <v>1.080821157758461</v>
      </c>
      <c r="AR647" t="n">
        <v>108.7803262437581</v>
      </c>
      <c r="AS647" t="n">
        <v>779.3099999999999</v>
      </c>
      <c r="AT647" t="n">
        <v>0.879</v>
      </c>
      <c r="AU647" t="n">
        <v>74.51599092357533</v>
      </c>
      <c r="AV647" t="n">
        <v>0.9638</v>
      </c>
      <c r="AW647" t="n">
        <v>71.819</v>
      </c>
      <c r="AX647" t="n">
        <v>8.9176</v>
      </c>
      <c r="AY647" t="n">
        <v>0.804</v>
      </c>
      <c r="AZ647" t="n">
        <v>6039.043023599974</v>
      </c>
      <c r="BA647" t="n">
        <v>0.9369954715495176</v>
      </c>
      <c r="BB647" t="n">
        <v>5658.556</v>
      </c>
      <c r="BC647" t="n">
        <v>951.0701392822552</v>
      </c>
    </row>
    <row r="648">
      <c r="A648" t="n">
        <v>272219</v>
      </c>
      <c r="B648" t="inlineStr">
        <is>
          <t>01-11-2020</t>
        </is>
      </c>
      <c r="C648" t="n">
        <v>2020</v>
      </c>
      <c r="D648" t="n">
        <v>11</v>
      </c>
      <c r="E648" t="inlineStr">
        <is>
          <t>SAN_JUAN_LAP</t>
        </is>
      </c>
      <c r="F648" t="inlineStr">
        <is>
          <t>SUM_CGED_C_S</t>
        </is>
      </c>
      <c r="G648" t="inlineStr">
        <is>
          <t>CGE_DISTRIBUCION</t>
        </is>
      </c>
      <c r="H648" t="inlineStr">
        <is>
          <t>S.F.MOSTAZAL</t>
        </is>
      </c>
      <c r="I648" t="inlineStr">
        <is>
          <t>C</t>
        </is>
      </c>
      <c r="J648" t="n">
        <v>-56.8498028</v>
      </c>
      <c r="K648" t="inlineStr">
        <is>
          <t>BS2C</t>
        </is>
      </c>
      <c r="L648" t="inlineStr">
        <is>
          <t>MELIPILLA</t>
        </is>
      </c>
      <c r="M648" t="n">
        <v>0.01404711781514</v>
      </c>
      <c r="N648" t="n">
        <v>0.7985758777630945</v>
      </c>
      <c r="O648" t="n">
        <v>10195885.513</v>
      </c>
      <c r="P648" t="n">
        <v>1.1317e-08</v>
      </c>
      <c r="Q648" t="n">
        <v>0.230774</v>
      </c>
      <c r="R648" t="n">
        <v>0.1842905496149004</v>
      </c>
      <c r="S648" t="inlineStr">
        <is>
          <t>PNP_6T_08-05-2020</t>
        </is>
      </c>
      <c r="T648" t="inlineStr">
        <is>
          <t>PNCP_9T_12-08-2019</t>
        </is>
      </c>
      <c r="U648" t="inlineStr">
        <is>
          <t>PNCP_4T_30-04-2013</t>
        </is>
      </c>
      <c r="V648" t="inlineStr">
        <is>
          <t>MELIPILLA 220</t>
        </is>
      </c>
      <c r="W648" t="n">
        <v>100.646</v>
      </c>
      <c r="X648" t="n">
        <v>1.072776031070834</v>
      </c>
      <c r="Y648" t="n">
        <v>107.9706164231552</v>
      </c>
      <c r="Z648" t="n">
        <v>694.38</v>
      </c>
      <c r="AA648" t="n">
        <v>0.875</v>
      </c>
      <c r="AB648" t="n">
        <v>65.60105705292169</v>
      </c>
      <c r="AC648" t="n">
        <v>1.0179</v>
      </c>
      <c r="AD648" t="n">
        <v>66.77500000000001</v>
      </c>
      <c r="AE648" t="n">
        <v>8.9176</v>
      </c>
      <c r="AF648" t="n">
        <v>9.566587534677272</v>
      </c>
      <c r="AG648" t="n">
        <v>0.913</v>
      </c>
      <c r="AH648" t="n">
        <v>6064.919358776563</v>
      </c>
      <c r="AI648" t="n">
        <v>0.9897500976181179</v>
      </c>
      <c r="AJ648" t="n">
        <v>6002.7545</v>
      </c>
      <c r="AK648" t="n">
        <v>1106.250926008317</v>
      </c>
      <c r="AL648" t="inlineStr">
        <is>
          <t>PNP_16T_02-11-2020</t>
        </is>
      </c>
      <c r="AM648" t="inlineStr">
        <is>
          <t>PNCP_2T_10-02-2020</t>
        </is>
      </c>
      <c r="AN648" t="inlineStr">
        <is>
          <t>PNCP_4T_30-04-2013</t>
        </is>
      </c>
      <c r="AO648" t="inlineStr">
        <is>
          <t>MELIPILLA 220</t>
        </is>
      </c>
      <c r="AP648" t="n">
        <v>100.646</v>
      </c>
      <c r="AQ648" t="n">
        <v>1.080821157758461</v>
      </c>
      <c r="AR648" t="n">
        <v>108.7803262437581</v>
      </c>
      <c r="AS648" t="n">
        <v>779.3099999999999</v>
      </c>
      <c r="AT648" t="n">
        <v>0.879</v>
      </c>
      <c r="AU648" t="n">
        <v>74.51599092357533</v>
      </c>
      <c r="AV648" t="n">
        <v>0.9899</v>
      </c>
      <c r="AW648" t="n">
        <v>73.76300000000001</v>
      </c>
      <c r="AX648" t="n">
        <v>8.9176</v>
      </c>
      <c r="AY648" t="n">
        <v>0.804</v>
      </c>
      <c r="AZ648" t="n">
        <v>6039.043023599974</v>
      </c>
      <c r="BA648" t="n">
        <v>0.9919953143303397</v>
      </c>
      <c r="BB648" t="n">
        <v>5990.7024</v>
      </c>
      <c r="BC648" t="n">
        <v>1104.029837875303</v>
      </c>
    </row>
    <row r="649">
      <c r="A649" t="n">
        <v>272217</v>
      </c>
      <c r="B649" t="inlineStr">
        <is>
          <t>01-11-2020</t>
        </is>
      </c>
      <c r="C649" t="n">
        <v>2020</v>
      </c>
      <c r="D649" t="n">
        <v>11</v>
      </c>
      <c r="E649" t="inlineStr">
        <is>
          <t>SAN_JUAN_LAP</t>
        </is>
      </c>
      <c r="F649" t="inlineStr">
        <is>
          <t>SUM_CGED_C_S</t>
        </is>
      </c>
      <c r="G649" t="inlineStr">
        <is>
          <t>CGE_DISTRIBUCION</t>
        </is>
      </c>
      <c r="H649" t="inlineStr">
        <is>
          <t>S.F.MOSTAZAL</t>
        </is>
      </c>
      <c r="I649" t="inlineStr">
        <is>
          <t>C</t>
        </is>
      </c>
      <c r="J649" t="n">
        <v>-56.8498028</v>
      </c>
      <c r="K649" t="inlineStr">
        <is>
          <t>BS2C</t>
        </is>
      </c>
      <c r="L649" t="inlineStr">
        <is>
          <t>ITAHUE</t>
        </is>
      </c>
      <c r="M649" t="n">
        <v>0.11916006316593</v>
      </c>
      <c r="N649" t="n">
        <v>6.774226093161727</v>
      </c>
      <c r="O649" t="n">
        <v>10195885.513</v>
      </c>
      <c r="P649" t="n">
        <v>1.1317e-08</v>
      </c>
      <c r="Q649" t="n">
        <v>0.230774</v>
      </c>
      <c r="R649" t="n">
        <v>1.563315252423304</v>
      </c>
      <c r="S649" t="inlineStr">
        <is>
          <t>PNP_6T_08-05-2020</t>
        </is>
      </c>
      <c r="T649" t="inlineStr">
        <is>
          <t>PNCP_9T_12-08-2019</t>
        </is>
      </c>
      <c r="U649" t="inlineStr">
        <is>
          <t>PNCP_4T_30-04-2013</t>
        </is>
      </c>
      <c r="V649" t="inlineStr">
        <is>
          <t>ITAHUE 220</t>
        </is>
      </c>
      <c r="W649" t="n">
        <v>100.646</v>
      </c>
      <c r="X649" t="n">
        <v>1.072776031070834</v>
      </c>
      <c r="Y649" t="n">
        <v>107.9706164231552</v>
      </c>
      <c r="Z649" t="n">
        <v>694.38</v>
      </c>
      <c r="AA649" t="n">
        <v>0.875</v>
      </c>
      <c r="AB649" t="n">
        <v>65.60105705292169</v>
      </c>
      <c r="AC649" t="n">
        <v>0.9537</v>
      </c>
      <c r="AD649" t="n">
        <v>62.564</v>
      </c>
      <c r="AE649" t="n">
        <v>8.9176</v>
      </c>
      <c r="AF649" t="n">
        <v>9.566587534677272</v>
      </c>
      <c r="AG649" t="n">
        <v>0.913</v>
      </c>
      <c r="AH649" t="n">
        <v>6064.919358776563</v>
      </c>
      <c r="AI649" t="n">
        <v>1.007895816242822</v>
      </c>
      <c r="AJ649" t="n">
        <v>6112.8068</v>
      </c>
      <c r="AK649" t="n">
        <v>9556.244105556892</v>
      </c>
      <c r="AL649" t="inlineStr">
        <is>
          <t>PNP_16T_02-11-2020</t>
        </is>
      </c>
      <c r="AM649" t="inlineStr">
        <is>
          <t>PNCP_2T_10-02-2020</t>
        </is>
      </c>
      <c r="AN649" t="inlineStr">
        <is>
          <t>PNCP_4T_30-04-2013</t>
        </is>
      </c>
      <c r="AO649" t="inlineStr">
        <is>
          <t>ITAHUE 220</t>
        </is>
      </c>
      <c r="AP649" t="n">
        <v>100.646</v>
      </c>
      <c r="AQ649" t="n">
        <v>1.080821157758461</v>
      </c>
      <c r="AR649" t="n">
        <v>108.7803262437581</v>
      </c>
      <c r="AS649" t="n">
        <v>779.3099999999999</v>
      </c>
      <c r="AT649" t="n">
        <v>0.879</v>
      </c>
      <c r="AU649" t="n">
        <v>74.51599092357533</v>
      </c>
      <c r="AV649" t="n">
        <v>0.9327</v>
      </c>
      <c r="AW649" t="n">
        <v>69.501</v>
      </c>
      <c r="AX649" t="n">
        <v>8.9176</v>
      </c>
      <c r="AY649" t="n">
        <v>0.804</v>
      </c>
      <c r="AZ649" t="n">
        <v>6039.043023599974</v>
      </c>
      <c r="BA649" t="n">
        <v>1.016406890894175</v>
      </c>
      <c r="BB649" t="n">
        <v>6138.1249</v>
      </c>
      <c r="BC649" t="n">
        <v>9595.82427744927</v>
      </c>
    </row>
    <row r="650">
      <c r="A650" t="n">
        <v>272213</v>
      </c>
      <c r="B650" t="inlineStr">
        <is>
          <t>01-11-2020</t>
        </is>
      </c>
      <c r="C650" t="n">
        <v>2020</v>
      </c>
      <c r="D650" t="n">
        <v>11</v>
      </c>
      <c r="E650" t="inlineStr">
        <is>
          <t>SAN_JUAN_LAP</t>
        </is>
      </c>
      <c r="F650" t="inlineStr">
        <is>
          <t>SUM_CGED_C_S</t>
        </is>
      </c>
      <c r="G650" t="inlineStr">
        <is>
          <t>CGE_DISTRIBUCION</t>
        </is>
      </c>
      <c r="H650" t="inlineStr">
        <is>
          <t>S.F.MOSTAZAL</t>
        </is>
      </c>
      <c r="I650" t="inlineStr">
        <is>
          <t>C</t>
        </is>
      </c>
      <c r="J650" t="n">
        <v>-56.8498028</v>
      </c>
      <c r="K650" t="inlineStr">
        <is>
          <t>BS2C</t>
        </is>
      </c>
      <c r="L650" t="inlineStr">
        <is>
          <t>ALTO JAHUEL</t>
        </is>
      </c>
      <c r="M650" t="n">
        <v>0.46784817310015</v>
      </c>
      <c r="N650" t="n">
        <v>26.59707638321597</v>
      </c>
      <c r="O650" t="n">
        <v>10195885.513</v>
      </c>
      <c r="P650" t="n">
        <v>1.1317e-08</v>
      </c>
      <c r="Q650" t="n">
        <v>0.230774</v>
      </c>
      <c r="R650" t="n">
        <v>6.137913705260282</v>
      </c>
      <c r="S650" t="inlineStr">
        <is>
          <t>PNP_6T_08-05-2020</t>
        </is>
      </c>
      <c r="T650" t="inlineStr">
        <is>
          <t>PNCP_9T_12-08-2019</t>
        </is>
      </c>
      <c r="U650" t="inlineStr">
        <is>
          <t>PNCP_4T_30-04-2013</t>
        </is>
      </c>
      <c r="V650" t="inlineStr">
        <is>
          <t>ALTO JAHUEL 220</t>
        </is>
      </c>
      <c r="W650" t="n">
        <v>100.646</v>
      </c>
      <c r="X650" t="n">
        <v>1.072776031070834</v>
      </c>
      <c r="Y650" t="n">
        <v>107.9706164231552</v>
      </c>
      <c r="Z650" t="n">
        <v>694.38</v>
      </c>
      <c r="AA650" t="n">
        <v>0.875</v>
      </c>
      <c r="AB650" t="n">
        <v>65.60105705292169</v>
      </c>
      <c r="AC650" t="n">
        <v>0.9827</v>
      </c>
      <c r="AD650" t="n">
        <v>64.46599999999999</v>
      </c>
      <c r="AE650" t="n">
        <v>8.9176</v>
      </c>
      <c r="AF650" t="n">
        <v>9.566587534677272</v>
      </c>
      <c r="AG650" t="n">
        <v>0.913</v>
      </c>
      <c r="AH650" t="n">
        <v>6064.919358776563</v>
      </c>
      <c r="AI650" t="n">
        <v>0.9936514234698939</v>
      </c>
      <c r="AJ650" t="n">
        <v>6026.4158</v>
      </c>
      <c r="AK650" t="n">
        <v>36989.62013241711</v>
      </c>
      <c r="AL650" t="inlineStr">
        <is>
          <t>PNP_16T_02-11-2020</t>
        </is>
      </c>
      <c r="AM650" t="inlineStr">
        <is>
          <t>PNCP_2T_10-02-2020</t>
        </is>
      </c>
      <c r="AN650" t="inlineStr">
        <is>
          <t>PNCP_4T_30-04-2013</t>
        </is>
      </c>
      <c r="AO650" t="inlineStr">
        <is>
          <t>ALTO JAHUEL 220</t>
        </is>
      </c>
      <c r="AP650" t="n">
        <v>100.646</v>
      </c>
      <c r="AQ650" t="n">
        <v>1.080821157758461</v>
      </c>
      <c r="AR650" t="n">
        <v>108.7803262437581</v>
      </c>
      <c r="AS650" t="n">
        <v>779.3099999999999</v>
      </c>
      <c r="AT650" t="n">
        <v>0.879</v>
      </c>
      <c r="AU650" t="n">
        <v>74.51599092357533</v>
      </c>
      <c r="AV650" t="n">
        <v>0.976</v>
      </c>
      <c r="AW650" t="n">
        <v>72.72799999999999</v>
      </c>
      <c r="AX650" t="n">
        <v>8.9176</v>
      </c>
      <c r="AY650" t="n">
        <v>0.804</v>
      </c>
      <c r="AZ650" t="n">
        <v>6039.043023599974</v>
      </c>
      <c r="BA650" t="n">
        <v>0.9955361571272692</v>
      </c>
      <c r="BB650" t="n">
        <v>6012.0857</v>
      </c>
      <c r="BC650" t="n">
        <v>36901.66321522935</v>
      </c>
    </row>
    <row r="651">
      <c r="A651" t="n">
        <v>271813</v>
      </c>
      <c r="B651" t="inlineStr">
        <is>
          <t>01-11-2020</t>
        </is>
      </c>
      <c r="C651" t="n">
        <v>2020</v>
      </c>
      <c r="D651" t="n">
        <v>11</v>
      </c>
      <c r="E651" t="inlineStr">
        <is>
          <t>SAN_JUAN_LAP</t>
        </is>
      </c>
      <c r="F651" t="inlineStr">
        <is>
          <t>SUM_CGED_C_S</t>
        </is>
      </c>
      <c r="G651" t="inlineStr">
        <is>
          <t>CGE_DISTRIBUCION</t>
        </is>
      </c>
      <c r="H651" t="inlineStr">
        <is>
          <t>ELMANZANO</t>
        </is>
      </c>
      <c r="I651" t="inlineStr">
        <is>
          <t>C</t>
        </is>
      </c>
      <c r="J651" t="n">
        <v>-54.16456856</v>
      </c>
      <c r="K651" t="inlineStr">
        <is>
          <t>BS2C</t>
        </is>
      </c>
      <c r="L651" t="inlineStr">
        <is>
          <t>RAPEL</t>
        </is>
      </c>
      <c r="M651" t="n">
        <v>0.00575181801227</v>
      </c>
      <c r="N651" t="n">
        <v>0.3115447410718179</v>
      </c>
      <c r="O651" t="n">
        <v>10195885.513</v>
      </c>
      <c r="P651" t="n">
        <v>1.1317e-08</v>
      </c>
      <c r="Q651" t="n">
        <v>0.230774</v>
      </c>
      <c r="R651" t="n">
        <v>0.0718964260761077</v>
      </c>
      <c r="S651" t="inlineStr">
        <is>
          <t>PNP_6T_08-05-2020</t>
        </is>
      </c>
      <c r="T651" t="inlineStr">
        <is>
          <t>PNCP_9T_12-08-2019</t>
        </is>
      </c>
      <c r="U651" t="inlineStr">
        <is>
          <t>PNCP_4T_30-04-2013</t>
        </is>
      </c>
      <c r="V651" t="inlineStr">
        <is>
          <t>RAPEL 220</t>
        </is>
      </c>
      <c r="W651" t="n">
        <v>100.646</v>
      </c>
      <c r="X651" t="n">
        <v>1.072776031070834</v>
      </c>
      <c r="Y651" t="n">
        <v>107.9706164231552</v>
      </c>
      <c r="Z651" t="n">
        <v>694.38</v>
      </c>
      <c r="AA651" t="n">
        <v>0.875</v>
      </c>
      <c r="AB651" t="n">
        <v>65.60105705292169</v>
      </c>
      <c r="AC651" t="n">
        <v>0.9925</v>
      </c>
      <c r="AD651" t="n">
        <v>65.10899999999999</v>
      </c>
      <c r="AE651" t="n">
        <v>8.9176</v>
      </c>
      <c r="AF651" t="n">
        <v>9.566587534677272</v>
      </c>
      <c r="AG651" t="n">
        <v>0.913</v>
      </c>
      <c r="AH651" t="n">
        <v>6064.919358776563</v>
      </c>
      <c r="AI651" t="n">
        <v>0.9384721401850759</v>
      </c>
      <c r="AJ651" t="n">
        <v>5691.7579</v>
      </c>
      <c r="AK651" t="n">
        <v>409.217051100452</v>
      </c>
      <c r="AL651" t="inlineStr">
        <is>
          <t>PNP_16T_02-11-2020</t>
        </is>
      </c>
      <c r="AM651" t="inlineStr">
        <is>
          <t>PNCP_2T_10-02-2020</t>
        </is>
      </c>
      <c r="AN651" t="inlineStr">
        <is>
          <t>PNCP_4T_30-04-2013</t>
        </is>
      </c>
      <c r="AO651" t="inlineStr">
        <is>
          <t>RAPEL 220</t>
        </is>
      </c>
      <c r="AP651" t="n">
        <v>100.646</v>
      </c>
      <c r="AQ651" t="n">
        <v>1.080821157758461</v>
      </c>
      <c r="AR651" t="n">
        <v>108.7803262437581</v>
      </c>
      <c r="AS651" t="n">
        <v>779.3099999999999</v>
      </c>
      <c r="AT651" t="n">
        <v>0.879</v>
      </c>
      <c r="AU651" t="n">
        <v>74.51599092357533</v>
      </c>
      <c r="AV651" t="n">
        <v>0.9638</v>
      </c>
      <c r="AW651" t="n">
        <v>71.819</v>
      </c>
      <c r="AX651" t="n">
        <v>8.9176</v>
      </c>
      <c r="AY651" t="n">
        <v>0.804</v>
      </c>
      <c r="AZ651" t="n">
        <v>6039.043023599974</v>
      </c>
      <c r="BA651" t="n">
        <v>0.9369954715495176</v>
      </c>
      <c r="BB651" t="n">
        <v>5658.556</v>
      </c>
      <c r="BC651" t="n">
        <v>406.8299531515157</v>
      </c>
    </row>
    <row r="652">
      <c r="A652" t="n">
        <v>271811</v>
      </c>
      <c r="B652" t="inlineStr">
        <is>
          <t>01-11-2020</t>
        </is>
      </c>
      <c r="C652" t="n">
        <v>2020</v>
      </c>
      <c r="D652" t="n">
        <v>11</v>
      </c>
      <c r="E652" t="inlineStr">
        <is>
          <t>SAN_JUAN_LAP</t>
        </is>
      </c>
      <c r="F652" t="inlineStr">
        <is>
          <t>SUM_CGED_C_S</t>
        </is>
      </c>
      <c r="G652" t="inlineStr">
        <is>
          <t>CGE_DISTRIBUCION</t>
        </is>
      </c>
      <c r="H652" t="inlineStr">
        <is>
          <t>ELMANZANO</t>
        </is>
      </c>
      <c r="I652" t="inlineStr">
        <is>
          <t>C</t>
        </is>
      </c>
      <c r="J652" t="n">
        <v>-54.16456856</v>
      </c>
      <c r="K652" t="inlineStr">
        <is>
          <t>BS2C</t>
        </is>
      </c>
      <c r="L652" t="inlineStr">
        <is>
          <t>MELIPILLA</t>
        </is>
      </c>
      <c r="M652" t="n">
        <v>0.00820204346211</v>
      </c>
      <c r="N652" t="n">
        <v>0.4442601454378051</v>
      </c>
      <c r="O652" t="n">
        <v>10195885.513</v>
      </c>
      <c r="P652" t="n">
        <v>1.1317e-08</v>
      </c>
      <c r="Q652" t="n">
        <v>0.230774</v>
      </c>
      <c r="R652" t="n">
        <v>0.102523690803264</v>
      </c>
      <c r="S652" t="inlineStr">
        <is>
          <t>PNP_6T_08-05-2020</t>
        </is>
      </c>
      <c r="T652" t="inlineStr">
        <is>
          <t>PNCP_9T_12-08-2019</t>
        </is>
      </c>
      <c r="U652" t="inlineStr">
        <is>
          <t>PNCP_4T_30-04-2013</t>
        </is>
      </c>
      <c r="V652" t="inlineStr">
        <is>
          <t>MELIPILLA 220</t>
        </is>
      </c>
      <c r="W652" t="n">
        <v>100.646</v>
      </c>
      <c r="X652" t="n">
        <v>1.072776031070834</v>
      </c>
      <c r="Y652" t="n">
        <v>107.9706164231552</v>
      </c>
      <c r="Z652" t="n">
        <v>694.38</v>
      </c>
      <c r="AA652" t="n">
        <v>0.875</v>
      </c>
      <c r="AB652" t="n">
        <v>65.60105705292169</v>
      </c>
      <c r="AC652" t="n">
        <v>1.0179</v>
      </c>
      <c r="AD652" t="n">
        <v>66.77500000000001</v>
      </c>
      <c r="AE652" t="n">
        <v>8.9176</v>
      </c>
      <c r="AF652" t="n">
        <v>9.566587534677272</v>
      </c>
      <c r="AG652" t="n">
        <v>0.913</v>
      </c>
      <c r="AH652" t="n">
        <v>6064.919358776563</v>
      </c>
      <c r="AI652" t="n">
        <v>0.9897500976181179</v>
      </c>
      <c r="AJ652" t="n">
        <v>6002.7545</v>
      </c>
      <c r="AK652" t="n">
        <v>615.4245463259017</v>
      </c>
      <c r="AL652" t="inlineStr">
        <is>
          <t>PNP_16T_02-11-2020</t>
        </is>
      </c>
      <c r="AM652" t="inlineStr">
        <is>
          <t>PNCP_2T_10-02-2020</t>
        </is>
      </c>
      <c r="AN652" t="inlineStr">
        <is>
          <t>PNCP_4T_30-04-2013</t>
        </is>
      </c>
      <c r="AO652" t="inlineStr">
        <is>
          <t>MELIPILLA 220</t>
        </is>
      </c>
      <c r="AP652" t="n">
        <v>100.646</v>
      </c>
      <c r="AQ652" t="n">
        <v>1.080821157758461</v>
      </c>
      <c r="AR652" t="n">
        <v>108.7803262437581</v>
      </c>
      <c r="AS652" t="n">
        <v>779.3099999999999</v>
      </c>
      <c r="AT652" t="n">
        <v>0.879</v>
      </c>
      <c r="AU652" t="n">
        <v>74.51599092357533</v>
      </c>
      <c r="AV652" t="n">
        <v>0.9899</v>
      </c>
      <c r="AW652" t="n">
        <v>73.76300000000001</v>
      </c>
      <c r="AX652" t="n">
        <v>8.9176</v>
      </c>
      <c r="AY652" t="n">
        <v>0.804</v>
      </c>
      <c r="AZ652" t="n">
        <v>6039.043023599974</v>
      </c>
      <c r="BA652" t="n">
        <v>0.9919953143303397</v>
      </c>
      <c r="BB652" t="n">
        <v>5990.7024</v>
      </c>
      <c r="BC652" t="n">
        <v>614.1889205519717</v>
      </c>
    </row>
    <row r="653">
      <c r="A653" t="n">
        <v>271807</v>
      </c>
      <c r="B653" t="inlineStr">
        <is>
          <t>01-11-2020</t>
        </is>
      </c>
      <c r="C653" t="n">
        <v>2020</v>
      </c>
      <c r="D653" t="n">
        <v>11</v>
      </c>
      <c r="E653" t="inlineStr">
        <is>
          <t>SAN_JUAN_LAP</t>
        </is>
      </c>
      <c r="F653" t="inlineStr">
        <is>
          <t>SUM_CGED_C_S</t>
        </is>
      </c>
      <c r="G653" t="inlineStr">
        <is>
          <t>CGE_DISTRIBUCION</t>
        </is>
      </c>
      <c r="H653" t="inlineStr">
        <is>
          <t>ELMANZANO</t>
        </is>
      </c>
      <c r="I653" t="inlineStr">
        <is>
          <t>C</t>
        </is>
      </c>
      <c r="J653" t="n">
        <v>-54.16456856</v>
      </c>
      <c r="K653" t="inlineStr">
        <is>
          <t>BS2C</t>
        </is>
      </c>
      <c r="L653" t="inlineStr">
        <is>
          <t>CHARRUA</t>
        </is>
      </c>
      <c r="M653" t="n">
        <v>0.04226320033124</v>
      </c>
      <c r="N653" t="n">
        <v>2.289168011918048</v>
      </c>
      <c r="O653" t="n">
        <v>10195885.513</v>
      </c>
      <c r="P653" t="n">
        <v>1.1317e-08</v>
      </c>
      <c r="Q653" t="n">
        <v>0.230774</v>
      </c>
      <c r="R653" t="n">
        <v>0.5282804587823756</v>
      </c>
      <c r="S653" t="inlineStr">
        <is>
          <t>PNP_6T_08-05-2020</t>
        </is>
      </c>
      <c r="T653" t="inlineStr">
        <is>
          <t>PNCP_9T_12-08-2019</t>
        </is>
      </c>
      <c r="U653" t="inlineStr">
        <is>
          <t>PNCP_4T_30-04-2013</t>
        </is>
      </c>
      <c r="V653" t="inlineStr">
        <is>
          <t>CHARRUA 220</t>
        </is>
      </c>
      <c r="W653" t="n">
        <v>100.646</v>
      </c>
      <c r="X653" t="n">
        <v>1.072776031070834</v>
      </c>
      <c r="Y653" t="n">
        <v>107.9706164231552</v>
      </c>
      <c r="Z653" t="n">
        <v>694.38</v>
      </c>
      <c r="AA653" t="n">
        <v>0.875</v>
      </c>
      <c r="AB653" t="n">
        <v>65.60105705292169</v>
      </c>
      <c r="AC653" t="n">
        <v>0.9350000000000001</v>
      </c>
      <c r="AD653" t="n">
        <v>61.337</v>
      </c>
      <c r="AE653" t="n">
        <v>8.9176</v>
      </c>
      <c r="AF653" t="n">
        <v>9.566587534677272</v>
      </c>
      <c r="AG653" t="n">
        <v>0.913</v>
      </c>
      <c r="AH653" t="n">
        <v>6064.919358776563</v>
      </c>
      <c r="AI653" t="n">
        <v>1.096171586715867</v>
      </c>
      <c r="AJ653" t="n">
        <v>6648.1923</v>
      </c>
      <c r="AK653" t="n">
        <v>3512.110078317457</v>
      </c>
      <c r="AL653" t="inlineStr">
        <is>
          <t>PNP_16T_02-11-2020</t>
        </is>
      </c>
      <c r="AM653" t="inlineStr">
        <is>
          <t>PNCP_2T_10-02-2020</t>
        </is>
      </c>
      <c r="AN653" t="inlineStr">
        <is>
          <t>PNCP_4T_30-04-2013</t>
        </is>
      </c>
      <c r="AO653" t="inlineStr">
        <is>
          <t>CHARRUA 220</t>
        </is>
      </c>
      <c r="AP653" t="n">
        <v>100.646</v>
      </c>
      <c r="AQ653" t="n">
        <v>1.080821157758461</v>
      </c>
      <c r="AR653" t="n">
        <v>108.7803262437581</v>
      </c>
      <c r="AS653" t="n">
        <v>779.3099999999999</v>
      </c>
      <c r="AT653" t="n">
        <v>0.879</v>
      </c>
      <c r="AU653" t="n">
        <v>74.51599092357533</v>
      </c>
      <c r="AV653" t="n">
        <v>0.9312</v>
      </c>
      <c r="AW653" t="n">
        <v>69.389</v>
      </c>
      <c r="AX653" t="n">
        <v>8.9176</v>
      </c>
      <c r="AY653" t="n">
        <v>0.804</v>
      </c>
      <c r="AZ653" t="n">
        <v>6039.043023599974</v>
      </c>
      <c r="BA653" t="n">
        <v>1.118773062730627</v>
      </c>
      <c r="BB653" t="n">
        <v>6756.3187</v>
      </c>
      <c r="BC653" t="n">
        <v>3569.231142515944</v>
      </c>
    </row>
    <row r="654">
      <c r="A654" t="n">
        <v>271809</v>
      </c>
      <c r="B654" t="inlineStr">
        <is>
          <t>01-11-2020</t>
        </is>
      </c>
      <c r="C654" t="n">
        <v>2020</v>
      </c>
      <c r="D654" t="n">
        <v>11</v>
      </c>
      <c r="E654" t="inlineStr">
        <is>
          <t>SAN_JUAN_LAP</t>
        </is>
      </c>
      <c r="F654" t="inlineStr">
        <is>
          <t>SUM_CGED_C_S</t>
        </is>
      </c>
      <c r="G654" t="inlineStr">
        <is>
          <t>CGE_DISTRIBUCION</t>
        </is>
      </c>
      <c r="H654" t="inlineStr">
        <is>
          <t>ELMANZANO</t>
        </is>
      </c>
      <c r="I654" t="inlineStr">
        <is>
          <t>C</t>
        </is>
      </c>
      <c r="J654" t="n">
        <v>-54.16456856</v>
      </c>
      <c r="K654" t="inlineStr">
        <is>
          <t>BS2C</t>
        </is>
      </c>
      <c r="L654" t="inlineStr">
        <is>
          <t>ITAHUE</t>
        </is>
      </c>
      <c r="M654" t="n">
        <v>0.20136528868819</v>
      </c>
      <c r="N654" t="n">
        <v>10.90686398481085</v>
      </c>
      <c r="O654" t="n">
        <v>10195885.513</v>
      </c>
      <c r="P654" t="n">
        <v>1.1317e-08</v>
      </c>
      <c r="Q654" t="n">
        <v>0.230774</v>
      </c>
      <c r="R654" t="n">
        <v>2.51702062923074</v>
      </c>
      <c r="S654" t="inlineStr">
        <is>
          <t>PNP_6T_08-05-2020</t>
        </is>
      </c>
      <c r="T654" t="inlineStr">
        <is>
          <t>PNCP_9T_12-08-2019</t>
        </is>
      </c>
      <c r="U654" t="inlineStr">
        <is>
          <t>PNCP_4T_30-04-2013</t>
        </is>
      </c>
      <c r="V654" t="inlineStr">
        <is>
          <t>ITAHUE 220</t>
        </is>
      </c>
      <c r="W654" t="n">
        <v>100.646</v>
      </c>
      <c r="X654" t="n">
        <v>1.072776031070834</v>
      </c>
      <c r="Y654" t="n">
        <v>107.9706164231552</v>
      </c>
      <c r="Z654" t="n">
        <v>694.38</v>
      </c>
      <c r="AA654" t="n">
        <v>0.875</v>
      </c>
      <c r="AB654" t="n">
        <v>65.60105705292169</v>
      </c>
      <c r="AC654" t="n">
        <v>0.9537</v>
      </c>
      <c r="AD654" t="n">
        <v>62.564</v>
      </c>
      <c r="AE654" t="n">
        <v>8.9176</v>
      </c>
      <c r="AF654" t="n">
        <v>9.566587534677272</v>
      </c>
      <c r="AG654" t="n">
        <v>0.913</v>
      </c>
      <c r="AH654" t="n">
        <v>6064.919358776563</v>
      </c>
      <c r="AI654" t="n">
        <v>1.007895816242822</v>
      </c>
      <c r="AJ654" t="n">
        <v>6112.8068</v>
      </c>
      <c r="AK654" t="n">
        <v>15386.06081810195</v>
      </c>
      <c r="AL654" t="inlineStr">
        <is>
          <t>PNP_16T_02-11-2020</t>
        </is>
      </c>
      <c r="AM654" t="inlineStr">
        <is>
          <t>PNCP_2T_10-02-2020</t>
        </is>
      </c>
      <c r="AN654" t="inlineStr">
        <is>
          <t>PNCP_4T_30-04-2013</t>
        </is>
      </c>
      <c r="AO654" t="inlineStr">
        <is>
          <t>ITAHUE 220</t>
        </is>
      </c>
      <c r="AP654" t="n">
        <v>100.646</v>
      </c>
      <c r="AQ654" t="n">
        <v>1.080821157758461</v>
      </c>
      <c r="AR654" t="n">
        <v>108.7803262437581</v>
      </c>
      <c r="AS654" t="n">
        <v>779.3099999999999</v>
      </c>
      <c r="AT654" t="n">
        <v>0.879</v>
      </c>
      <c r="AU654" t="n">
        <v>74.51599092357533</v>
      </c>
      <c r="AV654" t="n">
        <v>0.9327</v>
      </c>
      <c r="AW654" t="n">
        <v>69.501</v>
      </c>
      <c r="AX654" t="n">
        <v>8.9176</v>
      </c>
      <c r="AY654" t="n">
        <v>0.804</v>
      </c>
      <c r="AZ654" t="n">
        <v>6039.043023599974</v>
      </c>
      <c r="BA654" t="n">
        <v>1.016406890894175</v>
      </c>
      <c r="BB654" t="n">
        <v>6138.1249</v>
      </c>
      <c r="BC654" t="n">
        <v>15449.78699809487</v>
      </c>
    </row>
    <row r="655">
      <c r="A655" t="n">
        <v>271805</v>
      </c>
      <c r="B655" t="inlineStr">
        <is>
          <t>01-11-2020</t>
        </is>
      </c>
      <c r="C655" t="n">
        <v>2020</v>
      </c>
      <c r="D655" t="n">
        <v>11</v>
      </c>
      <c r="E655" t="inlineStr">
        <is>
          <t>SAN_JUAN_LAP</t>
        </is>
      </c>
      <c r="F655" t="inlineStr">
        <is>
          <t>SUM_CGED_C_S</t>
        </is>
      </c>
      <c r="G655" t="inlineStr">
        <is>
          <t>CGE_DISTRIBUCION</t>
        </is>
      </c>
      <c r="H655" t="inlineStr">
        <is>
          <t>ELMANZANO</t>
        </is>
      </c>
      <c r="I655" t="inlineStr">
        <is>
          <t>C</t>
        </is>
      </c>
      <c r="J655" t="n">
        <v>-54.16456856</v>
      </c>
      <c r="K655" t="inlineStr">
        <is>
          <t>BS2C</t>
        </is>
      </c>
      <c r="L655" t="inlineStr">
        <is>
          <t>ALTO JAHUEL</t>
        </is>
      </c>
      <c r="M655" t="n">
        <v>0.38321075454557</v>
      </c>
      <c r="N655" t="n">
        <v>20.7564451876179</v>
      </c>
      <c r="O655" t="n">
        <v>10195885.513</v>
      </c>
      <c r="P655" t="n">
        <v>1.1317e-08</v>
      </c>
      <c r="Q655" t="n">
        <v>0.230774</v>
      </c>
      <c r="R655" t="n">
        <v>4.790047881727332</v>
      </c>
      <c r="S655" t="inlineStr">
        <is>
          <t>PNP_6T_08-05-2020</t>
        </is>
      </c>
      <c r="T655" t="inlineStr">
        <is>
          <t>PNCP_9T_12-08-2019</t>
        </is>
      </c>
      <c r="U655" t="inlineStr">
        <is>
          <t>PNCP_4T_30-04-2013</t>
        </is>
      </c>
      <c r="V655" t="inlineStr">
        <is>
          <t>ALTO JAHUEL 220</t>
        </is>
      </c>
      <c r="W655" t="n">
        <v>100.646</v>
      </c>
      <c r="X655" t="n">
        <v>1.072776031070834</v>
      </c>
      <c r="Y655" t="n">
        <v>107.9706164231552</v>
      </c>
      <c r="Z655" t="n">
        <v>694.38</v>
      </c>
      <c r="AA655" t="n">
        <v>0.875</v>
      </c>
      <c r="AB655" t="n">
        <v>65.60105705292169</v>
      </c>
      <c r="AC655" t="n">
        <v>0.9827</v>
      </c>
      <c r="AD655" t="n">
        <v>64.46599999999999</v>
      </c>
      <c r="AE655" t="n">
        <v>8.9176</v>
      </c>
      <c r="AF655" t="n">
        <v>9.566587534677272</v>
      </c>
      <c r="AG655" t="n">
        <v>0.913</v>
      </c>
      <c r="AH655" t="n">
        <v>6064.919358776563</v>
      </c>
      <c r="AI655" t="n">
        <v>0.9936514234698939</v>
      </c>
      <c r="AJ655" t="n">
        <v>6026.4158</v>
      </c>
      <c r="AK655" t="n">
        <v>28866.82023719813</v>
      </c>
      <c r="AL655" t="inlineStr">
        <is>
          <t>PNP_16T_02-11-2020</t>
        </is>
      </c>
      <c r="AM655" t="inlineStr">
        <is>
          <t>PNCP_2T_10-02-2020</t>
        </is>
      </c>
      <c r="AN655" t="inlineStr">
        <is>
          <t>PNCP_4T_30-04-2013</t>
        </is>
      </c>
      <c r="AO655" t="inlineStr">
        <is>
          <t>ALTO JAHUEL 220</t>
        </is>
      </c>
      <c r="AP655" t="n">
        <v>100.646</v>
      </c>
      <c r="AQ655" t="n">
        <v>1.080821157758461</v>
      </c>
      <c r="AR655" t="n">
        <v>108.7803262437581</v>
      </c>
      <c r="AS655" t="n">
        <v>779.3099999999999</v>
      </c>
      <c r="AT655" t="n">
        <v>0.879</v>
      </c>
      <c r="AU655" t="n">
        <v>74.51599092357533</v>
      </c>
      <c r="AV655" t="n">
        <v>0.976</v>
      </c>
      <c r="AW655" t="n">
        <v>72.72799999999999</v>
      </c>
      <c r="AX655" t="n">
        <v>8.9176</v>
      </c>
      <c r="AY655" t="n">
        <v>0.804</v>
      </c>
      <c r="AZ655" t="n">
        <v>6039.043023599974</v>
      </c>
      <c r="BA655" t="n">
        <v>0.9955361571272692</v>
      </c>
      <c r="BB655" t="n">
        <v>6012.0857</v>
      </c>
      <c r="BC655" t="n">
        <v>28798.17837204818</v>
      </c>
    </row>
    <row r="656">
      <c r="A656" t="n">
        <v>271817</v>
      </c>
      <c r="B656" t="inlineStr">
        <is>
          <t>01-11-2020</t>
        </is>
      </c>
      <c r="C656" t="n">
        <v>2020</v>
      </c>
      <c r="D656" t="n">
        <v>11</v>
      </c>
      <c r="E656" t="inlineStr">
        <is>
          <t>SAN_JUAN_LAP</t>
        </is>
      </c>
      <c r="F656" t="inlineStr">
        <is>
          <t>SUM_CGED_C_S</t>
        </is>
      </c>
      <c r="G656" t="inlineStr">
        <is>
          <t>CGE_DISTRIBUCION</t>
        </is>
      </c>
      <c r="H656" t="inlineStr">
        <is>
          <t>ESCUADRON</t>
        </is>
      </c>
      <c r="I656" t="inlineStr">
        <is>
          <t>C</t>
        </is>
      </c>
      <c r="J656" t="n">
        <v>-48.06337144</v>
      </c>
      <c r="K656" t="inlineStr">
        <is>
          <t>BS2C</t>
        </is>
      </c>
      <c r="L656" t="inlineStr">
        <is>
          <t>HUALPEN</t>
        </is>
      </c>
      <c r="M656" t="n">
        <v>0.06717510675989</v>
      </c>
      <c r="N656" t="n">
        <v>3.228662108024967</v>
      </c>
      <c r="O656" t="n">
        <v>10195885.513</v>
      </c>
      <c r="P656" t="n">
        <v>1.1317e-08</v>
      </c>
      <c r="Q656" t="n">
        <v>0.230774</v>
      </c>
      <c r="R656" t="n">
        <v>0.7450912693173538</v>
      </c>
      <c r="S656" t="inlineStr">
        <is>
          <t>PNP_6T_08-05-2020</t>
        </is>
      </c>
      <c r="T656" t="inlineStr">
        <is>
          <t>PNCP_9T_12-08-2019</t>
        </is>
      </c>
      <c r="U656" t="inlineStr">
        <is>
          <t>PNCP_4T_30-04-2013</t>
        </is>
      </c>
      <c r="V656" t="inlineStr">
        <is>
          <t>HUALPEN 220</t>
        </is>
      </c>
      <c r="W656" t="n">
        <v>100.646</v>
      </c>
      <c r="X656" t="n">
        <v>1.072776031070834</v>
      </c>
      <c r="Y656" t="n">
        <v>107.9706164231552</v>
      </c>
      <c r="Z656" t="n">
        <v>694.38</v>
      </c>
      <c r="AA656" t="n">
        <v>0.875</v>
      </c>
      <c r="AB656" t="n">
        <v>65.60105705292169</v>
      </c>
      <c r="AC656" t="n">
        <v>0.9487</v>
      </c>
      <c r="AD656" t="n">
        <v>62.236</v>
      </c>
      <c r="AE656" t="n">
        <v>8.9176</v>
      </c>
      <c r="AF656" t="n">
        <v>9.566587534677272</v>
      </c>
      <c r="AG656" t="n">
        <v>0.913</v>
      </c>
      <c r="AH656" t="n">
        <v>6064.919358776563</v>
      </c>
      <c r="AI656" t="n">
        <v>1.131964809384164</v>
      </c>
      <c r="AJ656" t="n">
        <v>6865.2753</v>
      </c>
      <c r="AK656" t="n">
        <v>5115.256687490077</v>
      </c>
      <c r="AL656" t="inlineStr">
        <is>
          <t>PNP_16T_02-11-2020</t>
        </is>
      </c>
      <c r="AM656" t="inlineStr">
        <is>
          <t>PNCP_2T_10-02-2020</t>
        </is>
      </c>
      <c r="AN656" t="inlineStr">
        <is>
          <t>PNCP_4T_30-04-2013</t>
        </is>
      </c>
      <c r="AO656" t="inlineStr">
        <is>
          <t>HUALPEN 220</t>
        </is>
      </c>
      <c r="AP656" t="n">
        <v>100.646</v>
      </c>
      <c r="AQ656" t="n">
        <v>1.080821157758461</v>
      </c>
      <c r="AR656" t="n">
        <v>108.7803262437581</v>
      </c>
      <c r="AS656" t="n">
        <v>779.3099999999999</v>
      </c>
      <c r="AT656" t="n">
        <v>0.879</v>
      </c>
      <c r="AU656" t="n">
        <v>74.51599092357533</v>
      </c>
      <c r="AV656" t="n">
        <v>0.9424</v>
      </c>
      <c r="AW656" t="n">
        <v>70.224</v>
      </c>
      <c r="AX656" t="n">
        <v>8.9176</v>
      </c>
      <c r="AY656" t="n">
        <v>0.804</v>
      </c>
      <c r="AZ656" t="n">
        <v>6039.043023599974</v>
      </c>
      <c r="BA656" t="n">
        <v>1.152727272727273</v>
      </c>
      <c r="BB656" t="n">
        <v>6961.3696</v>
      </c>
      <c r="BC656" t="n">
        <v>5186.85571145124</v>
      </c>
    </row>
    <row r="657">
      <c r="A657" t="n">
        <v>271815</v>
      </c>
      <c r="B657" t="inlineStr">
        <is>
          <t>01-11-2020</t>
        </is>
      </c>
      <c r="C657" t="n">
        <v>2020</v>
      </c>
      <c r="D657" t="n">
        <v>11</v>
      </c>
      <c r="E657" t="inlineStr">
        <is>
          <t>SAN_JUAN_LAP</t>
        </is>
      </c>
      <c r="F657" t="inlineStr">
        <is>
          <t>SUM_CGED_C_S</t>
        </is>
      </c>
      <c r="G657" t="inlineStr">
        <is>
          <t>CGE_DISTRIBUCION</t>
        </is>
      </c>
      <c r="H657" t="inlineStr">
        <is>
          <t>ESCUADRON</t>
        </is>
      </c>
      <c r="I657" t="inlineStr">
        <is>
          <t>C</t>
        </is>
      </c>
      <c r="J657" t="n">
        <v>-48.06337144</v>
      </c>
      <c r="K657" t="inlineStr">
        <is>
          <t>BS2C</t>
        </is>
      </c>
      <c r="L657" t="inlineStr">
        <is>
          <t>CHARRUA</t>
        </is>
      </c>
      <c r="M657" t="n">
        <v>0.18154584337348</v>
      </c>
      <c r="N657" t="n">
        <v>8.725705304265755</v>
      </c>
      <c r="O657" t="n">
        <v>10195885.513</v>
      </c>
      <c r="P657" t="n">
        <v>1.1317e-08</v>
      </c>
      <c r="Q657" t="n">
        <v>0.230774</v>
      </c>
      <c r="R657" t="n">
        <v>2.013665915886626</v>
      </c>
      <c r="S657" t="inlineStr">
        <is>
          <t>PNP_6T_08-05-2020</t>
        </is>
      </c>
      <c r="T657" t="inlineStr">
        <is>
          <t>PNCP_9T_12-08-2019</t>
        </is>
      </c>
      <c r="U657" t="inlineStr">
        <is>
          <t>PNCP_4T_30-04-2013</t>
        </is>
      </c>
      <c r="V657" t="inlineStr">
        <is>
          <t>CHARRUA 220</t>
        </is>
      </c>
      <c r="W657" t="n">
        <v>100.646</v>
      </c>
      <c r="X657" t="n">
        <v>1.072776031070834</v>
      </c>
      <c r="Y657" t="n">
        <v>107.9706164231552</v>
      </c>
      <c r="Z657" t="n">
        <v>694.38</v>
      </c>
      <c r="AA657" t="n">
        <v>0.875</v>
      </c>
      <c r="AB657" t="n">
        <v>65.60105705292169</v>
      </c>
      <c r="AC657" t="n">
        <v>0.9350000000000001</v>
      </c>
      <c r="AD657" t="n">
        <v>61.337</v>
      </c>
      <c r="AE657" t="n">
        <v>8.9176</v>
      </c>
      <c r="AF657" t="n">
        <v>9.566587534677272</v>
      </c>
      <c r="AG657" t="n">
        <v>0.913</v>
      </c>
      <c r="AH657" t="n">
        <v>6064.919358776563</v>
      </c>
      <c r="AI657" t="n">
        <v>1.096171586715867</v>
      </c>
      <c r="AJ657" t="n">
        <v>6648.1923</v>
      </c>
      <c r="AK657" t="n">
        <v>13387.23823676991</v>
      </c>
      <c r="AL657" t="inlineStr">
        <is>
          <t>PNP_16T_02-11-2020</t>
        </is>
      </c>
      <c r="AM657" t="inlineStr">
        <is>
          <t>PNCP_2T_10-02-2020</t>
        </is>
      </c>
      <c r="AN657" t="inlineStr">
        <is>
          <t>PNCP_4T_30-04-2013</t>
        </is>
      </c>
      <c r="AO657" t="inlineStr">
        <is>
          <t>CHARRUA 220</t>
        </is>
      </c>
      <c r="AP657" t="n">
        <v>100.646</v>
      </c>
      <c r="AQ657" t="n">
        <v>1.080821157758461</v>
      </c>
      <c r="AR657" t="n">
        <v>108.7803262437581</v>
      </c>
      <c r="AS657" t="n">
        <v>779.3099999999999</v>
      </c>
      <c r="AT657" t="n">
        <v>0.879</v>
      </c>
      <c r="AU657" t="n">
        <v>74.51599092357533</v>
      </c>
      <c r="AV657" t="n">
        <v>0.9312</v>
      </c>
      <c r="AW657" t="n">
        <v>69.389</v>
      </c>
      <c r="AX657" t="n">
        <v>8.9176</v>
      </c>
      <c r="AY657" t="n">
        <v>0.804</v>
      </c>
      <c r="AZ657" t="n">
        <v>6039.043023599974</v>
      </c>
      <c r="BA657" t="n">
        <v>1.118773062730627</v>
      </c>
      <c r="BB657" t="n">
        <v>6756.3187</v>
      </c>
      <c r="BC657" t="n">
        <v>13604.96868305744</v>
      </c>
    </row>
    <row r="658">
      <c r="A658" t="n">
        <v>271819</v>
      </c>
      <c r="B658" t="inlineStr">
        <is>
          <t>01-11-2020</t>
        </is>
      </c>
      <c r="C658" t="n">
        <v>2020</v>
      </c>
      <c r="D658" t="n">
        <v>11</v>
      </c>
      <c r="E658" t="inlineStr">
        <is>
          <t>SAN_JUAN_LAP</t>
        </is>
      </c>
      <c r="F658" t="inlineStr">
        <is>
          <t>SUM_CGED_C_S</t>
        </is>
      </c>
      <c r="G658" t="inlineStr">
        <is>
          <t>CGE_DISTRIBUCION</t>
        </is>
      </c>
      <c r="H658" t="inlineStr">
        <is>
          <t>ESCUADRON</t>
        </is>
      </c>
      <c r="I658" t="inlineStr">
        <is>
          <t>C</t>
        </is>
      </c>
      <c r="J658" t="n">
        <v>-48.06337144</v>
      </c>
      <c r="K658" t="inlineStr">
        <is>
          <t>BS2C</t>
        </is>
      </c>
      <c r="L658" t="inlineStr">
        <is>
          <t>LAGUNILLAS</t>
        </is>
      </c>
      <c r="M658" t="n">
        <v>0.37051707816968</v>
      </c>
      <c r="N658" t="n">
        <v>17.80829995460255</v>
      </c>
      <c r="O658" t="n">
        <v>10195885.513</v>
      </c>
      <c r="P658" t="n">
        <v>1.1317e-08</v>
      </c>
      <c r="Q658" t="n">
        <v>0.230774</v>
      </c>
      <c r="R658" t="n">
        <v>4.109692613723449</v>
      </c>
      <c r="S658" t="inlineStr">
        <is>
          <t>PNP_6T_08-05-2020</t>
        </is>
      </c>
      <c r="T658" t="inlineStr">
        <is>
          <t>PNCP_9T_12-08-2019</t>
        </is>
      </c>
      <c r="U658" t="inlineStr">
        <is>
          <t>PNCP_4T_30-04-2013</t>
        </is>
      </c>
      <c r="V658" t="inlineStr">
        <is>
          <t>LAGUNILLAS 220</t>
        </is>
      </c>
      <c r="W658" t="n">
        <v>100.646</v>
      </c>
      <c r="X658" t="n">
        <v>1.072776031070834</v>
      </c>
      <c r="Y658" t="n">
        <v>107.9706164231552</v>
      </c>
      <c r="Z658" t="n">
        <v>694.38</v>
      </c>
      <c r="AA658" t="n">
        <v>0.875</v>
      </c>
      <c r="AB658" t="n">
        <v>65.60105705292169</v>
      </c>
      <c r="AC658" t="n">
        <v>0.9385</v>
      </c>
      <c r="AD658" t="n">
        <v>61.567</v>
      </c>
      <c r="AE658" t="n">
        <v>8.9176</v>
      </c>
      <c r="AF658" t="n">
        <v>9.566587534677272</v>
      </c>
      <c r="AG658" t="n">
        <v>0.913</v>
      </c>
      <c r="AH658" t="n">
        <v>6064.919358776563</v>
      </c>
      <c r="AI658" t="n">
        <v>1.117323019221754</v>
      </c>
      <c r="AJ658" t="n">
        <v>6776.474</v>
      </c>
      <c r="AK658" t="n">
        <v>27849.22514488899</v>
      </c>
      <c r="AL658" t="inlineStr">
        <is>
          <t>PNP_16T_02-11-2020</t>
        </is>
      </c>
      <c r="AM658" t="inlineStr">
        <is>
          <t>PNCP_2T_10-02-2020</t>
        </is>
      </c>
      <c r="AN658" t="inlineStr">
        <is>
          <t>PNCP_4T_30-04-2013</t>
        </is>
      </c>
      <c r="AO658" t="inlineStr">
        <is>
          <t>LAGUNILLAS 220</t>
        </is>
      </c>
      <c r="AP658" t="n">
        <v>100.646</v>
      </c>
      <c r="AQ658" t="n">
        <v>1.080821157758461</v>
      </c>
      <c r="AR658" t="n">
        <v>108.7803262437581</v>
      </c>
      <c r="AS658" t="n">
        <v>779.3099999999999</v>
      </c>
      <c r="AT658" t="n">
        <v>0.879</v>
      </c>
      <c r="AU658" t="n">
        <v>74.51599092357533</v>
      </c>
      <c r="AV658" t="n">
        <v>0.9368</v>
      </c>
      <c r="AW658" t="n">
        <v>69.807</v>
      </c>
      <c r="AX658" t="n">
        <v>8.9176</v>
      </c>
      <c r="AY658" t="n">
        <v>0.804</v>
      </c>
      <c r="AZ658" t="n">
        <v>6039.043023599974</v>
      </c>
      <c r="BA658" t="n">
        <v>1.144397562119081</v>
      </c>
      <c r="BB658" t="n">
        <v>6911.0661</v>
      </c>
      <c r="BC658" t="n">
        <v>28402.35730412452</v>
      </c>
    </row>
    <row r="659">
      <c r="A659" t="n">
        <v>271955</v>
      </c>
      <c r="B659" t="inlineStr">
        <is>
          <t>01-11-2020</t>
        </is>
      </c>
      <c r="C659" t="n">
        <v>2020</v>
      </c>
      <c r="D659" t="n">
        <v>11</v>
      </c>
      <c r="E659" t="inlineStr">
        <is>
          <t>SAN_JUAN_LAP</t>
        </is>
      </c>
      <c r="F659" t="inlineStr">
        <is>
          <t>SUM_CGED_C_S</t>
        </is>
      </c>
      <c r="G659" t="inlineStr">
        <is>
          <t>CGE_DISTRIBUCION</t>
        </is>
      </c>
      <c r="H659" t="inlineStr">
        <is>
          <t>LIRQUEN</t>
        </is>
      </c>
      <c r="I659" t="inlineStr">
        <is>
          <t>C</t>
        </is>
      </c>
      <c r="J659" t="n">
        <v>-47.9826707</v>
      </c>
      <c r="K659" t="inlineStr">
        <is>
          <t>BS2C</t>
        </is>
      </c>
      <c r="L659" t="inlineStr">
        <is>
          <t>LAGUNILLAS</t>
        </is>
      </c>
      <c r="M659" t="n">
        <v>0.08068342535089</v>
      </c>
      <c r="N659" t="n">
        <v>3.871406229844568</v>
      </c>
      <c r="O659" t="n">
        <v>10195885.513</v>
      </c>
      <c r="P659" t="n">
        <v>1.1317e-08</v>
      </c>
      <c r="Q659" t="n">
        <v>0.230774</v>
      </c>
      <c r="R659" t="n">
        <v>0.8934199012861503</v>
      </c>
      <c r="S659" t="inlineStr">
        <is>
          <t>PNP_6T_08-05-2020</t>
        </is>
      </c>
      <c r="T659" t="inlineStr">
        <is>
          <t>PNCP_9T_12-08-2019</t>
        </is>
      </c>
      <c r="U659" t="inlineStr">
        <is>
          <t>PNCP_4T_30-04-2013</t>
        </is>
      </c>
      <c r="V659" t="inlineStr">
        <is>
          <t>LAGUNILLAS 220</t>
        </is>
      </c>
      <c r="W659" t="n">
        <v>100.646</v>
      </c>
      <c r="X659" t="n">
        <v>1.072776031070834</v>
      </c>
      <c r="Y659" t="n">
        <v>107.9706164231552</v>
      </c>
      <c r="Z659" t="n">
        <v>694.38</v>
      </c>
      <c r="AA659" t="n">
        <v>0.875</v>
      </c>
      <c r="AB659" t="n">
        <v>65.60105705292169</v>
      </c>
      <c r="AC659" t="n">
        <v>0.9385</v>
      </c>
      <c r="AD659" t="n">
        <v>61.567</v>
      </c>
      <c r="AE659" t="n">
        <v>8.9176</v>
      </c>
      <c r="AF659" t="n">
        <v>9.566587534677272</v>
      </c>
      <c r="AG659" t="n">
        <v>0.913</v>
      </c>
      <c r="AH659" t="n">
        <v>6064.919358776563</v>
      </c>
      <c r="AI659" t="n">
        <v>1.117323019221754</v>
      </c>
      <c r="AJ659" t="n">
        <v>6776.474</v>
      </c>
      <c r="AK659" t="n">
        <v>6054.236732148164</v>
      </c>
      <c r="AL659" t="inlineStr">
        <is>
          <t>PNP_16T_02-11-2020</t>
        </is>
      </c>
      <c r="AM659" t="inlineStr">
        <is>
          <t>PNCP_2T_10-02-2020</t>
        </is>
      </c>
      <c r="AN659" t="inlineStr">
        <is>
          <t>PNCP_4T_30-04-2013</t>
        </is>
      </c>
      <c r="AO659" t="inlineStr">
        <is>
          <t>LAGUNILLAS 220</t>
        </is>
      </c>
      <c r="AP659" t="n">
        <v>100.646</v>
      </c>
      <c r="AQ659" t="n">
        <v>1.080821157758461</v>
      </c>
      <c r="AR659" t="n">
        <v>108.7803262437581</v>
      </c>
      <c r="AS659" t="n">
        <v>779.3099999999999</v>
      </c>
      <c r="AT659" t="n">
        <v>0.879</v>
      </c>
      <c r="AU659" t="n">
        <v>74.51599092357533</v>
      </c>
      <c r="AV659" t="n">
        <v>0.9368</v>
      </c>
      <c r="AW659" t="n">
        <v>69.807</v>
      </c>
      <c r="AX659" t="n">
        <v>8.9176</v>
      </c>
      <c r="AY659" t="n">
        <v>0.804</v>
      </c>
      <c r="AZ659" t="n">
        <v>6039.043023599974</v>
      </c>
      <c r="BA659" t="n">
        <v>1.144397562119081</v>
      </c>
      <c r="BB659" t="n">
        <v>6911.0661</v>
      </c>
      <c r="BC659" t="n">
        <v>6174.48399284406</v>
      </c>
    </row>
    <row r="660">
      <c r="A660" t="n">
        <v>271953</v>
      </c>
      <c r="B660" t="inlineStr">
        <is>
          <t>01-11-2020</t>
        </is>
      </c>
      <c r="C660" t="n">
        <v>2020</v>
      </c>
      <c r="D660" t="n">
        <v>11</v>
      </c>
      <c r="E660" t="inlineStr">
        <is>
          <t>SAN_JUAN_LAP</t>
        </is>
      </c>
      <c r="F660" t="inlineStr">
        <is>
          <t>SUM_CGED_C_S</t>
        </is>
      </c>
      <c r="G660" t="inlineStr">
        <is>
          <t>CGE_DISTRIBUCION</t>
        </is>
      </c>
      <c r="H660" t="inlineStr">
        <is>
          <t>LIRQUEN</t>
        </is>
      </c>
      <c r="I660" t="inlineStr">
        <is>
          <t>C</t>
        </is>
      </c>
      <c r="J660" t="n">
        <v>-47.9826707</v>
      </c>
      <c r="K660" t="inlineStr">
        <is>
          <t>BS2C</t>
        </is>
      </c>
      <c r="L660" t="inlineStr">
        <is>
          <t>HUALPEN</t>
        </is>
      </c>
      <c r="M660" t="n">
        <v>0.20871058783576</v>
      </c>
      <c r="N660" t="n">
        <v>10.01449140846336</v>
      </c>
      <c r="O660" t="n">
        <v>10195885.513</v>
      </c>
      <c r="P660" t="n">
        <v>1.1317e-08</v>
      </c>
      <c r="Q660" t="n">
        <v>0.230774</v>
      </c>
      <c r="R660" t="n">
        <v>2.311084240296724</v>
      </c>
      <c r="S660" t="inlineStr">
        <is>
          <t>PNP_6T_08-05-2020</t>
        </is>
      </c>
      <c r="T660" t="inlineStr">
        <is>
          <t>PNCP_9T_12-08-2019</t>
        </is>
      </c>
      <c r="U660" t="inlineStr">
        <is>
          <t>PNCP_4T_30-04-2013</t>
        </is>
      </c>
      <c r="V660" t="inlineStr">
        <is>
          <t>HUALPEN 220</t>
        </is>
      </c>
      <c r="W660" t="n">
        <v>100.646</v>
      </c>
      <c r="X660" t="n">
        <v>1.072776031070834</v>
      </c>
      <c r="Y660" t="n">
        <v>107.9706164231552</v>
      </c>
      <c r="Z660" t="n">
        <v>694.38</v>
      </c>
      <c r="AA660" t="n">
        <v>0.875</v>
      </c>
      <c r="AB660" t="n">
        <v>65.60105705292169</v>
      </c>
      <c r="AC660" t="n">
        <v>0.9487</v>
      </c>
      <c r="AD660" t="n">
        <v>62.236</v>
      </c>
      <c r="AE660" t="n">
        <v>8.9176</v>
      </c>
      <c r="AF660" t="n">
        <v>9.566587534677272</v>
      </c>
      <c r="AG660" t="n">
        <v>0.913</v>
      </c>
      <c r="AH660" t="n">
        <v>6064.919358776563</v>
      </c>
      <c r="AI660" t="n">
        <v>1.131964809384164</v>
      </c>
      <c r="AJ660" t="n">
        <v>6865.2753</v>
      </c>
      <c r="AK660" t="n">
        <v>15866.22955112837</v>
      </c>
      <c r="AL660" t="inlineStr">
        <is>
          <t>PNP_16T_02-11-2020</t>
        </is>
      </c>
      <c r="AM660" t="inlineStr">
        <is>
          <t>PNCP_2T_10-02-2020</t>
        </is>
      </c>
      <c r="AN660" t="inlineStr">
        <is>
          <t>PNCP_4T_30-04-2013</t>
        </is>
      </c>
      <c r="AO660" t="inlineStr">
        <is>
          <t>HUALPEN 220</t>
        </is>
      </c>
      <c r="AP660" t="n">
        <v>100.646</v>
      </c>
      <c r="AQ660" t="n">
        <v>1.080821157758461</v>
      </c>
      <c r="AR660" t="n">
        <v>108.7803262437581</v>
      </c>
      <c r="AS660" t="n">
        <v>779.3099999999999</v>
      </c>
      <c r="AT660" t="n">
        <v>0.879</v>
      </c>
      <c r="AU660" t="n">
        <v>74.51599092357533</v>
      </c>
      <c r="AV660" t="n">
        <v>0.9424</v>
      </c>
      <c r="AW660" t="n">
        <v>70.224</v>
      </c>
      <c r="AX660" t="n">
        <v>8.9176</v>
      </c>
      <c r="AY660" t="n">
        <v>0.804</v>
      </c>
      <c r="AZ660" t="n">
        <v>6039.043023599974</v>
      </c>
      <c r="BA660" t="n">
        <v>1.152727272727273</v>
      </c>
      <c r="BB660" t="n">
        <v>6961.3696</v>
      </c>
      <c r="BC660" t="n">
        <v>16088.31157344071</v>
      </c>
    </row>
    <row r="661">
      <c r="A661" t="n">
        <v>271951</v>
      </c>
      <c r="B661" t="inlineStr">
        <is>
          <t>01-11-2020</t>
        </is>
      </c>
      <c r="C661" t="n">
        <v>2020</v>
      </c>
      <c r="D661" t="n">
        <v>11</v>
      </c>
      <c r="E661" t="inlineStr">
        <is>
          <t>SAN_JUAN_LAP</t>
        </is>
      </c>
      <c r="F661" t="inlineStr">
        <is>
          <t>SUM_CGED_C_S</t>
        </is>
      </c>
      <c r="G661" t="inlineStr">
        <is>
          <t>CGE_DISTRIBUCION</t>
        </is>
      </c>
      <c r="H661" t="inlineStr">
        <is>
          <t>LIRQUEN</t>
        </is>
      </c>
      <c r="I661" t="inlineStr">
        <is>
          <t>C</t>
        </is>
      </c>
      <c r="J661" t="n">
        <v>-47.9826707</v>
      </c>
      <c r="K661" t="inlineStr">
        <is>
          <t>BS2C</t>
        </is>
      </c>
      <c r="L661" t="inlineStr">
        <is>
          <t>CHARRUA</t>
        </is>
      </c>
      <c r="M661" t="n">
        <v>0.33415413947002</v>
      </c>
      <c r="N661" t="n">
        <v>16.03360803841127</v>
      </c>
      <c r="O661" t="n">
        <v>10195885.513</v>
      </c>
      <c r="P661" t="n">
        <v>1.1317e-08</v>
      </c>
      <c r="Q661" t="n">
        <v>0.230774</v>
      </c>
      <c r="R661" t="n">
        <v>3.700139861456323</v>
      </c>
      <c r="S661" t="inlineStr">
        <is>
          <t>PNP_6T_08-05-2020</t>
        </is>
      </c>
      <c r="T661" t="inlineStr">
        <is>
          <t>PNCP_9T_12-08-2019</t>
        </is>
      </c>
      <c r="U661" t="inlineStr">
        <is>
          <t>PNCP_4T_30-04-2013</t>
        </is>
      </c>
      <c r="V661" t="inlineStr">
        <is>
          <t>CHARRUA 220</t>
        </is>
      </c>
      <c r="W661" t="n">
        <v>100.646</v>
      </c>
      <c r="X661" t="n">
        <v>1.072776031070834</v>
      </c>
      <c r="Y661" t="n">
        <v>107.9706164231552</v>
      </c>
      <c r="Z661" t="n">
        <v>694.38</v>
      </c>
      <c r="AA661" t="n">
        <v>0.875</v>
      </c>
      <c r="AB661" t="n">
        <v>65.60105705292169</v>
      </c>
      <c r="AC661" t="n">
        <v>0.9350000000000001</v>
      </c>
      <c r="AD661" t="n">
        <v>61.337</v>
      </c>
      <c r="AE661" t="n">
        <v>8.9176</v>
      </c>
      <c r="AF661" t="n">
        <v>9.566587534677272</v>
      </c>
      <c r="AG661" t="n">
        <v>0.913</v>
      </c>
      <c r="AH661" t="n">
        <v>6064.919358776563</v>
      </c>
      <c r="AI661" t="n">
        <v>1.096171586715867</v>
      </c>
      <c r="AJ661" t="n">
        <v>6648.1923</v>
      </c>
      <c r="AK661" t="n">
        <v>24599.24133585699</v>
      </c>
      <c r="AL661" t="inlineStr">
        <is>
          <t>PNP_16T_02-11-2020</t>
        </is>
      </c>
      <c r="AM661" t="inlineStr">
        <is>
          <t>PNCP_2T_10-02-2020</t>
        </is>
      </c>
      <c r="AN661" t="inlineStr">
        <is>
          <t>PNCP_4T_30-04-2013</t>
        </is>
      </c>
      <c r="AO661" t="inlineStr">
        <is>
          <t>CHARRUA 220</t>
        </is>
      </c>
      <c r="AP661" t="n">
        <v>100.646</v>
      </c>
      <c r="AQ661" t="n">
        <v>1.080821157758461</v>
      </c>
      <c r="AR661" t="n">
        <v>108.7803262437581</v>
      </c>
      <c r="AS661" t="n">
        <v>779.3099999999999</v>
      </c>
      <c r="AT661" t="n">
        <v>0.879</v>
      </c>
      <c r="AU661" t="n">
        <v>74.51599092357533</v>
      </c>
      <c r="AV661" t="n">
        <v>0.9312</v>
      </c>
      <c r="AW661" t="n">
        <v>69.389</v>
      </c>
      <c r="AX661" t="n">
        <v>8.9176</v>
      </c>
      <c r="AY661" t="n">
        <v>0.804</v>
      </c>
      <c r="AZ661" t="n">
        <v>6039.043023599974</v>
      </c>
      <c r="BA661" t="n">
        <v>1.118773062730627</v>
      </c>
      <c r="BB661" t="n">
        <v>6756.3187</v>
      </c>
      <c r="BC661" t="n">
        <v>24999.32413857277</v>
      </c>
    </row>
    <row r="662">
      <c r="A662" t="n">
        <v>271801</v>
      </c>
      <c r="B662" t="inlineStr">
        <is>
          <t>01-11-2020</t>
        </is>
      </c>
      <c r="C662" t="n">
        <v>2020</v>
      </c>
      <c r="D662" t="n">
        <v>11</v>
      </c>
      <c r="E662" t="inlineStr">
        <is>
          <t>SAN_JUAN_LAP</t>
        </is>
      </c>
      <c r="F662" t="inlineStr">
        <is>
          <t>SUM_CGED_C_S</t>
        </is>
      </c>
      <c r="G662" t="inlineStr">
        <is>
          <t>CGE_DISTRIBUCION</t>
        </is>
      </c>
      <c r="H662" t="inlineStr">
        <is>
          <t>ELAVELLANO</t>
        </is>
      </c>
      <c r="I662" t="inlineStr">
        <is>
          <t>C</t>
        </is>
      </c>
      <c r="J662" t="n">
        <v>-46.95898733</v>
      </c>
      <c r="K662" t="inlineStr">
        <is>
          <t>BS2C</t>
        </is>
      </c>
      <c r="L662" t="inlineStr">
        <is>
          <t>Hualpen</t>
        </is>
      </c>
      <c r="M662" t="n">
        <v>0.00530468858395</v>
      </c>
      <c r="N662" t="n">
        <v>0.2491028040122512</v>
      </c>
      <c r="O662" t="n">
        <v>10195885.513</v>
      </c>
      <c r="P662" t="n">
        <v>1.1317e-08</v>
      </c>
      <c r="Q662" t="n">
        <v>0.230774</v>
      </c>
      <c r="R662" t="n">
        <v>0.05748645049312327</v>
      </c>
      <c r="S662" t="inlineStr">
        <is>
          <t>PNP_6T_08-05-2020</t>
        </is>
      </c>
      <c r="T662" t="inlineStr">
        <is>
          <t>PNCP_9T_12-08-2019</t>
        </is>
      </c>
      <c r="U662" t="inlineStr">
        <is>
          <t>PNCP_4T_30-04-2013</t>
        </is>
      </c>
      <c r="V662" t="inlineStr">
        <is>
          <t>HUALPEN 220</t>
        </is>
      </c>
      <c r="W662" t="n">
        <v>100.646</v>
      </c>
      <c r="X662" t="n">
        <v>1.072776031070834</v>
      </c>
      <c r="Y662" t="n">
        <v>107.9706164231552</v>
      </c>
      <c r="Z662" t="n">
        <v>694.38</v>
      </c>
      <c r="AA662" t="n">
        <v>0.875</v>
      </c>
      <c r="AB662" t="n">
        <v>65.60105705292169</v>
      </c>
      <c r="AC662" t="n">
        <v>0.9487</v>
      </c>
      <c r="AD662" t="n">
        <v>62.236</v>
      </c>
      <c r="AE662" t="n">
        <v>8.9176</v>
      </c>
      <c r="AF662" t="n">
        <v>9.566587534677272</v>
      </c>
      <c r="AG662" t="n">
        <v>0.913</v>
      </c>
      <c r="AH662" t="n">
        <v>6064.919358776563</v>
      </c>
      <c r="AI662" t="n">
        <v>1.131964809384164</v>
      </c>
      <c r="AJ662" t="n">
        <v>6865.2753</v>
      </c>
      <c r="AK662" t="n">
        <v>394.660308655112</v>
      </c>
      <c r="AL662" t="inlineStr">
        <is>
          <t>PNP_16T_02-11-2020</t>
        </is>
      </c>
      <c r="AM662" t="inlineStr">
        <is>
          <t>PNCP_2T_10-02-2020</t>
        </is>
      </c>
      <c r="AN662" t="inlineStr">
        <is>
          <t>PNCP_4T_30-04-2013</t>
        </is>
      </c>
      <c r="AO662" t="inlineStr">
        <is>
          <t>HUALPEN 220</t>
        </is>
      </c>
      <c r="AP662" t="n">
        <v>100.646</v>
      </c>
      <c r="AQ662" t="n">
        <v>1.080821157758461</v>
      </c>
      <c r="AR662" t="n">
        <v>108.7803262437581</v>
      </c>
      <c r="AS662" t="n">
        <v>779.3099999999999</v>
      </c>
      <c r="AT662" t="n">
        <v>0.879</v>
      </c>
      <c r="AU662" t="n">
        <v>74.51599092357533</v>
      </c>
      <c r="AV662" t="n">
        <v>0.9424</v>
      </c>
      <c r="AW662" t="n">
        <v>70.224</v>
      </c>
      <c r="AX662" t="n">
        <v>8.9176</v>
      </c>
      <c r="AY662" t="n">
        <v>0.804</v>
      </c>
      <c r="AZ662" t="n">
        <v>6039.043023599974</v>
      </c>
      <c r="BA662" t="n">
        <v>1.152727272727273</v>
      </c>
      <c r="BB662" t="n">
        <v>6961.3696</v>
      </c>
      <c r="BC662" t="n">
        <v>400.1844288747333</v>
      </c>
    </row>
    <row r="663">
      <c r="A663" t="n">
        <v>271803</v>
      </c>
      <c r="B663" t="inlineStr">
        <is>
          <t>01-11-2020</t>
        </is>
      </c>
      <c r="C663" t="n">
        <v>2020</v>
      </c>
      <c r="D663" t="n">
        <v>11</v>
      </c>
      <c r="E663" t="inlineStr">
        <is>
          <t>SAN_JUAN_LAP</t>
        </is>
      </c>
      <c r="F663" t="inlineStr">
        <is>
          <t>SUM_CGED_C_S</t>
        </is>
      </c>
      <c r="G663" t="inlineStr">
        <is>
          <t>CGE_DISTRIBUCION</t>
        </is>
      </c>
      <c r="H663" t="inlineStr">
        <is>
          <t>ELAVELLANO</t>
        </is>
      </c>
      <c r="I663" t="inlineStr">
        <is>
          <t>C</t>
        </is>
      </c>
      <c r="J663" t="n">
        <v>-46.95898733</v>
      </c>
      <c r="K663" t="inlineStr">
        <is>
          <t>BS2C</t>
        </is>
      </c>
      <c r="L663" t="inlineStr">
        <is>
          <t>TEMUCO</t>
        </is>
      </c>
      <c r="M663" t="n">
        <v>0.04738372048414</v>
      </c>
      <c r="N663" t="n">
        <v>2.225091529942915</v>
      </c>
      <c r="O663" t="n">
        <v>10195885.513</v>
      </c>
      <c r="P663" t="n">
        <v>1.1317e-08</v>
      </c>
      <c r="Q663" t="n">
        <v>0.230774</v>
      </c>
      <c r="R663" t="n">
        <v>0.5134932727310464</v>
      </c>
      <c r="S663" t="inlineStr">
        <is>
          <t>PNP_6T_08-05-2020</t>
        </is>
      </c>
      <c r="T663" t="inlineStr">
        <is>
          <t>PNCP_9T_12-08-2019</t>
        </is>
      </c>
      <c r="U663" t="inlineStr">
        <is>
          <t>PNCP_4T_30-04-2013</t>
        </is>
      </c>
      <c r="V663" t="inlineStr">
        <is>
          <t>TEMUCO 220</t>
        </is>
      </c>
      <c r="W663" t="n">
        <v>100.646</v>
      </c>
      <c r="X663" t="n">
        <v>1.072776031070834</v>
      </c>
      <c r="Y663" t="n">
        <v>107.9706164231552</v>
      </c>
      <c r="Z663" t="n">
        <v>694.38</v>
      </c>
      <c r="AA663" t="n">
        <v>0.875</v>
      </c>
      <c r="AB663" t="n">
        <v>65.60105705292169</v>
      </c>
      <c r="AC663" t="n">
        <v>0.9159</v>
      </c>
      <c r="AD663" t="n">
        <v>60.084</v>
      </c>
      <c r="AE663" t="n">
        <v>8.9176</v>
      </c>
      <c r="AF663" t="n">
        <v>9.566587534677272</v>
      </c>
      <c r="AG663" t="n">
        <v>0.913</v>
      </c>
      <c r="AH663" t="n">
        <v>6064.919358776563</v>
      </c>
      <c r="AI663" t="n">
        <v>1.043187485830877</v>
      </c>
      <c r="AJ663" t="n">
        <v>6326.848</v>
      </c>
      <c r="AK663" t="n">
        <v>3248.793885591876</v>
      </c>
      <c r="AL663" t="inlineStr">
        <is>
          <t>PNP_16T_02-11-2020</t>
        </is>
      </c>
      <c r="AM663" t="inlineStr">
        <is>
          <t>PNCP_2T_10-02-2020</t>
        </is>
      </c>
      <c r="AN663" t="inlineStr">
        <is>
          <t>PNCP_4T_30-04-2013</t>
        </is>
      </c>
      <c r="AO663" t="inlineStr">
        <is>
          <t>TEMUCO 220</t>
        </is>
      </c>
      <c r="AP663" t="n">
        <v>100.646</v>
      </c>
      <c r="AQ663" t="n">
        <v>1.080821157758461</v>
      </c>
      <c r="AR663" t="n">
        <v>108.7803262437581</v>
      </c>
      <c r="AS663" t="n">
        <v>779.3099999999999</v>
      </c>
      <c r="AT663" t="n">
        <v>0.879</v>
      </c>
      <c r="AU663" t="n">
        <v>74.51599092357533</v>
      </c>
      <c r="AV663" t="n">
        <v>0.9286</v>
      </c>
      <c r="AW663" t="n">
        <v>69.196</v>
      </c>
      <c r="AX663" t="n">
        <v>8.9176</v>
      </c>
      <c r="AY663" t="n">
        <v>0.804</v>
      </c>
      <c r="AZ663" t="n">
        <v>6039.043023599974</v>
      </c>
      <c r="BA663" t="n">
        <v>1.081160734527318</v>
      </c>
      <c r="BB663" t="n">
        <v>6529.1762</v>
      </c>
      <c r="BC663" t="n">
        <v>3352.688055175657</v>
      </c>
    </row>
    <row r="664">
      <c r="A664" t="n">
        <v>271799</v>
      </c>
      <c r="B664" t="inlineStr">
        <is>
          <t>01-11-2020</t>
        </is>
      </c>
      <c r="C664" t="n">
        <v>2020</v>
      </c>
      <c r="D664" t="n">
        <v>11</v>
      </c>
      <c r="E664" t="inlineStr">
        <is>
          <t>SAN_JUAN_LAP</t>
        </is>
      </c>
      <c r="F664" t="inlineStr">
        <is>
          <t>SUM_CGED_C_S</t>
        </is>
      </c>
      <c r="G664" t="inlineStr">
        <is>
          <t>CGE_DISTRIBUCION</t>
        </is>
      </c>
      <c r="H664" t="inlineStr">
        <is>
          <t>ELAVELLANO</t>
        </is>
      </c>
      <c r="I664" t="inlineStr">
        <is>
          <t>C</t>
        </is>
      </c>
      <c r="J664" t="n">
        <v>-46.95898733</v>
      </c>
      <c r="K664" t="inlineStr">
        <is>
          <t>BS2C</t>
        </is>
      </c>
      <c r="L664" t="inlineStr">
        <is>
          <t>CHARRUA</t>
        </is>
      </c>
      <c r="M664" t="n">
        <v>0.29343188069972</v>
      </c>
      <c r="N664" t="n">
        <v>13.77926396849116</v>
      </c>
      <c r="O664" t="n">
        <v>10195885.513</v>
      </c>
      <c r="P664" t="n">
        <v>1.1317e-08</v>
      </c>
      <c r="Q664" t="n">
        <v>0.230774</v>
      </c>
      <c r="R664" t="n">
        <v>3.179895863064579</v>
      </c>
      <c r="S664" t="inlineStr">
        <is>
          <t>PNP_6T_08-05-2020</t>
        </is>
      </c>
      <c r="T664" t="inlineStr">
        <is>
          <t>PNCP_9T_12-08-2019</t>
        </is>
      </c>
      <c r="U664" t="inlineStr">
        <is>
          <t>PNCP_4T_30-04-2013</t>
        </is>
      </c>
      <c r="V664" t="inlineStr">
        <is>
          <t>CHARRUA 220</t>
        </is>
      </c>
      <c r="W664" t="n">
        <v>100.646</v>
      </c>
      <c r="X664" t="n">
        <v>1.072776031070834</v>
      </c>
      <c r="Y664" t="n">
        <v>107.9706164231552</v>
      </c>
      <c r="Z664" t="n">
        <v>694.38</v>
      </c>
      <c r="AA664" t="n">
        <v>0.875</v>
      </c>
      <c r="AB664" t="n">
        <v>65.60105705292169</v>
      </c>
      <c r="AC664" t="n">
        <v>0.9350000000000001</v>
      </c>
      <c r="AD664" t="n">
        <v>61.337</v>
      </c>
      <c r="AE664" t="n">
        <v>8.9176</v>
      </c>
      <c r="AF664" t="n">
        <v>9.566587534677272</v>
      </c>
      <c r="AG664" t="n">
        <v>0.913</v>
      </c>
      <c r="AH664" t="n">
        <v>6064.919358776563</v>
      </c>
      <c r="AI664" t="n">
        <v>1.096171586715867</v>
      </c>
      <c r="AJ664" t="n">
        <v>6648.1923</v>
      </c>
      <c r="AK664" t="n">
        <v>21140.55919162779</v>
      </c>
      <c r="AL664" t="inlineStr">
        <is>
          <t>PNP_16T_02-11-2020</t>
        </is>
      </c>
      <c r="AM664" t="inlineStr">
        <is>
          <t>PNCP_2T_10-02-2020</t>
        </is>
      </c>
      <c r="AN664" t="inlineStr">
        <is>
          <t>PNCP_4T_30-04-2013</t>
        </is>
      </c>
      <c r="AO664" t="inlineStr">
        <is>
          <t>CHARRUA 220</t>
        </is>
      </c>
      <c r="AP664" t="n">
        <v>100.646</v>
      </c>
      <c r="AQ664" t="n">
        <v>1.080821157758461</v>
      </c>
      <c r="AR664" t="n">
        <v>108.7803262437581</v>
      </c>
      <c r="AS664" t="n">
        <v>779.3099999999999</v>
      </c>
      <c r="AT664" t="n">
        <v>0.879</v>
      </c>
      <c r="AU664" t="n">
        <v>74.51599092357533</v>
      </c>
      <c r="AV664" t="n">
        <v>0.9312</v>
      </c>
      <c r="AW664" t="n">
        <v>69.389</v>
      </c>
      <c r="AX664" t="n">
        <v>8.9176</v>
      </c>
      <c r="AY664" t="n">
        <v>0.804</v>
      </c>
      <c r="AZ664" t="n">
        <v>6039.043023599974</v>
      </c>
      <c r="BA664" t="n">
        <v>1.118773062730627</v>
      </c>
      <c r="BB664" t="n">
        <v>6756.3187</v>
      </c>
      <c r="BC664" t="n">
        <v>21484.38988367586</v>
      </c>
    </row>
    <row r="665">
      <c r="A665" t="n">
        <v>271797</v>
      </c>
      <c r="B665" t="inlineStr">
        <is>
          <t>01-11-2020</t>
        </is>
      </c>
      <c r="C665" t="n">
        <v>2020</v>
      </c>
      <c r="D665" t="n">
        <v>11</v>
      </c>
      <c r="E665" t="inlineStr">
        <is>
          <t>SAN_JUAN_LAP</t>
        </is>
      </c>
      <c r="F665" t="inlineStr">
        <is>
          <t>SUM_CGED_C_S</t>
        </is>
      </c>
      <c r="G665" t="inlineStr">
        <is>
          <t>CGE_DISTRIBUCION</t>
        </is>
      </c>
      <c r="H665" t="inlineStr">
        <is>
          <t>ELAVELLANO</t>
        </is>
      </c>
      <c r="I665" t="inlineStr">
        <is>
          <t>C</t>
        </is>
      </c>
      <c r="J665" t="n">
        <v>-46.95898733</v>
      </c>
      <c r="K665" t="inlineStr">
        <is>
          <t>BS2C</t>
        </is>
      </c>
      <c r="L665" t="inlineStr">
        <is>
          <t>CAUTÍN</t>
        </is>
      </c>
      <c r="M665" t="n">
        <v>0.44804601204782</v>
      </c>
      <c r="N665" t="n">
        <v>21.03978700376634</v>
      </c>
      <c r="O665" t="n">
        <v>10195885.513</v>
      </c>
      <c r="P665" t="n">
        <v>1.1317e-08</v>
      </c>
      <c r="Q665" t="n">
        <v>0.230774</v>
      </c>
      <c r="R665" t="n">
        <v>4.855435806007173</v>
      </c>
      <c r="S665" t="inlineStr">
        <is>
          <t>PNP_6T_08-05-2020</t>
        </is>
      </c>
      <c r="T665" t="inlineStr">
        <is>
          <t>PNCP_9T_12-08-2019</t>
        </is>
      </c>
      <c r="U665" t="inlineStr">
        <is>
          <t>PNCP_4T_30-04-2013</t>
        </is>
      </c>
      <c r="V665" t="inlineStr">
        <is>
          <t>CAUTÍN 220</t>
        </is>
      </c>
      <c r="W665" t="n">
        <v>100.646</v>
      </c>
      <c r="X665" t="n">
        <v>1.072776031070834</v>
      </c>
      <c r="Y665" t="n">
        <v>107.9706164231552</v>
      </c>
      <c r="Z665" t="n">
        <v>694.38</v>
      </c>
      <c r="AA665" t="n">
        <v>0.875</v>
      </c>
      <c r="AB665" t="n">
        <v>65.60105705292169</v>
      </c>
      <c r="AC665" t="n">
        <v>0.9214</v>
      </c>
      <c r="AD665" t="n">
        <v>60.445</v>
      </c>
      <c r="AE665" t="n">
        <v>8.9176</v>
      </c>
      <c r="AF665" t="n">
        <v>9.566587534677272</v>
      </c>
      <c r="AG665" t="n">
        <v>0.913</v>
      </c>
      <c r="AH665" t="n">
        <v>6064.919358776563</v>
      </c>
      <c r="AI665" t="n">
        <v>1.04671516253694</v>
      </c>
      <c r="AJ665" t="n">
        <v>6348.2431</v>
      </c>
      <c r="AK665" t="n">
        <v>30823.48685297797</v>
      </c>
      <c r="AL665" t="inlineStr">
        <is>
          <t>PNP_16T_02-11-2020</t>
        </is>
      </c>
      <c r="AM665" t="inlineStr">
        <is>
          <t>PNCP_2T_10-02-2020</t>
        </is>
      </c>
      <c r="AN665" t="inlineStr">
        <is>
          <t>PNCP_4T_30-04-2013</t>
        </is>
      </c>
      <c r="AO665" t="inlineStr">
        <is>
          <t>CAUTÍN 220</t>
        </is>
      </c>
      <c r="AP665" t="n">
        <v>100.646</v>
      </c>
      <c r="AQ665" t="n">
        <v>1.080821157758461</v>
      </c>
      <c r="AR665" t="n">
        <v>108.7803262437581</v>
      </c>
      <c r="AS665" t="n">
        <v>779.3099999999999</v>
      </c>
      <c r="AT665" t="n">
        <v>0.879</v>
      </c>
      <c r="AU665" t="n">
        <v>74.51599092357533</v>
      </c>
      <c r="AV665" t="n">
        <v>0.9324</v>
      </c>
      <c r="AW665" t="n">
        <v>69.479</v>
      </c>
      <c r="AX665" t="n">
        <v>8.9176</v>
      </c>
      <c r="AY665" t="n">
        <v>0.804</v>
      </c>
      <c r="AZ665" t="n">
        <v>6039.043023599974</v>
      </c>
      <c r="BA665" t="n">
        <v>1.08558763355308</v>
      </c>
      <c r="BB665" t="n">
        <v>6555.9104</v>
      </c>
      <c r="BC665" t="n">
        <v>31831.80209713481</v>
      </c>
    </row>
    <row r="666">
      <c r="A666" t="n">
        <v>272015</v>
      </c>
      <c r="B666" t="inlineStr">
        <is>
          <t>01-11-2020</t>
        </is>
      </c>
      <c r="C666" t="n">
        <v>2020</v>
      </c>
      <c r="D666" t="n">
        <v>11</v>
      </c>
      <c r="E666" t="inlineStr">
        <is>
          <t>SAN_JUAN_LAP</t>
        </is>
      </c>
      <c r="F666" t="inlineStr">
        <is>
          <t>SUM_CGED_C_S</t>
        </is>
      </c>
      <c r="G666" t="inlineStr">
        <is>
          <t>CGE_DISTRIBUCION</t>
        </is>
      </c>
      <c r="H666" t="inlineStr">
        <is>
          <t>MALLOA</t>
        </is>
      </c>
      <c r="I666" t="inlineStr">
        <is>
          <t>C</t>
        </is>
      </c>
      <c r="J666" t="n">
        <v>-46.42614134</v>
      </c>
      <c r="K666" t="inlineStr">
        <is>
          <t>BS2C</t>
        </is>
      </c>
      <c r="L666" t="inlineStr">
        <is>
          <t>RAPEL</t>
        </is>
      </c>
      <c r="M666" t="n">
        <v>0.00359096488709</v>
      </c>
      <c r="N666" t="n">
        <v>0.1667146434069369</v>
      </c>
      <c r="O666" t="n">
        <v>10195885.513</v>
      </c>
      <c r="P666" t="n">
        <v>1.1317e-08</v>
      </c>
      <c r="Q666" t="n">
        <v>0.230774</v>
      </c>
      <c r="R666" t="n">
        <v>0.03847340511759245</v>
      </c>
      <c r="S666" t="inlineStr">
        <is>
          <t>PNP_6T_08-05-2020</t>
        </is>
      </c>
      <c r="T666" t="inlineStr">
        <is>
          <t>PNCP_9T_12-08-2019</t>
        </is>
      </c>
      <c r="U666" t="inlineStr">
        <is>
          <t>PNCP_4T_30-04-2013</t>
        </is>
      </c>
      <c r="V666" t="inlineStr">
        <is>
          <t>RAPEL 220</t>
        </is>
      </c>
      <c r="W666" t="n">
        <v>100.646</v>
      </c>
      <c r="X666" t="n">
        <v>1.072776031070834</v>
      </c>
      <c r="Y666" t="n">
        <v>107.9706164231552</v>
      </c>
      <c r="Z666" t="n">
        <v>694.38</v>
      </c>
      <c r="AA666" t="n">
        <v>0.875</v>
      </c>
      <c r="AB666" t="n">
        <v>65.60105705292169</v>
      </c>
      <c r="AC666" t="n">
        <v>0.9925</v>
      </c>
      <c r="AD666" t="n">
        <v>65.10899999999999</v>
      </c>
      <c r="AE666" t="n">
        <v>8.9176</v>
      </c>
      <c r="AF666" t="n">
        <v>9.566587534677272</v>
      </c>
      <c r="AG666" t="n">
        <v>0.913</v>
      </c>
      <c r="AH666" t="n">
        <v>6064.919358776563</v>
      </c>
      <c r="AI666" t="n">
        <v>0.9384721401850759</v>
      </c>
      <c r="AJ666" t="n">
        <v>5691.7579</v>
      </c>
      <c r="AK666" t="n">
        <v>218.9813075179572</v>
      </c>
      <c r="AL666" t="inlineStr">
        <is>
          <t>PNP_16T_02-11-2020</t>
        </is>
      </c>
      <c r="AM666" t="inlineStr">
        <is>
          <t>PNCP_2T_10-02-2020</t>
        </is>
      </c>
      <c r="AN666" t="inlineStr">
        <is>
          <t>PNCP_4T_30-04-2013</t>
        </is>
      </c>
      <c r="AO666" t="inlineStr">
        <is>
          <t>RAPEL 220</t>
        </is>
      </c>
      <c r="AP666" t="n">
        <v>100.646</v>
      </c>
      <c r="AQ666" t="n">
        <v>1.080821157758461</v>
      </c>
      <c r="AR666" t="n">
        <v>108.7803262437581</v>
      </c>
      <c r="AS666" t="n">
        <v>779.3099999999999</v>
      </c>
      <c r="AT666" t="n">
        <v>0.879</v>
      </c>
      <c r="AU666" t="n">
        <v>74.51599092357533</v>
      </c>
      <c r="AV666" t="n">
        <v>0.9638</v>
      </c>
      <c r="AW666" t="n">
        <v>71.819</v>
      </c>
      <c r="AX666" t="n">
        <v>8.9176</v>
      </c>
      <c r="AY666" t="n">
        <v>0.804</v>
      </c>
      <c r="AZ666" t="n">
        <v>6039.043023599974</v>
      </c>
      <c r="BA666" t="n">
        <v>0.9369954715495176</v>
      </c>
      <c r="BB666" t="n">
        <v>5658.556</v>
      </c>
      <c r="BC666" t="n">
        <v>217.7039173685835</v>
      </c>
    </row>
    <row r="667">
      <c r="A667" t="n">
        <v>272013</v>
      </c>
      <c r="B667" t="inlineStr">
        <is>
          <t>01-11-2020</t>
        </is>
      </c>
      <c r="C667" t="n">
        <v>2020</v>
      </c>
      <c r="D667" t="n">
        <v>11</v>
      </c>
      <c r="E667" t="inlineStr">
        <is>
          <t>SAN_JUAN_LAP</t>
        </is>
      </c>
      <c r="F667" t="inlineStr">
        <is>
          <t>SUM_CGED_C_S</t>
        </is>
      </c>
      <c r="G667" t="inlineStr">
        <is>
          <t>CGE_DISTRIBUCION</t>
        </is>
      </c>
      <c r="H667" t="inlineStr">
        <is>
          <t>MALLOA</t>
        </is>
      </c>
      <c r="I667" t="inlineStr">
        <is>
          <t>C</t>
        </is>
      </c>
      <c r="J667" t="n">
        <v>-46.42614134</v>
      </c>
      <c r="K667" t="inlineStr">
        <is>
          <t>BS2C</t>
        </is>
      </c>
      <c r="L667" t="inlineStr">
        <is>
          <t>MELIPILLA</t>
        </is>
      </c>
      <c r="M667" t="n">
        <v>0.00545367126472</v>
      </c>
      <c r="N667" t="n">
        <v>0.2531929129758895</v>
      </c>
      <c r="O667" t="n">
        <v>10195885.513</v>
      </c>
      <c r="P667" t="n">
        <v>1.1317e-08</v>
      </c>
      <c r="Q667" t="n">
        <v>0.230774</v>
      </c>
      <c r="R667" t="n">
        <v>0.05843034129909792</v>
      </c>
      <c r="S667" t="inlineStr">
        <is>
          <t>PNP_6T_08-05-2020</t>
        </is>
      </c>
      <c r="T667" t="inlineStr">
        <is>
          <t>PNCP_9T_12-08-2019</t>
        </is>
      </c>
      <c r="U667" t="inlineStr">
        <is>
          <t>PNCP_4T_30-04-2013</t>
        </is>
      </c>
      <c r="V667" t="inlineStr">
        <is>
          <t>MELIPILLA 220</t>
        </is>
      </c>
      <c r="W667" t="n">
        <v>100.646</v>
      </c>
      <c r="X667" t="n">
        <v>1.072776031070834</v>
      </c>
      <c r="Y667" t="n">
        <v>107.9706164231552</v>
      </c>
      <c r="Z667" t="n">
        <v>694.38</v>
      </c>
      <c r="AA667" t="n">
        <v>0.875</v>
      </c>
      <c r="AB667" t="n">
        <v>65.60105705292169</v>
      </c>
      <c r="AC667" t="n">
        <v>1.0179</v>
      </c>
      <c r="AD667" t="n">
        <v>66.77500000000001</v>
      </c>
      <c r="AE667" t="n">
        <v>8.9176</v>
      </c>
      <c r="AF667" t="n">
        <v>9.566587534677272</v>
      </c>
      <c r="AG667" t="n">
        <v>0.913</v>
      </c>
      <c r="AH667" t="n">
        <v>6064.919358776563</v>
      </c>
      <c r="AI667" t="n">
        <v>0.9897500976181179</v>
      </c>
      <c r="AJ667" t="n">
        <v>6002.7545</v>
      </c>
      <c r="AK667" t="n">
        <v>350.7429941696959</v>
      </c>
      <c r="AL667" t="inlineStr">
        <is>
          <t>PNP_16T_02-11-2020</t>
        </is>
      </c>
      <c r="AM667" t="inlineStr">
        <is>
          <t>PNCP_2T_10-02-2020</t>
        </is>
      </c>
      <c r="AN667" t="inlineStr">
        <is>
          <t>PNCP_4T_30-04-2013</t>
        </is>
      </c>
      <c r="AO667" t="inlineStr">
        <is>
          <t>MELIPILLA 220</t>
        </is>
      </c>
      <c r="AP667" t="n">
        <v>100.646</v>
      </c>
      <c r="AQ667" t="n">
        <v>1.080821157758461</v>
      </c>
      <c r="AR667" t="n">
        <v>108.7803262437581</v>
      </c>
      <c r="AS667" t="n">
        <v>779.3099999999999</v>
      </c>
      <c r="AT667" t="n">
        <v>0.879</v>
      </c>
      <c r="AU667" t="n">
        <v>74.51599092357533</v>
      </c>
      <c r="AV667" t="n">
        <v>0.9899</v>
      </c>
      <c r="AW667" t="n">
        <v>73.76300000000001</v>
      </c>
      <c r="AX667" t="n">
        <v>8.9176</v>
      </c>
      <c r="AY667" t="n">
        <v>0.804</v>
      </c>
      <c r="AZ667" t="n">
        <v>6039.043023599974</v>
      </c>
      <c r="BA667" t="n">
        <v>0.9919953143303397</v>
      </c>
      <c r="BB667" t="n">
        <v>5990.7024</v>
      </c>
      <c r="BC667" t="n">
        <v>350.038785853325</v>
      </c>
    </row>
    <row r="668">
      <c r="A668" t="n">
        <v>272009</v>
      </c>
      <c r="B668" t="inlineStr">
        <is>
          <t>01-11-2020</t>
        </is>
      </c>
      <c r="C668" t="n">
        <v>2020</v>
      </c>
      <c r="D668" t="n">
        <v>11</v>
      </c>
      <c r="E668" t="inlineStr">
        <is>
          <t>SAN_JUAN_LAP</t>
        </is>
      </c>
      <c r="F668" t="inlineStr">
        <is>
          <t>SUM_CGED_C_S</t>
        </is>
      </c>
      <c r="G668" t="inlineStr">
        <is>
          <t>CGE_DISTRIBUCION</t>
        </is>
      </c>
      <c r="H668" t="inlineStr">
        <is>
          <t>MALLOA</t>
        </is>
      </c>
      <c r="I668" t="inlineStr">
        <is>
          <t>C</t>
        </is>
      </c>
      <c r="J668" t="n">
        <v>-46.42614134</v>
      </c>
      <c r="K668" t="inlineStr">
        <is>
          <t>BS2C</t>
        </is>
      </c>
      <c r="L668" t="inlineStr">
        <is>
          <t>CHARRUA</t>
        </is>
      </c>
      <c r="M668" t="n">
        <v>0.02353748271565</v>
      </c>
      <c r="N668" t="n">
        <v>1.092754499422701</v>
      </c>
      <c r="O668" t="n">
        <v>10195885.513</v>
      </c>
      <c r="P668" t="n">
        <v>1.1317e-08</v>
      </c>
      <c r="Q668" t="n">
        <v>0.230774</v>
      </c>
      <c r="R668" t="n">
        <v>0.2521793268497745</v>
      </c>
      <c r="S668" t="inlineStr">
        <is>
          <t>PNP_6T_08-05-2020</t>
        </is>
      </c>
      <c r="T668" t="inlineStr">
        <is>
          <t>PNCP_9T_12-08-2019</t>
        </is>
      </c>
      <c r="U668" t="inlineStr">
        <is>
          <t>PNCP_4T_30-04-2013</t>
        </is>
      </c>
      <c r="V668" t="inlineStr">
        <is>
          <t>CHARRUA 220</t>
        </is>
      </c>
      <c r="W668" t="n">
        <v>100.646</v>
      </c>
      <c r="X668" t="n">
        <v>1.072776031070834</v>
      </c>
      <c r="Y668" t="n">
        <v>107.9706164231552</v>
      </c>
      <c r="Z668" t="n">
        <v>694.38</v>
      </c>
      <c r="AA668" t="n">
        <v>0.875</v>
      </c>
      <c r="AB668" t="n">
        <v>65.60105705292169</v>
      </c>
      <c r="AC668" t="n">
        <v>0.9350000000000001</v>
      </c>
      <c r="AD668" t="n">
        <v>61.337</v>
      </c>
      <c r="AE668" t="n">
        <v>8.9176</v>
      </c>
      <c r="AF668" t="n">
        <v>9.566587534677272</v>
      </c>
      <c r="AG668" t="n">
        <v>0.913</v>
      </c>
      <c r="AH668" t="n">
        <v>6064.919358776563</v>
      </c>
      <c r="AI668" t="n">
        <v>1.096171586715867</v>
      </c>
      <c r="AJ668" t="n">
        <v>6648.1923</v>
      </c>
      <c r="AK668" t="n">
        <v>1676.536658981854</v>
      </c>
      <c r="AL668" t="inlineStr">
        <is>
          <t>PNP_16T_02-11-2020</t>
        </is>
      </c>
      <c r="AM668" t="inlineStr">
        <is>
          <t>PNCP_2T_10-02-2020</t>
        </is>
      </c>
      <c r="AN668" t="inlineStr">
        <is>
          <t>PNCP_4T_30-04-2013</t>
        </is>
      </c>
      <c r="AO668" t="inlineStr">
        <is>
          <t>CHARRUA 220</t>
        </is>
      </c>
      <c r="AP668" t="n">
        <v>100.646</v>
      </c>
      <c r="AQ668" t="n">
        <v>1.080821157758461</v>
      </c>
      <c r="AR668" t="n">
        <v>108.7803262437581</v>
      </c>
      <c r="AS668" t="n">
        <v>779.3099999999999</v>
      </c>
      <c r="AT668" t="n">
        <v>0.879</v>
      </c>
      <c r="AU668" t="n">
        <v>74.51599092357533</v>
      </c>
      <c r="AV668" t="n">
        <v>0.9312</v>
      </c>
      <c r="AW668" t="n">
        <v>69.389</v>
      </c>
      <c r="AX668" t="n">
        <v>8.9176</v>
      </c>
      <c r="AY668" t="n">
        <v>0.804</v>
      </c>
      <c r="AZ668" t="n">
        <v>6039.043023599974</v>
      </c>
      <c r="BA668" t="n">
        <v>1.118773062730627</v>
      </c>
      <c r="BB668" t="n">
        <v>6756.3187</v>
      </c>
      <c r="BC668" t="n">
        <v>1703.803901748543</v>
      </c>
    </row>
    <row r="669">
      <c r="A669" t="n">
        <v>272011</v>
      </c>
      <c r="B669" t="inlineStr">
        <is>
          <t>01-11-2020</t>
        </is>
      </c>
      <c r="C669" t="n">
        <v>2020</v>
      </c>
      <c r="D669" t="n">
        <v>11</v>
      </c>
      <c r="E669" t="inlineStr">
        <is>
          <t>SAN_JUAN_LAP</t>
        </is>
      </c>
      <c r="F669" t="inlineStr">
        <is>
          <t>SUM_CGED_C_S</t>
        </is>
      </c>
      <c r="G669" t="inlineStr">
        <is>
          <t>CGE_DISTRIBUCION</t>
        </is>
      </c>
      <c r="H669" t="inlineStr">
        <is>
          <t>MALLOA</t>
        </is>
      </c>
      <c r="I669" t="inlineStr">
        <is>
          <t>C</t>
        </is>
      </c>
      <c r="J669" t="n">
        <v>-46.42614134</v>
      </c>
      <c r="K669" t="inlineStr">
        <is>
          <t>BS2C</t>
        </is>
      </c>
      <c r="L669" t="inlineStr">
        <is>
          <t>ITAHUE</t>
        </is>
      </c>
      <c r="M669" t="n">
        <v>0.27470751012815</v>
      </c>
      <c r="N669" t="n">
        <v>12.7536096932808</v>
      </c>
      <c r="O669" t="n">
        <v>10195885.513</v>
      </c>
      <c r="P669" t="n">
        <v>1.1317e-08</v>
      </c>
      <c r="Q669" t="n">
        <v>0.230774</v>
      </c>
      <c r="R669" t="n">
        <v>2.943201523357184</v>
      </c>
      <c r="S669" t="inlineStr">
        <is>
          <t>PNP_6T_08-05-2020</t>
        </is>
      </c>
      <c r="T669" t="inlineStr">
        <is>
          <t>PNCP_9T_12-08-2019</t>
        </is>
      </c>
      <c r="U669" t="inlineStr">
        <is>
          <t>PNCP_4T_30-04-2013</t>
        </is>
      </c>
      <c r="V669" t="inlineStr">
        <is>
          <t>ITAHUE 220</t>
        </is>
      </c>
      <c r="W669" t="n">
        <v>100.646</v>
      </c>
      <c r="X669" t="n">
        <v>1.072776031070834</v>
      </c>
      <c r="Y669" t="n">
        <v>107.9706164231552</v>
      </c>
      <c r="Z669" t="n">
        <v>694.38</v>
      </c>
      <c r="AA669" t="n">
        <v>0.875</v>
      </c>
      <c r="AB669" t="n">
        <v>65.60105705292169</v>
      </c>
      <c r="AC669" t="n">
        <v>0.9537</v>
      </c>
      <c r="AD669" t="n">
        <v>62.564</v>
      </c>
      <c r="AE669" t="n">
        <v>8.9176</v>
      </c>
      <c r="AF669" t="n">
        <v>9.566587534677272</v>
      </c>
      <c r="AG669" t="n">
        <v>0.913</v>
      </c>
      <c r="AH669" t="n">
        <v>6064.919358776563</v>
      </c>
      <c r="AI669" t="n">
        <v>1.007895816242822</v>
      </c>
      <c r="AJ669" t="n">
        <v>6112.8068</v>
      </c>
      <c r="AK669" t="n">
        <v>17991.22228574815</v>
      </c>
      <c r="AL669" t="inlineStr">
        <is>
          <t>PNP_16T_02-11-2020</t>
        </is>
      </c>
      <c r="AM669" t="inlineStr">
        <is>
          <t>PNCP_2T_10-02-2020</t>
        </is>
      </c>
      <c r="AN669" t="inlineStr">
        <is>
          <t>PNCP_4T_30-04-2013</t>
        </is>
      </c>
      <c r="AO669" t="inlineStr">
        <is>
          <t>ITAHUE 220</t>
        </is>
      </c>
      <c r="AP669" t="n">
        <v>100.646</v>
      </c>
      <c r="AQ669" t="n">
        <v>1.080821157758461</v>
      </c>
      <c r="AR669" t="n">
        <v>108.7803262437581</v>
      </c>
      <c r="AS669" t="n">
        <v>779.3099999999999</v>
      </c>
      <c r="AT669" t="n">
        <v>0.879</v>
      </c>
      <c r="AU669" t="n">
        <v>74.51599092357533</v>
      </c>
      <c r="AV669" t="n">
        <v>0.9327</v>
      </c>
      <c r="AW669" t="n">
        <v>69.501</v>
      </c>
      <c r="AX669" t="n">
        <v>8.9176</v>
      </c>
      <c r="AY669" t="n">
        <v>0.804</v>
      </c>
      <c r="AZ669" t="n">
        <v>6039.043023599974</v>
      </c>
      <c r="BA669" t="n">
        <v>1.016406890894175</v>
      </c>
      <c r="BB669" t="n">
        <v>6138.1249</v>
      </c>
      <c r="BC669" t="n">
        <v>18065.73855623666</v>
      </c>
    </row>
    <row r="670">
      <c r="A670" t="n">
        <v>272007</v>
      </c>
      <c r="B670" t="inlineStr">
        <is>
          <t>01-11-2020</t>
        </is>
      </c>
      <c r="C670" t="n">
        <v>2020</v>
      </c>
      <c r="D670" t="n">
        <v>11</v>
      </c>
      <c r="E670" t="inlineStr">
        <is>
          <t>SAN_JUAN_LAP</t>
        </is>
      </c>
      <c r="F670" t="inlineStr">
        <is>
          <t>SUM_CGED_C_S</t>
        </is>
      </c>
      <c r="G670" t="inlineStr">
        <is>
          <t>CGE_DISTRIBUCION</t>
        </is>
      </c>
      <c r="H670" t="inlineStr">
        <is>
          <t>MALLOA</t>
        </is>
      </c>
      <c r="I670" t="inlineStr">
        <is>
          <t>C</t>
        </is>
      </c>
      <c r="J670" t="n">
        <v>-46.42614134</v>
      </c>
      <c r="K670" t="inlineStr">
        <is>
          <t>BS2C</t>
        </is>
      </c>
      <c r="L670" t="inlineStr">
        <is>
          <t>ALTO JAHUEL</t>
        </is>
      </c>
      <c r="M670" t="n">
        <v>0.31552922167758</v>
      </c>
      <c r="N670" t="n">
        <v>14.64880424355085</v>
      </c>
      <c r="O670" t="n">
        <v>10195885.513</v>
      </c>
      <c r="P670" t="n">
        <v>1.1317e-08</v>
      </c>
      <c r="Q670" t="n">
        <v>0.230774</v>
      </c>
      <c r="R670" t="n">
        <v>3.380563150501204</v>
      </c>
      <c r="S670" t="inlineStr">
        <is>
          <t>PNP_6T_08-05-2020</t>
        </is>
      </c>
      <c r="T670" t="inlineStr">
        <is>
          <t>PNCP_9T_12-08-2019</t>
        </is>
      </c>
      <c r="U670" t="inlineStr">
        <is>
          <t>PNCP_4T_30-04-2013</t>
        </is>
      </c>
      <c r="V670" t="inlineStr">
        <is>
          <t>ALTO JAHUEL 220</t>
        </is>
      </c>
      <c r="W670" t="n">
        <v>100.646</v>
      </c>
      <c r="X670" t="n">
        <v>1.072776031070834</v>
      </c>
      <c r="Y670" t="n">
        <v>107.9706164231552</v>
      </c>
      <c r="Z670" t="n">
        <v>694.38</v>
      </c>
      <c r="AA670" t="n">
        <v>0.875</v>
      </c>
      <c r="AB670" t="n">
        <v>65.60105705292169</v>
      </c>
      <c r="AC670" t="n">
        <v>0.9827</v>
      </c>
      <c r="AD670" t="n">
        <v>64.46599999999999</v>
      </c>
      <c r="AE670" t="n">
        <v>8.9176</v>
      </c>
      <c r="AF670" t="n">
        <v>9.566587534677272</v>
      </c>
      <c r="AG670" t="n">
        <v>0.913</v>
      </c>
      <c r="AH670" t="n">
        <v>6064.919358776563</v>
      </c>
      <c r="AI670" t="n">
        <v>0.9936514234698939</v>
      </c>
      <c r="AJ670" t="n">
        <v>6026.4158</v>
      </c>
      <c r="AK670" t="n">
        <v>20372.67918307823</v>
      </c>
      <c r="AL670" t="inlineStr">
        <is>
          <t>PNP_16T_02-11-2020</t>
        </is>
      </c>
      <c r="AM670" t="inlineStr">
        <is>
          <t>PNCP_2T_10-02-2020</t>
        </is>
      </c>
      <c r="AN670" t="inlineStr">
        <is>
          <t>PNCP_4T_30-04-2013</t>
        </is>
      </c>
      <c r="AO670" t="inlineStr">
        <is>
          <t>ALTO JAHUEL 220</t>
        </is>
      </c>
      <c r="AP670" t="n">
        <v>100.646</v>
      </c>
      <c r="AQ670" t="n">
        <v>1.080821157758461</v>
      </c>
      <c r="AR670" t="n">
        <v>108.7803262437581</v>
      </c>
      <c r="AS670" t="n">
        <v>779.3099999999999</v>
      </c>
      <c r="AT670" t="n">
        <v>0.879</v>
      </c>
      <c r="AU670" t="n">
        <v>74.51599092357533</v>
      </c>
      <c r="AV670" t="n">
        <v>0.976</v>
      </c>
      <c r="AW670" t="n">
        <v>72.72799999999999</v>
      </c>
      <c r="AX670" t="n">
        <v>8.9176</v>
      </c>
      <c r="AY670" t="n">
        <v>0.804</v>
      </c>
      <c r="AZ670" t="n">
        <v>6039.043023599974</v>
      </c>
      <c r="BA670" t="n">
        <v>0.9955361571272692</v>
      </c>
      <c r="BB670" t="n">
        <v>6012.0857</v>
      </c>
      <c r="BC670" t="n">
        <v>20324.23537507523</v>
      </c>
    </row>
    <row r="671">
      <c r="A671" t="n">
        <v>272337</v>
      </c>
      <c r="B671" t="inlineStr">
        <is>
          <t>01-11-2020</t>
        </is>
      </c>
      <c r="C671" t="n">
        <v>2020</v>
      </c>
      <c r="D671" t="n">
        <v>11</v>
      </c>
      <c r="E671" t="inlineStr">
        <is>
          <t>SAN_JUAN_LAP</t>
        </is>
      </c>
      <c r="F671" t="inlineStr">
        <is>
          <t>SUM_CGED_C_S</t>
        </is>
      </c>
      <c r="G671" t="inlineStr">
        <is>
          <t>CGE_DISTRIBUCION</t>
        </is>
      </c>
      <c r="H671" t="inlineStr">
        <is>
          <t>TENO</t>
        </is>
      </c>
      <c r="I671" t="inlineStr">
        <is>
          <t>C</t>
        </is>
      </c>
      <c r="J671" t="n">
        <v>-45.08849892</v>
      </c>
      <c r="K671" t="inlineStr">
        <is>
          <t>BS2C</t>
        </is>
      </c>
      <c r="L671" t="inlineStr">
        <is>
          <t>RAPEL</t>
        </is>
      </c>
      <c r="M671" t="n">
        <v>0.00148580461033</v>
      </c>
      <c r="N671" t="n">
        <v>0.06699269957471568</v>
      </c>
      <c r="O671" t="n">
        <v>10195885.513</v>
      </c>
      <c r="P671" t="n">
        <v>1.1317e-08</v>
      </c>
      <c r="Q671" t="n">
        <v>0.230774</v>
      </c>
      <c r="R671" t="n">
        <v>0.01546017325165544</v>
      </c>
      <c r="S671" t="inlineStr">
        <is>
          <t>PNP_6T_08-05-2020</t>
        </is>
      </c>
      <c r="T671" t="inlineStr">
        <is>
          <t>PNCP_9T_12-08-2019</t>
        </is>
      </c>
      <c r="U671" t="inlineStr">
        <is>
          <t>PNCP_4T_30-04-2013</t>
        </is>
      </c>
      <c r="V671" t="inlineStr">
        <is>
          <t>RAPEL 220</t>
        </is>
      </c>
      <c r="W671" t="n">
        <v>100.646</v>
      </c>
      <c r="X671" t="n">
        <v>1.072776031070834</v>
      </c>
      <c r="Y671" t="n">
        <v>107.9706164231552</v>
      </c>
      <c r="Z671" t="n">
        <v>694.38</v>
      </c>
      <c r="AA671" t="n">
        <v>0.875</v>
      </c>
      <c r="AB671" t="n">
        <v>65.60105705292169</v>
      </c>
      <c r="AC671" t="n">
        <v>0.9925</v>
      </c>
      <c r="AD671" t="n">
        <v>65.10899999999999</v>
      </c>
      <c r="AE671" t="n">
        <v>8.9176</v>
      </c>
      <c r="AF671" t="n">
        <v>9.566587534677272</v>
      </c>
      <c r="AG671" t="n">
        <v>0.913</v>
      </c>
      <c r="AH671" t="n">
        <v>6064.919358776563</v>
      </c>
      <c r="AI671" t="n">
        <v>0.9384721401850759</v>
      </c>
      <c r="AJ671" t="n">
        <v>5691.7579</v>
      </c>
      <c r="AK671" t="n">
        <v>87.99556324047852</v>
      </c>
      <c r="AL671" t="inlineStr">
        <is>
          <t>PNP_16T_02-11-2020</t>
        </is>
      </c>
      <c r="AM671" t="inlineStr">
        <is>
          <t>PNCP_2T_10-02-2020</t>
        </is>
      </c>
      <c r="AN671" t="inlineStr">
        <is>
          <t>PNCP_4T_30-04-2013</t>
        </is>
      </c>
      <c r="AO671" t="inlineStr">
        <is>
          <t>RAPEL 220</t>
        </is>
      </c>
      <c r="AP671" t="n">
        <v>100.646</v>
      </c>
      <c r="AQ671" t="n">
        <v>1.080821157758461</v>
      </c>
      <c r="AR671" t="n">
        <v>108.7803262437581</v>
      </c>
      <c r="AS671" t="n">
        <v>779.3099999999999</v>
      </c>
      <c r="AT671" t="n">
        <v>0.879</v>
      </c>
      <c r="AU671" t="n">
        <v>74.51599092357533</v>
      </c>
      <c r="AV671" t="n">
        <v>0.9638</v>
      </c>
      <c r="AW671" t="n">
        <v>71.819</v>
      </c>
      <c r="AX671" t="n">
        <v>8.9176</v>
      </c>
      <c r="AY671" t="n">
        <v>0.804</v>
      </c>
      <c r="AZ671" t="n">
        <v>6039.043023599974</v>
      </c>
      <c r="BA671" t="n">
        <v>0.9369954715495176</v>
      </c>
      <c r="BB671" t="n">
        <v>5658.556</v>
      </c>
      <c r="BC671" t="n">
        <v>87.48225611419437</v>
      </c>
    </row>
    <row r="672">
      <c r="A672" t="n">
        <v>272335</v>
      </c>
      <c r="B672" t="inlineStr">
        <is>
          <t>01-11-2020</t>
        </is>
      </c>
      <c r="C672" t="n">
        <v>2020</v>
      </c>
      <c r="D672" t="n">
        <v>11</v>
      </c>
      <c r="E672" t="inlineStr">
        <is>
          <t>SAN_JUAN_LAP</t>
        </is>
      </c>
      <c r="F672" t="inlineStr">
        <is>
          <t>SUM_CGED_C_S</t>
        </is>
      </c>
      <c r="G672" t="inlineStr">
        <is>
          <t>CGE_DISTRIBUCION</t>
        </is>
      </c>
      <c r="H672" t="inlineStr">
        <is>
          <t>TENO</t>
        </is>
      </c>
      <c r="I672" t="inlineStr">
        <is>
          <t>C</t>
        </is>
      </c>
      <c r="J672" t="n">
        <v>-45.08849892</v>
      </c>
      <c r="K672" t="inlineStr">
        <is>
          <t>BS2C</t>
        </is>
      </c>
      <c r="L672" t="inlineStr">
        <is>
          <t>MELIPILLA</t>
        </is>
      </c>
      <c r="M672" t="n">
        <v>0.0017625750763</v>
      </c>
      <c r="N672" t="n">
        <v>0.07947186443190653</v>
      </c>
      <c r="O672" t="n">
        <v>10195885.513</v>
      </c>
      <c r="P672" t="n">
        <v>1.1317e-08</v>
      </c>
      <c r="Q672" t="n">
        <v>0.230774</v>
      </c>
      <c r="R672" t="n">
        <v>0.0183400400424088</v>
      </c>
      <c r="S672" t="inlineStr">
        <is>
          <t>PNP_6T_08-05-2020</t>
        </is>
      </c>
      <c r="T672" t="inlineStr">
        <is>
          <t>PNCP_9T_12-08-2019</t>
        </is>
      </c>
      <c r="U672" t="inlineStr">
        <is>
          <t>PNCP_4T_30-04-2013</t>
        </is>
      </c>
      <c r="V672" t="inlineStr">
        <is>
          <t>MELIPILLA 220</t>
        </is>
      </c>
      <c r="W672" t="n">
        <v>100.646</v>
      </c>
      <c r="X672" t="n">
        <v>1.072776031070834</v>
      </c>
      <c r="Y672" t="n">
        <v>107.9706164231552</v>
      </c>
      <c r="Z672" t="n">
        <v>694.38</v>
      </c>
      <c r="AA672" t="n">
        <v>0.875</v>
      </c>
      <c r="AB672" t="n">
        <v>65.60105705292169</v>
      </c>
      <c r="AC672" t="n">
        <v>1.0179</v>
      </c>
      <c r="AD672" t="n">
        <v>66.77500000000001</v>
      </c>
      <c r="AE672" t="n">
        <v>8.9176</v>
      </c>
      <c r="AF672" t="n">
        <v>9.566587534677272</v>
      </c>
      <c r="AG672" t="n">
        <v>0.913</v>
      </c>
      <c r="AH672" t="n">
        <v>6064.919358776563</v>
      </c>
      <c r="AI672" t="n">
        <v>0.9897500976181179</v>
      </c>
      <c r="AJ672" t="n">
        <v>6002.7545</v>
      </c>
      <c r="AK672" t="n">
        <v>110.0907578947496</v>
      </c>
      <c r="AL672" t="inlineStr">
        <is>
          <t>PNP_16T_02-11-2020</t>
        </is>
      </c>
      <c r="AM672" t="inlineStr">
        <is>
          <t>PNCP_2T_10-02-2020</t>
        </is>
      </c>
      <c r="AN672" t="inlineStr">
        <is>
          <t>PNCP_4T_30-04-2013</t>
        </is>
      </c>
      <c r="AO672" t="inlineStr">
        <is>
          <t>MELIPILLA 220</t>
        </is>
      </c>
      <c r="AP672" t="n">
        <v>100.646</v>
      </c>
      <c r="AQ672" t="n">
        <v>1.080821157758461</v>
      </c>
      <c r="AR672" t="n">
        <v>108.7803262437581</v>
      </c>
      <c r="AS672" t="n">
        <v>779.3099999999999</v>
      </c>
      <c r="AT672" t="n">
        <v>0.879</v>
      </c>
      <c r="AU672" t="n">
        <v>74.51599092357533</v>
      </c>
      <c r="AV672" t="n">
        <v>0.9899</v>
      </c>
      <c r="AW672" t="n">
        <v>73.76300000000001</v>
      </c>
      <c r="AX672" t="n">
        <v>8.9176</v>
      </c>
      <c r="AY672" t="n">
        <v>0.804</v>
      </c>
      <c r="AZ672" t="n">
        <v>6039.043023599974</v>
      </c>
      <c r="BA672" t="n">
        <v>0.9919953143303397</v>
      </c>
      <c r="BB672" t="n">
        <v>5990.7024</v>
      </c>
      <c r="BC672" t="n">
        <v>109.8697218981545</v>
      </c>
    </row>
    <row r="673">
      <c r="A673" t="n">
        <v>272331</v>
      </c>
      <c r="B673" t="inlineStr">
        <is>
          <t>01-11-2020</t>
        </is>
      </c>
      <c r="C673" t="n">
        <v>2020</v>
      </c>
      <c r="D673" t="n">
        <v>11</v>
      </c>
      <c r="E673" t="inlineStr">
        <is>
          <t>SAN_JUAN_LAP</t>
        </is>
      </c>
      <c r="F673" t="inlineStr">
        <is>
          <t>SUM_CGED_C_S</t>
        </is>
      </c>
      <c r="G673" t="inlineStr">
        <is>
          <t>CGE_DISTRIBUCION</t>
        </is>
      </c>
      <c r="H673" t="inlineStr">
        <is>
          <t>TENO</t>
        </is>
      </c>
      <c r="I673" t="inlineStr">
        <is>
          <t>C</t>
        </is>
      </c>
      <c r="J673" t="n">
        <v>-45.08849892</v>
      </c>
      <c r="K673" t="inlineStr">
        <is>
          <t>BS2C</t>
        </is>
      </c>
      <c r="L673" t="inlineStr">
        <is>
          <t>CHARRUA</t>
        </is>
      </c>
      <c r="M673" t="n">
        <v>0.0417851838596</v>
      </c>
      <c r="N673" t="n">
        <v>1.88403121750895</v>
      </c>
      <c r="O673" t="n">
        <v>10195885.513</v>
      </c>
      <c r="P673" t="n">
        <v>1.1317e-08</v>
      </c>
      <c r="Q673" t="n">
        <v>0.230774</v>
      </c>
      <c r="R673" t="n">
        <v>0.4347854201894105</v>
      </c>
      <c r="S673" t="inlineStr">
        <is>
          <t>PNP_6T_08-05-2020</t>
        </is>
      </c>
      <c r="T673" t="inlineStr">
        <is>
          <t>PNCP_9T_12-08-2019</t>
        </is>
      </c>
      <c r="U673" t="inlineStr">
        <is>
          <t>PNCP_4T_30-04-2013</t>
        </is>
      </c>
      <c r="V673" t="inlineStr">
        <is>
          <t>CHARRUA 220</t>
        </is>
      </c>
      <c r="W673" t="n">
        <v>100.646</v>
      </c>
      <c r="X673" t="n">
        <v>1.072776031070834</v>
      </c>
      <c r="Y673" t="n">
        <v>107.9706164231552</v>
      </c>
      <c r="Z673" t="n">
        <v>694.38</v>
      </c>
      <c r="AA673" t="n">
        <v>0.875</v>
      </c>
      <c r="AB673" t="n">
        <v>65.60105705292169</v>
      </c>
      <c r="AC673" t="n">
        <v>0.9350000000000001</v>
      </c>
      <c r="AD673" t="n">
        <v>61.337</v>
      </c>
      <c r="AE673" t="n">
        <v>8.9176</v>
      </c>
      <c r="AF673" t="n">
        <v>9.566587534677272</v>
      </c>
      <c r="AG673" t="n">
        <v>0.913</v>
      </c>
      <c r="AH673" t="n">
        <v>6064.919358776563</v>
      </c>
      <c r="AI673" t="n">
        <v>1.096171586715867</v>
      </c>
      <c r="AJ673" t="n">
        <v>6648.1923</v>
      </c>
      <c r="AK673" t="n">
        <v>2890.537082655504</v>
      </c>
      <c r="AL673" t="inlineStr">
        <is>
          <t>PNP_16T_02-11-2020</t>
        </is>
      </c>
      <c r="AM673" t="inlineStr">
        <is>
          <t>PNCP_2T_10-02-2020</t>
        </is>
      </c>
      <c r="AN673" t="inlineStr">
        <is>
          <t>PNCP_4T_30-04-2013</t>
        </is>
      </c>
      <c r="AO673" t="inlineStr">
        <is>
          <t>CHARRUA 220</t>
        </is>
      </c>
      <c r="AP673" t="n">
        <v>100.646</v>
      </c>
      <c r="AQ673" t="n">
        <v>1.080821157758461</v>
      </c>
      <c r="AR673" t="n">
        <v>108.7803262437581</v>
      </c>
      <c r="AS673" t="n">
        <v>779.3099999999999</v>
      </c>
      <c r="AT673" t="n">
        <v>0.879</v>
      </c>
      <c r="AU673" t="n">
        <v>74.51599092357533</v>
      </c>
      <c r="AV673" t="n">
        <v>0.9312</v>
      </c>
      <c r="AW673" t="n">
        <v>69.389</v>
      </c>
      <c r="AX673" t="n">
        <v>8.9176</v>
      </c>
      <c r="AY673" t="n">
        <v>0.804</v>
      </c>
      <c r="AZ673" t="n">
        <v>6039.043023599974</v>
      </c>
      <c r="BA673" t="n">
        <v>1.118773062730627</v>
      </c>
      <c r="BB673" t="n">
        <v>6756.3187</v>
      </c>
      <c r="BC673" t="n">
        <v>2937.548864913072</v>
      </c>
    </row>
    <row r="674">
      <c r="A674" t="n">
        <v>272329</v>
      </c>
      <c r="B674" t="inlineStr">
        <is>
          <t>01-11-2020</t>
        </is>
      </c>
      <c r="C674" t="n">
        <v>2020</v>
      </c>
      <c r="D674" t="n">
        <v>11</v>
      </c>
      <c r="E674" t="inlineStr">
        <is>
          <t>SAN_JUAN_LAP</t>
        </is>
      </c>
      <c r="F674" t="inlineStr">
        <is>
          <t>SUM_CGED_C_S</t>
        </is>
      </c>
      <c r="G674" t="inlineStr">
        <is>
          <t>CGE_DISTRIBUCION</t>
        </is>
      </c>
      <c r="H674" t="inlineStr">
        <is>
          <t>TENO</t>
        </is>
      </c>
      <c r="I674" t="inlineStr">
        <is>
          <t>C</t>
        </is>
      </c>
      <c r="J674" t="n">
        <v>-45.08849892</v>
      </c>
      <c r="K674" t="inlineStr">
        <is>
          <t>BS2C</t>
        </is>
      </c>
      <c r="L674" t="inlineStr">
        <is>
          <t>ALTO JAHUEL</t>
        </is>
      </c>
      <c r="M674" t="n">
        <v>0.15931709696461</v>
      </c>
      <c r="N674" t="n">
        <v>7.183368755125517</v>
      </c>
      <c r="O674" t="n">
        <v>10195885.513</v>
      </c>
      <c r="P674" t="n">
        <v>1.1317e-08</v>
      </c>
      <c r="Q674" t="n">
        <v>0.230774</v>
      </c>
      <c r="R674" t="n">
        <v>1.657734741095336</v>
      </c>
      <c r="S674" t="inlineStr">
        <is>
          <t>PNP_6T_08-05-2020</t>
        </is>
      </c>
      <c r="T674" t="inlineStr">
        <is>
          <t>PNCP_9T_12-08-2019</t>
        </is>
      </c>
      <c r="U674" t="inlineStr">
        <is>
          <t>PNCP_4T_30-04-2013</t>
        </is>
      </c>
      <c r="V674" t="inlineStr">
        <is>
          <t>ALTO JAHUEL 220</t>
        </is>
      </c>
      <c r="W674" t="n">
        <v>100.646</v>
      </c>
      <c r="X674" t="n">
        <v>1.072776031070834</v>
      </c>
      <c r="Y674" t="n">
        <v>107.9706164231552</v>
      </c>
      <c r="Z674" t="n">
        <v>694.38</v>
      </c>
      <c r="AA674" t="n">
        <v>0.875</v>
      </c>
      <c r="AB674" t="n">
        <v>65.60105705292169</v>
      </c>
      <c r="AC674" t="n">
        <v>0.9827</v>
      </c>
      <c r="AD674" t="n">
        <v>64.46599999999999</v>
      </c>
      <c r="AE674" t="n">
        <v>8.9176</v>
      </c>
      <c r="AF674" t="n">
        <v>9.566587534677272</v>
      </c>
      <c r="AG674" t="n">
        <v>0.913</v>
      </c>
      <c r="AH674" t="n">
        <v>6064.919358776563</v>
      </c>
      <c r="AI674" t="n">
        <v>0.9936514234698939</v>
      </c>
      <c r="AJ674" t="n">
        <v>6026.4158</v>
      </c>
      <c r="AK674" t="n">
        <v>9990.198835945843</v>
      </c>
      <c r="AL674" t="inlineStr">
        <is>
          <t>PNP_16T_02-11-2020</t>
        </is>
      </c>
      <c r="AM674" t="inlineStr">
        <is>
          <t>PNCP_2T_10-02-2020</t>
        </is>
      </c>
      <c r="AN674" t="inlineStr">
        <is>
          <t>PNCP_4T_30-04-2013</t>
        </is>
      </c>
      <c r="AO674" t="inlineStr">
        <is>
          <t>ALTO JAHUEL 220</t>
        </is>
      </c>
      <c r="AP674" t="n">
        <v>100.646</v>
      </c>
      <c r="AQ674" t="n">
        <v>1.080821157758461</v>
      </c>
      <c r="AR674" t="n">
        <v>108.7803262437581</v>
      </c>
      <c r="AS674" t="n">
        <v>779.3099999999999</v>
      </c>
      <c r="AT674" t="n">
        <v>0.879</v>
      </c>
      <c r="AU674" t="n">
        <v>74.51599092357533</v>
      </c>
      <c r="AV674" t="n">
        <v>0.976</v>
      </c>
      <c r="AW674" t="n">
        <v>72.72799999999999</v>
      </c>
      <c r="AX674" t="n">
        <v>8.9176</v>
      </c>
      <c r="AY674" t="n">
        <v>0.804</v>
      </c>
      <c r="AZ674" t="n">
        <v>6039.043023599974</v>
      </c>
      <c r="BA674" t="n">
        <v>0.9955361571272692</v>
      </c>
      <c r="BB674" t="n">
        <v>6012.0857</v>
      </c>
      <c r="BC674" t="n">
        <v>9966.443331332472</v>
      </c>
    </row>
    <row r="675">
      <c r="A675" t="n">
        <v>272333</v>
      </c>
      <c r="B675" t="inlineStr">
        <is>
          <t>01-11-2020</t>
        </is>
      </c>
      <c r="C675" t="n">
        <v>2020</v>
      </c>
      <c r="D675" t="n">
        <v>11</v>
      </c>
      <c r="E675" t="inlineStr">
        <is>
          <t>SAN_JUAN_LAP</t>
        </is>
      </c>
      <c r="F675" t="inlineStr">
        <is>
          <t>SUM_CGED_C_S</t>
        </is>
      </c>
      <c r="G675" t="inlineStr">
        <is>
          <t>CGE_DISTRIBUCION</t>
        </is>
      </c>
      <c r="H675" t="inlineStr">
        <is>
          <t>TENO</t>
        </is>
      </c>
      <c r="I675" t="inlineStr">
        <is>
          <t>C</t>
        </is>
      </c>
      <c r="J675" t="n">
        <v>-45.08849892</v>
      </c>
      <c r="K675" t="inlineStr">
        <is>
          <t>BS2C</t>
        </is>
      </c>
      <c r="L675" t="inlineStr">
        <is>
          <t>ITAHUE</t>
        </is>
      </c>
      <c r="M675" t="n">
        <v>0.4349756748375</v>
      </c>
      <c r="N675" t="n">
        <v>19.61240024704578</v>
      </c>
      <c r="O675" t="n">
        <v>10195885.513</v>
      </c>
      <c r="P675" t="n">
        <v>1.1317e-08</v>
      </c>
      <c r="Q675" t="n">
        <v>0.230774</v>
      </c>
      <c r="R675" t="n">
        <v>4.526032054611743</v>
      </c>
      <c r="S675" t="inlineStr">
        <is>
          <t>PNP_6T_08-05-2020</t>
        </is>
      </c>
      <c r="T675" t="inlineStr">
        <is>
          <t>PNCP_9T_12-08-2019</t>
        </is>
      </c>
      <c r="U675" t="inlineStr">
        <is>
          <t>PNCP_4T_30-04-2013</t>
        </is>
      </c>
      <c r="V675" t="inlineStr">
        <is>
          <t>ITAHUE 220</t>
        </is>
      </c>
      <c r="W675" t="n">
        <v>100.646</v>
      </c>
      <c r="X675" t="n">
        <v>1.072776031070834</v>
      </c>
      <c r="Y675" t="n">
        <v>107.9706164231552</v>
      </c>
      <c r="Z675" t="n">
        <v>694.38</v>
      </c>
      <c r="AA675" t="n">
        <v>0.875</v>
      </c>
      <c r="AB675" t="n">
        <v>65.60105705292169</v>
      </c>
      <c r="AC675" t="n">
        <v>0.9537</v>
      </c>
      <c r="AD675" t="n">
        <v>62.564</v>
      </c>
      <c r="AE675" t="n">
        <v>8.9176</v>
      </c>
      <c r="AF675" t="n">
        <v>9.566587534677272</v>
      </c>
      <c r="AG675" t="n">
        <v>0.913</v>
      </c>
      <c r="AH675" t="n">
        <v>6064.919358776563</v>
      </c>
      <c r="AI675" t="n">
        <v>1.007895816242822</v>
      </c>
      <c r="AJ675" t="n">
        <v>6112.8068</v>
      </c>
      <c r="AK675" t="n">
        <v>27666.75952044864</v>
      </c>
      <c r="AL675" t="inlineStr">
        <is>
          <t>PNP_16T_02-11-2020</t>
        </is>
      </c>
      <c r="AM675" t="inlineStr">
        <is>
          <t>PNCP_2T_10-02-2020</t>
        </is>
      </c>
      <c r="AN675" t="inlineStr">
        <is>
          <t>PNCP_4T_30-04-2013</t>
        </is>
      </c>
      <c r="AO675" t="inlineStr">
        <is>
          <t>ITAHUE 220</t>
        </is>
      </c>
      <c r="AP675" t="n">
        <v>100.646</v>
      </c>
      <c r="AQ675" t="n">
        <v>1.080821157758461</v>
      </c>
      <c r="AR675" t="n">
        <v>108.7803262437581</v>
      </c>
      <c r="AS675" t="n">
        <v>779.3099999999999</v>
      </c>
      <c r="AT675" t="n">
        <v>0.879</v>
      </c>
      <c r="AU675" t="n">
        <v>74.51599092357533</v>
      </c>
      <c r="AV675" t="n">
        <v>0.9327</v>
      </c>
      <c r="AW675" t="n">
        <v>69.501</v>
      </c>
      <c r="AX675" t="n">
        <v>8.9176</v>
      </c>
      <c r="AY675" t="n">
        <v>0.804</v>
      </c>
      <c r="AZ675" t="n">
        <v>6039.043023599974</v>
      </c>
      <c r="BA675" t="n">
        <v>1.016406890894175</v>
      </c>
      <c r="BB675" t="n">
        <v>6138.1249</v>
      </c>
      <c r="BC675" t="n">
        <v>27781.3500526105</v>
      </c>
    </row>
    <row r="676">
      <c r="A676" t="n">
        <v>272143</v>
      </c>
      <c r="B676" t="inlineStr">
        <is>
          <t>01-11-2020</t>
        </is>
      </c>
      <c r="C676" t="n">
        <v>2020</v>
      </c>
      <c r="D676" t="n">
        <v>11</v>
      </c>
      <c r="E676" t="inlineStr">
        <is>
          <t>SAN_JUAN_LAP</t>
        </is>
      </c>
      <c r="F676" t="inlineStr">
        <is>
          <t>SUM_CGED_C_S</t>
        </is>
      </c>
      <c r="G676" t="inlineStr">
        <is>
          <t>CGE_DISTRIBUCION</t>
        </is>
      </c>
      <c r="H676" t="inlineStr">
        <is>
          <t>PITRUFQUEN</t>
        </is>
      </c>
      <c r="I676" t="inlineStr">
        <is>
          <t>C</t>
        </is>
      </c>
      <c r="J676" t="n">
        <v>-36.94435702</v>
      </c>
      <c r="K676" t="inlineStr">
        <is>
          <t>BS2C</t>
        </is>
      </c>
      <c r="L676" t="inlineStr">
        <is>
          <t>CHARRUA</t>
        </is>
      </c>
      <c r="M676" t="n">
        <v>0.02296272204761</v>
      </c>
      <c r="N676" t="n">
        <v>0.8483430015547341</v>
      </c>
      <c r="O676" t="n">
        <v>10195885.513</v>
      </c>
      <c r="P676" t="n">
        <v>1.1317e-08</v>
      </c>
      <c r="Q676" t="n">
        <v>0.230774</v>
      </c>
      <c r="R676" t="n">
        <v>0.1957755078407922</v>
      </c>
      <c r="S676" t="inlineStr">
        <is>
          <t>PNP_6T_08-05-2020</t>
        </is>
      </c>
      <c r="T676" t="inlineStr">
        <is>
          <t>PNCP_9T_12-08-2019</t>
        </is>
      </c>
      <c r="U676" t="inlineStr">
        <is>
          <t>PNCP_4T_30-04-2013</t>
        </is>
      </c>
      <c r="V676" t="inlineStr">
        <is>
          <t>CHARRUA 220</t>
        </is>
      </c>
      <c r="W676" t="n">
        <v>100.646</v>
      </c>
      <c r="X676" t="n">
        <v>1.072776031070834</v>
      </c>
      <c r="Y676" t="n">
        <v>107.9706164231552</v>
      </c>
      <c r="Z676" t="n">
        <v>694.38</v>
      </c>
      <c r="AA676" t="n">
        <v>0.875</v>
      </c>
      <c r="AB676" t="n">
        <v>65.60105705292169</v>
      </c>
      <c r="AC676" t="n">
        <v>0.9350000000000001</v>
      </c>
      <c r="AD676" t="n">
        <v>61.337</v>
      </c>
      <c r="AE676" t="n">
        <v>8.9176</v>
      </c>
      <c r="AF676" t="n">
        <v>9.566587534677272</v>
      </c>
      <c r="AG676" t="n">
        <v>0.913</v>
      </c>
      <c r="AH676" t="n">
        <v>6064.919358776563</v>
      </c>
      <c r="AI676" t="n">
        <v>1.096171586715867</v>
      </c>
      <c r="AJ676" t="n">
        <v>6648.1923</v>
      </c>
      <c r="AK676" t="n">
        <v>1301.553223755744</v>
      </c>
      <c r="AL676" t="inlineStr">
        <is>
          <t>PNP_16T_02-11-2020</t>
        </is>
      </c>
      <c r="AM676" t="inlineStr">
        <is>
          <t>PNCP_2T_10-02-2020</t>
        </is>
      </c>
      <c r="AN676" t="inlineStr">
        <is>
          <t>PNCP_4T_30-04-2013</t>
        </is>
      </c>
      <c r="AO676" t="inlineStr">
        <is>
          <t>CHARRUA 220</t>
        </is>
      </c>
      <c r="AP676" t="n">
        <v>100.646</v>
      </c>
      <c r="AQ676" t="n">
        <v>1.080821157758461</v>
      </c>
      <c r="AR676" t="n">
        <v>108.7803262437581</v>
      </c>
      <c r="AS676" t="n">
        <v>779.3099999999999</v>
      </c>
      <c r="AT676" t="n">
        <v>0.879</v>
      </c>
      <c r="AU676" t="n">
        <v>74.51599092357533</v>
      </c>
      <c r="AV676" t="n">
        <v>0.9312</v>
      </c>
      <c r="AW676" t="n">
        <v>69.389</v>
      </c>
      <c r="AX676" t="n">
        <v>8.9176</v>
      </c>
      <c r="AY676" t="n">
        <v>0.804</v>
      </c>
      <c r="AZ676" t="n">
        <v>6039.043023599974</v>
      </c>
      <c r="BA676" t="n">
        <v>1.118773062730627</v>
      </c>
      <c r="BB676" t="n">
        <v>6756.3187</v>
      </c>
      <c r="BC676" t="n">
        <v>1322.721724626741</v>
      </c>
    </row>
    <row r="677">
      <c r="A677" t="n">
        <v>272141</v>
      </c>
      <c r="B677" t="inlineStr">
        <is>
          <t>01-11-2020</t>
        </is>
      </c>
      <c r="C677" t="n">
        <v>2020</v>
      </c>
      <c r="D677" t="n">
        <v>11</v>
      </c>
      <c r="E677" t="inlineStr">
        <is>
          <t>SAN_JUAN_LAP</t>
        </is>
      </c>
      <c r="F677" t="inlineStr">
        <is>
          <t>SUM_CGED_C_S</t>
        </is>
      </c>
      <c r="G677" t="inlineStr">
        <is>
          <t>CGE_DISTRIBUCION</t>
        </is>
      </c>
      <c r="H677" t="inlineStr">
        <is>
          <t>PITRUFQUEN</t>
        </is>
      </c>
      <c r="I677" t="inlineStr">
        <is>
          <t>C</t>
        </is>
      </c>
      <c r="J677" t="n">
        <v>-36.94435702</v>
      </c>
      <c r="K677" t="inlineStr">
        <is>
          <t>BS2C</t>
        </is>
      </c>
      <c r="L677" t="inlineStr">
        <is>
          <t>CAUTÍN</t>
        </is>
      </c>
      <c r="M677" t="n">
        <v>0.14670970940563</v>
      </c>
      <c r="N677" t="n">
        <v>5.420095883072755</v>
      </c>
      <c r="O677" t="n">
        <v>10195885.513</v>
      </c>
      <c r="P677" t="n">
        <v>1.1317e-08</v>
      </c>
      <c r="Q677" t="n">
        <v>0.230774</v>
      </c>
      <c r="R677" t="n">
        <v>1.250817207320232</v>
      </c>
      <c r="S677" t="inlineStr">
        <is>
          <t>PNP_6T_08-05-2020</t>
        </is>
      </c>
      <c r="T677" t="inlineStr">
        <is>
          <t>PNCP_9T_12-08-2019</t>
        </is>
      </c>
      <c r="U677" t="inlineStr">
        <is>
          <t>PNCP_4T_30-04-2013</t>
        </is>
      </c>
      <c r="V677" t="inlineStr">
        <is>
          <t>CAUTÍN 220</t>
        </is>
      </c>
      <c r="W677" t="n">
        <v>100.646</v>
      </c>
      <c r="X677" t="n">
        <v>1.072776031070834</v>
      </c>
      <c r="Y677" t="n">
        <v>107.9706164231552</v>
      </c>
      <c r="Z677" t="n">
        <v>694.38</v>
      </c>
      <c r="AA677" t="n">
        <v>0.875</v>
      </c>
      <c r="AB677" t="n">
        <v>65.60105705292169</v>
      </c>
      <c r="AC677" t="n">
        <v>0.9214</v>
      </c>
      <c r="AD677" t="n">
        <v>60.445</v>
      </c>
      <c r="AE677" t="n">
        <v>8.9176</v>
      </c>
      <c r="AF677" t="n">
        <v>9.566587534677272</v>
      </c>
      <c r="AG677" t="n">
        <v>0.913</v>
      </c>
      <c r="AH677" t="n">
        <v>6064.919358776563</v>
      </c>
      <c r="AI677" t="n">
        <v>1.04671516253694</v>
      </c>
      <c r="AJ677" t="n">
        <v>6348.2431</v>
      </c>
      <c r="AK677" t="n">
        <v>7940.491705731933</v>
      </c>
      <c r="AL677" t="inlineStr">
        <is>
          <t>PNP_16T_02-11-2020</t>
        </is>
      </c>
      <c r="AM677" t="inlineStr">
        <is>
          <t>PNCP_2T_10-02-2020</t>
        </is>
      </c>
      <c r="AN677" t="inlineStr">
        <is>
          <t>PNCP_4T_30-04-2013</t>
        </is>
      </c>
      <c r="AO677" t="inlineStr">
        <is>
          <t>CAUTÍN 220</t>
        </is>
      </c>
      <c r="AP677" t="n">
        <v>100.646</v>
      </c>
      <c r="AQ677" t="n">
        <v>1.080821157758461</v>
      </c>
      <c r="AR677" t="n">
        <v>108.7803262437581</v>
      </c>
      <c r="AS677" t="n">
        <v>779.3099999999999</v>
      </c>
      <c r="AT677" t="n">
        <v>0.879</v>
      </c>
      <c r="AU677" t="n">
        <v>74.51599092357533</v>
      </c>
      <c r="AV677" t="n">
        <v>0.9324</v>
      </c>
      <c r="AW677" t="n">
        <v>69.479</v>
      </c>
      <c r="AX677" t="n">
        <v>8.9176</v>
      </c>
      <c r="AY677" t="n">
        <v>0.804</v>
      </c>
      <c r="AZ677" t="n">
        <v>6039.043023599974</v>
      </c>
      <c r="BA677" t="n">
        <v>1.08558763355308</v>
      </c>
      <c r="BB677" t="n">
        <v>6555.9104</v>
      </c>
      <c r="BC677" t="n">
        <v>8200.245537969666</v>
      </c>
    </row>
    <row r="678">
      <c r="A678" t="n">
        <v>272145</v>
      </c>
      <c r="B678" t="inlineStr">
        <is>
          <t>01-11-2020</t>
        </is>
      </c>
      <c r="C678" t="n">
        <v>2020</v>
      </c>
      <c r="D678" t="n">
        <v>11</v>
      </c>
      <c r="E678" t="inlineStr">
        <is>
          <t>SAN_JUAN_LAP</t>
        </is>
      </c>
      <c r="F678" t="inlineStr">
        <is>
          <t>SUM_CGED_C_S</t>
        </is>
      </c>
      <c r="G678" t="inlineStr">
        <is>
          <t>CGE_DISTRIBUCION</t>
        </is>
      </c>
      <c r="H678" t="inlineStr">
        <is>
          <t>PITRUFQUEN</t>
        </is>
      </c>
      <c r="I678" t="inlineStr">
        <is>
          <t>C</t>
        </is>
      </c>
      <c r="J678" t="n">
        <v>-36.94435702</v>
      </c>
      <c r="K678" t="inlineStr">
        <is>
          <t>BS2C</t>
        </is>
      </c>
      <c r="L678" t="inlineStr">
        <is>
          <t>TEMUCO</t>
        </is>
      </c>
      <c r="M678" t="n">
        <v>0.44561485376895</v>
      </c>
      <c r="N678" t="n">
        <v>16.46295425254565</v>
      </c>
      <c r="O678" t="n">
        <v>10195885.513</v>
      </c>
      <c r="P678" t="n">
        <v>1.1317e-08</v>
      </c>
      <c r="Q678" t="n">
        <v>0.230774</v>
      </c>
      <c r="R678" t="n">
        <v>3.799221804676971</v>
      </c>
      <c r="S678" t="inlineStr">
        <is>
          <t>PNP_6T_08-05-2020</t>
        </is>
      </c>
      <c r="T678" t="inlineStr">
        <is>
          <t>PNCP_9T_12-08-2019</t>
        </is>
      </c>
      <c r="U678" t="inlineStr">
        <is>
          <t>PNCP_4T_30-04-2013</t>
        </is>
      </c>
      <c r="V678" t="inlineStr">
        <is>
          <t>TEMUCO 220</t>
        </is>
      </c>
      <c r="W678" t="n">
        <v>100.646</v>
      </c>
      <c r="X678" t="n">
        <v>1.072776031070834</v>
      </c>
      <c r="Y678" t="n">
        <v>107.9706164231552</v>
      </c>
      <c r="Z678" t="n">
        <v>694.38</v>
      </c>
      <c r="AA678" t="n">
        <v>0.875</v>
      </c>
      <c r="AB678" t="n">
        <v>65.60105705292169</v>
      </c>
      <c r="AC678" t="n">
        <v>0.9159</v>
      </c>
      <c r="AD678" t="n">
        <v>60.084</v>
      </c>
      <c r="AE678" t="n">
        <v>8.9176</v>
      </c>
      <c r="AF678" t="n">
        <v>9.566587534677272</v>
      </c>
      <c r="AG678" t="n">
        <v>0.913</v>
      </c>
      <c r="AH678" t="n">
        <v>6064.919358776563</v>
      </c>
      <c r="AI678" t="n">
        <v>1.043187485830877</v>
      </c>
      <c r="AJ678" t="n">
        <v>6326.848</v>
      </c>
      <c r="AK678" t="n">
        <v>24037.09887647688</v>
      </c>
      <c r="AL678" t="inlineStr">
        <is>
          <t>PNP_16T_02-11-2020</t>
        </is>
      </c>
      <c r="AM678" t="inlineStr">
        <is>
          <t>PNCP_2T_10-02-2020</t>
        </is>
      </c>
      <c r="AN678" t="inlineStr">
        <is>
          <t>PNCP_4T_30-04-2013</t>
        </is>
      </c>
      <c r="AO678" t="inlineStr">
        <is>
          <t>TEMUCO 220</t>
        </is>
      </c>
      <c r="AP678" t="n">
        <v>100.646</v>
      </c>
      <c r="AQ678" t="n">
        <v>1.080821157758461</v>
      </c>
      <c r="AR678" t="n">
        <v>108.7803262437581</v>
      </c>
      <c r="AS678" t="n">
        <v>779.3099999999999</v>
      </c>
      <c r="AT678" t="n">
        <v>0.879</v>
      </c>
      <c r="AU678" t="n">
        <v>74.51599092357533</v>
      </c>
      <c r="AV678" t="n">
        <v>0.9286</v>
      </c>
      <c r="AW678" t="n">
        <v>69.196</v>
      </c>
      <c r="AX678" t="n">
        <v>8.9176</v>
      </c>
      <c r="AY678" t="n">
        <v>0.804</v>
      </c>
      <c r="AZ678" t="n">
        <v>6039.043023599974</v>
      </c>
      <c r="BA678" t="n">
        <v>1.081160734527318</v>
      </c>
      <c r="BB678" t="n">
        <v>6529.1762</v>
      </c>
      <c r="BC678" t="n">
        <v>24805.78858561792</v>
      </c>
    </row>
    <row r="679">
      <c r="A679" t="n">
        <v>272211</v>
      </c>
      <c r="B679" t="inlineStr">
        <is>
          <t>01-11-2020</t>
        </is>
      </c>
      <c r="C679" t="n">
        <v>2020</v>
      </c>
      <c r="D679" t="n">
        <v>11</v>
      </c>
      <c r="E679" t="inlineStr">
        <is>
          <t>SAN_JUAN_LAP</t>
        </is>
      </c>
      <c r="F679" t="inlineStr">
        <is>
          <t>SUM_CGED_C_S</t>
        </is>
      </c>
      <c r="G679" t="inlineStr">
        <is>
          <t>CGE_DISTRIBUCION</t>
        </is>
      </c>
      <c r="H679" t="inlineStr">
        <is>
          <t>ROSARIO</t>
        </is>
      </c>
      <c r="I679" t="inlineStr">
        <is>
          <t>C</t>
        </is>
      </c>
      <c r="J679" t="n">
        <v>-34.89035734</v>
      </c>
      <c r="K679" t="inlineStr">
        <is>
          <t>BS2C</t>
        </is>
      </c>
      <c r="L679" t="inlineStr">
        <is>
          <t>RAPEL</t>
        </is>
      </c>
      <c r="M679" t="n">
        <v>0.00614477077203</v>
      </c>
      <c r="N679" t="n">
        <v>0.2143932480210771</v>
      </c>
      <c r="O679" t="n">
        <v>10195885.513</v>
      </c>
      <c r="P679" t="n">
        <v>1.1317e-08</v>
      </c>
      <c r="Q679" t="n">
        <v>0.230774</v>
      </c>
      <c r="R679" t="n">
        <v>0.04947638741881606</v>
      </c>
      <c r="S679" t="inlineStr">
        <is>
          <t>PNP_6T_08-05-2020</t>
        </is>
      </c>
      <c r="T679" t="inlineStr">
        <is>
          <t>PNCP_9T_12-08-2019</t>
        </is>
      </c>
      <c r="U679" t="inlineStr">
        <is>
          <t>PNCP_4T_30-04-2013</t>
        </is>
      </c>
      <c r="V679" t="inlineStr">
        <is>
          <t>RAPEL 220</t>
        </is>
      </c>
      <c r="W679" t="n">
        <v>100.646</v>
      </c>
      <c r="X679" t="n">
        <v>1.072776031070834</v>
      </c>
      <c r="Y679" t="n">
        <v>107.9706164231552</v>
      </c>
      <c r="Z679" t="n">
        <v>694.38</v>
      </c>
      <c r="AA679" t="n">
        <v>0.875</v>
      </c>
      <c r="AB679" t="n">
        <v>65.60105705292169</v>
      </c>
      <c r="AC679" t="n">
        <v>0.9925</v>
      </c>
      <c r="AD679" t="n">
        <v>65.10899999999999</v>
      </c>
      <c r="AE679" t="n">
        <v>8.9176</v>
      </c>
      <c r="AF679" t="n">
        <v>9.566587534677272</v>
      </c>
      <c r="AG679" t="n">
        <v>0.913</v>
      </c>
      <c r="AH679" t="n">
        <v>6064.919358776563</v>
      </c>
      <c r="AI679" t="n">
        <v>0.9384721401850759</v>
      </c>
      <c r="AJ679" t="n">
        <v>5691.7579</v>
      </c>
      <c r="AK679" t="n">
        <v>281.6076189545069</v>
      </c>
      <c r="AL679" t="inlineStr">
        <is>
          <t>PNP_16T_02-11-2020</t>
        </is>
      </c>
      <c r="AM679" t="inlineStr">
        <is>
          <t>PNCP_2T_10-02-2020</t>
        </is>
      </c>
      <c r="AN679" t="inlineStr">
        <is>
          <t>PNCP_4T_30-04-2013</t>
        </is>
      </c>
      <c r="AO679" t="inlineStr">
        <is>
          <t>RAPEL 220</t>
        </is>
      </c>
      <c r="AP679" t="n">
        <v>100.646</v>
      </c>
      <c r="AQ679" t="n">
        <v>1.080821157758461</v>
      </c>
      <c r="AR679" t="n">
        <v>108.7803262437581</v>
      </c>
      <c r="AS679" t="n">
        <v>779.3099999999999</v>
      </c>
      <c r="AT679" t="n">
        <v>0.879</v>
      </c>
      <c r="AU679" t="n">
        <v>74.51599092357533</v>
      </c>
      <c r="AV679" t="n">
        <v>0.9638</v>
      </c>
      <c r="AW679" t="n">
        <v>71.819</v>
      </c>
      <c r="AX679" t="n">
        <v>8.9176</v>
      </c>
      <c r="AY679" t="n">
        <v>0.804</v>
      </c>
      <c r="AZ679" t="n">
        <v>6039.043023599974</v>
      </c>
      <c r="BA679" t="n">
        <v>0.9369954715495176</v>
      </c>
      <c r="BB679" t="n">
        <v>5658.556</v>
      </c>
      <c r="BC679" t="n">
        <v>279.9649088870661</v>
      </c>
    </row>
    <row r="680">
      <c r="A680" t="n">
        <v>272209</v>
      </c>
      <c r="B680" t="inlineStr">
        <is>
          <t>01-11-2020</t>
        </is>
      </c>
      <c r="C680" t="n">
        <v>2020</v>
      </c>
      <c r="D680" t="n">
        <v>11</v>
      </c>
      <c r="E680" t="inlineStr">
        <is>
          <t>SAN_JUAN_LAP</t>
        </is>
      </c>
      <c r="F680" t="inlineStr">
        <is>
          <t>SUM_CGED_C_S</t>
        </is>
      </c>
      <c r="G680" t="inlineStr">
        <is>
          <t>CGE_DISTRIBUCION</t>
        </is>
      </c>
      <c r="H680" t="inlineStr">
        <is>
          <t>ROSARIO</t>
        </is>
      </c>
      <c r="I680" t="inlineStr">
        <is>
          <t>C</t>
        </is>
      </c>
      <c r="J680" t="n">
        <v>-34.89035734</v>
      </c>
      <c r="K680" t="inlineStr">
        <is>
          <t>BS2C</t>
        </is>
      </c>
      <c r="L680" t="inlineStr">
        <is>
          <t>MELIPILLA</t>
        </is>
      </c>
      <c r="M680" t="n">
        <v>0.00736210908306</v>
      </c>
      <c r="N680" t="n">
        <v>0.2568666166990747</v>
      </c>
      <c r="O680" t="n">
        <v>10195885.513</v>
      </c>
      <c r="P680" t="n">
        <v>1.1317e-08</v>
      </c>
      <c r="Q680" t="n">
        <v>0.230774</v>
      </c>
      <c r="R680" t="n">
        <v>0.05927813660211227</v>
      </c>
      <c r="S680" t="inlineStr">
        <is>
          <t>PNP_6T_08-05-2020</t>
        </is>
      </c>
      <c r="T680" t="inlineStr">
        <is>
          <t>PNCP_9T_12-08-2019</t>
        </is>
      </c>
      <c r="U680" t="inlineStr">
        <is>
          <t>PNCP_4T_30-04-2013</t>
        </is>
      </c>
      <c r="V680" t="inlineStr">
        <is>
          <t>MELIPILLA 220</t>
        </is>
      </c>
      <c r="W680" t="n">
        <v>100.646</v>
      </c>
      <c r="X680" t="n">
        <v>1.072776031070834</v>
      </c>
      <c r="Y680" t="n">
        <v>107.9706164231552</v>
      </c>
      <c r="Z680" t="n">
        <v>694.38</v>
      </c>
      <c r="AA680" t="n">
        <v>0.875</v>
      </c>
      <c r="AB680" t="n">
        <v>65.60105705292169</v>
      </c>
      <c r="AC680" t="n">
        <v>1.0179</v>
      </c>
      <c r="AD680" t="n">
        <v>66.77500000000001</v>
      </c>
      <c r="AE680" t="n">
        <v>8.9176</v>
      </c>
      <c r="AF680" t="n">
        <v>9.566587534677272</v>
      </c>
      <c r="AG680" t="n">
        <v>0.913</v>
      </c>
      <c r="AH680" t="n">
        <v>6064.919358776563</v>
      </c>
      <c r="AI680" t="n">
        <v>0.9897500976181179</v>
      </c>
      <c r="AJ680" t="n">
        <v>6002.7545</v>
      </c>
      <c r="AK680" t="n">
        <v>355.8321012399442</v>
      </c>
      <c r="AL680" t="inlineStr">
        <is>
          <t>PNP_16T_02-11-2020</t>
        </is>
      </c>
      <c r="AM680" t="inlineStr">
        <is>
          <t>PNCP_2T_10-02-2020</t>
        </is>
      </c>
      <c r="AN680" t="inlineStr">
        <is>
          <t>PNCP_4T_30-04-2013</t>
        </is>
      </c>
      <c r="AO680" t="inlineStr">
        <is>
          <t>MELIPILLA 220</t>
        </is>
      </c>
      <c r="AP680" t="n">
        <v>100.646</v>
      </c>
      <c r="AQ680" t="n">
        <v>1.080821157758461</v>
      </c>
      <c r="AR680" t="n">
        <v>108.7803262437581</v>
      </c>
      <c r="AS680" t="n">
        <v>779.3099999999999</v>
      </c>
      <c r="AT680" t="n">
        <v>0.879</v>
      </c>
      <c r="AU680" t="n">
        <v>74.51599092357533</v>
      </c>
      <c r="AV680" t="n">
        <v>0.9899</v>
      </c>
      <c r="AW680" t="n">
        <v>73.76300000000001</v>
      </c>
      <c r="AX680" t="n">
        <v>8.9176</v>
      </c>
      <c r="AY680" t="n">
        <v>0.804</v>
      </c>
      <c r="AZ680" t="n">
        <v>6039.043023599974</v>
      </c>
      <c r="BA680" t="n">
        <v>0.9919953143303397</v>
      </c>
      <c r="BB680" t="n">
        <v>5990.7024</v>
      </c>
      <c r="BC680" t="n">
        <v>355.1176752098019</v>
      </c>
    </row>
    <row r="681">
      <c r="A681" t="n">
        <v>272205</v>
      </c>
      <c r="B681" t="inlineStr">
        <is>
          <t>01-11-2020</t>
        </is>
      </c>
      <c r="C681" t="n">
        <v>2020</v>
      </c>
      <c r="D681" t="n">
        <v>11</v>
      </c>
      <c r="E681" t="inlineStr">
        <is>
          <t>SAN_JUAN_LAP</t>
        </is>
      </c>
      <c r="F681" t="inlineStr">
        <is>
          <t>SUM_CGED_C_S</t>
        </is>
      </c>
      <c r="G681" t="inlineStr">
        <is>
          <t>CGE_DISTRIBUCION</t>
        </is>
      </c>
      <c r="H681" t="inlineStr">
        <is>
          <t>ROSARIO</t>
        </is>
      </c>
      <c r="I681" t="inlineStr">
        <is>
          <t>C</t>
        </is>
      </c>
      <c r="J681" t="n">
        <v>-34.89035734</v>
      </c>
      <c r="K681" t="inlineStr">
        <is>
          <t>BS2C</t>
        </is>
      </c>
      <c r="L681" t="inlineStr">
        <is>
          <t>CHARRUA</t>
        </is>
      </c>
      <c r="M681" t="n">
        <v>0.01927570981961</v>
      </c>
      <c r="N681" t="n">
        <v>0.6725364036277484</v>
      </c>
      <c r="O681" t="n">
        <v>10195885.513</v>
      </c>
      <c r="P681" t="n">
        <v>1.1317e-08</v>
      </c>
      <c r="Q681" t="n">
        <v>0.230774</v>
      </c>
      <c r="R681" t="n">
        <v>0.15520391601079</v>
      </c>
      <c r="S681" t="inlineStr">
        <is>
          <t>PNP_6T_08-05-2020</t>
        </is>
      </c>
      <c r="T681" t="inlineStr">
        <is>
          <t>PNCP_9T_12-08-2019</t>
        </is>
      </c>
      <c r="U681" t="inlineStr">
        <is>
          <t>PNCP_4T_30-04-2013</t>
        </is>
      </c>
      <c r="V681" t="inlineStr">
        <is>
          <t>CHARRUA 220</t>
        </is>
      </c>
      <c r="W681" t="n">
        <v>100.646</v>
      </c>
      <c r="X681" t="n">
        <v>1.072776031070834</v>
      </c>
      <c r="Y681" t="n">
        <v>107.9706164231552</v>
      </c>
      <c r="Z681" t="n">
        <v>694.38</v>
      </c>
      <c r="AA681" t="n">
        <v>0.875</v>
      </c>
      <c r="AB681" t="n">
        <v>65.60105705292169</v>
      </c>
      <c r="AC681" t="n">
        <v>0.9350000000000001</v>
      </c>
      <c r="AD681" t="n">
        <v>61.337</v>
      </c>
      <c r="AE681" t="n">
        <v>8.9176</v>
      </c>
      <c r="AF681" t="n">
        <v>9.566587534677272</v>
      </c>
      <c r="AG681" t="n">
        <v>0.913</v>
      </c>
      <c r="AH681" t="n">
        <v>6064.919358776563</v>
      </c>
      <c r="AI681" t="n">
        <v>1.096171586715867</v>
      </c>
      <c r="AJ681" t="n">
        <v>6648.1923</v>
      </c>
      <c r="AK681" t="n">
        <v>1031.825479352781</v>
      </c>
      <c r="AL681" t="inlineStr">
        <is>
          <t>PNP_16T_02-11-2020</t>
        </is>
      </c>
      <c r="AM681" t="inlineStr">
        <is>
          <t>PNCP_2T_10-02-2020</t>
        </is>
      </c>
      <c r="AN681" t="inlineStr">
        <is>
          <t>PNCP_4T_30-04-2013</t>
        </is>
      </c>
      <c r="AO681" t="inlineStr">
        <is>
          <t>CHARRUA 220</t>
        </is>
      </c>
      <c r="AP681" t="n">
        <v>100.646</v>
      </c>
      <c r="AQ681" t="n">
        <v>1.080821157758461</v>
      </c>
      <c r="AR681" t="n">
        <v>108.7803262437581</v>
      </c>
      <c r="AS681" t="n">
        <v>779.3099999999999</v>
      </c>
      <c r="AT681" t="n">
        <v>0.879</v>
      </c>
      <c r="AU681" t="n">
        <v>74.51599092357533</v>
      </c>
      <c r="AV681" t="n">
        <v>0.9312</v>
      </c>
      <c r="AW681" t="n">
        <v>69.389</v>
      </c>
      <c r="AX681" t="n">
        <v>8.9176</v>
      </c>
      <c r="AY681" t="n">
        <v>0.804</v>
      </c>
      <c r="AZ681" t="n">
        <v>6039.043023599974</v>
      </c>
      <c r="BA681" t="n">
        <v>1.118773062730627</v>
      </c>
      <c r="BB681" t="n">
        <v>6756.3187</v>
      </c>
      <c r="BC681" t="n">
        <v>1048.60712005693</v>
      </c>
    </row>
    <row r="682">
      <c r="A682" t="n">
        <v>272207</v>
      </c>
      <c r="B682" t="inlineStr">
        <is>
          <t>01-11-2020</t>
        </is>
      </c>
      <c r="C682" t="n">
        <v>2020</v>
      </c>
      <c r="D682" t="n">
        <v>11</v>
      </c>
      <c r="E682" t="inlineStr">
        <is>
          <t>SAN_JUAN_LAP</t>
        </is>
      </c>
      <c r="F682" t="inlineStr">
        <is>
          <t>SUM_CGED_C_S</t>
        </is>
      </c>
      <c r="G682" t="inlineStr">
        <is>
          <t>CGE_DISTRIBUCION</t>
        </is>
      </c>
      <c r="H682" t="inlineStr">
        <is>
          <t>ROSARIO</t>
        </is>
      </c>
      <c r="I682" t="inlineStr">
        <is>
          <t>C</t>
        </is>
      </c>
      <c r="J682" t="n">
        <v>-34.89035734</v>
      </c>
      <c r="K682" t="inlineStr">
        <is>
          <t>BS2C</t>
        </is>
      </c>
      <c r="L682" t="inlineStr">
        <is>
          <t>ITAHUE</t>
        </is>
      </c>
      <c r="M682" t="n">
        <v>0.29446834732236</v>
      </c>
      <c r="N682" t="n">
        <v>10.2741058639984</v>
      </c>
      <c r="O682" t="n">
        <v>10195885.513</v>
      </c>
      <c r="P682" t="n">
        <v>1.1317e-08</v>
      </c>
      <c r="Q682" t="n">
        <v>0.230774</v>
      </c>
      <c r="R682" t="n">
        <v>2.370996506658368</v>
      </c>
      <c r="S682" t="inlineStr">
        <is>
          <t>PNP_6T_08-05-2020</t>
        </is>
      </c>
      <c r="T682" t="inlineStr">
        <is>
          <t>PNCP_9T_12-08-2019</t>
        </is>
      </c>
      <c r="U682" t="inlineStr">
        <is>
          <t>PNCP_4T_30-04-2013</t>
        </is>
      </c>
      <c r="V682" t="inlineStr">
        <is>
          <t>ITAHUE 220</t>
        </is>
      </c>
      <c r="W682" t="n">
        <v>100.646</v>
      </c>
      <c r="X682" t="n">
        <v>1.072776031070834</v>
      </c>
      <c r="Y682" t="n">
        <v>107.9706164231552</v>
      </c>
      <c r="Z682" t="n">
        <v>694.38</v>
      </c>
      <c r="AA682" t="n">
        <v>0.875</v>
      </c>
      <c r="AB682" t="n">
        <v>65.60105705292169</v>
      </c>
      <c r="AC682" t="n">
        <v>0.9537</v>
      </c>
      <c r="AD682" t="n">
        <v>62.564</v>
      </c>
      <c r="AE682" t="n">
        <v>8.9176</v>
      </c>
      <c r="AF682" t="n">
        <v>9.566587534677272</v>
      </c>
      <c r="AG682" t="n">
        <v>0.913</v>
      </c>
      <c r="AH682" t="n">
        <v>6064.919358776563</v>
      </c>
      <c r="AI682" t="n">
        <v>1.007895816242822</v>
      </c>
      <c r="AJ682" t="n">
        <v>6112.8068</v>
      </c>
      <c r="AK682" t="n">
        <v>14493.44356867752</v>
      </c>
      <c r="AL682" t="inlineStr">
        <is>
          <t>PNP_16T_02-11-2020</t>
        </is>
      </c>
      <c r="AM682" t="inlineStr">
        <is>
          <t>PNCP_2T_10-02-2020</t>
        </is>
      </c>
      <c r="AN682" t="inlineStr">
        <is>
          <t>PNCP_4T_30-04-2013</t>
        </is>
      </c>
      <c r="AO682" t="inlineStr">
        <is>
          <t>ITAHUE 220</t>
        </is>
      </c>
      <c r="AP682" t="n">
        <v>100.646</v>
      </c>
      <c r="AQ682" t="n">
        <v>1.080821157758461</v>
      </c>
      <c r="AR682" t="n">
        <v>108.7803262437581</v>
      </c>
      <c r="AS682" t="n">
        <v>779.3099999999999</v>
      </c>
      <c r="AT682" t="n">
        <v>0.879</v>
      </c>
      <c r="AU682" t="n">
        <v>74.51599092357533</v>
      </c>
      <c r="AV682" t="n">
        <v>0.9327</v>
      </c>
      <c r="AW682" t="n">
        <v>69.501</v>
      </c>
      <c r="AX682" t="n">
        <v>8.9176</v>
      </c>
      <c r="AY682" t="n">
        <v>0.804</v>
      </c>
      <c r="AZ682" t="n">
        <v>6039.043023599974</v>
      </c>
      <c r="BA682" t="n">
        <v>1.016406890894175</v>
      </c>
      <c r="BB682" t="n">
        <v>6138.1249</v>
      </c>
      <c r="BC682" t="n">
        <v>14553.47269533274</v>
      </c>
    </row>
    <row r="683">
      <c r="A683" t="n">
        <v>272203</v>
      </c>
      <c r="B683" t="inlineStr">
        <is>
          <t>01-11-2020</t>
        </is>
      </c>
      <c r="C683" t="n">
        <v>2020</v>
      </c>
      <c r="D683" t="n">
        <v>11</v>
      </c>
      <c r="E683" t="inlineStr">
        <is>
          <t>SAN_JUAN_LAP</t>
        </is>
      </c>
      <c r="F683" t="inlineStr">
        <is>
          <t>SUM_CGED_C_S</t>
        </is>
      </c>
      <c r="G683" t="inlineStr">
        <is>
          <t>CGE_DISTRIBUCION</t>
        </is>
      </c>
      <c r="H683" t="inlineStr">
        <is>
          <t>ROSARIO</t>
        </is>
      </c>
      <c r="I683" t="inlineStr">
        <is>
          <t>C</t>
        </is>
      </c>
      <c r="J683" t="n">
        <v>-34.89035734</v>
      </c>
      <c r="K683" t="inlineStr">
        <is>
          <t>BS2C</t>
        </is>
      </c>
      <c r="L683" t="inlineStr">
        <is>
          <t>ALTO JAHUEL</t>
        </is>
      </c>
      <c r="M683" t="n">
        <v>0.29578792681993</v>
      </c>
      <c r="N683" t="n">
        <v>10.32014646420986</v>
      </c>
      <c r="O683" t="n">
        <v>10195885.513</v>
      </c>
      <c r="P683" t="n">
        <v>1.1317e-08</v>
      </c>
      <c r="Q683" t="n">
        <v>0.230774</v>
      </c>
      <c r="R683" t="n">
        <v>2.381621480131565</v>
      </c>
      <c r="S683" t="inlineStr">
        <is>
          <t>PNP_6T_08-05-2020</t>
        </is>
      </c>
      <c r="T683" t="inlineStr">
        <is>
          <t>PNCP_9T_12-08-2019</t>
        </is>
      </c>
      <c r="U683" t="inlineStr">
        <is>
          <t>PNCP_4T_30-04-2013</t>
        </is>
      </c>
      <c r="V683" t="inlineStr">
        <is>
          <t>ALTO JAHUEL 220</t>
        </is>
      </c>
      <c r="W683" t="n">
        <v>100.646</v>
      </c>
      <c r="X683" t="n">
        <v>1.072776031070834</v>
      </c>
      <c r="Y683" t="n">
        <v>107.9706164231552</v>
      </c>
      <c r="Z683" t="n">
        <v>694.38</v>
      </c>
      <c r="AA683" t="n">
        <v>0.875</v>
      </c>
      <c r="AB683" t="n">
        <v>65.60105705292169</v>
      </c>
      <c r="AC683" t="n">
        <v>0.9827</v>
      </c>
      <c r="AD683" t="n">
        <v>64.46599999999999</v>
      </c>
      <c r="AE683" t="n">
        <v>8.9176</v>
      </c>
      <c r="AF683" t="n">
        <v>9.566587534677272</v>
      </c>
      <c r="AG683" t="n">
        <v>0.913</v>
      </c>
      <c r="AH683" t="n">
        <v>6064.919358776563</v>
      </c>
      <c r="AI683" t="n">
        <v>0.9936514234698939</v>
      </c>
      <c r="AJ683" t="n">
        <v>6026.4158</v>
      </c>
      <c r="AK683" t="n">
        <v>14352.64131748425</v>
      </c>
      <c r="AL683" t="inlineStr">
        <is>
          <t>PNP_16T_02-11-2020</t>
        </is>
      </c>
      <c r="AM683" t="inlineStr">
        <is>
          <t>PNCP_2T_10-02-2020</t>
        </is>
      </c>
      <c r="AN683" t="inlineStr">
        <is>
          <t>PNCP_4T_30-04-2013</t>
        </is>
      </c>
      <c r="AO683" t="inlineStr">
        <is>
          <t>ALTO JAHUEL 220</t>
        </is>
      </c>
      <c r="AP683" t="n">
        <v>100.646</v>
      </c>
      <c r="AQ683" t="n">
        <v>1.080821157758461</v>
      </c>
      <c r="AR683" t="n">
        <v>108.7803262437581</v>
      </c>
      <c r="AS683" t="n">
        <v>779.3099999999999</v>
      </c>
      <c r="AT683" t="n">
        <v>0.879</v>
      </c>
      <c r="AU683" t="n">
        <v>74.51599092357533</v>
      </c>
      <c r="AV683" t="n">
        <v>0.976</v>
      </c>
      <c r="AW683" t="n">
        <v>72.72799999999999</v>
      </c>
      <c r="AX683" t="n">
        <v>8.9176</v>
      </c>
      <c r="AY683" t="n">
        <v>0.804</v>
      </c>
      <c r="AZ683" t="n">
        <v>6039.043023599974</v>
      </c>
      <c r="BA683" t="n">
        <v>0.9955361571272692</v>
      </c>
      <c r="BB683" t="n">
        <v>6012.0857</v>
      </c>
      <c r="BC683" t="n">
        <v>14318.51244351182</v>
      </c>
    </row>
    <row r="684">
      <c r="A684" t="n">
        <v>272095</v>
      </c>
      <c r="B684" t="inlineStr">
        <is>
          <t>01-11-2020</t>
        </is>
      </c>
      <c r="C684" t="n">
        <v>2020</v>
      </c>
      <c r="D684" t="n">
        <v>11</v>
      </c>
      <c r="E684" t="inlineStr">
        <is>
          <t>SAN_JUAN_LAP</t>
        </is>
      </c>
      <c r="F684" t="inlineStr">
        <is>
          <t>SUM_CGED_C_S</t>
        </is>
      </c>
      <c r="G684" t="inlineStr">
        <is>
          <t>CGE_DISTRIBUCION</t>
        </is>
      </c>
      <c r="H684" t="inlineStr">
        <is>
          <t>PANGUILEMO</t>
        </is>
      </c>
      <c r="I684" t="inlineStr">
        <is>
          <t>C</t>
        </is>
      </c>
      <c r="J684" t="n">
        <v>-31.29972711</v>
      </c>
      <c r="K684" t="inlineStr">
        <is>
          <t>BS2C</t>
        </is>
      </c>
      <c r="L684" t="inlineStr">
        <is>
          <t>RAPEL</t>
        </is>
      </c>
      <c r="M684" t="n">
        <v>0.0003928405168</v>
      </c>
      <c r="N684" t="n">
        <v>0.01229580097491816</v>
      </c>
      <c r="O684" t="n">
        <v>10195885.513</v>
      </c>
      <c r="P684" t="n">
        <v>1.1317e-08</v>
      </c>
      <c r="Q684" t="n">
        <v>0.230774</v>
      </c>
      <c r="R684" t="n">
        <v>0.002837551174185765</v>
      </c>
      <c r="S684" t="inlineStr">
        <is>
          <t>PNP_6T_08-05-2020</t>
        </is>
      </c>
      <c r="T684" t="inlineStr">
        <is>
          <t>PNCP_9T_12-08-2019</t>
        </is>
      </c>
      <c r="U684" t="inlineStr">
        <is>
          <t>PNCP_4T_30-04-2013</t>
        </is>
      </c>
      <c r="V684" t="inlineStr">
        <is>
          <t>RAPEL 220</t>
        </is>
      </c>
      <c r="W684" t="n">
        <v>100.646</v>
      </c>
      <c r="X684" t="n">
        <v>1.072776031070834</v>
      </c>
      <c r="Y684" t="n">
        <v>107.9706164231552</v>
      </c>
      <c r="Z684" t="n">
        <v>694.38</v>
      </c>
      <c r="AA684" t="n">
        <v>0.875</v>
      </c>
      <c r="AB684" t="n">
        <v>65.60105705292169</v>
      </c>
      <c r="AC684" t="n">
        <v>0.9925</v>
      </c>
      <c r="AD684" t="n">
        <v>65.10899999999999</v>
      </c>
      <c r="AE684" t="n">
        <v>8.9176</v>
      </c>
      <c r="AF684" t="n">
        <v>9.566587534677272</v>
      </c>
      <c r="AG684" t="n">
        <v>0.913</v>
      </c>
      <c r="AH684" t="n">
        <v>6064.919358776563</v>
      </c>
      <c r="AI684" t="n">
        <v>0.9384721401850759</v>
      </c>
      <c r="AJ684" t="n">
        <v>5691.7579</v>
      </c>
      <c r="AK684" t="n">
        <v>16.1506543123261</v>
      </c>
      <c r="AL684" t="inlineStr">
        <is>
          <t>PNP_16T_02-11-2020</t>
        </is>
      </c>
      <c r="AM684" t="inlineStr">
        <is>
          <t>PNCP_2T_10-02-2020</t>
        </is>
      </c>
      <c r="AN684" t="inlineStr">
        <is>
          <t>PNCP_4T_30-04-2013</t>
        </is>
      </c>
      <c r="AO684" t="inlineStr">
        <is>
          <t>RAPEL 220</t>
        </is>
      </c>
      <c r="AP684" t="n">
        <v>100.646</v>
      </c>
      <c r="AQ684" t="n">
        <v>1.080821157758461</v>
      </c>
      <c r="AR684" t="n">
        <v>108.7803262437581</v>
      </c>
      <c r="AS684" t="n">
        <v>779.3099999999999</v>
      </c>
      <c r="AT684" t="n">
        <v>0.879</v>
      </c>
      <c r="AU684" t="n">
        <v>74.51599092357533</v>
      </c>
      <c r="AV684" t="n">
        <v>0.9638</v>
      </c>
      <c r="AW684" t="n">
        <v>71.819</v>
      </c>
      <c r="AX684" t="n">
        <v>8.9176</v>
      </c>
      <c r="AY684" t="n">
        <v>0.804</v>
      </c>
      <c r="AZ684" t="n">
        <v>6039.043023599974</v>
      </c>
      <c r="BA684" t="n">
        <v>0.9369954715495176</v>
      </c>
      <c r="BB684" t="n">
        <v>5658.556</v>
      </c>
      <c r="BC684" t="n">
        <v>16.0564422219959</v>
      </c>
    </row>
    <row r="685">
      <c r="A685" t="n">
        <v>272093</v>
      </c>
      <c r="B685" t="inlineStr">
        <is>
          <t>01-11-2020</t>
        </is>
      </c>
      <c r="C685" t="n">
        <v>2020</v>
      </c>
      <c r="D685" t="n">
        <v>11</v>
      </c>
      <c r="E685" t="inlineStr">
        <is>
          <t>SAN_JUAN_LAP</t>
        </is>
      </c>
      <c r="F685" t="inlineStr">
        <is>
          <t>SUM_CGED_C_S</t>
        </is>
      </c>
      <c r="G685" t="inlineStr">
        <is>
          <t>CGE_DISTRIBUCION</t>
        </is>
      </c>
      <c r="H685" t="inlineStr">
        <is>
          <t>PANGUILEMO</t>
        </is>
      </c>
      <c r="I685" t="inlineStr">
        <is>
          <t>C</t>
        </is>
      </c>
      <c r="J685" t="n">
        <v>-31.29972711</v>
      </c>
      <c r="K685" t="inlineStr">
        <is>
          <t>BS2C</t>
        </is>
      </c>
      <c r="L685" t="inlineStr">
        <is>
          <t>MELIPILLA</t>
        </is>
      </c>
      <c r="M685" t="n">
        <v>0.00058594400856</v>
      </c>
      <c r="N685" t="n">
        <v>0.01833988757164649</v>
      </c>
      <c r="O685" t="n">
        <v>10195885.513</v>
      </c>
      <c r="P685" t="n">
        <v>1.1317e-08</v>
      </c>
      <c r="Q685" t="n">
        <v>0.230774</v>
      </c>
      <c r="R685" t="n">
        <v>0.004232369214459147</v>
      </c>
      <c r="S685" t="inlineStr">
        <is>
          <t>PNP_6T_08-05-2020</t>
        </is>
      </c>
      <c r="T685" t="inlineStr">
        <is>
          <t>PNCP_9T_12-08-2019</t>
        </is>
      </c>
      <c r="U685" t="inlineStr">
        <is>
          <t>PNCP_4T_30-04-2013</t>
        </is>
      </c>
      <c r="V685" t="inlineStr">
        <is>
          <t>MELIPILLA 220</t>
        </is>
      </c>
      <c r="W685" t="n">
        <v>100.646</v>
      </c>
      <c r="X685" t="n">
        <v>1.072776031070834</v>
      </c>
      <c r="Y685" t="n">
        <v>107.9706164231552</v>
      </c>
      <c r="Z685" t="n">
        <v>694.38</v>
      </c>
      <c r="AA685" t="n">
        <v>0.875</v>
      </c>
      <c r="AB685" t="n">
        <v>65.60105705292169</v>
      </c>
      <c r="AC685" t="n">
        <v>1.0179</v>
      </c>
      <c r="AD685" t="n">
        <v>66.77500000000001</v>
      </c>
      <c r="AE685" t="n">
        <v>8.9176</v>
      </c>
      <c r="AF685" t="n">
        <v>9.566587534677272</v>
      </c>
      <c r="AG685" t="n">
        <v>0.913</v>
      </c>
      <c r="AH685" t="n">
        <v>6064.919358776563</v>
      </c>
      <c r="AI685" t="n">
        <v>0.9897500976181179</v>
      </c>
      <c r="AJ685" t="n">
        <v>6002.7545</v>
      </c>
      <c r="AK685" t="n">
        <v>25.40587334775611</v>
      </c>
      <c r="AL685" t="inlineStr">
        <is>
          <t>PNP_16T_02-11-2020</t>
        </is>
      </c>
      <c r="AM685" t="inlineStr">
        <is>
          <t>PNCP_2T_10-02-2020</t>
        </is>
      </c>
      <c r="AN685" t="inlineStr">
        <is>
          <t>PNCP_4T_30-04-2013</t>
        </is>
      </c>
      <c r="AO685" t="inlineStr">
        <is>
          <t>MELIPILLA 220</t>
        </is>
      </c>
      <c r="AP685" t="n">
        <v>100.646</v>
      </c>
      <c r="AQ685" t="n">
        <v>1.080821157758461</v>
      </c>
      <c r="AR685" t="n">
        <v>108.7803262437581</v>
      </c>
      <c r="AS685" t="n">
        <v>779.3099999999999</v>
      </c>
      <c r="AT685" t="n">
        <v>0.879</v>
      </c>
      <c r="AU685" t="n">
        <v>74.51599092357533</v>
      </c>
      <c r="AV685" t="n">
        <v>0.9899</v>
      </c>
      <c r="AW685" t="n">
        <v>73.76300000000001</v>
      </c>
      <c r="AX685" t="n">
        <v>8.9176</v>
      </c>
      <c r="AY685" t="n">
        <v>0.804</v>
      </c>
      <c r="AZ685" t="n">
        <v>6039.043023599974</v>
      </c>
      <c r="BA685" t="n">
        <v>0.9919953143303397</v>
      </c>
      <c r="BB685" t="n">
        <v>5990.7024</v>
      </c>
      <c r="BC685" t="n">
        <v>25.35486441074653</v>
      </c>
    </row>
    <row r="686">
      <c r="A686" t="n">
        <v>272089</v>
      </c>
      <c r="B686" t="inlineStr">
        <is>
          <t>01-11-2020</t>
        </is>
      </c>
      <c r="C686" t="n">
        <v>2020</v>
      </c>
      <c r="D686" t="n">
        <v>11</v>
      </c>
      <c r="E686" t="inlineStr">
        <is>
          <t>SAN_JUAN_LAP</t>
        </is>
      </c>
      <c r="F686" t="inlineStr">
        <is>
          <t>SUM_CGED_C_S</t>
        </is>
      </c>
      <c r="G686" t="inlineStr">
        <is>
          <t>CGE_DISTRIBUCION</t>
        </is>
      </c>
      <c r="H686" t="inlineStr">
        <is>
          <t>PANGUILEMO</t>
        </is>
      </c>
      <c r="I686" t="inlineStr">
        <is>
          <t>C</t>
        </is>
      </c>
      <c r="J686" t="n">
        <v>-31.29972711</v>
      </c>
      <c r="K686" t="inlineStr">
        <is>
          <t>BS2C</t>
        </is>
      </c>
      <c r="L686" t="inlineStr">
        <is>
          <t>CHARRUA</t>
        </is>
      </c>
      <c r="M686" t="n">
        <v>0.03267506466631</v>
      </c>
      <c r="N686" t="n">
        <v>1.022720607467464</v>
      </c>
      <c r="O686" t="n">
        <v>10195885.513</v>
      </c>
      <c r="P686" t="n">
        <v>1.1317e-08</v>
      </c>
      <c r="Q686" t="n">
        <v>0.230774</v>
      </c>
      <c r="R686" t="n">
        <v>0.2360173254676965</v>
      </c>
      <c r="S686" t="inlineStr">
        <is>
          <t>PNP_6T_08-05-2020</t>
        </is>
      </c>
      <c r="T686" t="inlineStr">
        <is>
          <t>PNCP_9T_12-08-2019</t>
        </is>
      </c>
      <c r="U686" t="inlineStr">
        <is>
          <t>PNCP_4T_30-04-2013</t>
        </is>
      </c>
      <c r="V686" t="inlineStr">
        <is>
          <t>CHARRUA 220</t>
        </is>
      </c>
      <c r="W686" t="n">
        <v>100.646</v>
      </c>
      <c r="X686" t="n">
        <v>1.072776031070834</v>
      </c>
      <c r="Y686" t="n">
        <v>107.9706164231552</v>
      </c>
      <c r="Z686" t="n">
        <v>694.38</v>
      </c>
      <c r="AA686" t="n">
        <v>0.875</v>
      </c>
      <c r="AB686" t="n">
        <v>65.60105705292169</v>
      </c>
      <c r="AC686" t="n">
        <v>0.9350000000000001</v>
      </c>
      <c r="AD686" t="n">
        <v>61.337</v>
      </c>
      <c r="AE686" t="n">
        <v>8.9176</v>
      </c>
      <c r="AF686" t="n">
        <v>9.566587534677272</v>
      </c>
      <c r="AG686" t="n">
        <v>0.913</v>
      </c>
      <c r="AH686" t="n">
        <v>6064.919358776563</v>
      </c>
      <c r="AI686" t="n">
        <v>1.096171586715867</v>
      </c>
      <c r="AJ686" t="n">
        <v>6648.1923</v>
      </c>
      <c r="AK686" t="n">
        <v>1569.088565840934</v>
      </c>
      <c r="AL686" t="inlineStr">
        <is>
          <t>PNP_16T_02-11-2020</t>
        </is>
      </c>
      <c r="AM686" t="inlineStr">
        <is>
          <t>PNCP_2T_10-02-2020</t>
        </is>
      </c>
      <c r="AN686" t="inlineStr">
        <is>
          <t>PNCP_4T_30-04-2013</t>
        </is>
      </c>
      <c r="AO686" t="inlineStr">
        <is>
          <t>CHARRUA 220</t>
        </is>
      </c>
      <c r="AP686" t="n">
        <v>100.646</v>
      </c>
      <c r="AQ686" t="n">
        <v>1.080821157758461</v>
      </c>
      <c r="AR686" t="n">
        <v>108.7803262437581</v>
      </c>
      <c r="AS686" t="n">
        <v>779.3099999999999</v>
      </c>
      <c r="AT686" t="n">
        <v>0.879</v>
      </c>
      <c r="AU686" t="n">
        <v>74.51599092357533</v>
      </c>
      <c r="AV686" t="n">
        <v>0.9312</v>
      </c>
      <c r="AW686" t="n">
        <v>69.389</v>
      </c>
      <c r="AX686" t="n">
        <v>8.9176</v>
      </c>
      <c r="AY686" t="n">
        <v>0.804</v>
      </c>
      <c r="AZ686" t="n">
        <v>6039.043023599974</v>
      </c>
      <c r="BA686" t="n">
        <v>1.118773062730627</v>
      </c>
      <c r="BB686" t="n">
        <v>6756.3187</v>
      </c>
      <c r="BC686" t="n">
        <v>1594.608269581384</v>
      </c>
    </row>
    <row r="687">
      <c r="A687" t="n">
        <v>272087</v>
      </c>
      <c r="B687" t="inlineStr">
        <is>
          <t>01-11-2020</t>
        </is>
      </c>
      <c r="C687" t="n">
        <v>2020</v>
      </c>
      <c r="D687" t="n">
        <v>11</v>
      </c>
      <c r="E687" t="inlineStr">
        <is>
          <t>SAN_JUAN_LAP</t>
        </is>
      </c>
      <c r="F687" t="inlineStr">
        <is>
          <t>SUM_CGED_C_S</t>
        </is>
      </c>
      <c r="G687" t="inlineStr">
        <is>
          <t>CGE_DISTRIBUCION</t>
        </is>
      </c>
      <c r="H687" t="inlineStr">
        <is>
          <t>PANGUILEMO</t>
        </is>
      </c>
      <c r="I687" t="inlineStr">
        <is>
          <t>C</t>
        </is>
      </c>
      <c r="J687" t="n">
        <v>-31.29972711</v>
      </c>
      <c r="K687" t="inlineStr">
        <is>
          <t>BS2C</t>
        </is>
      </c>
      <c r="L687" t="inlineStr">
        <is>
          <t>ALTO JAHUEL</t>
        </is>
      </c>
      <c r="M687" t="n">
        <v>0.06471043879492</v>
      </c>
      <c r="N687" t="n">
        <v>2.025419075667908</v>
      </c>
      <c r="O687" t="n">
        <v>10195885.513</v>
      </c>
      <c r="P687" t="n">
        <v>1.1317e-08</v>
      </c>
      <c r="Q687" t="n">
        <v>0.230774</v>
      </c>
      <c r="R687" t="n">
        <v>0.4674140617681859</v>
      </c>
      <c r="S687" t="inlineStr">
        <is>
          <t>PNP_6T_08-05-2020</t>
        </is>
      </c>
      <c r="T687" t="inlineStr">
        <is>
          <t>PNCP_9T_12-08-2019</t>
        </is>
      </c>
      <c r="U687" t="inlineStr">
        <is>
          <t>PNCP_4T_30-04-2013</t>
        </is>
      </c>
      <c r="V687" t="inlineStr">
        <is>
          <t>ALTO JAHUEL 220</t>
        </is>
      </c>
      <c r="W687" t="n">
        <v>100.646</v>
      </c>
      <c r="X687" t="n">
        <v>1.072776031070834</v>
      </c>
      <c r="Y687" t="n">
        <v>107.9706164231552</v>
      </c>
      <c r="Z687" t="n">
        <v>694.38</v>
      </c>
      <c r="AA687" t="n">
        <v>0.875</v>
      </c>
      <c r="AB687" t="n">
        <v>65.60105705292169</v>
      </c>
      <c r="AC687" t="n">
        <v>0.9827</v>
      </c>
      <c r="AD687" t="n">
        <v>64.46599999999999</v>
      </c>
      <c r="AE687" t="n">
        <v>8.9176</v>
      </c>
      <c r="AF687" t="n">
        <v>9.566587534677272</v>
      </c>
      <c r="AG687" t="n">
        <v>0.913</v>
      </c>
      <c r="AH687" t="n">
        <v>6064.919358776563</v>
      </c>
      <c r="AI687" t="n">
        <v>0.9936514234698939</v>
      </c>
      <c r="AJ687" t="n">
        <v>6026.4158</v>
      </c>
      <c r="AK687" t="n">
        <v>2816.831486981971</v>
      </c>
      <c r="AL687" t="inlineStr">
        <is>
          <t>PNP_16T_02-11-2020</t>
        </is>
      </c>
      <c r="AM687" t="inlineStr">
        <is>
          <t>PNCP_2T_10-02-2020</t>
        </is>
      </c>
      <c r="AN687" t="inlineStr">
        <is>
          <t>PNCP_4T_30-04-2013</t>
        </is>
      </c>
      <c r="AO687" t="inlineStr">
        <is>
          <t>ALTO JAHUEL 220</t>
        </is>
      </c>
      <c r="AP687" t="n">
        <v>100.646</v>
      </c>
      <c r="AQ687" t="n">
        <v>1.080821157758461</v>
      </c>
      <c r="AR687" t="n">
        <v>108.7803262437581</v>
      </c>
      <c r="AS687" t="n">
        <v>779.3099999999999</v>
      </c>
      <c r="AT687" t="n">
        <v>0.879</v>
      </c>
      <c r="AU687" t="n">
        <v>74.51599092357533</v>
      </c>
      <c r="AV687" t="n">
        <v>0.976</v>
      </c>
      <c r="AW687" t="n">
        <v>72.72799999999999</v>
      </c>
      <c r="AX687" t="n">
        <v>8.9176</v>
      </c>
      <c r="AY687" t="n">
        <v>0.804</v>
      </c>
      <c r="AZ687" t="n">
        <v>6039.043023599974</v>
      </c>
      <c r="BA687" t="n">
        <v>0.9955361571272692</v>
      </c>
      <c r="BB687" t="n">
        <v>6012.0857</v>
      </c>
      <c r="BC687" t="n">
        <v>2810.133396735427</v>
      </c>
    </row>
    <row r="688">
      <c r="A688" t="n">
        <v>272091</v>
      </c>
      <c r="B688" t="inlineStr">
        <is>
          <t>01-11-2020</t>
        </is>
      </c>
      <c r="C688" t="n">
        <v>2020</v>
      </c>
      <c r="D688" t="n">
        <v>11</v>
      </c>
      <c r="E688" t="inlineStr">
        <is>
          <t>SAN_JUAN_LAP</t>
        </is>
      </c>
      <c r="F688" t="inlineStr">
        <is>
          <t>SUM_CGED_C_S</t>
        </is>
      </c>
      <c r="G688" t="inlineStr">
        <is>
          <t>CGE_DISTRIBUCION</t>
        </is>
      </c>
      <c r="H688" t="inlineStr">
        <is>
          <t>PANGUILEMO</t>
        </is>
      </c>
      <c r="I688" t="inlineStr">
        <is>
          <t>C</t>
        </is>
      </c>
      <c r="J688" t="n">
        <v>-31.29972711</v>
      </c>
      <c r="K688" t="inlineStr">
        <is>
          <t>BS2C</t>
        </is>
      </c>
      <c r="L688" t="inlineStr">
        <is>
          <t>ITAHUE</t>
        </is>
      </c>
      <c r="M688" t="n">
        <v>0.28231349410498</v>
      </c>
      <c r="N688" t="n">
        <v>8.836335325909964</v>
      </c>
      <c r="O688" t="n">
        <v>10195885.513</v>
      </c>
      <c r="P688" t="n">
        <v>1.1317e-08</v>
      </c>
      <c r="Q688" t="n">
        <v>0.230774</v>
      </c>
      <c r="R688" t="n">
        <v>2.039196448501546</v>
      </c>
      <c r="S688" t="inlineStr">
        <is>
          <t>PNP_6T_08-05-2020</t>
        </is>
      </c>
      <c r="T688" t="inlineStr">
        <is>
          <t>PNCP_9T_12-08-2019</t>
        </is>
      </c>
      <c r="U688" t="inlineStr">
        <is>
          <t>PNCP_4T_30-04-2013</t>
        </is>
      </c>
      <c r="V688" t="inlineStr">
        <is>
          <t>ITAHUE 220</t>
        </is>
      </c>
      <c r="W688" t="n">
        <v>100.646</v>
      </c>
      <c r="X688" t="n">
        <v>1.072776031070834</v>
      </c>
      <c r="Y688" t="n">
        <v>107.9706164231552</v>
      </c>
      <c r="Z688" t="n">
        <v>694.38</v>
      </c>
      <c r="AA688" t="n">
        <v>0.875</v>
      </c>
      <c r="AB688" t="n">
        <v>65.60105705292169</v>
      </c>
      <c r="AC688" t="n">
        <v>0.9537</v>
      </c>
      <c r="AD688" t="n">
        <v>62.564</v>
      </c>
      <c r="AE688" t="n">
        <v>8.9176</v>
      </c>
      <c r="AF688" t="n">
        <v>9.566587534677272</v>
      </c>
      <c r="AG688" t="n">
        <v>0.913</v>
      </c>
      <c r="AH688" t="n">
        <v>6064.919358776563</v>
      </c>
      <c r="AI688" t="n">
        <v>1.007895816242822</v>
      </c>
      <c r="AJ688" t="n">
        <v>6112.8068</v>
      </c>
      <c r="AK688" t="n">
        <v>12465.2139169361</v>
      </c>
      <c r="AL688" t="inlineStr">
        <is>
          <t>PNP_16T_02-11-2020</t>
        </is>
      </c>
      <c r="AM688" t="inlineStr">
        <is>
          <t>PNCP_2T_10-02-2020</t>
        </is>
      </c>
      <c r="AN688" t="inlineStr">
        <is>
          <t>PNCP_4T_30-04-2013</t>
        </is>
      </c>
      <c r="AO688" t="inlineStr">
        <is>
          <t>ITAHUE 220</t>
        </is>
      </c>
      <c r="AP688" t="n">
        <v>100.646</v>
      </c>
      <c r="AQ688" t="n">
        <v>1.080821157758461</v>
      </c>
      <c r="AR688" t="n">
        <v>108.7803262437581</v>
      </c>
      <c r="AS688" t="n">
        <v>779.3099999999999</v>
      </c>
      <c r="AT688" t="n">
        <v>0.879</v>
      </c>
      <c r="AU688" t="n">
        <v>74.51599092357533</v>
      </c>
      <c r="AV688" t="n">
        <v>0.9327</v>
      </c>
      <c r="AW688" t="n">
        <v>69.501</v>
      </c>
      <c r="AX688" t="n">
        <v>8.9176</v>
      </c>
      <c r="AY688" t="n">
        <v>0.804</v>
      </c>
      <c r="AZ688" t="n">
        <v>6039.043023599974</v>
      </c>
      <c r="BA688" t="n">
        <v>1.016406890894175</v>
      </c>
      <c r="BB688" t="n">
        <v>6138.1249</v>
      </c>
      <c r="BC688" t="n">
        <v>12516.84249653891</v>
      </c>
    </row>
    <row r="689">
      <c r="A689" t="n">
        <v>272361</v>
      </c>
      <c r="B689" t="inlineStr">
        <is>
          <t>01-11-2020</t>
        </is>
      </c>
      <c r="C689" t="n">
        <v>2020</v>
      </c>
      <c r="D689" t="n">
        <v>11</v>
      </c>
      <c r="E689" t="inlineStr">
        <is>
          <t>SAN_JUAN_LAP</t>
        </is>
      </c>
      <c r="F689" t="inlineStr">
        <is>
          <t>SUM_CGED_C_S</t>
        </is>
      </c>
      <c r="G689" t="inlineStr">
        <is>
          <t>CGE_DISTRIBUCION</t>
        </is>
      </c>
      <c r="H689" t="inlineStr">
        <is>
          <t>V.ALEGRE</t>
        </is>
      </c>
      <c r="I689" t="inlineStr">
        <is>
          <t>C</t>
        </is>
      </c>
      <c r="J689" t="n">
        <v>-31.24003067</v>
      </c>
      <c r="K689" t="inlineStr">
        <is>
          <t>BS2C</t>
        </is>
      </c>
      <c r="L689" t="inlineStr">
        <is>
          <t>ALTO JAHUEL</t>
        </is>
      </c>
      <c r="M689" t="n">
        <v>0.05239399761297</v>
      </c>
      <c r="N689" t="n">
        <v>1.636790092607024</v>
      </c>
      <c r="O689" t="n">
        <v>10195885.513</v>
      </c>
      <c r="P689" t="n">
        <v>1.1317e-08</v>
      </c>
      <c r="Q689" t="n">
        <v>0.230774</v>
      </c>
      <c r="R689" t="n">
        <v>0.3777285968312934</v>
      </c>
      <c r="S689" t="inlineStr">
        <is>
          <t>PNP_6T_08-05-2020</t>
        </is>
      </c>
      <c r="T689" t="inlineStr">
        <is>
          <t>PNCP_9T_12-08-2019</t>
        </is>
      </c>
      <c r="U689" t="inlineStr">
        <is>
          <t>PNCP_4T_30-04-2013</t>
        </is>
      </c>
      <c r="V689" t="inlineStr">
        <is>
          <t>ALTO JAHUEL 220</t>
        </is>
      </c>
      <c r="W689" t="n">
        <v>100.646</v>
      </c>
      <c r="X689" t="n">
        <v>1.072776031070834</v>
      </c>
      <c r="Y689" t="n">
        <v>107.9706164231552</v>
      </c>
      <c r="Z689" t="n">
        <v>694.38</v>
      </c>
      <c r="AA689" t="n">
        <v>0.875</v>
      </c>
      <c r="AB689" t="n">
        <v>65.60105705292169</v>
      </c>
      <c r="AC689" t="n">
        <v>0.9827</v>
      </c>
      <c r="AD689" t="n">
        <v>64.46599999999999</v>
      </c>
      <c r="AE689" t="n">
        <v>8.9176</v>
      </c>
      <c r="AF689" t="n">
        <v>9.566587534677272</v>
      </c>
      <c r="AG689" t="n">
        <v>0.913</v>
      </c>
      <c r="AH689" t="n">
        <v>6064.919358776563</v>
      </c>
      <c r="AI689" t="n">
        <v>0.9936514234698939</v>
      </c>
      <c r="AJ689" t="n">
        <v>6026.4158</v>
      </c>
      <c r="AK689" t="n">
        <v>2276.349584055936</v>
      </c>
      <c r="AL689" t="inlineStr">
        <is>
          <t>PNP_16T_02-11-2020</t>
        </is>
      </c>
      <c r="AM689" t="inlineStr">
        <is>
          <t>PNCP_2T_10-02-2020</t>
        </is>
      </c>
      <c r="AN689" t="inlineStr">
        <is>
          <t>PNCP_4T_30-04-2013</t>
        </is>
      </c>
      <c r="AO689" t="inlineStr">
        <is>
          <t>ALTO JAHUEL 220</t>
        </is>
      </c>
      <c r="AP689" t="n">
        <v>100.646</v>
      </c>
      <c r="AQ689" t="n">
        <v>1.080821157758461</v>
      </c>
      <c r="AR689" t="n">
        <v>108.7803262437581</v>
      </c>
      <c r="AS689" t="n">
        <v>779.3099999999999</v>
      </c>
      <c r="AT689" t="n">
        <v>0.879</v>
      </c>
      <c r="AU689" t="n">
        <v>74.51599092357533</v>
      </c>
      <c r="AV689" t="n">
        <v>0.976</v>
      </c>
      <c r="AW689" t="n">
        <v>72.72799999999999</v>
      </c>
      <c r="AX689" t="n">
        <v>8.9176</v>
      </c>
      <c r="AY689" t="n">
        <v>0.804</v>
      </c>
      <c r="AZ689" t="n">
        <v>6039.043023599974</v>
      </c>
      <c r="BA689" t="n">
        <v>0.9955361571272692</v>
      </c>
      <c r="BB689" t="n">
        <v>6012.0857</v>
      </c>
      <c r="BC689" t="n">
        <v>2270.936695490484</v>
      </c>
    </row>
    <row r="690">
      <c r="A690" t="n">
        <v>272363</v>
      </c>
      <c r="B690" t="inlineStr">
        <is>
          <t>01-11-2020</t>
        </is>
      </c>
      <c r="C690" t="n">
        <v>2020</v>
      </c>
      <c r="D690" t="n">
        <v>11</v>
      </c>
      <c r="E690" t="inlineStr">
        <is>
          <t>SAN_JUAN_LAP</t>
        </is>
      </c>
      <c r="F690" t="inlineStr">
        <is>
          <t>SUM_CGED_C_S</t>
        </is>
      </c>
      <c r="G690" t="inlineStr">
        <is>
          <t>CGE_DISTRIBUCION</t>
        </is>
      </c>
      <c r="H690" t="inlineStr">
        <is>
          <t>V.ALEGRE</t>
        </is>
      </c>
      <c r="I690" t="inlineStr">
        <is>
          <t>C</t>
        </is>
      </c>
      <c r="J690" t="n">
        <v>-31.24003067</v>
      </c>
      <c r="K690" t="inlineStr">
        <is>
          <t>BS2C</t>
        </is>
      </c>
      <c r="L690" t="inlineStr">
        <is>
          <t>ANCOA</t>
        </is>
      </c>
      <c r="M690" t="n">
        <v>0.13591466622588</v>
      </c>
      <c r="N690" t="n">
        <v>4.245978342058033</v>
      </c>
      <c r="O690" t="n">
        <v>10195885.513</v>
      </c>
      <c r="P690" t="n">
        <v>1.1317e-08</v>
      </c>
      <c r="Q690" t="n">
        <v>0.230774</v>
      </c>
      <c r="R690" t="n">
        <v>0.9798614059101004</v>
      </c>
      <c r="S690" t="inlineStr">
        <is>
          <t>PNP_6T_08-05-2020</t>
        </is>
      </c>
      <c r="T690" t="inlineStr">
        <is>
          <t>PNCP_9T_12-08-2019</t>
        </is>
      </c>
      <c r="U690" t="inlineStr">
        <is>
          <t>PNCP_4T_30-04-2013</t>
        </is>
      </c>
      <c r="V690" t="inlineStr">
        <is>
          <t>ANCOA 220</t>
        </is>
      </c>
      <c r="W690" t="n">
        <v>100.646</v>
      </c>
      <c r="X690" t="n">
        <v>1.072776031070834</v>
      </c>
      <c r="Y690" t="n">
        <v>107.9706164231552</v>
      </c>
      <c r="Z690" t="n">
        <v>694.38</v>
      </c>
      <c r="AA690" t="n">
        <v>0.875</v>
      </c>
      <c r="AB690" t="n">
        <v>65.60105705292169</v>
      </c>
      <c r="AC690" t="n">
        <v>0.9671</v>
      </c>
      <c r="AD690" t="n">
        <v>63.443</v>
      </c>
      <c r="AE690" t="n">
        <v>8.9176</v>
      </c>
      <c r="AF690" t="n">
        <v>9.566587534677272</v>
      </c>
      <c r="AG690" t="n">
        <v>0.913</v>
      </c>
      <c r="AH690" t="n">
        <v>6064.919358776563</v>
      </c>
      <c r="AI690" t="n">
        <v>0.9808020906623781</v>
      </c>
      <c r="AJ690" t="n">
        <v>5948.4856</v>
      </c>
      <c r="AK690" t="n">
        <v>5828.691463051987</v>
      </c>
      <c r="AL690" t="inlineStr">
        <is>
          <t>PNP_16T_02-11-2020</t>
        </is>
      </c>
      <c r="AM690" t="inlineStr">
        <is>
          <t>PNCP_2T_10-02-2020</t>
        </is>
      </c>
      <c r="AN690" t="inlineStr">
        <is>
          <t>PNCP_4T_30-04-2013</t>
        </is>
      </c>
      <c r="AO690" t="inlineStr">
        <is>
          <t>ANCOA 220</t>
        </is>
      </c>
      <c r="AP690" t="n">
        <v>100.646</v>
      </c>
      <c r="AQ690" t="n">
        <v>1.080821157758461</v>
      </c>
      <c r="AR690" t="n">
        <v>108.7803262437581</v>
      </c>
      <c r="AS690" t="n">
        <v>779.3099999999999</v>
      </c>
      <c r="AT690" t="n">
        <v>0.879</v>
      </c>
      <c r="AU690" t="n">
        <v>74.51599092357533</v>
      </c>
      <c r="AV690" t="n">
        <v>0.9711</v>
      </c>
      <c r="AW690" t="n">
        <v>72.36199999999999</v>
      </c>
      <c r="AX690" t="n">
        <v>8.9176</v>
      </c>
      <c r="AY690" t="n">
        <v>0.804</v>
      </c>
      <c r="AZ690" t="n">
        <v>6039.043023599974</v>
      </c>
      <c r="BA690" t="n">
        <v>0.9851241330787014</v>
      </c>
      <c r="BB690" t="n">
        <v>5949.207</v>
      </c>
      <c r="BC690" t="n">
        <v>5829.398335070211</v>
      </c>
    </row>
    <row r="691">
      <c r="A691" t="n">
        <v>272367</v>
      </c>
      <c r="B691" t="inlineStr">
        <is>
          <t>01-11-2020</t>
        </is>
      </c>
      <c r="C691" t="n">
        <v>2020</v>
      </c>
      <c r="D691" t="n">
        <v>11</v>
      </c>
      <c r="E691" t="inlineStr">
        <is>
          <t>SAN_JUAN_LAP</t>
        </is>
      </c>
      <c r="F691" t="inlineStr">
        <is>
          <t>SUM_CGED_C_S</t>
        </is>
      </c>
      <c r="G691" t="inlineStr">
        <is>
          <t>CGE_DISTRIBUCION</t>
        </is>
      </c>
      <c r="H691" t="inlineStr">
        <is>
          <t>V.ALEGRE</t>
        </is>
      </c>
      <c r="I691" t="inlineStr">
        <is>
          <t>C</t>
        </is>
      </c>
      <c r="J691" t="n">
        <v>-31.24003067</v>
      </c>
      <c r="K691" t="inlineStr">
        <is>
          <t>BS2C</t>
        </is>
      </c>
      <c r="L691" t="inlineStr">
        <is>
          <t>ITAHUE</t>
        </is>
      </c>
      <c r="M691" t="n">
        <v>0.14236129975691</v>
      </c>
      <c r="N691" t="n">
        <v>4.447371371316905</v>
      </c>
      <c r="O691" t="n">
        <v>10195885.513</v>
      </c>
      <c r="P691" t="n">
        <v>1.1317e-08</v>
      </c>
      <c r="Q691" t="n">
        <v>0.230774</v>
      </c>
      <c r="R691" t="n">
        <v>1.026337680844287</v>
      </c>
      <c r="S691" t="inlineStr">
        <is>
          <t>PNP_6T_08-05-2020</t>
        </is>
      </c>
      <c r="T691" t="inlineStr">
        <is>
          <t>PNCP_9T_12-08-2019</t>
        </is>
      </c>
      <c r="U691" t="inlineStr">
        <is>
          <t>PNCP_4T_30-04-2013</t>
        </is>
      </c>
      <c r="V691" t="inlineStr">
        <is>
          <t>ITAHUE 220</t>
        </is>
      </c>
      <c r="W691" t="n">
        <v>100.646</v>
      </c>
      <c r="X691" t="n">
        <v>1.072776031070834</v>
      </c>
      <c r="Y691" t="n">
        <v>107.9706164231552</v>
      </c>
      <c r="Z691" t="n">
        <v>694.38</v>
      </c>
      <c r="AA691" t="n">
        <v>0.875</v>
      </c>
      <c r="AB691" t="n">
        <v>65.60105705292169</v>
      </c>
      <c r="AC691" t="n">
        <v>0.9537</v>
      </c>
      <c r="AD691" t="n">
        <v>62.564</v>
      </c>
      <c r="AE691" t="n">
        <v>8.9176</v>
      </c>
      <c r="AF691" t="n">
        <v>9.566587534677272</v>
      </c>
      <c r="AG691" t="n">
        <v>0.913</v>
      </c>
      <c r="AH691" t="n">
        <v>6064.919358776563</v>
      </c>
      <c r="AI691" t="n">
        <v>1.007895816242822</v>
      </c>
      <c r="AJ691" t="n">
        <v>6112.8068</v>
      </c>
      <c r="AK691" t="n">
        <v>6273.80395456119</v>
      </c>
      <c r="AL691" t="inlineStr">
        <is>
          <t>PNP_16T_02-11-2020</t>
        </is>
      </c>
      <c r="AM691" t="inlineStr">
        <is>
          <t>PNCP_2T_10-02-2020</t>
        </is>
      </c>
      <c r="AN691" t="inlineStr">
        <is>
          <t>PNCP_4T_30-04-2013</t>
        </is>
      </c>
      <c r="AO691" t="inlineStr">
        <is>
          <t>ITAHUE 220</t>
        </is>
      </c>
      <c r="AP691" t="n">
        <v>100.646</v>
      </c>
      <c r="AQ691" t="n">
        <v>1.080821157758461</v>
      </c>
      <c r="AR691" t="n">
        <v>108.7803262437581</v>
      </c>
      <c r="AS691" t="n">
        <v>779.3099999999999</v>
      </c>
      <c r="AT691" t="n">
        <v>0.879</v>
      </c>
      <c r="AU691" t="n">
        <v>74.51599092357533</v>
      </c>
      <c r="AV691" t="n">
        <v>0.9327</v>
      </c>
      <c r="AW691" t="n">
        <v>69.501</v>
      </c>
      <c r="AX691" t="n">
        <v>8.9176</v>
      </c>
      <c r="AY691" t="n">
        <v>0.804</v>
      </c>
      <c r="AZ691" t="n">
        <v>6039.043023599974</v>
      </c>
      <c r="BA691" t="n">
        <v>1.016406890894175</v>
      </c>
      <c r="BB691" t="n">
        <v>6138.1249</v>
      </c>
      <c r="BC691" t="n">
        <v>6299.788874598574</v>
      </c>
    </row>
    <row r="692">
      <c r="A692" t="n">
        <v>272365</v>
      </c>
      <c r="B692" t="inlineStr">
        <is>
          <t>01-11-2020</t>
        </is>
      </c>
      <c r="C692" t="n">
        <v>2020</v>
      </c>
      <c r="D692" t="n">
        <v>11</v>
      </c>
      <c r="E692" t="inlineStr">
        <is>
          <t>SAN_JUAN_LAP</t>
        </is>
      </c>
      <c r="F692" t="inlineStr">
        <is>
          <t>SUM_CGED_C_S</t>
        </is>
      </c>
      <c r="G692" t="inlineStr">
        <is>
          <t>CGE_DISTRIBUCION</t>
        </is>
      </c>
      <c r="H692" t="inlineStr">
        <is>
          <t>V.ALEGRE</t>
        </is>
      </c>
      <c r="I692" t="inlineStr">
        <is>
          <t>C</t>
        </is>
      </c>
      <c r="J692" t="n">
        <v>-31.24003067</v>
      </c>
      <c r="K692" t="inlineStr">
        <is>
          <t>BS2C</t>
        </is>
      </c>
      <c r="L692" t="inlineStr">
        <is>
          <t>CHARRUA</t>
        </is>
      </c>
      <c r="M692" t="n">
        <v>0.2927829980107</v>
      </c>
      <c r="N692" t="n">
        <v>9.146549838927829</v>
      </c>
      <c r="O692" t="n">
        <v>10195885.513</v>
      </c>
      <c r="P692" t="n">
        <v>1.1317e-08</v>
      </c>
      <c r="Q692" t="n">
        <v>0.230774</v>
      </c>
      <c r="R692" t="n">
        <v>2.110785892528731</v>
      </c>
      <c r="S692" t="inlineStr">
        <is>
          <t>PNP_6T_08-05-2020</t>
        </is>
      </c>
      <c r="T692" t="inlineStr">
        <is>
          <t>PNCP_9T_12-08-2019</t>
        </is>
      </c>
      <c r="U692" t="inlineStr">
        <is>
          <t>PNCP_4T_30-04-2013</t>
        </is>
      </c>
      <c r="V692" t="inlineStr">
        <is>
          <t>CHARRUA 220</t>
        </is>
      </c>
      <c r="W692" t="n">
        <v>100.646</v>
      </c>
      <c r="X692" t="n">
        <v>1.072776031070834</v>
      </c>
      <c r="Y692" t="n">
        <v>107.9706164231552</v>
      </c>
      <c r="Z692" t="n">
        <v>694.38</v>
      </c>
      <c r="AA692" t="n">
        <v>0.875</v>
      </c>
      <c r="AB692" t="n">
        <v>65.60105705292169</v>
      </c>
      <c r="AC692" t="n">
        <v>0.9350000000000001</v>
      </c>
      <c r="AD692" t="n">
        <v>61.337</v>
      </c>
      <c r="AE692" t="n">
        <v>8.9176</v>
      </c>
      <c r="AF692" t="n">
        <v>9.566587534677272</v>
      </c>
      <c r="AG692" t="n">
        <v>0.913</v>
      </c>
      <c r="AH692" t="n">
        <v>6064.919358776563</v>
      </c>
      <c r="AI692" t="n">
        <v>1.096171586715867</v>
      </c>
      <c r="AJ692" t="n">
        <v>6648.1923</v>
      </c>
      <c r="AK692" t="n">
        <v>14032.91051765814</v>
      </c>
      <c r="AL692" t="inlineStr">
        <is>
          <t>PNP_16T_02-11-2020</t>
        </is>
      </c>
      <c r="AM692" t="inlineStr">
        <is>
          <t>PNCP_2T_10-02-2020</t>
        </is>
      </c>
      <c r="AN692" t="inlineStr">
        <is>
          <t>PNCP_4T_30-04-2013</t>
        </is>
      </c>
      <c r="AO692" t="inlineStr">
        <is>
          <t>CHARRUA 220</t>
        </is>
      </c>
      <c r="AP692" t="n">
        <v>100.646</v>
      </c>
      <c r="AQ692" t="n">
        <v>1.080821157758461</v>
      </c>
      <c r="AR692" t="n">
        <v>108.7803262437581</v>
      </c>
      <c r="AS692" t="n">
        <v>779.3099999999999</v>
      </c>
      <c r="AT692" t="n">
        <v>0.879</v>
      </c>
      <c r="AU692" t="n">
        <v>74.51599092357533</v>
      </c>
      <c r="AV692" t="n">
        <v>0.9312</v>
      </c>
      <c r="AW692" t="n">
        <v>69.389</v>
      </c>
      <c r="AX692" t="n">
        <v>8.9176</v>
      </c>
      <c r="AY692" t="n">
        <v>0.804</v>
      </c>
      <c r="AZ692" t="n">
        <v>6039.043023599974</v>
      </c>
      <c r="BA692" t="n">
        <v>1.118773062730627</v>
      </c>
      <c r="BB692" t="n">
        <v>6756.3187</v>
      </c>
      <c r="BC692" t="n">
        <v>14261.14219738805</v>
      </c>
    </row>
    <row r="693">
      <c r="A693" t="n">
        <v>272179</v>
      </c>
      <c r="B693" t="inlineStr">
        <is>
          <t>01-11-2020</t>
        </is>
      </c>
      <c r="C693" t="n">
        <v>2020</v>
      </c>
      <c r="D693" t="n">
        <v>11</v>
      </c>
      <c r="E693" t="inlineStr">
        <is>
          <t>SAN_JUAN_LAP</t>
        </is>
      </c>
      <c r="F693" t="inlineStr">
        <is>
          <t>SUM_CGED_C_S</t>
        </is>
      </c>
      <c r="G693" t="inlineStr">
        <is>
          <t>CGE_DISTRIBUCION</t>
        </is>
      </c>
      <c r="H693" t="inlineStr">
        <is>
          <t>QTILCOCO</t>
        </is>
      </c>
      <c r="I693" t="inlineStr">
        <is>
          <t>C</t>
        </is>
      </c>
      <c r="J693" t="n">
        <v>-31.21792088</v>
      </c>
      <c r="K693" t="inlineStr">
        <is>
          <t>BS2C</t>
        </is>
      </c>
      <c r="L693" t="inlineStr">
        <is>
          <t>RAPEL</t>
        </is>
      </c>
      <c r="M693" t="n">
        <v>0.00412960898394</v>
      </c>
      <c r="N693" t="n">
        <v>0.1289178065375315</v>
      </c>
      <c r="O693" t="n">
        <v>10195885.513</v>
      </c>
      <c r="P693" t="n">
        <v>1.1317e-08</v>
      </c>
      <c r="Q693" t="n">
        <v>0.230774</v>
      </c>
      <c r="R693" t="n">
        <v>0.02975087788589231</v>
      </c>
      <c r="S693" t="inlineStr">
        <is>
          <t>PNP_6T_08-05-2020</t>
        </is>
      </c>
      <c r="T693" t="inlineStr">
        <is>
          <t>PNCP_9T_12-08-2019</t>
        </is>
      </c>
      <c r="U693" t="inlineStr">
        <is>
          <t>PNCP_4T_30-04-2013</t>
        </is>
      </c>
      <c r="V693" t="inlineStr">
        <is>
          <t>RAPEL 220</t>
        </is>
      </c>
      <c r="W693" t="n">
        <v>100.646</v>
      </c>
      <c r="X693" t="n">
        <v>1.072776031070834</v>
      </c>
      <c r="Y693" t="n">
        <v>107.9706164231552</v>
      </c>
      <c r="Z693" t="n">
        <v>694.38</v>
      </c>
      <c r="AA693" t="n">
        <v>0.875</v>
      </c>
      <c r="AB693" t="n">
        <v>65.60105705292169</v>
      </c>
      <c r="AC693" t="n">
        <v>0.9925</v>
      </c>
      <c r="AD693" t="n">
        <v>65.10899999999999</v>
      </c>
      <c r="AE693" t="n">
        <v>8.9176</v>
      </c>
      <c r="AF693" t="n">
        <v>9.566587534677272</v>
      </c>
      <c r="AG693" t="n">
        <v>0.913</v>
      </c>
      <c r="AH693" t="n">
        <v>6064.919358776563</v>
      </c>
      <c r="AI693" t="n">
        <v>0.9384721401850759</v>
      </c>
      <c r="AJ693" t="n">
        <v>5691.7579</v>
      </c>
      <c r="AK693" t="n">
        <v>169.3347942389628</v>
      </c>
      <c r="AL693" t="inlineStr">
        <is>
          <t>PNP_16T_02-11-2020</t>
        </is>
      </c>
      <c r="AM693" t="inlineStr">
        <is>
          <t>PNCP_2T_10-02-2020</t>
        </is>
      </c>
      <c r="AN693" t="inlineStr">
        <is>
          <t>PNCP_4T_30-04-2013</t>
        </is>
      </c>
      <c r="AO693" t="inlineStr">
        <is>
          <t>RAPEL 220</t>
        </is>
      </c>
      <c r="AP693" t="n">
        <v>100.646</v>
      </c>
      <c r="AQ693" t="n">
        <v>1.080821157758461</v>
      </c>
      <c r="AR693" t="n">
        <v>108.7803262437581</v>
      </c>
      <c r="AS693" t="n">
        <v>779.3099999999999</v>
      </c>
      <c r="AT693" t="n">
        <v>0.879</v>
      </c>
      <c r="AU693" t="n">
        <v>74.51599092357533</v>
      </c>
      <c r="AV693" t="n">
        <v>0.9638</v>
      </c>
      <c r="AW693" t="n">
        <v>71.819</v>
      </c>
      <c r="AX693" t="n">
        <v>8.9176</v>
      </c>
      <c r="AY693" t="n">
        <v>0.804</v>
      </c>
      <c r="AZ693" t="n">
        <v>6039.043023599974</v>
      </c>
      <c r="BA693" t="n">
        <v>0.9369954715495176</v>
      </c>
      <c r="BB693" t="n">
        <v>5658.556</v>
      </c>
      <c r="BC693" t="n">
        <v>168.3470085664832</v>
      </c>
    </row>
    <row r="694">
      <c r="A694" t="n">
        <v>272177</v>
      </c>
      <c r="B694" t="inlineStr">
        <is>
          <t>01-11-2020</t>
        </is>
      </c>
      <c r="C694" t="n">
        <v>2020</v>
      </c>
      <c r="D694" t="n">
        <v>11</v>
      </c>
      <c r="E694" t="inlineStr">
        <is>
          <t>SAN_JUAN_LAP</t>
        </is>
      </c>
      <c r="F694" t="inlineStr">
        <is>
          <t>SUM_CGED_C_S</t>
        </is>
      </c>
      <c r="G694" t="inlineStr">
        <is>
          <t>CGE_DISTRIBUCION</t>
        </is>
      </c>
      <c r="H694" t="inlineStr">
        <is>
          <t>QTILCOCO</t>
        </is>
      </c>
      <c r="I694" t="inlineStr">
        <is>
          <t>C</t>
        </is>
      </c>
      <c r="J694" t="n">
        <v>-31.21792088</v>
      </c>
      <c r="K694" t="inlineStr">
        <is>
          <t>BS2C</t>
        </is>
      </c>
      <c r="L694" t="inlineStr">
        <is>
          <t>MELIPILLA</t>
        </is>
      </c>
      <c r="M694" t="n">
        <v>0.00560663303142</v>
      </c>
      <c r="N694" t="n">
        <v>0.1750274263937525</v>
      </c>
      <c r="O694" t="n">
        <v>10195885.513</v>
      </c>
      <c r="P694" t="n">
        <v>1.1317e-08</v>
      </c>
      <c r="Q694" t="n">
        <v>0.230774</v>
      </c>
      <c r="R694" t="n">
        <v>0.04039177929859185</v>
      </c>
      <c r="S694" t="inlineStr">
        <is>
          <t>PNP_6T_08-05-2020</t>
        </is>
      </c>
      <c r="T694" t="inlineStr">
        <is>
          <t>PNCP_9T_12-08-2019</t>
        </is>
      </c>
      <c r="U694" t="inlineStr">
        <is>
          <t>PNCP_4T_30-04-2013</t>
        </is>
      </c>
      <c r="V694" t="inlineStr">
        <is>
          <t>MELIPILLA 220</t>
        </is>
      </c>
      <c r="W694" t="n">
        <v>100.646</v>
      </c>
      <c r="X694" t="n">
        <v>1.072776031070834</v>
      </c>
      <c r="Y694" t="n">
        <v>107.9706164231552</v>
      </c>
      <c r="Z694" t="n">
        <v>694.38</v>
      </c>
      <c r="AA694" t="n">
        <v>0.875</v>
      </c>
      <c r="AB694" t="n">
        <v>65.60105705292169</v>
      </c>
      <c r="AC694" t="n">
        <v>1.0179</v>
      </c>
      <c r="AD694" t="n">
        <v>66.77500000000001</v>
      </c>
      <c r="AE694" t="n">
        <v>8.9176</v>
      </c>
      <c r="AF694" t="n">
        <v>9.566587534677272</v>
      </c>
      <c r="AG694" t="n">
        <v>0.913</v>
      </c>
      <c r="AH694" t="n">
        <v>6064.919358776563</v>
      </c>
      <c r="AI694" t="n">
        <v>0.9897500976181179</v>
      </c>
      <c r="AJ694" t="n">
        <v>6002.7545</v>
      </c>
      <c r="AK694" t="n">
        <v>242.4619349476291</v>
      </c>
      <c r="AL694" t="inlineStr">
        <is>
          <t>PNP_16T_02-11-2020</t>
        </is>
      </c>
      <c r="AM694" t="inlineStr">
        <is>
          <t>PNCP_2T_10-02-2020</t>
        </is>
      </c>
      <c r="AN694" t="inlineStr">
        <is>
          <t>PNCP_4T_30-04-2013</t>
        </is>
      </c>
      <c r="AO694" t="inlineStr">
        <is>
          <t>MELIPILLA 220</t>
        </is>
      </c>
      <c r="AP694" t="n">
        <v>100.646</v>
      </c>
      <c r="AQ694" t="n">
        <v>1.080821157758461</v>
      </c>
      <c r="AR694" t="n">
        <v>108.7803262437581</v>
      </c>
      <c r="AS694" t="n">
        <v>779.3099999999999</v>
      </c>
      <c r="AT694" t="n">
        <v>0.879</v>
      </c>
      <c r="AU694" t="n">
        <v>74.51599092357533</v>
      </c>
      <c r="AV694" t="n">
        <v>0.9899</v>
      </c>
      <c r="AW694" t="n">
        <v>73.76300000000001</v>
      </c>
      <c r="AX694" t="n">
        <v>8.9176</v>
      </c>
      <c r="AY694" t="n">
        <v>0.804</v>
      </c>
      <c r="AZ694" t="n">
        <v>6039.043023599974</v>
      </c>
      <c r="BA694" t="n">
        <v>0.9919953143303397</v>
      </c>
      <c r="BB694" t="n">
        <v>5990.7024</v>
      </c>
      <c r="BC694" t="n">
        <v>241.9751291843445</v>
      </c>
    </row>
    <row r="695">
      <c r="A695" t="n">
        <v>272173</v>
      </c>
      <c r="B695" t="inlineStr">
        <is>
          <t>01-11-2020</t>
        </is>
      </c>
      <c r="C695" t="n">
        <v>2020</v>
      </c>
      <c r="D695" t="n">
        <v>11</v>
      </c>
      <c r="E695" t="inlineStr">
        <is>
          <t>SAN_JUAN_LAP</t>
        </is>
      </c>
      <c r="F695" t="inlineStr">
        <is>
          <t>SUM_CGED_C_S</t>
        </is>
      </c>
      <c r="G695" t="inlineStr">
        <is>
          <t>CGE_DISTRIBUCION</t>
        </is>
      </c>
      <c r="H695" t="inlineStr">
        <is>
          <t>QTILCOCO</t>
        </is>
      </c>
      <c r="I695" t="inlineStr">
        <is>
          <t>C</t>
        </is>
      </c>
      <c r="J695" t="n">
        <v>-31.21792088</v>
      </c>
      <c r="K695" t="inlineStr">
        <is>
          <t>BS2C</t>
        </is>
      </c>
      <c r="L695" t="inlineStr">
        <is>
          <t>CHARRUA</t>
        </is>
      </c>
      <c r="M695" t="n">
        <v>0.02451653649776</v>
      </c>
      <c r="N695" t="n">
        <v>0.765355296707306</v>
      </c>
      <c r="O695" t="n">
        <v>10195885.513</v>
      </c>
      <c r="P695" t="n">
        <v>1.1317e-08</v>
      </c>
      <c r="Q695" t="n">
        <v>0.230774</v>
      </c>
      <c r="R695" t="n">
        <v>0.1766241032423318</v>
      </c>
      <c r="S695" t="inlineStr">
        <is>
          <t>PNP_6T_08-05-2020</t>
        </is>
      </c>
      <c r="T695" t="inlineStr">
        <is>
          <t>PNCP_9T_12-08-2019</t>
        </is>
      </c>
      <c r="U695" t="inlineStr">
        <is>
          <t>PNCP_4T_30-04-2013</t>
        </is>
      </c>
      <c r="V695" t="inlineStr">
        <is>
          <t>CHARRUA 220</t>
        </is>
      </c>
      <c r="W695" t="n">
        <v>100.646</v>
      </c>
      <c r="X695" t="n">
        <v>1.072776031070834</v>
      </c>
      <c r="Y695" t="n">
        <v>107.9706164231552</v>
      </c>
      <c r="Z695" t="n">
        <v>694.38</v>
      </c>
      <c r="AA695" t="n">
        <v>0.875</v>
      </c>
      <c r="AB695" t="n">
        <v>65.60105705292169</v>
      </c>
      <c r="AC695" t="n">
        <v>0.9350000000000001</v>
      </c>
      <c r="AD695" t="n">
        <v>61.337</v>
      </c>
      <c r="AE695" t="n">
        <v>8.9176</v>
      </c>
      <c r="AF695" t="n">
        <v>9.566587534677272</v>
      </c>
      <c r="AG695" t="n">
        <v>0.913</v>
      </c>
      <c r="AH695" t="n">
        <v>6064.919358776563</v>
      </c>
      <c r="AI695" t="n">
        <v>1.096171586715867</v>
      </c>
      <c r="AJ695" t="n">
        <v>6648.1923</v>
      </c>
      <c r="AK695" t="n">
        <v>1174.231003170075</v>
      </c>
      <c r="AL695" t="inlineStr">
        <is>
          <t>PNP_16T_02-11-2020</t>
        </is>
      </c>
      <c r="AM695" t="inlineStr">
        <is>
          <t>PNCP_2T_10-02-2020</t>
        </is>
      </c>
      <c r="AN695" t="inlineStr">
        <is>
          <t>PNCP_4T_30-04-2013</t>
        </is>
      </c>
      <c r="AO695" t="inlineStr">
        <is>
          <t>CHARRUA 220</t>
        </is>
      </c>
      <c r="AP695" t="n">
        <v>100.646</v>
      </c>
      <c r="AQ695" t="n">
        <v>1.080821157758461</v>
      </c>
      <c r="AR695" t="n">
        <v>108.7803262437581</v>
      </c>
      <c r="AS695" t="n">
        <v>779.3099999999999</v>
      </c>
      <c r="AT695" t="n">
        <v>0.879</v>
      </c>
      <c r="AU695" t="n">
        <v>74.51599092357533</v>
      </c>
      <c r="AV695" t="n">
        <v>0.9312</v>
      </c>
      <c r="AW695" t="n">
        <v>69.389</v>
      </c>
      <c r="AX695" t="n">
        <v>8.9176</v>
      </c>
      <c r="AY695" t="n">
        <v>0.804</v>
      </c>
      <c r="AZ695" t="n">
        <v>6039.043023599974</v>
      </c>
      <c r="BA695" t="n">
        <v>1.118773062730627</v>
      </c>
      <c r="BB695" t="n">
        <v>6756.3187</v>
      </c>
      <c r="BC695" t="n">
        <v>1193.328731606897</v>
      </c>
    </row>
    <row r="696">
      <c r="A696" t="n">
        <v>272175</v>
      </c>
      <c r="B696" t="inlineStr">
        <is>
          <t>01-11-2020</t>
        </is>
      </c>
      <c r="C696" t="n">
        <v>2020</v>
      </c>
      <c r="D696" t="n">
        <v>11</v>
      </c>
      <c r="E696" t="inlineStr">
        <is>
          <t>SAN_JUAN_LAP</t>
        </is>
      </c>
      <c r="F696" t="inlineStr">
        <is>
          <t>SUM_CGED_C_S</t>
        </is>
      </c>
      <c r="G696" t="inlineStr">
        <is>
          <t>CGE_DISTRIBUCION</t>
        </is>
      </c>
      <c r="H696" t="inlineStr">
        <is>
          <t>QTILCOCO</t>
        </is>
      </c>
      <c r="I696" t="inlineStr">
        <is>
          <t>C</t>
        </is>
      </c>
      <c r="J696" t="n">
        <v>-31.21792088</v>
      </c>
      <c r="K696" t="inlineStr">
        <is>
          <t>BS2C</t>
        </is>
      </c>
      <c r="L696" t="inlineStr">
        <is>
          <t>ITAHUE</t>
        </is>
      </c>
      <c r="M696" t="n">
        <v>0.16715369072036</v>
      </c>
      <c r="N696" t="n">
        <v>5.218190692175916</v>
      </c>
      <c r="O696" t="n">
        <v>10195885.513</v>
      </c>
      <c r="P696" t="n">
        <v>1.1317e-08</v>
      </c>
      <c r="Q696" t="n">
        <v>0.230774</v>
      </c>
      <c r="R696" t="n">
        <v>1.204222738796205</v>
      </c>
      <c r="S696" t="inlineStr">
        <is>
          <t>PNP_6T_08-05-2020</t>
        </is>
      </c>
      <c r="T696" t="inlineStr">
        <is>
          <t>PNCP_9T_12-08-2019</t>
        </is>
      </c>
      <c r="U696" t="inlineStr">
        <is>
          <t>PNCP_4T_30-04-2013</t>
        </is>
      </c>
      <c r="V696" t="inlineStr">
        <is>
          <t>ITAHUE 220</t>
        </is>
      </c>
      <c r="W696" t="n">
        <v>100.646</v>
      </c>
      <c r="X696" t="n">
        <v>1.072776031070834</v>
      </c>
      <c r="Y696" t="n">
        <v>107.9706164231552</v>
      </c>
      <c r="Z696" t="n">
        <v>694.38</v>
      </c>
      <c r="AA696" t="n">
        <v>0.875</v>
      </c>
      <c r="AB696" t="n">
        <v>65.60105705292169</v>
      </c>
      <c r="AC696" t="n">
        <v>0.9537</v>
      </c>
      <c r="AD696" t="n">
        <v>62.564</v>
      </c>
      <c r="AE696" t="n">
        <v>8.9176</v>
      </c>
      <c r="AF696" t="n">
        <v>9.566587534677272</v>
      </c>
      <c r="AG696" t="n">
        <v>0.913</v>
      </c>
      <c r="AH696" t="n">
        <v>6064.919358776563</v>
      </c>
      <c r="AI696" t="n">
        <v>1.007895816242822</v>
      </c>
      <c r="AJ696" t="n">
        <v>6112.8068</v>
      </c>
      <c r="AK696" t="n">
        <v>7361.180946428066</v>
      </c>
      <c r="AL696" t="inlineStr">
        <is>
          <t>PNP_16T_02-11-2020</t>
        </is>
      </c>
      <c r="AM696" t="inlineStr">
        <is>
          <t>PNCP_2T_10-02-2020</t>
        </is>
      </c>
      <c r="AN696" t="inlineStr">
        <is>
          <t>PNCP_4T_30-04-2013</t>
        </is>
      </c>
      <c r="AO696" t="inlineStr">
        <is>
          <t>ITAHUE 220</t>
        </is>
      </c>
      <c r="AP696" t="n">
        <v>100.646</v>
      </c>
      <c r="AQ696" t="n">
        <v>1.080821157758461</v>
      </c>
      <c r="AR696" t="n">
        <v>108.7803262437581</v>
      </c>
      <c r="AS696" t="n">
        <v>779.3099999999999</v>
      </c>
      <c r="AT696" t="n">
        <v>0.879</v>
      </c>
      <c r="AU696" t="n">
        <v>74.51599092357533</v>
      </c>
      <c r="AV696" t="n">
        <v>0.9327</v>
      </c>
      <c r="AW696" t="n">
        <v>69.501</v>
      </c>
      <c r="AX696" t="n">
        <v>8.9176</v>
      </c>
      <c r="AY696" t="n">
        <v>0.804</v>
      </c>
      <c r="AZ696" t="n">
        <v>6039.043023599974</v>
      </c>
      <c r="BA696" t="n">
        <v>1.016406890894175</v>
      </c>
      <c r="BB696" t="n">
        <v>6138.1249</v>
      </c>
      <c r="BC696" t="n">
        <v>7391.669578151182</v>
      </c>
    </row>
    <row r="697">
      <c r="A697" t="n">
        <v>272171</v>
      </c>
      <c r="B697" t="inlineStr">
        <is>
          <t>01-11-2020</t>
        </is>
      </c>
      <c r="C697" t="n">
        <v>2020</v>
      </c>
      <c r="D697" t="n">
        <v>11</v>
      </c>
      <c r="E697" t="inlineStr">
        <is>
          <t>SAN_JUAN_LAP</t>
        </is>
      </c>
      <c r="F697" t="inlineStr">
        <is>
          <t>SUM_CGED_C_S</t>
        </is>
      </c>
      <c r="G697" t="inlineStr">
        <is>
          <t>CGE_DISTRIBUCION</t>
        </is>
      </c>
      <c r="H697" t="inlineStr">
        <is>
          <t>QTILCOCO</t>
        </is>
      </c>
      <c r="I697" t="inlineStr">
        <is>
          <t>C</t>
        </is>
      </c>
      <c r="J697" t="n">
        <v>-31.21792088</v>
      </c>
      <c r="K697" t="inlineStr">
        <is>
          <t>BS2C</t>
        </is>
      </c>
      <c r="L697" t="inlineStr">
        <is>
          <t>ALTO JAHUEL</t>
        </is>
      </c>
      <c r="M697" t="n">
        <v>0.42153406853551</v>
      </c>
      <c r="N697" t="n">
        <v>13.15941720094558</v>
      </c>
      <c r="O697" t="n">
        <v>10195885.513</v>
      </c>
      <c r="P697" t="n">
        <v>1.1317e-08</v>
      </c>
      <c r="Q697" t="n">
        <v>0.230774</v>
      </c>
      <c r="R697" t="n">
        <v>3.036851345131016</v>
      </c>
      <c r="S697" t="inlineStr">
        <is>
          <t>PNP_6T_08-05-2020</t>
        </is>
      </c>
      <c r="T697" t="inlineStr">
        <is>
          <t>PNCP_9T_12-08-2019</t>
        </is>
      </c>
      <c r="U697" t="inlineStr">
        <is>
          <t>PNCP_4T_30-04-2013</t>
        </is>
      </c>
      <c r="V697" t="inlineStr">
        <is>
          <t>ALTO JAHUEL 220</t>
        </is>
      </c>
      <c r="W697" t="n">
        <v>100.646</v>
      </c>
      <c r="X697" t="n">
        <v>1.072776031070834</v>
      </c>
      <c r="Y697" t="n">
        <v>107.9706164231552</v>
      </c>
      <c r="Z697" t="n">
        <v>694.38</v>
      </c>
      <c r="AA697" t="n">
        <v>0.875</v>
      </c>
      <c r="AB697" t="n">
        <v>65.60105705292169</v>
      </c>
      <c r="AC697" t="n">
        <v>0.9827</v>
      </c>
      <c r="AD697" t="n">
        <v>64.46599999999999</v>
      </c>
      <c r="AE697" t="n">
        <v>8.9176</v>
      </c>
      <c r="AF697" t="n">
        <v>9.566587534677272</v>
      </c>
      <c r="AG697" t="n">
        <v>0.913</v>
      </c>
      <c r="AH697" t="n">
        <v>6064.919358776563</v>
      </c>
      <c r="AI697" t="n">
        <v>0.9936514234698939</v>
      </c>
      <c r="AJ697" t="n">
        <v>6026.4158</v>
      </c>
      <c r="AK697" t="n">
        <v>18301.32892854881</v>
      </c>
      <c r="AL697" t="inlineStr">
        <is>
          <t>PNP_16T_02-11-2020</t>
        </is>
      </c>
      <c r="AM697" t="inlineStr">
        <is>
          <t>PNCP_2T_10-02-2020</t>
        </is>
      </c>
      <c r="AN697" t="inlineStr">
        <is>
          <t>PNCP_4T_30-04-2013</t>
        </is>
      </c>
      <c r="AO697" t="inlineStr">
        <is>
          <t>ALTO JAHUEL 220</t>
        </is>
      </c>
      <c r="AP697" t="n">
        <v>100.646</v>
      </c>
      <c r="AQ697" t="n">
        <v>1.080821157758461</v>
      </c>
      <c r="AR697" t="n">
        <v>108.7803262437581</v>
      </c>
      <c r="AS697" t="n">
        <v>779.3099999999999</v>
      </c>
      <c r="AT697" t="n">
        <v>0.879</v>
      </c>
      <c r="AU697" t="n">
        <v>74.51599092357533</v>
      </c>
      <c r="AV697" t="n">
        <v>0.976</v>
      </c>
      <c r="AW697" t="n">
        <v>72.72799999999999</v>
      </c>
      <c r="AX697" t="n">
        <v>8.9176</v>
      </c>
      <c r="AY697" t="n">
        <v>0.804</v>
      </c>
      <c r="AZ697" t="n">
        <v>6039.043023599974</v>
      </c>
      <c r="BA697" t="n">
        <v>0.9955361571272692</v>
      </c>
      <c r="BB697" t="n">
        <v>6012.0857</v>
      </c>
      <c r="BC697" t="n">
        <v>18257.81054508794</v>
      </c>
    </row>
    <row r="698">
      <c r="A698" t="n">
        <v>271787</v>
      </c>
      <c r="B698" t="inlineStr">
        <is>
          <t>01-11-2020</t>
        </is>
      </c>
      <c r="C698" t="n">
        <v>2020</v>
      </c>
      <c r="D698" t="n">
        <v>11</v>
      </c>
      <c r="E698" t="inlineStr">
        <is>
          <t>SAN_JUAN_LAP</t>
        </is>
      </c>
      <c r="F698" t="inlineStr">
        <is>
          <t>SUM_CGED_C_S</t>
        </is>
      </c>
      <c r="G698" t="inlineStr">
        <is>
          <t>CGE_DISTRIBUCION</t>
        </is>
      </c>
      <c r="H698" t="inlineStr">
        <is>
          <t>DUQUECO</t>
        </is>
      </c>
      <c r="I698" t="inlineStr">
        <is>
          <t>C</t>
        </is>
      </c>
      <c r="J698" t="n">
        <v>-19.49309816</v>
      </c>
      <c r="K698" t="inlineStr">
        <is>
          <t>BS2C</t>
        </is>
      </c>
      <c r="L698" t="inlineStr">
        <is>
          <t>HUALPEN</t>
        </is>
      </c>
      <c r="M698" t="n">
        <v>0.01321952942872</v>
      </c>
      <c r="N698" t="n">
        <v>0.2576895847765596</v>
      </c>
      <c r="O698" t="n">
        <v>10195885.513</v>
      </c>
      <c r="P698" t="n">
        <v>1.1317e-08</v>
      </c>
      <c r="Q698" t="n">
        <v>0.230774</v>
      </c>
      <c r="R698" t="n">
        <v>0.05946805623722577</v>
      </c>
      <c r="S698" t="inlineStr">
        <is>
          <t>PNP_6T_08-05-2020</t>
        </is>
      </c>
      <c r="T698" t="inlineStr">
        <is>
          <t>PNCP_9T_12-08-2019</t>
        </is>
      </c>
      <c r="U698" t="inlineStr">
        <is>
          <t>PNCP_4T_30-04-2013</t>
        </is>
      </c>
      <c r="V698" t="inlineStr">
        <is>
          <t>HUALPEN 220</t>
        </is>
      </c>
      <c r="W698" t="n">
        <v>100.646</v>
      </c>
      <c r="X698" t="n">
        <v>1.072776031070834</v>
      </c>
      <c r="Y698" t="n">
        <v>107.9706164231552</v>
      </c>
      <c r="Z698" t="n">
        <v>694.38</v>
      </c>
      <c r="AA698" t="n">
        <v>0.875</v>
      </c>
      <c r="AB698" t="n">
        <v>65.60105705292169</v>
      </c>
      <c r="AC698" t="n">
        <v>0.9487</v>
      </c>
      <c r="AD698" t="n">
        <v>62.236</v>
      </c>
      <c r="AE698" t="n">
        <v>8.9176</v>
      </c>
      <c r="AF698" t="n">
        <v>9.566587534677272</v>
      </c>
      <c r="AG698" t="n">
        <v>0.913</v>
      </c>
      <c r="AH698" t="n">
        <v>6064.919358776563</v>
      </c>
      <c r="AI698" t="n">
        <v>1.131964809384164</v>
      </c>
      <c r="AJ698" t="n">
        <v>6865.2753</v>
      </c>
      <c r="AK698" t="n">
        <v>408.264577624437</v>
      </c>
      <c r="AL698" t="inlineStr">
        <is>
          <t>PNP_16T_02-11-2020</t>
        </is>
      </c>
      <c r="AM698" t="inlineStr">
        <is>
          <t>PNCP_2T_10-02-2020</t>
        </is>
      </c>
      <c r="AN698" t="inlineStr">
        <is>
          <t>PNCP_4T_30-04-2013</t>
        </is>
      </c>
      <c r="AO698" t="inlineStr">
        <is>
          <t>HUALPEN 220</t>
        </is>
      </c>
      <c r="AP698" t="n">
        <v>100.646</v>
      </c>
      <c r="AQ698" t="n">
        <v>1.080821157758461</v>
      </c>
      <c r="AR698" t="n">
        <v>108.7803262437581</v>
      </c>
      <c r="AS698" t="n">
        <v>779.3099999999999</v>
      </c>
      <c r="AT698" t="n">
        <v>0.879</v>
      </c>
      <c r="AU698" t="n">
        <v>74.51599092357533</v>
      </c>
      <c r="AV698" t="n">
        <v>0.9424</v>
      </c>
      <c r="AW698" t="n">
        <v>70.224</v>
      </c>
      <c r="AX698" t="n">
        <v>8.9176</v>
      </c>
      <c r="AY698" t="n">
        <v>0.804</v>
      </c>
      <c r="AZ698" t="n">
        <v>6039.043023599974</v>
      </c>
      <c r="BA698" t="n">
        <v>1.152727272727273</v>
      </c>
      <c r="BB698" t="n">
        <v>6961.3696</v>
      </c>
      <c r="BC698" t="n">
        <v>413.9791188609139</v>
      </c>
    </row>
    <row r="699">
      <c r="A699" t="n">
        <v>271789</v>
      </c>
      <c r="B699" t="inlineStr">
        <is>
          <t>01-11-2020</t>
        </is>
      </c>
      <c r="C699" t="n">
        <v>2020</v>
      </c>
      <c r="D699" t="n">
        <v>11</v>
      </c>
      <c r="E699" t="inlineStr">
        <is>
          <t>SAN_JUAN_LAP</t>
        </is>
      </c>
      <c r="F699" t="inlineStr">
        <is>
          <t>SUM_CGED_C_S</t>
        </is>
      </c>
      <c r="G699" t="inlineStr">
        <is>
          <t>CGE_DISTRIBUCION</t>
        </is>
      </c>
      <c r="H699" t="inlineStr">
        <is>
          <t>DUQUECO</t>
        </is>
      </c>
      <c r="I699" t="inlineStr">
        <is>
          <t>C</t>
        </is>
      </c>
      <c r="J699" t="n">
        <v>-19.49309816</v>
      </c>
      <c r="K699" t="inlineStr">
        <is>
          <t>BS2C</t>
        </is>
      </c>
      <c r="L699" t="inlineStr">
        <is>
          <t>TEMUCO</t>
        </is>
      </c>
      <c r="M699" t="n">
        <v>0.01766685503049</v>
      </c>
      <c r="N699" t="n">
        <v>0.3443817392791607</v>
      </c>
      <c r="O699" t="n">
        <v>10195885.513</v>
      </c>
      <c r="P699" t="n">
        <v>1.1317e-08</v>
      </c>
      <c r="Q699" t="n">
        <v>0.230774</v>
      </c>
      <c r="R699" t="n">
        <v>0.07947435150040902</v>
      </c>
      <c r="S699" t="inlineStr">
        <is>
          <t>PNP_6T_08-05-2020</t>
        </is>
      </c>
      <c r="T699" t="inlineStr">
        <is>
          <t>PNCP_9T_12-08-2019</t>
        </is>
      </c>
      <c r="U699" t="inlineStr">
        <is>
          <t>PNCP_4T_30-04-2013</t>
        </is>
      </c>
      <c r="V699" t="inlineStr">
        <is>
          <t>TEMUCO 220</t>
        </is>
      </c>
      <c r="W699" t="n">
        <v>100.646</v>
      </c>
      <c r="X699" t="n">
        <v>1.072776031070834</v>
      </c>
      <c r="Y699" t="n">
        <v>107.9706164231552</v>
      </c>
      <c r="Z699" t="n">
        <v>694.38</v>
      </c>
      <c r="AA699" t="n">
        <v>0.875</v>
      </c>
      <c r="AB699" t="n">
        <v>65.60105705292169</v>
      </c>
      <c r="AC699" t="n">
        <v>0.9159</v>
      </c>
      <c r="AD699" t="n">
        <v>60.084</v>
      </c>
      <c r="AE699" t="n">
        <v>8.9176</v>
      </c>
      <c r="AF699" t="n">
        <v>9.566587534677272</v>
      </c>
      <c r="AG699" t="n">
        <v>0.913</v>
      </c>
      <c r="AH699" t="n">
        <v>6064.919358776563</v>
      </c>
      <c r="AI699" t="n">
        <v>1.043187485830877</v>
      </c>
      <c r="AJ699" t="n">
        <v>6326.848</v>
      </c>
      <c r="AK699" t="n">
        <v>502.8221418416598</v>
      </c>
      <c r="AL699" t="inlineStr">
        <is>
          <t>PNP_16T_02-11-2020</t>
        </is>
      </c>
      <c r="AM699" t="inlineStr">
        <is>
          <t>PNCP_2T_10-02-2020</t>
        </is>
      </c>
      <c r="AN699" t="inlineStr">
        <is>
          <t>PNCP_4T_30-04-2013</t>
        </is>
      </c>
      <c r="AO699" t="inlineStr">
        <is>
          <t>TEMUCO 220</t>
        </is>
      </c>
      <c r="AP699" t="n">
        <v>100.646</v>
      </c>
      <c r="AQ699" t="n">
        <v>1.080821157758461</v>
      </c>
      <c r="AR699" t="n">
        <v>108.7803262437581</v>
      </c>
      <c r="AS699" t="n">
        <v>779.3099999999999</v>
      </c>
      <c r="AT699" t="n">
        <v>0.879</v>
      </c>
      <c r="AU699" t="n">
        <v>74.51599092357533</v>
      </c>
      <c r="AV699" t="n">
        <v>0.9286</v>
      </c>
      <c r="AW699" t="n">
        <v>69.196</v>
      </c>
      <c r="AX699" t="n">
        <v>8.9176</v>
      </c>
      <c r="AY699" t="n">
        <v>0.804</v>
      </c>
      <c r="AZ699" t="n">
        <v>6039.043023599974</v>
      </c>
      <c r="BA699" t="n">
        <v>1.081160734527318</v>
      </c>
      <c r="BB699" t="n">
        <v>6529.1762</v>
      </c>
      <c r="BC699" t="n">
        <v>518.9020443269048</v>
      </c>
    </row>
    <row r="700">
      <c r="A700" t="n">
        <v>271785</v>
      </c>
      <c r="B700" t="inlineStr">
        <is>
          <t>01-11-2020</t>
        </is>
      </c>
      <c r="C700" t="n">
        <v>2020</v>
      </c>
      <c r="D700" t="n">
        <v>11</v>
      </c>
      <c r="E700" t="inlineStr">
        <is>
          <t>SAN_JUAN_LAP</t>
        </is>
      </c>
      <c r="F700" t="inlineStr">
        <is>
          <t>SUM_CGED_C_S</t>
        </is>
      </c>
      <c r="G700" t="inlineStr">
        <is>
          <t>CGE_DISTRIBUCION</t>
        </is>
      </c>
      <c r="H700" t="inlineStr">
        <is>
          <t>DUQUECO</t>
        </is>
      </c>
      <c r="I700" t="inlineStr">
        <is>
          <t>C</t>
        </is>
      </c>
      <c r="J700" t="n">
        <v>-19.49309816</v>
      </c>
      <c r="K700" t="inlineStr">
        <is>
          <t>BS2C</t>
        </is>
      </c>
      <c r="L700" t="inlineStr">
        <is>
          <t>CHARRUA</t>
        </is>
      </c>
      <c r="M700" t="n">
        <v>0.20652998658443</v>
      </c>
      <c r="N700" t="n">
        <v>4.025909301372415</v>
      </c>
      <c r="O700" t="n">
        <v>10195885.513</v>
      </c>
      <c r="P700" t="n">
        <v>1.1317e-08</v>
      </c>
      <c r="Q700" t="n">
        <v>0.230774</v>
      </c>
      <c r="R700" t="n">
        <v>0.9290751931149176</v>
      </c>
      <c r="S700" t="inlineStr">
        <is>
          <t>PNP_6T_08-05-2020</t>
        </is>
      </c>
      <c r="T700" t="inlineStr">
        <is>
          <t>PNCP_9T_12-08-2019</t>
        </is>
      </c>
      <c r="U700" t="inlineStr">
        <is>
          <t>PNCP_4T_30-04-2013</t>
        </is>
      </c>
      <c r="V700" t="inlineStr">
        <is>
          <t>CHARRUA 220</t>
        </is>
      </c>
      <c r="W700" t="n">
        <v>100.646</v>
      </c>
      <c r="X700" t="n">
        <v>1.072776031070834</v>
      </c>
      <c r="Y700" t="n">
        <v>107.9706164231552</v>
      </c>
      <c r="Z700" t="n">
        <v>694.38</v>
      </c>
      <c r="AA700" t="n">
        <v>0.875</v>
      </c>
      <c r="AB700" t="n">
        <v>65.60105705292169</v>
      </c>
      <c r="AC700" t="n">
        <v>0.9350000000000001</v>
      </c>
      <c r="AD700" t="n">
        <v>61.337</v>
      </c>
      <c r="AE700" t="n">
        <v>8.9176</v>
      </c>
      <c r="AF700" t="n">
        <v>9.566587534677272</v>
      </c>
      <c r="AG700" t="n">
        <v>0.913</v>
      </c>
      <c r="AH700" t="n">
        <v>6064.919358776563</v>
      </c>
      <c r="AI700" t="n">
        <v>1.096171586715867</v>
      </c>
      <c r="AJ700" t="n">
        <v>6648.1923</v>
      </c>
      <c r="AK700" t="n">
        <v>6176.670544987608</v>
      </c>
      <c r="AL700" t="inlineStr">
        <is>
          <t>PNP_16T_02-11-2020</t>
        </is>
      </c>
      <c r="AM700" t="inlineStr">
        <is>
          <t>PNCP_2T_10-02-2020</t>
        </is>
      </c>
      <c r="AN700" t="inlineStr">
        <is>
          <t>PNCP_4T_30-04-2013</t>
        </is>
      </c>
      <c r="AO700" t="inlineStr">
        <is>
          <t>CHARRUA 220</t>
        </is>
      </c>
      <c r="AP700" t="n">
        <v>100.646</v>
      </c>
      <c r="AQ700" t="n">
        <v>1.080821157758461</v>
      </c>
      <c r="AR700" t="n">
        <v>108.7803262437581</v>
      </c>
      <c r="AS700" t="n">
        <v>779.3099999999999</v>
      </c>
      <c r="AT700" t="n">
        <v>0.879</v>
      </c>
      <c r="AU700" t="n">
        <v>74.51599092357533</v>
      </c>
      <c r="AV700" t="n">
        <v>0.9312</v>
      </c>
      <c r="AW700" t="n">
        <v>69.389</v>
      </c>
      <c r="AX700" t="n">
        <v>8.9176</v>
      </c>
      <c r="AY700" t="n">
        <v>0.804</v>
      </c>
      <c r="AZ700" t="n">
        <v>6039.043023599974</v>
      </c>
      <c r="BA700" t="n">
        <v>1.118773062730627</v>
      </c>
      <c r="BB700" t="n">
        <v>6756.3187</v>
      </c>
      <c r="BC700" t="n">
        <v>6277.128100948429</v>
      </c>
    </row>
    <row r="701">
      <c r="A701" t="n">
        <v>271783</v>
      </c>
      <c r="B701" t="inlineStr">
        <is>
          <t>01-11-2020</t>
        </is>
      </c>
      <c r="C701" t="n">
        <v>2020</v>
      </c>
      <c r="D701" t="n">
        <v>11</v>
      </c>
      <c r="E701" t="inlineStr">
        <is>
          <t>SAN_JUAN_LAP</t>
        </is>
      </c>
      <c r="F701" t="inlineStr">
        <is>
          <t>SUM_CGED_C_S</t>
        </is>
      </c>
      <c r="G701" t="inlineStr">
        <is>
          <t>CGE_DISTRIBUCION</t>
        </is>
      </c>
      <c r="H701" t="inlineStr">
        <is>
          <t>DUQUECO</t>
        </is>
      </c>
      <c r="I701" t="inlineStr">
        <is>
          <t>C</t>
        </is>
      </c>
      <c r="J701" t="n">
        <v>-19.49309816</v>
      </c>
      <c r="K701" t="inlineStr">
        <is>
          <t>BS2C</t>
        </is>
      </c>
      <c r="L701" t="inlineStr">
        <is>
          <t>CAUTÍN</t>
        </is>
      </c>
      <c r="M701" t="n">
        <v>0.522654790696</v>
      </c>
      <c r="N701" t="n">
        <v>10.18816113857487</v>
      </c>
      <c r="O701" t="n">
        <v>10195885.513</v>
      </c>
      <c r="P701" t="n">
        <v>1.1317e-08</v>
      </c>
      <c r="Q701" t="n">
        <v>0.230774</v>
      </c>
      <c r="R701" t="n">
        <v>2.351162698593477</v>
      </c>
      <c r="S701" t="inlineStr">
        <is>
          <t>PNP_6T_08-05-2020</t>
        </is>
      </c>
      <c r="T701" t="inlineStr">
        <is>
          <t>PNCP_9T_12-08-2019</t>
        </is>
      </c>
      <c r="U701" t="inlineStr">
        <is>
          <t>PNCP_4T_30-04-2013</t>
        </is>
      </c>
      <c r="V701" t="inlineStr">
        <is>
          <t>CAUTÍN 220</t>
        </is>
      </c>
      <c r="W701" t="n">
        <v>100.646</v>
      </c>
      <c r="X701" t="n">
        <v>1.072776031070834</v>
      </c>
      <c r="Y701" t="n">
        <v>107.9706164231552</v>
      </c>
      <c r="Z701" t="n">
        <v>694.38</v>
      </c>
      <c r="AA701" t="n">
        <v>0.875</v>
      </c>
      <c r="AB701" t="n">
        <v>65.60105705292169</v>
      </c>
      <c r="AC701" t="n">
        <v>0.9214</v>
      </c>
      <c r="AD701" t="n">
        <v>60.445</v>
      </c>
      <c r="AE701" t="n">
        <v>8.9176</v>
      </c>
      <c r="AF701" t="n">
        <v>9.566587534677272</v>
      </c>
      <c r="AG701" t="n">
        <v>0.913</v>
      </c>
      <c r="AH701" t="n">
        <v>6064.919358776563</v>
      </c>
      <c r="AI701" t="n">
        <v>1.04671516253694</v>
      </c>
      <c r="AJ701" t="n">
        <v>6348.2431</v>
      </c>
      <c r="AK701" t="n">
        <v>14925.75237832342</v>
      </c>
      <c r="AL701" t="inlineStr">
        <is>
          <t>PNP_16T_02-11-2020</t>
        </is>
      </c>
      <c r="AM701" t="inlineStr">
        <is>
          <t>PNCP_2T_10-02-2020</t>
        </is>
      </c>
      <c r="AN701" t="inlineStr">
        <is>
          <t>PNCP_4T_30-04-2013</t>
        </is>
      </c>
      <c r="AO701" t="inlineStr">
        <is>
          <t>CAUTÍN 220</t>
        </is>
      </c>
      <c r="AP701" t="n">
        <v>100.646</v>
      </c>
      <c r="AQ701" t="n">
        <v>1.080821157758461</v>
      </c>
      <c r="AR701" t="n">
        <v>108.7803262437581</v>
      </c>
      <c r="AS701" t="n">
        <v>779.3099999999999</v>
      </c>
      <c r="AT701" t="n">
        <v>0.879</v>
      </c>
      <c r="AU701" t="n">
        <v>74.51599092357533</v>
      </c>
      <c r="AV701" t="n">
        <v>0.9324</v>
      </c>
      <c r="AW701" t="n">
        <v>69.479</v>
      </c>
      <c r="AX701" t="n">
        <v>8.9176</v>
      </c>
      <c r="AY701" t="n">
        <v>0.804</v>
      </c>
      <c r="AZ701" t="n">
        <v>6039.043023599974</v>
      </c>
      <c r="BA701" t="n">
        <v>1.08558763355308</v>
      </c>
      <c r="BB701" t="n">
        <v>6555.9104</v>
      </c>
      <c r="BC701" t="n">
        <v>15414.01198780104</v>
      </c>
    </row>
    <row r="702">
      <c r="A702" t="n">
        <v>272155</v>
      </c>
      <c r="B702" t="inlineStr">
        <is>
          <t>01-11-2020</t>
        </is>
      </c>
      <c r="C702" t="n">
        <v>2020</v>
      </c>
      <c r="D702" t="n">
        <v>11</v>
      </c>
      <c r="E702" t="inlineStr">
        <is>
          <t>SAN_JUAN_LAP</t>
        </is>
      </c>
      <c r="F702" t="inlineStr">
        <is>
          <t>SUM_CGED_C_S</t>
        </is>
      </c>
      <c r="G702" t="inlineStr">
        <is>
          <t>CGE_DISTRIBUCION</t>
        </is>
      </c>
      <c r="H702" t="inlineStr">
        <is>
          <t>PUCHOCO</t>
        </is>
      </c>
      <c r="I702" t="inlineStr">
        <is>
          <t>C</t>
        </is>
      </c>
      <c r="J702" t="n">
        <v>-18.88397339</v>
      </c>
      <c r="K702" t="inlineStr">
        <is>
          <t>BS2C</t>
        </is>
      </c>
      <c r="L702" t="inlineStr">
        <is>
          <t>HUALPEN</t>
        </is>
      </c>
      <c r="M702" t="n">
        <v>0.06940735152348999</v>
      </c>
      <c r="N702" t="n">
        <v>1.310686579141029</v>
      </c>
      <c r="O702" t="n">
        <v>10195885.513</v>
      </c>
      <c r="P702" t="n">
        <v>1.1317e-08</v>
      </c>
      <c r="Q702" t="n">
        <v>0.230774</v>
      </c>
      <c r="R702" t="n">
        <v>0.3024723846146918</v>
      </c>
      <c r="S702" t="inlineStr">
        <is>
          <t>PNP_6T_08-05-2020</t>
        </is>
      </c>
      <c r="T702" t="inlineStr">
        <is>
          <t>PNCP_9T_12-08-2019</t>
        </is>
      </c>
      <c r="U702" t="inlineStr">
        <is>
          <t>PNCP_4T_30-04-2013</t>
        </is>
      </c>
      <c r="V702" t="inlineStr">
        <is>
          <t>HUALPEN 220</t>
        </is>
      </c>
      <c r="W702" t="n">
        <v>100.646</v>
      </c>
      <c r="X702" t="n">
        <v>1.072776031070834</v>
      </c>
      <c r="Y702" t="n">
        <v>107.9706164231552</v>
      </c>
      <c r="Z702" t="n">
        <v>694.38</v>
      </c>
      <c r="AA702" t="n">
        <v>0.875</v>
      </c>
      <c r="AB702" t="n">
        <v>65.60105705292169</v>
      </c>
      <c r="AC702" t="n">
        <v>0.9487</v>
      </c>
      <c r="AD702" t="n">
        <v>62.236</v>
      </c>
      <c r="AE702" t="n">
        <v>8.9176</v>
      </c>
      <c r="AF702" t="n">
        <v>9.566587534677272</v>
      </c>
      <c r="AG702" t="n">
        <v>0.913</v>
      </c>
      <c r="AH702" t="n">
        <v>6064.919358776563</v>
      </c>
      <c r="AI702" t="n">
        <v>1.131964809384164</v>
      </c>
      <c r="AJ702" t="n">
        <v>6865.2753</v>
      </c>
      <c r="AK702" t="n">
        <v>2076.556191027344</v>
      </c>
      <c r="AL702" t="inlineStr">
        <is>
          <t>PNP_16T_02-11-2020</t>
        </is>
      </c>
      <c r="AM702" t="inlineStr">
        <is>
          <t>PNCP_2T_10-02-2020</t>
        </is>
      </c>
      <c r="AN702" t="inlineStr">
        <is>
          <t>PNCP_4T_30-04-2013</t>
        </is>
      </c>
      <c r="AO702" t="inlineStr">
        <is>
          <t>HUALPEN 220</t>
        </is>
      </c>
      <c r="AP702" t="n">
        <v>100.646</v>
      </c>
      <c r="AQ702" t="n">
        <v>1.080821157758461</v>
      </c>
      <c r="AR702" t="n">
        <v>108.7803262437581</v>
      </c>
      <c r="AS702" t="n">
        <v>779.3099999999999</v>
      </c>
      <c r="AT702" t="n">
        <v>0.879</v>
      </c>
      <c r="AU702" t="n">
        <v>74.51599092357533</v>
      </c>
      <c r="AV702" t="n">
        <v>0.9424</v>
      </c>
      <c r="AW702" t="n">
        <v>70.224</v>
      </c>
      <c r="AX702" t="n">
        <v>8.9176</v>
      </c>
      <c r="AY702" t="n">
        <v>0.804</v>
      </c>
      <c r="AZ702" t="n">
        <v>6039.043023599974</v>
      </c>
      <c r="BA702" t="n">
        <v>1.152727272727273</v>
      </c>
      <c r="BB702" t="n">
        <v>6961.3696</v>
      </c>
      <c r="BC702" t="n">
        <v>2105.622063096223</v>
      </c>
    </row>
    <row r="703">
      <c r="A703" t="n">
        <v>272153</v>
      </c>
      <c r="B703" t="inlineStr">
        <is>
          <t>01-11-2020</t>
        </is>
      </c>
      <c r="C703" t="n">
        <v>2020</v>
      </c>
      <c r="D703" t="n">
        <v>11</v>
      </c>
      <c r="E703" t="inlineStr">
        <is>
          <t>SAN_JUAN_LAP</t>
        </is>
      </c>
      <c r="F703" t="inlineStr">
        <is>
          <t>SUM_CGED_C_S</t>
        </is>
      </c>
      <c r="G703" t="inlineStr">
        <is>
          <t>CGE_DISTRIBUCION</t>
        </is>
      </c>
      <c r="H703" t="inlineStr">
        <is>
          <t>PUCHOCO</t>
        </is>
      </c>
      <c r="I703" t="inlineStr">
        <is>
          <t>C</t>
        </is>
      </c>
      <c r="J703" t="n">
        <v>-18.88397339</v>
      </c>
      <c r="K703" t="inlineStr">
        <is>
          <t>BS2C</t>
        </is>
      </c>
      <c r="L703" t="inlineStr">
        <is>
          <t>CHARRUA</t>
        </is>
      </c>
      <c r="M703" t="n">
        <v>0.18310304933541</v>
      </c>
      <c r="N703" t="n">
        <v>3.457713111016747</v>
      </c>
      <c r="O703" t="n">
        <v>10195885.513</v>
      </c>
      <c r="P703" t="n">
        <v>1.1317e-08</v>
      </c>
      <c r="Q703" t="n">
        <v>0.230774</v>
      </c>
      <c r="R703" t="n">
        <v>0.7979502854817789</v>
      </c>
      <c r="S703" t="inlineStr">
        <is>
          <t>PNP_6T_08-05-2020</t>
        </is>
      </c>
      <c r="T703" t="inlineStr">
        <is>
          <t>PNCP_9T_12-08-2019</t>
        </is>
      </c>
      <c r="U703" t="inlineStr">
        <is>
          <t>PNCP_4T_30-04-2013</t>
        </is>
      </c>
      <c r="V703" t="inlineStr">
        <is>
          <t>CHARRUA 220</t>
        </is>
      </c>
      <c r="W703" t="n">
        <v>100.646</v>
      </c>
      <c r="X703" t="n">
        <v>1.072776031070834</v>
      </c>
      <c r="Y703" t="n">
        <v>107.9706164231552</v>
      </c>
      <c r="Z703" t="n">
        <v>694.38</v>
      </c>
      <c r="AA703" t="n">
        <v>0.875</v>
      </c>
      <c r="AB703" t="n">
        <v>65.60105705292169</v>
      </c>
      <c r="AC703" t="n">
        <v>0.9350000000000001</v>
      </c>
      <c r="AD703" t="n">
        <v>61.337</v>
      </c>
      <c r="AE703" t="n">
        <v>8.9176</v>
      </c>
      <c r="AF703" t="n">
        <v>9.566587534677272</v>
      </c>
      <c r="AG703" t="n">
        <v>0.913</v>
      </c>
      <c r="AH703" t="n">
        <v>6064.919358776563</v>
      </c>
      <c r="AI703" t="n">
        <v>1.096171586715867</v>
      </c>
      <c r="AJ703" t="n">
        <v>6648.1923</v>
      </c>
      <c r="AK703" t="n">
        <v>5304.926943722764</v>
      </c>
      <c r="AL703" t="inlineStr">
        <is>
          <t>PNP_16T_02-11-2020</t>
        </is>
      </c>
      <c r="AM703" t="inlineStr">
        <is>
          <t>PNCP_2T_10-02-2020</t>
        </is>
      </c>
      <c r="AN703" t="inlineStr">
        <is>
          <t>PNCP_4T_30-04-2013</t>
        </is>
      </c>
      <c r="AO703" t="inlineStr">
        <is>
          <t>CHARRUA 220</t>
        </is>
      </c>
      <c r="AP703" t="n">
        <v>100.646</v>
      </c>
      <c r="AQ703" t="n">
        <v>1.080821157758461</v>
      </c>
      <c r="AR703" t="n">
        <v>108.7803262437581</v>
      </c>
      <c r="AS703" t="n">
        <v>779.3099999999999</v>
      </c>
      <c r="AT703" t="n">
        <v>0.879</v>
      </c>
      <c r="AU703" t="n">
        <v>74.51599092357533</v>
      </c>
      <c r="AV703" t="n">
        <v>0.9312</v>
      </c>
      <c r="AW703" t="n">
        <v>69.389</v>
      </c>
      <c r="AX703" t="n">
        <v>8.9176</v>
      </c>
      <c r="AY703" t="n">
        <v>0.804</v>
      </c>
      <c r="AZ703" t="n">
        <v>6039.043023599974</v>
      </c>
      <c r="BA703" t="n">
        <v>1.118773062730627</v>
      </c>
      <c r="BB703" t="n">
        <v>6756.3187</v>
      </c>
      <c r="BC703" t="n">
        <v>5391.206435470881</v>
      </c>
    </row>
    <row r="704">
      <c r="A704" t="n">
        <v>272157</v>
      </c>
      <c r="B704" t="inlineStr">
        <is>
          <t>01-11-2020</t>
        </is>
      </c>
      <c r="C704" t="n">
        <v>2020</v>
      </c>
      <c r="D704" t="n">
        <v>11</v>
      </c>
      <c r="E704" t="inlineStr">
        <is>
          <t>SAN_JUAN_LAP</t>
        </is>
      </c>
      <c r="F704" t="inlineStr">
        <is>
          <t>SUM_CGED_C_S</t>
        </is>
      </c>
      <c r="G704" t="inlineStr">
        <is>
          <t>CGE_DISTRIBUCION</t>
        </is>
      </c>
      <c r="H704" t="inlineStr">
        <is>
          <t>PUCHOCO</t>
        </is>
      </c>
      <c r="I704" t="inlineStr">
        <is>
          <t>C</t>
        </is>
      </c>
      <c r="J704" t="n">
        <v>-18.88397339</v>
      </c>
      <c r="K704" t="inlineStr">
        <is>
          <t>BS2C</t>
        </is>
      </c>
      <c r="L704" t="inlineStr">
        <is>
          <t>LAGUNILLAS</t>
        </is>
      </c>
      <c r="M704" t="n">
        <v>0.36672762710501</v>
      </c>
      <c r="N704" t="n">
        <v>6.925274751106124</v>
      </c>
      <c r="O704" t="n">
        <v>10195885.513</v>
      </c>
      <c r="P704" t="n">
        <v>1.1317e-08</v>
      </c>
      <c r="Q704" t="n">
        <v>0.230774</v>
      </c>
      <c r="R704" t="n">
        <v>1.598173355411765</v>
      </c>
      <c r="S704" t="inlineStr">
        <is>
          <t>PNP_6T_08-05-2020</t>
        </is>
      </c>
      <c r="T704" t="inlineStr">
        <is>
          <t>PNCP_9T_12-08-2019</t>
        </is>
      </c>
      <c r="U704" t="inlineStr">
        <is>
          <t>PNCP_4T_30-04-2013</t>
        </is>
      </c>
      <c r="V704" t="inlineStr">
        <is>
          <t>LAGUNILLAS 220</t>
        </is>
      </c>
      <c r="W704" t="n">
        <v>100.646</v>
      </c>
      <c r="X704" t="n">
        <v>1.072776031070834</v>
      </c>
      <c r="Y704" t="n">
        <v>107.9706164231552</v>
      </c>
      <c r="Z704" t="n">
        <v>694.38</v>
      </c>
      <c r="AA704" t="n">
        <v>0.875</v>
      </c>
      <c r="AB704" t="n">
        <v>65.60105705292169</v>
      </c>
      <c r="AC704" t="n">
        <v>0.9385</v>
      </c>
      <c r="AD704" t="n">
        <v>61.567</v>
      </c>
      <c r="AE704" t="n">
        <v>8.9176</v>
      </c>
      <c r="AF704" t="n">
        <v>9.566587534677272</v>
      </c>
      <c r="AG704" t="n">
        <v>0.913</v>
      </c>
      <c r="AH704" t="n">
        <v>6064.919358776563</v>
      </c>
      <c r="AI704" t="n">
        <v>1.117323019221754</v>
      </c>
      <c r="AJ704" t="n">
        <v>6776.474</v>
      </c>
      <c r="AK704" t="n">
        <v>10829.98019044058</v>
      </c>
      <c r="AL704" t="inlineStr">
        <is>
          <t>PNP_16T_02-11-2020</t>
        </is>
      </c>
      <c r="AM704" t="inlineStr">
        <is>
          <t>PNCP_2T_10-02-2020</t>
        </is>
      </c>
      <c r="AN704" t="inlineStr">
        <is>
          <t>PNCP_4T_30-04-2013</t>
        </is>
      </c>
      <c r="AO704" t="inlineStr">
        <is>
          <t>LAGUNILLAS 220</t>
        </is>
      </c>
      <c r="AP704" t="n">
        <v>100.646</v>
      </c>
      <c r="AQ704" t="n">
        <v>1.080821157758461</v>
      </c>
      <c r="AR704" t="n">
        <v>108.7803262437581</v>
      </c>
      <c r="AS704" t="n">
        <v>779.3099999999999</v>
      </c>
      <c r="AT704" t="n">
        <v>0.879</v>
      </c>
      <c r="AU704" t="n">
        <v>74.51599092357533</v>
      </c>
      <c r="AV704" t="n">
        <v>0.9368</v>
      </c>
      <c r="AW704" t="n">
        <v>69.807</v>
      </c>
      <c r="AX704" t="n">
        <v>8.9176</v>
      </c>
      <c r="AY704" t="n">
        <v>0.804</v>
      </c>
      <c r="AZ704" t="n">
        <v>6039.043023599974</v>
      </c>
      <c r="BA704" t="n">
        <v>1.144397562119081</v>
      </c>
      <c r="BB704" t="n">
        <v>6911.0661</v>
      </c>
      <c r="BC704" t="n">
        <v>11045.0816985095</v>
      </c>
    </row>
    <row r="705">
      <c r="A705" t="n">
        <v>271921</v>
      </c>
      <c r="B705" t="inlineStr">
        <is>
          <t>01-11-2020</t>
        </is>
      </c>
      <c r="C705" t="n">
        <v>2020</v>
      </c>
      <c r="D705" t="n">
        <v>11</v>
      </c>
      <c r="E705" t="inlineStr">
        <is>
          <t>SAN_JUAN_LAP</t>
        </is>
      </c>
      <c r="F705" t="inlineStr">
        <is>
          <t>SUM_CGED_C_S</t>
        </is>
      </c>
      <c r="G705" t="inlineStr">
        <is>
          <t>CGE_DISTRIBUCION</t>
        </is>
      </c>
      <c r="H705" t="inlineStr">
        <is>
          <t>LARONDA</t>
        </is>
      </c>
      <c r="I705" t="inlineStr">
        <is>
          <t>C</t>
        </is>
      </c>
      <c r="J705" t="n">
        <v>-14.77486854</v>
      </c>
      <c r="K705" t="inlineStr">
        <is>
          <t>BS2C</t>
        </is>
      </c>
      <c r="L705" t="inlineStr">
        <is>
          <t>RAPEL</t>
        </is>
      </c>
      <c r="M705" t="n">
        <v>0.00292218845783</v>
      </c>
      <c r="N705" t="n">
        <v>0.04317495030294074</v>
      </c>
      <c r="O705" t="n">
        <v>10195885.513</v>
      </c>
      <c r="P705" t="n">
        <v>1.1317e-08</v>
      </c>
      <c r="Q705" t="n">
        <v>0.230774</v>
      </c>
      <c r="R705" t="n">
        <v>0.009963655981210847</v>
      </c>
      <c r="S705" t="inlineStr">
        <is>
          <t>PNP_6T_08-05-2020</t>
        </is>
      </c>
      <c r="T705" t="inlineStr">
        <is>
          <t>PNCP_9T_12-08-2019</t>
        </is>
      </c>
      <c r="U705" t="inlineStr">
        <is>
          <t>PNCP_4T_30-04-2013</t>
        </is>
      </c>
      <c r="V705" t="inlineStr">
        <is>
          <t>RAPEL 220</t>
        </is>
      </c>
      <c r="W705" t="n">
        <v>100.646</v>
      </c>
      <c r="X705" t="n">
        <v>1.072776031070834</v>
      </c>
      <c r="Y705" t="n">
        <v>107.9706164231552</v>
      </c>
      <c r="Z705" t="n">
        <v>694.38</v>
      </c>
      <c r="AA705" t="n">
        <v>0.875</v>
      </c>
      <c r="AB705" t="n">
        <v>65.60105705292169</v>
      </c>
      <c r="AC705" t="n">
        <v>0.9925</v>
      </c>
      <c r="AD705" t="n">
        <v>65.10899999999999</v>
      </c>
      <c r="AE705" t="n">
        <v>8.9176</v>
      </c>
      <c r="AF705" t="n">
        <v>9.566587534677272</v>
      </c>
      <c r="AG705" t="n">
        <v>0.913</v>
      </c>
      <c r="AH705" t="n">
        <v>6064.919358776563</v>
      </c>
      <c r="AI705" t="n">
        <v>0.9384721401850759</v>
      </c>
      <c r="AJ705" t="n">
        <v>5691.7579</v>
      </c>
      <c r="AK705" t="n">
        <v>56.71071764393908</v>
      </c>
      <c r="AL705" t="inlineStr">
        <is>
          <t>PNP_16T_02-11-2020</t>
        </is>
      </c>
      <c r="AM705" t="inlineStr">
        <is>
          <t>PNCP_2T_10-02-2020</t>
        </is>
      </c>
      <c r="AN705" t="inlineStr">
        <is>
          <t>PNCP_4T_30-04-2013</t>
        </is>
      </c>
      <c r="AO705" t="inlineStr">
        <is>
          <t>RAPEL 220</t>
        </is>
      </c>
      <c r="AP705" t="n">
        <v>100.646</v>
      </c>
      <c r="AQ705" t="n">
        <v>1.080821157758461</v>
      </c>
      <c r="AR705" t="n">
        <v>108.7803262437581</v>
      </c>
      <c r="AS705" t="n">
        <v>779.3099999999999</v>
      </c>
      <c r="AT705" t="n">
        <v>0.879</v>
      </c>
      <c r="AU705" t="n">
        <v>74.51599092357533</v>
      </c>
      <c r="AV705" t="n">
        <v>0.9638</v>
      </c>
      <c r="AW705" t="n">
        <v>71.819</v>
      </c>
      <c r="AX705" t="n">
        <v>8.9176</v>
      </c>
      <c r="AY705" t="n">
        <v>0.804</v>
      </c>
      <c r="AZ705" t="n">
        <v>6039.043023599974</v>
      </c>
      <c r="BA705" t="n">
        <v>0.9369954715495176</v>
      </c>
      <c r="BB705" t="n">
        <v>5658.556</v>
      </c>
      <c r="BC705" t="n">
        <v>56.37990533441652</v>
      </c>
    </row>
    <row r="706">
      <c r="A706" t="n">
        <v>271919</v>
      </c>
      <c r="B706" t="inlineStr">
        <is>
          <t>01-11-2020</t>
        </is>
      </c>
      <c r="C706" t="n">
        <v>2020</v>
      </c>
      <c r="D706" t="n">
        <v>11</v>
      </c>
      <c r="E706" t="inlineStr">
        <is>
          <t>SAN_JUAN_LAP</t>
        </is>
      </c>
      <c r="F706" t="inlineStr">
        <is>
          <t>SUM_CGED_C_S</t>
        </is>
      </c>
      <c r="G706" t="inlineStr">
        <is>
          <t>CGE_DISTRIBUCION</t>
        </is>
      </c>
      <c r="H706" t="inlineStr">
        <is>
          <t>LARONDA</t>
        </is>
      </c>
      <c r="I706" t="inlineStr">
        <is>
          <t>C</t>
        </is>
      </c>
      <c r="J706" t="n">
        <v>-14.77486854</v>
      </c>
      <c r="K706" t="inlineStr">
        <is>
          <t>BS2C</t>
        </is>
      </c>
      <c r="L706" t="inlineStr">
        <is>
          <t>MELIPILLA</t>
        </is>
      </c>
      <c r="M706" t="n">
        <v>0.00467020620187</v>
      </c>
      <c r="N706" t="n">
        <v>0.06900168267037662</v>
      </c>
      <c r="O706" t="n">
        <v>10195885.513</v>
      </c>
      <c r="P706" t="n">
        <v>1.1317e-08</v>
      </c>
      <c r="Q706" t="n">
        <v>0.230774</v>
      </c>
      <c r="R706" t="n">
        <v>0.01592379431657349</v>
      </c>
      <c r="S706" t="inlineStr">
        <is>
          <t>PNP_6T_08-05-2020</t>
        </is>
      </c>
      <c r="T706" t="inlineStr">
        <is>
          <t>PNCP_9T_12-08-2019</t>
        </is>
      </c>
      <c r="U706" t="inlineStr">
        <is>
          <t>PNCP_4T_30-04-2013</t>
        </is>
      </c>
      <c r="V706" t="inlineStr">
        <is>
          <t>MELIPILLA 220</t>
        </is>
      </c>
      <c r="W706" t="n">
        <v>100.646</v>
      </c>
      <c r="X706" t="n">
        <v>1.072776031070834</v>
      </c>
      <c r="Y706" t="n">
        <v>107.9706164231552</v>
      </c>
      <c r="Z706" t="n">
        <v>694.38</v>
      </c>
      <c r="AA706" t="n">
        <v>0.875</v>
      </c>
      <c r="AB706" t="n">
        <v>65.60105705292169</v>
      </c>
      <c r="AC706" t="n">
        <v>1.0179</v>
      </c>
      <c r="AD706" t="n">
        <v>66.77500000000001</v>
      </c>
      <c r="AE706" t="n">
        <v>8.9176</v>
      </c>
      <c r="AF706" t="n">
        <v>9.566587534677272</v>
      </c>
      <c r="AG706" t="n">
        <v>0.913</v>
      </c>
      <c r="AH706" t="n">
        <v>6064.919358776563</v>
      </c>
      <c r="AI706" t="n">
        <v>0.9897500976181179</v>
      </c>
      <c r="AJ706" t="n">
        <v>6002.7545</v>
      </c>
      <c r="AK706" t="n">
        <v>95.58662799088597</v>
      </c>
      <c r="AL706" t="inlineStr">
        <is>
          <t>PNP_16T_02-11-2020</t>
        </is>
      </c>
      <c r="AM706" t="inlineStr">
        <is>
          <t>PNCP_2T_10-02-2020</t>
        </is>
      </c>
      <c r="AN706" t="inlineStr">
        <is>
          <t>PNCP_4T_30-04-2013</t>
        </is>
      </c>
      <c r="AO706" t="inlineStr">
        <is>
          <t>MELIPILLA 220</t>
        </is>
      </c>
      <c r="AP706" t="n">
        <v>100.646</v>
      </c>
      <c r="AQ706" t="n">
        <v>1.080821157758461</v>
      </c>
      <c r="AR706" t="n">
        <v>108.7803262437581</v>
      </c>
      <c r="AS706" t="n">
        <v>779.3099999999999</v>
      </c>
      <c r="AT706" t="n">
        <v>0.879</v>
      </c>
      <c r="AU706" t="n">
        <v>74.51599092357533</v>
      </c>
      <c r="AV706" t="n">
        <v>0.9899</v>
      </c>
      <c r="AW706" t="n">
        <v>73.76300000000001</v>
      </c>
      <c r="AX706" t="n">
        <v>8.9176</v>
      </c>
      <c r="AY706" t="n">
        <v>0.804</v>
      </c>
      <c r="AZ706" t="n">
        <v>6039.043023599974</v>
      </c>
      <c r="BA706" t="n">
        <v>0.9919953143303397</v>
      </c>
      <c r="BB706" t="n">
        <v>5990.7024</v>
      </c>
      <c r="BC706" t="n">
        <v>95.39471282940319</v>
      </c>
    </row>
    <row r="707">
      <c r="A707" t="n">
        <v>271915</v>
      </c>
      <c r="B707" t="inlineStr">
        <is>
          <t>01-11-2020</t>
        </is>
      </c>
      <c r="C707" t="n">
        <v>2020</v>
      </c>
      <c r="D707" t="n">
        <v>11</v>
      </c>
      <c r="E707" t="inlineStr">
        <is>
          <t>SAN_JUAN_LAP</t>
        </is>
      </c>
      <c r="F707" t="inlineStr">
        <is>
          <t>SUM_CGED_C_S</t>
        </is>
      </c>
      <c r="G707" t="inlineStr">
        <is>
          <t>CGE_DISTRIBUCION</t>
        </is>
      </c>
      <c r="H707" t="inlineStr">
        <is>
          <t>LARONDA</t>
        </is>
      </c>
      <c r="I707" t="inlineStr">
        <is>
          <t>C</t>
        </is>
      </c>
      <c r="J707" t="n">
        <v>-14.77486854</v>
      </c>
      <c r="K707" t="inlineStr">
        <is>
          <t>BS2C</t>
        </is>
      </c>
      <c r="L707" t="inlineStr">
        <is>
          <t>CHARRUA</t>
        </is>
      </c>
      <c r="M707" t="n">
        <v>0.02663546708508</v>
      </c>
      <c r="N707" t="n">
        <v>0.3935355245869101</v>
      </c>
      <c r="O707" t="n">
        <v>10195885.513</v>
      </c>
      <c r="P707" t="n">
        <v>1.1317e-08</v>
      </c>
      <c r="Q707" t="n">
        <v>0.230774</v>
      </c>
      <c r="R707" t="n">
        <v>0.09081776715101959</v>
      </c>
      <c r="S707" t="inlineStr">
        <is>
          <t>PNP_6T_08-05-2020</t>
        </is>
      </c>
      <c r="T707" t="inlineStr">
        <is>
          <t>PNCP_9T_12-08-2019</t>
        </is>
      </c>
      <c r="U707" t="inlineStr">
        <is>
          <t>PNCP_4T_30-04-2013</t>
        </is>
      </c>
      <c r="V707" t="inlineStr">
        <is>
          <t>CHARRUA 220</t>
        </is>
      </c>
      <c r="W707" t="n">
        <v>100.646</v>
      </c>
      <c r="X707" t="n">
        <v>1.072776031070834</v>
      </c>
      <c r="Y707" t="n">
        <v>107.9706164231552</v>
      </c>
      <c r="Z707" t="n">
        <v>694.38</v>
      </c>
      <c r="AA707" t="n">
        <v>0.875</v>
      </c>
      <c r="AB707" t="n">
        <v>65.60105705292169</v>
      </c>
      <c r="AC707" t="n">
        <v>0.9350000000000001</v>
      </c>
      <c r="AD707" t="n">
        <v>61.337</v>
      </c>
      <c r="AE707" t="n">
        <v>8.9176</v>
      </c>
      <c r="AF707" t="n">
        <v>9.566587534677272</v>
      </c>
      <c r="AG707" t="n">
        <v>0.913</v>
      </c>
      <c r="AH707" t="n">
        <v>6064.919358776563</v>
      </c>
      <c r="AI707" t="n">
        <v>1.096171586715867</v>
      </c>
      <c r="AJ707" t="n">
        <v>6648.1923</v>
      </c>
      <c r="AK707" t="n">
        <v>603.7739802766014</v>
      </c>
      <c r="AL707" t="inlineStr">
        <is>
          <t>PNP_16T_02-11-2020</t>
        </is>
      </c>
      <c r="AM707" t="inlineStr">
        <is>
          <t>PNCP_2T_10-02-2020</t>
        </is>
      </c>
      <c r="AN707" t="inlineStr">
        <is>
          <t>PNCP_4T_30-04-2013</t>
        </is>
      </c>
      <c r="AO707" t="inlineStr">
        <is>
          <t>CHARRUA 220</t>
        </is>
      </c>
      <c r="AP707" t="n">
        <v>100.646</v>
      </c>
      <c r="AQ707" t="n">
        <v>1.080821157758461</v>
      </c>
      <c r="AR707" t="n">
        <v>108.7803262437581</v>
      </c>
      <c r="AS707" t="n">
        <v>779.3099999999999</v>
      </c>
      <c r="AT707" t="n">
        <v>0.879</v>
      </c>
      <c r="AU707" t="n">
        <v>74.51599092357533</v>
      </c>
      <c r="AV707" t="n">
        <v>0.9312</v>
      </c>
      <c r="AW707" t="n">
        <v>69.389</v>
      </c>
      <c r="AX707" t="n">
        <v>8.9176</v>
      </c>
      <c r="AY707" t="n">
        <v>0.804</v>
      </c>
      <c r="AZ707" t="n">
        <v>6039.043023599974</v>
      </c>
      <c r="BA707" t="n">
        <v>1.118773062730627</v>
      </c>
      <c r="BB707" t="n">
        <v>6756.3187</v>
      </c>
      <c r="BC707" t="n">
        <v>613.5937784946794</v>
      </c>
    </row>
    <row r="708">
      <c r="A708" t="n">
        <v>271913</v>
      </c>
      <c r="B708" t="inlineStr">
        <is>
          <t>01-11-2020</t>
        </is>
      </c>
      <c r="C708" t="n">
        <v>2020</v>
      </c>
      <c r="D708" t="n">
        <v>11</v>
      </c>
      <c r="E708" t="inlineStr">
        <is>
          <t>SAN_JUAN_LAP</t>
        </is>
      </c>
      <c r="F708" t="inlineStr">
        <is>
          <t>SUM_CGED_C_S</t>
        </is>
      </c>
      <c r="G708" t="inlineStr">
        <is>
          <t>CGE_DISTRIBUCION</t>
        </is>
      </c>
      <c r="H708" t="inlineStr">
        <is>
          <t>LARONDA</t>
        </is>
      </c>
      <c r="I708" t="inlineStr">
        <is>
          <t>C</t>
        </is>
      </c>
      <c r="J708" t="n">
        <v>-14.77486854</v>
      </c>
      <c r="K708" t="inlineStr">
        <is>
          <t>BS2C</t>
        </is>
      </c>
      <c r="L708" t="inlineStr">
        <is>
          <t>ALTO JAHUEL</t>
        </is>
      </c>
      <c r="M708" t="n">
        <v>0.22053200247801</v>
      </c>
      <c r="N708" t="n">
        <v>3.258331344675375</v>
      </c>
      <c r="O708" t="n">
        <v>10195885.513</v>
      </c>
      <c r="P708" t="n">
        <v>1.1317e-08</v>
      </c>
      <c r="Q708" t="n">
        <v>0.230774</v>
      </c>
      <c r="R708" t="n">
        <v>0.7519381577361152</v>
      </c>
      <c r="S708" t="inlineStr">
        <is>
          <t>PNP_6T_08-05-2020</t>
        </is>
      </c>
      <c r="T708" t="inlineStr">
        <is>
          <t>PNCP_9T_12-08-2019</t>
        </is>
      </c>
      <c r="U708" t="inlineStr">
        <is>
          <t>PNCP_4T_30-04-2013</t>
        </is>
      </c>
      <c r="V708" t="inlineStr">
        <is>
          <t>ALTO JAHUEL 220</t>
        </is>
      </c>
      <c r="W708" t="n">
        <v>100.646</v>
      </c>
      <c r="X708" t="n">
        <v>1.072776031070834</v>
      </c>
      <c r="Y708" t="n">
        <v>107.9706164231552</v>
      </c>
      <c r="Z708" t="n">
        <v>694.38</v>
      </c>
      <c r="AA708" t="n">
        <v>0.875</v>
      </c>
      <c r="AB708" t="n">
        <v>65.60105705292169</v>
      </c>
      <c r="AC708" t="n">
        <v>0.9827</v>
      </c>
      <c r="AD708" t="n">
        <v>64.46599999999999</v>
      </c>
      <c r="AE708" t="n">
        <v>8.9176</v>
      </c>
      <c r="AF708" t="n">
        <v>9.566587534677272</v>
      </c>
      <c r="AG708" t="n">
        <v>0.913</v>
      </c>
      <c r="AH708" t="n">
        <v>6064.919358776563</v>
      </c>
      <c r="AI708" t="n">
        <v>0.9936514234698939</v>
      </c>
      <c r="AJ708" t="n">
        <v>6026.4158</v>
      </c>
      <c r="AK708" t="n">
        <v>4531.491994403817</v>
      </c>
      <c r="AL708" t="inlineStr">
        <is>
          <t>PNP_16T_02-11-2020</t>
        </is>
      </c>
      <c r="AM708" t="inlineStr">
        <is>
          <t>PNCP_2T_10-02-2020</t>
        </is>
      </c>
      <c r="AN708" t="inlineStr">
        <is>
          <t>PNCP_4T_30-04-2013</t>
        </is>
      </c>
      <c r="AO708" t="inlineStr">
        <is>
          <t>ALTO JAHUEL 220</t>
        </is>
      </c>
      <c r="AP708" t="n">
        <v>100.646</v>
      </c>
      <c r="AQ708" t="n">
        <v>1.080821157758461</v>
      </c>
      <c r="AR708" t="n">
        <v>108.7803262437581</v>
      </c>
      <c r="AS708" t="n">
        <v>779.3099999999999</v>
      </c>
      <c r="AT708" t="n">
        <v>0.879</v>
      </c>
      <c r="AU708" t="n">
        <v>74.51599092357533</v>
      </c>
      <c r="AV708" t="n">
        <v>0.976</v>
      </c>
      <c r="AW708" t="n">
        <v>72.72799999999999</v>
      </c>
      <c r="AX708" t="n">
        <v>8.9176</v>
      </c>
      <c r="AY708" t="n">
        <v>0.804</v>
      </c>
      <c r="AZ708" t="n">
        <v>6039.043023599974</v>
      </c>
      <c r="BA708" t="n">
        <v>0.9955361571272692</v>
      </c>
      <c r="BB708" t="n">
        <v>6012.0857</v>
      </c>
      <c r="BC708" t="n">
        <v>4520.716645409642</v>
      </c>
    </row>
    <row r="709">
      <c r="A709" t="n">
        <v>271917</v>
      </c>
      <c r="B709" t="inlineStr">
        <is>
          <t>01-11-2020</t>
        </is>
      </c>
      <c r="C709" t="n">
        <v>2020</v>
      </c>
      <c r="D709" t="n">
        <v>11</v>
      </c>
      <c r="E709" t="inlineStr">
        <is>
          <t>SAN_JUAN_LAP</t>
        </is>
      </c>
      <c r="F709" t="inlineStr">
        <is>
          <t>SUM_CGED_C_S</t>
        </is>
      </c>
      <c r="G709" t="inlineStr">
        <is>
          <t>CGE_DISTRIBUCION</t>
        </is>
      </c>
      <c r="H709" t="inlineStr">
        <is>
          <t>LARONDA</t>
        </is>
      </c>
      <c r="I709" t="inlineStr">
        <is>
          <t>C</t>
        </is>
      </c>
      <c r="J709" t="n">
        <v>-14.77486854</v>
      </c>
      <c r="K709" t="inlineStr">
        <is>
          <t>BS2C</t>
        </is>
      </c>
      <c r="L709" t="inlineStr">
        <is>
          <t>ITAHUE</t>
        </is>
      </c>
      <c r="M709" t="n">
        <v>0.36807878411872</v>
      </c>
      <c r="N709" t="n">
        <v>5.438315646381594</v>
      </c>
      <c r="O709" t="n">
        <v>10195885.513</v>
      </c>
      <c r="P709" t="n">
        <v>1.1317e-08</v>
      </c>
      <c r="Q709" t="n">
        <v>0.230774</v>
      </c>
      <c r="R709" t="n">
        <v>1.255021854978066</v>
      </c>
      <c r="S709" t="inlineStr">
        <is>
          <t>PNP_6T_08-05-2020</t>
        </is>
      </c>
      <c r="T709" t="inlineStr">
        <is>
          <t>PNCP_9T_12-08-2019</t>
        </is>
      </c>
      <c r="U709" t="inlineStr">
        <is>
          <t>PNCP_4T_30-04-2013</t>
        </is>
      </c>
      <c r="V709" t="inlineStr">
        <is>
          <t>ITAHUE 220</t>
        </is>
      </c>
      <c r="W709" t="n">
        <v>100.646</v>
      </c>
      <c r="X709" t="n">
        <v>1.072776031070834</v>
      </c>
      <c r="Y709" t="n">
        <v>107.9706164231552</v>
      </c>
      <c r="Z709" t="n">
        <v>694.38</v>
      </c>
      <c r="AA709" t="n">
        <v>0.875</v>
      </c>
      <c r="AB709" t="n">
        <v>65.60105705292169</v>
      </c>
      <c r="AC709" t="n">
        <v>0.9537</v>
      </c>
      <c r="AD709" t="n">
        <v>62.564</v>
      </c>
      <c r="AE709" t="n">
        <v>8.9176</v>
      </c>
      <c r="AF709" t="n">
        <v>9.566587534677272</v>
      </c>
      <c r="AG709" t="n">
        <v>0.913</v>
      </c>
      <c r="AH709" t="n">
        <v>6064.919358776563</v>
      </c>
      <c r="AI709" t="n">
        <v>1.007895816242822</v>
      </c>
      <c r="AJ709" t="n">
        <v>6112.8068</v>
      </c>
      <c r="AK709" t="n">
        <v>7671.706129258537</v>
      </c>
      <c r="AL709" t="inlineStr">
        <is>
          <t>PNP_16T_02-11-2020</t>
        </is>
      </c>
      <c r="AM709" t="inlineStr">
        <is>
          <t>PNCP_2T_10-02-2020</t>
        </is>
      </c>
      <c r="AN709" t="inlineStr">
        <is>
          <t>PNCP_4T_30-04-2013</t>
        </is>
      </c>
      <c r="AO709" t="inlineStr">
        <is>
          <t>ITAHUE 220</t>
        </is>
      </c>
      <c r="AP709" t="n">
        <v>100.646</v>
      </c>
      <c r="AQ709" t="n">
        <v>1.080821157758461</v>
      </c>
      <c r="AR709" t="n">
        <v>108.7803262437581</v>
      </c>
      <c r="AS709" t="n">
        <v>779.3099999999999</v>
      </c>
      <c r="AT709" t="n">
        <v>0.879</v>
      </c>
      <c r="AU709" t="n">
        <v>74.51599092357533</v>
      </c>
      <c r="AV709" t="n">
        <v>0.9327</v>
      </c>
      <c r="AW709" t="n">
        <v>69.501</v>
      </c>
      <c r="AX709" t="n">
        <v>8.9176</v>
      </c>
      <c r="AY709" t="n">
        <v>0.804</v>
      </c>
      <c r="AZ709" t="n">
        <v>6039.043023599974</v>
      </c>
      <c r="BA709" t="n">
        <v>1.016406890894175</v>
      </c>
      <c r="BB709" t="n">
        <v>6138.1249</v>
      </c>
      <c r="BC709" t="n">
        <v>7703.480898085056</v>
      </c>
    </row>
    <row r="710">
      <c r="A710" t="n">
        <v>271947</v>
      </c>
      <c r="B710" t="inlineStr">
        <is>
          <t>01-11-2020</t>
        </is>
      </c>
      <c r="C710" t="n">
        <v>2020</v>
      </c>
      <c r="D710" t="n">
        <v>11</v>
      </c>
      <c r="E710" t="inlineStr">
        <is>
          <t>SAN_JUAN_LAP</t>
        </is>
      </c>
      <c r="F710" t="inlineStr">
        <is>
          <t>SUM_CGED_C_S</t>
        </is>
      </c>
      <c r="G710" t="inlineStr">
        <is>
          <t>CGE_DISTRIBUCION</t>
        </is>
      </c>
      <c r="H710" t="inlineStr">
        <is>
          <t>LAUTARO</t>
        </is>
      </c>
      <c r="I710" t="inlineStr">
        <is>
          <t>C</t>
        </is>
      </c>
      <c r="J710" t="n">
        <v>-11.88732969</v>
      </c>
      <c r="K710" t="inlineStr">
        <is>
          <t>BS2C</t>
        </is>
      </c>
      <c r="L710" t="inlineStr">
        <is>
          <t>CHARRUA</t>
        </is>
      </c>
      <c r="M710" t="n">
        <v>0.01650092827499</v>
      </c>
      <c r="N710" t="n">
        <v>0.1961519746757967</v>
      </c>
      <c r="O710" t="n">
        <v>10195885.513</v>
      </c>
      <c r="P710" t="n">
        <v>1.1317e-08</v>
      </c>
      <c r="Q710" t="n">
        <v>0.230774</v>
      </c>
      <c r="R710" t="n">
        <v>0.0452667758038323</v>
      </c>
      <c r="S710" t="inlineStr">
        <is>
          <t>PNP_6T_08-05-2020</t>
        </is>
      </c>
      <c r="T710" t="inlineStr">
        <is>
          <t>PNCP_9T_12-08-2019</t>
        </is>
      </c>
      <c r="U710" t="inlineStr">
        <is>
          <t>PNCP_4T_30-04-2013</t>
        </is>
      </c>
      <c r="V710" t="inlineStr">
        <is>
          <t>CHARRUA 220</t>
        </is>
      </c>
      <c r="W710" t="n">
        <v>100.646</v>
      </c>
      <c r="X710" t="n">
        <v>1.072776031070834</v>
      </c>
      <c r="Y710" t="n">
        <v>107.9706164231552</v>
      </c>
      <c r="Z710" t="n">
        <v>694.38</v>
      </c>
      <c r="AA710" t="n">
        <v>0.875</v>
      </c>
      <c r="AB710" t="n">
        <v>65.60105705292169</v>
      </c>
      <c r="AC710" t="n">
        <v>0.9350000000000001</v>
      </c>
      <c r="AD710" t="n">
        <v>61.337</v>
      </c>
      <c r="AE710" t="n">
        <v>8.9176</v>
      </c>
      <c r="AF710" t="n">
        <v>9.566587534677272</v>
      </c>
      <c r="AG710" t="n">
        <v>0.913</v>
      </c>
      <c r="AH710" t="n">
        <v>6064.919358776563</v>
      </c>
      <c r="AI710" t="n">
        <v>1.096171586715867</v>
      </c>
      <c r="AJ710" t="n">
        <v>6648.1923</v>
      </c>
      <c r="AK710" t="n">
        <v>300.9422303448642</v>
      </c>
      <c r="AL710" t="inlineStr">
        <is>
          <t>PNP_16T_02-11-2020</t>
        </is>
      </c>
      <c r="AM710" t="inlineStr">
        <is>
          <t>PNCP_2T_10-02-2020</t>
        </is>
      </c>
      <c r="AN710" t="inlineStr">
        <is>
          <t>PNCP_4T_30-04-2013</t>
        </is>
      </c>
      <c r="AO710" t="inlineStr">
        <is>
          <t>CHARRUA 220</t>
        </is>
      </c>
      <c r="AP710" t="n">
        <v>100.646</v>
      </c>
      <c r="AQ710" t="n">
        <v>1.080821157758461</v>
      </c>
      <c r="AR710" t="n">
        <v>108.7803262437581</v>
      </c>
      <c r="AS710" t="n">
        <v>779.3099999999999</v>
      </c>
      <c r="AT710" t="n">
        <v>0.879</v>
      </c>
      <c r="AU710" t="n">
        <v>74.51599092357533</v>
      </c>
      <c r="AV710" t="n">
        <v>0.9312</v>
      </c>
      <c r="AW710" t="n">
        <v>69.389</v>
      </c>
      <c r="AX710" t="n">
        <v>8.9176</v>
      </c>
      <c r="AY710" t="n">
        <v>0.804</v>
      </c>
      <c r="AZ710" t="n">
        <v>6039.043023599974</v>
      </c>
      <c r="BA710" t="n">
        <v>1.118773062730627</v>
      </c>
      <c r="BB710" t="n">
        <v>6756.3187</v>
      </c>
      <c r="BC710" t="n">
        <v>305.8367638521397</v>
      </c>
    </row>
    <row r="711">
      <c r="A711" t="n">
        <v>271945</v>
      </c>
      <c r="B711" t="inlineStr">
        <is>
          <t>01-11-2020</t>
        </is>
      </c>
      <c r="C711" t="n">
        <v>2020</v>
      </c>
      <c r="D711" t="n">
        <v>11</v>
      </c>
      <c r="E711" t="inlineStr">
        <is>
          <t>SAN_JUAN_LAP</t>
        </is>
      </c>
      <c r="F711" t="inlineStr">
        <is>
          <t>SUM_CGED_C_S</t>
        </is>
      </c>
      <c r="G711" t="inlineStr">
        <is>
          <t>CGE_DISTRIBUCION</t>
        </is>
      </c>
      <c r="H711" t="inlineStr">
        <is>
          <t>LAUTARO</t>
        </is>
      </c>
      <c r="I711" t="inlineStr">
        <is>
          <t>C</t>
        </is>
      </c>
      <c r="J711" t="n">
        <v>-11.88732969</v>
      </c>
      <c r="K711" t="inlineStr">
        <is>
          <t>BS2C</t>
        </is>
      </c>
      <c r="L711" t="inlineStr">
        <is>
          <t>CAUTÍN</t>
        </is>
      </c>
      <c r="M711" t="n">
        <v>0.19606715342128</v>
      </c>
      <c r="N711" t="n">
        <v>2.330714895048519</v>
      </c>
      <c r="O711" t="n">
        <v>10195885.513</v>
      </c>
      <c r="P711" t="n">
        <v>1.1317e-08</v>
      </c>
      <c r="Q711" t="n">
        <v>0.230774</v>
      </c>
      <c r="R711" t="n">
        <v>0.5378683991899269</v>
      </c>
      <c r="S711" t="inlineStr">
        <is>
          <t>PNP_6T_08-05-2020</t>
        </is>
      </c>
      <c r="T711" t="inlineStr">
        <is>
          <t>PNCP_9T_12-08-2019</t>
        </is>
      </c>
      <c r="U711" t="inlineStr">
        <is>
          <t>PNCP_4T_30-04-2013</t>
        </is>
      </c>
      <c r="V711" t="inlineStr">
        <is>
          <t>CAUTÍN 220</t>
        </is>
      </c>
      <c r="W711" t="n">
        <v>100.646</v>
      </c>
      <c r="X711" t="n">
        <v>1.072776031070834</v>
      </c>
      <c r="Y711" t="n">
        <v>107.9706164231552</v>
      </c>
      <c r="Z711" t="n">
        <v>694.38</v>
      </c>
      <c r="AA711" t="n">
        <v>0.875</v>
      </c>
      <c r="AB711" t="n">
        <v>65.60105705292169</v>
      </c>
      <c r="AC711" t="n">
        <v>0.9214</v>
      </c>
      <c r="AD711" t="n">
        <v>60.445</v>
      </c>
      <c r="AE711" t="n">
        <v>8.9176</v>
      </c>
      <c r="AF711" t="n">
        <v>9.566587534677272</v>
      </c>
      <c r="AG711" t="n">
        <v>0.913</v>
      </c>
      <c r="AH711" t="n">
        <v>6064.919358776563</v>
      </c>
      <c r="AI711" t="n">
        <v>1.04671516253694</v>
      </c>
      <c r="AJ711" t="n">
        <v>6348.2431</v>
      </c>
      <c r="AK711" t="n">
        <v>3414.519353865499</v>
      </c>
      <c r="AL711" t="inlineStr">
        <is>
          <t>PNP_16T_02-11-2020</t>
        </is>
      </c>
      <c r="AM711" t="inlineStr">
        <is>
          <t>PNCP_2T_10-02-2020</t>
        </is>
      </c>
      <c r="AN711" t="inlineStr">
        <is>
          <t>PNCP_4T_30-04-2013</t>
        </is>
      </c>
      <c r="AO711" t="inlineStr">
        <is>
          <t>CAUTÍN 220</t>
        </is>
      </c>
      <c r="AP711" t="n">
        <v>100.646</v>
      </c>
      <c r="AQ711" t="n">
        <v>1.080821157758461</v>
      </c>
      <c r="AR711" t="n">
        <v>108.7803262437581</v>
      </c>
      <c r="AS711" t="n">
        <v>779.3099999999999</v>
      </c>
      <c r="AT711" t="n">
        <v>0.879</v>
      </c>
      <c r="AU711" t="n">
        <v>74.51599092357533</v>
      </c>
      <c r="AV711" t="n">
        <v>0.9324</v>
      </c>
      <c r="AW711" t="n">
        <v>69.479</v>
      </c>
      <c r="AX711" t="n">
        <v>8.9176</v>
      </c>
      <c r="AY711" t="n">
        <v>0.804</v>
      </c>
      <c r="AZ711" t="n">
        <v>6039.043023599974</v>
      </c>
      <c r="BA711" t="n">
        <v>1.08558763355308</v>
      </c>
      <c r="BB711" t="n">
        <v>6555.9104</v>
      </c>
      <c r="BC711" t="n">
        <v>3526.217032080593</v>
      </c>
    </row>
    <row r="712">
      <c r="A712" t="n">
        <v>271949</v>
      </c>
      <c r="B712" t="inlineStr">
        <is>
          <t>01-11-2020</t>
        </is>
      </c>
      <c r="C712" t="n">
        <v>2020</v>
      </c>
      <c r="D712" t="n">
        <v>11</v>
      </c>
      <c r="E712" t="inlineStr">
        <is>
          <t>SAN_JUAN_LAP</t>
        </is>
      </c>
      <c r="F712" t="inlineStr">
        <is>
          <t>SUM_CGED_C_S</t>
        </is>
      </c>
      <c r="G712" t="inlineStr">
        <is>
          <t>CGE_DISTRIBUCION</t>
        </is>
      </c>
      <c r="H712" t="inlineStr">
        <is>
          <t>LAUTARO</t>
        </is>
      </c>
      <c r="I712" t="inlineStr">
        <is>
          <t>C</t>
        </is>
      </c>
      <c r="J712" t="n">
        <v>-11.88732969</v>
      </c>
      <c r="K712" t="inlineStr">
        <is>
          <t>BS2C</t>
        </is>
      </c>
      <c r="L712" t="inlineStr">
        <is>
          <t>TEMUCO</t>
        </is>
      </c>
      <c r="M712" t="n">
        <v>0.42379364749539</v>
      </c>
      <c r="N712" t="n">
        <v>5.037774810358639</v>
      </c>
      <c r="O712" t="n">
        <v>10195885.513</v>
      </c>
      <c r="P712" t="n">
        <v>1.1317e-08</v>
      </c>
      <c r="Q712" t="n">
        <v>0.230774</v>
      </c>
      <c r="R712" t="n">
        <v>1.162587444085704</v>
      </c>
      <c r="S712" t="inlineStr">
        <is>
          <t>PNP_6T_08-05-2020</t>
        </is>
      </c>
      <c r="T712" t="inlineStr">
        <is>
          <t>PNCP_9T_12-08-2019</t>
        </is>
      </c>
      <c r="U712" t="inlineStr">
        <is>
          <t>PNCP_4T_30-04-2013</t>
        </is>
      </c>
      <c r="V712" t="inlineStr">
        <is>
          <t>TEMUCO 220</t>
        </is>
      </c>
      <c r="W712" t="n">
        <v>100.646</v>
      </c>
      <c r="X712" t="n">
        <v>1.072776031070834</v>
      </c>
      <c r="Y712" t="n">
        <v>107.9706164231552</v>
      </c>
      <c r="Z712" t="n">
        <v>694.38</v>
      </c>
      <c r="AA712" t="n">
        <v>0.875</v>
      </c>
      <c r="AB712" t="n">
        <v>65.60105705292169</v>
      </c>
      <c r="AC712" t="n">
        <v>0.9159</v>
      </c>
      <c r="AD712" t="n">
        <v>60.084</v>
      </c>
      <c r="AE712" t="n">
        <v>8.9176</v>
      </c>
      <c r="AF712" t="n">
        <v>9.566587534677272</v>
      </c>
      <c r="AG712" t="n">
        <v>0.913</v>
      </c>
      <c r="AH712" t="n">
        <v>6064.919358776563</v>
      </c>
      <c r="AI712" t="n">
        <v>1.043187485830877</v>
      </c>
      <c r="AJ712" t="n">
        <v>6326.848</v>
      </c>
      <c r="AK712" t="n">
        <v>7355.514045438751</v>
      </c>
      <c r="AL712" t="inlineStr">
        <is>
          <t>PNP_16T_02-11-2020</t>
        </is>
      </c>
      <c r="AM712" t="inlineStr">
        <is>
          <t>PNCP_2T_10-02-2020</t>
        </is>
      </c>
      <c r="AN712" t="inlineStr">
        <is>
          <t>PNCP_4T_30-04-2013</t>
        </is>
      </c>
      <c r="AO712" t="inlineStr">
        <is>
          <t>TEMUCO 220</t>
        </is>
      </c>
      <c r="AP712" t="n">
        <v>100.646</v>
      </c>
      <c r="AQ712" t="n">
        <v>1.080821157758461</v>
      </c>
      <c r="AR712" t="n">
        <v>108.7803262437581</v>
      </c>
      <c r="AS712" t="n">
        <v>779.3099999999999</v>
      </c>
      <c r="AT712" t="n">
        <v>0.879</v>
      </c>
      <c r="AU712" t="n">
        <v>74.51599092357533</v>
      </c>
      <c r="AV712" t="n">
        <v>0.9286</v>
      </c>
      <c r="AW712" t="n">
        <v>69.196</v>
      </c>
      <c r="AX712" t="n">
        <v>8.9176</v>
      </c>
      <c r="AY712" t="n">
        <v>0.804</v>
      </c>
      <c r="AZ712" t="n">
        <v>6039.043023599974</v>
      </c>
      <c r="BA712" t="n">
        <v>1.081160734527318</v>
      </c>
      <c r="BB712" t="n">
        <v>6529.1762</v>
      </c>
      <c r="BC712" t="n">
        <v>7590.738270343212</v>
      </c>
    </row>
    <row r="713">
      <c r="A713" t="n">
        <v>272105</v>
      </c>
      <c r="B713" t="inlineStr">
        <is>
          <t>01-11-2020</t>
        </is>
      </c>
      <c r="C713" t="n">
        <v>2020</v>
      </c>
      <c r="D713" t="n">
        <v>11</v>
      </c>
      <c r="E713" t="inlineStr">
        <is>
          <t>SAN_JUAN_LAP</t>
        </is>
      </c>
      <c r="F713" t="inlineStr">
        <is>
          <t>SUM_CGED_C_S</t>
        </is>
      </c>
      <c r="G713" t="inlineStr">
        <is>
          <t>CGE_DISTRIBUCION</t>
        </is>
      </c>
      <c r="H713" t="inlineStr">
        <is>
          <t>PELEQUEN</t>
        </is>
      </c>
      <c r="I713" t="inlineStr">
        <is>
          <t>C</t>
        </is>
      </c>
      <c r="J713" t="n">
        <v>-11.76240937</v>
      </c>
      <c r="K713" t="inlineStr">
        <is>
          <t>BS2C</t>
        </is>
      </c>
      <c r="L713" t="inlineStr">
        <is>
          <t>RAPEL</t>
        </is>
      </c>
      <c r="M713" t="n">
        <v>0.00307098374774</v>
      </c>
      <c r="N713" t="n">
        <v>0.03612216800883247</v>
      </c>
      <c r="O713" t="n">
        <v>10195885.513</v>
      </c>
      <c r="P713" t="n">
        <v>1.1317e-08</v>
      </c>
      <c r="Q713" t="n">
        <v>0.230774</v>
      </c>
      <c r="R713" t="n">
        <v>0.008336057200070305</v>
      </c>
      <c r="S713" t="inlineStr">
        <is>
          <t>PNP_6T_08-05-2020</t>
        </is>
      </c>
      <c r="T713" t="inlineStr">
        <is>
          <t>PNCP_9T_12-08-2019</t>
        </is>
      </c>
      <c r="U713" t="inlineStr">
        <is>
          <t>PNCP_4T_30-04-2013</t>
        </is>
      </c>
      <c r="V713" t="inlineStr">
        <is>
          <t>RAPEL 220</t>
        </is>
      </c>
      <c r="W713" t="n">
        <v>100.646</v>
      </c>
      <c r="X713" t="n">
        <v>1.072776031070834</v>
      </c>
      <c r="Y713" t="n">
        <v>107.9706164231552</v>
      </c>
      <c r="Z713" t="n">
        <v>694.38</v>
      </c>
      <c r="AA713" t="n">
        <v>0.875</v>
      </c>
      <c r="AB713" t="n">
        <v>65.60105705292169</v>
      </c>
      <c r="AC713" t="n">
        <v>0.9925</v>
      </c>
      <c r="AD713" t="n">
        <v>65.10899999999999</v>
      </c>
      <c r="AE713" t="n">
        <v>8.9176</v>
      </c>
      <c r="AF713" t="n">
        <v>9.566587534677272</v>
      </c>
      <c r="AG713" t="n">
        <v>0.913</v>
      </c>
      <c r="AH713" t="n">
        <v>6064.919358776563</v>
      </c>
      <c r="AI713" t="n">
        <v>0.9384721401850759</v>
      </c>
      <c r="AJ713" t="n">
        <v>5691.7579</v>
      </c>
      <c r="AK713" t="n">
        <v>47.44681942335203</v>
      </c>
      <c r="AL713" t="inlineStr">
        <is>
          <t>PNP_16T_02-11-2020</t>
        </is>
      </c>
      <c r="AM713" t="inlineStr">
        <is>
          <t>PNCP_2T_10-02-2020</t>
        </is>
      </c>
      <c r="AN713" t="inlineStr">
        <is>
          <t>PNCP_4T_30-04-2013</t>
        </is>
      </c>
      <c r="AO713" t="inlineStr">
        <is>
          <t>RAPEL 220</t>
        </is>
      </c>
      <c r="AP713" t="n">
        <v>100.646</v>
      </c>
      <c r="AQ713" t="n">
        <v>1.080821157758461</v>
      </c>
      <c r="AR713" t="n">
        <v>108.7803262437581</v>
      </c>
      <c r="AS713" t="n">
        <v>779.3099999999999</v>
      </c>
      <c r="AT713" t="n">
        <v>0.879</v>
      </c>
      <c r="AU713" t="n">
        <v>74.51599092357533</v>
      </c>
      <c r="AV713" t="n">
        <v>0.9638</v>
      </c>
      <c r="AW713" t="n">
        <v>71.819</v>
      </c>
      <c r="AX713" t="n">
        <v>8.9176</v>
      </c>
      <c r="AY713" t="n">
        <v>0.804</v>
      </c>
      <c r="AZ713" t="n">
        <v>6039.043023599974</v>
      </c>
      <c r="BA713" t="n">
        <v>0.9369954715495176</v>
      </c>
      <c r="BB713" t="n">
        <v>5658.556</v>
      </c>
      <c r="BC713" t="n">
        <v>47.17004648580102</v>
      </c>
    </row>
    <row r="714">
      <c r="A714" t="n">
        <v>272103</v>
      </c>
      <c r="B714" t="inlineStr">
        <is>
          <t>01-11-2020</t>
        </is>
      </c>
      <c r="C714" t="n">
        <v>2020</v>
      </c>
      <c r="D714" t="n">
        <v>11</v>
      </c>
      <c r="E714" t="inlineStr">
        <is>
          <t>SAN_JUAN_LAP</t>
        </is>
      </c>
      <c r="F714" t="inlineStr">
        <is>
          <t>SUM_CGED_C_S</t>
        </is>
      </c>
      <c r="G714" t="inlineStr">
        <is>
          <t>CGE_DISTRIBUCION</t>
        </is>
      </c>
      <c r="H714" t="inlineStr">
        <is>
          <t>PELEQUEN</t>
        </is>
      </c>
      <c r="I714" t="inlineStr">
        <is>
          <t>C</t>
        </is>
      </c>
      <c r="J714" t="n">
        <v>-11.76240937</v>
      </c>
      <c r="K714" t="inlineStr">
        <is>
          <t>BS2C</t>
        </is>
      </c>
      <c r="L714" t="inlineStr">
        <is>
          <t>MELIPILLA</t>
        </is>
      </c>
      <c r="M714" t="n">
        <v>0.00598753108259</v>
      </c>
      <c r="N714" t="n">
        <v>0.07042779170765373</v>
      </c>
      <c r="O714" t="n">
        <v>10195885.513</v>
      </c>
      <c r="P714" t="n">
        <v>1.1317e-08</v>
      </c>
      <c r="Q714" t="n">
        <v>0.230774</v>
      </c>
      <c r="R714" t="n">
        <v>0.01625290320354208</v>
      </c>
      <c r="S714" t="inlineStr">
        <is>
          <t>PNP_6T_08-05-2020</t>
        </is>
      </c>
      <c r="T714" t="inlineStr">
        <is>
          <t>PNCP_9T_12-08-2019</t>
        </is>
      </c>
      <c r="U714" t="inlineStr">
        <is>
          <t>PNCP_4T_30-04-2013</t>
        </is>
      </c>
      <c r="V714" t="inlineStr">
        <is>
          <t>MELIPILLA 220</t>
        </is>
      </c>
      <c r="W714" t="n">
        <v>100.646</v>
      </c>
      <c r="X714" t="n">
        <v>1.072776031070834</v>
      </c>
      <c r="Y714" t="n">
        <v>107.9706164231552</v>
      </c>
      <c r="Z714" t="n">
        <v>694.38</v>
      </c>
      <c r="AA714" t="n">
        <v>0.875</v>
      </c>
      <c r="AB714" t="n">
        <v>65.60105705292169</v>
      </c>
      <c r="AC714" t="n">
        <v>1.0179</v>
      </c>
      <c r="AD714" t="n">
        <v>66.77500000000001</v>
      </c>
      <c r="AE714" t="n">
        <v>8.9176</v>
      </c>
      <c r="AF714" t="n">
        <v>9.566587534677272</v>
      </c>
      <c r="AG714" t="n">
        <v>0.913</v>
      </c>
      <c r="AH714" t="n">
        <v>6064.919358776563</v>
      </c>
      <c r="AI714" t="n">
        <v>0.9897500976181179</v>
      </c>
      <c r="AJ714" t="n">
        <v>6002.7545</v>
      </c>
      <c r="AK714" t="n">
        <v>97.56218784312665</v>
      </c>
      <c r="AL714" t="inlineStr">
        <is>
          <t>PNP_16T_02-11-2020</t>
        </is>
      </c>
      <c r="AM714" t="inlineStr">
        <is>
          <t>PNCP_2T_10-02-2020</t>
        </is>
      </c>
      <c r="AN714" t="inlineStr">
        <is>
          <t>PNCP_4T_30-04-2013</t>
        </is>
      </c>
      <c r="AO714" t="inlineStr">
        <is>
          <t>MELIPILLA 220</t>
        </is>
      </c>
      <c r="AP714" t="n">
        <v>100.646</v>
      </c>
      <c r="AQ714" t="n">
        <v>1.080821157758461</v>
      </c>
      <c r="AR714" t="n">
        <v>108.7803262437581</v>
      </c>
      <c r="AS714" t="n">
        <v>779.3099999999999</v>
      </c>
      <c r="AT714" t="n">
        <v>0.879</v>
      </c>
      <c r="AU714" t="n">
        <v>74.51599092357533</v>
      </c>
      <c r="AV714" t="n">
        <v>0.9899</v>
      </c>
      <c r="AW714" t="n">
        <v>73.76300000000001</v>
      </c>
      <c r="AX714" t="n">
        <v>8.9176</v>
      </c>
      <c r="AY714" t="n">
        <v>0.804</v>
      </c>
      <c r="AZ714" t="n">
        <v>6039.043023599974</v>
      </c>
      <c r="BA714" t="n">
        <v>0.9919953143303397</v>
      </c>
      <c r="BB714" t="n">
        <v>5990.7024</v>
      </c>
      <c r="BC714" t="n">
        <v>97.36630622842723</v>
      </c>
    </row>
    <row r="715">
      <c r="A715" t="n">
        <v>272099</v>
      </c>
      <c r="B715" t="inlineStr">
        <is>
          <t>01-11-2020</t>
        </is>
      </c>
      <c r="C715" t="n">
        <v>2020</v>
      </c>
      <c r="D715" t="n">
        <v>11</v>
      </c>
      <c r="E715" t="inlineStr">
        <is>
          <t>SAN_JUAN_LAP</t>
        </is>
      </c>
      <c r="F715" t="inlineStr">
        <is>
          <t>SUM_CGED_C_S</t>
        </is>
      </c>
      <c r="G715" t="inlineStr">
        <is>
          <t>CGE_DISTRIBUCION</t>
        </is>
      </c>
      <c r="H715" t="inlineStr">
        <is>
          <t>PELEQUEN</t>
        </is>
      </c>
      <c r="I715" t="inlineStr">
        <is>
          <t>C</t>
        </is>
      </c>
      <c r="J715" t="n">
        <v>-11.76240937</v>
      </c>
      <c r="K715" t="inlineStr">
        <is>
          <t>BS2C</t>
        </is>
      </c>
      <c r="L715" t="inlineStr">
        <is>
          <t>CHARRUA</t>
        </is>
      </c>
      <c r="M715" t="n">
        <v>0.02363597378676</v>
      </c>
      <c r="N715" t="n">
        <v>0.2780159995330555</v>
      </c>
      <c r="O715" t="n">
        <v>10195885.513</v>
      </c>
      <c r="P715" t="n">
        <v>1.1317e-08</v>
      </c>
      <c r="Q715" t="n">
        <v>0.230774</v>
      </c>
      <c r="R715" t="n">
        <v>0.06415886427624136</v>
      </c>
      <c r="S715" t="inlineStr">
        <is>
          <t>PNP_6T_08-05-2020</t>
        </is>
      </c>
      <c r="T715" t="inlineStr">
        <is>
          <t>PNCP_9T_12-08-2019</t>
        </is>
      </c>
      <c r="U715" t="inlineStr">
        <is>
          <t>PNCP_4T_30-04-2013</t>
        </is>
      </c>
      <c r="V715" t="inlineStr">
        <is>
          <t>CHARRUA 220</t>
        </is>
      </c>
      <c r="W715" t="n">
        <v>100.646</v>
      </c>
      <c r="X715" t="n">
        <v>1.072776031070834</v>
      </c>
      <c r="Y715" t="n">
        <v>107.9706164231552</v>
      </c>
      <c r="Z715" t="n">
        <v>694.38</v>
      </c>
      <c r="AA715" t="n">
        <v>0.875</v>
      </c>
      <c r="AB715" t="n">
        <v>65.60105705292169</v>
      </c>
      <c r="AC715" t="n">
        <v>0.9350000000000001</v>
      </c>
      <c r="AD715" t="n">
        <v>61.337</v>
      </c>
      <c r="AE715" t="n">
        <v>8.9176</v>
      </c>
      <c r="AF715" t="n">
        <v>9.566587534677272</v>
      </c>
      <c r="AG715" t="n">
        <v>0.913</v>
      </c>
      <c r="AH715" t="n">
        <v>6064.919358776563</v>
      </c>
      <c r="AI715" t="n">
        <v>1.096171586715867</v>
      </c>
      <c r="AJ715" t="n">
        <v>6648.1923</v>
      </c>
      <c r="AK715" t="n">
        <v>426.5404674580528</v>
      </c>
      <c r="AL715" t="inlineStr">
        <is>
          <t>PNP_16T_02-11-2020</t>
        </is>
      </c>
      <c r="AM715" t="inlineStr">
        <is>
          <t>PNCP_2T_10-02-2020</t>
        </is>
      </c>
      <c r="AN715" t="inlineStr">
        <is>
          <t>PNCP_4T_30-04-2013</t>
        </is>
      </c>
      <c r="AO715" t="inlineStr">
        <is>
          <t>CHARRUA 220</t>
        </is>
      </c>
      <c r="AP715" t="n">
        <v>100.646</v>
      </c>
      <c r="AQ715" t="n">
        <v>1.080821157758461</v>
      </c>
      <c r="AR715" t="n">
        <v>108.7803262437581</v>
      </c>
      <c r="AS715" t="n">
        <v>779.3099999999999</v>
      </c>
      <c r="AT715" t="n">
        <v>0.879</v>
      </c>
      <c r="AU715" t="n">
        <v>74.51599092357533</v>
      </c>
      <c r="AV715" t="n">
        <v>0.9312</v>
      </c>
      <c r="AW715" t="n">
        <v>69.389</v>
      </c>
      <c r="AX715" t="n">
        <v>8.9176</v>
      </c>
      <c r="AY715" t="n">
        <v>0.804</v>
      </c>
      <c r="AZ715" t="n">
        <v>6039.043023599974</v>
      </c>
      <c r="BA715" t="n">
        <v>1.118773062730627</v>
      </c>
      <c r="BB715" t="n">
        <v>6756.3187</v>
      </c>
      <c r="BC715" t="n">
        <v>433.4777344803314</v>
      </c>
    </row>
    <row r="716">
      <c r="A716" t="n">
        <v>272097</v>
      </c>
      <c r="B716" t="inlineStr">
        <is>
          <t>01-11-2020</t>
        </is>
      </c>
      <c r="C716" t="n">
        <v>2020</v>
      </c>
      <c r="D716" t="n">
        <v>11</v>
      </c>
      <c r="E716" t="inlineStr">
        <is>
          <t>SAN_JUAN_LAP</t>
        </is>
      </c>
      <c r="F716" t="inlineStr">
        <is>
          <t>SUM_CGED_C_S</t>
        </is>
      </c>
      <c r="G716" t="inlineStr">
        <is>
          <t>CGE_DISTRIBUCION</t>
        </is>
      </c>
      <c r="H716" t="inlineStr">
        <is>
          <t>PELEQUEN</t>
        </is>
      </c>
      <c r="I716" t="inlineStr">
        <is>
          <t>C</t>
        </is>
      </c>
      <c r="J716" t="n">
        <v>-11.76240937</v>
      </c>
      <c r="K716" t="inlineStr">
        <is>
          <t>BS2C</t>
        </is>
      </c>
      <c r="L716" t="inlineStr">
        <is>
          <t>ALTO JAHUEL</t>
        </is>
      </c>
      <c r="M716" t="n">
        <v>0.28456021834179</v>
      </c>
      <c r="N716" t="n">
        <v>3.347113778487648</v>
      </c>
      <c r="O716" t="n">
        <v>10195885.513</v>
      </c>
      <c r="P716" t="n">
        <v>1.1317e-08</v>
      </c>
      <c r="Q716" t="n">
        <v>0.230774</v>
      </c>
      <c r="R716" t="n">
        <v>0.7724268351167086</v>
      </c>
      <c r="S716" t="inlineStr">
        <is>
          <t>PNP_6T_08-05-2020</t>
        </is>
      </c>
      <c r="T716" t="inlineStr">
        <is>
          <t>PNCP_9T_12-08-2019</t>
        </is>
      </c>
      <c r="U716" t="inlineStr">
        <is>
          <t>PNCP_4T_30-04-2013</t>
        </is>
      </c>
      <c r="V716" t="inlineStr">
        <is>
          <t>ALTO JAHUEL 220</t>
        </is>
      </c>
      <c r="W716" t="n">
        <v>100.646</v>
      </c>
      <c r="X716" t="n">
        <v>1.072776031070834</v>
      </c>
      <c r="Y716" t="n">
        <v>107.9706164231552</v>
      </c>
      <c r="Z716" t="n">
        <v>694.38</v>
      </c>
      <c r="AA716" t="n">
        <v>0.875</v>
      </c>
      <c r="AB716" t="n">
        <v>65.60105705292169</v>
      </c>
      <c r="AC716" t="n">
        <v>0.9827</v>
      </c>
      <c r="AD716" t="n">
        <v>64.46599999999999</v>
      </c>
      <c r="AE716" t="n">
        <v>8.9176</v>
      </c>
      <c r="AF716" t="n">
        <v>9.566587534677272</v>
      </c>
      <c r="AG716" t="n">
        <v>0.913</v>
      </c>
      <c r="AH716" t="n">
        <v>6064.919358776563</v>
      </c>
      <c r="AI716" t="n">
        <v>0.9936514234698939</v>
      </c>
      <c r="AJ716" t="n">
        <v>6026.4158</v>
      </c>
      <c r="AK716" t="n">
        <v>4654.965283491328</v>
      </c>
      <c r="AL716" t="inlineStr">
        <is>
          <t>PNP_16T_02-11-2020</t>
        </is>
      </c>
      <c r="AM716" t="inlineStr">
        <is>
          <t>PNCP_2T_10-02-2020</t>
        </is>
      </c>
      <c r="AN716" t="inlineStr">
        <is>
          <t>PNCP_4T_30-04-2013</t>
        </is>
      </c>
      <c r="AO716" t="inlineStr">
        <is>
          <t>ALTO JAHUEL 220</t>
        </is>
      </c>
      <c r="AP716" t="n">
        <v>100.646</v>
      </c>
      <c r="AQ716" t="n">
        <v>1.080821157758461</v>
      </c>
      <c r="AR716" t="n">
        <v>108.7803262437581</v>
      </c>
      <c r="AS716" t="n">
        <v>779.3099999999999</v>
      </c>
      <c r="AT716" t="n">
        <v>0.879</v>
      </c>
      <c r="AU716" t="n">
        <v>74.51599092357533</v>
      </c>
      <c r="AV716" t="n">
        <v>0.976</v>
      </c>
      <c r="AW716" t="n">
        <v>72.72799999999999</v>
      </c>
      <c r="AX716" t="n">
        <v>8.9176</v>
      </c>
      <c r="AY716" t="n">
        <v>0.804</v>
      </c>
      <c r="AZ716" t="n">
        <v>6039.043023599974</v>
      </c>
      <c r="BA716" t="n">
        <v>0.9955361571272692</v>
      </c>
      <c r="BB716" t="n">
        <v>6012.0857</v>
      </c>
      <c r="BC716" t="n">
        <v>4643.896329701422</v>
      </c>
    </row>
    <row r="717">
      <c r="A717" t="n">
        <v>272101</v>
      </c>
      <c r="B717" t="inlineStr">
        <is>
          <t>01-11-2020</t>
        </is>
      </c>
      <c r="C717" t="n">
        <v>2020</v>
      </c>
      <c r="D717" t="n">
        <v>11</v>
      </c>
      <c r="E717" t="inlineStr">
        <is>
          <t>SAN_JUAN_LAP</t>
        </is>
      </c>
      <c r="F717" t="inlineStr">
        <is>
          <t>SUM_CGED_C_S</t>
        </is>
      </c>
      <c r="G717" t="inlineStr">
        <is>
          <t>CGE_DISTRIBUCION</t>
        </is>
      </c>
      <c r="H717" t="inlineStr">
        <is>
          <t>PELEQUEN</t>
        </is>
      </c>
      <c r="I717" t="inlineStr">
        <is>
          <t>C</t>
        </is>
      </c>
      <c r="J717" t="n">
        <v>-11.76240937</v>
      </c>
      <c r="K717" t="inlineStr">
        <is>
          <t>BS2C</t>
        </is>
      </c>
      <c r="L717" t="inlineStr">
        <is>
          <t>ITAHUE</t>
        </is>
      </c>
      <c r="M717" t="n">
        <v>0.30557079760332</v>
      </c>
      <c r="N717" t="n">
        <v>3.594248812857792</v>
      </c>
      <c r="O717" t="n">
        <v>10195885.513</v>
      </c>
      <c r="P717" t="n">
        <v>1.1317e-08</v>
      </c>
      <c r="Q717" t="n">
        <v>0.230774</v>
      </c>
      <c r="R717" t="n">
        <v>0.8294591755384442</v>
      </c>
      <c r="S717" t="inlineStr">
        <is>
          <t>PNP_6T_08-05-2020</t>
        </is>
      </c>
      <c r="T717" t="inlineStr">
        <is>
          <t>PNCP_9T_12-08-2019</t>
        </is>
      </c>
      <c r="U717" t="inlineStr">
        <is>
          <t>PNCP_4T_30-04-2013</t>
        </is>
      </c>
      <c r="V717" t="inlineStr">
        <is>
          <t>ITAHUE 220</t>
        </is>
      </c>
      <c r="W717" t="n">
        <v>100.646</v>
      </c>
      <c r="X717" t="n">
        <v>1.072776031070834</v>
      </c>
      <c r="Y717" t="n">
        <v>107.9706164231552</v>
      </c>
      <c r="Z717" t="n">
        <v>694.38</v>
      </c>
      <c r="AA717" t="n">
        <v>0.875</v>
      </c>
      <c r="AB717" t="n">
        <v>65.60105705292169</v>
      </c>
      <c r="AC717" t="n">
        <v>0.9537</v>
      </c>
      <c r="AD717" t="n">
        <v>62.564</v>
      </c>
      <c r="AE717" t="n">
        <v>8.9176</v>
      </c>
      <c r="AF717" t="n">
        <v>9.566587534677272</v>
      </c>
      <c r="AG717" t="n">
        <v>0.913</v>
      </c>
      <c r="AH717" t="n">
        <v>6064.919358776563</v>
      </c>
      <c r="AI717" t="n">
        <v>1.007895816242822</v>
      </c>
      <c r="AJ717" t="n">
        <v>6112.8068</v>
      </c>
      <c r="AK717" t="n">
        <v>5070.323688553795</v>
      </c>
      <c r="AL717" t="inlineStr">
        <is>
          <t>PNP_16T_02-11-2020</t>
        </is>
      </c>
      <c r="AM717" t="inlineStr">
        <is>
          <t>PNCP_2T_10-02-2020</t>
        </is>
      </c>
      <c r="AN717" t="inlineStr">
        <is>
          <t>PNCP_4T_30-04-2013</t>
        </is>
      </c>
      <c r="AO717" t="inlineStr">
        <is>
          <t>ITAHUE 220</t>
        </is>
      </c>
      <c r="AP717" t="n">
        <v>100.646</v>
      </c>
      <c r="AQ717" t="n">
        <v>1.080821157758461</v>
      </c>
      <c r="AR717" t="n">
        <v>108.7803262437581</v>
      </c>
      <c r="AS717" t="n">
        <v>779.3099999999999</v>
      </c>
      <c r="AT717" t="n">
        <v>0.879</v>
      </c>
      <c r="AU717" t="n">
        <v>74.51599092357533</v>
      </c>
      <c r="AV717" t="n">
        <v>0.9327</v>
      </c>
      <c r="AW717" t="n">
        <v>69.501</v>
      </c>
      <c r="AX717" t="n">
        <v>8.9176</v>
      </c>
      <c r="AY717" t="n">
        <v>0.804</v>
      </c>
      <c r="AZ717" t="n">
        <v>6039.043023599974</v>
      </c>
      <c r="BA717" t="n">
        <v>1.016406890894175</v>
      </c>
      <c r="BB717" t="n">
        <v>6138.1249</v>
      </c>
      <c r="BC717" t="n">
        <v>5091.324018905995</v>
      </c>
    </row>
    <row r="718">
      <c r="A718" t="n">
        <v>272301</v>
      </c>
      <c r="B718" t="inlineStr">
        <is>
          <t>01-11-2020</t>
        </is>
      </c>
      <c r="C718" t="n">
        <v>2020</v>
      </c>
      <c r="D718" t="n">
        <v>11</v>
      </c>
      <c r="E718" t="inlineStr">
        <is>
          <t>SAN_JUAN_LAP</t>
        </is>
      </c>
      <c r="F718" t="inlineStr">
        <is>
          <t>SUM_CGED_C_S</t>
        </is>
      </c>
      <c r="G718" t="inlineStr">
        <is>
          <t>CGE_DISTRIBUCION</t>
        </is>
      </c>
      <c r="H718" t="inlineStr">
        <is>
          <t>SAUZAL2</t>
        </is>
      </c>
      <c r="I718" t="inlineStr">
        <is>
          <t>C</t>
        </is>
      </c>
      <c r="J718" t="n">
        <v>-11.24393475</v>
      </c>
      <c r="K718" t="inlineStr">
        <is>
          <t>BS2C</t>
        </is>
      </c>
      <c r="L718" t="inlineStr">
        <is>
          <t>MAIPO</t>
        </is>
      </c>
      <c r="M718" t="n">
        <v>1</v>
      </c>
      <c r="N718" t="n">
        <v>-11.24393475</v>
      </c>
      <c r="O718" t="n">
        <v>10195885.513</v>
      </c>
      <c r="P718" t="n">
        <v>1.1317e-08</v>
      </c>
      <c r="Q718" t="n">
        <v>0.230774</v>
      </c>
      <c r="R718" t="n">
        <v>2.5948077979965</v>
      </c>
      <c r="S718" t="inlineStr">
        <is>
          <t>PNP_6T_08-05-2020</t>
        </is>
      </c>
      <c r="T718" t="inlineStr">
        <is>
          <t>PNCP_9T_12-08-2019</t>
        </is>
      </c>
      <c r="U718" t="inlineStr">
        <is>
          <t>PNCP_4T_30-04-2013</t>
        </is>
      </c>
      <c r="V718" t="inlineStr">
        <is>
          <t>MAIPO 220</t>
        </is>
      </c>
      <c r="W718" t="n">
        <v>100.646</v>
      </c>
      <c r="X718" t="n">
        <v>1.072776031070834</v>
      </c>
      <c r="Y718" t="n">
        <v>107.9706164231552</v>
      </c>
      <c r="Z718" t="n">
        <v>694.38</v>
      </c>
      <c r="AA718" t="n">
        <v>0.875</v>
      </c>
      <c r="AB718" t="n">
        <v>65.60105705292169</v>
      </c>
      <c r="AC718" t="n">
        <v>0.9826</v>
      </c>
      <c r="AD718" t="n">
        <v>64.45999999999999</v>
      </c>
      <c r="AE718" t="n">
        <v>8.9176</v>
      </c>
      <c r="AF718" t="n">
        <v>9.566587534677272</v>
      </c>
      <c r="AG718" t="n">
        <v>0.913</v>
      </c>
      <c r="AH718" t="n">
        <v>6064.919358776563</v>
      </c>
      <c r="AI718" t="n">
        <v>0.9926660059464818</v>
      </c>
      <c r="AJ718" t="n">
        <v>6020.4393</v>
      </c>
      <c r="AK718" t="n">
        <v>15621.88284300459</v>
      </c>
      <c r="AL718" t="inlineStr">
        <is>
          <t>PNP_16T_02-11-2020</t>
        </is>
      </c>
      <c r="AM718" t="inlineStr">
        <is>
          <t>PNCP_2T_10-02-2020</t>
        </is>
      </c>
      <c r="AN718" t="inlineStr">
        <is>
          <t>PNCP_4T_30-04-2013</t>
        </is>
      </c>
      <c r="AO718" t="inlineStr">
        <is>
          <t>MAIPO 220</t>
        </is>
      </c>
      <c r="AP718" t="n">
        <v>100.646</v>
      </c>
      <c r="AQ718" t="n">
        <v>1.080821157758461</v>
      </c>
      <c r="AR718" t="n">
        <v>108.7803262437581</v>
      </c>
      <c r="AS718" t="n">
        <v>779.3099999999999</v>
      </c>
      <c r="AT718" t="n">
        <v>0.879</v>
      </c>
      <c r="AU718" t="n">
        <v>74.51599092357533</v>
      </c>
      <c r="AV718" t="n">
        <v>0.9759</v>
      </c>
      <c r="AW718" t="n">
        <v>72.72</v>
      </c>
      <c r="AX718" t="n">
        <v>8.9176</v>
      </c>
      <c r="AY718" t="n">
        <v>0.804</v>
      </c>
      <c r="AZ718" t="n">
        <v>6039.043023599974</v>
      </c>
      <c r="BA718" t="n">
        <v>0.9945490584737365</v>
      </c>
      <c r="BB718" t="n">
        <v>6006.1246</v>
      </c>
      <c r="BC718" t="n">
        <v>15584.73894781861</v>
      </c>
    </row>
    <row r="719">
      <c r="A719" t="n">
        <v>271735</v>
      </c>
      <c r="B719" t="inlineStr">
        <is>
          <t>01-11-2020</t>
        </is>
      </c>
      <c r="C719" t="n">
        <v>2020</v>
      </c>
      <c r="D719" t="n">
        <v>11</v>
      </c>
      <c r="E719" t="inlineStr">
        <is>
          <t>SAN_JUAN_LAP</t>
        </is>
      </c>
      <c r="F719" t="inlineStr">
        <is>
          <t>SUM_CGED_C_S</t>
        </is>
      </c>
      <c r="G719" t="inlineStr">
        <is>
          <t>CGE_DISTRIBUCION</t>
        </is>
      </c>
      <c r="H719" t="inlineStr">
        <is>
          <t>COCHARCAS2</t>
        </is>
      </c>
      <c r="I719" t="inlineStr">
        <is>
          <t>C</t>
        </is>
      </c>
      <c r="J719" t="n">
        <v>-7.45542188</v>
      </c>
      <c r="K719" t="inlineStr">
        <is>
          <t>BS2C</t>
        </is>
      </c>
      <c r="L719" t="inlineStr">
        <is>
          <t>ALTO JAHUEL</t>
        </is>
      </c>
      <c r="M719" t="n">
        <v>0.01844428133726</v>
      </c>
      <c r="N719" t="n">
        <v>0.1375098986193475</v>
      </c>
      <c r="O719" t="n">
        <v>10195885.513</v>
      </c>
      <c r="P719" t="n">
        <v>1.1317e-08</v>
      </c>
      <c r="Q719" t="n">
        <v>0.230774</v>
      </c>
      <c r="R719" t="n">
        <v>0.0317337093439813</v>
      </c>
      <c r="S719" t="inlineStr">
        <is>
          <t>PNP_6T_08-05-2020</t>
        </is>
      </c>
      <c r="T719" t="inlineStr">
        <is>
          <t>PNCP_9T_12-08-2019</t>
        </is>
      </c>
      <c r="U719" t="inlineStr">
        <is>
          <t>PNCP_4T_30-04-2013</t>
        </is>
      </c>
      <c r="V719" t="inlineStr">
        <is>
          <t>ALTO JAHUEL 220</t>
        </is>
      </c>
      <c r="W719" t="n">
        <v>100.646</v>
      </c>
      <c r="X719" t="n">
        <v>1.072776031070834</v>
      </c>
      <c r="Y719" t="n">
        <v>107.9706164231552</v>
      </c>
      <c r="Z719" t="n">
        <v>694.38</v>
      </c>
      <c r="AA719" t="n">
        <v>0.875</v>
      </c>
      <c r="AB719" t="n">
        <v>65.60105705292169</v>
      </c>
      <c r="AC719" t="n">
        <v>0.9827</v>
      </c>
      <c r="AD719" t="n">
        <v>64.46599999999999</v>
      </c>
      <c r="AE719" t="n">
        <v>8.9176</v>
      </c>
      <c r="AF719" t="n">
        <v>9.566587534677272</v>
      </c>
      <c r="AG719" t="n">
        <v>0.913</v>
      </c>
      <c r="AH719" t="n">
        <v>6064.919358776563</v>
      </c>
      <c r="AI719" t="n">
        <v>0.9936514234698939</v>
      </c>
      <c r="AJ719" t="n">
        <v>6026.4158</v>
      </c>
      <c r="AK719" t="n">
        <v>191.2405273831765</v>
      </c>
      <c r="AL719" t="inlineStr">
        <is>
          <t>PNP_16T_02-11-2020</t>
        </is>
      </c>
      <c r="AM719" t="inlineStr">
        <is>
          <t>PNCP_2T_10-02-2020</t>
        </is>
      </c>
      <c r="AN719" t="inlineStr">
        <is>
          <t>PNCP_4T_30-04-2013</t>
        </is>
      </c>
      <c r="AO719" t="inlineStr">
        <is>
          <t>ALTO JAHUEL 220</t>
        </is>
      </c>
      <c r="AP719" t="n">
        <v>100.646</v>
      </c>
      <c r="AQ719" t="n">
        <v>1.080821157758461</v>
      </c>
      <c r="AR719" t="n">
        <v>108.7803262437581</v>
      </c>
      <c r="AS719" t="n">
        <v>779.3099999999999</v>
      </c>
      <c r="AT719" t="n">
        <v>0.879</v>
      </c>
      <c r="AU719" t="n">
        <v>74.51599092357533</v>
      </c>
      <c r="AV719" t="n">
        <v>0.976</v>
      </c>
      <c r="AW719" t="n">
        <v>72.72799999999999</v>
      </c>
      <c r="AX719" t="n">
        <v>8.9176</v>
      </c>
      <c r="AY719" t="n">
        <v>0.804</v>
      </c>
      <c r="AZ719" t="n">
        <v>6039.043023599974</v>
      </c>
      <c r="BA719" t="n">
        <v>0.9955361571272692</v>
      </c>
      <c r="BB719" t="n">
        <v>6012.0857</v>
      </c>
      <c r="BC719" t="n">
        <v>190.7857801549063</v>
      </c>
    </row>
    <row r="720">
      <c r="A720" t="n">
        <v>271739</v>
      </c>
      <c r="B720" t="inlineStr">
        <is>
          <t>01-11-2020</t>
        </is>
      </c>
      <c r="C720" t="n">
        <v>2020</v>
      </c>
      <c r="D720" t="n">
        <v>11</v>
      </c>
      <c r="E720" t="inlineStr">
        <is>
          <t>SAN_JUAN_LAP</t>
        </is>
      </c>
      <c r="F720" t="inlineStr">
        <is>
          <t>SUM_CGED_C_S</t>
        </is>
      </c>
      <c r="G720" t="inlineStr">
        <is>
          <t>CGE_DISTRIBUCION</t>
        </is>
      </c>
      <c r="H720" t="inlineStr">
        <is>
          <t>COCHARCAS2</t>
        </is>
      </c>
      <c r="I720" t="inlineStr">
        <is>
          <t>C</t>
        </is>
      </c>
      <c r="J720" t="n">
        <v>-7.45542188</v>
      </c>
      <c r="K720" t="inlineStr">
        <is>
          <t>BS2C</t>
        </is>
      </c>
      <c r="L720" t="inlineStr">
        <is>
          <t>ITAHUE</t>
        </is>
      </c>
      <c r="M720" t="n">
        <v>0.0404859712206</v>
      </c>
      <c r="N720" t="n">
        <v>0.3018399956198872</v>
      </c>
      <c r="O720" t="n">
        <v>10195885.513</v>
      </c>
      <c r="P720" t="n">
        <v>1.1317e-08</v>
      </c>
      <c r="Q720" t="n">
        <v>0.230774</v>
      </c>
      <c r="R720" t="n">
        <v>0.06965682314918385</v>
      </c>
      <c r="S720" t="inlineStr">
        <is>
          <t>PNP_6T_08-05-2020</t>
        </is>
      </c>
      <c r="T720" t="inlineStr">
        <is>
          <t>PNCP_9T_12-08-2019</t>
        </is>
      </c>
      <c r="U720" t="inlineStr">
        <is>
          <t>PNCP_4T_30-04-2013</t>
        </is>
      </c>
      <c r="V720" t="inlineStr">
        <is>
          <t>ITAHUE 220</t>
        </is>
      </c>
      <c r="W720" t="n">
        <v>100.646</v>
      </c>
      <c r="X720" t="n">
        <v>1.072776031070834</v>
      </c>
      <c r="Y720" t="n">
        <v>107.9706164231552</v>
      </c>
      <c r="Z720" t="n">
        <v>694.38</v>
      </c>
      <c r="AA720" t="n">
        <v>0.875</v>
      </c>
      <c r="AB720" t="n">
        <v>65.60105705292169</v>
      </c>
      <c r="AC720" t="n">
        <v>0.9537</v>
      </c>
      <c r="AD720" t="n">
        <v>62.564</v>
      </c>
      <c r="AE720" t="n">
        <v>8.9176</v>
      </c>
      <c r="AF720" t="n">
        <v>9.566587534677272</v>
      </c>
      <c r="AG720" t="n">
        <v>0.913</v>
      </c>
      <c r="AH720" t="n">
        <v>6064.919358776563</v>
      </c>
      <c r="AI720" t="n">
        <v>1.007895816242822</v>
      </c>
      <c r="AJ720" t="n">
        <v>6112.8068</v>
      </c>
      <c r="AK720" t="n">
        <v>425.7987022127285</v>
      </c>
      <c r="AL720" t="inlineStr">
        <is>
          <t>PNP_16T_02-11-2020</t>
        </is>
      </c>
      <c r="AM720" t="inlineStr">
        <is>
          <t>PNCP_2T_10-02-2020</t>
        </is>
      </c>
      <c r="AN720" t="inlineStr">
        <is>
          <t>PNCP_4T_30-04-2013</t>
        </is>
      </c>
      <c r="AO720" t="inlineStr">
        <is>
          <t>ITAHUE 220</t>
        </is>
      </c>
      <c r="AP720" t="n">
        <v>100.646</v>
      </c>
      <c r="AQ720" t="n">
        <v>1.080821157758461</v>
      </c>
      <c r="AR720" t="n">
        <v>108.7803262437581</v>
      </c>
      <c r="AS720" t="n">
        <v>779.3099999999999</v>
      </c>
      <c r="AT720" t="n">
        <v>0.879</v>
      </c>
      <c r="AU720" t="n">
        <v>74.51599092357533</v>
      </c>
      <c r="AV720" t="n">
        <v>0.9327</v>
      </c>
      <c r="AW720" t="n">
        <v>69.501</v>
      </c>
      <c r="AX720" t="n">
        <v>8.9176</v>
      </c>
      <c r="AY720" t="n">
        <v>0.804</v>
      </c>
      <c r="AZ720" t="n">
        <v>6039.043023599974</v>
      </c>
      <c r="BA720" t="n">
        <v>1.016406890894175</v>
      </c>
      <c r="BB720" t="n">
        <v>6138.1249</v>
      </c>
      <c r="BC720" t="n">
        <v>427.5622806269018</v>
      </c>
    </row>
    <row r="721">
      <c r="A721" t="n">
        <v>271737</v>
      </c>
      <c r="B721" t="inlineStr">
        <is>
          <t>01-11-2020</t>
        </is>
      </c>
      <c r="C721" t="n">
        <v>2020</v>
      </c>
      <c r="D721" t="n">
        <v>11</v>
      </c>
      <c r="E721" t="inlineStr">
        <is>
          <t>SAN_JUAN_LAP</t>
        </is>
      </c>
      <c r="F721" t="inlineStr">
        <is>
          <t>SUM_CGED_C_S</t>
        </is>
      </c>
      <c r="G721" t="inlineStr">
        <is>
          <t>CGE_DISTRIBUCION</t>
        </is>
      </c>
      <c r="H721" t="inlineStr">
        <is>
          <t>COCHARCAS2</t>
        </is>
      </c>
      <c r="I721" t="inlineStr">
        <is>
          <t>C</t>
        </is>
      </c>
      <c r="J721" t="n">
        <v>-7.45542188</v>
      </c>
      <c r="K721" t="inlineStr">
        <is>
          <t>BS2C</t>
        </is>
      </c>
      <c r="L721" t="inlineStr">
        <is>
          <t>CHARRUA</t>
        </is>
      </c>
      <c r="M721" t="n">
        <v>0.48730228932825</v>
      </c>
      <c r="N721" t="n">
        <v>3.633044149415373</v>
      </c>
      <c r="O721" t="n">
        <v>10195885.513</v>
      </c>
      <c r="P721" t="n">
        <v>1.1317e-08</v>
      </c>
      <c r="Q721" t="n">
        <v>0.230774</v>
      </c>
      <c r="R721" t="n">
        <v>0.8384121305371834</v>
      </c>
      <c r="S721" t="inlineStr">
        <is>
          <t>PNP_6T_08-05-2020</t>
        </is>
      </c>
      <c r="T721" t="inlineStr">
        <is>
          <t>PNCP_9T_12-08-2019</t>
        </is>
      </c>
      <c r="U721" t="inlineStr">
        <is>
          <t>PNCP_4T_30-04-2013</t>
        </is>
      </c>
      <c r="V721" t="inlineStr">
        <is>
          <t>CHARRUA 220</t>
        </is>
      </c>
      <c r="W721" t="n">
        <v>100.646</v>
      </c>
      <c r="X721" t="n">
        <v>1.072776031070834</v>
      </c>
      <c r="Y721" t="n">
        <v>107.9706164231552</v>
      </c>
      <c r="Z721" t="n">
        <v>694.38</v>
      </c>
      <c r="AA721" t="n">
        <v>0.875</v>
      </c>
      <c r="AB721" t="n">
        <v>65.60105705292169</v>
      </c>
      <c r="AC721" t="n">
        <v>0.9350000000000001</v>
      </c>
      <c r="AD721" t="n">
        <v>61.337</v>
      </c>
      <c r="AE721" t="n">
        <v>8.9176</v>
      </c>
      <c r="AF721" t="n">
        <v>9.566587534677272</v>
      </c>
      <c r="AG721" t="n">
        <v>0.913</v>
      </c>
      <c r="AH721" t="n">
        <v>6064.919358776563</v>
      </c>
      <c r="AI721" t="n">
        <v>1.096171586715867</v>
      </c>
      <c r="AJ721" t="n">
        <v>6648.1923</v>
      </c>
      <c r="AK721" t="n">
        <v>5573.925070463898</v>
      </c>
      <c r="AL721" t="inlineStr">
        <is>
          <t>PNP_16T_02-11-2020</t>
        </is>
      </c>
      <c r="AM721" t="inlineStr">
        <is>
          <t>PNCP_2T_10-02-2020</t>
        </is>
      </c>
      <c r="AN721" t="inlineStr">
        <is>
          <t>PNCP_4T_30-04-2013</t>
        </is>
      </c>
      <c r="AO721" t="inlineStr">
        <is>
          <t>CHARRUA 220</t>
        </is>
      </c>
      <c r="AP721" t="n">
        <v>100.646</v>
      </c>
      <c r="AQ721" t="n">
        <v>1.080821157758461</v>
      </c>
      <c r="AR721" t="n">
        <v>108.7803262437581</v>
      </c>
      <c r="AS721" t="n">
        <v>779.3099999999999</v>
      </c>
      <c r="AT721" t="n">
        <v>0.879</v>
      </c>
      <c r="AU721" t="n">
        <v>74.51599092357533</v>
      </c>
      <c r="AV721" t="n">
        <v>0.9312</v>
      </c>
      <c r="AW721" t="n">
        <v>69.389</v>
      </c>
      <c r="AX721" t="n">
        <v>8.9176</v>
      </c>
      <c r="AY721" t="n">
        <v>0.804</v>
      </c>
      <c r="AZ721" t="n">
        <v>6039.043023599974</v>
      </c>
      <c r="BA721" t="n">
        <v>1.118773062730627</v>
      </c>
      <c r="BB721" t="n">
        <v>6756.3187</v>
      </c>
      <c r="BC721" t="n">
        <v>5664.579555855214</v>
      </c>
    </row>
    <row r="722">
      <c r="A722" t="n">
        <v>272133</v>
      </c>
      <c r="B722" t="inlineStr">
        <is>
          <t>01-11-2020</t>
        </is>
      </c>
      <c r="C722" t="n">
        <v>2020</v>
      </c>
      <c r="D722" t="n">
        <v>11</v>
      </c>
      <c r="E722" t="inlineStr">
        <is>
          <t>SAN_JUAN_LAP</t>
        </is>
      </c>
      <c r="F722" t="inlineStr">
        <is>
          <t>SUM_CGED_C_S</t>
        </is>
      </c>
      <c r="G722" t="inlineStr">
        <is>
          <t>CGE_DISTRIBUCION</t>
        </is>
      </c>
      <c r="H722" t="inlineStr">
        <is>
          <t>PILLANLELBUN</t>
        </is>
      </c>
      <c r="I722" t="inlineStr">
        <is>
          <t>C</t>
        </is>
      </c>
      <c r="J722" t="n">
        <v>-4.2959326</v>
      </c>
      <c r="K722" t="inlineStr">
        <is>
          <t>BS2C</t>
        </is>
      </c>
      <c r="L722" t="inlineStr">
        <is>
          <t>CHARRUA</t>
        </is>
      </c>
      <c r="M722" t="n">
        <v>0.01071798226545</v>
      </c>
      <c r="N722" t="n">
        <v>0.04604372936691097</v>
      </c>
      <c r="O722" t="n">
        <v>10195885.513</v>
      </c>
      <c r="P722" t="n">
        <v>1.1317e-08</v>
      </c>
      <c r="Q722" t="n">
        <v>0.230774</v>
      </c>
      <c r="R722" t="n">
        <v>0.01062569560091951</v>
      </c>
      <c r="S722" t="inlineStr">
        <is>
          <t>PNP_6T_08-05-2020</t>
        </is>
      </c>
      <c r="T722" t="inlineStr">
        <is>
          <t>PNCP_9T_12-08-2019</t>
        </is>
      </c>
      <c r="U722" t="inlineStr">
        <is>
          <t>PNCP_4T_30-04-2013</t>
        </is>
      </c>
      <c r="V722" t="inlineStr">
        <is>
          <t>CHARRUA 220</t>
        </is>
      </c>
      <c r="W722" t="n">
        <v>100.646</v>
      </c>
      <c r="X722" t="n">
        <v>1.072776031070834</v>
      </c>
      <c r="Y722" t="n">
        <v>107.9706164231552</v>
      </c>
      <c r="Z722" t="n">
        <v>694.38</v>
      </c>
      <c r="AA722" t="n">
        <v>0.875</v>
      </c>
      <c r="AB722" t="n">
        <v>65.60105705292169</v>
      </c>
      <c r="AC722" t="n">
        <v>0.9350000000000001</v>
      </c>
      <c r="AD722" t="n">
        <v>61.337</v>
      </c>
      <c r="AE722" t="n">
        <v>8.9176</v>
      </c>
      <c r="AF722" t="n">
        <v>9.566587534677272</v>
      </c>
      <c r="AG722" t="n">
        <v>0.913</v>
      </c>
      <c r="AH722" t="n">
        <v>6064.919358776563</v>
      </c>
      <c r="AI722" t="n">
        <v>1.096171586715867</v>
      </c>
      <c r="AJ722" t="n">
        <v>6648.1923</v>
      </c>
      <c r="AK722" t="n">
        <v>70.64166767617698</v>
      </c>
      <c r="AL722" t="inlineStr">
        <is>
          <t>PNP_16T_02-11-2020</t>
        </is>
      </c>
      <c r="AM722" t="inlineStr">
        <is>
          <t>PNCP_2T_10-02-2020</t>
        </is>
      </c>
      <c r="AN722" t="inlineStr">
        <is>
          <t>PNCP_4T_30-04-2013</t>
        </is>
      </c>
      <c r="AO722" t="inlineStr">
        <is>
          <t>CHARRUA 220</t>
        </is>
      </c>
      <c r="AP722" t="n">
        <v>100.646</v>
      </c>
      <c r="AQ722" t="n">
        <v>1.080821157758461</v>
      </c>
      <c r="AR722" t="n">
        <v>108.7803262437581</v>
      </c>
      <c r="AS722" t="n">
        <v>779.3099999999999</v>
      </c>
      <c r="AT722" t="n">
        <v>0.879</v>
      </c>
      <c r="AU722" t="n">
        <v>74.51599092357533</v>
      </c>
      <c r="AV722" t="n">
        <v>0.9312</v>
      </c>
      <c r="AW722" t="n">
        <v>69.389</v>
      </c>
      <c r="AX722" t="n">
        <v>8.9176</v>
      </c>
      <c r="AY722" t="n">
        <v>0.804</v>
      </c>
      <c r="AZ722" t="n">
        <v>6039.043023599974</v>
      </c>
      <c r="BA722" t="n">
        <v>1.118773062730627</v>
      </c>
      <c r="BB722" t="n">
        <v>6756.3187</v>
      </c>
      <c r="BC722" t="n">
        <v>71.79058588900024</v>
      </c>
    </row>
    <row r="723">
      <c r="A723" t="n">
        <v>272131</v>
      </c>
      <c r="B723" t="inlineStr">
        <is>
          <t>01-11-2020</t>
        </is>
      </c>
      <c r="C723" t="n">
        <v>2020</v>
      </c>
      <c r="D723" t="n">
        <v>11</v>
      </c>
      <c r="E723" t="inlineStr">
        <is>
          <t>SAN_JUAN_LAP</t>
        </is>
      </c>
      <c r="F723" t="inlineStr">
        <is>
          <t>SUM_CGED_C_S</t>
        </is>
      </c>
      <c r="G723" t="inlineStr">
        <is>
          <t>CGE_DISTRIBUCION</t>
        </is>
      </c>
      <c r="H723" t="inlineStr">
        <is>
          <t>PILLANLELBUN</t>
        </is>
      </c>
      <c r="I723" t="inlineStr">
        <is>
          <t>C</t>
        </is>
      </c>
      <c r="J723" t="n">
        <v>-4.2959326</v>
      </c>
      <c r="K723" t="inlineStr">
        <is>
          <t>BS2C</t>
        </is>
      </c>
      <c r="L723" t="inlineStr">
        <is>
          <t>CAUTÍN</t>
        </is>
      </c>
      <c r="M723" t="n">
        <v>0.18104076002564</v>
      </c>
      <c r="N723" t="n">
        <v>0.777738902019956</v>
      </c>
      <c r="O723" t="n">
        <v>10195885.513</v>
      </c>
      <c r="P723" t="n">
        <v>1.1317e-08</v>
      </c>
      <c r="Q723" t="n">
        <v>0.230774</v>
      </c>
      <c r="R723" t="n">
        <v>0.1794819173747533</v>
      </c>
      <c r="S723" t="inlineStr">
        <is>
          <t>PNP_6T_08-05-2020</t>
        </is>
      </c>
      <c r="T723" t="inlineStr">
        <is>
          <t>PNCP_9T_12-08-2019</t>
        </is>
      </c>
      <c r="U723" t="inlineStr">
        <is>
          <t>PNCP_4T_30-04-2013</t>
        </is>
      </c>
      <c r="V723" t="inlineStr">
        <is>
          <t>CAUTÍN 220</t>
        </is>
      </c>
      <c r="W723" t="n">
        <v>100.646</v>
      </c>
      <c r="X723" t="n">
        <v>1.072776031070834</v>
      </c>
      <c r="Y723" t="n">
        <v>107.9706164231552</v>
      </c>
      <c r="Z723" t="n">
        <v>694.38</v>
      </c>
      <c r="AA723" t="n">
        <v>0.875</v>
      </c>
      <c r="AB723" t="n">
        <v>65.60105705292169</v>
      </c>
      <c r="AC723" t="n">
        <v>0.9214</v>
      </c>
      <c r="AD723" t="n">
        <v>60.445</v>
      </c>
      <c r="AE723" t="n">
        <v>8.9176</v>
      </c>
      <c r="AF723" t="n">
        <v>9.566587534677272</v>
      </c>
      <c r="AG723" t="n">
        <v>0.913</v>
      </c>
      <c r="AH723" t="n">
        <v>6064.919358776563</v>
      </c>
      <c r="AI723" t="n">
        <v>1.04671516253694</v>
      </c>
      <c r="AJ723" t="n">
        <v>6348.2431</v>
      </c>
      <c r="AK723" t="n">
        <v>1139.394843549048</v>
      </c>
      <c r="AL723" t="inlineStr">
        <is>
          <t>PNP_16T_02-11-2020</t>
        </is>
      </c>
      <c r="AM723" t="inlineStr">
        <is>
          <t>PNCP_2T_10-02-2020</t>
        </is>
      </c>
      <c r="AN723" t="inlineStr">
        <is>
          <t>PNCP_4T_30-04-2013</t>
        </is>
      </c>
      <c r="AO723" t="inlineStr">
        <is>
          <t>CAUTÍN 220</t>
        </is>
      </c>
      <c r="AP723" t="n">
        <v>100.646</v>
      </c>
      <c r="AQ723" t="n">
        <v>1.080821157758461</v>
      </c>
      <c r="AR723" t="n">
        <v>108.7803262437581</v>
      </c>
      <c r="AS723" t="n">
        <v>779.3099999999999</v>
      </c>
      <c r="AT723" t="n">
        <v>0.879</v>
      </c>
      <c r="AU723" t="n">
        <v>74.51599092357533</v>
      </c>
      <c r="AV723" t="n">
        <v>0.9324</v>
      </c>
      <c r="AW723" t="n">
        <v>69.479</v>
      </c>
      <c r="AX723" t="n">
        <v>8.9176</v>
      </c>
      <c r="AY723" t="n">
        <v>0.804</v>
      </c>
      <c r="AZ723" t="n">
        <v>6039.043023599974</v>
      </c>
      <c r="BA723" t="n">
        <v>1.08558763355308</v>
      </c>
      <c r="BB723" t="n">
        <v>6555.9104</v>
      </c>
      <c r="BC723" t="n">
        <v>1176.667368729086</v>
      </c>
    </row>
    <row r="724">
      <c r="A724" t="n">
        <v>272135</v>
      </c>
      <c r="B724" t="inlineStr">
        <is>
          <t>01-11-2020</t>
        </is>
      </c>
      <c r="C724" t="n">
        <v>2020</v>
      </c>
      <c r="D724" t="n">
        <v>11</v>
      </c>
      <c r="E724" t="inlineStr">
        <is>
          <t>SAN_JUAN_LAP</t>
        </is>
      </c>
      <c r="F724" t="inlineStr">
        <is>
          <t>SUM_CGED_C_S</t>
        </is>
      </c>
      <c r="G724" t="inlineStr">
        <is>
          <t>CGE_DISTRIBUCION</t>
        </is>
      </c>
      <c r="H724" t="inlineStr">
        <is>
          <t>PILLANLELBUN</t>
        </is>
      </c>
      <c r="I724" t="inlineStr">
        <is>
          <t>C</t>
        </is>
      </c>
      <c r="J724" t="n">
        <v>-4.2959326</v>
      </c>
      <c r="K724" t="inlineStr">
        <is>
          <t>BS2C</t>
        </is>
      </c>
      <c r="L724" t="inlineStr">
        <is>
          <t>TEMUCO</t>
        </is>
      </c>
      <c r="M724" t="n">
        <v>0.41892069714934</v>
      </c>
      <c r="N724" t="n">
        <v>1.799655077609147</v>
      </c>
      <c r="O724" t="n">
        <v>10195885.513</v>
      </c>
      <c r="P724" t="n">
        <v>1.1317e-08</v>
      </c>
      <c r="Q724" t="n">
        <v>0.230774</v>
      </c>
      <c r="R724" t="n">
        <v>0.4153136008801734</v>
      </c>
      <c r="S724" t="inlineStr">
        <is>
          <t>PNP_6T_08-05-2020</t>
        </is>
      </c>
      <c r="T724" t="inlineStr">
        <is>
          <t>PNCP_9T_12-08-2019</t>
        </is>
      </c>
      <c r="U724" t="inlineStr">
        <is>
          <t>PNCP_4T_30-04-2013</t>
        </is>
      </c>
      <c r="V724" t="inlineStr">
        <is>
          <t>TEMUCO 220</t>
        </is>
      </c>
      <c r="W724" t="n">
        <v>100.646</v>
      </c>
      <c r="X724" t="n">
        <v>1.072776031070834</v>
      </c>
      <c r="Y724" t="n">
        <v>107.9706164231552</v>
      </c>
      <c r="Z724" t="n">
        <v>694.38</v>
      </c>
      <c r="AA724" t="n">
        <v>0.875</v>
      </c>
      <c r="AB724" t="n">
        <v>65.60105705292169</v>
      </c>
      <c r="AC724" t="n">
        <v>0.9159</v>
      </c>
      <c r="AD724" t="n">
        <v>60.084</v>
      </c>
      <c r="AE724" t="n">
        <v>8.9176</v>
      </c>
      <c r="AF724" t="n">
        <v>9.566587534677272</v>
      </c>
      <c r="AG724" t="n">
        <v>0.913</v>
      </c>
      <c r="AH724" t="n">
        <v>6064.919358776563</v>
      </c>
      <c r="AI724" t="n">
        <v>1.043187485830877</v>
      </c>
      <c r="AJ724" t="n">
        <v>6326.848</v>
      </c>
      <c r="AK724" t="n">
        <v>2627.626025101523</v>
      </c>
      <c r="AL724" t="inlineStr">
        <is>
          <t>PNP_16T_02-11-2020</t>
        </is>
      </c>
      <c r="AM724" t="inlineStr">
        <is>
          <t>PNCP_2T_10-02-2020</t>
        </is>
      </c>
      <c r="AN724" t="inlineStr">
        <is>
          <t>PNCP_4T_30-04-2013</t>
        </is>
      </c>
      <c r="AO724" t="inlineStr">
        <is>
          <t>TEMUCO 220</t>
        </is>
      </c>
      <c r="AP724" t="n">
        <v>100.646</v>
      </c>
      <c r="AQ724" t="n">
        <v>1.080821157758461</v>
      </c>
      <c r="AR724" t="n">
        <v>108.7803262437581</v>
      </c>
      <c r="AS724" t="n">
        <v>779.3099999999999</v>
      </c>
      <c r="AT724" t="n">
        <v>0.879</v>
      </c>
      <c r="AU724" t="n">
        <v>74.51599092357533</v>
      </c>
      <c r="AV724" t="n">
        <v>0.9286</v>
      </c>
      <c r="AW724" t="n">
        <v>69.196</v>
      </c>
      <c r="AX724" t="n">
        <v>8.9176</v>
      </c>
      <c r="AY724" t="n">
        <v>0.804</v>
      </c>
      <c r="AZ724" t="n">
        <v>6039.043023599974</v>
      </c>
      <c r="BA724" t="n">
        <v>1.081160734527318</v>
      </c>
      <c r="BB724" t="n">
        <v>6529.1762</v>
      </c>
      <c r="BC724" t="n">
        <v>2711.655678403127</v>
      </c>
    </row>
    <row r="725">
      <c r="A725" t="n">
        <v>271969</v>
      </c>
      <c r="B725" t="inlineStr">
        <is>
          <t>01-11-2020</t>
        </is>
      </c>
      <c r="C725" t="n">
        <v>2020</v>
      </c>
      <c r="D725" t="n">
        <v>11</v>
      </c>
      <c r="E725" t="inlineStr">
        <is>
          <t>SAN_JUAN_LAP</t>
        </is>
      </c>
      <c r="F725" t="inlineStr">
        <is>
          <t>SUM_CGED_C_S</t>
        </is>
      </c>
      <c r="G725" t="inlineStr">
        <is>
          <t>CGE_DISTRIBUCION</t>
        </is>
      </c>
      <c r="H725" t="inlineStr">
        <is>
          <t>LONCOCHE</t>
        </is>
      </c>
      <c r="I725" t="inlineStr">
        <is>
          <t>C</t>
        </is>
      </c>
      <c r="J725" t="n">
        <v>-2.22645606</v>
      </c>
      <c r="K725" t="inlineStr">
        <is>
          <t>BS2C</t>
        </is>
      </c>
      <c r="L725" t="inlineStr">
        <is>
          <t>CHARRUA</t>
        </is>
      </c>
      <c r="M725" t="n">
        <v>0.02418807164015</v>
      </c>
      <c r="N725" t="n">
        <v>0.05385367866546584</v>
      </c>
      <c r="O725" t="n">
        <v>10195885.513</v>
      </c>
      <c r="P725" t="n">
        <v>1.1317e-08</v>
      </c>
      <c r="Q725" t="n">
        <v>0.230774</v>
      </c>
      <c r="R725" t="n">
        <v>0.01242802884034422</v>
      </c>
      <c r="S725" t="inlineStr">
        <is>
          <t>PNP_6T_08-05-2020</t>
        </is>
      </c>
      <c r="T725" t="inlineStr">
        <is>
          <t>PNCP_9T_12-08-2019</t>
        </is>
      </c>
      <c r="U725" t="inlineStr">
        <is>
          <t>PNCP_4T_30-04-2013</t>
        </is>
      </c>
      <c r="V725" t="inlineStr">
        <is>
          <t>CHARRUA 220</t>
        </is>
      </c>
      <c r="W725" t="n">
        <v>100.646</v>
      </c>
      <c r="X725" t="n">
        <v>1.072776031070834</v>
      </c>
      <c r="Y725" t="n">
        <v>107.9706164231552</v>
      </c>
      <c r="Z725" t="n">
        <v>694.38</v>
      </c>
      <c r="AA725" t="n">
        <v>0.875</v>
      </c>
      <c r="AB725" t="n">
        <v>65.60105705292169</v>
      </c>
      <c r="AC725" t="n">
        <v>0.9350000000000001</v>
      </c>
      <c r="AD725" t="n">
        <v>61.337</v>
      </c>
      <c r="AE725" t="n">
        <v>8.9176</v>
      </c>
      <c r="AF725" t="n">
        <v>9.566587534677272</v>
      </c>
      <c r="AG725" t="n">
        <v>0.913</v>
      </c>
      <c r="AH725" t="n">
        <v>6064.919358776563</v>
      </c>
      <c r="AI725" t="n">
        <v>1.096171586715867</v>
      </c>
      <c r="AJ725" t="n">
        <v>6648.1923</v>
      </c>
      <c r="AK725" t="n">
        <v>82.62392564055433</v>
      </c>
      <c r="AL725" t="inlineStr">
        <is>
          <t>PNP_16T_02-11-2020</t>
        </is>
      </c>
      <c r="AM725" t="inlineStr">
        <is>
          <t>PNCP_2T_10-02-2020</t>
        </is>
      </c>
      <c r="AN725" t="inlineStr">
        <is>
          <t>PNCP_4T_30-04-2013</t>
        </is>
      </c>
      <c r="AO725" t="inlineStr">
        <is>
          <t>CHARRUA 220</t>
        </is>
      </c>
      <c r="AP725" t="n">
        <v>100.646</v>
      </c>
      <c r="AQ725" t="n">
        <v>1.080821157758461</v>
      </c>
      <c r="AR725" t="n">
        <v>108.7803262437581</v>
      </c>
      <c r="AS725" t="n">
        <v>779.3099999999999</v>
      </c>
      <c r="AT725" t="n">
        <v>0.879</v>
      </c>
      <c r="AU725" t="n">
        <v>74.51599092357533</v>
      </c>
      <c r="AV725" t="n">
        <v>0.9312</v>
      </c>
      <c r="AW725" t="n">
        <v>69.389</v>
      </c>
      <c r="AX725" t="n">
        <v>8.9176</v>
      </c>
      <c r="AY725" t="n">
        <v>0.804</v>
      </c>
      <c r="AZ725" t="n">
        <v>6039.043023599974</v>
      </c>
      <c r="BA725" t="n">
        <v>1.118773062730627</v>
      </c>
      <c r="BB725" t="n">
        <v>6756.3187</v>
      </c>
      <c r="BC725" t="n">
        <v>83.96772365815693</v>
      </c>
    </row>
    <row r="726">
      <c r="A726" t="n">
        <v>271967</v>
      </c>
      <c r="B726" t="inlineStr">
        <is>
          <t>01-11-2020</t>
        </is>
      </c>
      <c r="C726" t="n">
        <v>2020</v>
      </c>
      <c r="D726" t="n">
        <v>11</v>
      </c>
      <c r="E726" t="inlineStr">
        <is>
          <t>SAN_JUAN_LAP</t>
        </is>
      </c>
      <c r="F726" t="inlineStr">
        <is>
          <t>SUM_CGED_C_S</t>
        </is>
      </c>
      <c r="G726" t="inlineStr">
        <is>
          <t>CGE_DISTRIBUCION</t>
        </is>
      </c>
      <c r="H726" t="inlineStr">
        <is>
          <t>LONCOCHE</t>
        </is>
      </c>
      <c r="I726" t="inlineStr">
        <is>
          <t>C</t>
        </is>
      </c>
      <c r="J726" t="n">
        <v>-2.22645606</v>
      </c>
      <c r="K726" t="inlineStr">
        <is>
          <t>BS2C</t>
        </is>
      </c>
      <c r="L726" t="inlineStr">
        <is>
          <t>CAUTÍN</t>
        </is>
      </c>
      <c r="M726" t="n">
        <v>0.0824866219389</v>
      </c>
      <c r="N726" t="n">
        <v>0.1836528392252495</v>
      </c>
      <c r="O726" t="n">
        <v>10195885.513</v>
      </c>
      <c r="P726" t="n">
        <v>1.1317e-08</v>
      </c>
      <c r="Q726" t="n">
        <v>0.230774</v>
      </c>
      <c r="R726" t="n">
        <v>0.04238230031936774</v>
      </c>
      <c r="S726" t="inlineStr">
        <is>
          <t>PNP_6T_08-05-2020</t>
        </is>
      </c>
      <c r="T726" t="inlineStr">
        <is>
          <t>PNCP_9T_12-08-2019</t>
        </is>
      </c>
      <c r="U726" t="inlineStr">
        <is>
          <t>PNCP_4T_30-04-2013</t>
        </is>
      </c>
      <c r="V726" t="inlineStr">
        <is>
          <t>CAUTÍN 220</t>
        </is>
      </c>
      <c r="W726" t="n">
        <v>100.646</v>
      </c>
      <c r="X726" t="n">
        <v>1.072776031070834</v>
      </c>
      <c r="Y726" t="n">
        <v>107.9706164231552</v>
      </c>
      <c r="Z726" t="n">
        <v>694.38</v>
      </c>
      <c r="AA726" t="n">
        <v>0.875</v>
      </c>
      <c r="AB726" t="n">
        <v>65.60105705292169</v>
      </c>
      <c r="AC726" t="n">
        <v>0.9214</v>
      </c>
      <c r="AD726" t="n">
        <v>60.445</v>
      </c>
      <c r="AE726" t="n">
        <v>8.9176</v>
      </c>
      <c r="AF726" t="n">
        <v>9.566587534677272</v>
      </c>
      <c r="AG726" t="n">
        <v>0.913</v>
      </c>
      <c r="AH726" t="n">
        <v>6064.919358776563</v>
      </c>
      <c r="AI726" t="n">
        <v>1.04671516253694</v>
      </c>
      <c r="AJ726" t="n">
        <v>6348.2431</v>
      </c>
      <c r="AK726" t="n">
        <v>269.053145564554</v>
      </c>
      <c r="AL726" t="inlineStr">
        <is>
          <t>PNP_16T_02-11-2020</t>
        </is>
      </c>
      <c r="AM726" t="inlineStr">
        <is>
          <t>PNCP_2T_10-02-2020</t>
        </is>
      </c>
      <c r="AN726" t="inlineStr">
        <is>
          <t>PNCP_4T_30-04-2013</t>
        </is>
      </c>
      <c r="AO726" t="inlineStr">
        <is>
          <t>CAUTÍN 220</t>
        </is>
      </c>
      <c r="AP726" t="n">
        <v>100.646</v>
      </c>
      <c r="AQ726" t="n">
        <v>1.080821157758461</v>
      </c>
      <c r="AR726" t="n">
        <v>108.7803262437581</v>
      </c>
      <c r="AS726" t="n">
        <v>779.3099999999999</v>
      </c>
      <c r="AT726" t="n">
        <v>0.879</v>
      </c>
      <c r="AU726" t="n">
        <v>74.51599092357533</v>
      </c>
      <c r="AV726" t="n">
        <v>0.9324</v>
      </c>
      <c r="AW726" t="n">
        <v>69.479</v>
      </c>
      <c r="AX726" t="n">
        <v>8.9176</v>
      </c>
      <c r="AY726" t="n">
        <v>0.804</v>
      </c>
      <c r="AZ726" t="n">
        <v>6039.043023599974</v>
      </c>
      <c r="BA726" t="n">
        <v>1.08558763355308</v>
      </c>
      <c r="BB726" t="n">
        <v>6555.9104</v>
      </c>
      <c r="BC726" t="n">
        <v>277.8545634396663</v>
      </c>
    </row>
    <row r="727">
      <c r="A727" t="n">
        <v>271971</v>
      </c>
      <c r="B727" t="inlineStr">
        <is>
          <t>01-11-2020</t>
        </is>
      </c>
      <c r="C727" t="n">
        <v>2020</v>
      </c>
      <c r="D727" t="n">
        <v>11</v>
      </c>
      <c r="E727" t="inlineStr">
        <is>
          <t>SAN_JUAN_LAP</t>
        </is>
      </c>
      <c r="F727" t="inlineStr">
        <is>
          <t>SUM_CGED_C_S</t>
        </is>
      </c>
      <c r="G727" t="inlineStr">
        <is>
          <t>CGE_DISTRIBUCION</t>
        </is>
      </c>
      <c r="H727" t="inlineStr">
        <is>
          <t>LONCOCHE</t>
        </is>
      </c>
      <c r="I727" t="inlineStr">
        <is>
          <t>C</t>
        </is>
      </c>
      <c r="J727" t="n">
        <v>-2.22645606</v>
      </c>
      <c r="K727" t="inlineStr">
        <is>
          <t>BS2C</t>
        </is>
      </c>
      <c r="L727" t="inlineStr">
        <is>
          <t>TEMUCO</t>
        </is>
      </c>
      <c r="M727" t="n">
        <v>0.45721064183324</v>
      </c>
      <c r="N727" t="n">
        <v>1.017959403876067</v>
      </c>
      <c r="O727" t="n">
        <v>10195885.513</v>
      </c>
      <c r="P727" t="n">
        <v>1.1317e-08</v>
      </c>
      <c r="Q727" t="n">
        <v>0.230774</v>
      </c>
      <c r="R727" t="n">
        <v>0.2349185634700956</v>
      </c>
      <c r="S727" t="inlineStr">
        <is>
          <t>PNP_6T_08-05-2020</t>
        </is>
      </c>
      <c r="T727" t="inlineStr">
        <is>
          <t>PNCP_9T_12-08-2019</t>
        </is>
      </c>
      <c r="U727" t="inlineStr">
        <is>
          <t>PNCP_4T_30-04-2013</t>
        </is>
      </c>
      <c r="V727" t="inlineStr">
        <is>
          <t>TEMUCO 220</t>
        </is>
      </c>
      <c r="W727" t="n">
        <v>100.646</v>
      </c>
      <c r="X727" t="n">
        <v>1.072776031070834</v>
      </c>
      <c r="Y727" t="n">
        <v>107.9706164231552</v>
      </c>
      <c r="Z727" t="n">
        <v>694.38</v>
      </c>
      <c r="AA727" t="n">
        <v>0.875</v>
      </c>
      <c r="AB727" t="n">
        <v>65.60105705292169</v>
      </c>
      <c r="AC727" t="n">
        <v>0.9159</v>
      </c>
      <c r="AD727" t="n">
        <v>60.084</v>
      </c>
      <c r="AE727" t="n">
        <v>8.9176</v>
      </c>
      <c r="AF727" t="n">
        <v>9.566587534677272</v>
      </c>
      <c r="AG727" t="n">
        <v>0.913</v>
      </c>
      <c r="AH727" t="n">
        <v>6064.919358776563</v>
      </c>
      <c r="AI727" t="n">
        <v>1.043187485830877</v>
      </c>
      <c r="AJ727" t="n">
        <v>6326.848</v>
      </c>
      <c r="AK727" t="n">
        <v>1486.294043453647</v>
      </c>
      <c r="AL727" t="inlineStr">
        <is>
          <t>PNP_16T_02-11-2020</t>
        </is>
      </c>
      <c r="AM727" t="inlineStr">
        <is>
          <t>PNCP_2T_10-02-2020</t>
        </is>
      </c>
      <c r="AN727" t="inlineStr">
        <is>
          <t>PNCP_4T_30-04-2013</t>
        </is>
      </c>
      <c r="AO727" t="inlineStr">
        <is>
          <t>TEMUCO 220</t>
        </is>
      </c>
      <c r="AP727" t="n">
        <v>100.646</v>
      </c>
      <c r="AQ727" t="n">
        <v>1.080821157758461</v>
      </c>
      <c r="AR727" t="n">
        <v>108.7803262437581</v>
      </c>
      <c r="AS727" t="n">
        <v>779.3099999999999</v>
      </c>
      <c r="AT727" t="n">
        <v>0.879</v>
      </c>
      <c r="AU727" t="n">
        <v>74.51599092357533</v>
      </c>
      <c r="AV727" t="n">
        <v>0.9286</v>
      </c>
      <c r="AW727" t="n">
        <v>69.196</v>
      </c>
      <c r="AX727" t="n">
        <v>8.9176</v>
      </c>
      <c r="AY727" t="n">
        <v>0.804</v>
      </c>
      <c r="AZ727" t="n">
        <v>6039.043023599974</v>
      </c>
      <c r="BA727" t="n">
        <v>1.081160734527318</v>
      </c>
      <c r="BB727" t="n">
        <v>6529.1762</v>
      </c>
      <c r="BC727" t="n">
        <v>1533.824693547137</v>
      </c>
    </row>
    <row r="728">
      <c r="A728" t="n">
        <v>272343</v>
      </c>
      <c r="B728" t="inlineStr">
        <is>
          <t>01-11-2020</t>
        </is>
      </c>
      <c r="C728" t="n">
        <v>2020</v>
      </c>
      <c r="D728" t="n">
        <v>11</v>
      </c>
      <c r="E728" t="inlineStr">
        <is>
          <t>SAN_JUAN_LAP</t>
        </is>
      </c>
      <c r="F728" t="inlineStr">
        <is>
          <t>SUM_CGED_C_S</t>
        </is>
      </c>
      <c r="G728" t="inlineStr">
        <is>
          <t>CGE_DISTRIBUCION</t>
        </is>
      </c>
      <c r="H728" t="inlineStr">
        <is>
          <t>TOME</t>
        </is>
      </c>
      <c r="I728" t="inlineStr">
        <is>
          <t>C</t>
        </is>
      </c>
      <c r="J728" t="n">
        <v>-0.51847462</v>
      </c>
      <c r="K728" t="inlineStr">
        <is>
          <t>BS2C</t>
        </is>
      </c>
      <c r="L728" t="inlineStr">
        <is>
          <t>LAGUNILLAS</t>
        </is>
      </c>
      <c r="M728" t="n">
        <v>0.07934367394314</v>
      </c>
      <c r="N728" t="n">
        <v>0.04113768147763053</v>
      </c>
      <c r="O728" t="n">
        <v>10195885.513</v>
      </c>
      <c r="P728" t="n">
        <v>1.1317e-08</v>
      </c>
      <c r="Q728" t="n">
        <v>0.230774</v>
      </c>
      <c r="R728" t="n">
        <v>0.009493507305318708</v>
      </c>
      <c r="S728" t="inlineStr">
        <is>
          <t>PNP_6T_08-05-2020</t>
        </is>
      </c>
      <c r="T728" t="inlineStr">
        <is>
          <t>PNCP_9T_12-08-2019</t>
        </is>
      </c>
      <c r="U728" t="inlineStr">
        <is>
          <t>PNCP_4T_30-04-2013</t>
        </is>
      </c>
      <c r="V728" t="inlineStr">
        <is>
          <t>LAGUNILLAS 220</t>
        </is>
      </c>
      <c r="W728" t="n">
        <v>100.646</v>
      </c>
      <c r="X728" t="n">
        <v>1.072776031070834</v>
      </c>
      <c r="Y728" t="n">
        <v>107.9706164231552</v>
      </c>
      <c r="Z728" t="n">
        <v>694.38</v>
      </c>
      <c r="AA728" t="n">
        <v>0.875</v>
      </c>
      <c r="AB728" t="n">
        <v>65.60105705292169</v>
      </c>
      <c r="AC728" t="n">
        <v>0.9385</v>
      </c>
      <c r="AD728" t="n">
        <v>61.567</v>
      </c>
      <c r="AE728" t="n">
        <v>8.9176</v>
      </c>
      <c r="AF728" t="n">
        <v>9.566587534677272</v>
      </c>
      <c r="AG728" t="n">
        <v>0.913</v>
      </c>
      <c r="AH728" t="n">
        <v>6064.919358776563</v>
      </c>
      <c r="AI728" t="n">
        <v>1.117323019221754</v>
      </c>
      <c r="AJ728" t="n">
        <v>6776.474</v>
      </c>
      <c r="AK728" t="n">
        <v>64.33250542330228</v>
      </c>
      <c r="AL728" t="inlineStr">
        <is>
          <t>PNP_16T_02-11-2020</t>
        </is>
      </c>
      <c r="AM728" t="inlineStr">
        <is>
          <t>PNCP_2T_10-02-2020</t>
        </is>
      </c>
      <c r="AN728" t="inlineStr">
        <is>
          <t>PNCP_4T_30-04-2013</t>
        </is>
      </c>
      <c r="AO728" t="inlineStr">
        <is>
          <t>LAGUNILLAS 220</t>
        </is>
      </c>
      <c r="AP728" t="n">
        <v>100.646</v>
      </c>
      <c r="AQ728" t="n">
        <v>1.080821157758461</v>
      </c>
      <c r="AR728" t="n">
        <v>108.7803262437581</v>
      </c>
      <c r="AS728" t="n">
        <v>779.3099999999999</v>
      </c>
      <c r="AT728" t="n">
        <v>0.879</v>
      </c>
      <c r="AU728" t="n">
        <v>74.51599092357533</v>
      </c>
      <c r="AV728" t="n">
        <v>0.9368</v>
      </c>
      <c r="AW728" t="n">
        <v>69.807</v>
      </c>
      <c r="AX728" t="n">
        <v>8.9176</v>
      </c>
      <c r="AY728" t="n">
        <v>0.804</v>
      </c>
      <c r="AZ728" t="n">
        <v>6039.043023599974</v>
      </c>
      <c r="BA728" t="n">
        <v>1.144397562119081</v>
      </c>
      <c r="BB728" t="n">
        <v>6911.0661</v>
      </c>
      <c r="BC728" t="n">
        <v>65.61025650789047</v>
      </c>
    </row>
    <row r="729">
      <c r="A729" t="n">
        <v>272341</v>
      </c>
      <c r="B729" t="inlineStr">
        <is>
          <t>01-11-2020</t>
        </is>
      </c>
      <c r="C729" t="n">
        <v>2020</v>
      </c>
      <c r="D729" t="n">
        <v>11</v>
      </c>
      <c r="E729" t="inlineStr">
        <is>
          <t>SAN_JUAN_LAP</t>
        </is>
      </c>
      <c r="F729" t="inlineStr">
        <is>
          <t>SUM_CGED_C_S</t>
        </is>
      </c>
      <c r="G729" t="inlineStr">
        <is>
          <t>CGE_DISTRIBUCION</t>
        </is>
      </c>
      <c r="H729" t="inlineStr">
        <is>
          <t>TOME</t>
        </is>
      </c>
      <c r="I729" t="inlineStr">
        <is>
          <t>C</t>
        </is>
      </c>
      <c r="J729" t="n">
        <v>-0.51847462</v>
      </c>
      <c r="K729" t="inlineStr">
        <is>
          <t>BS2C</t>
        </is>
      </c>
      <c r="L729" t="inlineStr">
        <is>
          <t>HUALPEN</t>
        </is>
      </c>
      <c r="M729" t="n">
        <v>0.19025861975011</v>
      </c>
      <c r="N729" t="n">
        <v>0.09864426624941217</v>
      </c>
      <c r="O729" t="n">
        <v>10195885.513</v>
      </c>
      <c r="P729" t="n">
        <v>1.1317e-08</v>
      </c>
      <c r="Q729" t="n">
        <v>0.230774</v>
      </c>
      <c r="R729" t="n">
        <v>0.02276453189944184</v>
      </c>
      <c r="S729" t="inlineStr">
        <is>
          <t>PNP_6T_08-05-2020</t>
        </is>
      </c>
      <c r="T729" t="inlineStr">
        <is>
          <t>PNCP_9T_12-08-2019</t>
        </is>
      </c>
      <c r="U729" t="inlineStr">
        <is>
          <t>PNCP_4T_30-04-2013</t>
        </is>
      </c>
      <c r="V729" t="inlineStr">
        <is>
          <t>HUALPEN 220</t>
        </is>
      </c>
      <c r="W729" t="n">
        <v>100.646</v>
      </c>
      <c r="X729" t="n">
        <v>1.072776031070834</v>
      </c>
      <c r="Y729" t="n">
        <v>107.9706164231552</v>
      </c>
      <c r="Z729" t="n">
        <v>694.38</v>
      </c>
      <c r="AA729" t="n">
        <v>0.875</v>
      </c>
      <c r="AB729" t="n">
        <v>65.60105705292169</v>
      </c>
      <c r="AC729" t="n">
        <v>0.9487</v>
      </c>
      <c r="AD729" t="n">
        <v>62.236</v>
      </c>
      <c r="AE729" t="n">
        <v>8.9176</v>
      </c>
      <c r="AF729" t="n">
        <v>9.566587534677272</v>
      </c>
      <c r="AG729" t="n">
        <v>0.913</v>
      </c>
      <c r="AH729" t="n">
        <v>6064.919358776563</v>
      </c>
      <c r="AI729" t="n">
        <v>1.131964809384164</v>
      </c>
      <c r="AJ729" t="n">
        <v>6865.2753</v>
      </c>
      <c r="AK729" t="n">
        <v>156.2847785653002</v>
      </c>
      <c r="AL729" t="inlineStr">
        <is>
          <t>PNP_16T_02-11-2020</t>
        </is>
      </c>
      <c r="AM729" t="inlineStr">
        <is>
          <t>PNCP_2T_10-02-2020</t>
        </is>
      </c>
      <c r="AN729" t="inlineStr">
        <is>
          <t>PNCP_4T_30-04-2013</t>
        </is>
      </c>
      <c r="AO729" t="inlineStr">
        <is>
          <t>HUALPEN 220</t>
        </is>
      </c>
      <c r="AP729" t="n">
        <v>100.646</v>
      </c>
      <c r="AQ729" t="n">
        <v>1.080821157758461</v>
      </c>
      <c r="AR729" t="n">
        <v>108.7803262437581</v>
      </c>
      <c r="AS729" t="n">
        <v>779.3099999999999</v>
      </c>
      <c r="AT729" t="n">
        <v>0.879</v>
      </c>
      <c r="AU729" t="n">
        <v>74.51599092357533</v>
      </c>
      <c r="AV729" t="n">
        <v>0.9424</v>
      </c>
      <c r="AW729" t="n">
        <v>70.224</v>
      </c>
      <c r="AX729" t="n">
        <v>8.9176</v>
      </c>
      <c r="AY729" t="n">
        <v>0.804</v>
      </c>
      <c r="AZ729" t="n">
        <v>6039.043023599974</v>
      </c>
      <c r="BA729" t="n">
        <v>1.152727272727273</v>
      </c>
      <c r="BB729" t="n">
        <v>6961.3696</v>
      </c>
      <c r="BC729" t="n">
        <v>158.4723203230047</v>
      </c>
    </row>
    <row r="730">
      <c r="A730" t="n">
        <v>272339</v>
      </c>
      <c r="B730" t="inlineStr">
        <is>
          <t>01-11-2020</t>
        </is>
      </c>
      <c r="C730" t="n">
        <v>2020</v>
      </c>
      <c r="D730" t="n">
        <v>11</v>
      </c>
      <c r="E730" t="inlineStr">
        <is>
          <t>SAN_JUAN_LAP</t>
        </is>
      </c>
      <c r="F730" t="inlineStr">
        <is>
          <t>SUM_CGED_C_S</t>
        </is>
      </c>
      <c r="G730" t="inlineStr">
        <is>
          <t>CGE_DISTRIBUCION</t>
        </is>
      </c>
      <c r="H730" t="inlineStr">
        <is>
          <t>TOME</t>
        </is>
      </c>
      <c r="I730" t="inlineStr">
        <is>
          <t>C</t>
        </is>
      </c>
      <c r="J730" t="n">
        <v>-0.51847462</v>
      </c>
      <c r="K730" t="inlineStr">
        <is>
          <t>BS2C</t>
        </is>
      </c>
      <c r="L730" t="inlineStr">
        <is>
          <t>CHARRUA</t>
        </is>
      </c>
      <c r="M730" t="n">
        <v>0.31122650195211</v>
      </c>
      <c r="N730" t="n">
        <v>0.1613630434340381</v>
      </c>
      <c r="O730" t="n">
        <v>10195885.513</v>
      </c>
      <c r="P730" t="n">
        <v>1.1317e-08</v>
      </c>
      <c r="Q730" t="n">
        <v>0.230774</v>
      </c>
      <c r="R730" t="n">
        <v>0.03723839498544671</v>
      </c>
      <c r="S730" t="inlineStr">
        <is>
          <t>PNP_6T_08-05-2020</t>
        </is>
      </c>
      <c r="T730" t="inlineStr">
        <is>
          <t>PNCP_9T_12-08-2019</t>
        </is>
      </c>
      <c r="U730" t="inlineStr">
        <is>
          <t>PNCP_4T_30-04-2013</t>
        </is>
      </c>
      <c r="V730" t="inlineStr">
        <is>
          <t>CHARRUA 220</t>
        </is>
      </c>
      <c r="W730" t="n">
        <v>100.646</v>
      </c>
      <c r="X730" t="n">
        <v>1.072776031070834</v>
      </c>
      <c r="Y730" t="n">
        <v>107.9706164231552</v>
      </c>
      <c r="Z730" t="n">
        <v>694.38</v>
      </c>
      <c r="AA730" t="n">
        <v>0.875</v>
      </c>
      <c r="AB730" t="n">
        <v>65.60105705292169</v>
      </c>
      <c r="AC730" t="n">
        <v>0.9350000000000001</v>
      </c>
      <c r="AD730" t="n">
        <v>61.337</v>
      </c>
      <c r="AE730" t="n">
        <v>8.9176</v>
      </c>
      <c r="AF730" t="n">
        <v>9.566587534677272</v>
      </c>
      <c r="AG730" t="n">
        <v>0.913</v>
      </c>
      <c r="AH730" t="n">
        <v>6064.919358776563</v>
      </c>
      <c r="AI730" t="n">
        <v>1.096171586715867</v>
      </c>
      <c r="AJ730" t="n">
        <v>6648.1923</v>
      </c>
      <c r="AK730" t="n">
        <v>247.5680108066054</v>
      </c>
      <c r="AL730" t="inlineStr">
        <is>
          <t>PNP_16T_02-11-2020</t>
        </is>
      </c>
      <c r="AM730" t="inlineStr">
        <is>
          <t>PNCP_2T_10-02-2020</t>
        </is>
      </c>
      <c r="AN730" t="inlineStr">
        <is>
          <t>PNCP_4T_30-04-2013</t>
        </is>
      </c>
      <c r="AO730" t="inlineStr">
        <is>
          <t>CHARRUA 220</t>
        </is>
      </c>
      <c r="AP730" t="n">
        <v>100.646</v>
      </c>
      <c r="AQ730" t="n">
        <v>1.080821157758461</v>
      </c>
      <c r="AR730" t="n">
        <v>108.7803262437581</v>
      </c>
      <c r="AS730" t="n">
        <v>779.3099999999999</v>
      </c>
      <c r="AT730" t="n">
        <v>0.879</v>
      </c>
      <c r="AU730" t="n">
        <v>74.51599092357533</v>
      </c>
      <c r="AV730" t="n">
        <v>0.9312</v>
      </c>
      <c r="AW730" t="n">
        <v>69.389</v>
      </c>
      <c r="AX730" t="n">
        <v>8.9176</v>
      </c>
      <c r="AY730" t="n">
        <v>0.804</v>
      </c>
      <c r="AZ730" t="n">
        <v>6039.043023599974</v>
      </c>
      <c r="BA730" t="n">
        <v>1.118773062730627</v>
      </c>
      <c r="BB730" t="n">
        <v>6756.3187</v>
      </c>
      <c r="BC730" t="n">
        <v>251.5944643981598</v>
      </c>
    </row>
    <row r="731">
      <c r="A731" t="n">
        <v>272045</v>
      </c>
      <c r="B731" t="inlineStr">
        <is>
          <t>01-11-2020</t>
        </is>
      </c>
      <c r="C731" t="n">
        <v>2020</v>
      </c>
      <c r="D731" t="n">
        <v>11</v>
      </c>
      <c r="E731" t="inlineStr">
        <is>
          <t>SAN_JUAN_LAP</t>
        </is>
      </c>
      <c r="F731" t="inlineStr">
        <is>
          <t>SUM_CGED_C_S</t>
        </is>
      </c>
      <c r="G731" t="inlineStr">
        <is>
          <t>CGE_DISTRIBUCION</t>
        </is>
      </c>
      <c r="H731" t="inlineStr">
        <is>
          <t>MAULE</t>
        </is>
      </c>
      <c r="I731" t="inlineStr">
        <is>
          <t>C</t>
        </is>
      </c>
      <c r="J731" t="n">
        <v>-0.22883635</v>
      </c>
      <c r="K731" t="inlineStr">
        <is>
          <t>BS2C</t>
        </is>
      </c>
      <c r="L731" t="inlineStr">
        <is>
          <t>RAPEL</t>
        </is>
      </c>
      <c r="M731" t="n">
        <v>7.058158321e-05</v>
      </c>
      <c r="N731" t="n">
        <v>1.615163171675733e-05</v>
      </c>
      <c r="O731" t="n">
        <v>10195885.513</v>
      </c>
      <c r="P731" t="n">
        <v>1.1317e-08</v>
      </c>
      <c r="Q731" t="n">
        <v>0.230774</v>
      </c>
      <c r="R731" t="n">
        <v>3.727376657802957e-06</v>
      </c>
      <c r="S731" t="inlineStr">
        <is>
          <t>PNP_6T_08-05-2020</t>
        </is>
      </c>
      <c r="T731" t="inlineStr">
        <is>
          <t>PNCP_9T_12-08-2019</t>
        </is>
      </c>
      <c r="U731" t="inlineStr">
        <is>
          <t>PNCP_4T_30-04-2013</t>
        </is>
      </c>
      <c r="V731" t="inlineStr">
        <is>
          <t>RAPEL 220</t>
        </is>
      </c>
      <c r="W731" t="n">
        <v>100.646</v>
      </c>
      <c r="X731" t="n">
        <v>1.072776031070834</v>
      </c>
      <c r="Y731" t="n">
        <v>107.9706164231552</v>
      </c>
      <c r="Z731" t="n">
        <v>694.38</v>
      </c>
      <c r="AA731" t="n">
        <v>0.875</v>
      </c>
      <c r="AB731" t="n">
        <v>65.60105705292169</v>
      </c>
      <c r="AC731" t="n">
        <v>0.9925</v>
      </c>
      <c r="AD731" t="n">
        <v>65.10899999999999</v>
      </c>
      <c r="AE731" t="n">
        <v>8.9176</v>
      </c>
      <c r="AF731" t="n">
        <v>9.566587534677272</v>
      </c>
      <c r="AG731" t="n">
        <v>0.913</v>
      </c>
      <c r="AH731" t="n">
        <v>6064.919358776563</v>
      </c>
      <c r="AI731" t="n">
        <v>0.9384721401850759</v>
      </c>
      <c r="AJ731" t="n">
        <v>5691.7579</v>
      </c>
      <c r="AK731" t="n">
        <v>0.02121532553832558</v>
      </c>
      <c r="AL731" t="inlineStr">
        <is>
          <t>PNP_16T_02-11-2020</t>
        </is>
      </c>
      <c r="AM731" t="inlineStr">
        <is>
          <t>PNCP_2T_10-02-2020</t>
        </is>
      </c>
      <c r="AN731" t="inlineStr">
        <is>
          <t>PNCP_4T_30-04-2013</t>
        </is>
      </c>
      <c r="AO731" t="inlineStr">
        <is>
          <t>RAPEL 220</t>
        </is>
      </c>
      <c r="AP731" t="n">
        <v>100.646</v>
      </c>
      <c r="AQ731" t="n">
        <v>1.080821157758461</v>
      </c>
      <c r="AR731" t="n">
        <v>108.7803262437581</v>
      </c>
      <c r="AS731" t="n">
        <v>779.3099999999999</v>
      </c>
      <c r="AT731" t="n">
        <v>0.879</v>
      </c>
      <c r="AU731" t="n">
        <v>74.51599092357533</v>
      </c>
      <c r="AV731" t="n">
        <v>0.9638</v>
      </c>
      <c r="AW731" t="n">
        <v>71.819</v>
      </c>
      <c r="AX731" t="n">
        <v>8.9176</v>
      </c>
      <c r="AY731" t="n">
        <v>0.804</v>
      </c>
      <c r="AZ731" t="n">
        <v>6039.043023599974</v>
      </c>
      <c r="BA731" t="n">
        <v>0.9369954715495176</v>
      </c>
      <c r="BB731" t="n">
        <v>5658.556</v>
      </c>
      <c r="BC731" t="n">
        <v>0.02109156955127087</v>
      </c>
    </row>
    <row r="732">
      <c r="A732" t="n">
        <v>272037</v>
      </c>
      <c r="B732" t="inlineStr">
        <is>
          <t>01-11-2020</t>
        </is>
      </c>
      <c r="C732" t="n">
        <v>2020</v>
      </c>
      <c r="D732" t="n">
        <v>11</v>
      </c>
      <c r="E732" t="inlineStr">
        <is>
          <t>SAN_JUAN_LAP</t>
        </is>
      </c>
      <c r="F732" t="inlineStr">
        <is>
          <t>SUM_CGED_C_S</t>
        </is>
      </c>
      <c r="G732" t="inlineStr">
        <is>
          <t>CGE_DISTRIBUCION</t>
        </is>
      </c>
      <c r="H732" t="inlineStr">
        <is>
          <t>MAULE</t>
        </is>
      </c>
      <c r="I732" t="inlineStr">
        <is>
          <t>C</t>
        </is>
      </c>
      <c r="J732" t="n">
        <v>-0.22883635</v>
      </c>
      <c r="K732" t="inlineStr">
        <is>
          <t>BS2C</t>
        </is>
      </c>
      <c r="L732" t="inlineStr">
        <is>
          <t>ALTO JAHUEL</t>
        </is>
      </c>
      <c r="M732" t="n">
        <v>0.06118515346309</v>
      </c>
      <c r="N732" t="n">
        <v>0.01400138705204186</v>
      </c>
      <c r="O732" t="n">
        <v>10195885.513</v>
      </c>
      <c r="P732" t="n">
        <v>1.1317e-08</v>
      </c>
      <c r="Q732" t="n">
        <v>0.230774</v>
      </c>
      <c r="R732" t="n">
        <v>0.003231156095547909</v>
      </c>
      <c r="S732" t="inlineStr">
        <is>
          <t>PNP_6T_08-05-2020</t>
        </is>
      </c>
      <c r="T732" t="inlineStr">
        <is>
          <t>PNCP_9T_12-08-2019</t>
        </is>
      </c>
      <c r="U732" t="inlineStr">
        <is>
          <t>PNCP_4T_30-04-2013</t>
        </is>
      </c>
      <c r="V732" t="inlineStr">
        <is>
          <t>ALTO JAHUEL 220</t>
        </is>
      </c>
      <c r="W732" t="n">
        <v>100.646</v>
      </c>
      <c r="X732" t="n">
        <v>1.072776031070834</v>
      </c>
      <c r="Y732" t="n">
        <v>107.9706164231552</v>
      </c>
      <c r="Z732" t="n">
        <v>694.38</v>
      </c>
      <c r="AA732" t="n">
        <v>0.875</v>
      </c>
      <c r="AB732" t="n">
        <v>65.60105705292169</v>
      </c>
      <c r="AC732" t="n">
        <v>0.9827</v>
      </c>
      <c r="AD732" t="n">
        <v>64.46599999999999</v>
      </c>
      <c r="AE732" t="n">
        <v>8.9176</v>
      </c>
      <c r="AF732" t="n">
        <v>9.566587534677272</v>
      </c>
      <c r="AG732" t="n">
        <v>0.913</v>
      </c>
      <c r="AH732" t="n">
        <v>6064.919358776563</v>
      </c>
      <c r="AI732" t="n">
        <v>0.9936514234698939</v>
      </c>
      <c r="AJ732" t="n">
        <v>6026.4158</v>
      </c>
      <c r="AK732" t="n">
        <v>19.47229014647623</v>
      </c>
      <c r="AL732" t="inlineStr">
        <is>
          <t>PNP_16T_02-11-2020</t>
        </is>
      </c>
      <c r="AM732" t="inlineStr">
        <is>
          <t>PNCP_2T_10-02-2020</t>
        </is>
      </c>
      <c r="AN732" t="inlineStr">
        <is>
          <t>PNCP_4T_30-04-2013</t>
        </is>
      </c>
      <c r="AO732" t="inlineStr">
        <is>
          <t>ALTO JAHUEL 220</t>
        </is>
      </c>
      <c r="AP732" t="n">
        <v>100.646</v>
      </c>
      <c r="AQ732" t="n">
        <v>1.080821157758461</v>
      </c>
      <c r="AR732" t="n">
        <v>108.7803262437581</v>
      </c>
      <c r="AS732" t="n">
        <v>779.3099999999999</v>
      </c>
      <c r="AT732" t="n">
        <v>0.879</v>
      </c>
      <c r="AU732" t="n">
        <v>74.51599092357533</v>
      </c>
      <c r="AV732" t="n">
        <v>0.976</v>
      </c>
      <c r="AW732" t="n">
        <v>72.72799999999999</v>
      </c>
      <c r="AX732" t="n">
        <v>8.9176</v>
      </c>
      <c r="AY732" t="n">
        <v>0.804</v>
      </c>
      <c r="AZ732" t="n">
        <v>6039.043023599974</v>
      </c>
      <c r="BA732" t="n">
        <v>0.9955361571272692</v>
      </c>
      <c r="BB732" t="n">
        <v>6012.0857</v>
      </c>
      <c r="BC732" t="n">
        <v>19.42598735651141</v>
      </c>
    </row>
    <row r="733">
      <c r="A733" t="n">
        <v>272041</v>
      </c>
      <c r="B733" t="inlineStr">
        <is>
          <t>01-11-2020</t>
        </is>
      </c>
      <c r="C733" t="n">
        <v>2020</v>
      </c>
      <c r="D733" t="n">
        <v>11</v>
      </c>
      <c r="E733" t="inlineStr">
        <is>
          <t>SAN_JUAN_LAP</t>
        </is>
      </c>
      <c r="F733" t="inlineStr">
        <is>
          <t>SUM_CGED_C_S</t>
        </is>
      </c>
      <c r="G733" t="inlineStr">
        <is>
          <t>CGE_DISTRIBUCION</t>
        </is>
      </c>
      <c r="H733" t="inlineStr">
        <is>
          <t>MAULE</t>
        </is>
      </c>
      <c r="I733" t="inlineStr">
        <is>
          <t>C</t>
        </is>
      </c>
      <c r="J733" t="n">
        <v>-0.22883635</v>
      </c>
      <c r="K733" t="inlineStr">
        <is>
          <t>BS2C</t>
        </is>
      </c>
      <c r="L733" t="inlineStr">
        <is>
          <t>CHARRUA</t>
        </is>
      </c>
      <c r="M733" t="n">
        <v>0.14019940043038</v>
      </c>
      <c r="N733" t="n">
        <v>0.03208271874441122</v>
      </c>
      <c r="O733" t="n">
        <v>10195885.513</v>
      </c>
      <c r="P733" t="n">
        <v>1.1317e-08</v>
      </c>
      <c r="Q733" t="n">
        <v>0.230774</v>
      </c>
      <c r="R733" t="n">
        <v>0.007403857335522756</v>
      </c>
      <c r="S733" t="inlineStr">
        <is>
          <t>PNP_6T_08-05-2020</t>
        </is>
      </c>
      <c r="T733" t="inlineStr">
        <is>
          <t>PNCP_9T_12-08-2019</t>
        </is>
      </c>
      <c r="U733" t="inlineStr">
        <is>
          <t>PNCP_4T_30-04-2013</t>
        </is>
      </c>
      <c r="V733" t="inlineStr">
        <is>
          <t>CHARRUA 220</t>
        </is>
      </c>
      <c r="W733" t="n">
        <v>100.646</v>
      </c>
      <c r="X733" t="n">
        <v>1.072776031070834</v>
      </c>
      <c r="Y733" t="n">
        <v>107.9706164231552</v>
      </c>
      <c r="Z733" t="n">
        <v>694.38</v>
      </c>
      <c r="AA733" t="n">
        <v>0.875</v>
      </c>
      <c r="AB733" t="n">
        <v>65.60105705292169</v>
      </c>
      <c r="AC733" t="n">
        <v>0.9350000000000001</v>
      </c>
      <c r="AD733" t="n">
        <v>61.337</v>
      </c>
      <c r="AE733" t="n">
        <v>8.9176</v>
      </c>
      <c r="AF733" t="n">
        <v>9.566587534677272</v>
      </c>
      <c r="AG733" t="n">
        <v>0.913</v>
      </c>
      <c r="AH733" t="n">
        <v>6064.919358776563</v>
      </c>
      <c r="AI733" t="n">
        <v>1.096171586715867</v>
      </c>
      <c r="AJ733" t="n">
        <v>6648.1923</v>
      </c>
      <c r="AK733" t="n">
        <v>49.2222673283209</v>
      </c>
      <c r="AL733" t="inlineStr">
        <is>
          <t>PNP_16T_02-11-2020</t>
        </is>
      </c>
      <c r="AM733" t="inlineStr">
        <is>
          <t>PNCP_2T_10-02-2020</t>
        </is>
      </c>
      <c r="AN733" t="inlineStr">
        <is>
          <t>PNCP_4T_30-04-2013</t>
        </is>
      </c>
      <c r="AO733" t="inlineStr">
        <is>
          <t>CHARRUA 220</t>
        </is>
      </c>
      <c r="AP733" t="n">
        <v>100.646</v>
      </c>
      <c r="AQ733" t="n">
        <v>1.080821157758461</v>
      </c>
      <c r="AR733" t="n">
        <v>108.7803262437581</v>
      </c>
      <c r="AS733" t="n">
        <v>779.3099999999999</v>
      </c>
      <c r="AT733" t="n">
        <v>0.879</v>
      </c>
      <c r="AU733" t="n">
        <v>74.51599092357533</v>
      </c>
      <c r="AV733" t="n">
        <v>0.9312</v>
      </c>
      <c r="AW733" t="n">
        <v>69.389</v>
      </c>
      <c r="AX733" t="n">
        <v>8.9176</v>
      </c>
      <c r="AY733" t="n">
        <v>0.804</v>
      </c>
      <c r="AZ733" t="n">
        <v>6039.043023599974</v>
      </c>
      <c r="BA733" t="n">
        <v>1.118773062730627</v>
      </c>
      <c r="BB733" t="n">
        <v>6756.3187</v>
      </c>
      <c r="BC733" t="n">
        <v>50.02281976812457</v>
      </c>
    </row>
    <row r="734">
      <c r="A734" t="n">
        <v>272039</v>
      </c>
      <c r="B734" t="inlineStr">
        <is>
          <t>01-11-2020</t>
        </is>
      </c>
      <c r="C734" t="n">
        <v>2020</v>
      </c>
      <c r="D734" t="n">
        <v>11</v>
      </c>
      <c r="E734" t="inlineStr">
        <is>
          <t>SAN_JUAN_LAP</t>
        </is>
      </c>
      <c r="F734" t="inlineStr">
        <is>
          <t>SUM_CGED_C_S</t>
        </is>
      </c>
      <c r="G734" t="inlineStr">
        <is>
          <t>CGE_DISTRIBUCION</t>
        </is>
      </c>
      <c r="H734" t="inlineStr">
        <is>
          <t>MAULE</t>
        </is>
      </c>
      <c r="I734" t="inlineStr">
        <is>
          <t>C</t>
        </is>
      </c>
      <c r="J734" t="n">
        <v>-0.22883635</v>
      </c>
      <c r="K734" t="inlineStr">
        <is>
          <t>BS2C</t>
        </is>
      </c>
      <c r="L734" t="inlineStr">
        <is>
          <t>ANCOA</t>
        </is>
      </c>
      <c r="M734" t="n">
        <v>0.15724449250101</v>
      </c>
      <c r="N734" t="n">
        <v>0.03598325536008792</v>
      </c>
      <c r="O734" t="n">
        <v>10195885.513</v>
      </c>
      <c r="P734" t="n">
        <v>1.1317e-08</v>
      </c>
      <c r="Q734" t="n">
        <v>0.230774</v>
      </c>
      <c r="R734" t="n">
        <v>0.008303999772468929</v>
      </c>
      <c r="S734" t="inlineStr">
        <is>
          <t>PNP_6T_08-05-2020</t>
        </is>
      </c>
      <c r="T734" t="inlineStr">
        <is>
          <t>PNCP_9T_12-08-2019</t>
        </is>
      </c>
      <c r="U734" t="inlineStr">
        <is>
          <t>PNCP_4T_30-04-2013</t>
        </is>
      </c>
      <c r="V734" t="inlineStr">
        <is>
          <t>ANCOA 220</t>
        </is>
      </c>
      <c r="W734" t="n">
        <v>100.646</v>
      </c>
      <c r="X734" t="n">
        <v>1.072776031070834</v>
      </c>
      <c r="Y734" t="n">
        <v>107.9706164231552</v>
      </c>
      <c r="Z734" t="n">
        <v>694.38</v>
      </c>
      <c r="AA734" t="n">
        <v>0.875</v>
      </c>
      <c r="AB734" t="n">
        <v>65.60105705292169</v>
      </c>
      <c r="AC734" t="n">
        <v>0.9671</v>
      </c>
      <c r="AD734" t="n">
        <v>63.443</v>
      </c>
      <c r="AE734" t="n">
        <v>8.9176</v>
      </c>
      <c r="AF734" t="n">
        <v>9.566587534677272</v>
      </c>
      <c r="AG734" t="n">
        <v>0.913</v>
      </c>
      <c r="AH734" t="n">
        <v>6064.919358776563</v>
      </c>
      <c r="AI734" t="n">
        <v>0.9808020906623781</v>
      </c>
      <c r="AJ734" t="n">
        <v>5948.4856</v>
      </c>
      <c r="AK734" t="n">
        <v>49.3962230689347</v>
      </c>
      <c r="AL734" t="inlineStr">
        <is>
          <t>PNP_16T_02-11-2020</t>
        </is>
      </c>
      <c r="AM734" t="inlineStr">
        <is>
          <t>PNCP_2T_10-02-2020</t>
        </is>
      </c>
      <c r="AN734" t="inlineStr">
        <is>
          <t>PNCP_4T_30-04-2013</t>
        </is>
      </c>
      <c r="AO734" t="inlineStr">
        <is>
          <t>ANCOA 220</t>
        </is>
      </c>
      <c r="AP734" t="n">
        <v>100.646</v>
      </c>
      <c r="AQ734" t="n">
        <v>1.080821157758461</v>
      </c>
      <c r="AR734" t="n">
        <v>108.7803262437581</v>
      </c>
      <c r="AS734" t="n">
        <v>779.3099999999999</v>
      </c>
      <c r="AT734" t="n">
        <v>0.879</v>
      </c>
      <c r="AU734" t="n">
        <v>74.51599092357533</v>
      </c>
      <c r="AV734" t="n">
        <v>0.9711</v>
      </c>
      <c r="AW734" t="n">
        <v>72.36199999999999</v>
      </c>
      <c r="AX734" t="n">
        <v>8.9176</v>
      </c>
      <c r="AY734" t="n">
        <v>0.804</v>
      </c>
      <c r="AZ734" t="n">
        <v>6039.043023599974</v>
      </c>
      <c r="BA734" t="n">
        <v>0.9851241330787014</v>
      </c>
      <c r="BB734" t="n">
        <v>5949.207</v>
      </c>
      <c r="BC734" t="n">
        <v>49.40221357437056</v>
      </c>
    </row>
    <row r="735">
      <c r="A735" t="n">
        <v>272043</v>
      </c>
      <c r="B735" t="inlineStr">
        <is>
          <t>01-11-2020</t>
        </is>
      </c>
      <c r="C735" t="n">
        <v>2020</v>
      </c>
      <c r="D735" t="n">
        <v>11</v>
      </c>
      <c r="E735" t="inlineStr">
        <is>
          <t>SAN_JUAN_LAP</t>
        </is>
      </c>
      <c r="F735" t="inlineStr">
        <is>
          <t>SUM_CGED_C_S</t>
        </is>
      </c>
      <c r="G735" t="inlineStr">
        <is>
          <t>CGE_DISTRIBUCION</t>
        </is>
      </c>
      <c r="H735" t="inlineStr">
        <is>
          <t>MAULE</t>
        </is>
      </c>
      <c r="I735" t="inlineStr">
        <is>
          <t>C</t>
        </is>
      </c>
      <c r="J735" t="n">
        <v>-0.22883635</v>
      </c>
      <c r="K735" t="inlineStr">
        <is>
          <t>BS2C</t>
        </is>
      </c>
      <c r="L735" t="inlineStr">
        <is>
          <t>ITAHUE</t>
        </is>
      </c>
      <c r="M735" t="n">
        <v>0.22722529037007</v>
      </c>
      <c r="N735" t="n">
        <v>0.05199740555367201</v>
      </c>
      <c r="O735" t="n">
        <v>10195885.513</v>
      </c>
      <c r="P735" t="n">
        <v>1.1317e-08</v>
      </c>
      <c r="Q735" t="n">
        <v>0.230774</v>
      </c>
      <c r="R735" t="n">
        <v>0.01199964926924311</v>
      </c>
      <c r="S735" t="inlineStr">
        <is>
          <t>PNP_6T_08-05-2020</t>
        </is>
      </c>
      <c r="T735" t="inlineStr">
        <is>
          <t>PNCP_9T_12-08-2019</t>
        </is>
      </c>
      <c r="U735" t="inlineStr">
        <is>
          <t>PNCP_4T_30-04-2013</t>
        </is>
      </c>
      <c r="V735" t="inlineStr">
        <is>
          <t>ITAHUE 220</t>
        </is>
      </c>
      <c r="W735" t="n">
        <v>100.646</v>
      </c>
      <c r="X735" t="n">
        <v>1.072776031070834</v>
      </c>
      <c r="Y735" t="n">
        <v>107.9706164231552</v>
      </c>
      <c r="Z735" t="n">
        <v>694.38</v>
      </c>
      <c r="AA735" t="n">
        <v>0.875</v>
      </c>
      <c r="AB735" t="n">
        <v>65.60105705292169</v>
      </c>
      <c r="AC735" t="n">
        <v>0.9537</v>
      </c>
      <c r="AD735" t="n">
        <v>62.564</v>
      </c>
      <c r="AE735" t="n">
        <v>8.9176</v>
      </c>
      <c r="AF735" t="n">
        <v>9.566587534677272</v>
      </c>
      <c r="AG735" t="n">
        <v>0.913</v>
      </c>
      <c r="AH735" t="n">
        <v>6064.919358776563</v>
      </c>
      <c r="AI735" t="n">
        <v>1.007895816242822</v>
      </c>
      <c r="AJ735" t="n">
        <v>6112.8068</v>
      </c>
      <c r="AK735" t="n">
        <v>73.35153765064429</v>
      </c>
      <c r="AL735" t="inlineStr">
        <is>
          <t>PNP_16T_02-11-2020</t>
        </is>
      </c>
      <c r="AM735" t="inlineStr">
        <is>
          <t>PNCP_2T_10-02-2020</t>
        </is>
      </c>
      <c r="AN735" t="inlineStr">
        <is>
          <t>PNCP_4T_30-04-2013</t>
        </is>
      </c>
      <c r="AO735" t="inlineStr">
        <is>
          <t>ITAHUE 220</t>
        </is>
      </c>
      <c r="AP735" t="n">
        <v>100.646</v>
      </c>
      <c r="AQ735" t="n">
        <v>1.080821157758461</v>
      </c>
      <c r="AR735" t="n">
        <v>108.7803262437581</v>
      </c>
      <c r="AS735" t="n">
        <v>779.3099999999999</v>
      </c>
      <c r="AT735" t="n">
        <v>0.879</v>
      </c>
      <c r="AU735" t="n">
        <v>74.51599092357533</v>
      </c>
      <c r="AV735" t="n">
        <v>0.9327</v>
      </c>
      <c r="AW735" t="n">
        <v>69.501</v>
      </c>
      <c r="AX735" t="n">
        <v>8.9176</v>
      </c>
      <c r="AY735" t="n">
        <v>0.804</v>
      </c>
      <c r="AZ735" t="n">
        <v>6039.043023599974</v>
      </c>
      <c r="BA735" t="n">
        <v>1.016406890894175</v>
      </c>
      <c r="BB735" t="n">
        <v>6138.1249</v>
      </c>
      <c r="BC735" t="n">
        <v>73.65534597080791</v>
      </c>
    </row>
    <row r="736">
      <c r="A736" t="n">
        <v>279544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SAN_JUAN_LAP</t>
        </is>
      </c>
      <c r="F736" t="inlineStr">
        <is>
          <t>SUM_CGED_C_N</t>
        </is>
      </c>
      <c r="G736" t="inlineStr">
        <is>
          <t>CGE_DISTRIBUCION</t>
        </is>
      </c>
      <c r="H736" t="inlineStr">
        <is>
          <t>SANTA_ROSA_S</t>
        </is>
      </c>
      <c r="I736" t="inlineStr">
        <is>
          <t>C</t>
        </is>
      </c>
      <c r="J736" t="n">
        <v>-857.14168837</v>
      </c>
      <c r="K736" t="inlineStr">
        <is>
          <t>BS2C</t>
        </is>
      </c>
      <c r="L736" t="inlineStr">
        <is>
          <t>QUILLOTA</t>
        </is>
      </c>
      <c r="M736" t="n">
        <v>0.00020564083106</v>
      </c>
      <c r="N736" t="n">
        <v>0.1762633291324912</v>
      </c>
      <c r="O736" t="n">
        <v>10195885.513</v>
      </c>
      <c r="P736" t="n">
        <v>1.1317e-08</v>
      </c>
      <c r="Q736" t="n">
        <v>0.230774</v>
      </c>
      <c r="R736" t="n">
        <v>0.04067699351722153</v>
      </c>
      <c r="S736" t="inlineStr">
        <is>
          <t>PNP_6T_08-05-2020</t>
        </is>
      </c>
      <c r="T736" t="inlineStr">
        <is>
          <t>PNCP_9T_12-08-2019</t>
        </is>
      </c>
      <c r="U736" t="inlineStr">
        <is>
          <t>PNCP_4T_30-04-2013</t>
        </is>
      </c>
      <c r="V736" t="inlineStr">
        <is>
          <t>QUILLOTA 220</t>
        </is>
      </c>
      <c r="W736" t="n">
        <v>100.646</v>
      </c>
      <c r="X736" t="n">
        <v>1.072776031070834</v>
      </c>
      <c r="Y736" t="n">
        <v>107.9706164231552</v>
      </c>
      <c r="Z736" t="n">
        <v>694.38</v>
      </c>
      <c r="AA736" t="n">
        <v>0.875</v>
      </c>
      <c r="AB736" t="n">
        <v>65.60105705292169</v>
      </c>
      <c r="AC736" t="n">
        <v>1.0077</v>
      </c>
      <c r="AD736" t="n">
        <v>66.10599999999999</v>
      </c>
      <c r="AE736" t="n">
        <v>8.9176</v>
      </c>
      <c r="AF736" t="n">
        <v>9.566587534677272</v>
      </c>
      <c r="AG736" t="n">
        <v>0.913</v>
      </c>
      <c r="AH736" t="n">
        <v>6064.919358776563</v>
      </c>
      <c r="AI736" t="n">
        <v>1.025526742301459</v>
      </c>
      <c r="AJ736" t="n">
        <v>6219.737</v>
      </c>
      <c r="AK736" t="n">
        <v>253.0002016278229</v>
      </c>
      <c r="AL736" t="inlineStr">
        <is>
          <t>PNP_16T_02-11-2020</t>
        </is>
      </c>
      <c r="AM736" t="inlineStr">
        <is>
          <t>PNCP_2T_10-02-2020</t>
        </is>
      </c>
      <c r="AN736" t="inlineStr">
        <is>
          <t>PNCP_4T_30-04-2013</t>
        </is>
      </c>
      <c r="AO736" t="inlineStr">
        <is>
          <t>QUILLOTA 220</t>
        </is>
      </c>
      <c r="AP736" t="n">
        <v>100.646</v>
      </c>
      <c r="AQ736" t="n">
        <v>1.080821157758461</v>
      </c>
      <c r="AR736" t="n">
        <v>108.7803262437581</v>
      </c>
      <c r="AS736" t="n">
        <v>779.3099999999999</v>
      </c>
      <c r="AT736" t="n">
        <v>0.879</v>
      </c>
      <c r="AU736" t="n">
        <v>74.51599092357533</v>
      </c>
      <c r="AV736" t="n">
        <v>1.0097</v>
      </c>
      <c r="AW736" t="n">
        <v>75.239</v>
      </c>
      <c r="AX736" t="n">
        <v>8.9176</v>
      </c>
      <c r="AY736" t="n">
        <v>0.804</v>
      </c>
      <c r="AZ736" t="n">
        <v>6039.043023599974</v>
      </c>
      <c r="BA736" t="n">
        <v>1.02765397082658</v>
      </c>
      <c r="BB736" t="n">
        <v>6206.0465</v>
      </c>
      <c r="BC736" t="n">
        <v>252.4433132480754</v>
      </c>
    </row>
    <row r="737">
      <c r="A737" t="n">
        <v>279542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SAN_JUAN_LAP</t>
        </is>
      </c>
      <c r="F737" t="inlineStr">
        <is>
          <t>SUM_CGED_C_N</t>
        </is>
      </c>
      <c r="G737" t="inlineStr">
        <is>
          <t>CGE_DISTRIBUCION</t>
        </is>
      </c>
      <c r="H737" t="inlineStr">
        <is>
          <t>SANTA_ROSA_S</t>
        </is>
      </c>
      <c r="I737" t="inlineStr">
        <is>
          <t>C</t>
        </is>
      </c>
      <c r="J737" t="n">
        <v>-857.14168837</v>
      </c>
      <c r="K737" t="inlineStr">
        <is>
          <t>BS2C</t>
        </is>
      </c>
      <c r="L737" t="inlineStr">
        <is>
          <t>POLPAICO</t>
        </is>
      </c>
      <c r="M737" t="n">
        <v>0.06899720273387</v>
      </c>
      <c r="N737" t="n">
        <v>59.14037884408729</v>
      </c>
      <c r="O737" t="n">
        <v>10195885.513</v>
      </c>
      <c r="P737" t="n">
        <v>1.1317e-08</v>
      </c>
      <c r="Q737" t="n">
        <v>0.230774</v>
      </c>
      <c r="R737" t="n">
        <v>13.6480617873654</v>
      </c>
      <c r="S737" t="inlineStr">
        <is>
          <t>PNP_6T_08-05-2020</t>
        </is>
      </c>
      <c r="T737" t="inlineStr">
        <is>
          <t>PNCP_9T_12-08-2019</t>
        </is>
      </c>
      <c r="U737" t="inlineStr">
        <is>
          <t>PNCP_4T_30-04-2013</t>
        </is>
      </c>
      <c r="V737" t="inlineStr">
        <is>
          <t>POLPAICO 220</t>
        </is>
      </c>
      <c r="W737" t="n">
        <v>100.646</v>
      </c>
      <c r="X737" t="n">
        <v>1.072776031070834</v>
      </c>
      <c r="Y737" t="n">
        <v>107.9706164231552</v>
      </c>
      <c r="Z737" t="n">
        <v>694.38</v>
      </c>
      <c r="AA737" t="n">
        <v>0.875</v>
      </c>
      <c r="AB737" t="n">
        <v>65.60105705292169</v>
      </c>
      <c r="AC737" t="n">
        <v>1</v>
      </c>
      <c r="AD737" t="n">
        <v>65.601</v>
      </c>
      <c r="AE737" t="n">
        <v>8.9176</v>
      </c>
      <c r="AF737" t="n">
        <v>9.566587534677272</v>
      </c>
      <c r="AG737" t="n">
        <v>0.913</v>
      </c>
      <c r="AH737" t="n">
        <v>6064.919358776563</v>
      </c>
      <c r="AI737" t="n">
        <v>1</v>
      </c>
      <c r="AJ737" t="n">
        <v>6064.9194</v>
      </c>
      <c r="AK737" t="n">
        <v>82774.39470659109</v>
      </c>
      <c r="AL737" t="inlineStr">
        <is>
          <t>PNP_16T_02-11-2020</t>
        </is>
      </c>
      <c r="AM737" t="inlineStr">
        <is>
          <t>PNCP_2T_10-02-2020</t>
        </is>
      </c>
      <c r="AN737" t="inlineStr">
        <is>
          <t>PNCP_4T_30-04-2013</t>
        </is>
      </c>
      <c r="AO737" t="inlineStr">
        <is>
          <t>POLPAICO 220</t>
        </is>
      </c>
      <c r="AP737" t="n">
        <v>100.646</v>
      </c>
      <c r="AQ737" t="n">
        <v>1.080821157758461</v>
      </c>
      <c r="AR737" t="n">
        <v>108.7803262437581</v>
      </c>
      <c r="AS737" t="n">
        <v>779.3099999999999</v>
      </c>
      <c r="AT737" t="n">
        <v>0.879</v>
      </c>
      <c r="AU737" t="n">
        <v>74.51599092357533</v>
      </c>
      <c r="AV737" t="n">
        <v>1</v>
      </c>
      <c r="AW737" t="n">
        <v>74.51600000000001</v>
      </c>
      <c r="AX737" t="n">
        <v>8.9176</v>
      </c>
      <c r="AY737" t="n">
        <v>0.804</v>
      </c>
      <c r="AZ737" t="n">
        <v>6039.043023599974</v>
      </c>
      <c r="BA737" t="n">
        <v>1</v>
      </c>
      <c r="BB737" t="n">
        <v>6039.043</v>
      </c>
      <c r="BC737" t="n">
        <v>82421.2320005565</v>
      </c>
    </row>
    <row r="738">
      <c r="A738" t="n">
        <v>279540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SAN_JUAN_LAP</t>
        </is>
      </c>
      <c r="F738" t="inlineStr">
        <is>
          <t>SUM_CGED_C_N</t>
        </is>
      </c>
      <c r="G738" t="inlineStr">
        <is>
          <t>CGE_DISTRIBUCION</t>
        </is>
      </c>
      <c r="H738" t="inlineStr">
        <is>
          <t>SANTA_ROSA_S</t>
        </is>
      </c>
      <c r="I738" t="inlineStr">
        <is>
          <t>C</t>
        </is>
      </c>
      <c r="J738" t="n">
        <v>-857.14168837</v>
      </c>
      <c r="K738" t="inlineStr">
        <is>
          <t>BS2C</t>
        </is>
      </c>
      <c r="L738" t="inlineStr">
        <is>
          <t>CHENA</t>
        </is>
      </c>
      <c r="M738" t="n">
        <v>0.08423118015153</v>
      </c>
      <c r="N738" t="n">
        <v>72.19805596844438</v>
      </c>
      <c r="O738" t="n">
        <v>10195885.513</v>
      </c>
      <c r="P738" t="n">
        <v>1.1317e-08</v>
      </c>
      <c r="Q738" t="n">
        <v>0.230774</v>
      </c>
      <c r="R738" t="n">
        <v>16.66143416806178</v>
      </c>
      <c r="S738" t="inlineStr">
        <is>
          <t>PNP_6T_08-05-2020</t>
        </is>
      </c>
      <c r="T738" t="inlineStr">
        <is>
          <t>PNCP_9T_12-08-2019</t>
        </is>
      </c>
      <c r="U738" t="inlineStr">
        <is>
          <t>PNCP_4T_30-04-2013</t>
        </is>
      </c>
      <c r="V738" t="inlineStr">
        <is>
          <t>CHENA 220</t>
        </is>
      </c>
      <c r="W738" t="n">
        <v>100.646</v>
      </c>
      <c r="X738" t="n">
        <v>1.072776031070834</v>
      </c>
      <c r="Y738" t="n">
        <v>107.9706164231552</v>
      </c>
      <c r="Z738" t="n">
        <v>694.38</v>
      </c>
      <c r="AA738" t="n">
        <v>0.875</v>
      </c>
      <c r="AB738" t="n">
        <v>65.60105705292169</v>
      </c>
      <c r="AC738" t="n">
        <v>0.9989</v>
      </c>
      <c r="AD738" t="n">
        <v>65.529</v>
      </c>
      <c r="AE738" t="n">
        <v>8.9176</v>
      </c>
      <c r="AF738" t="n">
        <v>9.566587534677272</v>
      </c>
      <c r="AG738" t="n">
        <v>0.913</v>
      </c>
      <c r="AH738" t="n">
        <v>6064.919358776563</v>
      </c>
      <c r="AI738" t="n">
        <v>0.9923529411764705</v>
      </c>
      <c r="AJ738" t="n">
        <v>6018.5406</v>
      </c>
      <c r="AK738" t="n">
        <v>100277.5179947071</v>
      </c>
      <c r="AL738" t="inlineStr">
        <is>
          <t>PNP_16T_02-11-2020</t>
        </is>
      </c>
      <c r="AM738" t="inlineStr">
        <is>
          <t>PNCP_2T_10-02-2020</t>
        </is>
      </c>
      <c r="AN738" t="inlineStr">
        <is>
          <t>PNCP_4T_30-04-2013</t>
        </is>
      </c>
      <c r="AO738" t="inlineStr">
        <is>
          <t>CHENA 220</t>
        </is>
      </c>
      <c r="AP738" t="n">
        <v>100.646</v>
      </c>
      <c r="AQ738" t="n">
        <v>1.080821157758461</v>
      </c>
      <c r="AR738" t="n">
        <v>108.7803262437581</v>
      </c>
      <c r="AS738" t="n">
        <v>779.3099999999999</v>
      </c>
      <c r="AT738" t="n">
        <v>0.879</v>
      </c>
      <c r="AU738" t="n">
        <v>74.51599092357533</v>
      </c>
      <c r="AV738" t="n">
        <v>0.9927</v>
      </c>
      <c r="AW738" t="n">
        <v>73.97199999999999</v>
      </c>
      <c r="AX738" t="n">
        <v>8.9176</v>
      </c>
      <c r="AY738" t="n">
        <v>0.804</v>
      </c>
      <c r="AZ738" t="n">
        <v>6039.043023599974</v>
      </c>
      <c r="BA738" t="n">
        <v>0.9931372549019607</v>
      </c>
      <c r="BB738" t="n">
        <v>5997.5986</v>
      </c>
      <c r="BC738" t="n">
        <v>99928.59424035953</v>
      </c>
    </row>
    <row r="739">
      <c r="A739" t="n">
        <v>279538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SAN_JUAN_LAP</t>
        </is>
      </c>
      <c r="F739" t="inlineStr">
        <is>
          <t>SUM_CGED_C_N</t>
        </is>
      </c>
      <c r="G739" t="inlineStr">
        <is>
          <t>CGE_DISTRIBUCION</t>
        </is>
      </c>
      <c r="H739" t="inlineStr">
        <is>
          <t>SANTA_ROSA_S</t>
        </is>
      </c>
      <c r="I739" t="inlineStr">
        <is>
          <t>C</t>
        </is>
      </c>
      <c r="J739" t="n">
        <v>-857.14168837</v>
      </c>
      <c r="K739" t="inlineStr">
        <is>
          <t>BS2C</t>
        </is>
      </c>
      <c r="L739" t="inlineStr">
        <is>
          <t>CERRO NAVIA</t>
        </is>
      </c>
      <c r="M739" t="n">
        <v>0.08854123412385</v>
      </c>
      <c r="N739" t="n">
        <v>75.89238290724273</v>
      </c>
      <c r="O739" t="n">
        <v>10195885.513</v>
      </c>
      <c r="P739" t="n">
        <v>1.1317e-08</v>
      </c>
      <c r="Q739" t="n">
        <v>0.230774</v>
      </c>
      <c r="R739" t="n">
        <v>17.51398877303604</v>
      </c>
      <c r="S739" t="inlineStr">
        <is>
          <t>PNP_6T_08-05-2020</t>
        </is>
      </c>
      <c r="T739" t="inlineStr">
        <is>
          <t>PNCP_9T_12-08-2019</t>
        </is>
      </c>
      <c r="U739" t="inlineStr">
        <is>
          <t>PNCP_4T_30-04-2013</t>
        </is>
      </c>
      <c r="V739" t="inlineStr">
        <is>
          <t>CERRO NAVIA 220</t>
        </is>
      </c>
      <c r="W739" t="n">
        <v>100.646</v>
      </c>
      <c r="X739" t="n">
        <v>1.072776031070834</v>
      </c>
      <c r="Y739" t="n">
        <v>107.9706164231552</v>
      </c>
      <c r="Z739" t="n">
        <v>694.38</v>
      </c>
      <c r="AA739" t="n">
        <v>0.875</v>
      </c>
      <c r="AB739" t="n">
        <v>65.60105705292169</v>
      </c>
      <c r="AC739" t="n">
        <v>1.0051</v>
      </c>
      <c r="AD739" t="n">
        <v>65.93600000000001</v>
      </c>
      <c r="AE739" t="n">
        <v>8.9176</v>
      </c>
      <c r="AF739" t="n">
        <v>9.566587534677272</v>
      </c>
      <c r="AG739" t="n">
        <v>0.913</v>
      </c>
      <c r="AH739" t="n">
        <v>6064.919358776563</v>
      </c>
      <c r="AI739" t="n">
        <v>0.9896251345796222</v>
      </c>
      <c r="AJ739" t="n">
        <v>6001.9966</v>
      </c>
      <c r="AK739" t="n">
        <v>105118.9010682005</v>
      </c>
      <c r="AL739" t="inlineStr">
        <is>
          <t>PNP_16T_02-11-2020</t>
        </is>
      </c>
      <c r="AM739" t="inlineStr">
        <is>
          <t>PNCP_2T_10-02-2020</t>
        </is>
      </c>
      <c r="AN739" t="inlineStr">
        <is>
          <t>PNCP_4T_30-04-2013</t>
        </is>
      </c>
      <c r="AO739" t="inlineStr">
        <is>
          <t>CERRO NAVIA 220</t>
        </is>
      </c>
      <c r="AP739" t="n">
        <v>100.646</v>
      </c>
      <c r="AQ739" t="n">
        <v>1.080821157758461</v>
      </c>
      <c r="AR739" t="n">
        <v>108.7803262437581</v>
      </c>
      <c r="AS739" t="n">
        <v>779.3099999999999</v>
      </c>
      <c r="AT739" t="n">
        <v>0.879</v>
      </c>
      <c r="AU739" t="n">
        <v>74.51599092357533</v>
      </c>
      <c r="AV739" t="n">
        <v>1.0036</v>
      </c>
      <c r="AW739" t="n">
        <v>74.78400000000001</v>
      </c>
      <c r="AX739" t="n">
        <v>8.9176</v>
      </c>
      <c r="AY739" t="n">
        <v>0.804</v>
      </c>
      <c r="AZ739" t="n">
        <v>6039.043023599974</v>
      </c>
      <c r="BA739" t="n">
        <v>0.9900166389351082</v>
      </c>
      <c r="BB739" t="n">
        <v>5978.7531</v>
      </c>
      <c r="BC739" t="n">
        <v>104711.8146701544</v>
      </c>
    </row>
    <row r="740">
      <c r="A740" t="n">
        <v>279536</v>
      </c>
      <c r="B740" t="inlineStr">
        <is>
          <t>01-12-2020</t>
        </is>
      </c>
      <c r="C740" t="n">
        <v>2020</v>
      </c>
      <c r="D740" t="n">
        <v>12</v>
      </c>
      <c r="E740" t="inlineStr">
        <is>
          <t>SAN_JUAN_LAP</t>
        </is>
      </c>
      <c r="F740" t="inlineStr">
        <is>
          <t>SUM_CGED_C_N</t>
        </is>
      </c>
      <c r="G740" t="inlineStr">
        <is>
          <t>CGE_DISTRIBUCION</t>
        </is>
      </c>
      <c r="H740" t="inlineStr">
        <is>
          <t>SANTA_ROSA_S</t>
        </is>
      </c>
      <c r="I740" t="inlineStr">
        <is>
          <t>C</t>
        </is>
      </c>
      <c r="J740" t="n">
        <v>-857.14168837</v>
      </c>
      <c r="K740" t="inlineStr">
        <is>
          <t>BS2C</t>
        </is>
      </c>
      <c r="L740" t="inlineStr">
        <is>
          <t>ALTO JAHUEL</t>
        </is>
      </c>
      <c r="M740" t="n">
        <v>0.27407174817588</v>
      </c>
      <c r="N740" t="n">
        <v>234.9183209658751</v>
      </c>
      <c r="O740" t="n">
        <v>10195885.513</v>
      </c>
      <c r="P740" t="n">
        <v>1.1317e-08</v>
      </c>
      <c r="Q740" t="n">
        <v>0.230774</v>
      </c>
      <c r="R740" t="n">
        <v>54.21304060257886</v>
      </c>
      <c r="S740" t="inlineStr">
        <is>
          <t>PNP_6T_08-05-2020</t>
        </is>
      </c>
      <c r="T740" t="inlineStr">
        <is>
          <t>PNCP_9T_12-08-2019</t>
        </is>
      </c>
      <c r="U740" t="inlineStr">
        <is>
          <t>PNCP_4T_30-04-2013</t>
        </is>
      </c>
      <c r="V740" t="inlineStr">
        <is>
          <t>ALTO JAHUEL 220</t>
        </is>
      </c>
      <c r="W740" t="n">
        <v>100.646</v>
      </c>
      <c r="X740" t="n">
        <v>1.072776031070834</v>
      </c>
      <c r="Y740" t="n">
        <v>107.9706164231552</v>
      </c>
      <c r="Z740" t="n">
        <v>694.38</v>
      </c>
      <c r="AA740" t="n">
        <v>0.875</v>
      </c>
      <c r="AB740" t="n">
        <v>65.60105705292169</v>
      </c>
      <c r="AC740" t="n">
        <v>0.9827</v>
      </c>
      <c r="AD740" t="n">
        <v>64.46599999999999</v>
      </c>
      <c r="AE740" t="n">
        <v>8.9176</v>
      </c>
      <c r="AF740" t="n">
        <v>9.566587534677272</v>
      </c>
      <c r="AG740" t="n">
        <v>0.913</v>
      </c>
      <c r="AH740" t="n">
        <v>6064.919358776563</v>
      </c>
      <c r="AI740" t="n">
        <v>0.9936514234698939</v>
      </c>
      <c r="AJ740" t="n">
        <v>6026.4158</v>
      </c>
      <c r="AK740" t="n">
        <v>326710.3244534228</v>
      </c>
      <c r="AL740" t="inlineStr">
        <is>
          <t>PNP_16T_02-11-2020</t>
        </is>
      </c>
      <c r="AM740" t="inlineStr">
        <is>
          <t>PNCP_2T_10-02-2020</t>
        </is>
      </c>
      <c r="AN740" t="inlineStr">
        <is>
          <t>PNCP_4T_30-04-2013</t>
        </is>
      </c>
      <c r="AO740" t="inlineStr">
        <is>
          <t>ALTO JAHUEL 220</t>
        </is>
      </c>
      <c r="AP740" t="n">
        <v>100.646</v>
      </c>
      <c r="AQ740" t="n">
        <v>1.080821157758461</v>
      </c>
      <c r="AR740" t="n">
        <v>108.7803262437581</v>
      </c>
      <c r="AS740" t="n">
        <v>779.3099999999999</v>
      </c>
      <c r="AT740" t="n">
        <v>0.879</v>
      </c>
      <c r="AU740" t="n">
        <v>74.51599092357533</v>
      </c>
      <c r="AV740" t="n">
        <v>0.976</v>
      </c>
      <c r="AW740" t="n">
        <v>72.72799999999999</v>
      </c>
      <c r="AX740" t="n">
        <v>8.9176</v>
      </c>
      <c r="AY740" t="n">
        <v>0.804</v>
      </c>
      <c r="AZ740" t="n">
        <v>6039.043023599974</v>
      </c>
      <c r="BA740" t="n">
        <v>0.9955361571272692</v>
      </c>
      <c r="BB740" t="n">
        <v>6012.0857</v>
      </c>
      <c r="BC740" t="n">
        <v>325933.4461602838</v>
      </c>
    </row>
    <row r="741">
      <c r="A741" t="n">
        <v>279280</v>
      </c>
      <c r="B741" t="inlineStr">
        <is>
          <t>01-12-2020</t>
        </is>
      </c>
      <c r="C741" t="n">
        <v>2020</v>
      </c>
      <c r="D741" t="n">
        <v>12</v>
      </c>
      <c r="E741" t="inlineStr">
        <is>
          <t>SAN_JUAN_LAP</t>
        </is>
      </c>
      <c r="F741" t="inlineStr">
        <is>
          <t>SUM_CGED_C_N</t>
        </is>
      </c>
      <c r="G741" t="inlineStr">
        <is>
          <t>CGE_DISTRIBUCION</t>
        </is>
      </c>
      <c r="H741" t="inlineStr">
        <is>
          <t>MARISCAL</t>
        </is>
      </c>
      <c r="I741" t="inlineStr">
        <is>
          <t>C</t>
        </is>
      </c>
      <c r="J741" t="n">
        <v>-478.29316842</v>
      </c>
      <c r="K741" t="inlineStr">
        <is>
          <t>BS2C</t>
        </is>
      </c>
      <c r="L741" t="inlineStr">
        <is>
          <t>QUILLOTA</t>
        </is>
      </c>
      <c r="M741" t="n">
        <v>0.00018849205642</v>
      </c>
      <c r="N741" t="n">
        <v>0.09015446288698231</v>
      </c>
      <c r="O741" t="n">
        <v>10195885.513</v>
      </c>
      <c r="P741" t="n">
        <v>1.1317e-08</v>
      </c>
      <c r="Q741" t="n">
        <v>0.230774</v>
      </c>
      <c r="R741" t="n">
        <v>0.02080530601828046</v>
      </c>
      <c r="S741" t="inlineStr">
        <is>
          <t>PNP_6T_08-05-2020</t>
        </is>
      </c>
      <c r="T741" t="inlineStr">
        <is>
          <t>PNCP_9T_12-08-2019</t>
        </is>
      </c>
      <c r="U741" t="inlineStr">
        <is>
          <t>PNCP_4T_30-04-2013</t>
        </is>
      </c>
      <c r="V741" t="inlineStr">
        <is>
          <t>QUILLOTA 220</t>
        </is>
      </c>
      <c r="W741" t="n">
        <v>100.646</v>
      </c>
      <c r="X741" t="n">
        <v>1.072776031070834</v>
      </c>
      <c r="Y741" t="n">
        <v>107.9706164231552</v>
      </c>
      <c r="Z741" t="n">
        <v>694.38</v>
      </c>
      <c r="AA741" t="n">
        <v>0.875</v>
      </c>
      <c r="AB741" t="n">
        <v>65.60105705292169</v>
      </c>
      <c r="AC741" t="n">
        <v>1.0077</v>
      </c>
      <c r="AD741" t="n">
        <v>66.10599999999999</v>
      </c>
      <c r="AE741" t="n">
        <v>8.9176</v>
      </c>
      <c r="AF741" t="n">
        <v>9.566587534677272</v>
      </c>
      <c r="AG741" t="n">
        <v>0.913</v>
      </c>
      <c r="AH741" t="n">
        <v>6064.919358776563</v>
      </c>
      <c r="AI741" t="n">
        <v>1.025526742301459</v>
      </c>
      <c r="AJ741" t="n">
        <v>6219.737</v>
      </c>
      <c r="AK741" t="n">
        <v>129.4035316382216</v>
      </c>
      <c r="AL741" t="inlineStr">
        <is>
          <t>PNP_16T_02-11-2020</t>
        </is>
      </c>
      <c r="AM741" t="inlineStr">
        <is>
          <t>PNCP_2T_10-02-2020</t>
        </is>
      </c>
      <c r="AN741" t="inlineStr">
        <is>
          <t>PNCP_4T_30-04-2013</t>
        </is>
      </c>
      <c r="AO741" t="inlineStr">
        <is>
          <t>QUILLOTA 220</t>
        </is>
      </c>
      <c r="AP741" t="n">
        <v>100.646</v>
      </c>
      <c r="AQ741" t="n">
        <v>1.080821157758461</v>
      </c>
      <c r="AR741" t="n">
        <v>108.7803262437581</v>
      </c>
      <c r="AS741" t="n">
        <v>779.3099999999999</v>
      </c>
      <c r="AT741" t="n">
        <v>0.879</v>
      </c>
      <c r="AU741" t="n">
        <v>74.51599092357533</v>
      </c>
      <c r="AV741" t="n">
        <v>1.0097</v>
      </c>
      <c r="AW741" t="n">
        <v>75.239</v>
      </c>
      <c r="AX741" t="n">
        <v>8.9176</v>
      </c>
      <c r="AY741" t="n">
        <v>0.804</v>
      </c>
      <c r="AZ741" t="n">
        <v>6039.043023599974</v>
      </c>
      <c r="BA741" t="n">
        <v>1.02765397082658</v>
      </c>
      <c r="BB741" t="n">
        <v>6206.0465</v>
      </c>
      <c r="BC741" t="n">
        <v>129.1186965961784</v>
      </c>
    </row>
    <row r="742">
      <c r="A742" t="n">
        <v>279278</v>
      </c>
      <c r="B742" t="inlineStr">
        <is>
          <t>01-12-2020</t>
        </is>
      </c>
      <c r="C742" t="n">
        <v>2020</v>
      </c>
      <c r="D742" t="n">
        <v>12</v>
      </c>
      <c r="E742" t="inlineStr">
        <is>
          <t>SAN_JUAN_LAP</t>
        </is>
      </c>
      <c r="F742" t="inlineStr">
        <is>
          <t>SUM_CGED_C_N</t>
        </is>
      </c>
      <c r="G742" t="inlineStr">
        <is>
          <t>CGE_DISTRIBUCION</t>
        </is>
      </c>
      <c r="H742" t="inlineStr">
        <is>
          <t>MARISCAL</t>
        </is>
      </c>
      <c r="I742" t="inlineStr">
        <is>
          <t>C</t>
        </is>
      </c>
      <c r="J742" t="n">
        <v>-478.29316842</v>
      </c>
      <c r="K742" t="inlineStr">
        <is>
          <t>BS2C</t>
        </is>
      </c>
      <c r="L742" t="inlineStr">
        <is>
          <t>POLPAICO</t>
        </is>
      </c>
      <c r="M742" t="n">
        <v>0.06848720508816</v>
      </c>
      <c r="N742" t="n">
        <v>32.7569623177952</v>
      </c>
      <c r="O742" t="n">
        <v>10195885.513</v>
      </c>
      <c r="P742" t="n">
        <v>1.1317e-08</v>
      </c>
      <c r="Q742" t="n">
        <v>0.230774</v>
      </c>
      <c r="R742" t="n">
        <v>7.55945522192687</v>
      </c>
      <c r="S742" t="inlineStr">
        <is>
          <t>PNP_6T_08-05-2020</t>
        </is>
      </c>
      <c r="T742" t="inlineStr">
        <is>
          <t>PNCP_9T_12-08-2019</t>
        </is>
      </c>
      <c r="U742" t="inlineStr">
        <is>
          <t>PNCP_4T_30-04-2013</t>
        </is>
      </c>
      <c r="V742" t="inlineStr">
        <is>
          <t>POLPAICO 220</t>
        </is>
      </c>
      <c r="W742" t="n">
        <v>100.646</v>
      </c>
      <c r="X742" t="n">
        <v>1.072776031070834</v>
      </c>
      <c r="Y742" t="n">
        <v>107.9706164231552</v>
      </c>
      <c r="Z742" t="n">
        <v>694.38</v>
      </c>
      <c r="AA742" t="n">
        <v>0.875</v>
      </c>
      <c r="AB742" t="n">
        <v>65.60105705292169</v>
      </c>
      <c r="AC742" t="n">
        <v>1</v>
      </c>
      <c r="AD742" t="n">
        <v>65.601</v>
      </c>
      <c r="AE742" t="n">
        <v>8.9176</v>
      </c>
      <c r="AF742" t="n">
        <v>9.566587534677272</v>
      </c>
      <c r="AG742" t="n">
        <v>0.913</v>
      </c>
      <c r="AH742" t="n">
        <v>6064.919358776563</v>
      </c>
      <c r="AI742" t="n">
        <v>1</v>
      </c>
      <c r="AJ742" t="n">
        <v>6064.9194</v>
      </c>
      <c r="AK742" t="n">
        <v>45847.48662889557</v>
      </c>
      <c r="AL742" t="inlineStr">
        <is>
          <t>PNP_16T_02-11-2020</t>
        </is>
      </c>
      <c r="AM742" t="inlineStr">
        <is>
          <t>PNCP_2T_10-02-2020</t>
        </is>
      </c>
      <c r="AN742" t="inlineStr">
        <is>
          <t>PNCP_4T_30-04-2013</t>
        </is>
      </c>
      <c r="AO742" t="inlineStr">
        <is>
          <t>POLPAICO 220</t>
        </is>
      </c>
      <c r="AP742" t="n">
        <v>100.646</v>
      </c>
      <c r="AQ742" t="n">
        <v>1.080821157758461</v>
      </c>
      <c r="AR742" t="n">
        <v>108.7803262437581</v>
      </c>
      <c r="AS742" t="n">
        <v>779.3099999999999</v>
      </c>
      <c r="AT742" t="n">
        <v>0.879</v>
      </c>
      <c r="AU742" t="n">
        <v>74.51599092357533</v>
      </c>
      <c r="AV742" t="n">
        <v>1</v>
      </c>
      <c r="AW742" t="n">
        <v>74.51600000000001</v>
      </c>
      <c r="AX742" t="n">
        <v>8.9176</v>
      </c>
      <c r="AY742" t="n">
        <v>0.804</v>
      </c>
      <c r="AZ742" t="n">
        <v>6039.043023599974</v>
      </c>
      <c r="BA742" t="n">
        <v>1</v>
      </c>
      <c r="BB742" t="n">
        <v>6039.043</v>
      </c>
      <c r="BC742" t="n">
        <v>45651.87514179091</v>
      </c>
    </row>
    <row r="743">
      <c r="A743" t="n">
        <v>279276</v>
      </c>
      <c r="B743" t="inlineStr">
        <is>
          <t>01-12-2020</t>
        </is>
      </c>
      <c r="C743" t="n">
        <v>2020</v>
      </c>
      <c r="D743" t="n">
        <v>12</v>
      </c>
      <c r="E743" t="inlineStr">
        <is>
          <t>SAN_JUAN_LAP</t>
        </is>
      </c>
      <c r="F743" t="inlineStr">
        <is>
          <t>SUM_CGED_C_N</t>
        </is>
      </c>
      <c r="G743" t="inlineStr">
        <is>
          <t>CGE_DISTRIBUCION</t>
        </is>
      </c>
      <c r="H743" t="inlineStr">
        <is>
          <t>MARISCAL</t>
        </is>
      </c>
      <c r="I743" t="inlineStr">
        <is>
          <t>C</t>
        </is>
      </c>
      <c r="J743" t="n">
        <v>-478.29316842</v>
      </c>
      <c r="K743" t="inlineStr">
        <is>
          <t>BS2C</t>
        </is>
      </c>
      <c r="L743" t="inlineStr">
        <is>
          <t>CHENA</t>
        </is>
      </c>
      <c r="M743" t="n">
        <v>0.08389400505579001</v>
      </c>
      <c r="N743" t="n">
        <v>40.12592948951459</v>
      </c>
      <c r="O743" t="n">
        <v>10195885.513</v>
      </c>
      <c r="P743" t="n">
        <v>1.1317e-08</v>
      </c>
      <c r="Q743" t="n">
        <v>0.230774</v>
      </c>
      <c r="R743" t="n">
        <v>9.260021252013241</v>
      </c>
      <c r="S743" t="inlineStr">
        <is>
          <t>PNP_6T_08-05-2020</t>
        </is>
      </c>
      <c r="T743" t="inlineStr">
        <is>
          <t>PNCP_9T_12-08-2019</t>
        </is>
      </c>
      <c r="U743" t="inlineStr">
        <is>
          <t>PNCP_4T_30-04-2013</t>
        </is>
      </c>
      <c r="V743" t="inlineStr">
        <is>
          <t>CHENA 220</t>
        </is>
      </c>
      <c r="W743" t="n">
        <v>100.646</v>
      </c>
      <c r="X743" t="n">
        <v>1.072776031070834</v>
      </c>
      <c r="Y743" t="n">
        <v>107.9706164231552</v>
      </c>
      <c r="Z743" t="n">
        <v>694.38</v>
      </c>
      <c r="AA743" t="n">
        <v>0.875</v>
      </c>
      <c r="AB743" t="n">
        <v>65.60105705292169</v>
      </c>
      <c r="AC743" t="n">
        <v>0.9989</v>
      </c>
      <c r="AD743" t="n">
        <v>65.529</v>
      </c>
      <c r="AE743" t="n">
        <v>8.9176</v>
      </c>
      <c r="AF743" t="n">
        <v>9.566587534677272</v>
      </c>
      <c r="AG743" t="n">
        <v>0.913</v>
      </c>
      <c r="AH743" t="n">
        <v>6064.919358776563</v>
      </c>
      <c r="AI743" t="n">
        <v>0.9923529411764705</v>
      </c>
      <c r="AJ743" t="n">
        <v>6018.5406</v>
      </c>
      <c r="AK743" t="n">
        <v>55731.81386210452</v>
      </c>
      <c r="AL743" t="inlineStr">
        <is>
          <t>PNP_16T_02-11-2020</t>
        </is>
      </c>
      <c r="AM743" t="inlineStr">
        <is>
          <t>PNCP_2T_10-02-2020</t>
        </is>
      </c>
      <c r="AN743" t="inlineStr">
        <is>
          <t>PNCP_4T_30-04-2013</t>
        </is>
      </c>
      <c r="AO743" t="inlineStr">
        <is>
          <t>CHENA 220</t>
        </is>
      </c>
      <c r="AP743" t="n">
        <v>100.646</v>
      </c>
      <c r="AQ743" t="n">
        <v>1.080821157758461</v>
      </c>
      <c r="AR743" t="n">
        <v>108.7803262437581</v>
      </c>
      <c r="AS743" t="n">
        <v>779.3099999999999</v>
      </c>
      <c r="AT743" t="n">
        <v>0.879</v>
      </c>
      <c r="AU743" t="n">
        <v>74.51599092357533</v>
      </c>
      <c r="AV743" t="n">
        <v>0.9927</v>
      </c>
      <c r="AW743" t="n">
        <v>73.97199999999999</v>
      </c>
      <c r="AX743" t="n">
        <v>8.9176</v>
      </c>
      <c r="AY743" t="n">
        <v>0.804</v>
      </c>
      <c r="AZ743" t="n">
        <v>6039.043023599974</v>
      </c>
      <c r="BA743" t="n">
        <v>0.9931372549019607</v>
      </c>
      <c r="BB743" t="n">
        <v>5997.5986</v>
      </c>
      <c r="BC743" t="n">
        <v>55537.89049704486</v>
      </c>
    </row>
    <row r="744">
      <c r="A744" t="n">
        <v>279274</v>
      </c>
      <c r="B744" t="inlineStr">
        <is>
          <t>01-12-2020</t>
        </is>
      </c>
      <c r="C744" t="n">
        <v>2020</v>
      </c>
      <c r="D744" t="n">
        <v>12</v>
      </c>
      <c r="E744" t="inlineStr">
        <is>
          <t>SAN_JUAN_LAP</t>
        </is>
      </c>
      <c r="F744" t="inlineStr">
        <is>
          <t>SUM_CGED_C_N</t>
        </is>
      </c>
      <c r="G744" t="inlineStr">
        <is>
          <t>CGE_DISTRIBUCION</t>
        </is>
      </c>
      <c r="H744" t="inlineStr">
        <is>
          <t>MARISCAL</t>
        </is>
      </c>
      <c r="I744" t="inlineStr">
        <is>
          <t>C</t>
        </is>
      </c>
      <c r="J744" t="n">
        <v>-478.29316842</v>
      </c>
      <c r="K744" t="inlineStr">
        <is>
          <t>BS2C</t>
        </is>
      </c>
      <c r="L744" t="inlineStr">
        <is>
          <t>CERRO NAVIA</t>
        </is>
      </c>
      <c r="M744" t="n">
        <v>0.08788512660851</v>
      </c>
      <c r="N744" t="n">
        <v>42.0348556625114</v>
      </c>
      <c r="O744" t="n">
        <v>10195885.513</v>
      </c>
      <c r="P744" t="n">
        <v>1.1317e-08</v>
      </c>
      <c r="Q744" t="n">
        <v>0.230774</v>
      </c>
      <c r="R744" t="n">
        <v>9.700551780660406</v>
      </c>
      <c r="S744" t="inlineStr">
        <is>
          <t>PNP_6T_08-05-2020</t>
        </is>
      </c>
      <c r="T744" t="inlineStr">
        <is>
          <t>PNCP_9T_12-08-2019</t>
        </is>
      </c>
      <c r="U744" t="inlineStr">
        <is>
          <t>PNCP_4T_30-04-2013</t>
        </is>
      </c>
      <c r="V744" t="inlineStr">
        <is>
          <t>CERRO NAVIA 220</t>
        </is>
      </c>
      <c r="W744" t="n">
        <v>100.646</v>
      </c>
      <c r="X744" t="n">
        <v>1.072776031070834</v>
      </c>
      <c r="Y744" t="n">
        <v>107.9706164231552</v>
      </c>
      <c r="Z744" t="n">
        <v>694.38</v>
      </c>
      <c r="AA744" t="n">
        <v>0.875</v>
      </c>
      <c r="AB744" t="n">
        <v>65.60105705292169</v>
      </c>
      <c r="AC744" t="n">
        <v>1.0051</v>
      </c>
      <c r="AD744" t="n">
        <v>65.93600000000001</v>
      </c>
      <c r="AE744" t="n">
        <v>8.9176</v>
      </c>
      <c r="AF744" t="n">
        <v>9.566587534677272</v>
      </c>
      <c r="AG744" t="n">
        <v>0.913</v>
      </c>
      <c r="AH744" t="n">
        <v>6064.919358776563</v>
      </c>
      <c r="AI744" t="n">
        <v>0.9896251345796222</v>
      </c>
      <c r="AJ744" t="n">
        <v>6001.9966</v>
      </c>
      <c r="AK744" t="n">
        <v>58222.67880564771</v>
      </c>
      <c r="AL744" t="inlineStr">
        <is>
          <t>PNP_16T_02-11-2020</t>
        </is>
      </c>
      <c r="AM744" t="inlineStr">
        <is>
          <t>PNCP_2T_10-02-2020</t>
        </is>
      </c>
      <c r="AN744" t="inlineStr">
        <is>
          <t>PNCP_4T_30-04-2013</t>
        </is>
      </c>
      <c r="AO744" t="inlineStr">
        <is>
          <t>CERRO NAVIA 220</t>
        </is>
      </c>
      <c r="AP744" t="n">
        <v>100.646</v>
      </c>
      <c r="AQ744" t="n">
        <v>1.080821157758461</v>
      </c>
      <c r="AR744" t="n">
        <v>108.7803262437581</v>
      </c>
      <c r="AS744" t="n">
        <v>779.3099999999999</v>
      </c>
      <c r="AT744" t="n">
        <v>0.879</v>
      </c>
      <c r="AU744" t="n">
        <v>74.51599092357533</v>
      </c>
      <c r="AV744" t="n">
        <v>1.0036</v>
      </c>
      <c r="AW744" t="n">
        <v>74.78400000000001</v>
      </c>
      <c r="AX744" t="n">
        <v>8.9176</v>
      </c>
      <c r="AY744" t="n">
        <v>0.804</v>
      </c>
      <c r="AZ744" t="n">
        <v>6039.043023599974</v>
      </c>
      <c r="BA744" t="n">
        <v>0.9900166389351082</v>
      </c>
      <c r="BB744" t="n">
        <v>5978.7531</v>
      </c>
      <c r="BC744" t="n">
        <v>57997.20403033392</v>
      </c>
    </row>
    <row r="745">
      <c r="A745" t="n">
        <v>279272</v>
      </c>
      <c r="B745" t="inlineStr">
        <is>
          <t>01-12-2020</t>
        </is>
      </c>
      <c r="C745" t="n">
        <v>2020</v>
      </c>
      <c r="D745" t="n">
        <v>12</v>
      </c>
      <c r="E745" t="inlineStr">
        <is>
          <t>SAN_JUAN_LAP</t>
        </is>
      </c>
      <c r="F745" t="inlineStr">
        <is>
          <t>SUM_CGED_C_N</t>
        </is>
      </c>
      <c r="G745" t="inlineStr">
        <is>
          <t>CGE_DISTRIBUCION</t>
        </is>
      </c>
      <c r="H745" t="inlineStr">
        <is>
          <t>MARISCAL</t>
        </is>
      </c>
      <c r="I745" t="inlineStr">
        <is>
          <t>C</t>
        </is>
      </c>
      <c r="J745" t="n">
        <v>-478.29316842</v>
      </c>
      <c r="K745" t="inlineStr">
        <is>
          <t>BS2C</t>
        </is>
      </c>
      <c r="L745" t="inlineStr">
        <is>
          <t>ALTO JAHUEL</t>
        </is>
      </c>
      <c r="M745" t="n">
        <v>0.27559038080049</v>
      </c>
      <c r="N745" t="n">
        <v>131.8129964189347</v>
      </c>
      <c r="O745" t="n">
        <v>10195885.513</v>
      </c>
      <c r="P745" t="n">
        <v>1.1317e-08</v>
      </c>
      <c r="Q745" t="n">
        <v>0.230774</v>
      </c>
      <c r="R745" t="n">
        <v>30.41901243558323</v>
      </c>
      <c r="S745" t="inlineStr">
        <is>
          <t>PNP_6T_08-05-2020</t>
        </is>
      </c>
      <c r="T745" t="inlineStr">
        <is>
          <t>PNCP_9T_12-08-2019</t>
        </is>
      </c>
      <c r="U745" t="inlineStr">
        <is>
          <t>PNCP_4T_30-04-2013</t>
        </is>
      </c>
      <c r="V745" t="inlineStr">
        <is>
          <t>ALTO JAHUEL 220</t>
        </is>
      </c>
      <c r="W745" t="n">
        <v>100.646</v>
      </c>
      <c r="X745" t="n">
        <v>1.072776031070834</v>
      </c>
      <c r="Y745" t="n">
        <v>107.9706164231552</v>
      </c>
      <c r="Z745" t="n">
        <v>694.38</v>
      </c>
      <c r="AA745" t="n">
        <v>0.875</v>
      </c>
      <c r="AB745" t="n">
        <v>65.60105705292169</v>
      </c>
      <c r="AC745" t="n">
        <v>0.9827</v>
      </c>
      <c r="AD745" t="n">
        <v>64.46599999999999</v>
      </c>
      <c r="AE745" t="n">
        <v>8.9176</v>
      </c>
      <c r="AF745" t="n">
        <v>9.566587534677272</v>
      </c>
      <c r="AG745" t="n">
        <v>0.913</v>
      </c>
      <c r="AH745" t="n">
        <v>6064.919358776563</v>
      </c>
      <c r="AI745" t="n">
        <v>0.9936514234698939</v>
      </c>
      <c r="AJ745" t="n">
        <v>6026.4158</v>
      </c>
      <c r="AK745" t="n">
        <v>183317.6171621953</v>
      </c>
      <c r="AL745" t="inlineStr">
        <is>
          <t>PNP_16T_02-11-2020</t>
        </is>
      </c>
      <c r="AM745" t="inlineStr">
        <is>
          <t>PNCP_2T_10-02-2020</t>
        </is>
      </c>
      <c r="AN745" t="inlineStr">
        <is>
          <t>PNCP_4T_30-04-2013</t>
        </is>
      </c>
      <c r="AO745" t="inlineStr">
        <is>
          <t>ALTO JAHUEL 220</t>
        </is>
      </c>
      <c r="AP745" t="n">
        <v>100.646</v>
      </c>
      <c r="AQ745" t="n">
        <v>1.080821157758461</v>
      </c>
      <c r="AR745" t="n">
        <v>108.7803262437581</v>
      </c>
      <c r="AS745" t="n">
        <v>779.3099999999999</v>
      </c>
      <c r="AT745" t="n">
        <v>0.879</v>
      </c>
      <c r="AU745" t="n">
        <v>74.51599092357533</v>
      </c>
      <c r="AV745" t="n">
        <v>0.976</v>
      </c>
      <c r="AW745" t="n">
        <v>72.72799999999999</v>
      </c>
      <c r="AX745" t="n">
        <v>8.9176</v>
      </c>
      <c r="AY745" t="n">
        <v>0.804</v>
      </c>
      <c r="AZ745" t="n">
        <v>6039.043023599974</v>
      </c>
      <c r="BA745" t="n">
        <v>0.9955361571272692</v>
      </c>
      <c r="BB745" t="n">
        <v>6012.0857</v>
      </c>
      <c r="BC745" t="n">
        <v>182881.7096720921</v>
      </c>
    </row>
    <row r="746">
      <c r="A746" t="n">
        <v>279508</v>
      </c>
      <c r="B746" t="inlineStr">
        <is>
          <t>01-12-2020</t>
        </is>
      </c>
      <c r="C746" t="n">
        <v>2020</v>
      </c>
      <c r="D746" t="n">
        <v>12</v>
      </c>
      <c r="E746" t="inlineStr">
        <is>
          <t>SAN_JUAN_LAP</t>
        </is>
      </c>
      <c r="F746" t="inlineStr">
        <is>
          <t>SUM_CGED_C_N</t>
        </is>
      </c>
      <c r="G746" t="inlineStr">
        <is>
          <t>CGE_DISTRIBUCION</t>
        </is>
      </c>
      <c r="H746" t="inlineStr">
        <is>
          <t>SAN_BERNARDO</t>
        </is>
      </c>
      <c r="I746" t="inlineStr">
        <is>
          <t>C</t>
        </is>
      </c>
      <c r="J746" t="n">
        <v>-468.53293787</v>
      </c>
      <c r="K746" t="inlineStr">
        <is>
          <t>BS2C</t>
        </is>
      </c>
      <c r="L746" t="inlineStr">
        <is>
          <t>QUILLOTA</t>
        </is>
      </c>
      <c r="M746" t="n">
        <v>0.0002333303427</v>
      </c>
      <c r="N746" t="n">
        <v>0.109322950959088</v>
      </c>
      <c r="O746" t="n">
        <v>10195885.513</v>
      </c>
      <c r="P746" t="n">
        <v>1.1317e-08</v>
      </c>
      <c r="Q746" t="n">
        <v>0.230774</v>
      </c>
      <c r="R746" t="n">
        <v>0.02522889468463258</v>
      </c>
      <c r="S746" t="inlineStr">
        <is>
          <t>PNP_6T_08-05-2020</t>
        </is>
      </c>
      <c r="T746" t="inlineStr">
        <is>
          <t>PNCP_9T_12-08-2019</t>
        </is>
      </c>
      <c r="U746" t="inlineStr">
        <is>
          <t>PNCP_4T_30-04-2013</t>
        </is>
      </c>
      <c r="V746" t="inlineStr">
        <is>
          <t>QUILLOTA 220</t>
        </is>
      </c>
      <c r="W746" t="n">
        <v>100.646</v>
      </c>
      <c r="X746" t="n">
        <v>1.072776031070834</v>
      </c>
      <c r="Y746" t="n">
        <v>107.9706164231552</v>
      </c>
      <c r="Z746" t="n">
        <v>694.38</v>
      </c>
      <c r="AA746" t="n">
        <v>0.875</v>
      </c>
      <c r="AB746" t="n">
        <v>65.60105705292169</v>
      </c>
      <c r="AC746" t="n">
        <v>1.0077</v>
      </c>
      <c r="AD746" t="n">
        <v>66.10599999999999</v>
      </c>
      <c r="AE746" t="n">
        <v>8.9176</v>
      </c>
      <c r="AF746" t="n">
        <v>9.566587534677272</v>
      </c>
      <c r="AG746" t="n">
        <v>0.913</v>
      </c>
      <c r="AH746" t="n">
        <v>6064.919358776563</v>
      </c>
      <c r="AI746" t="n">
        <v>1.025526742301459</v>
      </c>
      <c r="AJ746" t="n">
        <v>6219.737</v>
      </c>
      <c r="AK746" t="n">
        <v>156.9170897391126</v>
      </c>
      <c r="AL746" t="inlineStr">
        <is>
          <t>PNP_16T_02-11-2020</t>
        </is>
      </c>
      <c r="AM746" t="inlineStr">
        <is>
          <t>PNCP_2T_10-02-2020</t>
        </is>
      </c>
      <c r="AN746" t="inlineStr">
        <is>
          <t>PNCP_4T_30-04-2013</t>
        </is>
      </c>
      <c r="AO746" t="inlineStr">
        <is>
          <t>QUILLOTA 220</t>
        </is>
      </c>
      <c r="AP746" t="n">
        <v>100.646</v>
      </c>
      <c r="AQ746" t="n">
        <v>1.080821157758461</v>
      </c>
      <c r="AR746" t="n">
        <v>108.7803262437581</v>
      </c>
      <c r="AS746" t="n">
        <v>779.3099999999999</v>
      </c>
      <c r="AT746" t="n">
        <v>0.879</v>
      </c>
      <c r="AU746" t="n">
        <v>74.51599092357533</v>
      </c>
      <c r="AV746" t="n">
        <v>1.0097</v>
      </c>
      <c r="AW746" t="n">
        <v>75.239</v>
      </c>
      <c r="AX746" t="n">
        <v>8.9176</v>
      </c>
      <c r="AY746" t="n">
        <v>0.804</v>
      </c>
      <c r="AZ746" t="n">
        <v>6039.043023599974</v>
      </c>
      <c r="BA746" t="n">
        <v>1.02765397082658</v>
      </c>
      <c r="BB746" t="n">
        <v>6206.0465</v>
      </c>
      <c r="BC746" t="n">
        <v>156.5716935564326</v>
      </c>
    </row>
    <row r="747">
      <c r="A747" t="n">
        <v>279506</v>
      </c>
      <c r="B747" t="inlineStr">
        <is>
          <t>01-12-2020</t>
        </is>
      </c>
      <c r="C747" t="n">
        <v>2020</v>
      </c>
      <c r="D747" t="n">
        <v>12</v>
      </c>
      <c r="E747" t="inlineStr">
        <is>
          <t>SAN_JUAN_LAP</t>
        </is>
      </c>
      <c r="F747" t="inlineStr">
        <is>
          <t>SUM_CGED_C_N</t>
        </is>
      </c>
      <c r="G747" t="inlineStr">
        <is>
          <t>CGE_DISTRIBUCION</t>
        </is>
      </c>
      <c r="H747" t="inlineStr">
        <is>
          <t>SAN_BERNARDO</t>
        </is>
      </c>
      <c r="I747" t="inlineStr">
        <is>
          <t>C</t>
        </is>
      </c>
      <c r="J747" t="n">
        <v>-468.53293787</v>
      </c>
      <c r="K747" t="inlineStr">
        <is>
          <t>BS2C</t>
        </is>
      </c>
      <c r="L747" t="inlineStr">
        <is>
          <t>POLPAICO</t>
        </is>
      </c>
      <c r="M747" t="n">
        <v>0.05458619819405</v>
      </c>
      <c r="N747" t="n">
        <v>25.57543180692885</v>
      </c>
      <c r="O747" t="n">
        <v>10195885.513</v>
      </c>
      <c r="P747" t="n">
        <v>1.1317e-08</v>
      </c>
      <c r="Q747" t="n">
        <v>0.230774</v>
      </c>
      <c r="R747" t="n">
        <v>5.902144699812198</v>
      </c>
      <c r="S747" t="inlineStr">
        <is>
          <t>PNP_6T_08-05-2020</t>
        </is>
      </c>
      <c r="T747" t="inlineStr">
        <is>
          <t>PNCP_9T_12-08-2019</t>
        </is>
      </c>
      <c r="U747" t="inlineStr">
        <is>
          <t>PNCP_4T_30-04-2013</t>
        </is>
      </c>
      <c r="V747" t="inlineStr">
        <is>
          <t>POLPAICO 220</t>
        </is>
      </c>
      <c r="W747" t="n">
        <v>100.646</v>
      </c>
      <c r="X747" t="n">
        <v>1.072776031070834</v>
      </c>
      <c r="Y747" t="n">
        <v>107.9706164231552</v>
      </c>
      <c r="Z747" t="n">
        <v>694.38</v>
      </c>
      <c r="AA747" t="n">
        <v>0.875</v>
      </c>
      <c r="AB747" t="n">
        <v>65.60105705292169</v>
      </c>
      <c r="AC747" t="n">
        <v>1</v>
      </c>
      <c r="AD747" t="n">
        <v>65.601</v>
      </c>
      <c r="AE747" t="n">
        <v>8.9176</v>
      </c>
      <c r="AF747" t="n">
        <v>9.566587534677272</v>
      </c>
      <c r="AG747" t="n">
        <v>0.913</v>
      </c>
      <c r="AH747" t="n">
        <v>6064.919358776563</v>
      </c>
      <c r="AI747" t="n">
        <v>1</v>
      </c>
      <c r="AJ747" t="n">
        <v>6064.9194</v>
      </c>
      <c r="AK747" t="n">
        <v>35796.03189149818</v>
      </c>
      <c r="AL747" t="inlineStr">
        <is>
          <t>PNP_16T_02-11-2020</t>
        </is>
      </c>
      <c r="AM747" t="inlineStr">
        <is>
          <t>PNCP_2T_10-02-2020</t>
        </is>
      </c>
      <c r="AN747" t="inlineStr">
        <is>
          <t>PNCP_4T_30-04-2013</t>
        </is>
      </c>
      <c r="AO747" t="inlineStr">
        <is>
          <t>POLPAICO 220</t>
        </is>
      </c>
      <c r="AP747" t="n">
        <v>100.646</v>
      </c>
      <c r="AQ747" t="n">
        <v>1.080821157758461</v>
      </c>
      <c r="AR747" t="n">
        <v>108.7803262437581</v>
      </c>
      <c r="AS747" t="n">
        <v>779.3099999999999</v>
      </c>
      <c r="AT747" t="n">
        <v>0.879</v>
      </c>
      <c r="AU747" t="n">
        <v>74.51599092357533</v>
      </c>
      <c r="AV747" t="n">
        <v>1</v>
      </c>
      <c r="AW747" t="n">
        <v>74.51600000000001</v>
      </c>
      <c r="AX747" t="n">
        <v>8.9176</v>
      </c>
      <c r="AY747" t="n">
        <v>0.804</v>
      </c>
      <c r="AZ747" t="n">
        <v>6039.043023599974</v>
      </c>
      <c r="BA747" t="n">
        <v>1</v>
      </c>
      <c r="BB747" t="n">
        <v>6039.043</v>
      </c>
      <c r="BC747" t="n">
        <v>35643.30563438796</v>
      </c>
    </row>
    <row r="748">
      <c r="A748" t="n">
        <v>279502</v>
      </c>
      <c r="B748" t="inlineStr">
        <is>
          <t>01-12-2020</t>
        </is>
      </c>
      <c r="C748" t="n">
        <v>2020</v>
      </c>
      <c r="D748" t="n">
        <v>12</v>
      </c>
      <c r="E748" t="inlineStr">
        <is>
          <t>SAN_JUAN_LAP</t>
        </is>
      </c>
      <c r="F748" t="inlineStr">
        <is>
          <t>SUM_CGED_C_N</t>
        </is>
      </c>
      <c r="G748" t="inlineStr">
        <is>
          <t>CGE_DISTRIBUCION</t>
        </is>
      </c>
      <c r="H748" t="inlineStr">
        <is>
          <t>SAN_BERNARDO</t>
        </is>
      </c>
      <c r="I748" t="inlineStr">
        <is>
          <t>C</t>
        </is>
      </c>
      <c r="J748" t="n">
        <v>-468.53293787</v>
      </c>
      <c r="K748" t="inlineStr">
        <is>
          <t>BS2C</t>
        </is>
      </c>
      <c r="L748" t="inlineStr">
        <is>
          <t>CERRO NAVIA</t>
        </is>
      </c>
      <c r="M748" t="n">
        <v>0.09524651854536</v>
      </c>
      <c r="N748" t="n">
        <v>44.62613115580128</v>
      </c>
      <c r="O748" t="n">
        <v>10195885.513</v>
      </c>
      <c r="P748" t="n">
        <v>1.1317e-08</v>
      </c>
      <c r="Q748" t="n">
        <v>0.230774</v>
      </c>
      <c r="R748" t="n">
        <v>10.29855079134889</v>
      </c>
      <c r="S748" t="inlineStr">
        <is>
          <t>PNP_6T_08-05-2020</t>
        </is>
      </c>
      <c r="T748" t="inlineStr">
        <is>
          <t>PNCP_9T_12-08-2019</t>
        </is>
      </c>
      <c r="U748" t="inlineStr">
        <is>
          <t>PNCP_4T_30-04-2013</t>
        </is>
      </c>
      <c r="V748" t="inlineStr">
        <is>
          <t>CERRO NAVIA 220</t>
        </is>
      </c>
      <c r="W748" t="n">
        <v>100.646</v>
      </c>
      <c r="X748" t="n">
        <v>1.072776031070834</v>
      </c>
      <c r="Y748" t="n">
        <v>107.9706164231552</v>
      </c>
      <c r="Z748" t="n">
        <v>694.38</v>
      </c>
      <c r="AA748" t="n">
        <v>0.875</v>
      </c>
      <c r="AB748" t="n">
        <v>65.60105705292169</v>
      </c>
      <c r="AC748" t="n">
        <v>1.0051</v>
      </c>
      <c r="AD748" t="n">
        <v>65.93600000000001</v>
      </c>
      <c r="AE748" t="n">
        <v>8.9176</v>
      </c>
      <c r="AF748" t="n">
        <v>9.566587534677272</v>
      </c>
      <c r="AG748" t="n">
        <v>0.913</v>
      </c>
      <c r="AH748" t="n">
        <v>6064.919358776563</v>
      </c>
      <c r="AI748" t="n">
        <v>0.9896251345796222</v>
      </c>
      <c r="AJ748" t="n">
        <v>6001.9966</v>
      </c>
      <c r="AK748" t="n">
        <v>61811.86683460332</v>
      </c>
      <c r="AL748" t="inlineStr">
        <is>
          <t>PNP_16T_02-11-2020</t>
        </is>
      </c>
      <c r="AM748" t="inlineStr">
        <is>
          <t>PNCP_2T_10-02-2020</t>
        </is>
      </c>
      <c r="AN748" t="inlineStr">
        <is>
          <t>PNCP_4T_30-04-2013</t>
        </is>
      </c>
      <c r="AO748" t="inlineStr">
        <is>
          <t>CERRO NAVIA 220</t>
        </is>
      </c>
      <c r="AP748" t="n">
        <v>100.646</v>
      </c>
      <c r="AQ748" t="n">
        <v>1.080821157758461</v>
      </c>
      <c r="AR748" t="n">
        <v>108.7803262437581</v>
      </c>
      <c r="AS748" t="n">
        <v>779.3099999999999</v>
      </c>
      <c r="AT748" t="n">
        <v>0.879</v>
      </c>
      <c r="AU748" t="n">
        <v>74.51599092357533</v>
      </c>
      <c r="AV748" t="n">
        <v>1.0036</v>
      </c>
      <c r="AW748" t="n">
        <v>74.78400000000001</v>
      </c>
      <c r="AX748" t="n">
        <v>8.9176</v>
      </c>
      <c r="AY748" t="n">
        <v>0.804</v>
      </c>
      <c r="AZ748" t="n">
        <v>6039.043023599974</v>
      </c>
      <c r="BA748" t="n">
        <v>0.9900166389351082</v>
      </c>
      <c r="BB748" t="n">
        <v>5978.7531</v>
      </c>
      <c r="BC748" t="n">
        <v>61572.4924692846</v>
      </c>
    </row>
    <row r="749">
      <c r="A749" t="n">
        <v>279504</v>
      </c>
      <c r="B749" t="inlineStr">
        <is>
          <t>01-12-2020</t>
        </is>
      </c>
      <c r="C749" t="n">
        <v>2020</v>
      </c>
      <c r="D749" t="n">
        <v>12</v>
      </c>
      <c r="E749" t="inlineStr">
        <is>
          <t>SAN_JUAN_LAP</t>
        </is>
      </c>
      <c r="F749" t="inlineStr">
        <is>
          <t>SUM_CGED_C_N</t>
        </is>
      </c>
      <c r="G749" t="inlineStr">
        <is>
          <t>CGE_DISTRIBUCION</t>
        </is>
      </c>
      <c r="H749" t="inlineStr">
        <is>
          <t>SAN_BERNARDO</t>
        </is>
      </c>
      <c r="I749" t="inlineStr">
        <is>
          <t>C</t>
        </is>
      </c>
      <c r="J749" t="n">
        <v>-468.53293787</v>
      </c>
      <c r="K749" t="inlineStr">
        <is>
          <t>BS2C</t>
        </is>
      </c>
      <c r="L749" t="inlineStr">
        <is>
          <t>CHENA</t>
        </is>
      </c>
      <c r="M749" t="n">
        <v>0.11386991539788</v>
      </c>
      <c r="N749" t="n">
        <v>53.35180599620291</v>
      </c>
      <c r="O749" t="n">
        <v>10195885.513</v>
      </c>
      <c r="P749" t="n">
        <v>1.1317e-08</v>
      </c>
      <c r="Q749" t="n">
        <v>0.230774</v>
      </c>
      <c r="R749" t="n">
        <v>12.31220967696773</v>
      </c>
      <c r="S749" t="inlineStr">
        <is>
          <t>PNP_6T_08-05-2020</t>
        </is>
      </c>
      <c r="T749" t="inlineStr">
        <is>
          <t>PNCP_9T_12-08-2019</t>
        </is>
      </c>
      <c r="U749" t="inlineStr">
        <is>
          <t>PNCP_4T_30-04-2013</t>
        </is>
      </c>
      <c r="V749" t="inlineStr">
        <is>
          <t>CHENA 220</t>
        </is>
      </c>
      <c r="W749" t="n">
        <v>100.646</v>
      </c>
      <c r="X749" t="n">
        <v>1.072776031070834</v>
      </c>
      <c r="Y749" t="n">
        <v>107.9706164231552</v>
      </c>
      <c r="Z749" t="n">
        <v>694.38</v>
      </c>
      <c r="AA749" t="n">
        <v>0.875</v>
      </c>
      <c r="AB749" t="n">
        <v>65.60105705292169</v>
      </c>
      <c r="AC749" t="n">
        <v>0.9989</v>
      </c>
      <c r="AD749" t="n">
        <v>65.529</v>
      </c>
      <c r="AE749" t="n">
        <v>8.9176</v>
      </c>
      <c r="AF749" t="n">
        <v>9.566587534677272</v>
      </c>
      <c r="AG749" t="n">
        <v>0.913</v>
      </c>
      <c r="AH749" t="n">
        <v>6064.919358776563</v>
      </c>
      <c r="AI749" t="n">
        <v>0.9923529411764705</v>
      </c>
      <c r="AJ749" t="n">
        <v>6018.5406</v>
      </c>
      <c r="AK749" t="n">
        <v>74101.53381654316</v>
      </c>
      <c r="AL749" t="inlineStr">
        <is>
          <t>PNP_16T_02-11-2020</t>
        </is>
      </c>
      <c r="AM749" t="inlineStr">
        <is>
          <t>PNCP_2T_10-02-2020</t>
        </is>
      </c>
      <c r="AN749" t="inlineStr">
        <is>
          <t>PNCP_4T_30-04-2013</t>
        </is>
      </c>
      <c r="AO749" t="inlineStr">
        <is>
          <t>CHENA 220</t>
        </is>
      </c>
      <c r="AP749" t="n">
        <v>100.646</v>
      </c>
      <c r="AQ749" t="n">
        <v>1.080821157758461</v>
      </c>
      <c r="AR749" t="n">
        <v>108.7803262437581</v>
      </c>
      <c r="AS749" t="n">
        <v>779.3099999999999</v>
      </c>
      <c r="AT749" t="n">
        <v>0.879</v>
      </c>
      <c r="AU749" t="n">
        <v>74.51599092357533</v>
      </c>
      <c r="AV749" t="n">
        <v>0.9927</v>
      </c>
      <c r="AW749" t="n">
        <v>73.97199999999999</v>
      </c>
      <c r="AX749" t="n">
        <v>8.9176</v>
      </c>
      <c r="AY749" t="n">
        <v>0.804</v>
      </c>
      <c r="AZ749" t="n">
        <v>6039.043023599974</v>
      </c>
      <c r="BA749" t="n">
        <v>0.9931372549019607</v>
      </c>
      <c r="BB749" t="n">
        <v>5997.5986</v>
      </c>
      <c r="BC749" t="n">
        <v>73843.6915214881</v>
      </c>
    </row>
    <row r="750">
      <c r="A750" t="n">
        <v>279500</v>
      </c>
      <c r="B750" t="inlineStr">
        <is>
          <t>01-12-2020</t>
        </is>
      </c>
      <c r="C750" t="n">
        <v>2020</v>
      </c>
      <c r="D750" t="n">
        <v>12</v>
      </c>
      <c r="E750" t="inlineStr">
        <is>
          <t>SAN_JUAN_LAP</t>
        </is>
      </c>
      <c r="F750" t="inlineStr">
        <is>
          <t>SUM_CGED_C_N</t>
        </is>
      </c>
      <c r="G750" t="inlineStr">
        <is>
          <t>CGE_DISTRIBUCION</t>
        </is>
      </c>
      <c r="H750" t="inlineStr">
        <is>
          <t>SAN_BERNARDO</t>
        </is>
      </c>
      <c r="I750" t="inlineStr">
        <is>
          <t>C</t>
        </is>
      </c>
      <c r="J750" t="n">
        <v>-468.53293787</v>
      </c>
      <c r="K750" t="inlineStr">
        <is>
          <t>BS2C</t>
        </is>
      </c>
      <c r="L750" t="inlineStr">
        <is>
          <t>ALTO JAHUEL</t>
        </is>
      </c>
      <c r="M750" t="n">
        <v>0.25211394413154</v>
      </c>
      <c r="N750" t="n">
        <v>118.1236869215579</v>
      </c>
      <c r="O750" t="n">
        <v>10195885.513</v>
      </c>
      <c r="P750" t="n">
        <v>1.1317e-08</v>
      </c>
      <c r="Q750" t="n">
        <v>0.230774</v>
      </c>
      <c r="R750" t="n">
        <v>27.2598757256356</v>
      </c>
      <c r="S750" t="inlineStr">
        <is>
          <t>PNP_6T_08-05-2020</t>
        </is>
      </c>
      <c r="T750" t="inlineStr">
        <is>
          <t>PNCP_9T_12-08-2019</t>
        </is>
      </c>
      <c r="U750" t="inlineStr">
        <is>
          <t>PNCP_4T_30-04-2013</t>
        </is>
      </c>
      <c r="V750" t="inlineStr">
        <is>
          <t>ALTO JAHUEL 220</t>
        </is>
      </c>
      <c r="W750" t="n">
        <v>100.646</v>
      </c>
      <c r="X750" t="n">
        <v>1.072776031070834</v>
      </c>
      <c r="Y750" t="n">
        <v>107.9706164231552</v>
      </c>
      <c r="Z750" t="n">
        <v>694.38</v>
      </c>
      <c r="AA750" t="n">
        <v>0.875</v>
      </c>
      <c r="AB750" t="n">
        <v>65.60105705292169</v>
      </c>
      <c r="AC750" t="n">
        <v>0.9827</v>
      </c>
      <c r="AD750" t="n">
        <v>64.46599999999999</v>
      </c>
      <c r="AE750" t="n">
        <v>8.9176</v>
      </c>
      <c r="AF750" t="n">
        <v>9.566587534677272</v>
      </c>
      <c r="AG750" t="n">
        <v>0.913</v>
      </c>
      <c r="AH750" t="n">
        <v>6064.919358776563</v>
      </c>
      <c r="AI750" t="n">
        <v>0.9936514234698939</v>
      </c>
      <c r="AJ750" t="n">
        <v>6026.4158</v>
      </c>
      <c r="AK750" t="n">
        <v>164279.3457790068</v>
      </c>
      <c r="AL750" t="inlineStr">
        <is>
          <t>PNP_16T_02-11-2020</t>
        </is>
      </c>
      <c r="AM750" t="inlineStr">
        <is>
          <t>PNCP_2T_10-02-2020</t>
        </is>
      </c>
      <c r="AN750" t="inlineStr">
        <is>
          <t>PNCP_4T_30-04-2013</t>
        </is>
      </c>
      <c r="AO750" t="inlineStr">
        <is>
          <t>ALTO JAHUEL 220</t>
        </is>
      </c>
      <c r="AP750" t="n">
        <v>100.646</v>
      </c>
      <c r="AQ750" t="n">
        <v>1.080821157758461</v>
      </c>
      <c r="AR750" t="n">
        <v>108.7803262437581</v>
      </c>
      <c r="AS750" t="n">
        <v>779.3099999999999</v>
      </c>
      <c r="AT750" t="n">
        <v>0.879</v>
      </c>
      <c r="AU750" t="n">
        <v>74.51599092357533</v>
      </c>
      <c r="AV750" t="n">
        <v>0.976</v>
      </c>
      <c r="AW750" t="n">
        <v>72.72799999999999</v>
      </c>
      <c r="AX750" t="n">
        <v>8.9176</v>
      </c>
      <c r="AY750" t="n">
        <v>0.804</v>
      </c>
      <c r="AZ750" t="n">
        <v>6039.043023599974</v>
      </c>
      <c r="BA750" t="n">
        <v>0.9955361571272692</v>
      </c>
      <c r="BB750" t="n">
        <v>6012.0857</v>
      </c>
      <c r="BC750" t="n">
        <v>163888.7090338709</v>
      </c>
    </row>
    <row r="751">
      <c r="A751" t="n">
        <v>279270</v>
      </c>
      <c r="B751" t="inlineStr">
        <is>
          <t>01-12-2020</t>
        </is>
      </c>
      <c r="C751" t="n">
        <v>2020</v>
      </c>
      <c r="D751" t="n">
        <v>12</v>
      </c>
      <c r="E751" t="inlineStr">
        <is>
          <t>SAN_JUAN_LAP</t>
        </is>
      </c>
      <c r="F751" t="inlineStr">
        <is>
          <t>SUM_CGED_C_N</t>
        </is>
      </c>
      <c r="G751" t="inlineStr">
        <is>
          <t>CGE_DISTRIBUCION</t>
        </is>
      </c>
      <c r="H751" t="inlineStr">
        <is>
          <t>MALLOCO</t>
        </is>
      </c>
      <c r="I751" t="inlineStr">
        <is>
          <t>C</t>
        </is>
      </c>
      <c r="J751" t="n">
        <v>-464.00140226</v>
      </c>
      <c r="K751" t="inlineStr">
        <is>
          <t>BS2C</t>
        </is>
      </c>
      <c r="L751" t="inlineStr">
        <is>
          <t>QUILLOTA</t>
        </is>
      </c>
      <c r="M751" t="n">
        <v>0.00024338554159</v>
      </c>
      <c r="N751" t="n">
        <v>0.1129312325865005</v>
      </c>
      <c r="O751" t="n">
        <v>10195885.513</v>
      </c>
      <c r="P751" t="n">
        <v>1.1317e-08</v>
      </c>
      <c r="Q751" t="n">
        <v>0.230774</v>
      </c>
      <c r="R751" t="n">
        <v>0.02606159226891706</v>
      </c>
      <c r="S751" t="inlineStr">
        <is>
          <t>PNP_6T_08-05-2020</t>
        </is>
      </c>
      <c r="T751" t="inlineStr">
        <is>
          <t>PNCP_9T_12-08-2019</t>
        </is>
      </c>
      <c r="U751" t="inlineStr">
        <is>
          <t>PNCP_4T_30-04-2013</t>
        </is>
      </c>
      <c r="V751" t="inlineStr">
        <is>
          <t>QUILLOTA 220</t>
        </is>
      </c>
      <c r="W751" t="n">
        <v>100.646</v>
      </c>
      <c r="X751" t="n">
        <v>1.072776031070834</v>
      </c>
      <c r="Y751" t="n">
        <v>107.9706164231552</v>
      </c>
      <c r="Z751" t="n">
        <v>694.38</v>
      </c>
      <c r="AA751" t="n">
        <v>0.875</v>
      </c>
      <c r="AB751" t="n">
        <v>65.60105705292169</v>
      </c>
      <c r="AC751" t="n">
        <v>1.0077</v>
      </c>
      <c r="AD751" t="n">
        <v>66.10599999999999</v>
      </c>
      <c r="AE751" t="n">
        <v>8.9176</v>
      </c>
      <c r="AF751" t="n">
        <v>9.566587534677272</v>
      </c>
      <c r="AG751" t="n">
        <v>0.913</v>
      </c>
      <c r="AH751" t="n">
        <v>6064.919358776563</v>
      </c>
      <c r="AI751" t="n">
        <v>1.025526742301459</v>
      </c>
      <c r="AJ751" t="n">
        <v>6219.737</v>
      </c>
      <c r="AK751" t="n">
        <v>162.0962497138974</v>
      </c>
      <c r="AL751" t="inlineStr">
        <is>
          <t>PNP_16T_02-11-2020</t>
        </is>
      </c>
      <c r="AM751" t="inlineStr">
        <is>
          <t>PNCP_2T_10-02-2020</t>
        </is>
      </c>
      <c r="AN751" t="inlineStr">
        <is>
          <t>PNCP_4T_30-04-2013</t>
        </is>
      </c>
      <c r="AO751" t="inlineStr">
        <is>
          <t>QUILLOTA 220</t>
        </is>
      </c>
      <c r="AP751" t="n">
        <v>100.646</v>
      </c>
      <c r="AQ751" t="n">
        <v>1.080821157758461</v>
      </c>
      <c r="AR751" t="n">
        <v>108.7803262437581</v>
      </c>
      <c r="AS751" t="n">
        <v>779.3099999999999</v>
      </c>
      <c r="AT751" t="n">
        <v>0.879</v>
      </c>
      <c r="AU751" t="n">
        <v>74.51599092357533</v>
      </c>
      <c r="AV751" t="n">
        <v>1.0097</v>
      </c>
      <c r="AW751" t="n">
        <v>75.239</v>
      </c>
      <c r="AX751" t="n">
        <v>8.9176</v>
      </c>
      <c r="AY751" t="n">
        <v>0.804</v>
      </c>
      <c r="AZ751" t="n">
        <v>6039.043023599974</v>
      </c>
      <c r="BA751" t="n">
        <v>1.02765397082658</v>
      </c>
      <c r="BB751" t="n">
        <v>6206.0465</v>
      </c>
      <c r="BC751" t="n">
        <v>161.7394534849398</v>
      </c>
    </row>
    <row r="752">
      <c r="A752" t="n">
        <v>279268</v>
      </c>
      <c r="B752" t="inlineStr">
        <is>
          <t>01-12-2020</t>
        </is>
      </c>
      <c r="C752" t="n">
        <v>2020</v>
      </c>
      <c r="D752" t="n">
        <v>12</v>
      </c>
      <c r="E752" t="inlineStr">
        <is>
          <t>SAN_JUAN_LAP</t>
        </is>
      </c>
      <c r="F752" t="inlineStr">
        <is>
          <t>SUM_CGED_C_N</t>
        </is>
      </c>
      <c r="G752" t="inlineStr">
        <is>
          <t>CGE_DISTRIBUCION</t>
        </is>
      </c>
      <c r="H752" t="inlineStr">
        <is>
          <t>MALLOCO</t>
        </is>
      </c>
      <c r="I752" t="inlineStr">
        <is>
          <t>C</t>
        </is>
      </c>
      <c r="J752" t="n">
        <v>-464.00140226</v>
      </c>
      <c r="K752" t="inlineStr">
        <is>
          <t>BS2C</t>
        </is>
      </c>
      <c r="L752" t="inlineStr">
        <is>
          <t>POLPAICO</t>
        </is>
      </c>
      <c r="M752" t="n">
        <v>0.0544434269365</v>
      </c>
      <c r="N752" t="n">
        <v>25.26182644213671</v>
      </c>
      <c r="O752" t="n">
        <v>10195885.513</v>
      </c>
      <c r="P752" t="n">
        <v>1.1317e-08</v>
      </c>
      <c r="Q752" t="n">
        <v>0.230774</v>
      </c>
      <c r="R752" t="n">
        <v>5.829772735357658</v>
      </c>
      <c r="S752" t="inlineStr">
        <is>
          <t>PNP_6T_08-05-2020</t>
        </is>
      </c>
      <c r="T752" t="inlineStr">
        <is>
          <t>PNCP_9T_12-08-2019</t>
        </is>
      </c>
      <c r="U752" t="inlineStr">
        <is>
          <t>PNCP_4T_30-04-2013</t>
        </is>
      </c>
      <c r="V752" t="inlineStr">
        <is>
          <t>POLPAICO 220</t>
        </is>
      </c>
      <c r="W752" t="n">
        <v>100.646</v>
      </c>
      <c r="X752" t="n">
        <v>1.072776031070834</v>
      </c>
      <c r="Y752" t="n">
        <v>107.9706164231552</v>
      </c>
      <c r="Z752" t="n">
        <v>694.38</v>
      </c>
      <c r="AA752" t="n">
        <v>0.875</v>
      </c>
      <c r="AB752" t="n">
        <v>65.60105705292169</v>
      </c>
      <c r="AC752" t="n">
        <v>1</v>
      </c>
      <c r="AD752" t="n">
        <v>65.601</v>
      </c>
      <c r="AE752" t="n">
        <v>8.9176</v>
      </c>
      <c r="AF752" t="n">
        <v>9.566587534677272</v>
      </c>
      <c r="AG752" t="n">
        <v>0.913</v>
      </c>
      <c r="AH752" t="n">
        <v>6064.919358776563</v>
      </c>
      <c r="AI752" t="n">
        <v>1</v>
      </c>
      <c r="AJ752" t="n">
        <v>6064.9194</v>
      </c>
      <c r="AK752" t="n">
        <v>35357.10176026172</v>
      </c>
      <c r="AL752" t="inlineStr">
        <is>
          <t>PNP_16T_02-11-2020</t>
        </is>
      </c>
      <c r="AM752" t="inlineStr">
        <is>
          <t>PNCP_2T_10-02-2020</t>
        </is>
      </c>
      <c r="AN752" t="inlineStr">
        <is>
          <t>PNCP_4T_30-04-2013</t>
        </is>
      </c>
      <c r="AO752" t="inlineStr">
        <is>
          <t>POLPAICO 220</t>
        </is>
      </c>
      <c r="AP752" t="n">
        <v>100.646</v>
      </c>
      <c r="AQ752" t="n">
        <v>1.080821157758461</v>
      </c>
      <c r="AR752" t="n">
        <v>108.7803262437581</v>
      </c>
      <c r="AS752" t="n">
        <v>779.3099999999999</v>
      </c>
      <c r="AT752" t="n">
        <v>0.879</v>
      </c>
      <c r="AU752" t="n">
        <v>74.51599092357533</v>
      </c>
      <c r="AV752" t="n">
        <v>1</v>
      </c>
      <c r="AW752" t="n">
        <v>74.51600000000001</v>
      </c>
      <c r="AX752" t="n">
        <v>8.9176</v>
      </c>
      <c r="AY752" t="n">
        <v>0.804</v>
      </c>
      <c r="AZ752" t="n">
        <v>6039.043023599974</v>
      </c>
      <c r="BA752" t="n">
        <v>1</v>
      </c>
      <c r="BB752" t="n">
        <v>6039.043</v>
      </c>
      <c r="BC752" t="n">
        <v>35206.24822905251</v>
      </c>
    </row>
    <row r="753">
      <c r="A753" t="n">
        <v>279264</v>
      </c>
      <c r="B753" t="inlineStr">
        <is>
          <t>01-12-2020</t>
        </is>
      </c>
      <c r="C753" t="n">
        <v>2020</v>
      </c>
      <c r="D753" t="n">
        <v>12</v>
      </c>
      <c r="E753" t="inlineStr">
        <is>
          <t>SAN_JUAN_LAP</t>
        </is>
      </c>
      <c r="F753" t="inlineStr">
        <is>
          <t>SUM_CGED_C_N</t>
        </is>
      </c>
      <c r="G753" t="inlineStr">
        <is>
          <t>CGE_DISTRIBUCION</t>
        </is>
      </c>
      <c r="H753" t="inlineStr">
        <is>
          <t>MALLOCO</t>
        </is>
      </c>
      <c r="I753" t="inlineStr">
        <is>
          <t>C</t>
        </is>
      </c>
      <c r="J753" t="n">
        <v>-464.00140226</v>
      </c>
      <c r="K753" t="inlineStr">
        <is>
          <t>BS2C</t>
        </is>
      </c>
      <c r="L753" t="inlineStr">
        <is>
          <t>CERRO NAVIA</t>
        </is>
      </c>
      <c r="M753" t="n">
        <v>0.09543873949506</v>
      </c>
      <c r="N753" t="n">
        <v>44.28370895521547</v>
      </c>
      <c r="O753" t="n">
        <v>10195885.513</v>
      </c>
      <c r="P753" t="n">
        <v>1.1317e-08</v>
      </c>
      <c r="Q753" t="n">
        <v>0.230774</v>
      </c>
      <c r="R753" t="n">
        <v>10.2195286504309</v>
      </c>
      <c r="S753" t="inlineStr">
        <is>
          <t>PNP_6T_08-05-2020</t>
        </is>
      </c>
      <c r="T753" t="inlineStr">
        <is>
          <t>PNCP_9T_12-08-2019</t>
        </is>
      </c>
      <c r="U753" t="inlineStr">
        <is>
          <t>PNCP_4T_30-04-2013</t>
        </is>
      </c>
      <c r="V753" t="inlineStr">
        <is>
          <t>CERRO NAVIA 220</t>
        </is>
      </c>
      <c r="W753" t="n">
        <v>100.646</v>
      </c>
      <c r="X753" t="n">
        <v>1.072776031070834</v>
      </c>
      <c r="Y753" t="n">
        <v>107.9706164231552</v>
      </c>
      <c r="Z753" t="n">
        <v>694.38</v>
      </c>
      <c r="AA753" t="n">
        <v>0.875</v>
      </c>
      <c r="AB753" t="n">
        <v>65.60105705292169</v>
      </c>
      <c r="AC753" t="n">
        <v>1.0051</v>
      </c>
      <c r="AD753" t="n">
        <v>65.93600000000001</v>
      </c>
      <c r="AE753" t="n">
        <v>8.9176</v>
      </c>
      <c r="AF753" t="n">
        <v>9.566587534677272</v>
      </c>
      <c r="AG753" t="n">
        <v>0.913</v>
      </c>
      <c r="AH753" t="n">
        <v>6064.919358776563</v>
      </c>
      <c r="AI753" t="n">
        <v>0.9896251345796222</v>
      </c>
      <c r="AJ753" t="n">
        <v>6001.9966</v>
      </c>
      <c r="AK753" t="n">
        <v>61337.57621348883</v>
      </c>
      <c r="AL753" t="inlineStr">
        <is>
          <t>PNP_16T_02-11-2020</t>
        </is>
      </c>
      <c r="AM753" t="inlineStr">
        <is>
          <t>PNCP_2T_10-02-2020</t>
        </is>
      </c>
      <c r="AN753" t="inlineStr">
        <is>
          <t>PNCP_4T_30-04-2013</t>
        </is>
      </c>
      <c r="AO753" t="inlineStr">
        <is>
          <t>CERRO NAVIA 220</t>
        </is>
      </c>
      <c r="AP753" t="n">
        <v>100.646</v>
      </c>
      <c r="AQ753" t="n">
        <v>1.080821157758461</v>
      </c>
      <c r="AR753" t="n">
        <v>108.7803262437581</v>
      </c>
      <c r="AS753" t="n">
        <v>779.3099999999999</v>
      </c>
      <c r="AT753" t="n">
        <v>0.879</v>
      </c>
      <c r="AU753" t="n">
        <v>74.51599092357533</v>
      </c>
      <c r="AV753" t="n">
        <v>1.0036</v>
      </c>
      <c r="AW753" t="n">
        <v>74.78400000000001</v>
      </c>
      <c r="AX753" t="n">
        <v>8.9176</v>
      </c>
      <c r="AY753" t="n">
        <v>0.804</v>
      </c>
      <c r="AZ753" t="n">
        <v>6039.043023599974</v>
      </c>
      <c r="BA753" t="n">
        <v>0.9900166389351082</v>
      </c>
      <c r="BB753" t="n">
        <v>5978.7531</v>
      </c>
      <c r="BC753" t="n">
        <v>61100.03859930253</v>
      </c>
    </row>
    <row r="754">
      <c r="A754" t="n">
        <v>279266</v>
      </c>
      <c r="B754" t="inlineStr">
        <is>
          <t>01-12-2020</t>
        </is>
      </c>
      <c r="C754" t="n">
        <v>2020</v>
      </c>
      <c r="D754" t="n">
        <v>12</v>
      </c>
      <c r="E754" t="inlineStr">
        <is>
          <t>SAN_JUAN_LAP</t>
        </is>
      </c>
      <c r="F754" t="inlineStr">
        <is>
          <t>SUM_CGED_C_N</t>
        </is>
      </c>
      <c r="G754" t="inlineStr">
        <is>
          <t>CGE_DISTRIBUCION</t>
        </is>
      </c>
      <c r="H754" t="inlineStr">
        <is>
          <t>MALLOCO</t>
        </is>
      </c>
      <c r="I754" t="inlineStr">
        <is>
          <t>C</t>
        </is>
      </c>
      <c r="J754" t="n">
        <v>-464.00140226</v>
      </c>
      <c r="K754" t="inlineStr">
        <is>
          <t>BS2C</t>
        </is>
      </c>
      <c r="L754" t="inlineStr">
        <is>
          <t>CHENA</t>
        </is>
      </c>
      <c r="M754" t="n">
        <v>0.11371160559657</v>
      </c>
      <c r="N754" t="n">
        <v>52.76234444954506</v>
      </c>
      <c r="O754" t="n">
        <v>10195885.513</v>
      </c>
      <c r="P754" t="n">
        <v>1.1317e-08</v>
      </c>
      <c r="Q754" t="n">
        <v>0.230774</v>
      </c>
      <c r="R754" t="n">
        <v>12.17617727799931</v>
      </c>
      <c r="S754" t="inlineStr">
        <is>
          <t>PNP_6T_08-05-2020</t>
        </is>
      </c>
      <c r="T754" t="inlineStr">
        <is>
          <t>PNCP_9T_12-08-2019</t>
        </is>
      </c>
      <c r="U754" t="inlineStr">
        <is>
          <t>PNCP_4T_30-04-2013</t>
        </is>
      </c>
      <c r="V754" t="inlineStr">
        <is>
          <t>CHENA 220</t>
        </is>
      </c>
      <c r="W754" t="n">
        <v>100.646</v>
      </c>
      <c r="X754" t="n">
        <v>1.072776031070834</v>
      </c>
      <c r="Y754" t="n">
        <v>107.9706164231552</v>
      </c>
      <c r="Z754" t="n">
        <v>694.38</v>
      </c>
      <c r="AA754" t="n">
        <v>0.875</v>
      </c>
      <c r="AB754" t="n">
        <v>65.60105705292169</v>
      </c>
      <c r="AC754" t="n">
        <v>0.9989</v>
      </c>
      <c r="AD754" t="n">
        <v>65.529</v>
      </c>
      <c r="AE754" t="n">
        <v>8.9176</v>
      </c>
      <c r="AF754" t="n">
        <v>9.566587534677272</v>
      </c>
      <c r="AG754" t="n">
        <v>0.913</v>
      </c>
      <c r="AH754" t="n">
        <v>6064.919358776563</v>
      </c>
      <c r="AI754" t="n">
        <v>0.9923529411764705</v>
      </c>
      <c r="AJ754" t="n">
        <v>6018.5406</v>
      </c>
      <c r="AK754" t="n">
        <v>73282.81730043635</v>
      </c>
      <c r="AL754" t="inlineStr">
        <is>
          <t>PNP_16T_02-11-2020</t>
        </is>
      </c>
      <c r="AM754" t="inlineStr">
        <is>
          <t>PNCP_2T_10-02-2020</t>
        </is>
      </c>
      <c r="AN754" t="inlineStr">
        <is>
          <t>PNCP_4T_30-04-2013</t>
        </is>
      </c>
      <c r="AO754" t="inlineStr">
        <is>
          <t>CHENA 220</t>
        </is>
      </c>
      <c r="AP754" t="n">
        <v>100.646</v>
      </c>
      <c r="AQ754" t="n">
        <v>1.080821157758461</v>
      </c>
      <c r="AR754" t="n">
        <v>108.7803262437581</v>
      </c>
      <c r="AS754" t="n">
        <v>779.3099999999999</v>
      </c>
      <c r="AT754" t="n">
        <v>0.879</v>
      </c>
      <c r="AU754" t="n">
        <v>74.51599092357533</v>
      </c>
      <c r="AV754" t="n">
        <v>0.9927</v>
      </c>
      <c r="AW754" t="n">
        <v>73.97199999999999</v>
      </c>
      <c r="AX754" t="n">
        <v>8.9176</v>
      </c>
      <c r="AY754" t="n">
        <v>0.804</v>
      </c>
      <c r="AZ754" t="n">
        <v>6039.043023599974</v>
      </c>
      <c r="BA754" t="n">
        <v>0.9931372549019607</v>
      </c>
      <c r="BB754" t="n">
        <v>5997.5986</v>
      </c>
      <c r="BC754" t="n">
        <v>73027.82379588048</v>
      </c>
    </row>
    <row r="755">
      <c r="A755" t="n">
        <v>279262</v>
      </c>
      <c r="B755" t="inlineStr">
        <is>
          <t>01-12-2020</t>
        </is>
      </c>
      <c r="C755" t="n">
        <v>2020</v>
      </c>
      <c r="D755" t="n">
        <v>12</v>
      </c>
      <c r="E755" t="inlineStr">
        <is>
          <t>SAN_JUAN_LAP</t>
        </is>
      </c>
      <c r="F755" t="inlineStr">
        <is>
          <t>SUM_CGED_C_N</t>
        </is>
      </c>
      <c r="G755" t="inlineStr">
        <is>
          <t>CGE_DISTRIBUCION</t>
        </is>
      </c>
      <c r="H755" t="inlineStr">
        <is>
          <t>MALLOCO</t>
        </is>
      </c>
      <c r="I755" t="inlineStr">
        <is>
          <t>C</t>
        </is>
      </c>
      <c r="J755" t="n">
        <v>-464.00140226</v>
      </c>
      <c r="K755" t="inlineStr">
        <is>
          <t>BS2C</t>
        </is>
      </c>
      <c r="L755" t="inlineStr">
        <is>
          <t>ALTO JAHUEL</t>
        </is>
      </c>
      <c r="M755" t="n">
        <v>0.25221380236477</v>
      </c>
      <c r="N755" t="n">
        <v>117.0275579654719</v>
      </c>
      <c r="O755" t="n">
        <v>10195885.513</v>
      </c>
      <c r="P755" t="n">
        <v>1.1317e-08</v>
      </c>
      <c r="Q755" t="n">
        <v>0.230774</v>
      </c>
      <c r="R755" t="n">
        <v>27.00691766192382</v>
      </c>
      <c r="S755" t="inlineStr">
        <is>
          <t>PNP_6T_08-05-2020</t>
        </is>
      </c>
      <c r="T755" t="inlineStr">
        <is>
          <t>PNCP_9T_12-08-2019</t>
        </is>
      </c>
      <c r="U755" t="inlineStr">
        <is>
          <t>PNCP_4T_30-04-2013</t>
        </is>
      </c>
      <c r="V755" t="inlineStr">
        <is>
          <t>ALTO JAHUEL 220</t>
        </is>
      </c>
      <c r="W755" t="n">
        <v>100.646</v>
      </c>
      <c r="X755" t="n">
        <v>1.072776031070834</v>
      </c>
      <c r="Y755" t="n">
        <v>107.9706164231552</v>
      </c>
      <c r="Z755" t="n">
        <v>694.38</v>
      </c>
      <c r="AA755" t="n">
        <v>0.875</v>
      </c>
      <c r="AB755" t="n">
        <v>65.60105705292169</v>
      </c>
      <c r="AC755" t="n">
        <v>0.9827</v>
      </c>
      <c r="AD755" t="n">
        <v>64.46599999999999</v>
      </c>
      <c r="AE755" t="n">
        <v>8.9176</v>
      </c>
      <c r="AF755" t="n">
        <v>9.566587534677272</v>
      </c>
      <c r="AG755" t="n">
        <v>0.913</v>
      </c>
      <c r="AH755" t="n">
        <v>6064.919358776563</v>
      </c>
      <c r="AI755" t="n">
        <v>0.9936514234698939</v>
      </c>
      <c r="AJ755" t="n">
        <v>6026.4158</v>
      </c>
      <c r="AK755" t="n">
        <v>162754.9153071168</v>
      </c>
      <c r="AL755" t="inlineStr">
        <is>
          <t>PNP_16T_02-11-2020</t>
        </is>
      </c>
      <c r="AM755" t="inlineStr">
        <is>
          <t>PNCP_2T_10-02-2020</t>
        </is>
      </c>
      <c r="AN755" t="inlineStr">
        <is>
          <t>PNCP_4T_30-04-2013</t>
        </is>
      </c>
      <c r="AO755" t="inlineStr">
        <is>
          <t>ALTO JAHUEL 220</t>
        </is>
      </c>
      <c r="AP755" t="n">
        <v>100.646</v>
      </c>
      <c r="AQ755" t="n">
        <v>1.080821157758461</v>
      </c>
      <c r="AR755" t="n">
        <v>108.7803262437581</v>
      </c>
      <c r="AS755" t="n">
        <v>779.3099999999999</v>
      </c>
      <c r="AT755" t="n">
        <v>0.879</v>
      </c>
      <c r="AU755" t="n">
        <v>74.51599092357533</v>
      </c>
      <c r="AV755" t="n">
        <v>0.976</v>
      </c>
      <c r="AW755" t="n">
        <v>72.72799999999999</v>
      </c>
      <c r="AX755" t="n">
        <v>8.9176</v>
      </c>
      <c r="AY755" t="n">
        <v>0.804</v>
      </c>
      <c r="AZ755" t="n">
        <v>6039.043023599974</v>
      </c>
      <c r="BA755" t="n">
        <v>0.9955361571272692</v>
      </c>
      <c r="BB755" t="n">
        <v>6012.0857</v>
      </c>
      <c r="BC755" t="n">
        <v>162367.9034763296</v>
      </c>
    </row>
    <row r="756">
      <c r="A756" t="n">
        <v>279176</v>
      </c>
      <c r="B756" t="inlineStr">
        <is>
          <t>01-12-2020</t>
        </is>
      </c>
      <c r="C756" t="n">
        <v>2020</v>
      </c>
      <c r="D756" t="n">
        <v>12</v>
      </c>
      <c r="E756" t="inlineStr">
        <is>
          <t>SAN_JUAN_LAP</t>
        </is>
      </c>
      <c r="F756" t="inlineStr">
        <is>
          <t>SUM_CGED_C_N</t>
        </is>
      </c>
      <c r="G756" t="inlineStr">
        <is>
          <t>CGE_DISTRIBUCION</t>
        </is>
      </c>
      <c r="H756" t="inlineStr">
        <is>
          <t>LAS_ACACIAS</t>
        </is>
      </c>
      <c r="I756" t="inlineStr">
        <is>
          <t>C</t>
        </is>
      </c>
      <c r="J756" t="n">
        <v>-300.82529555</v>
      </c>
      <c r="K756" t="inlineStr">
        <is>
          <t>BS2C</t>
        </is>
      </c>
      <c r="L756" t="inlineStr">
        <is>
          <t>QUILLOTA</t>
        </is>
      </c>
      <c r="M756" t="n">
        <v>0.00033520048972</v>
      </c>
      <c r="N756" t="n">
        <v>0.1008367863876441</v>
      </c>
      <c r="O756" t="n">
        <v>10195885.513</v>
      </c>
      <c r="P756" t="n">
        <v>1.1317e-08</v>
      </c>
      <c r="Q756" t="n">
        <v>0.230774</v>
      </c>
      <c r="R756" t="n">
        <v>0.02327050854182218</v>
      </c>
      <c r="S756" t="inlineStr">
        <is>
          <t>PNP_6T_08-05-2020</t>
        </is>
      </c>
      <c r="T756" t="inlineStr">
        <is>
          <t>PNCP_9T_12-08-2019</t>
        </is>
      </c>
      <c r="U756" t="inlineStr">
        <is>
          <t>PNCP_4T_30-04-2013</t>
        </is>
      </c>
      <c r="V756" t="inlineStr">
        <is>
          <t>QUILLOTA 220</t>
        </is>
      </c>
      <c r="W756" t="n">
        <v>100.646</v>
      </c>
      <c r="X756" t="n">
        <v>1.072776031070834</v>
      </c>
      <c r="Y756" t="n">
        <v>107.9706164231552</v>
      </c>
      <c r="Z756" t="n">
        <v>694.38</v>
      </c>
      <c r="AA756" t="n">
        <v>0.875</v>
      </c>
      <c r="AB756" t="n">
        <v>65.60105705292169</v>
      </c>
      <c r="AC756" t="n">
        <v>1.0077</v>
      </c>
      <c r="AD756" t="n">
        <v>66.10599999999999</v>
      </c>
      <c r="AE756" t="n">
        <v>8.9176</v>
      </c>
      <c r="AF756" t="n">
        <v>9.566587534677272</v>
      </c>
      <c r="AG756" t="n">
        <v>0.913</v>
      </c>
      <c r="AH756" t="n">
        <v>6064.919358776563</v>
      </c>
      <c r="AI756" t="n">
        <v>1.025526742301459</v>
      </c>
      <c r="AJ756" t="n">
        <v>6219.737</v>
      </c>
      <c r="AK756" t="n">
        <v>144.7364429863875</v>
      </c>
      <c r="AL756" t="inlineStr">
        <is>
          <t>PNP_16T_02-11-2020</t>
        </is>
      </c>
      <c r="AM756" t="inlineStr">
        <is>
          <t>PNCP_2T_10-02-2020</t>
        </is>
      </c>
      <c r="AN756" t="inlineStr">
        <is>
          <t>PNCP_4T_30-04-2013</t>
        </is>
      </c>
      <c r="AO756" t="inlineStr">
        <is>
          <t>QUILLOTA 220</t>
        </is>
      </c>
      <c r="AP756" t="n">
        <v>100.646</v>
      </c>
      <c r="AQ756" t="n">
        <v>1.080821157758461</v>
      </c>
      <c r="AR756" t="n">
        <v>108.7803262437581</v>
      </c>
      <c r="AS756" t="n">
        <v>779.3099999999999</v>
      </c>
      <c r="AT756" t="n">
        <v>0.879</v>
      </c>
      <c r="AU756" t="n">
        <v>74.51599092357533</v>
      </c>
      <c r="AV756" t="n">
        <v>1.0097</v>
      </c>
      <c r="AW756" t="n">
        <v>75.239</v>
      </c>
      <c r="AX756" t="n">
        <v>8.9176</v>
      </c>
      <c r="AY756" t="n">
        <v>0.804</v>
      </c>
      <c r="AZ756" t="n">
        <v>6039.043023599974</v>
      </c>
      <c r="BA756" t="n">
        <v>1.02765397082658</v>
      </c>
      <c r="BB756" t="n">
        <v>6206.0465</v>
      </c>
      <c r="BC756" t="n">
        <v>144.4178580891957</v>
      </c>
    </row>
    <row r="757">
      <c r="A757" t="n">
        <v>279174</v>
      </c>
      <c r="B757" t="inlineStr">
        <is>
          <t>01-12-2020</t>
        </is>
      </c>
      <c r="C757" t="n">
        <v>2020</v>
      </c>
      <c r="D757" t="n">
        <v>12</v>
      </c>
      <c r="E757" t="inlineStr">
        <is>
          <t>SAN_JUAN_LAP</t>
        </is>
      </c>
      <c r="F757" t="inlineStr">
        <is>
          <t>SUM_CGED_C_N</t>
        </is>
      </c>
      <c r="G757" t="inlineStr">
        <is>
          <t>CGE_DISTRIBUCION</t>
        </is>
      </c>
      <c r="H757" t="inlineStr">
        <is>
          <t>LAS_ACACIAS</t>
        </is>
      </c>
      <c r="I757" t="inlineStr">
        <is>
          <t>C</t>
        </is>
      </c>
      <c r="J757" t="n">
        <v>-300.82529555</v>
      </c>
      <c r="K757" t="inlineStr">
        <is>
          <t>BS2C</t>
        </is>
      </c>
      <c r="L757" t="inlineStr">
        <is>
          <t>POLPAICO</t>
        </is>
      </c>
      <c r="M757" t="n">
        <v>0.05762999452664</v>
      </c>
      <c r="N757" t="n">
        <v>17.33656013587013</v>
      </c>
      <c r="O757" t="n">
        <v>10195885.513</v>
      </c>
      <c r="P757" t="n">
        <v>1.1317e-08</v>
      </c>
      <c r="Q757" t="n">
        <v>0.230774</v>
      </c>
      <c r="R757" t="n">
        <v>4.000827328795293</v>
      </c>
      <c r="S757" t="inlineStr">
        <is>
          <t>PNP_6T_08-05-2020</t>
        </is>
      </c>
      <c r="T757" t="inlineStr">
        <is>
          <t>PNCP_9T_12-08-2019</t>
        </is>
      </c>
      <c r="U757" t="inlineStr">
        <is>
          <t>PNCP_4T_30-04-2013</t>
        </is>
      </c>
      <c r="V757" t="inlineStr">
        <is>
          <t>POLPAICO 220</t>
        </is>
      </c>
      <c r="W757" t="n">
        <v>100.646</v>
      </c>
      <c r="X757" t="n">
        <v>1.072776031070834</v>
      </c>
      <c r="Y757" t="n">
        <v>107.9706164231552</v>
      </c>
      <c r="Z757" t="n">
        <v>694.38</v>
      </c>
      <c r="AA757" t="n">
        <v>0.875</v>
      </c>
      <c r="AB757" t="n">
        <v>65.60105705292169</v>
      </c>
      <c r="AC757" t="n">
        <v>1</v>
      </c>
      <c r="AD757" t="n">
        <v>65.601</v>
      </c>
      <c r="AE757" t="n">
        <v>8.9176</v>
      </c>
      <c r="AF757" t="n">
        <v>9.566587534677272</v>
      </c>
      <c r="AG757" t="n">
        <v>0.913</v>
      </c>
      <c r="AH757" t="n">
        <v>6064.919358776563</v>
      </c>
      <c r="AI757" t="n">
        <v>1</v>
      </c>
      <c r="AJ757" t="n">
        <v>6064.9194</v>
      </c>
      <c r="AK757" t="n">
        <v>24264.69528246075</v>
      </c>
      <c r="AL757" t="inlineStr">
        <is>
          <t>PNP_16T_02-11-2020</t>
        </is>
      </c>
      <c r="AM757" t="inlineStr">
        <is>
          <t>PNCP_2T_10-02-2020</t>
        </is>
      </c>
      <c r="AN757" t="inlineStr">
        <is>
          <t>PNCP_4T_30-04-2013</t>
        </is>
      </c>
      <c r="AO757" t="inlineStr">
        <is>
          <t>POLPAICO 220</t>
        </is>
      </c>
      <c r="AP757" t="n">
        <v>100.646</v>
      </c>
      <c r="AQ757" t="n">
        <v>1.080821157758461</v>
      </c>
      <c r="AR757" t="n">
        <v>108.7803262437581</v>
      </c>
      <c r="AS757" t="n">
        <v>779.3099999999999</v>
      </c>
      <c r="AT757" t="n">
        <v>0.879</v>
      </c>
      <c r="AU757" t="n">
        <v>74.51599092357533</v>
      </c>
      <c r="AV757" t="n">
        <v>1</v>
      </c>
      <c r="AW757" t="n">
        <v>74.51600000000001</v>
      </c>
      <c r="AX757" t="n">
        <v>8.9176</v>
      </c>
      <c r="AY757" t="n">
        <v>0.804</v>
      </c>
      <c r="AZ757" t="n">
        <v>6039.043023599974</v>
      </c>
      <c r="BA757" t="n">
        <v>1</v>
      </c>
      <c r="BB757" t="n">
        <v>6039.043</v>
      </c>
      <c r="BC757" t="n">
        <v>24161.16827416992</v>
      </c>
    </row>
    <row r="758">
      <c r="A758" t="n">
        <v>279170</v>
      </c>
      <c r="B758" t="inlineStr">
        <is>
          <t>01-12-2020</t>
        </is>
      </c>
      <c r="C758" t="n">
        <v>2020</v>
      </c>
      <c r="D758" t="n">
        <v>12</v>
      </c>
      <c r="E758" t="inlineStr">
        <is>
          <t>SAN_JUAN_LAP</t>
        </is>
      </c>
      <c r="F758" t="inlineStr">
        <is>
          <t>SUM_CGED_C_N</t>
        </is>
      </c>
      <c r="G758" t="inlineStr">
        <is>
          <t>CGE_DISTRIBUCION</t>
        </is>
      </c>
      <c r="H758" t="inlineStr">
        <is>
          <t>LAS_ACACIAS</t>
        </is>
      </c>
      <c r="I758" t="inlineStr">
        <is>
          <t>C</t>
        </is>
      </c>
      <c r="J758" t="n">
        <v>-300.82529555</v>
      </c>
      <c r="K758" t="inlineStr">
        <is>
          <t>BS2C</t>
        </is>
      </c>
      <c r="L758" t="inlineStr">
        <is>
          <t>CERRO NAVIA</t>
        </is>
      </c>
      <c r="M758" t="n">
        <v>0.11672221440792</v>
      </c>
      <c r="N758" t="n">
        <v>35.1129946462067</v>
      </c>
      <c r="O758" t="n">
        <v>10195885.513</v>
      </c>
      <c r="P758" t="n">
        <v>1.1317e-08</v>
      </c>
      <c r="Q758" t="n">
        <v>0.230774</v>
      </c>
      <c r="R758" t="n">
        <v>8.103166226483706</v>
      </c>
      <c r="S758" t="inlineStr">
        <is>
          <t>PNP_6T_08-05-2020</t>
        </is>
      </c>
      <c r="T758" t="inlineStr">
        <is>
          <t>PNCP_9T_12-08-2019</t>
        </is>
      </c>
      <c r="U758" t="inlineStr">
        <is>
          <t>PNCP_4T_30-04-2013</t>
        </is>
      </c>
      <c r="V758" t="inlineStr">
        <is>
          <t>CERRO NAVIA 220</t>
        </is>
      </c>
      <c r="W758" t="n">
        <v>100.646</v>
      </c>
      <c r="X758" t="n">
        <v>1.072776031070834</v>
      </c>
      <c r="Y758" t="n">
        <v>107.9706164231552</v>
      </c>
      <c r="Z758" t="n">
        <v>694.38</v>
      </c>
      <c r="AA758" t="n">
        <v>0.875</v>
      </c>
      <c r="AB758" t="n">
        <v>65.60105705292169</v>
      </c>
      <c r="AC758" t="n">
        <v>1.0051</v>
      </c>
      <c r="AD758" t="n">
        <v>65.93600000000001</v>
      </c>
      <c r="AE758" t="n">
        <v>8.9176</v>
      </c>
      <c r="AF758" t="n">
        <v>9.566587534677272</v>
      </c>
      <c r="AG758" t="n">
        <v>0.913</v>
      </c>
      <c r="AH758" t="n">
        <v>6064.919358776563</v>
      </c>
      <c r="AI758" t="n">
        <v>0.9896251345796222</v>
      </c>
      <c r="AJ758" t="n">
        <v>6001.9966</v>
      </c>
      <c r="AK758" t="n">
        <v>48635.17614059004</v>
      </c>
      <c r="AL758" t="inlineStr">
        <is>
          <t>PNP_16T_02-11-2020</t>
        </is>
      </c>
      <c r="AM758" t="inlineStr">
        <is>
          <t>PNCP_2T_10-02-2020</t>
        </is>
      </c>
      <c r="AN758" t="inlineStr">
        <is>
          <t>PNCP_4T_30-04-2013</t>
        </is>
      </c>
      <c r="AO758" t="inlineStr">
        <is>
          <t>CERRO NAVIA 220</t>
        </is>
      </c>
      <c r="AP758" t="n">
        <v>100.646</v>
      </c>
      <c r="AQ758" t="n">
        <v>1.080821157758461</v>
      </c>
      <c r="AR758" t="n">
        <v>108.7803262437581</v>
      </c>
      <c r="AS758" t="n">
        <v>779.3099999999999</v>
      </c>
      <c r="AT758" t="n">
        <v>0.879</v>
      </c>
      <c r="AU758" t="n">
        <v>74.51599092357533</v>
      </c>
      <c r="AV758" t="n">
        <v>1.0036</v>
      </c>
      <c r="AW758" t="n">
        <v>74.78400000000001</v>
      </c>
      <c r="AX758" t="n">
        <v>8.9176</v>
      </c>
      <c r="AY758" t="n">
        <v>0.804</v>
      </c>
      <c r="AZ758" t="n">
        <v>6039.043023599974</v>
      </c>
      <c r="BA758" t="n">
        <v>0.9900166389351082</v>
      </c>
      <c r="BB758" t="n">
        <v>5978.7531</v>
      </c>
      <c r="BC758" t="n">
        <v>48446.83019640476</v>
      </c>
    </row>
    <row r="759">
      <c r="A759" t="n">
        <v>279172</v>
      </c>
      <c r="B759" t="inlineStr">
        <is>
          <t>01-12-2020</t>
        </is>
      </c>
      <c r="C759" t="n">
        <v>2020</v>
      </c>
      <c r="D759" t="n">
        <v>12</v>
      </c>
      <c r="E759" t="inlineStr">
        <is>
          <t>SAN_JUAN_LAP</t>
        </is>
      </c>
      <c r="F759" t="inlineStr">
        <is>
          <t>SUM_CGED_C_N</t>
        </is>
      </c>
      <c r="G759" t="inlineStr">
        <is>
          <t>CGE_DISTRIBUCION</t>
        </is>
      </c>
      <c r="H759" t="inlineStr">
        <is>
          <t>LAS_ACACIAS</t>
        </is>
      </c>
      <c r="I759" t="inlineStr">
        <is>
          <t>C</t>
        </is>
      </c>
      <c r="J759" t="n">
        <v>-300.82529555</v>
      </c>
      <c r="K759" t="inlineStr">
        <is>
          <t>BS2C</t>
        </is>
      </c>
      <c r="L759" t="inlineStr">
        <is>
          <t>CHENA</t>
        </is>
      </c>
      <c r="M759" t="n">
        <v>0.14358427521399</v>
      </c>
      <c r="N759" t="n">
        <v>43.19378202720429</v>
      </c>
      <c r="O759" t="n">
        <v>10195885.513</v>
      </c>
      <c r="P759" t="n">
        <v>1.1317e-08</v>
      </c>
      <c r="Q759" t="n">
        <v>0.230774</v>
      </c>
      <c r="R759" t="n">
        <v>9.968001853546044</v>
      </c>
      <c r="S759" t="inlineStr">
        <is>
          <t>PNP_6T_08-05-2020</t>
        </is>
      </c>
      <c r="T759" t="inlineStr">
        <is>
          <t>PNCP_9T_12-08-2019</t>
        </is>
      </c>
      <c r="U759" t="inlineStr">
        <is>
          <t>PNCP_4T_30-04-2013</t>
        </is>
      </c>
      <c r="V759" t="inlineStr">
        <is>
          <t>CHENA 220</t>
        </is>
      </c>
      <c r="W759" t="n">
        <v>100.646</v>
      </c>
      <c r="X759" t="n">
        <v>1.072776031070834</v>
      </c>
      <c r="Y759" t="n">
        <v>107.9706164231552</v>
      </c>
      <c r="Z759" t="n">
        <v>694.38</v>
      </c>
      <c r="AA759" t="n">
        <v>0.875</v>
      </c>
      <c r="AB759" t="n">
        <v>65.60105705292169</v>
      </c>
      <c r="AC759" t="n">
        <v>0.9989</v>
      </c>
      <c r="AD759" t="n">
        <v>65.529</v>
      </c>
      <c r="AE759" t="n">
        <v>8.9176</v>
      </c>
      <c r="AF759" t="n">
        <v>9.566587534677272</v>
      </c>
      <c r="AG759" t="n">
        <v>0.913</v>
      </c>
      <c r="AH759" t="n">
        <v>6064.919358776563</v>
      </c>
      <c r="AI759" t="n">
        <v>0.9923529411764705</v>
      </c>
      <c r="AJ759" t="n">
        <v>6018.5406</v>
      </c>
      <c r="AK759" t="n">
        <v>59992.82385644212</v>
      </c>
      <c r="AL759" t="inlineStr">
        <is>
          <t>PNP_16T_02-11-2020</t>
        </is>
      </c>
      <c r="AM759" t="inlineStr">
        <is>
          <t>PNCP_2T_10-02-2020</t>
        </is>
      </c>
      <c r="AN759" t="inlineStr">
        <is>
          <t>PNCP_4T_30-04-2013</t>
        </is>
      </c>
      <c r="AO759" t="inlineStr">
        <is>
          <t>CHENA 220</t>
        </is>
      </c>
      <c r="AP759" t="n">
        <v>100.646</v>
      </c>
      <c r="AQ759" t="n">
        <v>1.080821157758461</v>
      </c>
      <c r="AR759" t="n">
        <v>108.7803262437581</v>
      </c>
      <c r="AS759" t="n">
        <v>779.3099999999999</v>
      </c>
      <c r="AT759" t="n">
        <v>0.879</v>
      </c>
      <c r="AU759" t="n">
        <v>74.51599092357533</v>
      </c>
      <c r="AV759" t="n">
        <v>0.9927</v>
      </c>
      <c r="AW759" t="n">
        <v>73.97199999999999</v>
      </c>
      <c r="AX759" t="n">
        <v>8.9176</v>
      </c>
      <c r="AY759" t="n">
        <v>0.804</v>
      </c>
      <c r="AZ759" t="n">
        <v>6039.043023599974</v>
      </c>
      <c r="BA759" t="n">
        <v>0.9931372549019607</v>
      </c>
      <c r="BB759" t="n">
        <v>5997.5986</v>
      </c>
      <c r="BC759" t="n">
        <v>59784.07396162516</v>
      </c>
    </row>
    <row r="760">
      <c r="A760" t="n">
        <v>279168</v>
      </c>
      <c r="B760" t="inlineStr">
        <is>
          <t>01-12-2020</t>
        </is>
      </c>
      <c r="C760" t="n">
        <v>2020</v>
      </c>
      <c r="D760" t="n">
        <v>12</v>
      </c>
      <c r="E760" t="inlineStr">
        <is>
          <t>SAN_JUAN_LAP</t>
        </is>
      </c>
      <c r="F760" t="inlineStr">
        <is>
          <t>SUM_CGED_C_N</t>
        </is>
      </c>
      <c r="G760" t="inlineStr">
        <is>
          <t>CGE_DISTRIBUCION</t>
        </is>
      </c>
      <c r="H760" t="inlineStr">
        <is>
          <t>LAS_ACACIAS</t>
        </is>
      </c>
      <c r="I760" t="inlineStr">
        <is>
          <t>C</t>
        </is>
      </c>
      <c r="J760" t="n">
        <v>-300.82529555</v>
      </c>
      <c r="K760" t="inlineStr">
        <is>
          <t>BS2C</t>
        </is>
      </c>
      <c r="L760" t="inlineStr">
        <is>
          <t>ALTO JAHUEL</t>
        </is>
      </c>
      <c r="M760" t="n">
        <v>0.19778889329833</v>
      </c>
      <c r="N760" t="n">
        <v>59.49990228245851</v>
      </c>
      <c r="O760" t="n">
        <v>10195885.513</v>
      </c>
      <c r="P760" t="n">
        <v>1.1317e-08</v>
      </c>
      <c r="Q760" t="n">
        <v>0.230774</v>
      </c>
      <c r="R760" t="n">
        <v>13.73103044933208</v>
      </c>
      <c r="S760" t="inlineStr">
        <is>
          <t>PNP_6T_08-05-2020</t>
        </is>
      </c>
      <c r="T760" t="inlineStr">
        <is>
          <t>PNCP_9T_12-08-2019</t>
        </is>
      </c>
      <c r="U760" t="inlineStr">
        <is>
          <t>PNCP_4T_30-04-2013</t>
        </is>
      </c>
      <c r="V760" t="inlineStr">
        <is>
          <t>ALTO JAHUEL 220</t>
        </is>
      </c>
      <c r="W760" t="n">
        <v>100.646</v>
      </c>
      <c r="X760" t="n">
        <v>1.072776031070834</v>
      </c>
      <c r="Y760" t="n">
        <v>107.9706164231552</v>
      </c>
      <c r="Z760" t="n">
        <v>694.38</v>
      </c>
      <c r="AA760" t="n">
        <v>0.875</v>
      </c>
      <c r="AB760" t="n">
        <v>65.60105705292169</v>
      </c>
      <c r="AC760" t="n">
        <v>0.9827</v>
      </c>
      <c r="AD760" t="n">
        <v>64.46599999999999</v>
      </c>
      <c r="AE760" t="n">
        <v>8.9176</v>
      </c>
      <c r="AF760" t="n">
        <v>9.566587534677272</v>
      </c>
      <c r="AG760" t="n">
        <v>0.913</v>
      </c>
      <c r="AH760" t="n">
        <v>6064.919358776563</v>
      </c>
      <c r="AI760" t="n">
        <v>0.9936514234698939</v>
      </c>
      <c r="AJ760" t="n">
        <v>6026.4158</v>
      </c>
      <c r="AK760" t="n">
        <v>82748.89885013594</v>
      </c>
      <c r="AL760" t="inlineStr">
        <is>
          <t>PNP_16T_02-11-2020</t>
        </is>
      </c>
      <c r="AM760" t="inlineStr">
        <is>
          <t>PNCP_2T_10-02-2020</t>
        </is>
      </c>
      <c r="AN760" t="inlineStr">
        <is>
          <t>PNCP_4T_30-04-2013</t>
        </is>
      </c>
      <c r="AO760" t="inlineStr">
        <is>
          <t>ALTO JAHUEL 220</t>
        </is>
      </c>
      <c r="AP760" t="n">
        <v>100.646</v>
      </c>
      <c r="AQ760" t="n">
        <v>1.080821157758461</v>
      </c>
      <c r="AR760" t="n">
        <v>108.7803262437581</v>
      </c>
      <c r="AS760" t="n">
        <v>779.3099999999999</v>
      </c>
      <c r="AT760" t="n">
        <v>0.879</v>
      </c>
      <c r="AU760" t="n">
        <v>74.51599092357533</v>
      </c>
      <c r="AV760" t="n">
        <v>0.976</v>
      </c>
      <c r="AW760" t="n">
        <v>72.72799999999999</v>
      </c>
      <c r="AX760" t="n">
        <v>8.9176</v>
      </c>
      <c r="AY760" t="n">
        <v>0.804</v>
      </c>
      <c r="AZ760" t="n">
        <v>6039.043023599974</v>
      </c>
      <c r="BA760" t="n">
        <v>0.9955361571272692</v>
      </c>
      <c r="BB760" t="n">
        <v>6012.0857</v>
      </c>
      <c r="BC760" t="n">
        <v>82552.13181069397</v>
      </c>
    </row>
    <row r="761">
      <c r="A761" t="n">
        <v>279140</v>
      </c>
      <c r="B761" t="inlineStr">
        <is>
          <t>01-12-2020</t>
        </is>
      </c>
      <c r="C761" t="n">
        <v>2020</v>
      </c>
      <c r="D761" t="n">
        <v>12</v>
      </c>
      <c r="E761" t="inlineStr">
        <is>
          <t>SAN_JUAN_LAP</t>
        </is>
      </c>
      <c r="F761" t="inlineStr">
        <is>
          <t>SUM_CGED_C_N</t>
        </is>
      </c>
      <c r="G761" t="inlineStr">
        <is>
          <t>CGE_DISTRIBUCION</t>
        </is>
      </c>
      <c r="H761" t="inlineStr">
        <is>
          <t>LA_PINTANA2</t>
        </is>
      </c>
      <c r="I761" t="inlineStr">
        <is>
          <t>C</t>
        </is>
      </c>
      <c r="J761" t="n">
        <v>-279.748264</v>
      </c>
      <c r="K761" t="inlineStr">
        <is>
          <t>BS2C</t>
        </is>
      </c>
      <c r="L761" t="inlineStr">
        <is>
          <t>Cerro Navia</t>
        </is>
      </c>
      <c r="M761" t="n">
        <v>0.11526678598421</v>
      </c>
      <c r="N761" t="n">
        <v>32.24568327603792</v>
      </c>
      <c r="O761" t="n">
        <v>10195885.513</v>
      </c>
      <c r="P761" t="n">
        <v>1.1317e-08</v>
      </c>
      <c r="Q761" t="n">
        <v>0.230774</v>
      </c>
      <c r="R761" t="n">
        <v>7.441465312344376</v>
      </c>
      <c r="S761" t="inlineStr">
        <is>
          <t>PNP_6T_08-05-2020</t>
        </is>
      </c>
      <c r="T761" t="inlineStr">
        <is>
          <t>PNCP_9T_12-08-2019</t>
        </is>
      </c>
      <c r="U761" t="inlineStr">
        <is>
          <t>PNCP_4T_30-04-2013</t>
        </is>
      </c>
      <c r="V761" t="inlineStr">
        <is>
          <t>CERRO NAVIA 220</t>
        </is>
      </c>
      <c r="W761" t="n">
        <v>100.646</v>
      </c>
      <c r="X761" t="n">
        <v>1.072776031070834</v>
      </c>
      <c r="Y761" t="n">
        <v>107.9706164231552</v>
      </c>
      <c r="Z761" t="n">
        <v>694.38</v>
      </c>
      <c r="AA761" t="n">
        <v>0.875</v>
      </c>
      <c r="AB761" t="n">
        <v>65.60105705292169</v>
      </c>
      <c r="AC761" t="n">
        <v>1.0051</v>
      </c>
      <c r="AD761" t="n">
        <v>65.93600000000001</v>
      </c>
      <c r="AE761" t="n">
        <v>8.9176</v>
      </c>
      <c r="AF761" t="n">
        <v>9.566587534677272</v>
      </c>
      <c r="AG761" t="n">
        <v>0.913</v>
      </c>
      <c r="AH761" t="n">
        <v>6064.919358776563</v>
      </c>
      <c r="AI761" t="n">
        <v>0.9896251345796222</v>
      </c>
      <c r="AJ761" t="n">
        <v>6001.9966</v>
      </c>
      <c r="AK761" t="n">
        <v>44663.64950370889</v>
      </c>
      <c r="AL761" t="inlineStr">
        <is>
          <t>PNP_16T_02-11-2020</t>
        </is>
      </c>
      <c r="AM761" t="inlineStr">
        <is>
          <t>PNCP_2T_10-02-2020</t>
        </is>
      </c>
      <c r="AN761" t="inlineStr">
        <is>
          <t>PNCP_4T_30-04-2013</t>
        </is>
      </c>
      <c r="AO761" t="inlineStr">
        <is>
          <t>CERRO NAVIA 220</t>
        </is>
      </c>
      <c r="AP761" t="n">
        <v>100.646</v>
      </c>
      <c r="AQ761" t="n">
        <v>1.080821157758461</v>
      </c>
      <c r="AR761" t="n">
        <v>108.7803262437581</v>
      </c>
      <c r="AS761" t="n">
        <v>779.3099999999999</v>
      </c>
      <c r="AT761" t="n">
        <v>0.879</v>
      </c>
      <c r="AU761" t="n">
        <v>74.51599092357533</v>
      </c>
      <c r="AV761" t="n">
        <v>1.0036</v>
      </c>
      <c r="AW761" t="n">
        <v>74.78400000000001</v>
      </c>
      <c r="AX761" t="n">
        <v>8.9176</v>
      </c>
      <c r="AY761" t="n">
        <v>0.804</v>
      </c>
      <c r="AZ761" t="n">
        <v>6039.043023599974</v>
      </c>
      <c r="BA761" t="n">
        <v>0.9900166389351082</v>
      </c>
      <c r="BB761" t="n">
        <v>5978.7531</v>
      </c>
      <c r="BC761" t="n">
        <v>44490.6838047214</v>
      </c>
    </row>
    <row r="762">
      <c r="A762" t="n">
        <v>279144</v>
      </c>
      <c r="B762" t="inlineStr">
        <is>
          <t>01-12-2020</t>
        </is>
      </c>
      <c r="C762" t="n">
        <v>2020</v>
      </c>
      <c r="D762" t="n">
        <v>12</v>
      </c>
      <c r="E762" t="inlineStr">
        <is>
          <t>SAN_JUAN_LAP</t>
        </is>
      </c>
      <c r="F762" t="inlineStr">
        <is>
          <t>SUM_CGED_C_N</t>
        </is>
      </c>
      <c r="G762" t="inlineStr">
        <is>
          <t>CGE_DISTRIBUCION</t>
        </is>
      </c>
      <c r="H762" t="inlineStr">
        <is>
          <t>LA_PINTANA2</t>
        </is>
      </c>
      <c r="I762" t="inlineStr">
        <is>
          <t>C</t>
        </is>
      </c>
      <c r="J762" t="n">
        <v>-279.748264</v>
      </c>
      <c r="K762" t="inlineStr">
        <is>
          <t>BS2C</t>
        </is>
      </c>
      <c r="L762" t="inlineStr">
        <is>
          <t>Polpaico</t>
        </is>
      </c>
      <c r="M762" t="n">
        <v>0.15591936399023</v>
      </c>
      <c r="N762" t="n">
        <v>43.61817140038033</v>
      </c>
      <c r="O762" t="n">
        <v>10195885.513</v>
      </c>
      <c r="P762" t="n">
        <v>1.1317e-08</v>
      </c>
      <c r="Q762" t="n">
        <v>0.230774</v>
      </c>
      <c r="R762" t="n">
        <v>10.06593988675137</v>
      </c>
      <c r="S762" t="inlineStr">
        <is>
          <t>PNP_6T_08-05-2020</t>
        </is>
      </c>
      <c r="T762" t="inlineStr">
        <is>
          <t>PNCP_9T_12-08-2019</t>
        </is>
      </c>
      <c r="U762" t="inlineStr">
        <is>
          <t>PNCP_4T_30-04-2013</t>
        </is>
      </c>
      <c r="V762" t="inlineStr">
        <is>
          <t>POLPAICO 220</t>
        </is>
      </c>
      <c r="W762" t="n">
        <v>100.646</v>
      </c>
      <c r="X762" t="n">
        <v>1.072776031070834</v>
      </c>
      <c r="Y762" t="n">
        <v>107.9706164231552</v>
      </c>
      <c r="Z762" t="n">
        <v>694.38</v>
      </c>
      <c r="AA762" t="n">
        <v>0.875</v>
      </c>
      <c r="AB762" t="n">
        <v>65.60105705292169</v>
      </c>
      <c r="AC762" t="n">
        <v>1</v>
      </c>
      <c r="AD762" t="n">
        <v>65.601</v>
      </c>
      <c r="AE762" t="n">
        <v>8.9176</v>
      </c>
      <c r="AF762" t="n">
        <v>9.566587534677272</v>
      </c>
      <c r="AG762" t="n">
        <v>0.913</v>
      </c>
      <c r="AH762" t="n">
        <v>6064.919358776563</v>
      </c>
      <c r="AI762" t="n">
        <v>1</v>
      </c>
      <c r="AJ762" t="n">
        <v>6064.9194</v>
      </c>
      <c r="AK762" t="n">
        <v>61049.11409839218</v>
      </c>
      <c r="AL762" t="inlineStr">
        <is>
          <t>PNP_16T_02-11-2020</t>
        </is>
      </c>
      <c r="AM762" t="inlineStr">
        <is>
          <t>PNCP_2T_10-02-2020</t>
        </is>
      </c>
      <c r="AN762" t="inlineStr">
        <is>
          <t>PNCP_4T_30-04-2013</t>
        </is>
      </c>
      <c r="AO762" t="inlineStr">
        <is>
          <t>POLPAICO 220</t>
        </is>
      </c>
      <c r="AP762" t="n">
        <v>100.646</v>
      </c>
      <c r="AQ762" t="n">
        <v>1.080821157758461</v>
      </c>
      <c r="AR762" t="n">
        <v>108.7803262437581</v>
      </c>
      <c r="AS762" t="n">
        <v>779.3099999999999</v>
      </c>
      <c r="AT762" t="n">
        <v>0.879</v>
      </c>
      <c r="AU762" t="n">
        <v>74.51599092357533</v>
      </c>
      <c r="AV762" t="n">
        <v>1</v>
      </c>
      <c r="AW762" t="n">
        <v>74.51600000000001</v>
      </c>
      <c r="AX762" t="n">
        <v>8.9176</v>
      </c>
      <c r="AY762" t="n">
        <v>0.804</v>
      </c>
      <c r="AZ762" t="n">
        <v>6039.043023599974</v>
      </c>
      <c r="BA762" t="n">
        <v>1</v>
      </c>
      <c r="BB762" t="n">
        <v>6039.043</v>
      </c>
      <c r="BC762" t="n">
        <v>60788.64381150665</v>
      </c>
    </row>
    <row r="763">
      <c r="A763" t="n">
        <v>279142</v>
      </c>
      <c r="B763" t="inlineStr">
        <is>
          <t>01-12-2020</t>
        </is>
      </c>
      <c r="C763" t="n">
        <v>2020</v>
      </c>
      <c r="D763" t="n">
        <v>12</v>
      </c>
      <c r="E763" t="inlineStr">
        <is>
          <t>SAN_JUAN_LAP</t>
        </is>
      </c>
      <c r="F763" t="inlineStr">
        <is>
          <t>SUM_CGED_C_N</t>
        </is>
      </c>
      <c r="G763" t="inlineStr">
        <is>
          <t>CGE_DISTRIBUCION</t>
        </is>
      </c>
      <c r="H763" t="inlineStr">
        <is>
          <t>LA_PINTANA2</t>
        </is>
      </c>
      <c r="I763" t="inlineStr">
        <is>
          <t>C</t>
        </is>
      </c>
      <c r="J763" t="n">
        <v>-279.748264</v>
      </c>
      <c r="K763" t="inlineStr">
        <is>
          <t>BS2C</t>
        </is>
      </c>
      <c r="L763" t="inlineStr">
        <is>
          <t>Chena</t>
        </is>
      </c>
      <c r="M763" t="n">
        <v>0.16686818798132</v>
      </c>
      <c r="N763" t="n">
        <v>46.6810859047384</v>
      </c>
      <c r="O763" t="n">
        <v>10195885.513</v>
      </c>
      <c r="P763" t="n">
        <v>1.1317e-08</v>
      </c>
      <c r="Q763" t="n">
        <v>0.230774</v>
      </c>
      <c r="R763" t="n">
        <v>10.7727809185801</v>
      </c>
      <c r="S763" t="inlineStr">
        <is>
          <t>PNP_6T_08-05-2020</t>
        </is>
      </c>
      <c r="T763" t="inlineStr">
        <is>
          <t>PNCP_9T_12-08-2019</t>
        </is>
      </c>
      <c r="U763" t="inlineStr">
        <is>
          <t>PNCP_4T_30-04-2013</t>
        </is>
      </c>
      <c r="V763" t="inlineStr">
        <is>
          <t>CHENA 220</t>
        </is>
      </c>
      <c r="W763" t="n">
        <v>100.646</v>
      </c>
      <c r="X763" t="n">
        <v>1.072776031070834</v>
      </c>
      <c r="Y763" t="n">
        <v>107.9706164231552</v>
      </c>
      <c r="Z763" t="n">
        <v>694.38</v>
      </c>
      <c r="AA763" t="n">
        <v>0.875</v>
      </c>
      <c r="AB763" t="n">
        <v>65.60105705292169</v>
      </c>
      <c r="AC763" t="n">
        <v>0.9989</v>
      </c>
      <c r="AD763" t="n">
        <v>65.529</v>
      </c>
      <c r="AE763" t="n">
        <v>8.9176</v>
      </c>
      <c r="AF763" t="n">
        <v>9.566587534677272</v>
      </c>
      <c r="AG763" t="n">
        <v>0.913</v>
      </c>
      <c r="AH763" t="n">
        <v>6064.919358776563</v>
      </c>
      <c r="AI763" t="n">
        <v>0.9923529411764705</v>
      </c>
      <c r="AJ763" t="n">
        <v>6018.5406</v>
      </c>
      <c r="AK763" t="n">
        <v>64836.41933337962</v>
      </c>
      <c r="AL763" t="inlineStr">
        <is>
          <t>PNP_16T_02-11-2020</t>
        </is>
      </c>
      <c r="AM763" t="inlineStr">
        <is>
          <t>PNCP_2T_10-02-2020</t>
        </is>
      </c>
      <c r="AN763" t="inlineStr">
        <is>
          <t>PNCP_4T_30-04-2013</t>
        </is>
      </c>
      <c r="AO763" t="inlineStr">
        <is>
          <t>CHENA 220</t>
        </is>
      </c>
      <c r="AP763" t="n">
        <v>100.646</v>
      </c>
      <c r="AQ763" t="n">
        <v>1.080821157758461</v>
      </c>
      <c r="AR763" t="n">
        <v>108.7803262437581</v>
      </c>
      <c r="AS763" t="n">
        <v>779.3099999999999</v>
      </c>
      <c r="AT763" t="n">
        <v>0.879</v>
      </c>
      <c r="AU763" t="n">
        <v>74.51599092357533</v>
      </c>
      <c r="AV763" t="n">
        <v>0.9927</v>
      </c>
      <c r="AW763" t="n">
        <v>73.97199999999999</v>
      </c>
      <c r="AX763" t="n">
        <v>8.9176</v>
      </c>
      <c r="AY763" t="n">
        <v>0.804</v>
      </c>
      <c r="AZ763" t="n">
        <v>6039.043023599974</v>
      </c>
      <c r="BA763" t="n">
        <v>0.9931372549019607</v>
      </c>
      <c r="BB763" t="n">
        <v>5997.5986</v>
      </c>
      <c r="BC763" t="n">
        <v>64610.81575538271</v>
      </c>
    </row>
    <row r="764">
      <c r="A764" t="n">
        <v>279138</v>
      </c>
      <c r="B764" t="inlineStr">
        <is>
          <t>01-12-2020</t>
        </is>
      </c>
      <c r="C764" t="n">
        <v>2020</v>
      </c>
      <c r="D764" t="n">
        <v>12</v>
      </c>
      <c r="E764" t="inlineStr">
        <is>
          <t>SAN_JUAN_LAP</t>
        </is>
      </c>
      <c r="F764" t="inlineStr">
        <is>
          <t>SUM_CGED_C_N</t>
        </is>
      </c>
      <c r="G764" t="inlineStr">
        <is>
          <t>CGE_DISTRIBUCION</t>
        </is>
      </c>
      <c r="H764" t="inlineStr">
        <is>
          <t>LA_PINTANA2</t>
        </is>
      </c>
      <c r="I764" t="inlineStr">
        <is>
          <t>C</t>
        </is>
      </c>
      <c r="J764" t="n">
        <v>-279.748264</v>
      </c>
      <c r="K764" t="inlineStr">
        <is>
          <t>BS2C</t>
        </is>
      </c>
      <c r="L764" t="inlineStr">
        <is>
          <t>Alto Jahuel</t>
        </is>
      </c>
      <c r="M764" t="n">
        <v>0.57572566198663</v>
      </c>
      <c r="N764" t="n">
        <v>161.0582544814882</v>
      </c>
      <c r="O764" t="n">
        <v>10195885.513</v>
      </c>
      <c r="P764" t="n">
        <v>1.1317e-08</v>
      </c>
      <c r="Q764" t="n">
        <v>0.230774</v>
      </c>
      <c r="R764" t="n">
        <v>37.16805761971096</v>
      </c>
      <c r="S764" t="inlineStr">
        <is>
          <t>PNP_6T_08-05-2020</t>
        </is>
      </c>
      <c r="T764" t="inlineStr">
        <is>
          <t>PNCP_9T_12-08-2019</t>
        </is>
      </c>
      <c r="U764" t="inlineStr">
        <is>
          <t>PNCP_4T_30-04-2013</t>
        </is>
      </c>
      <c r="V764" t="inlineStr">
        <is>
          <t>ALTO JAHUEL 220</t>
        </is>
      </c>
      <c r="W764" t="n">
        <v>100.646</v>
      </c>
      <c r="X764" t="n">
        <v>1.072776031070834</v>
      </c>
      <c r="Y764" t="n">
        <v>107.9706164231552</v>
      </c>
      <c r="Z764" t="n">
        <v>694.38</v>
      </c>
      <c r="AA764" t="n">
        <v>0.875</v>
      </c>
      <c r="AB764" t="n">
        <v>65.60105705292169</v>
      </c>
      <c r="AC764" t="n">
        <v>0.9827</v>
      </c>
      <c r="AD764" t="n">
        <v>64.46599999999999</v>
      </c>
      <c r="AE764" t="n">
        <v>8.9176</v>
      </c>
      <c r="AF764" t="n">
        <v>9.566587534677272</v>
      </c>
      <c r="AG764" t="n">
        <v>0.913</v>
      </c>
      <c r="AH764" t="n">
        <v>6064.919358776563</v>
      </c>
      <c r="AI764" t="n">
        <v>0.9936514234698939</v>
      </c>
      <c r="AJ764" t="n">
        <v>6026.4158</v>
      </c>
      <c r="AK764" t="n">
        <v>223990.1696947365</v>
      </c>
      <c r="AL764" t="inlineStr">
        <is>
          <t>PNP_16T_02-11-2020</t>
        </is>
      </c>
      <c r="AM764" t="inlineStr">
        <is>
          <t>PNCP_2T_10-02-2020</t>
        </is>
      </c>
      <c r="AN764" t="inlineStr">
        <is>
          <t>PNCP_4T_30-04-2013</t>
        </is>
      </c>
      <c r="AO764" t="inlineStr">
        <is>
          <t>ALTO JAHUEL 220</t>
        </is>
      </c>
      <c r="AP764" t="n">
        <v>100.646</v>
      </c>
      <c r="AQ764" t="n">
        <v>1.080821157758461</v>
      </c>
      <c r="AR764" t="n">
        <v>108.7803262437581</v>
      </c>
      <c r="AS764" t="n">
        <v>779.3099999999999</v>
      </c>
      <c r="AT764" t="n">
        <v>0.879</v>
      </c>
      <c r="AU764" t="n">
        <v>74.51599092357533</v>
      </c>
      <c r="AV764" t="n">
        <v>0.976</v>
      </c>
      <c r="AW764" t="n">
        <v>72.72799999999999</v>
      </c>
      <c r="AX764" t="n">
        <v>8.9176</v>
      </c>
      <c r="AY764" t="n">
        <v>0.804</v>
      </c>
      <c r="AZ764" t="n">
        <v>6039.043023599974</v>
      </c>
      <c r="BA764" t="n">
        <v>0.9955361571272692</v>
      </c>
      <c r="BB764" t="n">
        <v>6012.0857</v>
      </c>
      <c r="BC764" t="n">
        <v>223457.5477122403</v>
      </c>
    </row>
    <row r="765">
      <c r="A765" t="n">
        <v>279108</v>
      </c>
      <c r="B765" t="inlineStr">
        <is>
          <t>01-12-2020</t>
        </is>
      </c>
      <c r="C765" t="n">
        <v>2020</v>
      </c>
      <c r="D765" t="n">
        <v>12</v>
      </c>
      <c r="E765" t="inlineStr">
        <is>
          <t>SAN_JUAN_LAP</t>
        </is>
      </c>
      <c r="F765" t="inlineStr">
        <is>
          <t>SUM_CGED_C_N</t>
        </is>
      </c>
      <c r="G765" t="inlineStr">
        <is>
          <t>CGE_DISTRIBUCION</t>
        </is>
      </c>
      <c r="H765" t="inlineStr">
        <is>
          <t>ISLADMAIPO</t>
        </is>
      </c>
      <c r="I765" t="inlineStr">
        <is>
          <t>C</t>
        </is>
      </c>
      <c r="J765" t="n">
        <v>-195.93526749</v>
      </c>
      <c r="K765" t="inlineStr">
        <is>
          <t>BS2C</t>
        </is>
      </c>
      <c r="L765" t="inlineStr">
        <is>
          <t>CHARRUA</t>
        </is>
      </c>
      <c r="M765" t="n">
        <v>0.00508606168326</v>
      </c>
      <c r="N765" t="n">
        <v>0.9965388563570124</v>
      </c>
      <c r="O765" t="n">
        <v>10195885.513</v>
      </c>
      <c r="P765" t="n">
        <v>1.1317e-08</v>
      </c>
      <c r="Q765" t="n">
        <v>0.230774</v>
      </c>
      <c r="R765" t="n">
        <v>0.2299752580369332</v>
      </c>
      <c r="S765" t="inlineStr">
        <is>
          <t>PNP_6T_08-05-2020</t>
        </is>
      </c>
      <c r="T765" t="inlineStr">
        <is>
          <t>PNCP_9T_12-08-2019</t>
        </is>
      </c>
      <c r="U765" t="inlineStr">
        <is>
          <t>PNCP_4T_30-04-2013</t>
        </is>
      </c>
      <c r="V765" t="inlineStr">
        <is>
          <t>CHARRUA 220</t>
        </is>
      </c>
      <c r="W765" t="n">
        <v>100.646</v>
      </c>
      <c r="X765" t="n">
        <v>1.072776031070834</v>
      </c>
      <c r="Y765" t="n">
        <v>107.9706164231552</v>
      </c>
      <c r="Z765" t="n">
        <v>694.38</v>
      </c>
      <c r="AA765" t="n">
        <v>0.875</v>
      </c>
      <c r="AB765" t="n">
        <v>65.60105705292169</v>
      </c>
      <c r="AC765" t="n">
        <v>0.9350000000000001</v>
      </c>
      <c r="AD765" t="n">
        <v>61.337</v>
      </c>
      <c r="AE765" t="n">
        <v>8.9176</v>
      </c>
      <c r="AF765" t="n">
        <v>9.566587534677272</v>
      </c>
      <c r="AG765" t="n">
        <v>0.913</v>
      </c>
      <c r="AH765" t="n">
        <v>6064.919358776563</v>
      </c>
      <c r="AI765" t="n">
        <v>1.096171586715867</v>
      </c>
      <c r="AJ765" t="n">
        <v>6648.1923</v>
      </c>
      <c r="AK765" t="n">
        <v>1528.919739671652</v>
      </c>
      <c r="AL765" t="inlineStr">
        <is>
          <t>PNP_16T_02-11-2020</t>
        </is>
      </c>
      <c r="AM765" t="inlineStr">
        <is>
          <t>PNCP_2T_10-02-2020</t>
        </is>
      </c>
      <c r="AN765" t="inlineStr">
        <is>
          <t>PNCP_4T_30-04-2013</t>
        </is>
      </c>
      <c r="AO765" t="inlineStr">
        <is>
          <t>CHARRUA 220</t>
        </is>
      </c>
      <c r="AP765" t="n">
        <v>100.646</v>
      </c>
      <c r="AQ765" t="n">
        <v>1.080821157758461</v>
      </c>
      <c r="AR765" t="n">
        <v>108.7803262437581</v>
      </c>
      <c r="AS765" t="n">
        <v>779.3099999999999</v>
      </c>
      <c r="AT765" t="n">
        <v>0.879</v>
      </c>
      <c r="AU765" t="n">
        <v>74.51599092357533</v>
      </c>
      <c r="AV765" t="n">
        <v>0.9312</v>
      </c>
      <c r="AW765" t="n">
        <v>69.389</v>
      </c>
      <c r="AX765" t="n">
        <v>8.9176</v>
      </c>
      <c r="AY765" t="n">
        <v>0.804</v>
      </c>
      <c r="AZ765" t="n">
        <v>6039.043023599974</v>
      </c>
      <c r="BA765" t="n">
        <v>1.118773062730627</v>
      </c>
      <c r="BB765" t="n">
        <v>6756.3187</v>
      </c>
      <c r="BC765" t="n">
        <v>1553.786136412257</v>
      </c>
    </row>
    <row r="766">
      <c r="A766" t="n">
        <v>279114</v>
      </c>
      <c r="B766" t="inlineStr">
        <is>
          <t>01-12-2020</t>
        </is>
      </c>
      <c r="C766" t="n">
        <v>2020</v>
      </c>
      <c r="D766" t="n">
        <v>12</v>
      </c>
      <c r="E766" t="inlineStr">
        <is>
          <t>SAN_JUAN_LAP</t>
        </is>
      </c>
      <c r="F766" t="inlineStr">
        <is>
          <t>SUM_CGED_C_N</t>
        </is>
      </c>
      <c r="G766" t="inlineStr">
        <is>
          <t>CGE_DISTRIBUCION</t>
        </is>
      </c>
      <c r="H766" t="inlineStr">
        <is>
          <t>ISLADMAIPO</t>
        </is>
      </c>
      <c r="I766" t="inlineStr">
        <is>
          <t>C</t>
        </is>
      </c>
      <c r="J766" t="n">
        <v>-195.93526749</v>
      </c>
      <c r="K766" t="inlineStr">
        <is>
          <t>BS2C</t>
        </is>
      </c>
      <c r="L766" t="inlineStr">
        <is>
          <t>RAPEL</t>
        </is>
      </c>
      <c r="M766" t="n">
        <v>0.04474686906189</v>
      </c>
      <c r="N766" t="n">
        <v>8.767489758777527</v>
      </c>
      <c r="O766" t="n">
        <v>10195885.513</v>
      </c>
      <c r="P766" t="n">
        <v>1.1317e-08</v>
      </c>
      <c r="Q766" t="n">
        <v>0.230774</v>
      </c>
      <c r="R766" t="n">
        <v>2.023308681592125</v>
      </c>
      <c r="S766" t="inlineStr">
        <is>
          <t>PNP_6T_08-05-2020</t>
        </is>
      </c>
      <c r="T766" t="inlineStr">
        <is>
          <t>PNCP_9T_12-08-2019</t>
        </is>
      </c>
      <c r="U766" t="inlineStr">
        <is>
          <t>PNCP_4T_30-04-2013</t>
        </is>
      </c>
      <c r="V766" t="inlineStr">
        <is>
          <t>RAPEL 220</t>
        </is>
      </c>
      <c r="W766" t="n">
        <v>100.646</v>
      </c>
      <c r="X766" t="n">
        <v>1.072776031070834</v>
      </c>
      <c r="Y766" t="n">
        <v>107.9706164231552</v>
      </c>
      <c r="Z766" t="n">
        <v>694.38</v>
      </c>
      <c r="AA766" t="n">
        <v>0.875</v>
      </c>
      <c r="AB766" t="n">
        <v>65.60105705292169</v>
      </c>
      <c r="AC766" t="n">
        <v>0.9925</v>
      </c>
      <c r="AD766" t="n">
        <v>65.10899999999999</v>
      </c>
      <c r="AE766" t="n">
        <v>8.9176</v>
      </c>
      <c r="AF766" t="n">
        <v>9.566587534677272</v>
      </c>
      <c r="AG766" t="n">
        <v>0.913</v>
      </c>
      <c r="AH766" t="n">
        <v>6064.919358776563</v>
      </c>
      <c r="AI766" t="n">
        <v>0.9384721401850759</v>
      </c>
      <c r="AJ766" t="n">
        <v>5691.7579</v>
      </c>
      <c r="AK766" t="n">
        <v>11516.18317259056</v>
      </c>
      <c r="AL766" t="inlineStr">
        <is>
          <t>PNP_16T_02-11-2020</t>
        </is>
      </c>
      <c r="AM766" t="inlineStr">
        <is>
          <t>PNCP_2T_10-02-2020</t>
        </is>
      </c>
      <c r="AN766" t="inlineStr">
        <is>
          <t>PNCP_4T_30-04-2013</t>
        </is>
      </c>
      <c r="AO766" t="inlineStr">
        <is>
          <t>RAPEL 220</t>
        </is>
      </c>
      <c r="AP766" t="n">
        <v>100.646</v>
      </c>
      <c r="AQ766" t="n">
        <v>1.080821157758461</v>
      </c>
      <c r="AR766" t="n">
        <v>108.7803262437581</v>
      </c>
      <c r="AS766" t="n">
        <v>779.3099999999999</v>
      </c>
      <c r="AT766" t="n">
        <v>0.879</v>
      </c>
      <c r="AU766" t="n">
        <v>74.51599092357533</v>
      </c>
      <c r="AV766" t="n">
        <v>0.9638</v>
      </c>
      <c r="AW766" t="n">
        <v>71.819</v>
      </c>
      <c r="AX766" t="n">
        <v>8.9176</v>
      </c>
      <c r="AY766" t="n">
        <v>0.804</v>
      </c>
      <c r="AZ766" t="n">
        <v>6039.043023599974</v>
      </c>
      <c r="BA766" t="n">
        <v>0.9369954715495176</v>
      </c>
      <c r="BB766" t="n">
        <v>5658.556</v>
      </c>
      <c r="BC766" t="n">
        <v>11449.00548007521</v>
      </c>
    </row>
    <row r="767">
      <c r="A767" t="n">
        <v>279112</v>
      </c>
      <c r="B767" t="inlineStr">
        <is>
          <t>01-12-2020</t>
        </is>
      </c>
      <c r="C767" t="n">
        <v>2020</v>
      </c>
      <c r="D767" t="n">
        <v>12</v>
      </c>
      <c r="E767" t="inlineStr">
        <is>
          <t>SAN_JUAN_LAP</t>
        </is>
      </c>
      <c r="F767" t="inlineStr">
        <is>
          <t>SUM_CGED_C_N</t>
        </is>
      </c>
      <c r="G767" t="inlineStr">
        <is>
          <t>CGE_DISTRIBUCION</t>
        </is>
      </c>
      <c r="H767" t="inlineStr">
        <is>
          <t>ISLADMAIPO</t>
        </is>
      </c>
      <c r="I767" t="inlineStr">
        <is>
          <t>C</t>
        </is>
      </c>
      <c r="J767" t="n">
        <v>-195.93526749</v>
      </c>
      <c r="K767" t="inlineStr">
        <is>
          <t>BS2C</t>
        </is>
      </c>
      <c r="L767" t="inlineStr">
        <is>
          <t>MELIPILLA</t>
        </is>
      </c>
      <c r="M767" t="n">
        <v>0.04726781848607</v>
      </c>
      <c r="N767" t="n">
        <v>9.26143265852151</v>
      </c>
      <c r="O767" t="n">
        <v>10195885.513</v>
      </c>
      <c r="P767" t="n">
        <v>1.1317e-08</v>
      </c>
      <c r="Q767" t="n">
        <v>0.230774</v>
      </c>
      <c r="R767" t="n">
        <v>2.137297860337643</v>
      </c>
      <c r="S767" t="inlineStr">
        <is>
          <t>PNP_6T_08-05-2020</t>
        </is>
      </c>
      <c r="T767" t="inlineStr">
        <is>
          <t>PNCP_9T_12-08-2019</t>
        </is>
      </c>
      <c r="U767" t="inlineStr">
        <is>
          <t>PNCP_4T_30-04-2013</t>
        </is>
      </c>
      <c r="V767" t="inlineStr">
        <is>
          <t>MELIPILLA 220</t>
        </is>
      </c>
      <c r="W767" t="n">
        <v>100.646</v>
      </c>
      <c r="X767" t="n">
        <v>1.072776031070834</v>
      </c>
      <c r="Y767" t="n">
        <v>107.9706164231552</v>
      </c>
      <c r="Z767" t="n">
        <v>694.38</v>
      </c>
      <c r="AA767" t="n">
        <v>0.875</v>
      </c>
      <c r="AB767" t="n">
        <v>65.60105705292169</v>
      </c>
      <c r="AC767" t="n">
        <v>1.0179</v>
      </c>
      <c r="AD767" t="n">
        <v>66.77500000000001</v>
      </c>
      <c r="AE767" t="n">
        <v>8.9176</v>
      </c>
      <c r="AF767" t="n">
        <v>9.566587534677272</v>
      </c>
      <c r="AG767" t="n">
        <v>0.913</v>
      </c>
      <c r="AH767" t="n">
        <v>6064.919358776563</v>
      </c>
      <c r="AI767" t="n">
        <v>0.9897500976181179</v>
      </c>
      <c r="AJ767" t="n">
        <v>6002.7545</v>
      </c>
      <c r="AK767" t="n">
        <v>12829.67434898216</v>
      </c>
      <c r="AL767" t="inlineStr">
        <is>
          <t>PNP_16T_02-11-2020</t>
        </is>
      </c>
      <c r="AM767" t="inlineStr">
        <is>
          <t>PNCP_2T_10-02-2020</t>
        </is>
      </c>
      <c r="AN767" t="inlineStr">
        <is>
          <t>PNCP_4T_30-04-2013</t>
        </is>
      </c>
      <c r="AO767" t="inlineStr">
        <is>
          <t>MELIPILLA 220</t>
        </is>
      </c>
      <c r="AP767" t="n">
        <v>100.646</v>
      </c>
      <c r="AQ767" t="n">
        <v>1.080821157758461</v>
      </c>
      <c r="AR767" t="n">
        <v>108.7803262437581</v>
      </c>
      <c r="AS767" t="n">
        <v>779.3099999999999</v>
      </c>
      <c r="AT767" t="n">
        <v>0.879</v>
      </c>
      <c r="AU767" t="n">
        <v>74.51599092357533</v>
      </c>
      <c r="AV767" t="n">
        <v>0.9899</v>
      </c>
      <c r="AW767" t="n">
        <v>73.76300000000001</v>
      </c>
      <c r="AX767" t="n">
        <v>8.9176</v>
      </c>
      <c r="AY767" t="n">
        <v>0.804</v>
      </c>
      <c r="AZ767" t="n">
        <v>6039.043023599974</v>
      </c>
      <c r="BA767" t="n">
        <v>0.9919953143303397</v>
      </c>
      <c r="BB767" t="n">
        <v>5990.7024</v>
      </c>
      <c r="BC767" t="n">
        <v>12803.91542143958</v>
      </c>
    </row>
    <row r="768">
      <c r="A768" t="n">
        <v>279110</v>
      </c>
      <c r="B768" t="inlineStr">
        <is>
          <t>01-12-2020</t>
        </is>
      </c>
      <c r="C768" t="n">
        <v>2020</v>
      </c>
      <c r="D768" t="n">
        <v>12</v>
      </c>
      <c r="E768" t="inlineStr">
        <is>
          <t>SAN_JUAN_LAP</t>
        </is>
      </c>
      <c r="F768" t="inlineStr">
        <is>
          <t>SUM_CGED_C_N</t>
        </is>
      </c>
      <c r="G768" t="inlineStr">
        <is>
          <t>CGE_DISTRIBUCION</t>
        </is>
      </c>
      <c r="H768" t="inlineStr">
        <is>
          <t>ISLADMAIPO</t>
        </is>
      </c>
      <c r="I768" t="inlineStr">
        <is>
          <t>C</t>
        </is>
      </c>
      <c r="J768" t="n">
        <v>-195.93526749</v>
      </c>
      <c r="K768" t="inlineStr">
        <is>
          <t>BS2C</t>
        </is>
      </c>
      <c r="L768" t="inlineStr">
        <is>
          <t>ITAHUE</t>
        </is>
      </c>
      <c r="M768" t="n">
        <v>0.0530056176768</v>
      </c>
      <c r="N768" t="n">
        <v>10.38566987773495</v>
      </c>
      <c r="O768" t="n">
        <v>10195885.513</v>
      </c>
      <c r="P768" t="n">
        <v>1.1317e-08</v>
      </c>
      <c r="Q768" t="n">
        <v>0.230774</v>
      </c>
      <c r="R768" t="n">
        <v>2.396742580364406</v>
      </c>
      <c r="S768" t="inlineStr">
        <is>
          <t>PNP_6T_08-05-2020</t>
        </is>
      </c>
      <c r="T768" t="inlineStr">
        <is>
          <t>PNCP_9T_12-08-2019</t>
        </is>
      </c>
      <c r="U768" t="inlineStr">
        <is>
          <t>PNCP_4T_30-04-2013</t>
        </is>
      </c>
      <c r="V768" t="inlineStr">
        <is>
          <t>ITAHUE 220</t>
        </is>
      </c>
      <c r="W768" t="n">
        <v>100.646</v>
      </c>
      <c r="X768" t="n">
        <v>1.072776031070834</v>
      </c>
      <c r="Y768" t="n">
        <v>107.9706164231552</v>
      </c>
      <c r="Z768" t="n">
        <v>694.38</v>
      </c>
      <c r="AA768" t="n">
        <v>0.875</v>
      </c>
      <c r="AB768" t="n">
        <v>65.60105705292169</v>
      </c>
      <c r="AC768" t="n">
        <v>0.9537</v>
      </c>
      <c r="AD768" t="n">
        <v>62.564</v>
      </c>
      <c r="AE768" t="n">
        <v>8.9176</v>
      </c>
      <c r="AF768" t="n">
        <v>9.566587534677272</v>
      </c>
      <c r="AG768" t="n">
        <v>0.913</v>
      </c>
      <c r="AH768" t="n">
        <v>6064.919358776563</v>
      </c>
      <c r="AI768" t="n">
        <v>1.007895816242822</v>
      </c>
      <c r="AJ768" t="n">
        <v>6112.8068</v>
      </c>
      <c r="AK768" t="n">
        <v>14650.82434310109</v>
      </c>
      <c r="AL768" t="inlineStr">
        <is>
          <t>PNP_16T_02-11-2020</t>
        </is>
      </c>
      <c r="AM768" t="inlineStr">
        <is>
          <t>PNCP_2T_10-02-2020</t>
        </is>
      </c>
      <c r="AN768" t="inlineStr">
        <is>
          <t>PNCP_4T_30-04-2013</t>
        </is>
      </c>
      <c r="AO768" t="inlineStr">
        <is>
          <t>ITAHUE 220</t>
        </is>
      </c>
      <c r="AP768" t="n">
        <v>100.646</v>
      </c>
      <c r="AQ768" t="n">
        <v>1.080821157758461</v>
      </c>
      <c r="AR768" t="n">
        <v>108.7803262437581</v>
      </c>
      <c r="AS768" t="n">
        <v>779.3099999999999</v>
      </c>
      <c r="AT768" t="n">
        <v>0.879</v>
      </c>
      <c r="AU768" t="n">
        <v>74.51599092357533</v>
      </c>
      <c r="AV768" t="n">
        <v>0.9327</v>
      </c>
      <c r="AW768" t="n">
        <v>69.501</v>
      </c>
      <c r="AX768" t="n">
        <v>8.9176</v>
      </c>
      <c r="AY768" t="n">
        <v>0.804</v>
      </c>
      <c r="AZ768" t="n">
        <v>6039.043023599974</v>
      </c>
      <c r="BA768" t="n">
        <v>1.016406890894175</v>
      </c>
      <c r="BB768" t="n">
        <v>6138.1249</v>
      </c>
      <c r="BC768" t="n">
        <v>14711.50531142501</v>
      </c>
    </row>
    <row r="769">
      <c r="A769" t="n">
        <v>279106</v>
      </c>
      <c r="B769" t="inlineStr">
        <is>
          <t>01-12-2020</t>
        </is>
      </c>
      <c r="C769" t="n">
        <v>2020</v>
      </c>
      <c r="D769" t="n">
        <v>12</v>
      </c>
      <c r="E769" t="inlineStr">
        <is>
          <t>SAN_JUAN_LAP</t>
        </is>
      </c>
      <c r="F769" t="inlineStr">
        <is>
          <t>SUM_CGED_C_N</t>
        </is>
      </c>
      <c r="G769" t="inlineStr">
        <is>
          <t>CGE_DISTRIBUCION</t>
        </is>
      </c>
      <c r="H769" t="inlineStr">
        <is>
          <t>ISLADMAIPO</t>
        </is>
      </c>
      <c r="I769" t="inlineStr">
        <is>
          <t>C</t>
        </is>
      </c>
      <c r="J769" t="n">
        <v>-195.93526749</v>
      </c>
      <c r="K769" t="inlineStr">
        <is>
          <t>BS2C</t>
        </is>
      </c>
      <c r="L769" t="inlineStr">
        <is>
          <t>ALTO JAHUEL</t>
        </is>
      </c>
      <c r="M769" t="n">
        <v>0.38296351681913</v>
      </c>
      <c r="N769" t="n">
        <v>75.03605910512233</v>
      </c>
      <c r="O769" t="n">
        <v>10195885.513</v>
      </c>
      <c r="P769" t="n">
        <v>1.1317e-08</v>
      </c>
      <c r="Q769" t="n">
        <v>0.230774</v>
      </c>
      <c r="R769" t="n">
        <v>17.3163715039255</v>
      </c>
      <c r="S769" t="inlineStr">
        <is>
          <t>PNP_6T_08-05-2020</t>
        </is>
      </c>
      <c r="T769" t="inlineStr">
        <is>
          <t>PNCP_9T_12-08-2019</t>
        </is>
      </c>
      <c r="U769" t="inlineStr">
        <is>
          <t>PNCP_4T_30-04-2013</t>
        </is>
      </c>
      <c r="V769" t="inlineStr">
        <is>
          <t>ALTO JAHUEL 220</t>
        </is>
      </c>
      <c r="W769" t="n">
        <v>100.646</v>
      </c>
      <c r="X769" t="n">
        <v>1.072776031070834</v>
      </c>
      <c r="Y769" t="n">
        <v>107.9706164231552</v>
      </c>
      <c r="Z769" t="n">
        <v>694.38</v>
      </c>
      <c r="AA769" t="n">
        <v>0.875</v>
      </c>
      <c r="AB769" t="n">
        <v>65.60105705292169</v>
      </c>
      <c r="AC769" t="n">
        <v>0.9827</v>
      </c>
      <c r="AD769" t="n">
        <v>64.46599999999999</v>
      </c>
      <c r="AE769" t="n">
        <v>8.9176</v>
      </c>
      <c r="AF769" t="n">
        <v>9.566587534677272</v>
      </c>
      <c r="AG769" t="n">
        <v>0.913</v>
      </c>
      <c r="AH769" t="n">
        <v>6064.919358776563</v>
      </c>
      <c r="AI769" t="n">
        <v>0.9936514234698939</v>
      </c>
      <c r="AJ769" t="n">
        <v>6026.4158</v>
      </c>
      <c r="AK769" t="n">
        <v>104355.6548299264</v>
      </c>
      <c r="AL769" t="inlineStr">
        <is>
          <t>PNP_16T_02-11-2020</t>
        </is>
      </c>
      <c r="AM769" t="inlineStr">
        <is>
          <t>PNCP_2T_10-02-2020</t>
        </is>
      </c>
      <c r="AN769" t="inlineStr">
        <is>
          <t>PNCP_4T_30-04-2013</t>
        </is>
      </c>
      <c r="AO769" t="inlineStr">
        <is>
          <t>ALTO JAHUEL 220</t>
        </is>
      </c>
      <c r="AP769" t="n">
        <v>100.646</v>
      </c>
      <c r="AQ769" t="n">
        <v>1.080821157758461</v>
      </c>
      <c r="AR769" t="n">
        <v>108.7803262437581</v>
      </c>
      <c r="AS769" t="n">
        <v>779.3099999999999</v>
      </c>
      <c r="AT769" t="n">
        <v>0.879</v>
      </c>
      <c r="AU769" t="n">
        <v>74.51599092357533</v>
      </c>
      <c r="AV769" t="n">
        <v>0.976</v>
      </c>
      <c r="AW769" t="n">
        <v>72.72799999999999</v>
      </c>
      <c r="AX769" t="n">
        <v>8.9176</v>
      </c>
      <c r="AY769" t="n">
        <v>0.804</v>
      </c>
      <c r="AZ769" t="n">
        <v>6039.043023599974</v>
      </c>
      <c r="BA769" t="n">
        <v>0.9955361571272692</v>
      </c>
      <c r="BB769" t="n">
        <v>6012.0857</v>
      </c>
      <c r="BC769" t="n">
        <v>104107.509494638</v>
      </c>
    </row>
    <row r="770">
      <c r="A770" t="n">
        <v>279310</v>
      </c>
      <c r="B770" t="inlineStr">
        <is>
          <t>01-12-2020</t>
        </is>
      </c>
      <c r="C770" t="n">
        <v>2020</v>
      </c>
      <c r="D770" t="n">
        <v>12</v>
      </c>
      <c r="E770" t="inlineStr">
        <is>
          <t>SAN_JUAN_LAP</t>
        </is>
      </c>
      <c r="F770" t="inlineStr">
        <is>
          <t>SUM_CGED_C_N</t>
        </is>
      </c>
      <c r="G770" t="inlineStr">
        <is>
          <t>CGE_DISTRIBUCION</t>
        </is>
      </c>
      <c r="H770" t="inlineStr">
        <is>
          <t>P.ALTO</t>
        </is>
      </c>
      <c r="I770" t="inlineStr">
        <is>
          <t>C</t>
        </is>
      </c>
      <c r="J770" t="n">
        <v>-176.47761353</v>
      </c>
      <c r="K770" t="inlineStr">
        <is>
          <t>BS2C</t>
        </is>
      </c>
      <c r="L770" t="inlineStr">
        <is>
          <t>QUILLOTA</t>
        </is>
      </c>
      <c r="M770" t="n">
        <v>0.00037714301538</v>
      </c>
      <c r="N770" t="n">
        <v>0.0665572993138764</v>
      </c>
      <c r="O770" t="n">
        <v>10195885.513</v>
      </c>
      <c r="P770" t="n">
        <v>1.1317e-08</v>
      </c>
      <c r="Q770" t="n">
        <v>0.230774</v>
      </c>
      <c r="R770" t="n">
        <v>0.01535969419186051</v>
      </c>
      <c r="S770" t="inlineStr">
        <is>
          <t>PNP_6T_08-05-2020</t>
        </is>
      </c>
      <c r="T770" t="inlineStr">
        <is>
          <t>PNCP_9T_12-08-2019</t>
        </is>
      </c>
      <c r="U770" t="inlineStr">
        <is>
          <t>PNCP_4T_30-04-2013</t>
        </is>
      </c>
      <c r="V770" t="inlineStr">
        <is>
          <t>QUILLOTA 220</t>
        </is>
      </c>
      <c r="W770" t="n">
        <v>100.646</v>
      </c>
      <c r="X770" t="n">
        <v>1.072776031070834</v>
      </c>
      <c r="Y770" t="n">
        <v>107.9706164231552</v>
      </c>
      <c r="Z770" t="n">
        <v>694.38</v>
      </c>
      <c r="AA770" t="n">
        <v>0.875</v>
      </c>
      <c r="AB770" t="n">
        <v>65.60105705292169</v>
      </c>
      <c r="AC770" t="n">
        <v>1.0077</v>
      </c>
      <c r="AD770" t="n">
        <v>66.10599999999999</v>
      </c>
      <c r="AE770" t="n">
        <v>8.9176</v>
      </c>
      <c r="AF770" t="n">
        <v>9.566587534677272</v>
      </c>
      <c r="AG770" t="n">
        <v>0.913</v>
      </c>
      <c r="AH770" t="n">
        <v>6064.919358776563</v>
      </c>
      <c r="AI770" t="n">
        <v>1.025526742301459</v>
      </c>
      <c r="AJ770" t="n">
        <v>6219.737</v>
      </c>
      <c r="AK770" t="n">
        <v>95.53325827379993</v>
      </c>
      <c r="AL770" t="inlineStr">
        <is>
          <t>PNP_16T_02-11-2020</t>
        </is>
      </c>
      <c r="AM770" t="inlineStr">
        <is>
          <t>PNCP_2T_10-02-2020</t>
        </is>
      </c>
      <c r="AN770" t="inlineStr">
        <is>
          <t>PNCP_4T_30-04-2013</t>
        </is>
      </c>
      <c r="AO770" t="inlineStr">
        <is>
          <t>QUILLOTA 220</t>
        </is>
      </c>
      <c r="AP770" t="n">
        <v>100.646</v>
      </c>
      <c r="AQ770" t="n">
        <v>1.080821157758461</v>
      </c>
      <c r="AR770" t="n">
        <v>108.7803262437581</v>
      </c>
      <c r="AS770" t="n">
        <v>779.3099999999999</v>
      </c>
      <c r="AT770" t="n">
        <v>0.879</v>
      </c>
      <c r="AU770" t="n">
        <v>74.51599092357533</v>
      </c>
      <c r="AV770" t="n">
        <v>1.0097</v>
      </c>
      <c r="AW770" t="n">
        <v>75.239</v>
      </c>
      <c r="AX770" t="n">
        <v>8.9176</v>
      </c>
      <c r="AY770" t="n">
        <v>0.804</v>
      </c>
      <c r="AZ770" t="n">
        <v>6039.043023599974</v>
      </c>
      <c r="BA770" t="n">
        <v>1.02765397082658</v>
      </c>
      <c r="BB770" t="n">
        <v>6206.0465</v>
      </c>
      <c r="BC770" t="n">
        <v>95.32297638046626</v>
      </c>
    </row>
    <row r="771">
      <c r="A771" t="n">
        <v>279308</v>
      </c>
      <c r="B771" t="inlineStr">
        <is>
          <t>01-12-2020</t>
        </is>
      </c>
      <c r="C771" t="n">
        <v>2020</v>
      </c>
      <c r="D771" t="n">
        <v>12</v>
      </c>
      <c r="E771" t="inlineStr">
        <is>
          <t>SAN_JUAN_LAP</t>
        </is>
      </c>
      <c r="F771" t="inlineStr">
        <is>
          <t>SUM_CGED_C_N</t>
        </is>
      </c>
      <c r="G771" t="inlineStr">
        <is>
          <t>CGE_DISTRIBUCION</t>
        </is>
      </c>
      <c r="H771" t="inlineStr">
        <is>
          <t>P.ALTO</t>
        </is>
      </c>
      <c r="I771" t="inlineStr">
        <is>
          <t>C</t>
        </is>
      </c>
      <c r="J771" t="n">
        <v>-176.47761353</v>
      </c>
      <c r="K771" t="inlineStr">
        <is>
          <t>BS2C</t>
        </is>
      </c>
      <c r="L771" t="inlineStr">
        <is>
          <t>POLPAICO</t>
        </is>
      </c>
      <c r="M771" t="n">
        <v>0.10669988414386</v>
      </c>
      <c r="N771" t="n">
        <v>18.83014091766587</v>
      </c>
      <c r="O771" t="n">
        <v>10195885.513</v>
      </c>
      <c r="P771" t="n">
        <v>1.1317e-08</v>
      </c>
      <c r="Q771" t="n">
        <v>0.230774</v>
      </c>
      <c r="R771" t="n">
        <v>4.345506940133422</v>
      </c>
      <c r="S771" t="inlineStr">
        <is>
          <t>PNP_6T_08-05-2020</t>
        </is>
      </c>
      <c r="T771" t="inlineStr">
        <is>
          <t>PNCP_9T_12-08-2019</t>
        </is>
      </c>
      <c r="U771" t="inlineStr">
        <is>
          <t>PNCP_4T_30-04-2013</t>
        </is>
      </c>
      <c r="V771" t="inlineStr">
        <is>
          <t>POLPAICO 220</t>
        </is>
      </c>
      <c r="W771" t="n">
        <v>100.646</v>
      </c>
      <c r="X771" t="n">
        <v>1.072776031070834</v>
      </c>
      <c r="Y771" t="n">
        <v>107.9706164231552</v>
      </c>
      <c r="Z771" t="n">
        <v>694.38</v>
      </c>
      <c r="AA771" t="n">
        <v>0.875</v>
      </c>
      <c r="AB771" t="n">
        <v>65.60105705292169</v>
      </c>
      <c r="AC771" t="n">
        <v>1</v>
      </c>
      <c r="AD771" t="n">
        <v>65.601</v>
      </c>
      <c r="AE771" t="n">
        <v>8.9176</v>
      </c>
      <c r="AF771" t="n">
        <v>9.566587534677272</v>
      </c>
      <c r="AG771" t="n">
        <v>0.913</v>
      </c>
      <c r="AH771" t="n">
        <v>6064.919358776563</v>
      </c>
      <c r="AI771" t="n">
        <v>1</v>
      </c>
      <c r="AJ771" t="n">
        <v>6064.9194</v>
      </c>
      <c r="AK771" t="n">
        <v>26355.14934404983</v>
      </c>
      <c r="AL771" t="inlineStr">
        <is>
          <t>PNP_16T_02-11-2020</t>
        </is>
      </c>
      <c r="AM771" t="inlineStr">
        <is>
          <t>PNCP_2T_10-02-2020</t>
        </is>
      </c>
      <c r="AN771" t="inlineStr">
        <is>
          <t>PNCP_4T_30-04-2013</t>
        </is>
      </c>
      <c r="AO771" t="inlineStr">
        <is>
          <t>POLPAICO 220</t>
        </is>
      </c>
      <c r="AP771" t="n">
        <v>100.646</v>
      </c>
      <c r="AQ771" t="n">
        <v>1.080821157758461</v>
      </c>
      <c r="AR771" t="n">
        <v>108.7803262437581</v>
      </c>
      <c r="AS771" t="n">
        <v>779.3099999999999</v>
      </c>
      <c r="AT771" t="n">
        <v>0.879</v>
      </c>
      <c r="AU771" t="n">
        <v>74.51599092357533</v>
      </c>
      <c r="AV771" t="n">
        <v>1</v>
      </c>
      <c r="AW771" t="n">
        <v>74.51600000000001</v>
      </c>
      <c r="AX771" t="n">
        <v>8.9176</v>
      </c>
      <c r="AY771" t="n">
        <v>0.804</v>
      </c>
      <c r="AZ771" t="n">
        <v>6039.043023599974</v>
      </c>
      <c r="BA771" t="n">
        <v>1</v>
      </c>
      <c r="BB771" t="n">
        <v>6039.043</v>
      </c>
      <c r="BC771" t="n">
        <v>26242.70326826416</v>
      </c>
    </row>
    <row r="772">
      <c r="A772" t="n">
        <v>279306</v>
      </c>
      <c r="B772" t="inlineStr">
        <is>
          <t>01-12-2020</t>
        </is>
      </c>
      <c r="C772" t="n">
        <v>2020</v>
      </c>
      <c r="D772" t="n">
        <v>12</v>
      </c>
      <c r="E772" t="inlineStr">
        <is>
          <t>SAN_JUAN_LAP</t>
        </is>
      </c>
      <c r="F772" t="inlineStr">
        <is>
          <t>SUM_CGED_C_N</t>
        </is>
      </c>
      <c r="G772" t="inlineStr">
        <is>
          <t>CGE_DISTRIBUCION</t>
        </is>
      </c>
      <c r="H772" t="inlineStr">
        <is>
          <t>P.ALTO</t>
        </is>
      </c>
      <c r="I772" t="inlineStr">
        <is>
          <t>C</t>
        </is>
      </c>
      <c r="J772" t="n">
        <v>-176.47761353</v>
      </c>
      <c r="K772" t="inlineStr">
        <is>
          <t>BS2C</t>
        </is>
      </c>
      <c r="L772" t="inlineStr">
        <is>
          <t>CHENA</t>
        </is>
      </c>
      <c r="M772" t="n">
        <v>0.12191444609143</v>
      </c>
      <c r="N772" t="n">
        <v>21.51517050108164</v>
      </c>
      <c r="O772" t="n">
        <v>10195885.513</v>
      </c>
      <c r="P772" t="n">
        <v>1.1317e-08</v>
      </c>
      <c r="Q772" t="n">
        <v>0.230774</v>
      </c>
      <c r="R772" t="n">
        <v>4.965141957216614</v>
      </c>
      <c r="S772" t="inlineStr">
        <is>
          <t>PNP_6T_08-05-2020</t>
        </is>
      </c>
      <c r="T772" t="inlineStr">
        <is>
          <t>PNCP_9T_12-08-2019</t>
        </is>
      </c>
      <c r="U772" t="inlineStr">
        <is>
          <t>PNCP_4T_30-04-2013</t>
        </is>
      </c>
      <c r="V772" t="inlineStr">
        <is>
          <t>CHENA 220</t>
        </is>
      </c>
      <c r="W772" t="n">
        <v>100.646</v>
      </c>
      <c r="X772" t="n">
        <v>1.072776031070834</v>
      </c>
      <c r="Y772" t="n">
        <v>107.9706164231552</v>
      </c>
      <c r="Z772" t="n">
        <v>694.38</v>
      </c>
      <c r="AA772" t="n">
        <v>0.875</v>
      </c>
      <c r="AB772" t="n">
        <v>65.60105705292169</v>
      </c>
      <c r="AC772" t="n">
        <v>0.9989</v>
      </c>
      <c r="AD772" t="n">
        <v>65.529</v>
      </c>
      <c r="AE772" t="n">
        <v>8.9176</v>
      </c>
      <c r="AF772" t="n">
        <v>9.566587534677272</v>
      </c>
      <c r="AG772" t="n">
        <v>0.913</v>
      </c>
      <c r="AH772" t="n">
        <v>6064.919358776563</v>
      </c>
      <c r="AI772" t="n">
        <v>0.9923529411764705</v>
      </c>
      <c r="AJ772" t="n">
        <v>6018.5406</v>
      </c>
      <c r="AK772" t="n">
        <v>29882.90845427166</v>
      </c>
      <c r="AL772" t="inlineStr">
        <is>
          <t>PNP_16T_02-11-2020</t>
        </is>
      </c>
      <c r="AM772" t="inlineStr">
        <is>
          <t>PNCP_2T_10-02-2020</t>
        </is>
      </c>
      <c r="AN772" t="inlineStr">
        <is>
          <t>PNCP_4T_30-04-2013</t>
        </is>
      </c>
      <c r="AO772" t="inlineStr">
        <is>
          <t>CHENA 220</t>
        </is>
      </c>
      <c r="AP772" t="n">
        <v>100.646</v>
      </c>
      <c r="AQ772" t="n">
        <v>1.080821157758461</v>
      </c>
      <c r="AR772" t="n">
        <v>108.7803262437581</v>
      </c>
      <c r="AS772" t="n">
        <v>779.3099999999999</v>
      </c>
      <c r="AT772" t="n">
        <v>0.879</v>
      </c>
      <c r="AU772" t="n">
        <v>74.51599092357533</v>
      </c>
      <c r="AV772" t="n">
        <v>0.9927</v>
      </c>
      <c r="AW772" t="n">
        <v>73.97199999999999</v>
      </c>
      <c r="AX772" t="n">
        <v>8.9176</v>
      </c>
      <c r="AY772" t="n">
        <v>0.804</v>
      </c>
      <c r="AZ772" t="n">
        <v>6039.043023599974</v>
      </c>
      <c r="BA772" t="n">
        <v>0.9931372549019607</v>
      </c>
      <c r="BB772" t="n">
        <v>5997.5986</v>
      </c>
      <c r="BC772" t="n">
        <v>29778.92845140363</v>
      </c>
    </row>
    <row r="773">
      <c r="A773" t="n">
        <v>279304</v>
      </c>
      <c r="B773" t="inlineStr">
        <is>
          <t>01-12-2020</t>
        </is>
      </c>
      <c r="C773" t="n">
        <v>2020</v>
      </c>
      <c r="D773" t="n">
        <v>12</v>
      </c>
      <c r="E773" t="inlineStr">
        <is>
          <t>SAN_JUAN_LAP</t>
        </is>
      </c>
      <c r="F773" t="inlineStr">
        <is>
          <t>SUM_CGED_C_N</t>
        </is>
      </c>
      <c r="G773" t="inlineStr">
        <is>
          <t>CGE_DISTRIBUCION</t>
        </is>
      </c>
      <c r="H773" t="inlineStr">
        <is>
          <t>P.ALTO</t>
        </is>
      </c>
      <c r="I773" t="inlineStr">
        <is>
          <t>C</t>
        </is>
      </c>
      <c r="J773" t="n">
        <v>-176.47761353</v>
      </c>
      <c r="K773" t="inlineStr">
        <is>
          <t>BS2C</t>
        </is>
      </c>
      <c r="L773" t="inlineStr">
        <is>
          <t>CERRO NAVIA</t>
        </is>
      </c>
      <c r="M773" t="n">
        <v>0.13440328170554</v>
      </c>
      <c r="N773" t="n">
        <v>23.71917040603175</v>
      </c>
      <c r="O773" t="n">
        <v>10195885.513</v>
      </c>
      <c r="P773" t="n">
        <v>1.1317e-08</v>
      </c>
      <c r="Q773" t="n">
        <v>0.230774</v>
      </c>
      <c r="R773" t="n">
        <v>5.473767831281571</v>
      </c>
      <c r="S773" t="inlineStr">
        <is>
          <t>PNP_6T_08-05-2020</t>
        </is>
      </c>
      <c r="T773" t="inlineStr">
        <is>
          <t>PNCP_9T_12-08-2019</t>
        </is>
      </c>
      <c r="U773" t="inlineStr">
        <is>
          <t>PNCP_4T_30-04-2013</t>
        </is>
      </c>
      <c r="V773" t="inlineStr">
        <is>
          <t>CERRO NAVIA 220</t>
        </is>
      </c>
      <c r="W773" t="n">
        <v>100.646</v>
      </c>
      <c r="X773" t="n">
        <v>1.072776031070834</v>
      </c>
      <c r="Y773" t="n">
        <v>107.9706164231552</v>
      </c>
      <c r="Z773" t="n">
        <v>694.38</v>
      </c>
      <c r="AA773" t="n">
        <v>0.875</v>
      </c>
      <c r="AB773" t="n">
        <v>65.60105705292169</v>
      </c>
      <c r="AC773" t="n">
        <v>1.0051</v>
      </c>
      <c r="AD773" t="n">
        <v>65.93600000000001</v>
      </c>
      <c r="AE773" t="n">
        <v>8.9176</v>
      </c>
      <c r="AF773" t="n">
        <v>9.566587534677272</v>
      </c>
      <c r="AG773" t="n">
        <v>0.913</v>
      </c>
      <c r="AH773" t="n">
        <v>6064.919358776563</v>
      </c>
      <c r="AI773" t="n">
        <v>0.9896251345796222</v>
      </c>
      <c r="AJ773" t="n">
        <v>6001.9966</v>
      </c>
      <c r="AK773" t="n">
        <v>32853.53591254137</v>
      </c>
      <c r="AL773" t="inlineStr">
        <is>
          <t>PNP_16T_02-11-2020</t>
        </is>
      </c>
      <c r="AM773" t="inlineStr">
        <is>
          <t>PNCP_2T_10-02-2020</t>
        </is>
      </c>
      <c r="AN773" t="inlineStr">
        <is>
          <t>PNCP_4T_30-04-2013</t>
        </is>
      </c>
      <c r="AO773" t="inlineStr">
        <is>
          <t>CERRO NAVIA 220</t>
        </is>
      </c>
      <c r="AP773" t="n">
        <v>100.646</v>
      </c>
      <c r="AQ773" t="n">
        <v>1.080821157758461</v>
      </c>
      <c r="AR773" t="n">
        <v>108.7803262437581</v>
      </c>
      <c r="AS773" t="n">
        <v>779.3099999999999</v>
      </c>
      <c r="AT773" t="n">
        <v>0.879</v>
      </c>
      <c r="AU773" t="n">
        <v>74.51599092357533</v>
      </c>
      <c r="AV773" t="n">
        <v>1.0036</v>
      </c>
      <c r="AW773" t="n">
        <v>74.78400000000001</v>
      </c>
      <c r="AX773" t="n">
        <v>8.9176</v>
      </c>
      <c r="AY773" t="n">
        <v>0.804</v>
      </c>
      <c r="AZ773" t="n">
        <v>6039.043023599974</v>
      </c>
      <c r="BA773" t="n">
        <v>0.9900166389351082</v>
      </c>
      <c r="BB773" t="n">
        <v>5978.7531</v>
      </c>
      <c r="BC773" t="n">
        <v>32726.30638995497</v>
      </c>
    </row>
    <row r="774">
      <c r="A774" t="n">
        <v>279302</v>
      </c>
      <c r="B774" t="inlineStr">
        <is>
          <t>01-12-2020</t>
        </is>
      </c>
      <c r="C774" t="n">
        <v>2020</v>
      </c>
      <c r="D774" t="n">
        <v>12</v>
      </c>
      <c r="E774" t="inlineStr">
        <is>
          <t>SAN_JUAN_LAP</t>
        </is>
      </c>
      <c r="F774" t="inlineStr">
        <is>
          <t>SUM_CGED_C_N</t>
        </is>
      </c>
      <c r="G774" t="inlineStr">
        <is>
          <t>CGE_DISTRIBUCION</t>
        </is>
      </c>
      <c r="H774" t="inlineStr">
        <is>
          <t>P.ALTO</t>
        </is>
      </c>
      <c r="I774" t="inlineStr">
        <is>
          <t>C</t>
        </is>
      </c>
      <c r="J774" t="n">
        <v>-176.47761353</v>
      </c>
      <c r="K774" t="inlineStr">
        <is>
          <t>BS2C</t>
        </is>
      </c>
      <c r="L774" t="inlineStr">
        <is>
          <t>ALTO JAHUEL</t>
        </is>
      </c>
      <c r="M774" t="n">
        <v>0.32361811782626</v>
      </c>
      <c r="N774" t="n">
        <v>57.11135312913959</v>
      </c>
      <c r="O774" t="n">
        <v>10195885.513</v>
      </c>
      <c r="P774" t="n">
        <v>1.1317e-08</v>
      </c>
      <c r="Q774" t="n">
        <v>0.230774</v>
      </c>
      <c r="R774" t="n">
        <v>13.17981540702406</v>
      </c>
      <c r="S774" t="inlineStr">
        <is>
          <t>PNP_6T_08-05-2020</t>
        </is>
      </c>
      <c r="T774" t="inlineStr">
        <is>
          <t>PNCP_9T_12-08-2019</t>
        </is>
      </c>
      <c r="U774" t="inlineStr">
        <is>
          <t>PNCP_4T_30-04-2013</t>
        </is>
      </c>
      <c r="V774" t="inlineStr">
        <is>
          <t>ALTO JAHUEL 220</t>
        </is>
      </c>
      <c r="W774" t="n">
        <v>100.646</v>
      </c>
      <c r="X774" t="n">
        <v>1.072776031070834</v>
      </c>
      <c r="Y774" t="n">
        <v>107.9706164231552</v>
      </c>
      <c r="Z774" t="n">
        <v>694.38</v>
      </c>
      <c r="AA774" t="n">
        <v>0.875</v>
      </c>
      <c r="AB774" t="n">
        <v>65.60105705292169</v>
      </c>
      <c r="AC774" t="n">
        <v>0.9827</v>
      </c>
      <c r="AD774" t="n">
        <v>64.46599999999999</v>
      </c>
      <c r="AE774" t="n">
        <v>8.9176</v>
      </c>
      <c r="AF774" t="n">
        <v>9.566587534677272</v>
      </c>
      <c r="AG774" t="n">
        <v>0.913</v>
      </c>
      <c r="AH774" t="n">
        <v>6064.919358776563</v>
      </c>
      <c r="AI774" t="n">
        <v>0.9936514234698939</v>
      </c>
      <c r="AJ774" t="n">
        <v>6026.4158</v>
      </c>
      <c r="AK774" t="n">
        <v>79427.04780997323</v>
      </c>
      <c r="AL774" t="inlineStr">
        <is>
          <t>PNP_16T_02-11-2020</t>
        </is>
      </c>
      <c r="AM774" t="inlineStr">
        <is>
          <t>PNCP_2T_10-02-2020</t>
        </is>
      </c>
      <c r="AN774" t="inlineStr">
        <is>
          <t>PNCP_4T_30-04-2013</t>
        </is>
      </c>
      <c r="AO774" t="inlineStr">
        <is>
          <t>ALTO JAHUEL 220</t>
        </is>
      </c>
      <c r="AP774" t="n">
        <v>100.646</v>
      </c>
      <c r="AQ774" t="n">
        <v>1.080821157758461</v>
      </c>
      <c r="AR774" t="n">
        <v>108.7803262437581</v>
      </c>
      <c r="AS774" t="n">
        <v>779.3099999999999</v>
      </c>
      <c r="AT774" t="n">
        <v>0.879</v>
      </c>
      <c r="AU774" t="n">
        <v>74.51599092357533</v>
      </c>
      <c r="AV774" t="n">
        <v>0.976</v>
      </c>
      <c r="AW774" t="n">
        <v>72.72799999999999</v>
      </c>
      <c r="AX774" t="n">
        <v>8.9176</v>
      </c>
      <c r="AY774" t="n">
        <v>0.804</v>
      </c>
      <c r="AZ774" t="n">
        <v>6039.043023599974</v>
      </c>
      <c r="BA774" t="n">
        <v>0.9955361571272692</v>
      </c>
      <c r="BB774" t="n">
        <v>6012.0857</v>
      </c>
      <c r="BC774" t="n">
        <v>79238.17973720902</v>
      </c>
    </row>
    <row r="775">
      <c r="A775" t="n">
        <v>279330</v>
      </c>
      <c r="B775" t="inlineStr">
        <is>
          <t>01-12-2020</t>
        </is>
      </c>
      <c r="C775" t="n">
        <v>2020</v>
      </c>
      <c r="D775" t="n">
        <v>12</v>
      </c>
      <c r="E775" t="inlineStr">
        <is>
          <t>SAN_JUAN_LAP</t>
        </is>
      </c>
      <c r="F775" t="inlineStr">
        <is>
          <t>SUM_CGED_C_N</t>
        </is>
      </c>
      <c r="G775" t="inlineStr">
        <is>
          <t>CGE_DISTRIBUCION</t>
        </is>
      </c>
      <c r="H775" t="inlineStr">
        <is>
          <t>PANAMERICANA</t>
        </is>
      </c>
      <c r="I775" t="inlineStr">
        <is>
          <t>C</t>
        </is>
      </c>
      <c r="J775" t="n">
        <v>-151.07002924</v>
      </c>
      <c r="K775" t="inlineStr">
        <is>
          <t>BS2C</t>
        </is>
      </c>
      <c r="L775" t="inlineStr">
        <is>
          <t>QUILLOTA</t>
        </is>
      </c>
      <c r="M775" t="n">
        <v>0.00044884647193</v>
      </c>
      <c r="N775" t="n">
        <v>0.06780724963844698</v>
      </c>
      <c r="O775" t="n">
        <v>10195885.513</v>
      </c>
      <c r="P775" t="n">
        <v>1.1317e-08</v>
      </c>
      <c r="Q775" t="n">
        <v>0.230774</v>
      </c>
      <c r="R775" t="n">
        <v>0.01564815022806296</v>
      </c>
      <c r="S775" t="inlineStr">
        <is>
          <t>PNP_6T_08-05-2020</t>
        </is>
      </c>
      <c r="T775" t="inlineStr">
        <is>
          <t>PNCP_9T_12-08-2019</t>
        </is>
      </c>
      <c r="U775" t="inlineStr">
        <is>
          <t>PNCP_4T_30-04-2013</t>
        </is>
      </c>
      <c r="V775" t="inlineStr">
        <is>
          <t>QUILLOTA 220</t>
        </is>
      </c>
      <c r="W775" t="n">
        <v>100.646</v>
      </c>
      <c r="X775" t="n">
        <v>1.072776031070834</v>
      </c>
      <c r="Y775" t="n">
        <v>107.9706164231552</v>
      </c>
      <c r="Z775" t="n">
        <v>694.38</v>
      </c>
      <c r="AA775" t="n">
        <v>0.875</v>
      </c>
      <c r="AB775" t="n">
        <v>65.60105705292169</v>
      </c>
      <c r="AC775" t="n">
        <v>1.0077</v>
      </c>
      <c r="AD775" t="n">
        <v>66.10599999999999</v>
      </c>
      <c r="AE775" t="n">
        <v>8.9176</v>
      </c>
      <c r="AF775" t="n">
        <v>9.566587534677272</v>
      </c>
      <c r="AG775" t="n">
        <v>0.913</v>
      </c>
      <c r="AH775" t="n">
        <v>6064.919358776563</v>
      </c>
      <c r="AI775" t="n">
        <v>1.025526742301459</v>
      </c>
      <c r="AJ775" t="n">
        <v>6219.737</v>
      </c>
      <c r="AK775" t="n">
        <v>97.32737895504165</v>
      </c>
      <c r="AL775" t="inlineStr">
        <is>
          <t>PNP_16T_02-11-2020</t>
        </is>
      </c>
      <c r="AM775" t="inlineStr">
        <is>
          <t>PNCP_2T_10-02-2020</t>
        </is>
      </c>
      <c r="AN775" t="inlineStr">
        <is>
          <t>PNCP_4T_30-04-2013</t>
        </is>
      </c>
      <c r="AO775" t="inlineStr">
        <is>
          <t>QUILLOTA 220</t>
        </is>
      </c>
      <c r="AP775" t="n">
        <v>100.646</v>
      </c>
      <c r="AQ775" t="n">
        <v>1.080821157758461</v>
      </c>
      <c r="AR775" t="n">
        <v>108.7803262437581</v>
      </c>
      <c r="AS775" t="n">
        <v>779.3099999999999</v>
      </c>
      <c r="AT775" t="n">
        <v>0.879</v>
      </c>
      <c r="AU775" t="n">
        <v>74.51599092357533</v>
      </c>
      <c r="AV775" t="n">
        <v>1.0097</v>
      </c>
      <c r="AW775" t="n">
        <v>75.239</v>
      </c>
      <c r="AX775" t="n">
        <v>8.9176</v>
      </c>
      <c r="AY775" t="n">
        <v>0.804</v>
      </c>
      <c r="AZ775" t="n">
        <v>6039.043023599974</v>
      </c>
      <c r="BA775" t="n">
        <v>1.02765397082658</v>
      </c>
      <c r="BB775" t="n">
        <v>6206.0465</v>
      </c>
      <c r="BC775" t="n">
        <v>97.11314795434437</v>
      </c>
    </row>
    <row r="776">
      <c r="A776" t="n">
        <v>279328</v>
      </c>
      <c r="B776" t="inlineStr">
        <is>
          <t>01-12-2020</t>
        </is>
      </c>
      <c r="C776" t="n">
        <v>2020</v>
      </c>
      <c r="D776" t="n">
        <v>12</v>
      </c>
      <c r="E776" t="inlineStr">
        <is>
          <t>SAN_JUAN_LAP</t>
        </is>
      </c>
      <c r="F776" t="inlineStr">
        <is>
          <t>SUM_CGED_C_N</t>
        </is>
      </c>
      <c r="G776" t="inlineStr">
        <is>
          <t>CGE_DISTRIBUCION</t>
        </is>
      </c>
      <c r="H776" t="inlineStr">
        <is>
          <t>PANAMERICANA</t>
        </is>
      </c>
      <c r="I776" t="inlineStr">
        <is>
          <t>C</t>
        </is>
      </c>
      <c r="J776" t="n">
        <v>-151.07002924</v>
      </c>
      <c r="K776" t="inlineStr">
        <is>
          <t>BS2C</t>
        </is>
      </c>
      <c r="L776" t="inlineStr">
        <is>
          <t>POLPAICO</t>
        </is>
      </c>
      <c r="M776" t="n">
        <v>0.08241863158724</v>
      </c>
      <c r="N776" t="n">
        <v>12.45098508375207</v>
      </c>
      <c r="O776" t="n">
        <v>10195885.513</v>
      </c>
      <c r="P776" t="n">
        <v>1.1317e-08</v>
      </c>
      <c r="Q776" t="n">
        <v>0.230774</v>
      </c>
      <c r="R776" t="n">
        <v>2.873363631717802</v>
      </c>
      <c r="S776" t="inlineStr">
        <is>
          <t>PNP_6T_08-05-2020</t>
        </is>
      </c>
      <c r="T776" t="inlineStr">
        <is>
          <t>PNCP_9T_12-08-2019</t>
        </is>
      </c>
      <c r="U776" t="inlineStr">
        <is>
          <t>PNCP_4T_30-04-2013</t>
        </is>
      </c>
      <c r="V776" t="inlineStr">
        <is>
          <t>POLPAICO 220</t>
        </is>
      </c>
      <c r="W776" t="n">
        <v>100.646</v>
      </c>
      <c r="X776" t="n">
        <v>1.072776031070834</v>
      </c>
      <c r="Y776" t="n">
        <v>107.9706164231552</v>
      </c>
      <c r="Z776" t="n">
        <v>694.38</v>
      </c>
      <c r="AA776" t="n">
        <v>0.875</v>
      </c>
      <c r="AB776" t="n">
        <v>65.60105705292169</v>
      </c>
      <c r="AC776" t="n">
        <v>1</v>
      </c>
      <c r="AD776" t="n">
        <v>65.601</v>
      </c>
      <c r="AE776" t="n">
        <v>8.9176</v>
      </c>
      <c r="AF776" t="n">
        <v>9.566587534677272</v>
      </c>
      <c r="AG776" t="n">
        <v>0.913</v>
      </c>
      <c r="AH776" t="n">
        <v>6064.919358776563</v>
      </c>
      <c r="AI776" t="n">
        <v>1</v>
      </c>
      <c r="AJ776" t="n">
        <v>6064.9194</v>
      </c>
      <c r="AK776" t="n">
        <v>17426.71883325975</v>
      </c>
      <c r="AL776" t="inlineStr">
        <is>
          <t>PNP_16T_02-11-2020</t>
        </is>
      </c>
      <c r="AM776" t="inlineStr">
        <is>
          <t>PNCP_2T_10-02-2020</t>
        </is>
      </c>
      <c r="AN776" t="inlineStr">
        <is>
          <t>PNCP_4T_30-04-2013</t>
        </is>
      </c>
      <c r="AO776" t="inlineStr">
        <is>
          <t>POLPAICO 220</t>
        </is>
      </c>
      <c r="AP776" t="n">
        <v>100.646</v>
      </c>
      <c r="AQ776" t="n">
        <v>1.080821157758461</v>
      </c>
      <c r="AR776" t="n">
        <v>108.7803262437581</v>
      </c>
      <c r="AS776" t="n">
        <v>779.3099999999999</v>
      </c>
      <c r="AT776" t="n">
        <v>0.879</v>
      </c>
      <c r="AU776" t="n">
        <v>74.51599092357533</v>
      </c>
      <c r="AV776" t="n">
        <v>1</v>
      </c>
      <c r="AW776" t="n">
        <v>74.51600000000001</v>
      </c>
      <c r="AX776" t="n">
        <v>8.9176</v>
      </c>
      <c r="AY776" t="n">
        <v>0.804</v>
      </c>
      <c r="AZ776" t="n">
        <v>6039.043023599974</v>
      </c>
      <c r="BA776" t="n">
        <v>1</v>
      </c>
      <c r="BB776" t="n">
        <v>6039.043</v>
      </c>
      <c r="BC776" t="n">
        <v>17352.36652657996</v>
      </c>
    </row>
    <row r="777">
      <c r="A777" t="n">
        <v>279324</v>
      </c>
      <c r="B777" t="inlineStr">
        <is>
          <t>01-12-2020</t>
        </is>
      </c>
      <c r="C777" t="n">
        <v>2020</v>
      </c>
      <c r="D777" t="n">
        <v>12</v>
      </c>
      <c r="E777" t="inlineStr">
        <is>
          <t>SAN_JUAN_LAP</t>
        </is>
      </c>
      <c r="F777" t="inlineStr">
        <is>
          <t>SUM_CGED_C_N</t>
        </is>
      </c>
      <c r="G777" t="inlineStr">
        <is>
          <t>CGE_DISTRIBUCION</t>
        </is>
      </c>
      <c r="H777" t="inlineStr">
        <is>
          <t>PANAMERICANA</t>
        </is>
      </c>
      <c r="I777" t="inlineStr">
        <is>
          <t>C</t>
        </is>
      </c>
      <c r="J777" t="n">
        <v>-151.07002924</v>
      </c>
      <c r="K777" t="inlineStr">
        <is>
          <t>BS2C</t>
        </is>
      </c>
      <c r="L777" t="inlineStr">
        <is>
          <t>CERRO NAVIA</t>
        </is>
      </c>
      <c r="M777" t="n">
        <v>0.16644751333085</v>
      </c>
      <c r="N777" t="n">
        <v>25.14523070570964</v>
      </c>
      <c r="O777" t="n">
        <v>10195885.513</v>
      </c>
      <c r="P777" t="n">
        <v>1.1317e-08</v>
      </c>
      <c r="Q777" t="n">
        <v>0.230774</v>
      </c>
      <c r="R777" t="n">
        <v>5.802865470879437</v>
      </c>
      <c r="S777" t="inlineStr">
        <is>
          <t>PNP_6T_08-05-2020</t>
        </is>
      </c>
      <c r="T777" t="inlineStr">
        <is>
          <t>PNCP_9T_12-08-2019</t>
        </is>
      </c>
      <c r="U777" t="inlineStr">
        <is>
          <t>PNCP_4T_30-04-2013</t>
        </is>
      </c>
      <c r="V777" t="inlineStr">
        <is>
          <t>CERRO NAVIA 220</t>
        </is>
      </c>
      <c r="W777" t="n">
        <v>100.646</v>
      </c>
      <c r="X777" t="n">
        <v>1.072776031070834</v>
      </c>
      <c r="Y777" t="n">
        <v>107.9706164231552</v>
      </c>
      <c r="Z777" t="n">
        <v>694.38</v>
      </c>
      <c r="AA777" t="n">
        <v>0.875</v>
      </c>
      <c r="AB777" t="n">
        <v>65.60105705292169</v>
      </c>
      <c r="AC777" t="n">
        <v>1.0051</v>
      </c>
      <c r="AD777" t="n">
        <v>65.93600000000001</v>
      </c>
      <c r="AE777" t="n">
        <v>8.9176</v>
      </c>
      <c r="AF777" t="n">
        <v>9.566587534677272</v>
      </c>
      <c r="AG777" t="n">
        <v>0.913</v>
      </c>
      <c r="AH777" t="n">
        <v>6064.919358776563</v>
      </c>
      <c r="AI777" t="n">
        <v>0.9896251345796222</v>
      </c>
      <c r="AJ777" t="n">
        <v>6001.9966</v>
      </c>
      <c r="AK777" t="n">
        <v>34828.77882647578</v>
      </c>
      <c r="AL777" t="inlineStr">
        <is>
          <t>PNP_16T_02-11-2020</t>
        </is>
      </c>
      <c r="AM777" t="inlineStr">
        <is>
          <t>PNCP_2T_10-02-2020</t>
        </is>
      </c>
      <c r="AN777" t="inlineStr">
        <is>
          <t>PNCP_4T_30-04-2013</t>
        </is>
      </c>
      <c r="AO777" t="inlineStr">
        <is>
          <t>CERRO NAVIA 220</t>
        </is>
      </c>
      <c r="AP777" t="n">
        <v>100.646</v>
      </c>
      <c r="AQ777" t="n">
        <v>1.080821157758461</v>
      </c>
      <c r="AR777" t="n">
        <v>108.7803262437581</v>
      </c>
      <c r="AS777" t="n">
        <v>779.3099999999999</v>
      </c>
      <c r="AT777" t="n">
        <v>0.879</v>
      </c>
      <c r="AU777" t="n">
        <v>74.51599092357533</v>
      </c>
      <c r="AV777" t="n">
        <v>1.0036</v>
      </c>
      <c r="AW777" t="n">
        <v>74.78400000000001</v>
      </c>
      <c r="AX777" t="n">
        <v>8.9176</v>
      </c>
      <c r="AY777" t="n">
        <v>0.804</v>
      </c>
      <c r="AZ777" t="n">
        <v>6039.043023599974</v>
      </c>
      <c r="BA777" t="n">
        <v>0.9900166389351082</v>
      </c>
      <c r="BB777" t="n">
        <v>5978.7531</v>
      </c>
      <c r="BC777" t="n">
        <v>34693.89992290339</v>
      </c>
    </row>
    <row r="778">
      <c r="A778" t="n">
        <v>279322</v>
      </c>
      <c r="B778" t="inlineStr">
        <is>
          <t>01-12-2020</t>
        </is>
      </c>
      <c r="C778" t="n">
        <v>2020</v>
      </c>
      <c r="D778" t="n">
        <v>12</v>
      </c>
      <c r="E778" t="inlineStr">
        <is>
          <t>SAN_JUAN_LAP</t>
        </is>
      </c>
      <c r="F778" t="inlineStr">
        <is>
          <t>SUM_CGED_C_N</t>
        </is>
      </c>
      <c r="G778" t="inlineStr">
        <is>
          <t>CGE_DISTRIBUCION</t>
        </is>
      </c>
      <c r="H778" t="inlineStr">
        <is>
          <t>PANAMERICANA</t>
        </is>
      </c>
      <c r="I778" t="inlineStr">
        <is>
          <t>C</t>
        </is>
      </c>
      <c r="J778" t="n">
        <v>-151.07002924</v>
      </c>
      <c r="K778" t="inlineStr">
        <is>
          <t>BS2C</t>
        </is>
      </c>
      <c r="L778" t="inlineStr">
        <is>
          <t>ALTO JAHUEL</t>
        </is>
      </c>
      <c r="M778" t="n">
        <v>0.2148570496383</v>
      </c>
      <c r="N778" t="n">
        <v>32.45846077113979</v>
      </c>
      <c r="O778" t="n">
        <v>10195885.513</v>
      </c>
      <c r="P778" t="n">
        <v>1.1317e-08</v>
      </c>
      <c r="Q778" t="n">
        <v>0.230774</v>
      </c>
      <c r="R778" t="n">
        <v>7.490568825999015</v>
      </c>
      <c r="S778" t="inlineStr">
        <is>
          <t>PNP_6T_08-05-2020</t>
        </is>
      </c>
      <c r="T778" t="inlineStr">
        <is>
          <t>PNCP_9T_12-08-2019</t>
        </is>
      </c>
      <c r="U778" t="inlineStr">
        <is>
          <t>PNCP_4T_30-04-2013</t>
        </is>
      </c>
      <c r="V778" t="inlineStr">
        <is>
          <t>ALTO JAHUEL 220</t>
        </is>
      </c>
      <c r="W778" t="n">
        <v>100.646</v>
      </c>
      <c r="X778" t="n">
        <v>1.072776031070834</v>
      </c>
      <c r="Y778" t="n">
        <v>107.9706164231552</v>
      </c>
      <c r="Z778" t="n">
        <v>694.38</v>
      </c>
      <c r="AA778" t="n">
        <v>0.875</v>
      </c>
      <c r="AB778" t="n">
        <v>65.60105705292169</v>
      </c>
      <c r="AC778" t="n">
        <v>0.9827</v>
      </c>
      <c r="AD778" t="n">
        <v>64.46599999999999</v>
      </c>
      <c r="AE778" t="n">
        <v>8.9176</v>
      </c>
      <c r="AF778" t="n">
        <v>9.566587534677272</v>
      </c>
      <c r="AG778" t="n">
        <v>0.913</v>
      </c>
      <c r="AH778" t="n">
        <v>6064.919358776563</v>
      </c>
      <c r="AI778" t="n">
        <v>0.9936514234698939</v>
      </c>
      <c r="AJ778" t="n">
        <v>6026.4158</v>
      </c>
      <c r="AK778" t="n">
        <v>45141.28232398791</v>
      </c>
      <c r="AL778" t="inlineStr">
        <is>
          <t>PNP_16T_02-11-2020</t>
        </is>
      </c>
      <c r="AM778" t="inlineStr">
        <is>
          <t>PNCP_2T_10-02-2020</t>
        </is>
      </c>
      <c r="AN778" t="inlineStr">
        <is>
          <t>PNCP_4T_30-04-2013</t>
        </is>
      </c>
      <c r="AO778" t="inlineStr">
        <is>
          <t>ALTO JAHUEL 220</t>
        </is>
      </c>
      <c r="AP778" t="n">
        <v>100.646</v>
      </c>
      <c r="AQ778" t="n">
        <v>1.080821157758461</v>
      </c>
      <c r="AR778" t="n">
        <v>108.7803262437581</v>
      </c>
      <c r="AS778" t="n">
        <v>779.3099999999999</v>
      </c>
      <c r="AT778" t="n">
        <v>0.879</v>
      </c>
      <c r="AU778" t="n">
        <v>74.51599092357533</v>
      </c>
      <c r="AV778" t="n">
        <v>0.976</v>
      </c>
      <c r="AW778" t="n">
        <v>72.72799999999999</v>
      </c>
      <c r="AX778" t="n">
        <v>8.9176</v>
      </c>
      <c r="AY778" t="n">
        <v>0.804</v>
      </c>
      <c r="AZ778" t="n">
        <v>6039.043023599974</v>
      </c>
      <c r="BA778" t="n">
        <v>0.9955361571272692</v>
      </c>
      <c r="BB778" t="n">
        <v>6012.0857</v>
      </c>
      <c r="BC778" t="n">
        <v>45033.94172365446</v>
      </c>
    </row>
    <row r="779">
      <c r="A779" t="n">
        <v>279326</v>
      </c>
      <c r="B779" t="inlineStr">
        <is>
          <t>01-12-2020</t>
        </is>
      </c>
      <c r="C779" t="n">
        <v>2020</v>
      </c>
      <c r="D779" t="n">
        <v>12</v>
      </c>
      <c r="E779" t="inlineStr">
        <is>
          <t>SAN_JUAN_LAP</t>
        </is>
      </c>
      <c r="F779" t="inlineStr">
        <is>
          <t>SUM_CGED_C_N</t>
        </is>
      </c>
      <c r="G779" t="inlineStr">
        <is>
          <t>CGE_DISTRIBUCION</t>
        </is>
      </c>
      <c r="H779" t="inlineStr">
        <is>
          <t>PANAMERICANA</t>
        </is>
      </c>
      <c r="I779" t="inlineStr">
        <is>
          <t>C</t>
        </is>
      </c>
      <c r="J779" t="n">
        <v>-151.07002924</v>
      </c>
      <c r="K779" t="inlineStr">
        <is>
          <t>BS2C</t>
        </is>
      </c>
      <c r="L779" t="inlineStr">
        <is>
          <t>CHENA</t>
        </is>
      </c>
      <c r="M779" t="n">
        <v>0.21876759585491</v>
      </c>
      <c r="N779" t="n">
        <v>33.04922710242492</v>
      </c>
      <c r="O779" t="n">
        <v>10195885.513</v>
      </c>
      <c r="P779" t="n">
        <v>1.1317e-08</v>
      </c>
      <c r="Q779" t="n">
        <v>0.230774</v>
      </c>
      <c r="R779" t="n">
        <v>7.626902335335009</v>
      </c>
      <c r="S779" t="inlineStr">
        <is>
          <t>PNP_6T_08-05-2020</t>
        </is>
      </c>
      <c r="T779" t="inlineStr">
        <is>
          <t>PNCP_9T_12-08-2019</t>
        </is>
      </c>
      <c r="U779" t="inlineStr">
        <is>
          <t>PNCP_4T_30-04-2013</t>
        </is>
      </c>
      <c r="V779" t="inlineStr">
        <is>
          <t>CHENA 220</t>
        </is>
      </c>
      <c r="W779" t="n">
        <v>100.646</v>
      </c>
      <c r="X779" t="n">
        <v>1.072776031070834</v>
      </c>
      <c r="Y779" t="n">
        <v>107.9706164231552</v>
      </c>
      <c r="Z779" t="n">
        <v>694.38</v>
      </c>
      <c r="AA779" t="n">
        <v>0.875</v>
      </c>
      <c r="AB779" t="n">
        <v>65.60105705292169</v>
      </c>
      <c r="AC779" t="n">
        <v>0.9989</v>
      </c>
      <c r="AD779" t="n">
        <v>65.529</v>
      </c>
      <c r="AE779" t="n">
        <v>8.9176</v>
      </c>
      <c r="AF779" t="n">
        <v>9.566587534677272</v>
      </c>
      <c r="AG779" t="n">
        <v>0.913</v>
      </c>
      <c r="AH779" t="n">
        <v>6064.919358776563</v>
      </c>
      <c r="AI779" t="n">
        <v>0.9923529411764705</v>
      </c>
      <c r="AJ779" t="n">
        <v>6018.5406</v>
      </c>
      <c r="AK779" t="n">
        <v>45902.82135744857</v>
      </c>
      <c r="AL779" t="inlineStr">
        <is>
          <t>PNP_16T_02-11-2020</t>
        </is>
      </c>
      <c r="AM779" t="inlineStr">
        <is>
          <t>PNCP_2T_10-02-2020</t>
        </is>
      </c>
      <c r="AN779" t="inlineStr">
        <is>
          <t>PNCP_4T_30-04-2013</t>
        </is>
      </c>
      <c r="AO779" t="inlineStr">
        <is>
          <t>CHENA 220</t>
        </is>
      </c>
      <c r="AP779" t="n">
        <v>100.646</v>
      </c>
      <c r="AQ779" t="n">
        <v>1.080821157758461</v>
      </c>
      <c r="AR779" t="n">
        <v>108.7803262437581</v>
      </c>
      <c r="AS779" t="n">
        <v>779.3099999999999</v>
      </c>
      <c r="AT779" t="n">
        <v>0.879</v>
      </c>
      <c r="AU779" t="n">
        <v>74.51599092357533</v>
      </c>
      <c r="AV779" t="n">
        <v>0.9927</v>
      </c>
      <c r="AW779" t="n">
        <v>73.97199999999999</v>
      </c>
      <c r="AX779" t="n">
        <v>8.9176</v>
      </c>
      <c r="AY779" t="n">
        <v>0.804</v>
      </c>
      <c r="AZ779" t="n">
        <v>6039.043023599974</v>
      </c>
      <c r="BA779" t="n">
        <v>0.9931372549019607</v>
      </c>
      <c r="BB779" t="n">
        <v>5997.5986</v>
      </c>
      <c r="BC779" t="n">
        <v>45743.09876874198</v>
      </c>
    </row>
    <row r="780">
      <c r="A780" t="n">
        <v>279016</v>
      </c>
      <c r="B780" t="inlineStr">
        <is>
          <t>01-12-2020</t>
        </is>
      </c>
      <c r="C780" t="n">
        <v>2020</v>
      </c>
      <c r="D780" t="n">
        <v>12</v>
      </c>
      <c r="E780" t="inlineStr">
        <is>
          <t>SAN_JUAN_LAP</t>
        </is>
      </c>
      <c r="F780" t="inlineStr">
        <is>
          <t>SUM_CGED_C_N</t>
        </is>
      </c>
      <c r="G780" t="inlineStr">
        <is>
          <t>CGE_DISTRIBUCION</t>
        </is>
      </c>
      <c r="H780" t="inlineStr">
        <is>
          <t>CURACAVI</t>
        </is>
      </c>
      <c r="I780" t="inlineStr">
        <is>
          <t>C</t>
        </is>
      </c>
      <c r="J780" t="n">
        <v>-107.09351211</v>
      </c>
      <c r="K780" t="inlineStr">
        <is>
          <t>BS2C</t>
        </is>
      </c>
      <c r="L780" t="inlineStr">
        <is>
          <t>QUILLOTA</t>
        </is>
      </c>
      <c r="M780" t="n">
        <v>0.00077038215773</v>
      </c>
      <c r="N780" t="n">
        <v>0.08250293094192147</v>
      </c>
      <c r="O780" t="n">
        <v>10195885.513</v>
      </c>
      <c r="P780" t="n">
        <v>1.1317e-08</v>
      </c>
      <c r="Q780" t="n">
        <v>0.230774</v>
      </c>
      <c r="R780" t="n">
        <v>0.01903953138519099</v>
      </c>
      <c r="S780" t="inlineStr">
        <is>
          <t>PNP_6T_08-05-2020</t>
        </is>
      </c>
      <c r="T780" t="inlineStr">
        <is>
          <t>PNCP_9T_12-08-2019</t>
        </is>
      </c>
      <c r="U780" t="inlineStr">
        <is>
          <t>PNCP_4T_30-04-2013</t>
        </is>
      </c>
      <c r="V780" t="inlineStr">
        <is>
          <t>QUILLOTA 220</t>
        </is>
      </c>
      <c r="W780" t="n">
        <v>100.646</v>
      </c>
      <c r="X780" t="n">
        <v>1.072776031070834</v>
      </c>
      <c r="Y780" t="n">
        <v>107.9706164231552</v>
      </c>
      <c r="Z780" t="n">
        <v>694.38</v>
      </c>
      <c r="AA780" t="n">
        <v>0.875</v>
      </c>
      <c r="AB780" t="n">
        <v>65.60105705292169</v>
      </c>
      <c r="AC780" t="n">
        <v>1.0077</v>
      </c>
      <c r="AD780" t="n">
        <v>66.10599999999999</v>
      </c>
      <c r="AE780" t="n">
        <v>8.9176</v>
      </c>
      <c r="AF780" t="n">
        <v>9.566587534677272</v>
      </c>
      <c r="AG780" t="n">
        <v>0.913</v>
      </c>
      <c r="AH780" t="n">
        <v>6064.919358776563</v>
      </c>
      <c r="AI780" t="n">
        <v>1.025526742301459</v>
      </c>
      <c r="AJ780" t="n">
        <v>6219.737</v>
      </c>
      <c r="AK780" t="n">
        <v>118.4208778191336</v>
      </c>
      <c r="AL780" t="inlineStr">
        <is>
          <t>PNP_16T_02-11-2020</t>
        </is>
      </c>
      <c r="AM780" t="inlineStr">
        <is>
          <t>PNCP_2T_10-02-2020</t>
        </is>
      </c>
      <c r="AN780" t="inlineStr">
        <is>
          <t>PNCP_4T_30-04-2013</t>
        </is>
      </c>
      <c r="AO780" t="inlineStr">
        <is>
          <t>QUILLOTA 220</t>
        </is>
      </c>
      <c r="AP780" t="n">
        <v>100.646</v>
      </c>
      <c r="AQ780" t="n">
        <v>1.080821157758461</v>
      </c>
      <c r="AR780" t="n">
        <v>108.7803262437581</v>
      </c>
      <c r="AS780" t="n">
        <v>779.3099999999999</v>
      </c>
      <c r="AT780" t="n">
        <v>0.879</v>
      </c>
      <c r="AU780" t="n">
        <v>74.51599092357533</v>
      </c>
      <c r="AV780" t="n">
        <v>1.0097</v>
      </c>
      <c r="AW780" t="n">
        <v>75.239</v>
      </c>
      <c r="AX780" t="n">
        <v>8.9176</v>
      </c>
      <c r="AY780" t="n">
        <v>0.804</v>
      </c>
      <c r="AZ780" t="n">
        <v>6039.043023599974</v>
      </c>
      <c r="BA780" t="n">
        <v>1.02765397082658</v>
      </c>
      <c r="BB780" t="n">
        <v>6206.0465</v>
      </c>
      <c r="BC780" t="n">
        <v>118.1602171147047</v>
      </c>
    </row>
    <row r="781">
      <c r="A781" t="n">
        <v>279014</v>
      </c>
      <c r="B781" t="inlineStr">
        <is>
          <t>01-12-2020</t>
        </is>
      </c>
      <c r="C781" t="n">
        <v>2020</v>
      </c>
      <c r="D781" t="n">
        <v>12</v>
      </c>
      <c r="E781" t="inlineStr">
        <is>
          <t>SAN_JUAN_LAP</t>
        </is>
      </c>
      <c r="F781" t="inlineStr">
        <is>
          <t>SUM_CGED_C_N</t>
        </is>
      </c>
      <c r="G781" t="inlineStr">
        <is>
          <t>CGE_DISTRIBUCION</t>
        </is>
      </c>
      <c r="H781" t="inlineStr">
        <is>
          <t>CURACAVI</t>
        </is>
      </c>
      <c r="I781" t="inlineStr">
        <is>
          <t>C</t>
        </is>
      </c>
      <c r="J781" t="n">
        <v>-107.09351211</v>
      </c>
      <c r="K781" t="inlineStr">
        <is>
          <t>BS2C</t>
        </is>
      </c>
      <c r="L781" t="inlineStr">
        <is>
          <t>POLPAICO</t>
        </is>
      </c>
      <c r="M781" t="n">
        <v>0.07045089372514</v>
      </c>
      <c r="N781" t="n">
        <v>7.54483364065524</v>
      </c>
      <c r="O781" t="n">
        <v>10195885.513</v>
      </c>
      <c r="P781" t="n">
        <v>1.1317e-08</v>
      </c>
      <c r="Q781" t="n">
        <v>0.230774</v>
      </c>
      <c r="R781" t="n">
        <v>1.741151438588572</v>
      </c>
      <c r="S781" t="inlineStr">
        <is>
          <t>PNP_6T_08-05-2020</t>
        </is>
      </c>
      <c r="T781" t="inlineStr">
        <is>
          <t>PNCP_9T_12-08-2019</t>
        </is>
      </c>
      <c r="U781" t="inlineStr">
        <is>
          <t>PNCP_4T_30-04-2013</t>
        </is>
      </c>
      <c r="V781" t="inlineStr">
        <is>
          <t>POLPAICO 220</t>
        </is>
      </c>
      <c r="W781" t="n">
        <v>100.646</v>
      </c>
      <c r="X781" t="n">
        <v>1.072776031070834</v>
      </c>
      <c r="Y781" t="n">
        <v>107.9706164231552</v>
      </c>
      <c r="Z781" t="n">
        <v>694.38</v>
      </c>
      <c r="AA781" t="n">
        <v>0.875</v>
      </c>
      <c r="AB781" t="n">
        <v>65.60105705292169</v>
      </c>
      <c r="AC781" t="n">
        <v>1</v>
      </c>
      <c r="AD781" t="n">
        <v>65.601</v>
      </c>
      <c r="AE781" t="n">
        <v>8.9176</v>
      </c>
      <c r="AF781" t="n">
        <v>9.566587534677272</v>
      </c>
      <c r="AG781" t="n">
        <v>0.913</v>
      </c>
      <c r="AH781" t="n">
        <v>6064.919358776563</v>
      </c>
      <c r="AI781" t="n">
        <v>1</v>
      </c>
      <c r="AJ781" t="n">
        <v>6064.9194</v>
      </c>
      <c r="AK781" t="n">
        <v>10559.94313823374</v>
      </c>
      <c r="AL781" t="inlineStr">
        <is>
          <t>PNP_16T_02-11-2020</t>
        </is>
      </c>
      <c r="AM781" t="inlineStr">
        <is>
          <t>PNCP_2T_10-02-2020</t>
        </is>
      </c>
      <c r="AN781" t="inlineStr">
        <is>
          <t>PNCP_4T_30-04-2013</t>
        </is>
      </c>
      <c r="AO781" t="inlineStr">
        <is>
          <t>POLPAICO 220</t>
        </is>
      </c>
      <c r="AP781" t="n">
        <v>100.646</v>
      </c>
      <c r="AQ781" t="n">
        <v>1.080821157758461</v>
      </c>
      <c r="AR781" t="n">
        <v>108.7803262437581</v>
      </c>
      <c r="AS781" t="n">
        <v>779.3099999999999</v>
      </c>
      <c r="AT781" t="n">
        <v>0.879</v>
      </c>
      <c r="AU781" t="n">
        <v>74.51599092357533</v>
      </c>
      <c r="AV781" t="n">
        <v>1</v>
      </c>
      <c r="AW781" t="n">
        <v>74.51600000000001</v>
      </c>
      <c r="AX781" t="n">
        <v>8.9176</v>
      </c>
      <c r="AY781" t="n">
        <v>0.804</v>
      </c>
      <c r="AZ781" t="n">
        <v>6039.043023599974</v>
      </c>
      <c r="BA781" t="n">
        <v>1</v>
      </c>
      <c r="BB781" t="n">
        <v>6039.043</v>
      </c>
      <c r="BC781" t="n">
        <v>10514.88840714825</v>
      </c>
    </row>
    <row r="782">
      <c r="A782" t="n">
        <v>279012</v>
      </c>
      <c r="B782" t="inlineStr">
        <is>
          <t>01-12-2020</t>
        </is>
      </c>
      <c r="C782" t="n">
        <v>2020</v>
      </c>
      <c r="D782" t="n">
        <v>12</v>
      </c>
      <c r="E782" t="inlineStr">
        <is>
          <t>SAN_JUAN_LAP</t>
        </is>
      </c>
      <c r="F782" t="inlineStr">
        <is>
          <t>SUM_CGED_C_N</t>
        </is>
      </c>
      <c r="G782" t="inlineStr">
        <is>
          <t>CGE_DISTRIBUCION</t>
        </is>
      </c>
      <c r="H782" t="inlineStr">
        <is>
          <t>CURACAVI</t>
        </is>
      </c>
      <c r="I782" t="inlineStr">
        <is>
          <t>C</t>
        </is>
      </c>
      <c r="J782" t="n">
        <v>-107.09351211</v>
      </c>
      <c r="K782" t="inlineStr">
        <is>
          <t>BS2C</t>
        </is>
      </c>
      <c r="L782" t="inlineStr">
        <is>
          <t>CHENA</t>
        </is>
      </c>
      <c r="M782" t="n">
        <v>0.09651148399046</v>
      </c>
      <c r="N782" t="n">
        <v>10.33575377995441</v>
      </c>
      <c r="O782" t="n">
        <v>10195885.513</v>
      </c>
      <c r="P782" t="n">
        <v>1.1317e-08</v>
      </c>
      <c r="Q782" t="n">
        <v>0.230774</v>
      </c>
      <c r="R782" t="n">
        <v>2.385223242815199</v>
      </c>
      <c r="S782" t="inlineStr">
        <is>
          <t>PNP_6T_08-05-2020</t>
        </is>
      </c>
      <c r="T782" t="inlineStr">
        <is>
          <t>PNCP_9T_12-08-2019</t>
        </is>
      </c>
      <c r="U782" t="inlineStr">
        <is>
          <t>PNCP_4T_30-04-2013</t>
        </is>
      </c>
      <c r="V782" t="inlineStr">
        <is>
          <t>CHENA 220</t>
        </is>
      </c>
      <c r="W782" t="n">
        <v>100.646</v>
      </c>
      <c r="X782" t="n">
        <v>1.072776031070834</v>
      </c>
      <c r="Y782" t="n">
        <v>107.9706164231552</v>
      </c>
      <c r="Z782" t="n">
        <v>694.38</v>
      </c>
      <c r="AA782" t="n">
        <v>0.875</v>
      </c>
      <c r="AB782" t="n">
        <v>65.60105705292169</v>
      </c>
      <c r="AC782" t="n">
        <v>0.9989</v>
      </c>
      <c r="AD782" t="n">
        <v>65.529</v>
      </c>
      <c r="AE782" t="n">
        <v>8.9176</v>
      </c>
      <c r="AF782" t="n">
        <v>9.566587534677272</v>
      </c>
      <c r="AG782" t="n">
        <v>0.913</v>
      </c>
      <c r="AH782" t="n">
        <v>6064.919358776563</v>
      </c>
      <c r="AI782" t="n">
        <v>0.9923529411764705</v>
      </c>
      <c r="AJ782" t="n">
        <v>6018.5406</v>
      </c>
      <c r="AK782" t="n">
        <v>14355.56292694694</v>
      </c>
      <c r="AL782" t="inlineStr">
        <is>
          <t>PNP_16T_02-11-2020</t>
        </is>
      </c>
      <c r="AM782" t="inlineStr">
        <is>
          <t>PNCP_2T_10-02-2020</t>
        </is>
      </c>
      <c r="AN782" t="inlineStr">
        <is>
          <t>PNCP_4T_30-04-2013</t>
        </is>
      </c>
      <c r="AO782" t="inlineStr">
        <is>
          <t>CHENA 220</t>
        </is>
      </c>
      <c r="AP782" t="n">
        <v>100.646</v>
      </c>
      <c r="AQ782" t="n">
        <v>1.080821157758461</v>
      </c>
      <c r="AR782" t="n">
        <v>108.7803262437581</v>
      </c>
      <c r="AS782" t="n">
        <v>779.3099999999999</v>
      </c>
      <c r="AT782" t="n">
        <v>0.879</v>
      </c>
      <c r="AU782" t="n">
        <v>74.51599092357533</v>
      </c>
      <c r="AV782" t="n">
        <v>0.9927</v>
      </c>
      <c r="AW782" t="n">
        <v>73.97199999999999</v>
      </c>
      <c r="AX782" t="n">
        <v>8.9176</v>
      </c>
      <c r="AY782" t="n">
        <v>0.804</v>
      </c>
      <c r="AZ782" t="n">
        <v>6039.043023599974</v>
      </c>
      <c r="BA782" t="n">
        <v>0.9931372549019607</v>
      </c>
      <c r="BB782" t="n">
        <v>5997.5986</v>
      </c>
      <c r="BC782" t="n">
        <v>14305.6115817959</v>
      </c>
    </row>
    <row r="783">
      <c r="A783" t="n">
        <v>279008</v>
      </c>
      <c r="B783" t="inlineStr">
        <is>
          <t>01-12-2020</t>
        </is>
      </c>
      <c r="C783" t="n">
        <v>2020</v>
      </c>
      <c r="D783" t="n">
        <v>12</v>
      </c>
      <c r="E783" t="inlineStr">
        <is>
          <t>SAN_JUAN_LAP</t>
        </is>
      </c>
      <c r="F783" t="inlineStr">
        <is>
          <t>SUM_CGED_C_N</t>
        </is>
      </c>
      <c r="G783" t="inlineStr">
        <is>
          <t>CGE_DISTRIBUCION</t>
        </is>
      </c>
      <c r="H783" t="inlineStr">
        <is>
          <t>CURACAVI</t>
        </is>
      </c>
      <c r="I783" t="inlineStr">
        <is>
          <t>C</t>
        </is>
      </c>
      <c r="J783" t="n">
        <v>-107.09351211</v>
      </c>
      <c r="K783" t="inlineStr">
        <is>
          <t>BS2C</t>
        </is>
      </c>
      <c r="L783" t="inlineStr">
        <is>
          <t>ALTO JAHUEL</t>
        </is>
      </c>
      <c r="M783" t="n">
        <v>0.10709135819866</v>
      </c>
      <c r="N783" t="n">
        <v>11.46878966664386</v>
      </c>
      <c r="O783" t="n">
        <v>10195885.513</v>
      </c>
      <c r="P783" t="n">
        <v>1.1317e-08</v>
      </c>
      <c r="Q783" t="n">
        <v>0.230774</v>
      </c>
      <c r="R783" t="n">
        <v>2.646698466530069</v>
      </c>
      <c r="S783" t="inlineStr">
        <is>
          <t>PNP_6T_08-05-2020</t>
        </is>
      </c>
      <c r="T783" t="inlineStr">
        <is>
          <t>PNCP_9T_12-08-2019</t>
        </is>
      </c>
      <c r="U783" t="inlineStr">
        <is>
          <t>PNCP_4T_30-04-2013</t>
        </is>
      </c>
      <c r="V783" t="inlineStr">
        <is>
          <t>ALTO JAHUEL 220</t>
        </is>
      </c>
      <c r="W783" t="n">
        <v>100.646</v>
      </c>
      <c r="X783" t="n">
        <v>1.072776031070834</v>
      </c>
      <c r="Y783" t="n">
        <v>107.9706164231552</v>
      </c>
      <c r="Z783" t="n">
        <v>694.38</v>
      </c>
      <c r="AA783" t="n">
        <v>0.875</v>
      </c>
      <c r="AB783" t="n">
        <v>65.60105705292169</v>
      </c>
      <c r="AC783" t="n">
        <v>0.9827</v>
      </c>
      <c r="AD783" t="n">
        <v>64.46599999999999</v>
      </c>
      <c r="AE783" t="n">
        <v>8.9176</v>
      </c>
      <c r="AF783" t="n">
        <v>9.566587534677272</v>
      </c>
      <c r="AG783" t="n">
        <v>0.913</v>
      </c>
      <c r="AH783" t="n">
        <v>6064.919358776563</v>
      </c>
      <c r="AI783" t="n">
        <v>0.9936514234698939</v>
      </c>
      <c r="AJ783" t="n">
        <v>6026.4158</v>
      </c>
      <c r="AK783" t="n">
        <v>15950.10545653258</v>
      </c>
      <c r="AL783" t="inlineStr">
        <is>
          <t>PNP_16T_02-11-2020</t>
        </is>
      </c>
      <c r="AM783" t="inlineStr">
        <is>
          <t>PNCP_2T_10-02-2020</t>
        </is>
      </c>
      <c r="AN783" t="inlineStr">
        <is>
          <t>PNCP_4T_30-04-2013</t>
        </is>
      </c>
      <c r="AO783" t="inlineStr">
        <is>
          <t>ALTO JAHUEL 220</t>
        </is>
      </c>
      <c r="AP783" t="n">
        <v>100.646</v>
      </c>
      <c r="AQ783" t="n">
        <v>1.080821157758461</v>
      </c>
      <c r="AR783" t="n">
        <v>108.7803262437581</v>
      </c>
      <c r="AS783" t="n">
        <v>779.3099999999999</v>
      </c>
      <c r="AT783" t="n">
        <v>0.879</v>
      </c>
      <c r="AU783" t="n">
        <v>74.51599092357533</v>
      </c>
      <c r="AV783" t="n">
        <v>0.976</v>
      </c>
      <c r="AW783" t="n">
        <v>72.72799999999999</v>
      </c>
      <c r="AX783" t="n">
        <v>8.9176</v>
      </c>
      <c r="AY783" t="n">
        <v>0.804</v>
      </c>
      <c r="AZ783" t="n">
        <v>6039.043023599974</v>
      </c>
      <c r="BA783" t="n">
        <v>0.9955361571272692</v>
      </c>
      <c r="BB783" t="n">
        <v>6012.0857</v>
      </c>
      <c r="BC783" t="n">
        <v>15912.17800283736</v>
      </c>
    </row>
    <row r="784">
      <c r="A784" t="n">
        <v>279010</v>
      </c>
      <c r="B784" t="inlineStr">
        <is>
          <t>01-12-2020</t>
        </is>
      </c>
      <c r="C784" t="n">
        <v>2020</v>
      </c>
      <c r="D784" t="n">
        <v>12</v>
      </c>
      <c r="E784" t="inlineStr">
        <is>
          <t>SAN_JUAN_LAP</t>
        </is>
      </c>
      <c r="F784" t="inlineStr">
        <is>
          <t>SUM_CGED_C_N</t>
        </is>
      </c>
      <c r="G784" t="inlineStr">
        <is>
          <t>CGE_DISTRIBUCION</t>
        </is>
      </c>
      <c r="H784" t="inlineStr">
        <is>
          <t>CURACAVI</t>
        </is>
      </c>
      <c r="I784" t="inlineStr">
        <is>
          <t>C</t>
        </is>
      </c>
      <c r="J784" t="n">
        <v>-107.09351211</v>
      </c>
      <c r="K784" t="inlineStr">
        <is>
          <t>BS2C</t>
        </is>
      </c>
      <c r="L784" t="inlineStr">
        <is>
          <t>CERRO NAVIA</t>
        </is>
      </c>
      <c r="M784" t="n">
        <v>0.23963891510483</v>
      </c>
      <c r="N784" t="n">
        <v>25.66377305796845</v>
      </c>
      <c r="O784" t="n">
        <v>10195885.513</v>
      </c>
      <c r="P784" t="n">
        <v>1.1317e-08</v>
      </c>
      <c r="Q784" t="n">
        <v>0.230774</v>
      </c>
      <c r="R784" t="n">
        <v>5.922531563679611</v>
      </c>
      <c r="S784" t="inlineStr">
        <is>
          <t>PNP_6T_08-05-2020</t>
        </is>
      </c>
      <c r="T784" t="inlineStr">
        <is>
          <t>PNCP_9T_12-08-2019</t>
        </is>
      </c>
      <c r="U784" t="inlineStr">
        <is>
          <t>PNCP_4T_30-04-2013</t>
        </is>
      </c>
      <c r="V784" t="inlineStr">
        <is>
          <t>CERRO NAVIA 220</t>
        </is>
      </c>
      <c r="W784" t="n">
        <v>100.646</v>
      </c>
      <c r="X784" t="n">
        <v>1.072776031070834</v>
      </c>
      <c r="Y784" t="n">
        <v>107.9706164231552</v>
      </c>
      <c r="Z784" t="n">
        <v>694.38</v>
      </c>
      <c r="AA784" t="n">
        <v>0.875</v>
      </c>
      <c r="AB784" t="n">
        <v>65.60105705292169</v>
      </c>
      <c r="AC784" t="n">
        <v>1.0051</v>
      </c>
      <c r="AD784" t="n">
        <v>65.93600000000001</v>
      </c>
      <c r="AE784" t="n">
        <v>8.9176</v>
      </c>
      <c r="AF784" t="n">
        <v>9.566587534677272</v>
      </c>
      <c r="AG784" t="n">
        <v>0.913</v>
      </c>
      <c r="AH784" t="n">
        <v>6064.919358776563</v>
      </c>
      <c r="AI784" t="n">
        <v>0.9896251345796222</v>
      </c>
      <c r="AJ784" t="n">
        <v>6001.9966</v>
      </c>
      <c r="AK784" t="n">
        <v>35547.01430859771</v>
      </c>
      <c r="AL784" t="inlineStr">
        <is>
          <t>PNP_16T_02-11-2020</t>
        </is>
      </c>
      <c r="AM784" t="inlineStr">
        <is>
          <t>PNCP_2T_10-02-2020</t>
        </is>
      </c>
      <c r="AN784" t="inlineStr">
        <is>
          <t>PNCP_4T_30-04-2013</t>
        </is>
      </c>
      <c r="AO784" t="inlineStr">
        <is>
          <t>CERRO NAVIA 220</t>
        </is>
      </c>
      <c r="AP784" t="n">
        <v>100.646</v>
      </c>
      <c r="AQ784" t="n">
        <v>1.080821157758461</v>
      </c>
      <c r="AR784" t="n">
        <v>108.7803262437581</v>
      </c>
      <c r="AS784" t="n">
        <v>779.3099999999999</v>
      </c>
      <c r="AT784" t="n">
        <v>0.879</v>
      </c>
      <c r="AU784" t="n">
        <v>74.51599092357533</v>
      </c>
      <c r="AV784" t="n">
        <v>1.0036</v>
      </c>
      <c r="AW784" t="n">
        <v>74.78400000000001</v>
      </c>
      <c r="AX784" t="n">
        <v>8.9176</v>
      </c>
      <c r="AY784" t="n">
        <v>0.804</v>
      </c>
      <c r="AZ784" t="n">
        <v>6039.043023599974</v>
      </c>
      <c r="BA784" t="n">
        <v>0.9900166389351082</v>
      </c>
      <c r="BB784" t="n">
        <v>5978.7531</v>
      </c>
      <c r="BC784" t="n">
        <v>35409.35394619732</v>
      </c>
    </row>
    <row r="785">
      <c r="A785" t="n">
        <v>279084</v>
      </c>
      <c r="B785" t="inlineStr">
        <is>
          <t>01-12-2020</t>
        </is>
      </c>
      <c r="C785" t="n">
        <v>2020</v>
      </c>
      <c r="D785" t="n">
        <v>12</v>
      </c>
      <c r="E785" t="inlineStr">
        <is>
          <t>SAN_JUAN_LAP</t>
        </is>
      </c>
      <c r="F785" t="inlineStr">
        <is>
          <t>SUM_CGED_C_N</t>
        </is>
      </c>
      <c r="G785" t="inlineStr">
        <is>
          <t>CGE_DISTRIBUCION</t>
        </is>
      </c>
      <c r="H785" t="inlineStr">
        <is>
          <t>FLORIDA</t>
        </is>
      </c>
      <c r="I785" t="inlineStr">
        <is>
          <t>C</t>
        </is>
      </c>
      <c r="J785" t="n">
        <v>-88.59576070999999</v>
      </c>
      <c r="K785" t="inlineStr">
        <is>
          <t>BS2C</t>
        </is>
      </c>
      <c r="L785" t="inlineStr">
        <is>
          <t>QUILLOTA</t>
        </is>
      </c>
      <c r="M785" t="n">
        <v>0.00027794769043</v>
      </c>
      <c r="N785" t="n">
        <v>0.02462498707230498</v>
      </c>
      <c r="O785" t="n">
        <v>10195885.513</v>
      </c>
      <c r="P785" t="n">
        <v>1.1317e-08</v>
      </c>
      <c r="Q785" t="n">
        <v>0.230774</v>
      </c>
      <c r="R785" t="n">
        <v>0.005682806766624109</v>
      </c>
      <c r="S785" t="inlineStr">
        <is>
          <t>PNP_6T_08-05-2020</t>
        </is>
      </c>
      <c r="T785" t="inlineStr">
        <is>
          <t>PNCP_9T_12-08-2019</t>
        </is>
      </c>
      <c r="U785" t="inlineStr">
        <is>
          <t>PNCP_4T_30-04-2013</t>
        </is>
      </c>
      <c r="V785" t="inlineStr">
        <is>
          <t>QUILLOTA 220</t>
        </is>
      </c>
      <c r="W785" t="n">
        <v>100.646</v>
      </c>
      <c r="X785" t="n">
        <v>1.072776031070834</v>
      </c>
      <c r="Y785" t="n">
        <v>107.9706164231552</v>
      </c>
      <c r="Z785" t="n">
        <v>694.38</v>
      </c>
      <c r="AA785" t="n">
        <v>0.875</v>
      </c>
      <c r="AB785" t="n">
        <v>65.60105705292169</v>
      </c>
      <c r="AC785" t="n">
        <v>1.0077</v>
      </c>
      <c r="AD785" t="n">
        <v>66.10599999999999</v>
      </c>
      <c r="AE785" t="n">
        <v>8.9176</v>
      </c>
      <c r="AF785" t="n">
        <v>9.566587534677272</v>
      </c>
      <c r="AG785" t="n">
        <v>0.913</v>
      </c>
      <c r="AH785" t="n">
        <v>6064.919358776563</v>
      </c>
      <c r="AI785" t="n">
        <v>1.025526742301459</v>
      </c>
      <c r="AJ785" t="n">
        <v>6219.737</v>
      </c>
      <c r="AK785" t="n">
        <v>35.34556351022233</v>
      </c>
      <c r="AL785" t="inlineStr">
        <is>
          <t>PNP_16T_02-11-2020</t>
        </is>
      </c>
      <c r="AM785" t="inlineStr">
        <is>
          <t>PNCP_2T_10-02-2020</t>
        </is>
      </c>
      <c r="AN785" t="inlineStr">
        <is>
          <t>PNCP_4T_30-04-2013</t>
        </is>
      </c>
      <c r="AO785" t="inlineStr">
        <is>
          <t>QUILLOTA 220</t>
        </is>
      </c>
      <c r="AP785" t="n">
        <v>100.646</v>
      </c>
      <c r="AQ785" t="n">
        <v>1.080821157758461</v>
      </c>
      <c r="AR785" t="n">
        <v>108.7803262437581</v>
      </c>
      <c r="AS785" t="n">
        <v>779.3099999999999</v>
      </c>
      <c r="AT785" t="n">
        <v>0.879</v>
      </c>
      <c r="AU785" t="n">
        <v>74.51599092357533</v>
      </c>
      <c r="AV785" t="n">
        <v>1.0097</v>
      </c>
      <c r="AW785" t="n">
        <v>75.239</v>
      </c>
      <c r="AX785" t="n">
        <v>8.9176</v>
      </c>
      <c r="AY785" t="n">
        <v>0.804</v>
      </c>
      <c r="AZ785" t="n">
        <v>6039.043023599974</v>
      </c>
      <c r="BA785" t="n">
        <v>1.02765397082658</v>
      </c>
      <c r="BB785" t="n">
        <v>6206.0465</v>
      </c>
      <c r="BC785" t="n">
        <v>35.26776304418387</v>
      </c>
    </row>
    <row r="786">
      <c r="A786" t="n">
        <v>279082</v>
      </c>
      <c r="B786" t="inlineStr">
        <is>
          <t>01-12-2020</t>
        </is>
      </c>
      <c r="C786" t="n">
        <v>2020</v>
      </c>
      <c r="D786" t="n">
        <v>12</v>
      </c>
      <c r="E786" t="inlineStr">
        <is>
          <t>SAN_JUAN_LAP</t>
        </is>
      </c>
      <c r="F786" t="inlineStr">
        <is>
          <t>SUM_CGED_C_N</t>
        </is>
      </c>
      <c r="G786" t="inlineStr">
        <is>
          <t>CGE_DISTRIBUCION</t>
        </is>
      </c>
      <c r="H786" t="inlineStr">
        <is>
          <t>FLORIDA</t>
        </is>
      </c>
      <c r="I786" t="inlineStr">
        <is>
          <t>C</t>
        </is>
      </c>
      <c r="J786" t="n">
        <v>-88.59576070999999</v>
      </c>
      <c r="K786" t="inlineStr">
        <is>
          <t>BS2C</t>
        </is>
      </c>
      <c r="L786" t="inlineStr">
        <is>
          <t>POLPAICO</t>
        </is>
      </c>
      <c r="M786" t="n">
        <v>0.10607505321677</v>
      </c>
      <c r="N786" t="n">
        <v>9.39780003250241</v>
      </c>
      <c r="O786" t="n">
        <v>10195885.513</v>
      </c>
      <c r="P786" t="n">
        <v>1.1317e-08</v>
      </c>
      <c r="Q786" t="n">
        <v>0.230774</v>
      </c>
      <c r="R786" t="n">
        <v>2.168767904700711</v>
      </c>
      <c r="S786" t="inlineStr">
        <is>
          <t>PNP_6T_08-05-2020</t>
        </is>
      </c>
      <c r="T786" t="inlineStr">
        <is>
          <t>PNCP_9T_12-08-2019</t>
        </is>
      </c>
      <c r="U786" t="inlineStr">
        <is>
          <t>PNCP_4T_30-04-2013</t>
        </is>
      </c>
      <c r="V786" t="inlineStr">
        <is>
          <t>POLPAICO 220</t>
        </is>
      </c>
      <c r="W786" t="n">
        <v>100.646</v>
      </c>
      <c r="X786" t="n">
        <v>1.072776031070834</v>
      </c>
      <c r="Y786" t="n">
        <v>107.9706164231552</v>
      </c>
      <c r="Z786" t="n">
        <v>694.38</v>
      </c>
      <c r="AA786" t="n">
        <v>0.875</v>
      </c>
      <c r="AB786" t="n">
        <v>65.60105705292169</v>
      </c>
      <c r="AC786" t="n">
        <v>1</v>
      </c>
      <c r="AD786" t="n">
        <v>65.601</v>
      </c>
      <c r="AE786" t="n">
        <v>8.9176</v>
      </c>
      <c r="AF786" t="n">
        <v>9.566587534677272</v>
      </c>
      <c r="AG786" t="n">
        <v>0.913</v>
      </c>
      <c r="AH786" t="n">
        <v>6064.919358776563</v>
      </c>
      <c r="AI786" t="n">
        <v>1</v>
      </c>
      <c r="AJ786" t="n">
        <v>6064.9194</v>
      </c>
      <c r="AK786" t="n">
        <v>13153.40253931669</v>
      </c>
      <c r="AL786" t="inlineStr">
        <is>
          <t>PNP_16T_02-11-2020</t>
        </is>
      </c>
      <c r="AM786" t="inlineStr">
        <is>
          <t>PNCP_2T_10-02-2020</t>
        </is>
      </c>
      <c r="AN786" t="inlineStr">
        <is>
          <t>PNCP_4T_30-04-2013</t>
        </is>
      </c>
      <c r="AO786" t="inlineStr">
        <is>
          <t>POLPAICO 220</t>
        </is>
      </c>
      <c r="AP786" t="n">
        <v>100.646</v>
      </c>
      <c r="AQ786" t="n">
        <v>1.080821157758461</v>
      </c>
      <c r="AR786" t="n">
        <v>108.7803262437581</v>
      </c>
      <c r="AS786" t="n">
        <v>779.3099999999999</v>
      </c>
      <c r="AT786" t="n">
        <v>0.879</v>
      </c>
      <c r="AU786" t="n">
        <v>74.51599092357533</v>
      </c>
      <c r="AV786" t="n">
        <v>1</v>
      </c>
      <c r="AW786" t="n">
        <v>74.51600000000001</v>
      </c>
      <c r="AX786" t="n">
        <v>8.9176</v>
      </c>
      <c r="AY786" t="n">
        <v>0.804</v>
      </c>
      <c r="AZ786" t="n">
        <v>6039.043023599974</v>
      </c>
      <c r="BA786" t="n">
        <v>1</v>
      </c>
      <c r="BB786" t="n">
        <v>6039.043</v>
      </c>
      <c r="BC786" t="n">
        <v>13097.2826335075</v>
      </c>
    </row>
    <row r="787">
      <c r="A787" t="n">
        <v>279080</v>
      </c>
      <c r="B787" t="inlineStr">
        <is>
          <t>01-12-2020</t>
        </is>
      </c>
      <c r="C787" t="n">
        <v>2020</v>
      </c>
      <c r="D787" t="n">
        <v>12</v>
      </c>
      <c r="E787" t="inlineStr">
        <is>
          <t>SAN_JUAN_LAP</t>
        </is>
      </c>
      <c r="F787" t="inlineStr">
        <is>
          <t>SUM_CGED_C_N</t>
        </is>
      </c>
      <c r="G787" t="inlineStr">
        <is>
          <t>CGE_DISTRIBUCION</t>
        </is>
      </c>
      <c r="H787" t="inlineStr">
        <is>
          <t>FLORIDA</t>
        </is>
      </c>
      <c r="I787" t="inlineStr">
        <is>
          <t>C</t>
        </is>
      </c>
      <c r="J787" t="n">
        <v>-88.59576070999999</v>
      </c>
      <c r="K787" t="inlineStr">
        <is>
          <t>BS2C</t>
        </is>
      </c>
      <c r="L787" t="inlineStr">
        <is>
          <t>CHENA</t>
        </is>
      </c>
      <c r="M787" t="n">
        <v>0.1196911058927</v>
      </c>
      <c r="N787" t="n">
        <v>10.60412457724635</v>
      </c>
      <c r="O787" t="n">
        <v>10195885.513</v>
      </c>
      <c r="P787" t="n">
        <v>1.1317e-08</v>
      </c>
      <c r="Q787" t="n">
        <v>0.230774</v>
      </c>
      <c r="R787" t="n">
        <v>2.44715624518945</v>
      </c>
      <c r="S787" t="inlineStr">
        <is>
          <t>PNP_6T_08-05-2020</t>
        </is>
      </c>
      <c r="T787" t="inlineStr">
        <is>
          <t>PNCP_9T_12-08-2019</t>
        </is>
      </c>
      <c r="U787" t="inlineStr">
        <is>
          <t>PNCP_4T_30-04-2013</t>
        </is>
      </c>
      <c r="V787" t="inlineStr">
        <is>
          <t>CHENA 220</t>
        </is>
      </c>
      <c r="W787" t="n">
        <v>100.646</v>
      </c>
      <c r="X787" t="n">
        <v>1.072776031070834</v>
      </c>
      <c r="Y787" t="n">
        <v>107.9706164231552</v>
      </c>
      <c r="Z787" t="n">
        <v>694.38</v>
      </c>
      <c r="AA787" t="n">
        <v>0.875</v>
      </c>
      <c r="AB787" t="n">
        <v>65.60105705292169</v>
      </c>
      <c r="AC787" t="n">
        <v>0.9989</v>
      </c>
      <c r="AD787" t="n">
        <v>65.529</v>
      </c>
      <c r="AE787" t="n">
        <v>8.9176</v>
      </c>
      <c r="AF787" t="n">
        <v>9.566587534677272</v>
      </c>
      <c r="AG787" t="n">
        <v>0.913</v>
      </c>
      <c r="AH787" t="n">
        <v>6064.919358776563</v>
      </c>
      <c r="AI787" t="n">
        <v>0.9923529411764705</v>
      </c>
      <c r="AJ787" t="n">
        <v>6018.5406</v>
      </c>
      <c r="AK787" t="n">
        <v>14728.30921621626</v>
      </c>
      <c r="AL787" t="inlineStr">
        <is>
          <t>PNP_16T_02-11-2020</t>
        </is>
      </c>
      <c r="AM787" t="inlineStr">
        <is>
          <t>PNCP_2T_10-02-2020</t>
        </is>
      </c>
      <c r="AN787" t="inlineStr">
        <is>
          <t>PNCP_4T_30-04-2013</t>
        </is>
      </c>
      <c r="AO787" t="inlineStr">
        <is>
          <t>CHENA 220</t>
        </is>
      </c>
      <c r="AP787" t="n">
        <v>100.646</v>
      </c>
      <c r="AQ787" t="n">
        <v>1.080821157758461</v>
      </c>
      <c r="AR787" t="n">
        <v>108.7803262437581</v>
      </c>
      <c r="AS787" t="n">
        <v>779.3099999999999</v>
      </c>
      <c r="AT787" t="n">
        <v>0.879</v>
      </c>
      <c r="AU787" t="n">
        <v>74.51599092357533</v>
      </c>
      <c r="AV787" t="n">
        <v>0.9927</v>
      </c>
      <c r="AW787" t="n">
        <v>73.97199999999999</v>
      </c>
      <c r="AX787" t="n">
        <v>8.9176</v>
      </c>
      <c r="AY787" t="n">
        <v>0.804</v>
      </c>
      <c r="AZ787" t="n">
        <v>6039.043023599974</v>
      </c>
      <c r="BA787" t="n">
        <v>0.9931372549019607</v>
      </c>
      <c r="BB787" t="n">
        <v>5997.5986</v>
      </c>
      <c r="BC787" t="n">
        <v>14677.0608701295</v>
      </c>
    </row>
    <row r="788">
      <c r="A788" t="n">
        <v>279078</v>
      </c>
      <c r="B788" t="inlineStr">
        <is>
          <t>01-12-2020</t>
        </is>
      </c>
      <c r="C788" t="n">
        <v>2020</v>
      </c>
      <c r="D788" t="n">
        <v>12</v>
      </c>
      <c r="E788" t="inlineStr">
        <is>
          <t>SAN_JUAN_LAP</t>
        </is>
      </c>
      <c r="F788" t="inlineStr">
        <is>
          <t>SUM_CGED_C_N</t>
        </is>
      </c>
      <c r="G788" t="inlineStr">
        <is>
          <t>CGE_DISTRIBUCION</t>
        </is>
      </c>
      <c r="H788" t="inlineStr">
        <is>
          <t>FLORIDA</t>
        </is>
      </c>
      <c r="I788" t="inlineStr">
        <is>
          <t>C</t>
        </is>
      </c>
      <c r="J788" t="n">
        <v>-88.59576070999999</v>
      </c>
      <c r="K788" t="inlineStr">
        <is>
          <t>BS2C</t>
        </is>
      </c>
      <c r="L788" t="inlineStr">
        <is>
          <t>CERRO NAVIA</t>
        </is>
      </c>
      <c r="M788" t="n">
        <v>0.12703911600808</v>
      </c>
      <c r="N788" t="n">
        <v>11.25512712315154</v>
      </c>
      <c r="O788" t="n">
        <v>10195885.513</v>
      </c>
      <c r="P788" t="n">
        <v>1.1317e-08</v>
      </c>
      <c r="Q788" t="n">
        <v>0.230774</v>
      </c>
      <c r="R788" t="n">
        <v>2.597390706718175</v>
      </c>
      <c r="S788" t="inlineStr">
        <is>
          <t>PNP_6T_08-05-2020</t>
        </is>
      </c>
      <c r="T788" t="inlineStr">
        <is>
          <t>PNCP_9T_12-08-2019</t>
        </is>
      </c>
      <c r="U788" t="inlineStr">
        <is>
          <t>PNCP_4T_30-04-2013</t>
        </is>
      </c>
      <c r="V788" t="inlineStr">
        <is>
          <t>CERRO NAVIA 220</t>
        </is>
      </c>
      <c r="W788" t="n">
        <v>100.646</v>
      </c>
      <c r="X788" t="n">
        <v>1.072776031070834</v>
      </c>
      <c r="Y788" t="n">
        <v>107.9706164231552</v>
      </c>
      <c r="Z788" t="n">
        <v>694.38</v>
      </c>
      <c r="AA788" t="n">
        <v>0.875</v>
      </c>
      <c r="AB788" t="n">
        <v>65.60105705292169</v>
      </c>
      <c r="AC788" t="n">
        <v>1.0051</v>
      </c>
      <c r="AD788" t="n">
        <v>65.93600000000001</v>
      </c>
      <c r="AE788" t="n">
        <v>8.9176</v>
      </c>
      <c r="AF788" t="n">
        <v>9.566587534677272</v>
      </c>
      <c r="AG788" t="n">
        <v>0.913</v>
      </c>
      <c r="AH788" t="n">
        <v>6064.919358776563</v>
      </c>
      <c r="AI788" t="n">
        <v>0.9896251345796222</v>
      </c>
      <c r="AJ788" t="n">
        <v>6001.9966</v>
      </c>
      <c r="AK788" t="n">
        <v>15589.53019059408</v>
      </c>
      <c r="AL788" t="inlineStr">
        <is>
          <t>PNP_16T_02-11-2020</t>
        </is>
      </c>
      <c r="AM788" t="inlineStr">
        <is>
          <t>PNCP_2T_10-02-2020</t>
        </is>
      </c>
      <c r="AN788" t="inlineStr">
        <is>
          <t>PNCP_4T_30-04-2013</t>
        </is>
      </c>
      <c r="AO788" t="inlineStr">
        <is>
          <t>CERRO NAVIA 220</t>
        </is>
      </c>
      <c r="AP788" t="n">
        <v>100.646</v>
      </c>
      <c r="AQ788" t="n">
        <v>1.080821157758461</v>
      </c>
      <c r="AR788" t="n">
        <v>108.7803262437581</v>
      </c>
      <c r="AS788" t="n">
        <v>779.3099999999999</v>
      </c>
      <c r="AT788" t="n">
        <v>0.879</v>
      </c>
      <c r="AU788" t="n">
        <v>74.51599092357533</v>
      </c>
      <c r="AV788" t="n">
        <v>1.0036</v>
      </c>
      <c r="AW788" t="n">
        <v>74.78400000000001</v>
      </c>
      <c r="AX788" t="n">
        <v>8.9176</v>
      </c>
      <c r="AY788" t="n">
        <v>0.804</v>
      </c>
      <c r="AZ788" t="n">
        <v>6039.043023599974</v>
      </c>
      <c r="BA788" t="n">
        <v>0.9900166389351082</v>
      </c>
      <c r="BB788" t="n">
        <v>5978.7531</v>
      </c>
      <c r="BC788" t="n">
        <v>15529.15773970248</v>
      </c>
    </row>
    <row r="789">
      <c r="A789" t="n">
        <v>279076</v>
      </c>
      <c r="B789" t="inlineStr">
        <is>
          <t>01-12-2020</t>
        </is>
      </c>
      <c r="C789" t="n">
        <v>2020</v>
      </c>
      <c r="D789" t="n">
        <v>12</v>
      </c>
      <c r="E789" t="inlineStr">
        <is>
          <t>SAN_JUAN_LAP</t>
        </is>
      </c>
      <c r="F789" t="inlineStr">
        <is>
          <t>SUM_CGED_C_N</t>
        </is>
      </c>
      <c r="G789" t="inlineStr">
        <is>
          <t>CGE_DISTRIBUCION</t>
        </is>
      </c>
      <c r="H789" t="inlineStr">
        <is>
          <t>FLORIDA</t>
        </is>
      </c>
      <c r="I789" t="inlineStr">
        <is>
          <t>C</t>
        </is>
      </c>
      <c r="J789" t="n">
        <v>-88.59576070999999</v>
      </c>
      <c r="K789" t="inlineStr">
        <is>
          <t>BS2C</t>
        </is>
      </c>
      <c r="L789" t="inlineStr">
        <is>
          <t>ALTO JAHUEL</t>
        </is>
      </c>
      <c r="M789" t="n">
        <v>0.3170991361985</v>
      </c>
      <c r="N789" t="n">
        <v>28.09363919321248</v>
      </c>
      <c r="O789" t="n">
        <v>10195885.513</v>
      </c>
      <c r="P789" t="n">
        <v>1.1317e-08</v>
      </c>
      <c r="Q789" t="n">
        <v>0.230774</v>
      </c>
      <c r="R789" t="n">
        <v>6.483281491174417</v>
      </c>
      <c r="S789" t="inlineStr">
        <is>
          <t>PNP_6T_08-05-2020</t>
        </is>
      </c>
      <c r="T789" t="inlineStr">
        <is>
          <t>PNCP_9T_12-08-2019</t>
        </is>
      </c>
      <c r="U789" t="inlineStr">
        <is>
          <t>PNCP_4T_30-04-2013</t>
        </is>
      </c>
      <c r="V789" t="inlineStr">
        <is>
          <t>ALTO JAHUEL 220</t>
        </is>
      </c>
      <c r="W789" t="n">
        <v>100.646</v>
      </c>
      <c r="X789" t="n">
        <v>1.072776031070834</v>
      </c>
      <c r="Y789" t="n">
        <v>107.9706164231552</v>
      </c>
      <c r="Z789" t="n">
        <v>694.38</v>
      </c>
      <c r="AA789" t="n">
        <v>0.875</v>
      </c>
      <c r="AB789" t="n">
        <v>65.60105705292169</v>
      </c>
      <c r="AC789" t="n">
        <v>0.9827</v>
      </c>
      <c r="AD789" t="n">
        <v>64.46599999999999</v>
      </c>
      <c r="AE789" t="n">
        <v>8.9176</v>
      </c>
      <c r="AF789" t="n">
        <v>9.566587534677272</v>
      </c>
      <c r="AG789" t="n">
        <v>0.913</v>
      </c>
      <c r="AH789" t="n">
        <v>6064.919358776563</v>
      </c>
      <c r="AI789" t="n">
        <v>0.9936514234698939</v>
      </c>
      <c r="AJ789" t="n">
        <v>6026.4158</v>
      </c>
      <c r="AK789" t="n">
        <v>39070.95001426107</v>
      </c>
      <c r="AL789" t="inlineStr">
        <is>
          <t>PNP_16T_02-11-2020</t>
        </is>
      </c>
      <c r="AM789" t="inlineStr">
        <is>
          <t>PNCP_2T_10-02-2020</t>
        </is>
      </c>
      <c r="AN789" t="inlineStr">
        <is>
          <t>PNCP_4T_30-04-2013</t>
        </is>
      </c>
      <c r="AO789" t="inlineStr">
        <is>
          <t>ALTO JAHUEL 220</t>
        </is>
      </c>
      <c r="AP789" t="n">
        <v>100.646</v>
      </c>
      <c r="AQ789" t="n">
        <v>1.080821157758461</v>
      </c>
      <c r="AR789" t="n">
        <v>108.7803262437581</v>
      </c>
      <c r="AS789" t="n">
        <v>779.3099999999999</v>
      </c>
      <c r="AT789" t="n">
        <v>0.879</v>
      </c>
      <c r="AU789" t="n">
        <v>74.51599092357533</v>
      </c>
      <c r="AV789" t="n">
        <v>0.976</v>
      </c>
      <c r="AW789" t="n">
        <v>72.72799999999999</v>
      </c>
      <c r="AX789" t="n">
        <v>8.9176</v>
      </c>
      <c r="AY789" t="n">
        <v>0.804</v>
      </c>
      <c r="AZ789" t="n">
        <v>6039.043023599974</v>
      </c>
      <c r="BA789" t="n">
        <v>0.9955361571272692</v>
      </c>
      <c r="BB789" t="n">
        <v>6012.0857</v>
      </c>
      <c r="BC789" t="n">
        <v>38978.04394216439</v>
      </c>
    </row>
    <row r="790">
      <c r="A790" t="n">
        <v>279320</v>
      </c>
      <c r="B790" t="inlineStr">
        <is>
          <t>01-12-2020</t>
        </is>
      </c>
      <c r="C790" t="n">
        <v>2020</v>
      </c>
      <c r="D790" t="n">
        <v>12</v>
      </c>
      <c r="E790" t="inlineStr">
        <is>
          <t>SAN_JUAN_LAP</t>
        </is>
      </c>
      <c r="F790" t="inlineStr">
        <is>
          <t>SUM_CGED_C_N</t>
        </is>
      </c>
      <c r="G790" t="inlineStr">
        <is>
          <t>CGE_DISTRIBUCION</t>
        </is>
      </c>
      <c r="H790" t="inlineStr">
        <is>
          <t>P.HURTADO</t>
        </is>
      </c>
      <c r="I790" t="inlineStr">
        <is>
          <t>C</t>
        </is>
      </c>
      <c r="J790" t="n">
        <v>-70.71875328</v>
      </c>
      <c r="K790" t="inlineStr">
        <is>
          <t>BS2C</t>
        </is>
      </c>
      <c r="L790" t="inlineStr">
        <is>
          <t>QUILLOTA</t>
        </is>
      </c>
      <c r="M790" t="n">
        <v>0.00069270169228</v>
      </c>
      <c r="N790" t="n">
        <v>0.04898700007053695</v>
      </c>
      <c r="O790" t="n">
        <v>10195885.513</v>
      </c>
      <c r="P790" t="n">
        <v>1.1317e-08</v>
      </c>
      <c r="Q790" t="n">
        <v>0.230774</v>
      </c>
      <c r="R790" t="n">
        <v>0.0113049259542781</v>
      </c>
      <c r="S790" t="inlineStr">
        <is>
          <t>PNP_6T_08-05-2020</t>
        </is>
      </c>
      <c r="T790" t="inlineStr">
        <is>
          <t>PNCP_9T_12-08-2019</t>
        </is>
      </c>
      <c r="U790" t="inlineStr">
        <is>
          <t>PNCP_4T_30-04-2013</t>
        </is>
      </c>
      <c r="V790" t="inlineStr">
        <is>
          <t>QUILLOTA 220</t>
        </is>
      </c>
      <c r="W790" t="n">
        <v>100.646</v>
      </c>
      <c r="X790" t="n">
        <v>1.072776031070834</v>
      </c>
      <c r="Y790" t="n">
        <v>107.9706164231552</v>
      </c>
      <c r="Z790" t="n">
        <v>694.38</v>
      </c>
      <c r="AA790" t="n">
        <v>0.875</v>
      </c>
      <c r="AB790" t="n">
        <v>65.60105705292169</v>
      </c>
      <c r="AC790" t="n">
        <v>1.0077</v>
      </c>
      <c r="AD790" t="n">
        <v>66.10599999999999</v>
      </c>
      <c r="AE790" t="n">
        <v>8.9176</v>
      </c>
      <c r="AF790" t="n">
        <v>9.566587534677272</v>
      </c>
      <c r="AG790" t="n">
        <v>0.913</v>
      </c>
      <c r="AH790" t="n">
        <v>6064.919358776563</v>
      </c>
      <c r="AI790" t="n">
        <v>1.025526742301459</v>
      </c>
      <c r="AJ790" t="n">
        <v>6219.737</v>
      </c>
      <c r="AK790" t="n">
        <v>70.31366624008379</v>
      </c>
      <c r="AL790" t="inlineStr">
        <is>
          <t>PNP_16T_02-11-2020</t>
        </is>
      </c>
      <c r="AM790" t="inlineStr">
        <is>
          <t>PNCP_2T_10-02-2020</t>
        </is>
      </c>
      <c r="AN790" t="inlineStr">
        <is>
          <t>PNCP_4T_30-04-2013</t>
        </is>
      </c>
      <c r="AO790" t="inlineStr">
        <is>
          <t>QUILLOTA 220</t>
        </is>
      </c>
      <c r="AP790" t="n">
        <v>100.646</v>
      </c>
      <c r="AQ790" t="n">
        <v>1.080821157758461</v>
      </c>
      <c r="AR790" t="n">
        <v>108.7803262437581</v>
      </c>
      <c r="AS790" t="n">
        <v>779.3099999999999</v>
      </c>
      <c r="AT790" t="n">
        <v>0.879</v>
      </c>
      <c r="AU790" t="n">
        <v>74.51599092357533</v>
      </c>
      <c r="AV790" t="n">
        <v>1.0097</v>
      </c>
      <c r="AW790" t="n">
        <v>75.239</v>
      </c>
      <c r="AX790" t="n">
        <v>8.9176</v>
      </c>
      <c r="AY790" t="n">
        <v>0.804</v>
      </c>
      <c r="AZ790" t="n">
        <v>6039.043023599974</v>
      </c>
      <c r="BA790" t="n">
        <v>1.02765397082658</v>
      </c>
      <c r="BB790" t="n">
        <v>6206.0465</v>
      </c>
      <c r="BC790" t="n">
        <v>70.15889615130675</v>
      </c>
    </row>
    <row r="791">
      <c r="A791" t="n">
        <v>279318</v>
      </c>
      <c r="B791" t="inlineStr">
        <is>
          <t>01-12-2020</t>
        </is>
      </c>
      <c r="C791" t="n">
        <v>2020</v>
      </c>
      <c r="D791" t="n">
        <v>12</v>
      </c>
      <c r="E791" t="inlineStr">
        <is>
          <t>SAN_JUAN_LAP</t>
        </is>
      </c>
      <c r="F791" t="inlineStr">
        <is>
          <t>SUM_CGED_C_N</t>
        </is>
      </c>
      <c r="G791" t="inlineStr">
        <is>
          <t>CGE_DISTRIBUCION</t>
        </is>
      </c>
      <c r="H791" t="inlineStr">
        <is>
          <t>P.HURTADO</t>
        </is>
      </c>
      <c r="I791" t="inlineStr">
        <is>
          <t>C</t>
        </is>
      </c>
      <c r="J791" t="n">
        <v>-70.71875328</v>
      </c>
      <c r="K791" t="inlineStr">
        <is>
          <t>BS2C</t>
        </is>
      </c>
      <c r="L791" t="inlineStr">
        <is>
          <t>POLPAICO</t>
        </is>
      </c>
      <c r="M791" t="n">
        <v>0.05782873910483</v>
      </c>
      <c r="N791" t="n">
        <v>4.089576333043357</v>
      </c>
      <c r="O791" t="n">
        <v>10195885.513</v>
      </c>
      <c r="P791" t="n">
        <v>1.1317e-08</v>
      </c>
      <c r="Q791" t="n">
        <v>0.230774</v>
      </c>
      <c r="R791" t="n">
        <v>0.9437678886817475</v>
      </c>
      <c r="S791" t="inlineStr">
        <is>
          <t>PNP_6T_08-05-2020</t>
        </is>
      </c>
      <c r="T791" t="inlineStr">
        <is>
          <t>PNCP_9T_12-08-2019</t>
        </is>
      </c>
      <c r="U791" t="inlineStr">
        <is>
          <t>PNCP_4T_30-04-2013</t>
        </is>
      </c>
      <c r="V791" t="inlineStr">
        <is>
          <t>POLPAICO 220</t>
        </is>
      </c>
      <c r="W791" t="n">
        <v>100.646</v>
      </c>
      <c r="X791" t="n">
        <v>1.072776031070834</v>
      </c>
      <c r="Y791" t="n">
        <v>107.9706164231552</v>
      </c>
      <c r="Z791" t="n">
        <v>694.38</v>
      </c>
      <c r="AA791" t="n">
        <v>0.875</v>
      </c>
      <c r="AB791" t="n">
        <v>65.60105705292169</v>
      </c>
      <c r="AC791" t="n">
        <v>1</v>
      </c>
      <c r="AD791" t="n">
        <v>65.601</v>
      </c>
      <c r="AE791" t="n">
        <v>8.9176</v>
      </c>
      <c r="AF791" t="n">
        <v>9.566587534677272</v>
      </c>
      <c r="AG791" t="n">
        <v>0.913</v>
      </c>
      <c r="AH791" t="n">
        <v>6064.919358776563</v>
      </c>
      <c r="AI791" t="n">
        <v>1</v>
      </c>
      <c r="AJ791" t="n">
        <v>6064.9194</v>
      </c>
      <c r="AK791" t="n">
        <v>5723.876177162971</v>
      </c>
      <c r="AL791" t="inlineStr">
        <is>
          <t>PNP_16T_02-11-2020</t>
        </is>
      </c>
      <c r="AM791" t="inlineStr">
        <is>
          <t>PNCP_2T_10-02-2020</t>
        </is>
      </c>
      <c r="AN791" t="inlineStr">
        <is>
          <t>PNCP_4T_30-04-2013</t>
        </is>
      </c>
      <c r="AO791" t="inlineStr">
        <is>
          <t>POLPAICO 220</t>
        </is>
      </c>
      <c r="AP791" t="n">
        <v>100.646</v>
      </c>
      <c r="AQ791" t="n">
        <v>1.080821157758461</v>
      </c>
      <c r="AR791" t="n">
        <v>108.7803262437581</v>
      </c>
      <c r="AS791" t="n">
        <v>779.3099999999999</v>
      </c>
      <c r="AT791" t="n">
        <v>0.879</v>
      </c>
      <c r="AU791" t="n">
        <v>74.51599092357533</v>
      </c>
      <c r="AV791" t="n">
        <v>1</v>
      </c>
      <c r="AW791" t="n">
        <v>74.51600000000001</v>
      </c>
      <c r="AX791" t="n">
        <v>8.9176</v>
      </c>
      <c r="AY791" t="n">
        <v>0.804</v>
      </c>
      <c r="AZ791" t="n">
        <v>6039.043023599974</v>
      </c>
      <c r="BA791" t="n">
        <v>1</v>
      </c>
      <c r="BB791" t="n">
        <v>6039.043</v>
      </c>
      <c r="BC791" t="n">
        <v>5699.454861768287</v>
      </c>
    </row>
    <row r="792">
      <c r="A792" t="n">
        <v>279314</v>
      </c>
      <c r="B792" t="inlineStr">
        <is>
          <t>01-12-2020</t>
        </is>
      </c>
      <c r="C792" t="n">
        <v>2020</v>
      </c>
      <c r="D792" t="n">
        <v>12</v>
      </c>
      <c r="E792" t="inlineStr">
        <is>
          <t>SAN_JUAN_LAP</t>
        </is>
      </c>
      <c r="F792" t="inlineStr">
        <is>
          <t>SUM_CGED_C_N</t>
        </is>
      </c>
      <c r="G792" t="inlineStr">
        <is>
          <t>CGE_DISTRIBUCION</t>
        </is>
      </c>
      <c r="H792" t="inlineStr">
        <is>
          <t>P.HURTADO</t>
        </is>
      </c>
      <c r="I792" t="inlineStr">
        <is>
          <t>C</t>
        </is>
      </c>
      <c r="J792" t="n">
        <v>-70.71875328</v>
      </c>
      <c r="K792" t="inlineStr">
        <is>
          <t>BS2C</t>
        </is>
      </c>
      <c r="L792" t="inlineStr">
        <is>
          <t>CERRO NAVIA</t>
        </is>
      </c>
      <c r="M792" t="n">
        <v>0.17332106665786</v>
      </c>
      <c r="N792" t="n">
        <v>12.25704975059041</v>
      </c>
      <c r="O792" t="n">
        <v>10195885.513</v>
      </c>
      <c r="P792" t="n">
        <v>1.1317e-08</v>
      </c>
      <c r="Q792" t="n">
        <v>0.230774</v>
      </c>
      <c r="R792" t="n">
        <v>2.828608399142751</v>
      </c>
      <c r="S792" t="inlineStr">
        <is>
          <t>PNP_6T_08-05-2020</t>
        </is>
      </c>
      <c r="T792" t="inlineStr">
        <is>
          <t>PNCP_9T_12-08-2019</t>
        </is>
      </c>
      <c r="U792" t="inlineStr">
        <is>
          <t>PNCP_4T_30-04-2013</t>
        </is>
      </c>
      <c r="V792" t="inlineStr">
        <is>
          <t>CERRO NAVIA 220</t>
        </is>
      </c>
      <c r="W792" t="n">
        <v>100.646</v>
      </c>
      <c r="X792" t="n">
        <v>1.072776031070834</v>
      </c>
      <c r="Y792" t="n">
        <v>107.9706164231552</v>
      </c>
      <c r="Z792" t="n">
        <v>694.38</v>
      </c>
      <c r="AA792" t="n">
        <v>0.875</v>
      </c>
      <c r="AB792" t="n">
        <v>65.60105705292169</v>
      </c>
      <c r="AC792" t="n">
        <v>1.0051</v>
      </c>
      <c r="AD792" t="n">
        <v>65.93600000000001</v>
      </c>
      <c r="AE792" t="n">
        <v>8.9176</v>
      </c>
      <c r="AF792" t="n">
        <v>9.566587534677272</v>
      </c>
      <c r="AG792" t="n">
        <v>0.913</v>
      </c>
      <c r="AH792" t="n">
        <v>6064.919358776563</v>
      </c>
      <c r="AI792" t="n">
        <v>0.9896251345796222</v>
      </c>
      <c r="AJ792" t="n">
        <v>6001.9966</v>
      </c>
      <c r="AK792" t="n">
        <v>16977.29799438623</v>
      </c>
      <c r="AL792" t="inlineStr">
        <is>
          <t>PNP_16T_02-11-2020</t>
        </is>
      </c>
      <c r="AM792" t="inlineStr">
        <is>
          <t>PNCP_2T_10-02-2020</t>
        </is>
      </c>
      <c r="AN792" t="inlineStr">
        <is>
          <t>PNCP_4T_30-04-2013</t>
        </is>
      </c>
      <c r="AO792" t="inlineStr">
        <is>
          <t>CERRO NAVIA 220</t>
        </is>
      </c>
      <c r="AP792" t="n">
        <v>100.646</v>
      </c>
      <c r="AQ792" t="n">
        <v>1.080821157758461</v>
      </c>
      <c r="AR792" t="n">
        <v>108.7803262437581</v>
      </c>
      <c r="AS792" t="n">
        <v>779.3099999999999</v>
      </c>
      <c r="AT792" t="n">
        <v>0.879</v>
      </c>
      <c r="AU792" t="n">
        <v>74.51599092357533</v>
      </c>
      <c r="AV792" t="n">
        <v>1.0036</v>
      </c>
      <c r="AW792" t="n">
        <v>74.78400000000001</v>
      </c>
      <c r="AX792" t="n">
        <v>8.9176</v>
      </c>
      <c r="AY792" t="n">
        <v>0.804</v>
      </c>
      <c r="AZ792" t="n">
        <v>6039.043023599974</v>
      </c>
      <c r="BA792" t="n">
        <v>0.9900166389351082</v>
      </c>
      <c r="BB792" t="n">
        <v>5978.7531</v>
      </c>
      <c r="BC792" t="n">
        <v>16911.55123506076</v>
      </c>
    </row>
    <row r="793">
      <c r="A793" t="n">
        <v>279312</v>
      </c>
      <c r="B793" t="inlineStr">
        <is>
          <t>01-12-2020</t>
        </is>
      </c>
      <c r="C793" t="n">
        <v>2020</v>
      </c>
      <c r="D793" t="n">
        <v>12</v>
      </c>
      <c r="E793" t="inlineStr">
        <is>
          <t>SAN_JUAN_LAP</t>
        </is>
      </c>
      <c r="F793" t="inlineStr">
        <is>
          <t>SUM_CGED_C_N</t>
        </is>
      </c>
      <c r="G793" t="inlineStr">
        <is>
          <t>CGE_DISTRIBUCION</t>
        </is>
      </c>
      <c r="H793" t="inlineStr">
        <is>
          <t>P.HURTADO</t>
        </is>
      </c>
      <c r="I793" t="inlineStr">
        <is>
          <t>C</t>
        </is>
      </c>
      <c r="J793" t="n">
        <v>-70.71875328</v>
      </c>
      <c r="K793" t="inlineStr">
        <is>
          <t>BS2C</t>
        </is>
      </c>
      <c r="L793" t="inlineStr">
        <is>
          <t>ALTO JAHUEL</t>
        </is>
      </c>
      <c r="M793" t="n">
        <v>0.17414677884631</v>
      </c>
      <c r="N793" t="n">
        <v>12.31544308712277</v>
      </c>
      <c r="O793" t="n">
        <v>10195885.513</v>
      </c>
      <c r="P793" t="n">
        <v>1.1317e-08</v>
      </c>
      <c r="Q793" t="n">
        <v>0.230774</v>
      </c>
      <c r="R793" t="n">
        <v>2.84208406298767</v>
      </c>
      <c r="S793" t="inlineStr">
        <is>
          <t>PNP_6T_08-05-2020</t>
        </is>
      </c>
      <c r="T793" t="inlineStr">
        <is>
          <t>PNCP_9T_12-08-2019</t>
        </is>
      </c>
      <c r="U793" t="inlineStr">
        <is>
          <t>PNCP_4T_30-04-2013</t>
        </is>
      </c>
      <c r="V793" t="inlineStr">
        <is>
          <t>ALTO JAHUEL 220</t>
        </is>
      </c>
      <c r="W793" t="n">
        <v>100.646</v>
      </c>
      <c r="X793" t="n">
        <v>1.072776031070834</v>
      </c>
      <c r="Y793" t="n">
        <v>107.9706164231552</v>
      </c>
      <c r="Z793" t="n">
        <v>694.38</v>
      </c>
      <c r="AA793" t="n">
        <v>0.875</v>
      </c>
      <c r="AB793" t="n">
        <v>65.60105705292169</v>
      </c>
      <c r="AC793" t="n">
        <v>0.9827</v>
      </c>
      <c r="AD793" t="n">
        <v>64.46599999999999</v>
      </c>
      <c r="AE793" t="n">
        <v>8.9176</v>
      </c>
      <c r="AF793" t="n">
        <v>9.566587534677272</v>
      </c>
      <c r="AG793" t="n">
        <v>0.913</v>
      </c>
      <c r="AH793" t="n">
        <v>6064.919358776563</v>
      </c>
      <c r="AI793" t="n">
        <v>0.9936514234698939</v>
      </c>
      <c r="AJ793" t="n">
        <v>6026.4158</v>
      </c>
      <c r="AK793" t="n">
        <v>17127.58030211709</v>
      </c>
      <c r="AL793" t="inlineStr">
        <is>
          <t>PNP_16T_02-11-2020</t>
        </is>
      </c>
      <c r="AM793" t="inlineStr">
        <is>
          <t>PNCP_2T_10-02-2020</t>
        </is>
      </c>
      <c r="AN793" t="inlineStr">
        <is>
          <t>PNCP_4T_30-04-2013</t>
        </is>
      </c>
      <c r="AO793" t="inlineStr">
        <is>
          <t>ALTO JAHUEL 220</t>
        </is>
      </c>
      <c r="AP793" t="n">
        <v>100.646</v>
      </c>
      <c r="AQ793" t="n">
        <v>1.080821157758461</v>
      </c>
      <c r="AR793" t="n">
        <v>108.7803262437581</v>
      </c>
      <c r="AS793" t="n">
        <v>779.3099999999999</v>
      </c>
      <c r="AT793" t="n">
        <v>0.879</v>
      </c>
      <c r="AU793" t="n">
        <v>74.51599092357533</v>
      </c>
      <c r="AV793" t="n">
        <v>0.976</v>
      </c>
      <c r="AW793" t="n">
        <v>72.72799999999999</v>
      </c>
      <c r="AX793" t="n">
        <v>8.9176</v>
      </c>
      <c r="AY793" t="n">
        <v>0.804</v>
      </c>
      <c r="AZ793" t="n">
        <v>6039.043023599974</v>
      </c>
      <c r="BA793" t="n">
        <v>0.9955361571272692</v>
      </c>
      <c r="BB793" t="n">
        <v>6012.0857</v>
      </c>
      <c r="BC793" t="n">
        <v>17086.85295328607</v>
      </c>
    </row>
    <row r="794">
      <c r="A794" t="n">
        <v>279316</v>
      </c>
      <c r="B794" t="inlineStr">
        <is>
          <t>01-12-2020</t>
        </is>
      </c>
      <c r="C794" t="n">
        <v>2020</v>
      </c>
      <c r="D794" t="n">
        <v>12</v>
      </c>
      <c r="E794" t="inlineStr">
        <is>
          <t>SAN_JUAN_LAP</t>
        </is>
      </c>
      <c r="F794" t="inlineStr">
        <is>
          <t>SUM_CGED_C_N</t>
        </is>
      </c>
      <c r="G794" t="inlineStr">
        <is>
          <t>CGE_DISTRIBUCION</t>
        </is>
      </c>
      <c r="H794" t="inlineStr">
        <is>
          <t>P.HURTADO</t>
        </is>
      </c>
      <c r="I794" t="inlineStr">
        <is>
          <t>C</t>
        </is>
      </c>
      <c r="J794" t="n">
        <v>-70.71875328</v>
      </c>
      <c r="K794" t="inlineStr">
        <is>
          <t>BS2C</t>
        </is>
      </c>
      <c r="L794" t="inlineStr">
        <is>
          <t>CHENA</t>
        </is>
      </c>
      <c r="M794" t="n">
        <v>0.1796812750983</v>
      </c>
      <c r="N794" t="n">
        <v>12.70683576207676</v>
      </c>
      <c r="O794" t="n">
        <v>10195885.513</v>
      </c>
      <c r="P794" t="n">
        <v>1.1317e-08</v>
      </c>
      <c r="Q794" t="n">
        <v>0.230774</v>
      </c>
      <c r="R794" t="n">
        <v>2.932407316157501</v>
      </c>
      <c r="S794" t="inlineStr">
        <is>
          <t>PNP_6T_08-05-2020</t>
        </is>
      </c>
      <c r="T794" t="inlineStr">
        <is>
          <t>PNCP_9T_12-08-2019</t>
        </is>
      </c>
      <c r="U794" t="inlineStr">
        <is>
          <t>PNCP_4T_30-04-2013</t>
        </is>
      </c>
      <c r="V794" t="inlineStr">
        <is>
          <t>CHENA 220</t>
        </is>
      </c>
      <c r="W794" t="n">
        <v>100.646</v>
      </c>
      <c r="X794" t="n">
        <v>1.072776031070834</v>
      </c>
      <c r="Y794" t="n">
        <v>107.9706164231552</v>
      </c>
      <c r="Z794" t="n">
        <v>694.38</v>
      </c>
      <c r="AA794" t="n">
        <v>0.875</v>
      </c>
      <c r="AB794" t="n">
        <v>65.60105705292169</v>
      </c>
      <c r="AC794" t="n">
        <v>0.9989</v>
      </c>
      <c r="AD794" t="n">
        <v>65.529</v>
      </c>
      <c r="AE794" t="n">
        <v>8.9176</v>
      </c>
      <c r="AF794" t="n">
        <v>9.566587534677272</v>
      </c>
      <c r="AG794" t="n">
        <v>0.913</v>
      </c>
      <c r="AH794" t="n">
        <v>6064.919358776563</v>
      </c>
      <c r="AI794" t="n">
        <v>0.9923529411764705</v>
      </c>
      <c r="AJ794" t="n">
        <v>6018.5406</v>
      </c>
      <c r="AK794" t="n">
        <v>17648.81248803096</v>
      </c>
      <c r="AL794" t="inlineStr">
        <is>
          <t>PNP_16T_02-11-2020</t>
        </is>
      </c>
      <c r="AM794" t="inlineStr">
        <is>
          <t>PNCP_2T_10-02-2020</t>
        </is>
      </c>
      <c r="AN794" t="inlineStr">
        <is>
          <t>PNCP_4T_30-04-2013</t>
        </is>
      </c>
      <c r="AO794" t="inlineStr">
        <is>
          <t>CHENA 220</t>
        </is>
      </c>
      <c r="AP794" t="n">
        <v>100.646</v>
      </c>
      <c r="AQ794" t="n">
        <v>1.080821157758461</v>
      </c>
      <c r="AR794" t="n">
        <v>108.7803262437581</v>
      </c>
      <c r="AS794" t="n">
        <v>779.3099999999999</v>
      </c>
      <c r="AT794" t="n">
        <v>0.879</v>
      </c>
      <c r="AU794" t="n">
        <v>74.51599092357533</v>
      </c>
      <c r="AV794" t="n">
        <v>0.9927</v>
      </c>
      <c r="AW794" t="n">
        <v>73.97199999999999</v>
      </c>
      <c r="AX794" t="n">
        <v>8.9176</v>
      </c>
      <c r="AY794" t="n">
        <v>0.804</v>
      </c>
      <c r="AZ794" t="n">
        <v>6039.043023599974</v>
      </c>
      <c r="BA794" t="n">
        <v>0.9931372549019607</v>
      </c>
      <c r="BB794" t="n">
        <v>5997.5986</v>
      </c>
      <c r="BC794" t="n">
        <v>17587.40201401599</v>
      </c>
    </row>
    <row r="795">
      <c r="A795" t="n">
        <v>279524</v>
      </c>
      <c r="B795" t="inlineStr">
        <is>
          <t>01-12-2020</t>
        </is>
      </c>
      <c r="C795" t="n">
        <v>2020</v>
      </c>
      <c r="D795" t="n">
        <v>12</v>
      </c>
      <c r="E795" t="inlineStr">
        <is>
          <t>SAN_JUAN_LAP</t>
        </is>
      </c>
      <c r="F795" t="inlineStr">
        <is>
          <t>SUM_CGED_C_N</t>
        </is>
      </c>
      <c r="G795" t="inlineStr">
        <is>
          <t>CGE_DISTRIBUCION</t>
        </is>
      </c>
      <c r="H795" t="inlineStr">
        <is>
          <t>SANTA_MARTA</t>
        </is>
      </c>
      <c r="I795" t="inlineStr">
        <is>
          <t>C</t>
        </is>
      </c>
      <c r="J795" t="n">
        <v>-60.46862698</v>
      </c>
      <c r="K795" t="inlineStr">
        <is>
          <t>BS2C</t>
        </is>
      </c>
      <c r="L795" t="inlineStr">
        <is>
          <t>QUILLOTA</t>
        </is>
      </c>
      <c r="M795" t="n">
        <v>0.00043953107721</v>
      </c>
      <c r="N795" t="n">
        <v>0.02657784075557676</v>
      </c>
      <c r="O795" t="n">
        <v>10195885.513</v>
      </c>
      <c r="P795" t="n">
        <v>1.1317e-08</v>
      </c>
      <c r="Q795" t="n">
        <v>0.230774</v>
      </c>
      <c r="R795" t="n">
        <v>0.006133474622527472</v>
      </c>
      <c r="S795" t="inlineStr">
        <is>
          <t>PNP_6T_08-05-2020</t>
        </is>
      </c>
      <c r="T795" t="inlineStr">
        <is>
          <t>PNCP_9T_12-08-2019</t>
        </is>
      </c>
      <c r="U795" t="inlineStr">
        <is>
          <t>PNCP_4T_30-04-2013</t>
        </is>
      </c>
      <c r="V795" t="inlineStr">
        <is>
          <t>QUILLOTA 220</t>
        </is>
      </c>
      <c r="W795" t="n">
        <v>100.646</v>
      </c>
      <c r="X795" t="n">
        <v>1.072776031070834</v>
      </c>
      <c r="Y795" t="n">
        <v>107.9706164231552</v>
      </c>
      <c r="Z795" t="n">
        <v>694.38</v>
      </c>
      <c r="AA795" t="n">
        <v>0.875</v>
      </c>
      <c r="AB795" t="n">
        <v>65.60105705292169</v>
      </c>
      <c r="AC795" t="n">
        <v>1.0077</v>
      </c>
      <c r="AD795" t="n">
        <v>66.10599999999999</v>
      </c>
      <c r="AE795" t="n">
        <v>8.9176</v>
      </c>
      <c r="AF795" t="n">
        <v>9.566587534677272</v>
      </c>
      <c r="AG795" t="n">
        <v>0.913</v>
      </c>
      <c r="AH795" t="n">
        <v>6064.919358776563</v>
      </c>
      <c r="AI795" t="n">
        <v>1.025526742301459</v>
      </c>
      <c r="AJ795" t="n">
        <v>6219.737</v>
      </c>
      <c r="AK795" t="n">
        <v>38.14859904829515</v>
      </c>
      <c r="AL795" t="inlineStr">
        <is>
          <t>PNP_16T_02-11-2020</t>
        </is>
      </c>
      <c r="AM795" t="inlineStr">
        <is>
          <t>PNCP_2T_10-02-2020</t>
        </is>
      </c>
      <c r="AN795" t="inlineStr">
        <is>
          <t>PNCP_4T_30-04-2013</t>
        </is>
      </c>
      <c r="AO795" t="inlineStr">
        <is>
          <t>QUILLOTA 220</t>
        </is>
      </c>
      <c r="AP795" t="n">
        <v>100.646</v>
      </c>
      <c r="AQ795" t="n">
        <v>1.080821157758461</v>
      </c>
      <c r="AR795" t="n">
        <v>108.7803262437581</v>
      </c>
      <c r="AS795" t="n">
        <v>779.3099999999999</v>
      </c>
      <c r="AT795" t="n">
        <v>0.879</v>
      </c>
      <c r="AU795" t="n">
        <v>74.51599092357533</v>
      </c>
      <c r="AV795" t="n">
        <v>1.0097</v>
      </c>
      <c r="AW795" t="n">
        <v>75.239</v>
      </c>
      <c r="AX795" t="n">
        <v>8.9176</v>
      </c>
      <c r="AY795" t="n">
        <v>0.804</v>
      </c>
      <c r="AZ795" t="n">
        <v>6039.043023599974</v>
      </c>
      <c r="BA795" t="n">
        <v>1.02765397082658</v>
      </c>
      <c r="BB795" t="n">
        <v>6206.0465</v>
      </c>
      <c r="BC795" t="n">
        <v>38.06462871397544</v>
      </c>
    </row>
    <row r="796">
      <c r="A796" t="n">
        <v>279522</v>
      </c>
      <c r="B796" t="inlineStr">
        <is>
          <t>01-12-2020</t>
        </is>
      </c>
      <c r="C796" t="n">
        <v>2020</v>
      </c>
      <c r="D796" t="n">
        <v>12</v>
      </c>
      <c r="E796" t="inlineStr">
        <is>
          <t>SAN_JUAN_LAP</t>
        </is>
      </c>
      <c r="F796" t="inlineStr">
        <is>
          <t>SUM_CGED_C_N</t>
        </is>
      </c>
      <c r="G796" t="inlineStr">
        <is>
          <t>CGE_DISTRIBUCION</t>
        </is>
      </c>
      <c r="H796" t="inlineStr">
        <is>
          <t>SANTA_MARTA</t>
        </is>
      </c>
      <c r="I796" t="inlineStr">
        <is>
          <t>C</t>
        </is>
      </c>
      <c r="J796" t="n">
        <v>-60.46862698</v>
      </c>
      <c r="K796" t="inlineStr">
        <is>
          <t>BS2C</t>
        </is>
      </c>
      <c r="L796" t="inlineStr">
        <is>
          <t>POLPAICO</t>
        </is>
      </c>
      <c r="M796" t="n">
        <v>0.08085165404737001</v>
      </c>
      <c r="N796" t="n">
        <v>4.888988509609517</v>
      </c>
      <c r="O796" t="n">
        <v>10195885.513</v>
      </c>
      <c r="P796" t="n">
        <v>1.1317e-08</v>
      </c>
      <c r="Q796" t="n">
        <v>0.230774</v>
      </c>
      <c r="R796" t="n">
        <v>1.128251434316627</v>
      </c>
      <c r="S796" t="inlineStr">
        <is>
          <t>PNP_6T_08-05-2020</t>
        </is>
      </c>
      <c r="T796" t="inlineStr">
        <is>
          <t>PNCP_9T_12-08-2019</t>
        </is>
      </c>
      <c r="U796" t="inlineStr">
        <is>
          <t>PNCP_4T_30-04-2013</t>
        </is>
      </c>
      <c r="V796" t="inlineStr">
        <is>
          <t>POLPAICO 220</t>
        </is>
      </c>
      <c r="W796" t="n">
        <v>100.646</v>
      </c>
      <c r="X796" t="n">
        <v>1.072776031070834</v>
      </c>
      <c r="Y796" t="n">
        <v>107.9706164231552</v>
      </c>
      <c r="Z796" t="n">
        <v>694.38</v>
      </c>
      <c r="AA796" t="n">
        <v>0.875</v>
      </c>
      <c r="AB796" t="n">
        <v>65.60105705292169</v>
      </c>
      <c r="AC796" t="n">
        <v>1</v>
      </c>
      <c r="AD796" t="n">
        <v>65.601</v>
      </c>
      <c r="AE796" t="n">
        <v>8.9176</v>
      </c>
      <c r="AF796" t="n">
        <v>9.566587534677272</v>
      </c>
      <c r="AG796" t="n">
        <v>0.913</v>
      </c>
      <c r="AH796" t="n">
        <v>6064.919358776563</v>
      </c>
      <c r="AI796" t="n">
        <v>1</v>
      </c>
      <c r="AJ796" t="n">
        <v>6064.9194</v>
      </c>
      <c r="AK796" t="n">
        <v>6842.754012064734</v>
      </c>
      <c r="AL796" t="inlineStr">
        <is>
          <t>PNP_16T_02-11-2020</t>
        </is>
      </c>
      <c r="AM796" t="inlineStr">
        <is>
          <t>PNCP_2T_10-02-2020</t>
        </is>
      </c>
      <c r="AN796" t="inlineStr">
        <is>
          <t>PNCP_4T_30-04-2013</t>
        </is>
      </c>
      <c r="AO796" t="inlineStr">
        <is>
          <t>POLPAICO 220</t>
        </is>
      </c>
      <c r="AP796" t="n">
        <v>100.646</v>
      </c>
      <c r="AQ796" t="n">
        <v>1.080821157758461</v>
      </c>
      <c r="AR796" t="n">
        <v>108.7803262437581</v>
      </c>
      <c r="AS796" t="n">
        <v>779.3099999999999</v>
      </c>
      <c r="AT796" t="n">
        <v>0.879</v>
      </c>
      <c r="AU796" t="n">
        <v>74.51599092357533</v>
      </c>
      <c r="AV796" t="n">
        <v>1</v>
      </c>
      <c r="AW796" t="n">
        <v>74.51600000000001</v>
      </c>
      <c r="AX796" t="n">
        <v>8.9176</v>
      </c>
      <c r="AY796" t="n">
        <v>0.804</v>
      </c>
      <c r="AZ796" t="n">
        <v>6039.043023599974</v>
      </c>
      <c r="BA796" t="n">
        <v>1</v>
      </c>
      <c r="BB796" t="n">
        <v>6039.043</v>
      </c>
      <c r="BC796" t="n">
        <v>6813.558926649783</v>
      </c>
    </row>
    <row r="797">
      <c r="A797" t="n">
        <v>279518</v>
      </c>
      <c r="B797" t="inlineStr">
        <is>
          <t>01-12-2020</t>
        </is>
      </c>
      <c r="C797" t="n">
        <v>2020</v>
      </c>
      <c r="D797" t="n">
        <v>12</v>
      </c>
      <c r="E797" t="inlineStr">
        <is>
          <t>SAN_JUAN_LAP</t>
        </is>
      </c>
      <c r="F797" t="inlineStr">
        <is>
          <t>SUM_CGED_C_N</t>
        </is>
      </c>
      <c r="G797" t="inlineStr">
        <is>
          <t>CGE_DISTRIBUCION</t>
        </is>
      </c>
      <c r="H797" t="inlineStr">
        <is>
          <t>SANTA_MARTA</t>
        </is>
      </c>
      <c r="I797" t="inlineStr">
        <is>
          <t>C</t>
        </is>
      </c>
      <c r="J797" t="n">
        <v>-60.46862698</v>
      </c>
      <c r="K797" t="inlineStr">
        <is>
          <t>BS2C</t>
        </is>
      </c>
      <c r="L797" t="inlineStr">
        <is>
          <t>CERRO NAVIA</t>
        </is>
      </c>
      <c r="M797" t="n">
        <v>0.17715762522701</v>
      </c>
      <c r="N797" t="n">
        <v>10.71247835717883</v>
      </c>
      <c r="O797" t="n">
        <v>10195885.513</v>
      </c>
      <c r="P797" t="n">
        <v>1.1317e-08</v>
      </c>
      <c r="Q797" t="n">
        <v>0.230774</v>
      </c>
      <c r="R797" t="n">
        <v>2.472161480399587</v>
      </c>
      <c r="S797" t="inlineStr">
        <is>
          <t>PNP_6T_08-05-2020</t>
        </is>
      </c>
      <c r="T797" t="inlineStr">
        <is>
          <t>PNCP_9T_12-08-2019</t>
        </is>
      </c>
      <c r="U797" t="inlineStr">
        <is>
          <t>PNCP_4T_30-04-2013</t>
        </is>
      </c>
      <c r="V797" t="inlineStr">
        <is>
          <t>CERRO NAVIA 220</t>
        </is>
      </c>
      <c r="W797" t="n">
        <v>100.646</v>
      </c>
      <c r="X797" t="n">
        <v>1.072776031070834</v>
      </c>
      <c r="Y797" t="n">
        <v>107.9706164231552</v>
      </c>
      <c r="Z797" t="n">
        <v>694.38</v>
      </c>
      <c r="AA797" t="n">
        <v>0.875</v>
      </c>
      <c r="AB797" t="n">
        <v>65.60105705292169</v>
      </c>
      <c r="AC797" t="n">
        <v>1.0051</v>
      </c>
      <c r="AD797" t="n">
        <v>65.93600000000001</v>
      </c>
      <c r="AE797" t="n">
        <v>8.9176</v>
      </c>
      <c r="AF797" t="n">
        <v>9.566587534677272</v>
      </c>
      <c r="AG797" t="n">
        <v>0.913</v>
      </c>
      <c r="AH797" t="n">
        <v>6064.919358776563</v>
      </c>
      <c r="AI797" t="n">
        <v>0.9896251345796222</v>
      </c>
      <c r="AJ797" t="n">
        <v>6001.9966</v>
      </c>
      <c r="AK797" t="n">
        <v>14837.90480000929</v>
      </c>
      <c r="AL797" t="inlineStr">
        <is>
          <t>PNP_16T_02-11-2020</t>
        </is>
      </c>
      <c r="AM797" t="inlineStr">
        <is>
          <t>PNCP_2T_10-02-2020</t>
        </is>
      </c>
      <c r="AN797" t="inlineStr">
        <is>
          <t>PNCP_4T_30-04-2013</t>
        </is>
      </c>
      <c r="AO797" t="inlineStr">
        <is>
          <t>CERRO NAVIA 220</t>
        </is>
      </c>
      <c r="AP797" t="n">
        <v>100.646</v>
      </c>
      <c r="AQ797" t="n">
        <v>1.080821157758461</v>
      </c>
      <c r="AR797" t="n">
        <v>108.7803262437581</v>
      </c>
      <c r="AS797" t="n">
        <v>779.3099999999999</v>
      </c>
      <c r="AT797" t="n">
        <v>0.879</v>
      </c>
      <c r="AU797" t="n">
        <v>74.51599092357533</v>
      </c>
      <c r="AV797" t="n">
        <v>1.0036</v>
      </c>
      <c r="AW797" t="n">
        <v>74.78400000000001</v>
      </c>
      <c r="AX797" t="n">
        <v>8.9176</v>
      </c>
      <c r="AY797" t="n">
        <v>0.804</v>
      </c>
      <c r="AZ797" t="n">
        <v>6039.043023599974</v>
      </c>
      <c r="BA797" t="n">
        <v>0.9900166389351082</v>
      </c>
      <c r="BB797" t="n">
        <v>5978.7531</v>
      </c>
      <c r="BC797" t="n">
        <v>14780.44311463962</v>
      </c>
    </row>
    <row r="798">
      <c r="A798" t="n">
        <v>279516</v>
      </c>
      <c r="B798" t="inlineStr">
        <is>
          <t>01-12-2020</t>
        </is>
      </c>
      <c r="C798" t="n">
        <v>2020</v>
      </c>
      <c r="D798" t="n">
        <v>12</v>
      </c>
      <c r="E798" t="inlineStr">
        <is>
          <t>SAN_JUAN_LAP</t>
        </is>
      </c>
      <c r="F798" t="inlineStr">
        <is>
          <t>SUM_CGED_C_N</t>
        </is>
      </c>
      <c r="G798" t="inlineStr">
        <is>
          <t>CGE_DISTRIBUCION</t>
        </is>
      </c>
      <c r="H798" t="inlineStr">
        <is>
          <t>SANTA_MARTA</t>
        </is>
      </c>
      <c r="I798" t="inlineStr">
        <is>
          <t>C</t>
        </is>
      </c>
      <c r="J798" t="n">
        <v>-60.46862698</v>
      </c>
      <c r="K798" t="inlineStr">
        <is>
          <t>BS2C</t>
        </is>
      </c>
      <c r="L798" t="inlineStr">
        <is>
          <t>ALTO JAHUEL</t>
        </is>
      </c>
      <c r="M798" t="n">
        <v>0.19312592529232</v>
      </c>
      <c r="N798" t="n">
        <v>11.67805953739263</v>
      </c>
      <c r="O798" t="n">
        <v>10195885.513</v>
      </c>
      <c r="P798" t="n">
        <v>1.1317e-08</v>
      </c>
      <c r="Q798" t="n">
        <v>0.230774</v>
      </c>
      <c r="R798" t="n">
        <v>2.694992511682246</v>
      </c>
      <c r="S798" t="inlineStr">
        <is>
          <t>PNP_6T_08-05-2020</t>
        </is>
      </c>
      <c r="T798" t="inlineStr">
        <is>
          <t>PNCP_9T_12-08-2019</t>
        </is>
      </c>
      <c r="U798" t="inlineStr">
        <is>
          <t>PNCP_4T_30-04-2013</t>
        </is>
      </c>
      <c r="V798" t="inlineStr">
        <is>
          <t>ALTO JAHUEL 220</t>
        </is>
      </c>
      <c r="W798" t="n">
        <v>100.646</v>
      </c>
      <c r="X798" t="n">
        <v>1.072776031070834</v>
      </c>
      <c r="Y798" t="n">
        <v>107.9706164231552</v>
      </c>
      <c r="Z798" t="n">
        <v>694.38</v>
      </c>
      <c r="AA798" t="n">
        <v>0.875</v>
      </c>
      <c r="AB798" t="n">
        <v>65.60105705292169</v>
      </c>
      <c r="AC798" t="n">
        <v>0.9827</v>
      </c>
      <c r="AD798" t="n">
        <v>64.46599999999999</v>
      </c>
      <c r="AE798" t="n">
        <v>8.9176</v>
      </c>
      <c r="AF798" t="n">
        <v>9.566587534677272</v>
      </c>
      <c r="AG798" t="n">
        <v>0.913</v>
      </c>
      <c r="AH798" t="n">
        <v>6064.919358776563</v>
      </c>
      <c r="AI798" t="n">
        <v>0.9936514234698939</v>
      </c>
      <c r="AJ798" t="n">
        <v>6026.4158</v>
      </c>
      <c r="AK798" t="n">
        <v>16241.14545328357</v>
      </c>
      <c r="AL798" t="inlineStr">
        <is>
          <t>PNP_16T_02-11-2020</t>
        </is>
      </c>
      <c r="AM798" t="inlineStr">
        <is>
          <t>PNCP_2T_10-02-2020</t>
        </is>
      </c>
      <c r="AN798" t="inlineStr">
        <is>
          <t>PNCP_4T_30-04-2013</t>
        </is>
      </c>
      <c r="AO798" t="inlineStr">
        <is>
          <t>ALTO JAHUEL 220</t>
        </is>
      </c>
      <c r="AP798" t="n">
        <v>100.646</v>
      </c>
      <c r="AQ798" t="n">
        <v>1.080821157758461</v>
      </c>
      <c r="AR798" t="n">
        <v>108.7803262437581</v>
      </c>
      <c r="AS798" t="n">
        <v>779.3099999999999</v>
      </c>
      <c r="AT798" t="n">
        <v>0.879</v>
      </c>
      <c r="AU798" t="n">
        <v>74.51599092357533</v>
      </c>
      <c r="AV798" t="n">
        <v>0.976</v>
      </c>
      <c r="AW798" t="n">
        <v>72.72799999999999</v>
      </c>
      <c r="AX798" t="n">
        <v>8.9176</v>
      </c>
      <c r="AY798" t="n">
        <v>0.804</v>
      </c>
      <c r="AZ798" t="n">
        <v>6039.043023599974</v>
      </c>
      <c r="BA798" t="n">
        <v>0.9955361571272692</v>
      </c>
      <c r="BB798" t="n">
        <v>6012.0857</v>
      </c>
      <c r="BC798" t="n">
        <v>16202.52594109191</v>
      </c>
    </row>
    <row r="799">
      <c r="A799" t="n">
        <v>279520</v>
      </c>
      <c r="B799" t="inlineStr">
        <is>
          <t>01-12-2020</t>
        </is>
      </c>
      <c r="C799" t="n">
        <v>2020</v>
      </c>
      <c r="D799" t="n">
        <v>12</v>
      </c>
      <c r="E799" t="inlineStr">
        <is>
          <t>SAN_JUAN_LAP</t>
        </is>
      </c>
      <c r="F799" t="inlineStr">
        <is>
          <t>SUM_CGED_C_N</t>
        </is>
      </c>
      <c r="G799" t="inlineStr">
        <is>
          <t>CGE_DISTRIBUCION</t>
        </is>
      </c>
      <c r="H799" t="inlineStr">
        <is>
          <t>SANTA_MARTA</t>
        </is>
      </c>
      <c r="I799" t="inlineStr">
        <is>
          <t>C</t>
        </is>
      </c>
      <c r="J799" t="n">
        <v>-60.46862698</v>
      </c>
      <c r="K799" t="inlineStr">
        <is>
          <t>BS2C</t>
        </is>
      </c>
      <c r="L799" t="inlineStr">
        <is>
          <t>CHENA</t>
        </is>
      </c>
      <c r="M799" t="n">
        <v>0.27277243229324</v>
      </c>
      <c r="N799" t="n">
        <v>16.49417445978979</v>
      </c>
      <c r="O799" t="n">
        <v>10195885.513</v>
      </c>
      <c r="P799" t="n">
        <v>1.1317e-08</v>
      </c>
      <c r="Q799" t="n">
        <v>0.230774</v>
      </c>
      <c r="R799" t="n">
        <v>3.806426616783529</v>
      </c>
      <c r="S799" t="inlineStr">
        <is>
          <t>PNP_6T_08-05-2020</t>
        </is>
      </c>
      <c r="T799" t="inlineStr">
        <is>
          <t>PNCP_9T_12-08-2019</t>
        </is>
      </c>
      <c r="U799" t="inlineStr">
        <is>
          <t>PNCP_4T_30-04-2013</t>
        </is>
      </c>
      <c r="V799" t="inlineStr">
        <is>
          <t>CHENA 220</t>
        </is>
      </c>
      <c r="W799" t="n">
        <v>100.646</v>
      </c>
      <c r="X799" t="n">
        <v>1.072776031070834</v>
      </c>
      <c r="Y799" t="n">
        <v>107.9706164231552</v>
      </c>
      <c r="Z799" t="n">
        <v>694.38</v>
      </c>
      <c r="AA799" t="n">
        <v>0.875</v>
      </c>
      <c r="AB799" t="n">
        <v>65.60105705292169</v>
      </c>
      <c r="AC799" t="n">
        <v>0.9989</v>
      </c>
      <c r="AD799" t="n">
        <v>65.529</v>
      </c>
      <c r="AE799" t="n">
        <v>8.9176</v>
      </c>
      <c r="AF799" t="n">
        <v>9.566587534677272</v>
      </c>
      <c r="AG799" t="n">
        <v>0.913</v>
      </c>
      <c r="AH799" t="n">
        <v>6064.919358776563</v>
      </c>
      <c r="AI799" t="n">
        <v>0.9923529411764705</v>
      </c>
      <c r="AJ799" t="n">
        <v>6018.5406</v>
      </c>
      <c r="AK799" t="n">
        <v>22909.13313403231</v>
      </c>
      <c r="AL799" t="inlineStr">
        <is>
          <t>PNP_16T_02-11-2020</t>
        </is>
      </c>
      <c r="AM799" t="inlineStr">
        <is>
          <t>PNCP_2T_10-02-2020</t>
        </is>
      </c>
      <c r="AN799" t="inlineStr">
        <is>
          <t>PNCP_4T_30-04-2013</t>
        </is>
      </c>
      <c r="AO799" t="inlineStr">
        <is>
          <t>CHENA 220</t>
        </is>
      </c>
      <c r="AP799" t="n">
        <v>100.646</v>
      </c>
      <c r="AQ799" t="n">
        <v>1.080821157758461</v>
      </c>
      <c r="AR799" t="n">
        <v>108.7803262437581</v>
      </c>
      <c r="AS799" t="n">
        <v>779.3099999999999</v>
      </c>
      <c r="AT799" t="n">
        <v>0.879</v>
      </c>
      <c r="AU799" t="n">
        <v>74.51599092357533</v>
      </c>
      <c r="AV799" t="n">
        <v>0.9927</v>
      </c>
      <c r="AW799" t="n">
        <v>73.97199999999999</v>
      </c>
      <c r="AX799" t="n">
        <v>8.9176</v>
      </c>
      <c r="AY799" t="n">
        <v>0.804</v>
      </c>
      <c r="AZ799" t="n">
        <v>6039.043023599974</v>
      </c>
      <c r="BA799" t="n">
        <v>0.9931372549019607</v>
      </c>
      <c r="BB799" t="n">
        <v>5997.5986</v>
      </c>
      <c r="BC799" t="n">
        <v>22829.41894782363</v>
      </c>
    </row>
    <row r="800">
      <c r="A800" t="n">
        <v>279534</v>
      </c>
      <c r="B800" t="inlineStr">
        <is>
          <t>01-12-2020</t>
        </is>
      </c>
      <c r="C800" t="n">
        <v>2020</v>
      </c>
      <c r="D800" t="n">
        <v>12</v>
      </c>
      <c r="E800" t="inlineStr">
        <is>
          <t>SAN_JUAN_LAP</t>
        </is>
      </c>
      <c r="F800" t="inlineStr">
        <is>
          <t>SUM_CGED_C_N</t>
        </is>
      </c>
      <c r="G800" t="inlineStr">
        <is>
          <t>CGE_DISTRIBUCION</t>
        </is>
      </c>
      <c r="H800" t="inlineStr">
        <is>
          <t>SANTA_RAQUEL</t>
        </is>
      </c>
      <c r="I800" t="inlineStr">
        <is>
          <t>C</t>
        </is>
      </c>
      <c r="J800" t="n">
        <v>-47.71772948</v>
      </c>
      <c r="K800" t="inlineStr">
        <is>
          <t>BS2C</t>
        </is>
      </c>
      <c r="L800" t="inlineStr">
        <is>
          <t>QUILLOTA</t>
        </is>
      </c>
      <c r="M800" t="n">
        <v>0.00021863968764</v>
      </c>
      <c r="N800" t="n">
        <v>0.01043298946806606</v>
      </c>
      <c r="O800" t="n">
        <v>10195885.513</v>
      </c>
      <c r="P800" t="n">
        <v>1.1317e-08</v>
      </c>
      <c r="Q800" t="n">
        <v>0.230774</v>
      </c>
      <c r="R800" t="n">
        <v>0.002407662711503478</v>
      </c>
      <c r="S800" t="inlineStr">
        <is>
          <t>PNP_6T_08-05-2020</t>
        </is>
      </c>
      <c r="T800" t="inlineStr">
        <is>
          <t>PNCP_9T_12-08-2019</t>
        </is>
      </c>
      <c r="U800" t="inlineStr">
        <is>
          <t>PNCP_4T_30-04-2013</t>
        </is>
      </c>
      <c r="V800" t="inlineStr">
        <is>
          <t>QUILLOTA 220</t>
        </is>
      </c>
      <c r="W800" t="n">
        <v>100.646</v>
      </c>
      <c r="X800" t="n">
        <v>1.072776031070834</v>
      </c>
      <c r="Y800" t="n">
        <v>107.9706164231552</v>
      </c>
      <c r="Z800" t="n">
        <v>694.38</v>
      </c>
      <c r="AA800" t="n">
        <v>0.875</v>
      </c>
      <c r="AB800" t="n">
        <v>65.60105705292169</v>
      </c>
      <c r="AC800" t="n">
        <v>1.0077</v>
      </c>
      <c r="AD800" t="n">
        <v>66.10599999999999</v>
      </c>
      <c r="AE800" t="n">
        <v>8.9176</v>
      </c>
      <c r="AF800" t="n">
        <v>9.566587534677272</v>
      </c>
      <c r="AG800" t="n">
        <v>0.913</v>
      </c>
      <c r="AH800" t="n">
        <v>6064.919358776563</v>
      </c>
      <c r="AI800" t="n">
        <v>1.025526742301459</v>
      </c>
      <c r="AJ800" t="n">
        <v>6219.737</v>
      </c>
      <c r="AK800" t="n">
        <v>14.97502885025851</v>
      </c>
      <c r="AL800" t="inlineStr">
        <is>
          <t>PNP_16T_02-11-2020</t>
        </is>
      </c>
      <c r="AM800" t="inlineStr">
        <is>
          <t>PNCP_2T_10-02-2020</t>
        </is>
      </c>
      <c r="AN800" t="inlineStr">
        <is>
          <t>PNCP_4T_30-04-2013</t>
        </is>
      </c>
      <c r="AO800" t="inlineStr">
        <is>
          <t>QUILLOTA 220</t>
        </is>
      </c>
      <c r="AP800" t="n">
        <v>100.646</v>
      </c>
      <c r="AQ800" t="n">
        <v>1.080821157758461</v>
      </c>
      <c r="AR800" t="n">
        <v>108.7803262437581</v>
      </c>
      <c r="AS800" t="n">
        <v>779.3099999999999</v>
      </c>
      <c r="AT800" t="n">
        <v>0.879</v>
      </c>
      <c r="AU800" t="n">
        <v>74.51599092357533</v>
      </c>
      <c r="AV800" t="n">
        <v>1.0097</v>
      </c>
      <c r="AW800" t="n">
        <v>75.239</v>
      </c>
      <c r="AX800" t="n">
        <v>8.9176</v>
      </c>
      <c r="AY800" t="n">
        <v>0.804</v>
      </c>
      <c r="AZ800" t="n">
        <v>6039.043023599974</v>
      </c>
      <c r="BA800" t="n">
        <v>1.02765397082658</v>
      </c>
      <c r="BB800" t="n">
        <v>6206.0465</v>
      </c>
      <c r="BC800" t="n">
        <v>14.94206674390667</v>
      </c>
    </row>
    <row r="801">
      <c r="A801" t="n">
        <v>279532</v>
      </c>
      <c r="B801" t="inlineStr">
        <is>
          <t>01-12-2020</t>
        </is>
      </c>
      <c r="C801" t="n">
        <v>2020</v>
      </c>
      <c r="D801" t="n">
        <v>12</v>
      </c>
      <c r="E801" t="inlineStr">
        <is>
          <t>SAN_JUAN_LAP</t>
        </is>
      </c>
      <c r="F801" t="inlineStr">
        <is>
          <t>SUM_CGED_C_N</t>
        </is>
      </c>
      <c r="G801" t="inlineStr">
        <is>
          <t>CGE_DISTRIBUCION</t>
        </is>
      </c>
      <c r="H801" t="inlineStr">
        <is>
          <t>SANTA_RAQUEL</t>
        </is>
      </c>
      <c r="I801" t="inlineStr">
        <is>
          <t>C</t>
        </is>
      </c>
      <c r="J801" t="n">
        <v>-47.71772948</v>
      </c>
      <c r="K801" t="inlineStr">
        <is>
          <t>BS2C</t>
        </is>
      </c>
      <c r="L801" t="inlineStr">
        <is>
          <t>POLPAICO</t>
        </is>
      </c>
      <c r="M801" t="n">
        <v>0.09644397505221</v>
      </c>
      <c r="N801" t="n">
        <v>4.60208751137115</v>
      </c>
      <c r="O801" t="n">
        <v>10195885.513</v>
      </c>
      <c r="P801" t="n">
        <v>1.1317e-08</v>
      </c>
      <c r="Q801" t="n">
        <v>0.230774</v>
      </c>
      <c r="R801" t="n">
        <v>1.062042143349166</v>
      </c>
      <c r="S801" t="inlineStr">
        <is>
          <t>PNP_6T_08-05-2020</t>
        </is>
      </c>
      <c r="T801" t="inlineStr">
        <is>
          <t>PNCP_9T_12-08-2019</t>
        </is>
      </c>
      <c r="U801" t="inlineStr">
        <is>
          <t>PNCP_4T_30-04-2013</t>
        </is>
      </c>
      <c r="V801" t="inlineStr">
        <is>
          <t>POLPAICO 220</t>
        </is>
      </c>
      <c r="W801" t="n">
        <v>100.646</v>
      </c>
      <c r="X801" t="n">
        <v>1.072776031070834</v>
      </c>
      <c r="Y801" t="n">
        <v>107.9706164231552</v>
      </c>
      <c r="Z801" t="n">
        <v>694.38</v>
      </c>
      <c r="AA801" t="n">
        <v>0.875</v>
      </c>
      <c r="AB801" t="n">
        <v>65.60105705292169</v>
      </c>
      <c r="AC801" t="n">
        <v>1</v>
      </c>
      <c r="AD801" t="n">
        <v>65.601</v>
      </c>
      <c r="AE801" t="n">
        <v>8.9176</v>
      </c>
      <c r="AF801" t="n">
        <v>9.566587534677272</v>
      </c>
      <c r="AG801" t="n">
        <v>0.913</v>
      </c>
      <c r="AH801" t="n">
        <v>6064.919358776563</v>
      </c>
      <c r="AI801" t="n">
        <v>1</v>
      </c>
      <c r="AJ801" t="n">
        <v>6064.9194</v>
      </c>
      <c r="AK801" t="n">
        <v>6441.199998815937</v>
      </c>
      <c r="AL801" t="inlineStr">
        <is>
          <t>PNP_16T_02-11-2020</t>
        </is>
      </c>
      <c r="AM801" t="inlineStr">
        <is>
          <t>PNCP_2T_10-02-2020</t>
        </is>
      </c>
      <c r="AN801" t="inlineStr">
        <is>
          <t>PNCP_4T_30-04-2013</t>
        </is>
      </c>
      <c r="AO801" t="inlineStr">
        <is>
          <t>POLPAICO 220</t>
        </is>
      </c>
      <c r="AP801" t="n">
        <v>100.646</v>
      </c>
      <c r="AQ801" t="n">
        <v>1.080821157758461</v>
      </c>
      <c r="AR801" t="n">
        <v>108.7803262437581</v>
      </c>
      <c r="AS801" t="n">
        <v>779.3099999999999</v>
      </c>
      <c r="AT801" t="n">
        <v>0.879</v>
      </c>
      <c r="AU801" t="n">
        <v>74.51599092357533</v>
      </c>
      <c r="AV801" t="n">
        <v>1</v>
      </c>
      <c r="AW801" t="n">
        <v>74.51600000000001</v>
      </c>
      <c r="AX801" t="n">
        <v>8.9176</v>
      </c>
      <c r="AY801" t="n">
        <v>0.804</v>
      </c>
      <c r="AZ801" t="n">
        <v>6039.043023599974</v>
      </c>
      <c r="BA801" t="n">
        <v>1</v>
      </c>
      <c r="BB801" t="n">
        <v>6039.043</v>
      </c>
      <c r="BC801" t="n">
        <v>6413.718171497776</v>
      </c>
    </row>
    <row r="802">
      <c r="A802" t="n">
        <v>279528</v>
      </c>
      <c r="B802" t="inlineStr">
        <is>
          <t>01-12-2020</t>
        </is>
      </c>
      <c r="C802" t="n">
        <v>2020</v>
      </c>
      <c r="D802" t="n">
        <v>12</v>
      </c>
      <c r="E802" t="inlineStr">
        <is>
          <t>SAN_JUAN_LAP</t>
        </is>
      </c>
      <c r="F802" t="inlineStr">
        <is>
          <t>SUM_CGED_C_N</t>
        </is>
      </c>
      <c r="G802" t="inlineStr">
        <is>
          <t>CGE_DISTRIBUCION</t>
        </is>
      </c>
      <c r="H802" t="inlineStr">
        <is>
          <t>SANTA_RAQUEL</t>
        </is>
      </c>
      <c r="I802" t="inlineStr">
        <is>
          <t>C</t>
        </is>
      </c>
      <c r="J802" t="n">
        <v>-47.71772948</v>
      </c>
      <c r="K802" t="inlineStr">
        <is>
          <t>BS2C</t>
        </is>
      </c>
      <c r="L802" t="inlineStr">
        <is>
          <t>CERRO NAVIA</t>
        </is>
      </c>
      <c r="M802" t="n">
        <v>0.11369702693683</v>
      </c>
      <c r="N802" t="n">
        <v>5.425363973879719</v>
      </c>
      <c r="O802" t="n">
        <v>10195885.513</v>
      </c>
      <c r="P802" t="n">
        <v>1.1317e-08</v>
      </c>
      <c r="Q802" t="n">
        <v>0.230774</v>
      </c>
      <c r="R802" t="n">
        <v>1.252032945708118</v>
      </c>
      <c r="S802" t="inlineStr">
        <is>
          <t>PNP_6T_08-05-2020</t>
        </is>
      </c>
      <c r="T802" t="inlineStr">
        <is>
          <t>PNCP_9T_12-08-2019</t>
        </is>
      </c>
      <c r="U802" t="inlineStr">
        <is>
          <t>PNCP_4T_30-04-2013</t>
        </is>
      </c>
      <c r="V802" t="inlineStr">
        <is>
          <t>CERRO NAVIA 220</t>
        </is>
      </c>
      <c r="W802" t="n">
        <v>100.646</v>
      </c>
      <c r="X802" t="n">
        <v>1.072776031070834</v>
      </c>
      <c r="Y802" t="n">
        <v>107.9706164231552</v>
      </c>
      <c r="Z802" t="n">
        <v>694.38</v>
      </c>
      <c r="AA802" t="n">
        <v>0.875</v>
      </c>
      <c r="AB802" t="n">
        <v>65.60105705292169</v>
      </c>
      <c r="AC802" t="n">
        <v>1.0051</v>
      </c>
      <c r="AD802" t="n">
        <v>65.93600000000001</v>
      </c>
      <c r="AE802" t="n">
        <v>8.9176</v>
      </c>
      <c r="AF802" t="n">
        <v>9.566587534677272</v>
      </c>
      <c r="AG802" t="n">
        <v>0.913</v>
      </c>
      <c r="AH802" t="n">
        <v>6064.919358776563</v>
      </c>
      <c r="AI802" t="n">
        <v>0.9896251345796222</v>
      </c>
      <c r="AJ802" t="n">
        <v>6001.9966</v>
      </c>
      <c r="AK802" t="n">
        <v>7514.697483228111</v>
      </c>
      <c r="AL802" t="inlineStr">
        <is>
          <t>PNP_16T_02-11-2020</t>
        </is>
      </c>
      <c r="AM802" t="inlineStr">
        <is>
          <t>PNCP_2T_10-02-2020</t>
        </is>
      </c>
      <c r="AN802" t="inlineStr">
        <is>
          <t>PNCP_4T_30-04-2013</t>
        </is>
      </c>
      <c r="AO802" t="inlineStr">
        <is>
          <t>CERRO NAVIA 220</t>
        </is>
      </c>
      <c r="AP802" t="n">
        <v>100.646</v>
      </c>
      <c r="AQ802" t="n">
        <v>1.080821157758461</v>
      </c>
      <c r="AR802" t="n">
        <v>108.7803262437581</v>
      </c>
      <c r="AS802" t="n">
        <v>779.3099999999999</v>
      </c>
      <c r="AT802" t="n">
        <v>0.879</v>
      </c>
      <c r="AU802" t="n">
        <v>74.51599092357533</v>
      </c>
      <c r="AV802" t="n">
        <v>1.0036</v>
      </c>
      <c r="AW802" t="n">
        <v>74.78400000000001</v>
      </c>
      <c r="AX802" t="n">
        <v>8.9176</v>
      </c>
      <c r="AY802" t="n">
        <v>0.804</v>
      </c>
      <c r="AZ802" t="n">
        <v>6039.043023599974</v>
      </c>
      <c r="BA802" t="n">
        <v>0.9900166389351082</v>
      </c>
      <c r="BB802" t="n">
        <v>5978.7531</v>
      </c>
      <c r="BC802" t="n">
        <v>7485.595855454544</v>
      </c>
    </row>
    <row r="803">
      <c r="A803" t="n">
        <v>279530</v>
      </c>
      <c r="B803" t="inlineStr">
        <is>
          <t>01-12-2020</t>
        </is>
      </c>
      <c r="C803" t="n">
        <v>2020</v>
      </c>
      <c r="D803" t="n">
        <v>12</v>
      </c>
      <c r="E803" t="inlineStr">
        <is>
          <t>SAN_JUAN_LAP</t>
        </is>
      </c>
      <c r="F803" t="inlineStr">
        <is>
          <t>SUM_CGED_C_N</t>
        </is>
      </c>
      <c r="G803" t="inlineStr">
        <is>
          <t>CGE_DISTRIBUCION</t>
        </is>
      </c>
      <c r="H803" t="inlineStr">
        <is>
          <t>SANTA_RAQUEL</t>
        </is>
      </c>
      <c r="I803" t="inlineStr">
        <is>
          <t>C</t>
        </is>
      </c>
      <c r="J803" t="n">
        <v>-47.71772948</v>
      </c>
      <c r="K803" t="inlineStr">
        <is>
          <t>BS2C</t>
        </is>
      </c>
      <c r="L803" t="inlineStr">
        <is>
          <t>CHENA</t>
        </is>
      </c>
      <c r="M803" t="n">
        <v>0.11395942148343</v>
      </c>
      <c r="N803" t="n">
        <v>5.437884845871007</v>
      </c>
      <c r="O803" t="n">
        <v>10195885.513</v>
      </c>
      <c r="P803" t="n">
        <v>1.1317e-08</v>
      </c>
      <c r="Q803" t="n">
        <v>0.230774</v>
      </c>
      <c r="R803" t="n">
        <v>1.254922437421036</v>
      </c>
      <c r="S803" t="inlineStr">
        <is>
          <t>PNP_6T_08-05-2020</t>
        </is>
      </c>
      <c r="T803" t="inlineStr">
        <is>
          <t>PNCP_9T_12-08-2019</t>
        </is>
      </c>
      <c r="U803" t="inlineStr">
        <is>
          <t>PNCP_4T_30-04-2013</t>
        </is>
      </c>
      <c r="V803" t="inlineStr">
        <is>
          <t>CHENA 220</t>
        </is>
      </c>
      <c r="W803" t="n">
        <v>100.646</v>
      </c>
      <c r="X803" t="n">
        <v>1.072776031070834</v>
      </c>
      <c r="Y803" t="n">
        <v>107.9706164231552</v>
      </c>
      <c r="Z803" t="n">
        <v>694.38</v>
      </c>
      <c r="AA803" t="n">
        <v>0.875</v>
      </c>
      <c r="AB803" t="n">
        <v>65.60105705292169</v>
      </c>
      <c r="AC803" t="n">
        <v>0.9989</v>
      </c>
      <c r="AD803" t="n">
        <v>65.529</v>
      </c>
      <c r="AE803" t="n">
        <v>8.9176</v>
      </c>
      <c r="AF803" t="n">
        <v>9.566587534677272</v>
      </c>
      <c r="AG803" t="n">
        <v>0.913</v>
      </c>
      <c r="AH803" t="n">
        <v>6064.919358776563</v>
      </c>
      <c r="AI803" t="n">
        <v>0.9923529411764705</v>
      </c>
      <c r="AJ803" t="n">
        <v>6018.5406</v>
      </c>
      <c r="AK803" t="n">
        <v>7552.801639469464</v>
      </c>
      <c r="AL803" t="inlineStr">
        <is>
          <t>PNP_16T_02-11-2020</t>
        </is>
      </c>
      <c r="AM803" t="inlineStr">
        <is>
          <t>PNCP_2T_10-02-2020</t>
        </is>
      </c>
      <c r="AN803" t="inlineStr">
        <is>
          <t>PNCP_4T_30-04-2013</t>
        </is>
      </c>
      <c r="AO803" t="inlineStr">
        <is>
          <t>CHENA 220</t>
        </is>
      </c>
      <c r="AP803" t="n">
        <v>100.646</v>
      </c>
      <c r="AQ803" t="n">
        <v>1.080821157758461</v>
      </c>
      <c r="AR803" t="n">
        <v>108.7803262437581</v>
      </c>
      <c r="AS803" t="n">
        <v>779.3099999999999</v>
      </c>
      <c r="AT803" t="n">
        <v>0.879</v>
      </c>
      <c r="AU803" t="n">
        <v>74.51599092357533</v>
      </c>
      <c r="AV803" t="n">
        <v>0.9927</v>
      </c>
      <c r="AW803" t="n">
        <v>73.97199999999999</v>
      </c>
      <c r="AX803" t="n">
        <v>8.9176</v>
      </c>
      <c r="AY803" t="n">
        <v>0.804</v>
      </c>
      <c r="AZ803" t="n">
        <v>6039.043023599974</v>
      </c>
      <c r="BA803" t="n">
        <v>0.9931372549019607</v>
      </c>
      <c r="BB803" t="n">
        <v>5997.5986</v>
      </c>
      <c r="BC803" t="n">
        <v>7526.521053784993</v>
      </c>
    </row>
    <row r="804">
      <c r="A804" t="n">
        <v>279526</v>
      </c>
      <c r="B804" t="inlineStr">
        <is>
          <t>01-12-2020</t>
        </is>
      </c>
      <c r="C804" t="n">
        <v>2020</v>
      </c>
      <c r="D804" t="n">
        <v>12</v>
      </c>
      <c r="E804" t="inlineStr">
        <is>
          <t>SAN_JUAN_LAP</t>
        </is>
      </c>
      <c r="F804" t="inlineStr">
        <is>
          <t>SUM_CGED_C_N</t>
        </is>
      </c>
      <c r="G804" t="inlineStr">
        <is>
          <t>CGE_DISTRIBUCION</t>
        </is>
      </c>
      <c r="H804" t="inlineStr">
        <is>
          <t>SANTA_RAQUEL</t>
        </is>
      </c>
      <c r="I804" t="inlineStr">
        <is>
          <t>C</t>
        </is>
      </c>
      <c r="J804" t="n">
        <v>-47.71772948</v>
      </c>
      <c r="K804" t="inlineStr">
        <is>
          <t>BS2C</t>
        </is>
      </c>
      <c r="L804" t="inlineStr">
        <is>
          <t>ALTO JAHUEL</t>
        </is>
      </c>
      <c r="M804" t="n">
        <v>0.35860360857509</v>
      </c>
      <c r="N804" t="n">
        <v>17.11174998399481</v>
      </c>
      <c r="O804" t="n">
        <v>10195885.513</v>
      </c>
      <c r="P804" t="n">
        <v>1.1317e-08</v>
      </c>
      <c r="Q804" t="n">
        <v>0.230774</v>
      </c>
      <c r="R804" t="n">
        <v>3.948946990806417</v>
      </c>
      <c r="S804" t="inlineStr">
        <is>
          <t>PNP_6T_08-05-2020</t>
        </is>
      </c>
      <c r="T804" t="inlineStr">
        <is>
          <t>PNCP_9T_12-08-2019</t>
        </is>
      </c>
      <c r="U804" t="inlineStr">
        <is>
          <t>PNCP_4T_30-04-2013</t>
        </is>
      </c>
      <c r="V804" t="inlineStr">
        <is>
          <t>ALTO JAHUEL 220</t>
        </is>
      </c>
      <c r="W804" t="n">
        <v>100.646</v>
      </c>
      <c r="X804" t="n">
        <v>1.072776031070834</v>
      </c>
      <c r="Y804" t="n">
        <v>107.9706164231552</v>
      </c>
      <c r="Z804" t="n">
        <v>694.38</v>
      </c>
      <c r="AA804" t="n">
        <v>0.875</v>
      </c>
      <c r="AB804" t="n">
        <v>65.60105705292169</v>
      </c>
      <c r="AC804" t="n">
        <v>0.9827</v>
      </c>
      <c r="AD804" t="n">
        <v>64.46599999999999</v>
      </c>
      <c r="AE804" t="n">
        <v>8.9176</v>
      </c>
      <c r="AF804" t="n">
        <v>9.566587534677272</v>
      </c>
      <c r="AG804" t="n">
        <v>0.913</v>
      </c>
      <c r="AH804" t="n">
        <v>6064.919358776563</v>
      </c>
      <c r="AI804" t="n">
        <v>0.9936514234698939</v>
      </c>
      <c r="AJ804" t="n">
        <v>6026.4158</v>
      </c>
      <c r="AK804" t="n">
        <v>23797.99653875825</v>
      </c>
      <c r="AL804" t="inlineStr">
        <is>
          <t>PNP_16T_02-11-2020</t>
        </is>
      </c>
      <c r="AM804" t="inlineStr">
        <is>
          <t>PNCP_2T_10-02-2020</t>
        </is>
      </c>
      <c r="AN804" t="inlineStr">
        <is>
          <t>PNCP_4T_30-04-2013</t>
        </is>
      </c>
      <c r="AO804" t="inlineStr">
        <is>
          <t>ALTO JAHUEL 220</t>
        </is>
      </c>
      <c r="AP804" t="n">
        <v>100.646</v>
      </c>
      <c r="AQ804" t="n">
        <v>1.080821157758461</v>
      </c>
      <c r="AR804" t="n">
        <v>108.7803262437581</v>
      </c>
      <c r="AS804" t="n">
        <v>779.3099999999999</v>
      </c>
      <c r="AT804" t="n">
        <v>0.879</v>
      </c>
      <c r="AU804" t="n">
        <v>74.51599092357533</v>
      </c>
      <c r="AV804" t="n">
        <v>0.976</v>
      </c>
      <c r="AW804" t="n">
        <v>72.72799999999999</v>
      </c>
      <c r="AX804" t="n">
        <v>8.9176</v>
      </c>
      <c r="AY804" t="n">
        <v>0.804</v>
      </c>
      <c r="AZ804" t="n">
        <v>6039.043023599974</v>
      </c>
      <c r="BA804" t="n">
        <v>0.9955361571272692</v>
      </c>
      <c r="BB804" t="n">
        <v>6012.0857</v>
      </c>
      <c r="BC804" t="n">
        <v>23741.40773348529</v>
      </c>
    </row>
    <row r="805">
      <c r="A805" t="n">
        <v>279434</v>
      </c>
      <c r="B805" t="inlineStr">
        <is>
          <t>01-12-2020</t>
        </is>
      </c>
      <c r="C805" t="n">
        <v>2020</v>
      </c>
      <c r="D805" t="n">
        <v>12</v>
      </c>
      <c r="E805" t="inlineStr">
        <is>
          <t>SAN_JUAN_LAP</t>
        </is>
      </c>
      <c r="F805" t="inlineStr">
        <is>
          <t>SUM_CGED_C_N</t>
        </is>
      </c>
      <c r="G805" t="inlineStr">
        <is>
          <t>CGE_DISTRIBUCION</t>
        </is>
      </c>
      <c r="H805" t="inlineStr">
        <is>
          <t>QUELTEHUES</t>
        </is>
      </c>
      <c r="I805" t="inlineStr">
        <is>
          <t>C</t>
        </is>
      </c>
      <c r="J805" t="n">
        <v>-16.22203913</v>
      </c>
      <c r="K805" t="inlineStr">
        <is>
          <t>BS2C</t>
        </is>
      </c>
      <c r="L805" t="inlineStr">
        <is>
          <t>QUILLOTA</t>
        </is>
      </c>
      <c r="M805" t="n">
        <v>0.00022330254147</v>
      </c>
      <c r="N805" t="n">
        <v>0.003622422565491292</v>
      </c>
      <c r="O805" t="n">
        <v>10195885.513</v>
      </c>
      <c r="P805" t="n">
        <v>1.1317e-08</v>
      </c>
      <c r="Q805" t="n">
        <v>0.230774</v>
      </c>
      <c r="R805" t="n">
        <v>0.0008359609451286874</v>
      </c>
      <c r="S805" t="inlineStr">
        <is>
          <t>PNP_6T_08-05-2020</t>
        </is>
      </c>
      <c r="T805" t="inlineStr">
        <is>
          <t>PNCP_9T_12-08-2019</t>
        </is>
      </c>
      <c r="U805" t="inlineStr">
        <is>
          <t>PNCP_4T_30-04-2013</t>
        </is>
      </c>
      <c r="V805" t="inlineStr">
        <is>
          <t>QUILLOTA 220</t>
        </is>
      </c>
      <c r="W805" t="n">
        <v>100.646</v>
      </c>
      <c r="X805" t="n">
        <v>1.072776031070834</v>
      </c>
      <c r="Y805" t="n">
        <v>107.9706164231552</v>
      </c>
      <c r="Z805" t="n">
        <v>694.38</v>
      </c>
      <c r="AA805" t="n">
        <v>0.875</v>
      </c>
      <c r="AB805" t="n">
        <v>65.60105705292169</v>
      </c>
      <c r="AC805" t="n">
        <v>1.0077</v>
      </c>
      <c r="AD805" t="n">
        <v>66.10599999999999</v>
      </c>
      <c r="AE805" t="n">
        <v>8.9176</v>
      </c>
      <c r="AF805" t="n">
        <v>9.566587534677272</v>
      </c>
      <c r="AG805" t="n">
        <v>0.913</v>
      </c>
      <c r="AH805" t="n">
        <v>6064.919358776563</v>
      </c>
      <c r="AI805" t="n">
        <v>1.025526742301459</v>
      </c>
      <c r="AJ805" t="n">
        <v>6219.737</v>
      </c>
      <c r="AK805" t="n">
        <v>5.199457220971867</v>
      </c>
      <c r="AL805" t="inlineStr">
        <is>
          <t>PNP_16T_02-11-2020</t>
        </is>
      </c>
      <c r="AM805" t="inlineStr">
        <is>
          <t>PNCP_2T_10-02-2020</t>
        </is>
      </c>
      <c r="AN805" t="inlineStr">
        <is>
          <t>PNCP_4T_30-04-2013</t>
        </is>
      </c>
      <c r="AO805" t="inlineStr">
        <is>
          <t>QUILLOTA 220</t>
        </is>
      </c>
      <c r="AP805" t="n">
        <v>100.646</v>
      </c>
      <c r="AQ805" t="n">
        <v>1.080821157758461</v>
      </c>
      <c r="AR805" t="n">
        <v>108.7803262437581</v>
      </c>
      <c r="AS805" t="n">
        <v>779.3099999999999</v>
      </c>
      <c r="AT805" t="n">
        <v>0.879</v>
      </c>
      <c r="AU805" t="n">
        <v>74.51599092357533</v>
      </c>
      <c r="AV805" t="n">
        <v>1.0097</v>
      </c>
      <c r="AW805" t="n">
        <v>75.239</v>
      </c>
      <c r="AX805" t="n">
        <v>8.9176</v>
      </c>
      <c r="AY805" t="n">
        <v>0.804</v>
      </c>
      <c r="AZ805" t="n">
        <v>6039.043023599974</v>
      </c>
      <c r="BA805" t="n">
        <v>1.02765397082658</v>
      </c>
      <c r="BB805" t="n">
        <v>6206.0465</v>
      </c>
      <c r="BC805" t="n">
        <v>5.188012497652583</v>
      </c>
    </row>
    <row r="806">
      <c r="A806" t="n">
        <v>279432</v>
      </c>
      <c r="B806" t="inlineStr">
        <is>
          <t>01-12-2020</t>
        </is>
      </c>
      <c r="C806" t="n">
        <v>2020</v>
      </c>
      <c r="D806" t="n">
        <v>12</v>
      </c>
      <c r="E806" t="inlineStr">
        <is>
          <t>SAN_JUAN_LAP</t>
        </is>
      </c>
      <c r="F806" t="inlineStr">
        <is>
          <t>SUM_CGED_C_N</t>
        </is>
      </c>
      <c r="G806" t="inlineStr">
        <is>
          <t>CGE_DISTRIBUCION</t>
        </is>
      </c>
      <c r="H806" t="inlineStr">
        <is>
          <t>QUELTEHUES</t>
        </is>
      </c>
      <c r="I806" t="inlineStr">
        <is>
          <t>C</t>
        </is>
      </c>
      <c r="J806" t="n">
        <v>-16.22203913</v>
      </c>
      <c r="K806" t="inlineStr">
        <is>
          <t>BS2C</t>
        </is>
      </c>
      <c r="L806" t="inlineStr">
        <is>
          <t>POLPAICO</t>
        </is>
      </c>
      <c r="M806" t="n">
        <v>0.07945298676060999</v>
      </c>
      <c r="N806" t="n">
        <v>1.288889460203395</v>
      </c>
      <c r="O806" t="n">
        <v>10195885.513</v>
      </c>
      <c r="P806" t="n">
        <v>1.1317e-08</v>
      </c>
      <c r="Q806" t="n">
        <v>0.230774</v>
      </c>
      <c r="R806" t="n">
        <v>0.2974421762889783</v>
      </c>
      <c r="S806" t="inlineStr">
        <is>
          <t>PNP_6T_08-05-2020</t>
        </is>
      </c>
      <c r="T806" t="inlineStr">
        <is>
          <t>PNCP_9T_12-08-2019</t>
        </is>
      </c>
      <c r="U806" t="inlineStr">
        <is>
          <t>PNCP_4T_30-04-2013</t>
        </is>
      </c>
      <c r="V806" t="inlineStr">
        <is>
          <t>POLPAICO 220</t>
        </is>
      </c>
      <c r="W806" t="n">
        <v>100.646</v>
      </c>
      <c r="X806" t="n">
        <v>1.072776031070834</v>
      </c>
      <c r="Y806" t="n">
        <v>107.9706164231552</v>
      </c>
      <c r="Z806" t="n">
        <v>694.38</v>
      </c>
      <c r="AA806" t="n">
        <v>0.875</v>
      </c>
      <c r="AB806" t="n">
        <v>65.60105705292169</v>
      </c>
      <c r="AC806" t="n">
        <v>1</v>
      </c>
      <c r="AD806" t="n">
        <v>65.601</v>
      </c>
      <c r="AE806" t="n">
        <v>8.9176</v>
      </c>
      <c r="AF806" t="n">
        <v>9.566587534677272</v>
      </c>
      <c r="AG806" t="n">
        <v>0.913</v>
      </c>
      <c r="AH806" t="n">
        <v>6064.919358776563</v>
      </c>
      <c r="AI806" t="n">
        <v>1</v>
      </c>
      <c r="AJ806" t="n">
        <v>6064.9194</v>
      </c>
      <c r="AK806" t="n">
        <v>1803.962825353244</v>
      </c>
      <c r="AL806" t="inlineStr">
        <is>
          <t>PNP_16T_02-11-2020</t>
        </is>
      </c>
      <c r="AM806" t="inlineStr">
        <is>
          <t>PNCP_2T_10-02-2020</t>
        </is>
      </c>
      <c r="AN806" t="inlineStr">
        <is>
          <t>PNCP_4T_30-04-2013</t>
        </is>
      </c>
      <c r="AO806" t="inlineStr">
        <is>
          <t>POLPAICO 220</t>
        </is>
      </c>
      <c r="AP806" t="n">
        <v>100.646</v>
      </c>
      <c r="AQ806" t="n">
        <v>1.080821157758461</v>
      </c>
      <c r="AR806" t="n">
        <v>108.7803262437581</v>
      </c>
      <c r="AS806" t="n">
        <v>779.3099999999999</v>
      </c>
      <c r="AT806" t="n">
        <v>0.879</v>
      </c>
      <c r="AU806" t="n">
        <v>74.51599092357533</v>
      </c>
      <c r="AV806" t="n">
        <v>1</v>
      </c>
      <c r="AW806" t="n">
        <v>74.51600000000001</v>
      </c>
      <c r="AX806" t="n">
        <v>8.9176</v>
      </c>
      <c r="AY806" t="n">
        <v>0.804</v>
      </c>
      <c r="AZ806" t="n">
        <v>6039.043023599974</v>
      </c>
      <c r="BA806" t="n">
        <v>1</v>
      </c>
      <c r="BB806" t="n">
        <v>6039.043</v>
      </c>
      <c r="BC806" t="n">
        <v>1796.26609262272</v>
      </c>
    </row>
    <row r="807">
      <c r="A807" t="n">
        <v>279430</v>
      </c>
      <c r="B807" t="inlineStr">
        <is>
          <t>01-12-2020</t>
        </is>
      </c>
      <c r="C807" t="n">
        <v>2020</v>
      </c>
      <c r="D807" t="n">
        <v>12</v>
      </c>
      <c r="E807" t="inlineStr">
        <is>
          <t>SAN_JUAN_LAP</t>
        </is>
      </c>
      <c r="F807" t="inlineStr">
        <is>
          <t>SUM_CGED_C_N</t>
        </is>
      </c>
      <c r="G807" t="inlineStr">
        <is>
          <t>CGE_DISTRIBUCION</t>
        </is>
      </c>
      <c r="H807" t="inlineStr">
        <is>
          <t>QUELTEHUES</t>
        </is>
      </c>
      <c r="I807" t="inlineStr">
        <is>
          <t>C</t>
        </is>
      </c>
      <c r="J807" t="n">
        <v>-16.22203913</v>
      </c>
      <c r="K807" t="inlineStr">
        <is>
          <t>BS2C</t>
        </is>
      </c>
      <c r="L807" t="inlineStr">
        <is>
          <t>CHENA</t>
        </is>
      </c>
      <c r="M807" t="n">
        <v>0.09077410075405</v>
      </c>
      <c r="N807" t="n">
        <v>1.47254101439695</v>
      </c>
      <c r="O807" t="n">
        <v>10195885.513</v>
      </c>
      <c r="P807" t="n">
        <v>1.1317e-08</v>
      </c>
      <c r="Q807" t="n">
        <v>0.230774</v>
      </c>
      <c r="R807" t="n">
        <v>0.3398241800564417</v>
      </c>
      <c r="S807" t="inlineStr">
        <is>
          <t>PNP_6T_08-05-2020</t>
        </is>
      </c>
      <c r="T807" t="inlineStr">
        <is>
          <t>PNCP_9T_12-08-2019</t>
        </is>
      </c>
      <c r="U807" t="inlineStr">
        <is>
          <t>PNCP_4T_30-04-2013</t>
        </is>
      </c>
      <c r="V807" t="inlineStr">
        <is>
          <t>CHENA 220</t>
        </is>
      </c>
      <c r="W807" t="n">
        <v>100.646</v>
      </c>
      <c r="X807" t="n">
        <v>1.072776031070834</v>
      </c>
      <c r="Y807" t="n">
        <v>107.9706164231552</v>
      </c>
      <c r="Z807" t="n">
        <v>694.38</v>
      </c>
      <c r="AA807" t="n">
        <v>0.875</v>
      </c>
      <c r="AB807" t="n">
        <v>65.60105705292169</v>
      </c>
      <c r="AC807" t="n">
        <v>0.9989</v>
      </c>
      <c r="AD807" t="n">
        <v>65.529</v>
      </c>
      <c r="AE807" t="n">
        <v>8.9176</v>
      </c>
      <c r="AF807" t="n">
        <v>9.566587534677272</v>
      </c>
      <c r="AG807" t="n">
        <v>0.913</v>
      </c>
      <c r="AH807" t="n">
        <v>6064.919358776563</v>
      </c>
      <c r="AI807" t="n">
        <v>0.9923529411764705</v>
      </c>
      <c r="AJ807" t="n">
        <v>6018.5406</v>
      </c>
      <c r="AK807" t="n">
        <v>2045.245624531405</v>
      </c>
      <c r="AL807" t="inlineStr">
        <is>
          <t>PNP_16T_02-11-2020</t>
        </is>
      </c>
      <c r="AM807" t="inlineStr">
        <is>
          <t>PNCP_2T_10-02-2020</t>
        </is>
      </c>
      <c r="AN807" t="inlineStr">
        <is>
          <t>PNCP_4T_30-04-2013</t>
        </is>
      </c>
      <c r="AO807" t="inlineStr">
        <is>
          <t>CHENA 220</t>
        </is>
      </c>
      <c r="AP807" t="n">
        <v>100.646</v>
      </c>
      <c r="AQ807" t="n">
        <v>1.080821157758461</v>
      </c>
      <c r="AR807" t="n">
        <v>108.7803262437581</v>
      </c>
      <c r="AS807" t="n">
        <v>779.3099999999999</v>
      </c>
      <c r="AT807" t="n">
        <v>0.879</v>
      </c>
      <c r="AU807" t="n">
        <v>74.51599092357533</v>
      </c>
      <c r="AV807" t="n">
        <v>0.9927</v>
      </c>
      <c r="AW807" t="n">
        <v>73.97199999999999</v>
      </c>
      <c r="AX807" t="n">
        <v>8.9176</v>
      </c>
      <c r="AY807" t="n">
        <v>0.804</v>
      </c>
      <c r="AZ807" t="n">
        <v>6039.043023599974</v>
      </c>
      <c r="BA807" t="n">
        <v>0.9931372549019607</v>
      </c>
      <c r="BB807" t="n">
        <v>5997.5986</v>
      </c>
      <c r="BC807" t="n">
        <v>2038.129026552663</v>
      </c>
    </row>
    <row r="808">
      <c r="A808" t="n">
        <v>279428</v>
      </c>
      <c r="B808" t="inlineStr">
        <is>
          <t>01-12-2020</t>
        </is>
      </c>
      <c r="C808" t="n">
        <v>2020</v>
      </c>
      <c r="D808" t="n">
        <v>12</v>
      </c>
      <c r="E808" t="inlineStr">
        <is>
          <t>SAN_JUAN_LAP</t>
        </is>
      </c>
      <c r="F808" t="inlineStr">
        <is>
          <t>SUM_CGED_C_N</t>
        </is>
      </c>
      <c r="G808" t="inlineStr">
        <is>
          <t>CGE_DISTRIBUCION</t>
        </is>
      </c>
      <c r="H808" t="inlineStr">
        <is>
          <t>QUELTEHUES</t>
        </is>
      </c>
      <c r="I808" t="inlineStr">
        <is>
          <t>C</t>
        </is>
      </c>
      <c r="J808" t="n">
        <v>-16.22203913</v>
      </c>
      <c r="K808" t="inlineStr">
        <is>
          <t>BS2C</t>
        </is>
      </c>
      <c r="L808" t="inlineStr">
        <is>
          <t>CERRO NAVIA</t>
        </is>
      </c>
      <c r="M808" t="n">
        <v>0.10295524870593</v>
      </c>
      <c r="N808" t="n">
        <v>1.670144073117203</v>
      </c>
      <c r="O808" t="n">
        <v>10195885.513</v>
      </c>
      <c r="P808" t="n">
        <v>1.1317e-08</v>
      </c>
      <c r="Q808" t="n">
        <v>0.230774</v>
      </c>
      <c r="R808" t="n">
        <v>0.3854258283295494</v>
      </c>
      <c r="S808" t="inlineStr">
        <is>
          <t>PNP_6T_08-05-2020</t>
        </is>
      </c>
      <c r="T808" t="inlineStr">
        <is>
          <t>PNCP_9T_12-08-2019</t>
        </is>
      </c>
      <c r="U808" t="inlineStr">
        <is>
          <t>PNCP_4T_30-04-2013</t>
        </is>
      </c>
      <c r="V808" t="inlineStr">
        <is>
          <t>CERRO NAVIA 220</t>
        </is>
      </c>
      <c r="W808" t="n">
        <v>100.646</v>
      </c>
      <c r="X808" t="n">
        <v>1.072776031070834</v>
      </c>
      <c r="Y808" t="n">
        <v>107.9706164231552</v>
      </c>
      <c r="Z808" t="n">
        <v>694.38</v>
      </c>
      <c r="AA808" t="n">
        <v>0.875</v>
      </c>
      <c r="AB808" t="n">
        <v>65.60105705292169</v>
      </c>
      <c r="AC808" t="n">
        <v>1.0051</v>
      </c>
      <c r="AD808" t="n">
        <v>65.93600000000001</v>
      </c>
      <c r="AE808" t="n">
        <v>8.9176</v>
      </c>
      <c r="AF808" t="n">
        <v>9.566587534677272</v>
      </c>
      <c r="AG808" t="n">
        <v>0.913</v>
      </c>
      <c r="AH808" t="n">
        <v>6064.919358776563</v>
      </c>
      <c r="AI808" t="n">
        <v>0.9896251345796222</v>
      </c>
      <c r="AJ808" t="n">
        <v>6001.9966</v>
      </c>
      <c r="AK808" t="n">
        <v>2313.324511186139</v>
      </c>
      <c r="AL808" t="inlineStr">
        <is>
          <t>PNP_16T_02-11-2020</t>
        </is>
      </c>
      <c r="AM808" t="inlineStr">
        <is>
          <t>PNCP_2T_10-02-2020</t>
        </is>
      </c>
      <c r="AN808" t="inlineStr">
        <is>
          <t>PNCP_4T_30-04-2013</t>
        </is>
      </c>
      <c r="AO808" t="inlineStr">
        <is>
          <t>CERRO NAVIA 220</t>
        </is>
      </c>
      <c r="AP808" t="n">
        <v>100.646</v>
      </c>
      <c r="AQ808" t="n">
        <v>1.080821157758461</v>
      </c>
      <c r="AR808" t="n">
        <v>108.7803262437581</v>
      </c>
      <c r="AS808" t="n">
        <v>779.3099999999999</v>
      </c>
      <c r="AT808" t="n">
        <v>0.879</v>
      </c>
      <c r="AU808" t="n">
        <v>74.51599092357533</v>
      </c>
      <c r="AV808" t="n">
        <v>1.0036</v>
      </c>
      <c r="AW808" t="n">
        <v>74.78400000000001</v>
      </c>
      <c r="AX808" t="n">
        <v>8.9176</v>
      </c>
      <c r="AY808" t="n">
        <v>0.804</v>
      </c>
      <c r="AZ808" t="n">
        <v>6039.043023599974</v>
      </c>
      <c r="BA808" t="n">
        <v>0.9900166389351082</v>
      </c>
      <c r="BB808" t="n">
        <v>5978.7531</v>
      </c>
      <c r="BC808" t="n">
        <v>2304.365865945361</v>
      </c>
    </row>
    <row r="809">
      <c r="A809" t="n">
        <v>279426</v>
      </c>
      <c r="B809" t="inlineStr">
        <is>
          <t>01-12-2020</t>
        </is>
      </c>
      <c r="C809" t="n">
        <v>2020</v>
      </c>
      <c r="D809" t="n">
        <v>12</v>
      </c>
      <c r="E809" t="inlineStr">
        <is>
          <t>SAN_JUAN_LAP</t>
        </is>
      </c>
      <c r="F809" t="inlineStr">
        <is>
          <t>SUM_CGED_C_N</t>
        </is>
      </c>
      <c r="G809" t="inlineStr">
        <is>
          <t>CGE_DISTRIBUCION</t>
        </is>
      </c>
      <c r="H809" t="inlineStr">
        <is>
          <t>QUELTEHUES</t>
        </is>
      </c>
      <c r="I809" t="inlineStr">
        <is>
          <t>C</t>
        </is>
      </c>
      <c r="J809" t="n">
        <v>-16.22203913</v>
      </c>
      <c r="K809" t="inlineStr">
        <is>
          <t>BS2C</t>
        </is>
      </c>
      <c r="L809" t="inlineStr">
        <is>
          <t>ALTO JAHUEL</t>
        </is>
      </c>
      <c r="M809" t="n">
        <v>0.24264321747796</v>
      </c>
      <c r="N809" t="n">
        <v>3.936167768487572</v>
      </c>
      <c r="O809" t="n">
        <v>10195885.513</v>
      </c>
      <c r="P809" t="n">
        <v>1.1317e-08</v>
      </c>
      <c r="Q809" t="n">
        <v>0.230774</v>
      </c>
      <c r="R809" t="n">
        <v>0.9083651806049509</v>
      </c>
      <c r="S809" t="inlineStr">
        <is>
          <t>PNP_6T_08-05-2020</t>
        </is>
      </c>
      <c r="T809" t="inlineStr">
        <is>
          <t>PNCP_9T_12-08-2019</t>
        </is>
      </c>
      <c r="U809" t="inlineStr">
        <is>
          <t>PNCP_4T_30-04-2013</t>
        </is>
      </c>
      <c r="V809" t="inlineStr">
        <is>
          <t>ALTO JAHUEL 220</t>
        </is>
      </c>
      <c r="W809" t="n">
        <v>100.646</v>
      </c>
      <c r="X809" t="n">
        <v>1.072776031070834</v>
      </c>
      <c r="Y809" t="n">
        <v>107.9706164231552</v>
      </c>
      <c r="Z809" t="n">
        <v>694.38</v>
      </c>
      <c r="AA809" t="n">
        <v>0.875</v>
      </c>
      <c r="AB809" t="n">
        <v>65.60105705292169</v>
      </c>
      <c r="AC809" t="n">
        <v>0.9827</v>
      </c>
      <c r="AD809" t="n">
        <v>64.46599999999999</v>
      </c>
      <c r="AE809" t="n">
        <v>8.9176</v>
      </c>
      <c r="AF809" t="n">
        <v>9.566587534677272</v>
      </c>
      <c r="AG809" t="n">
        <v>0.913</v>
      </c>
      <c r="AH809" t="n">
        <v>6064.919358776563</v>
      </c>
      <c r="AI809" t="n">
        <v>0.9936514234698939</v>
      </c>
      <c r="AJ809" t="n">
        <v>6026.4158</v>
      </c>
      <c r="AK809" t="n">
        <v>5474.18627656753</v>
      </c>
      <c r="AL809" t="inlineStr">
        <is>
          <t>PNP_16T_02-11-2020</t>
        </is>
      </c>
      <c r="AM809" t="inlineStr">
        <is>
          <t>PNCP_2T_10-02-2020</t>
        </is>
      </c>
      <c r="AN809" t="inlineStr">
        <is>
          <t>PNCP_4T_30-04-2013</t>
        </is>
      </c>
      <c r="AO809" t="inlineStr">
        <is>
          <t>ALTO JAHUEL 220</t>
        </is>
      </c>
      <c r="AP809" t="n">
        <v>100.646</v>
      </c>
      <c r="AQ809" t="n">
        <v>1.080821157758461</v>
      </c>
      <c r="AR809" t="n">
        <v>108.7803262437581</v>
      </c>
      <c r="AS809" t="n">
        <v>779.3099999999999</v>
      </c>
      <c r="AT809" t="n">
        <v>0.879</v>
      </c>
      <c r="AU809" t="n">
        <v>74.51599092357533</v>
      </c>
      <c r="AV809" t="n">
        <v>0.976</v>
      </c>
      <c r="AW809" t="n">
        <v>72.72799999999999</v>
      </c>
      <c r="AX809" t="n">
        <v>8.9176</v>
      </c>
      <c r="AY809" t="n">
        <v>0.804</v>
      </c>
      <c r="AZ809" t="n">
        <v>6039.043023599974</v>
      </c>
      <c r="BA809" t="n">
        <v>0.9955361571272692</v>
      </c>
      <c r="BB809" t="n">
        <v>6012.0857</v>
      </c>
      <c r="BC809" t="n">
        <v>5461.169312692942</v>
      </c>
    </row>
    <row r="810">
      <c r="A810" t="n">
        <v>279026</v>
      </c>
      <c r="B810" t="inlineStr">
        <is>
          <t>01-12-2020</t>
        </is>
      </c>
      <c r="C810" t="n">
        <v>2020</v>
      </c>
      <c r="D810" t="n">
        <v>12</v>
      </c>
      <c r="E810" t="inlineStr">
        <is>
          <t>SAN_JUAN_LAP</t>
        </is>
      </c>
      <c r="F810" t="inlineStr">
        <is>
          <t>SUM_CGED_C_S</t>
        </is>
      </c>
      <c r="G810" t="inlineStr">
        <is>
          <t>CGE_DISTRIBUCION</t>
        </is>
      </c>
      <c r="H810" t="inlineStr">
        <is>
          <t>CURICO2</t>
        </is>
      </c>
      <c r="I810" t="inlineStr">
        <is>
          <t>C</t>
        </is>
      </c>
      <c r="J810" t="n">
        <v>-425.40384739</v>
      </c>
      <c r="K810" t="inlineStr">
        <is>
          <t>BS2C</t>
        </is>
      </c>
      <c r="L810" t="inlineStr">
        <is>
          <t>RAPEL</t>
        </is>
      </c>
      <c r="M810" t="n">
        <v>0.00153682162831</v>
      </c>
      <c r="N810" t="n">
        <v>0.653769833432347</v>
      </c>
      <c r="O810" t="n">
        <v>10195885.513</v>
      </c>
      <c r="P810" t="n">
        <v>1.1317e-08</v>
      </c>
      <c r="Q810" t="n">
        <v>0.230774</v>
      </c>
      <c r="R810" t="n">
        <v>0.1508730795405164</v>
      </c>
      <c r="S810" t="inlineStr">
        <is>
          <t>PNP_6T_08-05-2020</t>
        </is>
      </c>
      <c r="T810" t="inlineStr">
        <is>
          <t>PNCP_9T_12-08-2019</t>
        </is>
      </c>
      <c r="U810" t="inlineStr">
        <is>
          <t>PNCP_4T_30-04-2013</t>
        </is>
      </c>
      <c r="V810" t="inlineStr">
        <is>
          <t>RAPEL 220</t>
        </is>
      </c>
      <c r="W810" t="n">
        <v>100.646</v>
      </c>
      <c r="X810" t="n">
        <v>1.072776031070834</v>
      </c>
      <c r="Y810" t="n">
        <v>107.9706164231552</v>
      </c>
      <c r="Z810" t="n">
        <v>694.38</v>
      </c>
      <c r="AA810" t="n">
        <v>0.875</v>
      </c>
      <c r="AB810" t="n">
        <v>65.60105705292169</v>
      </c>
      <c r="AC810" t="n">
        <v>0.9925</v>
      </c>
      <c r="AD810" t="n">
        <v>65.10899999999999</v>
      </c>
      <c r="AE810" t="n">
        <v>8.9176</v>
      </c>
      <c r="AF810" t="n">
        <v>9.566587534677272</v>
      </c>
      <c r="AG810" t="n">
        <v>0.913</v>
      </c>
      <c r="AH810" t="n">
        <v>6064.919358776563</v>
      </c>
      <c r="AI810" t="n">
        <v>0.9384721401850759</v>
      </c>
      <c r="AJ810" t="n">
        <v>5691.7579</v>
      </c>
      <c r="AK810" t="n">
        <v>858.7330423720628</v>
      </c>
      <c r="AL810" t="inlineStr">
        <is>
          <t>PNP_16T_02-11-2020</t>
        </is>
      </c>
      <c r="AM810" t="inlineStr">
        <is>
          <t>PNCP_2T_10-02-2020</t>
        </is>
      </c>
      <c r="AN810" t="inlineStr">
        <is>
          <t>PNCP_4T_30-04-2013</t>
        </is>
      </c>
      <c r="AO810" t="inlineStr">
        <is>
          <t>RAPEL 220</t>
        </is>
      </c>
      <c r="AP810" t="n">
        <v>100.646</v>
      </c>
      <c r="AQ810" t="n">
        <v>1.080821157758461</v>
      </c>
      <c r="AR810" t="n">
        <v>108.7803262437581</v>
      </c>
      <c r="AS810" t="n">
        <v>779.3099999999999</v>
      </c>
      <c r="AT810" t="n">
        <v>0.879</v>
      </c>
      <c r="AU810" t="n">
        <v>74.51599092357533</v>
      </c>
      <c r="AV810" t="n">
        <v>0.9638</v>
      </c>
      <c r="AW810" t="n">
        <v>71.819</v>
      </c>
      <c r="AX810" t="n">
        <v>8.9176</v>
      </c>
      <c r="AY810" t="n">
        <v>0.804</v>
      </c>
      <c r="AZ810" t="n">
        <v>6039.043023599974</v>
      </c>
      <c r="BA810" t="n">
        <v>0.9369954715495176</v>
      </c>
      <c r="BB810" t="n">
        <v>5658.556</v>
      </c>
      <c r="BC810" t="n">
        <v>853.7237694724664</v>
      </c>
    </row>
    <row r="811">
      <c r="A811" t="n">
        <v>279024</v>
      </c>
      <c r="B811" t="inlineStr">
        <is>
          <t>01-12-2020</t>
        </is>
      </c>
      <c r="C811" t="n">
        <v>2020</v>
      </c>
      <c r="D811" t="n">
        <v>12</v>
      </c>
      <c r="E811" t="inlineStr">
        <is>
          <t>SAN_JUAN_LAP</t>
        </is>
      </c>
      <c r="F811" t="inlineStr">
        <is>
          <t>SUM_CGED_C_S</t>
        </is>
      </c>
      <c r="G811" t="inlineStr">
        <is>
          <t>CGE_DISTRIBUCION</t>
        </is>
      </c>
      <c r="H811" t="inlineStr">
        <is>
          <t>CURICO2</t>
        </is>
      </c>
      <c r="I811" t="inlineStr">
        <is>
          <t>C</t>
        </is>
      </c>
      <c r="J811" t="n">
        <v>-425.40384739</v>
      </c>
      <c r="K811" t="inlineStr">
        <is>
          <t>BS2C</t>
        </is>
      </c>
      <c r="L811" t="inlineStr">
        <is>
          <t>MELIPILLA</t>
        </is>
      </c>
      <c r="M811" t="n">
        <v>0.00168251158023</v>
      </c>
      <c r="N811" t="n">
        <v>0.7157468995049049</v>
      </c>
      <c r="O811" t="n">
        <v>10195885.513</v>
      </c>
      <c r="P811" t="n">
        <v>1.1317e-08</v>
      </c>
      <c r="Q811" t="n">
        <v>0.230774</v>
      </c>
      <c r="R811" t="n">
        <v>0.1651757749863449</v>
      </c>
      <c r="S811" t="inlineStr">
        <is>
          <t>PNP_6T_08-05-2020</t>
        </is>
      </c>
      <c r="T811" t="inlineStr">
        <is>
          <t>PNCP_9T_12-08-2019</t>
        </is>
      </c>
      <c r="U811" t="inlineStr">
        <is>
          <t>PNCP_4T_30-04-2013</t>
        </is>
      </c>
      <c r="V811" t="inlineStr">
        <is>
          <t>MELIPILLA 220</t>
        </is>
      </c>
      <c r="W811" t="n">
        <v>100.646</v>
      </c>
      <c r="X811" t="n">
        <v>1.072776031070834</v>
      </c>
      <c r="Y811" t="n">
        <v>107.9706164231552</v>
      </c>
      <c r="Z811" t="n">
        <v>694.38</v>
      </c>
      <c r="AA811" t="n">
        <v>0.875</v>
      </c>
      <c r="AB811" t="n">
        <v>65.60105705292169</v>
      </c>
      <c r="AC811" t="n">
        <v>1.0179</v>
      </c>
      <c r="AD811" t="n">
        <v>66.77500000000001</v>
      </c>
      <c r="AE811" t="n">
        <v>8.9176</v>
      </c>
      <c r="AF811" t="n">
        <v>9.566587534677272</v>
      </c>
      <c r="AG811" t="n">
        <v>0.913</v>
      </c>
      <c r="AH811" t="n">
        <v>6064.919358776563</v>
      </c>
      <c r="AI811" t="n">
        <v>0.9897500976181179</v>
      </c>
      <c r="AJ811" t="n">
        <v>6002.7545</v>
      </c>
      <c r="AK811" t="n">
        <v>991.5096265902694</v>
      </c>
      <c r="AL811" t="inlineStr">
        <is>
          <t>PNP_16T_02-11-2020</t>
        </is>
      </c>
      <c r="AM811" t="inlineStr">
        <is>
          <t>PNCP_2T_10-02-2020</t>
        </is>
      </c>
      <c r="AN811" t="inlineStr">
        <is>
          <t>PNCP_4T_30-04-2013</t>
        </is>
      </c>
      <c r="AO811" t="inlineStr">
        <is>
          <t>MELIPILLA 220</t>
        </is>
      </c>
      <c r="AP811" t="n">
        <v>100.646</v>
      </c>
      <c r="AQ811" t="n">
        <v>1.080821157758461</v>
      </c>
      <c r="AR811" t="n">
        <v>108.7803262437581</v>
      </c>
      <c r="AS811" t="n">
        <v>779.3099999999999</v>
      </c>
      <c r="AT811" t="n">
        <v>0.879</v>
      </c>
      <c r="AU811" t="n">
        <v>74.51599092357533</v>
      </c>
      <c r="AV811" t="n">
        <v>0.9899</v>
      </c>
      <c r="AW811" t="n">
        <v>73.76300000000001</v>
      </c>
      <c r="AX811" t="n">
        <v>8.9176</v>
      </c>
      <c r="AY811" t="n">
        <v>0.804</v>
      </c>
      <c r="AZ811" t="n">
        <v>6039.043023599974</v>
      </c>
      <c r="BA811" t="n">
        <v>0.9919953143303397</v>
      </c>
      <c r="BB811" t="n">
        <v>5990.7024</v>
      </c>
      <c r="BC811" t="n">
        <v>989.5189116325565</v>
      </c>
    </row>
    <row r="812">
      <c r="A812" t="n">
        <v>279020</v>
      </c>
      <c r="B812" t="inlineStr">
        <is>
          <t>01-12-2020</t>
        </is>
      </c>
      <c r="C812" t="n">
        <v>2020</v>
      </c>
      <c r="D812" t="n">
        <v>12</v>
      </c>
      <c r="E812" t="inlineStr">
        <is>
          <t>SAN_JUAN_LAP</t>
        </is>
      </c>
      <c r="F812" t="inlineStr">
        <is>
          <t>SUM_CGED_C_S</t>
        </is>
      </c>
      <c r="G812" t="inlineStr">
        <is>
          <t>CGE_DISTRIBUCION</t>
        </is>
      </c>
      <c r="H812" t="inlineStr">
        <is>
          <t>CURICO2</t>
        </is>
      </c>
      <c r="I812" t="inlineStr">
        <is>
          <t>C</t>
        </is>
      </c>
      <c r="J812" t="n">
        <v>-425.40384739</v>
      </c>
      <c r="K812" t="inlineStr">
        <is>
          <t>BS2C</t>
        </is>
      </c>
      <c r="L812" t="inlineStr">
        <is>
          <t>CHARRUA</t>
        </is>
      </c>
      <c r="M812" t="n">
        <v>0.04581135434674</v>
      </c>
      <c r="N812" t="n">
        <v>19.4883263931636</v>
      </c>
      <c r="O812" t="n">
        <v>10195885.513</v>
      </c>
      <c r="P812" t="n">
        <v>1.1317e-08</v>
      </c>
      <c r="Q812" t="n">
        <v>0.230774</v>
      </c>
      <c r="R812" t="n">
        <v>4.497399035055937</v>
      </c>
      <c r="S812" t="inlineStr">
        <is>
          <t>PNP_6T_08-05-2020</t>
        </is>
      </c>
      <c r="T812" t="inlineStr">
        <is>
          <t>PNCP_9T_12-08-2019</t>
        </is>
      </c>
      <c r="U812" t="inlineStr">
        <is>
          <t>PNCP_4T_30-04-2013</t>
        </is>
      </c>
      <c r="V812" t="inlineStr">
        <is>
          <t>CHARRUA 220</t>
        </is>
      </c>
      <c r="W812" t="n">
        <v>100.646</v>
      </c>
      <c r="X812" t="n">
        <v>1.072776031070834</v>
      </c>
      <c r="Y812" t="n">
        <v>107.9706164231552</v>
      </c>
      <c r="Z812" t="n">
        <v>694.38</v>
      </c>
      <c r="AA812" t="n">
        <v>0.875</v>
      </c>
      <c r="AB812" t="n">
        <v>65.60105705292169</v>
      </c>
      <c r="AC812" t="n">
        <v>0.9350000000000001</v>
      </c>
      <c r="AD812" t="n">
        <v>61.337</v>
      </c>
      <c r="AE812" t="n">
        <v>8.9176</v>
      </c>
      <c r="AF812" t="n">
        <v>9.566587534677272</v>
      </c>
      <c r="AG812" t="n">
        <v>0.913</v>
      </c>
      <c r="AH812" t="n">
        <v>6064.919358776563</v>
      </c>
      <c r="AI812" t="n">
        <v>1.096171586715867</v>
      </c>
      <c r="AJ812" t="n">
        <v>6648.1923</v>
      </c>
      <c r="AK812" t="n">
        <v>29899.57363488631</v>
      </c>
      <c r="AL812" t="inlineStr">
        <is>
          <t>PNP_16T_02-11-2020</t>
        </is>
      </c>
      <c r="AM812" t="inlineStr">
        <is>
          <t>PNCP_2T_10-02-2020</t>
        </is>
      </c>
      <c r="AN812" t="inlineStr">
        <is>
          <t>PNCP_4T_30-04-2013</t>
        </is>
      </c>
      <c r="AO812" t="inlineStr">
        <is>
          <t>CHARRUA 220</t>
        </is>
      </c>
      <c r="AP812" t="n">
        <v>100.646</v>
      </c>
      <c r="AQ812" t="n">
        <v>1.080821157758461</v>
      </c>
      <c r="AR812" t="n">
        <v>108.7803262437581</v>
      </c>
      <c r="AS812" t="n">
        <v>779.3099999999999</v>
      </c>
      <c r="AT812" t="n">
        <v>0.879</v>
      </c>
      <c r="AU812" t="n">
        <v>74.51599092357533</v>
      </c>
      <c r="AV812" t="n">
        <v>0.9312</v>
      </c>
      <c r="AW812" t="n">
        <v>69.389</v>
      </c>
      <c r="AX812" t="n">
        <v>8.9176</v>
      </c>
      <c r="AY812" t="n">
        <v>0.804</v>
      </c>
      <c r="AZ812" t="n">
        <v>6039.043023599974</v>
      </c>
      <c r="BA812" t="n">
        <v>1.118773062730627</v>
      </c>
      <c r="BB812" t="n">
        <v>6756.3187</v>
      </c>
      <c r="BC812" t="n">
        <v>30385.86120191038</v>
      </c>
    </row>
    <row r="813">
      <c r="A813" t="n">
        <v>279018</v>
      </c>
      <c r="B813" t="inlineStr">
        <is>
          <t>01-12-2020</t>
        </is>
      </c>
      <c r="C813" t="n">
        <v>2020</v>
      </c>
      <c r="D813" t="n">
        <v>12</v>
      </c>
      <c r="E813" t="inlineStr">
        <is>
          <t>SAN_JUAN_LAP</t>
        </is>
      </c>
      <c r="F813" t="inlineStr">
        <is>
          <t>SUM_CGED_C_S</t>
        </is>
      </c>
      <c r="G813" t="inlineStr">
        <is>
          <t>CGE_DISTRIBUCION</t>
        </is>
      </c>
      <c r="H813" t="inlineStr">
        <is>
          <t>CURICO2</t>
        </is>
      </c>
      <c r="I813" t="inlineStr">
        <is>
          <t>C</t>
        </is>
      </c>
      <c r="J813" t="n">
        <v>-425.40384739</v>
      </c>
      <c r="K813" t="inlineStr">
        <is>
          <t>BS2C</t>
        </is>
      </c>
      <c r="L813" t="inlineStr">
        <is>
          <t>ALTO JAHUEL</t>
        </is>
      </c>
      <c r="M813" t="n">
        <v>0.15011157993331</v>
      </c>
      <c r="N813" t="n">
        <v>63.85804364113915</v>
      </c>
      <c r="O813" t="n">
        <v>10195885.513</v>
      </c>
      <c r="P813" t="n">
        <v>1.1317e-08</v>
      </c>
      <c r="Q813" t="n">
        <v>0.230774</v>
      </c>
      <c r="R813" t="n">
        <v>14.73677616324025</v>
      </c>
      <c r="S813" t="inlineStr">
        <is>
          <t>PNP_6T_08-05-2020</t>
        </is>
      </c>
      <c r="T813" t="inlineStr">
        <is>
          <t>PNCP_9T_12-08-2019</t>
        </is>
      </c>
      <c r="U813" t="inlineStr">
        <is>
          <t>PNCP_4T_30-04-2013</t>
        </is>
      </c>
      <c r="V813" t="inlineStr">
        <is>
          <t>ALTO JAHUEL 220</t>
        </is>
      </c>
      <c r="W813" t="n">
        <v>100.646</v>
      </c>
      <c r="X813" t="n">
        <v>1.072776031070834</v>
      </c>
      <c r="Y813" t="n">
        <v>107.9706164231552</v>
      </c>
      <c r="Z813" t="n">
        <v>694.38</v>
      </c>
      <c r="AA813" t="n">
        <v>0.875</v>
      </c>
      <c r="AB813" t="n">
        <v>65.60105705292169</v>
      </c>
      <c r="AC813" t="n">
        <v>0.9827</v>
      </c>
      <c r="AD813" t="n">
        <v>64.46599999999999</v>
      </c>
      <c r="AE813" t="n">
        <v>8.9176</v>
      </c>
      <c r="AF813" t="n">
        <v>9.566587534677272</v>
      </c>
      <c r="AG813" t="n">
        <v>0.913</v>
      </c>
      <c r="AH813" t="n">
        <v>6064.919358776563</v>
      </c>
      <c r="AI813" t="n">
        <v>0.9936514234698939</v>
      </c>
      <c r="AJ813" t="n">
        <v>6026.4158</v>
      </c>
      <c r="AK813" t="n">
        <v>88809.9407112144</v>
      </c>
      <c r="AL813" t="inlineStr">
        <is>
          <t>PNP_16T_02-11-2020</t>
        </is>
      </c>
      <c r="AM813" t="inlineStr">
        <is>
          <t>PNCP_2T_10-02-2020</t>
        </is>
      </c>
      <c r="AN813" t="inlineStr">
        <is>
          <t>PNCP_4T_30-04-2013</t>
        </is>
      </c>
      <c r="AO813" t="inlineStr">
        <is>
          <t>ALTO JAHUEL 220</t>
        </is>
      </c>
      <c r="AP813" t="n">
        <v>100.646</v>
      </c>
      <c r="AQ813" t="n">
        <v>1.080821157758461</v>
      </c>
      <c r="AR813" t="n">
        <v>108.7803262437581</v>
      </c>
      <c r="AS813" t="n">
        <v>779.3099999999999</v>
      </c>
      <c r="AT813" t="n">
        <v>0.879</v>
      </c>
      <c r="AU813" t="n">
        <v>74.51599092357533</v>
      </c>
      <c r="AV813" t="n">
        <v>0.976</v>
      </c>
      <c r="AW813" t="n">
        <v>72.72799999999999</v>
      </c>
      <c r="AX813" t="n">
        <v>8.9176</v>
      </c>
      <c r="AY813" t="n">
        <v>0.804</v>
      </c>
      <c r="AZ813" t="n">
        <v>6039.043023599974</v>
      </c>
      <c r="BA813" t="n">
        <v>0.9955361571272692</v>
      </c>
      <c r="BB813" t="n">
        <v>6012.0857</v>
      </c>
      <c r="BC813" t="n">
        <v>88598.76123511755</v>
      </c>
    </row>
    <row r="814">
      <c r="A814" t="n">
        <v>279022</v>
      </c>
      <c r="B814" t="inlineStr">
        <is>
          <t>01-12-2020</t>
        </is>
      </c>
      <c r="C814" t="n">
        <v>2020</v>
      </c>
      <c r="D814" t="n">
        <v>12</v>
      </c>
      <c r="E814" t="inlineStr">
        <is>
          <t>SAN_JUAN_LAP</t>
        </is>
      </c>
      <c r="F814" t="inlineStr">
        <is>
          <t>SUM_CGED_C_S</t>
        </is>
      </c>
      <c r="G814" t="inlineStr">
        <is>
          <t>CGE_DISTRIBUCION</t>
        </is>
      </c>
      <c r="H814" t="inlineStr">
        <is>
          <t>CURICO2</t>
        </is>
      </c>
      <c r="I814" t="inlineStr">
        <is>
          <t>C</t>
        </is>
      </c>
      <c r="J814" t="n">
        <v>-425.40384739</v>
      </c>
      <c r="K814" t="inlineStr">
        <is>
          <t>BS2C</t>
        </is>
      </c>
      <c r="L814" t="inlineStr">
        <is>
          <t>ITAHUE</t>
        </is>
      </c>
      <c r="M814" t="n">
        <v>0.43232641346992</v>
      </c>
      <c r="N814" t="n">
        <v>183.9133196176105</v>
      </c>
      <c r="O814" t="n">
        <v>10195885.513</v>
      </c>
      <c r="P814" t="n">
        <v>1.1317e-08</v>
      </c>
      <c r="Q814" t="n">
        <v>0.230774</v>
      </c>
      <c r="R814" t="n">
        <v>42.44241242143443</v>
      </c>
      <c r="S814" t="inlineStr">
        <is>
          <t>PNP_6T_08-05-2020</t>
        </is>
      </c>
      <c r="T814" t="inlineStr">
        <is>
          <t>PNCP_9T_12-08-2019</t>
        </is>
      </c>
      <c r="U814" t="inlineStr">
        <is>
          <t>PNCP_4T_30-04-2013</t>
        </is>
      </c>
      <c r="V814" t="inlineStr">
        <is>
          <t>ITAHUE 220</t>
        </is>
      </c>
      <c r="W814" t="n">
        <v>100.646</v>
      </c>
      <c r="X814" t="n">
        <v>1.072776031070834</v>
      </c>
      <c r="Y814" t="n">
        <v>107.9706164231552</v>
      </c>
      <c r="Z814" t="n">
        <v>694.38</v>
      </c>
      <c r="AA814" t="n">
        <v>0.875</v>
      </c>
      <c r="AB814" t="n">
        <v>65.60105705292169</v>
      </c>
      <c r="AC814" t="n">
        <v>0.9537</v>
      </c>
      <c r="AD814" t="n">
        <v>62.564</v>
      </c>
      <c r="AE814" t="n">
        <v>8.9176</v>
      </c>
      <c r="AF814" t="n">
        <v>9.566587534677272</v>
      </c>
      <c r="AG814" t="n">
        <v>0.913</v>
      </c>
      <c r="AH814" t="n">
        <v>6064.919358776563</v>
      </c>
      <c r="AI814" t="n">
        <v>1.007895816242822</v>
      </c>
      <c r="AJ814" t="n">
        <v>6112.8068</v>
      </c>
      <c r="AK814" t="n">
        <v>259442.2672581489</v>
      </c>
      <c r="AL814" t="inlineStr">
        <is>
          <t>PNP_16T_02-11-2020</t>
        </is>
      </c>
      <c r="AM814" t="inlineStr">
        <is>
          <t>PNCP_2T_10-02-2020</t>
        </is>
      </c>
      <c r="AN814" t="inlineStr">
        <is>
          <t>PNCP_4T_30-04-2013</t>
        </is>
      </c>
      <c r="AO814" t="inlineStr">
        <is>
          <t>ITAHUE 220</t>
        </is>
      </c>
      <c r="AP814" t="n">
        <v>100.646</v>
      </c>
      <c r="AQ814" t="n">
        <v>1.080821157758461</v>
      </c>
      <c r="AR814" t="n">
        <v>108.7803262437581</v>
      </c>
      <c r="AS814" t="n">
        <v>779.3099999999999</v>
      </c>
      <c r="AT814" t="n">
        <v>0.879</v>
      </c>
      <c r="AU814" t="n">
        <v>74.51599092357533</v>
      </c>
      <c r="AV814" t="n">
        <v>0.9327</v>
      </c>
      <c r="AW814" t="n">
        <v>69.501</v>
      </c>
      <c r="AX814" t="n">
        <v>8.9176</v>
      </c>
      <c r="AY814" t="n">
        <v>0.804</v>
      </c>
      <c r="AZ814" t="n">
        <v>6039.043023599974</v>
      </c>
      <c r="BA814" t="n">
        <v>1.016406890894175</v>
      </c>
      <c r="BB814" t="n">
        <v>6138.1249</v>
      </c>
      <c r="BC814" t="n">
        <v>260516.828500076</v>
      </c>
    </row>
    <row r="815">
      <c r="A815" t="n">
        <v>278900</v>
      </c>
      <c r="B815" t="inlineStr">
        <is>
          <t>01-12-2020</t>
        </is>
      </c>
      <c r="C815" t="n">
        <v>2020</v>
      </c>
      <c r="D815" t="n">
        <v>12</v>
      </c>
      <c r="E815" t="inlineStr">
        <is>
          <t>SAN_JUAN_LAP</t>
        </is>
      </c>
      <c r="F815" t="inlineStr">
        <is>
          <t>SUM_CGED_C_S</t>
        </is>
      </c>
      <c r="G815" t="inlineStr">
        <is>
          <t>CGE_DISTRIBUCION</t>
        </is>
      </c>
      <c r="H815" t="inlineStr">
        <is>
          <t>ALAMEDA</t>
        </is>
      </c>
      <c r="I815" t="inlineStr">
        <is>
          <t>C</t>
        </is>
      </c>
      <c r="J815" t="n">
        <v>-420.4532942</v>
      </c>
      <c r="K815" t="inlineStr">
        <is>
          <t>BS2C</t>
        </is>
      </c>
      <c r="L815" t="inlineStr">
        <is>
          <t>Rapel</t>
        </is>
      </c>
      <c r="M815" t="n">
        <v>0.00313718367608</v>
      </c>
      <c r="N815" t="n">
        <v>1.319039211131954</v>
      </c>
      <c r="O815" t="n">
        <v>10195885.513</v>
      </c>
      <c r="P815" t="n">
        <v>1.1317e-08</v>
      </c>
      <c r="Q815" t="n">
        <v>0.230774</v>
      </c>
      <c r="R815" t="n">
        <v>0.3043999549097655</v>
      </c>
      <c r="S815" t="inlineStr">
        <is>
          <t>PNP_6T_08-05-2020</t>
        </is>
      </c>
      <c r="T815" t="inlineStr">
        <is>
          <t>PNCP_9T_12-08-2019</t>
        </is>
      </c>
      <c r="U815" t="inlineStr">
        <is>
          <t>PNCP_4T_30-04-2013</t>
        </is>
      </c>
      <c r="V815" t="inlineStr">
        <is>
          <t>RAPEL 220</t>
        </is>
      </c>
      <c r="W815" t="n">
        <v>100.646</v>
      </c>
      <c r="X815" t="n">
        <v>1.072776031070834</v>
      </c>
      <c r="Y815" t="n">
        <v>107.9706164231552</v>
      </c>
      <c r="Z815" t="n">
        <v>694.38</v>
      </c>
      <c r="AA815" t="n">
        <v>0.875</v>
      </c>
      <c r="AB815" t="n">
        <v>65.60105705292169</v>
      </c>
      <c r="AC815" t="n">
        <v>0.9925</v>
      </c>
      <c r="AD815" t="n">
        <v>65.10899999999999</v>
      </c>
      <c r="AE815" t="n">
        <v>8.9176</v>
      </c>
      <c r="AF815" t="n">
        <v>9.566587534677272</v>
      </c>
      <c r="AG815" t="n">
        <v>0.913</v>
      </c>
      <c r="AH815" t="n">
        <v>6064.919358776563</v>
      </c>
      <c r="AI815" t="n">
        <v>0.9384721401850759</v>
      </c>
      <c r="AJ815" t="n">
        <v>5691.7579</v>
      </c>
      <c r="AK815" t="n">
        <v>1732.570848117301</v>
      </c>
      <c r="AL815" t="inlineStr">
        <is>
          <t>PNP_16T_02-11-2020</t>
        </is>
      </c>
      <c r="AM815" t="inlineStr">
        <is>
          <t>PNCP_2T_10-02-2020</t>
        </is>
      </c>
      <c r="AN815" t="inlineStr">
        <is>
          <t>PNCP_4T_30-04-2013</t>
        </is>
      </c>
      <c r="AO815" t="inlineStr">
        <is>
          <t>RAPEL 220</t>
        </is>
      </c>
      <c r="AP815" t="n">
        <v>100.646</v>
      </c>
      <c r="AQ815" t="n">
        <v>1.080821157758461</v>
      </c>
      <c r="AR815" t="n">
        <v>108.7803262437581</v>
      </c>
      <c r="AS815" t="n">
        <v>779.3099999999999</v>
      </c>
      <c r="AT815" t="n">
        <v>0.879</v>
      </c>
      <c r="AU815" t="n">
        <v>74.51599092357533</v>
      </c>
      <c r="AV815" t="n">
        <v>0.9638</v>
      </c>
      <c r="AW815" t="n">
        <v>71.819</v>
      </c>
      <c r="AX815" t="n">
        <v>8.9176</v>
      </c>
      <c r="AY815" t="n">
        <v>0.804</v>
      </c>
      <c r="AZ815" t="n">
        <v>6039.043023599974</v>
      </c>
      <c r="BA815" t="n">
        <v>0.9369954715495176</v>
      </c>
      <c r="BB815" t="n">
        <v>5658.556</v>
      </c>
      <c r="BC815" t="n">
        <v>1722.464191254383</v>
      </c>
    </row>
    <row r="816">
      <c r="A816" t="n">
        <v>278898</v>
      </c>
      <c r="B816" t="inlineStr">
        <is>
          <t>01-12-2020</t>
        </is>
      </c>
      <c r="C816" t="n">
        <v>2020</v>
      </c>
      <c r="D816" t="n">
        <v>12</v>
      </c>
      <c r="E816" t="inlineStr">
        <is>
          <t>SAN_JUAN_LAP</t>
        </is>
      </c>
      <c r="F816" t="inlineStr">
        <is>
          <t>SUM_CGED_C_S</t>
        </is>
      </c>
      <c r="G816" t="inlineStr">
        <is>
          <t>CGE_DISTRIBUCION</t>
        </is>
      </c>
      <c r="H816" t="inlineStr">
        <is>
          <t>ALAMEDA</t>
        </is>
      </c>
      <c r="I816" t="inlineStr">
        <is>
          <t>C</t>
        </is>
      </c>
      <c r="J816" t="n">
        <v>-420.4532942</v>
      </c>
      <c r="K816" t="inlineStr">
        <is>
          <t>BS2C</t>
        </is>
      </c>
      <c r="L816" t="inlineStr">
        <is>
          <t>Melipilla</t>
        </is>
      </c>
      <c r="M816" t="n">
        <v>0.00378151807838</v>
      </c>
      <c r="N816" t="n">
        <v>1.589951733148181</v>
      </c>
      <c r="O816" t="n">
        <v>10195885.513</v>
      </c>
      <c r="P816" t="n">
        <v>1.1317e-08</v>
      </c>
      <c r="Q816" t="n">
        <v>0.230774</v>
      </c>
      <c r="R816" t="n">
        <v>0.3669195212655382</v>
      </c>
      <c r="S816" t="inlineStr">
        <is>
          <t>PNP_6T_08-05-2020</t>
        </is>
      </c>
      <c r="T816" t="inlineStr">
        <is>
          <t>PNCP_9T_12-08-2019</t>
        </is>
      </c>
      <c r="U816" t="inlineStr">
        <is>
          <t>PNCP_4T_30-04-2013</t>
        </is>
      </c>
      <c r="V816" t="inlineStr">
        <is>
          <t>MELIPILLA 220</t>
        </is>
      </c>
      <c r="W816" t="n">
        <v>100.646</v>
      </c>
      <c r="X816" t="n">
        <v>1.072776031070834</v>
      </c>
      <c r="Y816" t="n">
        <v>107.9706164231552</v>
      </c>
      <c r="Z816" t="n">
        <v>694.38</v>
      </c>
      <c r="AA816" t="n">
        <v>0.875</v>
      </c>
      <c r="AB816" t="n">
        <v>65.60105705292169</v>
      </c>
      <c r="AC816" t="n">
        <v>1.0179</v>
      </c>
      <c r="AD816" t="n">
        <v>66.77500000000001</v>
      </c>
      <c r="AE816" t="n">
        <v>8.9176</v>
      </c>
      <c r="AF816" t="n">
        <v>9.566587534677272</v>
      </c>
      <c r="AG816" t="n">
        <v>0.913</v>
      </c>
      <c r="AH816" t="n">
        <v>6064.919358776563</v>
      </c>
      <c r="AI816" t="n">
        <v>0.9897500976181179</v>
      </c>
      <c r="AJ816" t="n">
        <v>6002.7545</v>
      </c>
      <c r="AK816" t="n">
        <v>2202.527807414555</v>
      </c>
      <c r="AL816" t="inlineStr">
        <is>
          <t>PNP_16T_02-11-2020</t>
        </is>
      </c>
      <c r="AM816" t="inlineStr">
        <is>
          <t>PNCP_2T_10-02-2020</t>
        </is>
      </c>
      <c r="AN816" t="inlineStr">
        <is>
          <t>PNCP_4T_30-04-2013</t>
        </is>
      </c>
      <c r="AO816" t="inlineStr">
        <is>
          <t>MELIPILLA 220</t>
        </is>
      </c>
      <c r="AP816" t="n">
        <v>100.646</v>
      </c>
      <c r="AQ816" t="n">
        <v>1.080821157758461</v>
      </c>
      <c r="AR816" t="n">
        <v>108.7803262437581</v>
      </c>
      <c r="AS816" t="n">
        <v>779.3099999999999</v>
      </c>
      <c r="AT816" t="n">
        <v>0.879</v>
      </c>
      <c r="AU816" t="n">
        <v>74.51599092357533</v>
      </c>
      <c r="AV816" t="n">
        <v>0.9899</v>
      </c>
      <c r="AW816" t="n">
        <v>73.76300000000001</v>
      </c>
      <c r="AX816" t="n">
        <v>8.9176</v>
      </c>
      <c r="AY816" t="n">
        <v>0.804</v>
      </c>
      <c r="AZ816" t="n">
        <v>6039.043023599974</v>
      </c>
      <c r="BA816" t="n">
        <v>0.9919953143303397</v>
      </c>
      <c r="BB816" t="n">
        <v>5990.7024</v>
      </c>
      <c r="BC816" t="n">
        <v>2198.105656652311</v>
      </c>
    </row>
    <row r="817">
      <c r="A817" t="n">
        <v>278894</v>
      </c>
      <c r="B817" t="inlineStr">
        <is>
          <t>01-12-2020</t>
        </is>
      </c>
      <c r="C817" t="n">
        <v>2020</v>
      </c>
      <c r="D817" t="n">
        <v>12</v>
      </c>
      <c r="E817" t="inlineStr">
        <is>
          <t>SAN_JUAN_LAP</t>
        </is>
      </c>
      <c r="F817" t="inlineStr">
        <is>
          <t>SUM_CGED_C_S</t>
        </is>
      </c>
      <c r="G817" t="inlineStr">
        <is>
          <t>CGE_DISTRIBUCION</t>
        </is>
      </c>
      <c r="H817" t="inlineStr">
        <is>
          <t>ALAMEDA</t>
        </is>
      </c>
      <c r="I817" t="inlineStr">
        <is>
          <t>C</t>
        </is>
      </c>
      <c r="J817" t="n">
        <v>-420.4532942</v>
      </c>
      <c r="K817" t="inlineStr">
        <is>
          <t>BS2C</t>
        </is>
      </c>
      <c r="L817" t="inlineStr">
        <is>
          <t>Charrua</t>
        </is>
      </c>
      <c r="M817" t="n">
        <v>0.0148113709238</v>
      </c>
      <c r="N817" t="n">
        <v>6.227489696594261</v>
      </c>
      <c r="O817" t="n">
        <v>10195885.513</v>
      </c>
      <c r="P817" t="n">
        <v>1.1317e-08</v>
      </c>
      <c r="Q817" t="n">
        <v>0.230774</v>
      </c>
      <c r="R817" t="n">
        <v>1.437142707241844</v>
      </c>
      <c r="S817" t="inlineStr">
        <is>
          <t>PNP_6T_08-05-2020</t>
        </is>
      </c>
      <c r="T817" t="inlineStr">
        <is>
          <t>PNCP_9T_12-08-2019</t>
        </is>
      </c>
      <c r="U817" t="inlineStr">
        <is>
          <t>PNCP_4T_30-04-2013</t>
        </is>
      </c>
      <c r="V817" t="inlineStr">
        <is>
          <t>CHARRUA 220</t>
        </is>
      </c>
      <c r="W817" t="n">
        <v>100.646</v>
      </c>
      <c r="X817" t="n">
        <v>1.072776031070834</v>
      </c>
      <c r="Y817" t="n">
        <v>107.9706164231552</v>
      </c>
      <c r="Z817" t="n">
        <v>694.38</v>
      </c>
      <c r="AA817" t="n">
        <v>0.875</v>
      </c>
      <c r="AB817" t="n">
        <v>65.60105705292169</v>
      </c>
      <c r="AC817" t="n">
        <v>0.9350000000000001</v>
      </c>
      <c r="AD817" t="n">
        <v>61.337</v>
      </c>
      <c r="AE817" t="n">
        <v>8.9176</v>
      </c>
      <c r="AF817" t="n">
        <v>9.566587534677272</v>
      </c>
      <c r="AG817" t="n">
        <v>0.913</v>
      </c>
      <c r="AH817" t="n">
        <v>6064.919358776563</v>
      </c>
      <c r="AI817" t="n">
        <v>1.096171586715867</v>
      </c>
      <c r="AJ817" t="n">
        <v>6648.1923</v>
      </c>
      <c r="AK817" t="n">
        <v>9554.40108028638</v>
      </c>
      <c r="AL817" t="inlineStr">
        <is>
          <t>PNP_16T_02-11-2020</t>
        </is>
      </c>
      <c r="AM817" t="inlineStr">
        <is>
          <t>PNCP_2T_10-02-2020</t>
        </is>
      </c>
      <c r="AN817" t="inlineStr">
        <is>
          <t>PNCP_4T_30-04-2013</t>
        </is>
      </c>
      <c r="AO817" t="inlineStr">
        <is>
          <t>CHARRUA 220</t>
        </is>
      </c>
      <c r="AP817" t="n">
        <v>100.646</v>
      </c>
      <c r="AQ817" t="n">
        <v>1.080821157758461</v>
      </c>
      <c r="AR817" t="n">
        <v>108.7803262437581</v>
      </c>
      <c r="AS817" t="n">
        <v>779.3099999999999</v>
      </c>
      <c r="AT817" t="n">
        <v>0.879</v>
      </c>
      <c r="AU817" t="n">
        <v>74.51599092357533</v>
      </c>
      <c r="AV817" t="n">
        <v>0.9312</v>
      </c>
      <c r="AW817" t="n">
        <v>69.389</v>
      </c>
      <c r="AX817" t="n">
        <v>8.9176</v>
      </c>
      <c r="AY817" t="n">
        <v>0.804</v>
      </c>
      <c r="AZ817" t="n">
        <v>6039.043023599974</v>
      </c>
      <c r="BA817" t="n">
        <v>1.118773062730627</v>
      </c>
      <c r="BB817" t="n">
        <v>6756.3187</v>
      </c>
      <c r="BC817" t="n">
        <v>9709.794147506695</v>
      </c>
    </row>
    <row r="818">
      <c r="A818" t="n">
        <v>278896</v>
      </c>
      <c r="B818" t="inlineStr">
        <is>
          <t>01-12-2020</t>
        </is>
      </c>
      <c r="C818" t="n">
        <v>2020</v>
      </c>
      <c r="D818" t="n">
        <v>12</v>
      </c>
      <c r="E818" t="inlineStr">
        <is>
          <t>SAN_JUAN_LAP</t>
        </is>
      </c>
      <c r="F818" t="inlineStr">
        <is>
          <t>SUM_CGED_C_S</t>
        </is>
      </c>
      <c r="G818" t="inlineStr">
        <is>
          <t>CGE_DISTRIBUCION</t>
        </is>
      </c>
      <c r="H818" t="inlineStr">
        <is>
          <t>ALAMEDA</t>
        </is>
      </c>
      <c r="I818" t="inlineStr">
        <is>
          <t>C</t>
        </is>
      </c>
      <c r="J818" t="n">
        <v>-420.4532942</v>
      </c>
      <c r="K818" t="inlineStr">
        <is>
          <t>BS2C</t>
        </is>
      </c>
      <c r="L818" t="inlineStr">
        <is>
          <t>Itahue</t>
        </is>
      </c>
      <c r="M818" t="n">
        <v>0.11684694432635</v>
      </c>
      <c r="N818" t="n">
        <v>49.12868265972633</v>
      </c>
      <c r="O818" t="n">
        <v>10195885.513</v>
      </c>
      <c r="P818" t="n">
        <v>1.1317e-08</v>
      </c>
      <c r="Q818" t="n">
        <v>0.230774</v>
      </c>
      <c r="R818" t="n">
        <v>11.33762261211568</v>
      </c>
      <c r="S818" t="inlineStr">
        <is>
          <t>PNP_6T_08-05-2020</t>
        </is>
      </c>
      <c r="T818" t="inlineStr">
        <is>
          <t>PNCP_9T_12-08-2019</t>
        </is>
      </c>
      <c r="U818" t="inlineStr">
        <is>
          <t>PNCP_4T_30-04-2013</t>
        </is>
      </c>
      <c r="V818" t="inlineStr">
        <is>
          <t>ITAHUE 220</t>
        </is>
      </c>
      <c r="W818" t="n">
        <v>100.646</v>
      </c>
      <c r="X818" t="n">
        <v>1.072776031070834</v>
      </c>
      <c r="Y818" t="n">
        <v>107.9706164231552</v>
      </c>
      <c r="Z818" t="n">
        <v>694.38</v>
      </c>
      <c r="AA818" t="n">
        <v>0.875</v>
      </c>
      <c r="AB818" t="n">
        <v>65.60105705292169</v>
      </c>
      <c r="AC818" t="n">
        <v>0.9537</v>
      </c>
      <c r="AD818" t="n">
        <v>62.564</v>
      </c>
      <c r="AE818" t="n">
        <v>8.9176</v>
      </c>
      <c r="AF818" t="n">
        <v>9.566587534677272</v>
      </c>
      <c r="AG818" t="n">
        <v>0.913</v>
      </c>
      <c r="AH818" t="n">
        <v>6064.919358776563</v>
      </c>
      <c r="AI818" t="n">
        <v>1.007895816242822</v>
      </c>
      <c r="AJ818" t="n">
        <v>6112.8068</v>
      </c>
      <c r="AK818" t="n">
        <v>69304.69659917452</v>
      </c>
      <c r="AL818" t="inlineStr">
        <is>
          <t>PNP_16T_02-11-2020</t>
        </is>
      </c>
      <c r="AM818" t="inlineStr">
        <is>
          <t>PNCP_2T_10-02-2020</t>
        </is>
      </c>
      <c r="AN818" t="inlineStr">
        <is>
          <t>PNCP_4T_30-04-2013</t>
        </is>
      </c>
      <c r="AO818" t="inlineStr">
        <is>
          <t>ITAHUE 220</t>
        </is>
      </c>
      <c r="AP818" t="n">
        <v>100.646</v>
      </c>
      <c r="AQ818" t="n">
        <v>1.080821157758461</v>
      </c>
      <c r="AR818" t="n">
        <v>108.7803262437581</v>
      </c>
      <c r="AS818" t="n">
        <v>779.3099999999999</v>
      </c>
      <c r="AT818" t="n">
        <v>0.879</v>
      </c>
      <c r="AU818" t="n">
        <v>74.51599092357533</v>
      </c>
      <c r="AV818" t="n">
        <v>0.9327</v>
      </c>
      <c r="AW818" t="n">
        <v>69.501</v>
      </c>
      <c r="AX818" t="n">
        <v>8.9176</v>
      </c>
      <c r="AY818" t="n">
        <v>0.804</v>
      </c>
      <c r="AZ818" t="n">
        <v>6039.043023599974</v>
      </c>
      <c r="BA818" t="n">
        <v>1.016406890894175</v>
      </c>
      <c r="BB818" t="n">
        <v>6138.1249</v>
      </c>
      <c r="BC818" t="n">
        <v>69591.74366223032</v>
      </c>
    </row>
    <row r="819">
      <c r="A819" t="n">
        <v>278892</v>
      </c>
      <c r="B819" t="inlineStr">
        <is>
          <t>01-12-2020</t>
        </is>
      </c>
      <c r="C819" t="n">
        <v>2020</v>
      </c>
      <c r="D819" t="n">
        <v>12</v>
      </c>
      <c r="E819" t="inlineStr">
        <is>
          <t>SAN_JUAN_LAP</t>
        </is>
      </c>
      <c r="F819" t="inlineStr">
        <is>
          <t>SUM_CGED_C_S</t>
        </is>
      </c>
      <c r="G819" t="inlineStr">
        <is>
          <t>CGE_DISTRIBUCION</t>
        </is>
      </c>
      <c r="H819" t="inlineStr">
        <is>
          <t>ALAMEDA</t>
        </is>
      </c>
      <c r="I819" t="inlineStr">
        <is>
          <t>C</t>
        </is>
      </c>
      <c r="J819" t="n">
        <v>-420.4532942</v>
      </c>
      <c r="K819" t="inlineStr">
        <is>
          <t>BS2C</t>
        </is>
      </c>
      <c r="L819" t="inlineStr">
        <is>
          <t>ALTO JAHUEL</t>
        </is>
      </c>
      <c r="M819" t="n">
        <v>0.48356253054177</v>
      </c>
      <c r="N819" t="n">
        <v>203.3154589200796</v>
      </c>
      <c r="O819" t="n">
        <v>10195885.513</v>
      </c>
      <c r="P819" t="n">
        <v>1.1317e-08</v>
      </c>
      <c r="Q819" t="n">
        <v>0.230774</v>
      </c>
      <c r="R819" t="n">
        <v>46.91992171682244</v>
      </c>
      <c r="S819" t="inlineStr">
        <is>
          <t>PNP_6T_08-05-2020</t>
        </is>
      </c>
      <c r="T819" t="inlineStr">
        <is>
          <t>PNCP_9T_12-08-2019</t>
        </is>
      </c>
      <c r="U819" t="inlineStr">
        <is>
          <t>PNCP_4T_30-04-2013</t>
        </is>
      </c>
      <c r="V819" t="inlineStr">
        <is>
          <t>ALTO JAHUEL 220</t>
        </is>
      </c>
      <c r="W819" t="n">
        <v>100.646</v>
      </c>
      <c r="X819" t="n">
        <v>1.072776031070834</v>
      </c>
      <c r="Y819" t="n">
        <v>107.9706164231552</v>
      </c>
      <c r="Z819" t="n">
        <v>694.38</v>
      </c>
      <c r="AA819" t="n">
        <v>0.875</v>
      </c>
      <c r="AB819" t="n">
        <v>65.60105705292169</v>
      </c>
      <c r="AC819" t="n">
        <v>0.9827</v>
      </c>
      <c r="AD819" t="n">
        <v>64.46599999999999</v>
      </c>
      <c r="AE819" t="n">
        <v>8.9176</v>
      </c>
      <c r="AF819" t="n">
        <v>9.566587534677272</v>
      </c>
      <c r="AG819" t="n">
        <v>0.913</v>
      </c>
      <c r="AH819" t="n">
        <v>6064.919358776563</v>
      </c>
      <c r="AI819" t="n">
        <v>0.9936514234698939</v>
      </c>
      <c r="AJ819" t="n">
        <v>6026.4158</v>
      </c>
      <c r="AK819" t="n">
        <v>282758.9575690219</v>
      </c>
      <c r="AL819" t="inlineStr">
        <is>
          <t>PNP_16T_02-11-2020</t>
        </is>
      </c>
      <c r="AM819" t="inlineStr">
        <is>
          <t>PNCP_2T_10-02-2020</t>
        </is>
      </c>
      <c r="AN819" t="inlineStr">
        <is>
          <t>PNCP_4T_30-04-2013</t>
        </is>
      </c>
      <c r="AO819" t="inlineStr">
        <is>
          <t>ALTO JAHUEL 220</t>
        </is>
      </c>
      <c r="AP819" t="n">
        <v>100.646</v>
      </c>
      <c r="AQ819" t="n">
        <v>1.080821157758461</v>
      </c>
      <c r="AR819" t="n">
        <v>108.7803262437581</v>
      </c>
      <c r="AS819" t="n">
        <v>779.3099999999999</v>
      </c>
      <c r="AT819" t="n">
        <v>0.879</v>
      </c>
      <c r="AU819" t="n">
        <v>74.51599092357533</v>
      </c>
      <c r="AV819" t="n">
        <v>0.976</v>
      </c>
      <c r="AW819" t="n">
        <v>72.72799999999999</v>
      </c>
      <c r="AX819" t="n">
        <v>8.9176</v>
      </c>
      <c r="AY819" t="n">
        <v>0.804</v>
      </c>
      <c r="AZ819" t="n">
        <v>6039.043023599974</v>
      </c>
      <c r="BA819" t="n">
        <v>0.9955361571272692</v>
      </c>
      <c r="BB819" t="n">
        <v>6012.0857</v>
      </c>
      <c r="BC819" t="n">
        <v>282086.5903988276</v>
      </c>
    </row>
    <row r="820">
      <c r="A820" t="n">
        <v>278926</v>
      </c>
      <c r="B820" t="inlineStr">
        <is>
          <t>01-12-2020</t>
        </is>
      </c>
      <c r="C820" t="n">
        <v>2020</v>
      </c>
      <c r="D820" t="n">
        <v>12</v>
      </c>
      <c r="E820" t="inlineStr">
        <is>
          <t>SAN_JUAN_LAP</t>
        </is>
      </c>
      <c r="F820" t="inlineStr">
        <is>
          <t>SUM_CGED_C_S</t>
        </is>
      </c>
      <c r="G820" t="inlineStr">
        <is>
          <t>CGE_DISTRIBUCION</t>
        </is>
      </c>
      <c r="H820" t="inlineStr">
        <is>
          <t>CACHAPOAL</t>
        </is>
      </c>
      <c r="I820" t="inlineStr">
        <is>
          <t>C</t>
        </is>
      </c>
      <c r="J820" t="n">
        <v>-409.61810014</v>
      </c>
      <c r="K820" t="inlineStr">
        <is>
          <t>BS2C</t>
        </is>
      </c>
      <c r="L820" t="inlineStr">
        <is>
          <t>RAPEL</t>
        </is>
      </c>
      <c r="M820" t="n">
        <v>0.0030324607701</v>
      </c>
      <c r="N820" t="n">
        <v>1.242150819403098</v>
      </c>
      <c r="O820" t="n">
        <v>10195885.513</v>
      </c>
      <c r="P820" t="n">
        <v>1.1317e-08</v>
      </c>
      <c r="Q820" t="n">
        <v>0.230774</v>
      </c>
      <c r="R820" t="n">
        <v>0.2866561131969306</v>
      </c>
      <c r="S820" t="inlineStr">
        <is>
          <t>PNP_6T_08-05-2020</t>
        </is>
      </c>
      <c r="T820" t="inlineStr">
        <is>
          <t>PNCP_9T_12-08-2019</t>
        </is>
      </c>
      <c r="U820" t="inlineStr">
        <is>
          <t>PNCP_4T_30-04-2013</t>
        </is>
      </c>
      <c r="V820" t="inlineStr">
        <is>
          <t>RAPEL 220</t>
        </is>
      </c>
      <c r="W820" t="n">
        <v>100.646</v>
      </c>
      <c r="X820" t="n">
        <v>1.072776031070834</v>
      </c>
      <c r="Y820" t="n">
        <v>107.9706164231552</v>
      </c>
      <c r="Z820" t="n">
        <v>694.38</v>
      </c>
      <c r="AA820" t="n">
        <v>0.875</v>
      </c>
      <c r="AB820" t="n">
        <v>65.60105705292169</v>
      </c>
      <c r="AC820" t="n">
        <v>0.9925</v>
      </c>
      <c r="AD820" t="n">
        <v>65.10899999999999</v>
      </c>
      <c r="AE820" t="n">
        <v>8.9176</v>
      </c>
      <c r="AF820" t="n">
        <v>9.566587534677272</v>
      </c>
      <c r="AG820" t="n">
        <v>0.913</v>
      </c>
      <c r="AH820" t="n">
        <v>6064.919358776563</v>
      </c>
      <c r="AI820" t="n">
        <v>0.9384721401850759</v>
      </c>
      <c r="AJ820" t="n">
        <v>5691.7579</v>
      </c>
      <c r="AK820" t="n">
        <v>1631.577196871924</v>
      </c>
      <c r="AL820" t="inlineStr">
        <is>
          <t>PNP_16T_02-11-2020</t>
        </is>
      </c>
      <c r="AM820" t="inlineStr">
        <is>
          <t>PNCP_2T_10-02-2020</t>
        </is>
      </c>
      <c r="AN820" t="inlineStr">
        <is>
          <t>PNCP_4T_30-04-2013</t>
        </is>
      </c>
      <c r="AO820" t="inlineStr">
        <is>
          <t>RAPEL 220</t>
        </is>
      </c>
      <c r="AP820" t="n">
        <v>100.646</v>
      </c>
      <c r="AQ820" t="n">
        <v>1.080821157758461</v>
      </c>
      <c r="AR820" t="n">
        <v>108.7803262437581</v>
      </c>
      <c r="AS820" t="n">
        <v>779.3099999999999</v>
      </c>
      <c r="AT820" t="n">
        <v>0.879</v>
      </c>
      <c r="AU820" t="n">
        <v>74.51599092357533</v>
      </c>
      <c r="AV820" t="n">
        <v>0.9638</v>
      </c>
      <c r="AW820" t="n">
        <v>71.819</v>
      </c>
      <c r="AX820" t="n">
        <v>8.9176</v>
      </c>
      <c r="AY820" t="n">
        <v>0.804</v>
      </c>
      <c r="AZ820" t="n">
        <v>6039.043023599974</v>
      </c>
      <c r="BA820" t="n">
        <v>0.9369954715495176</v>
      </c>
      <c r="BB820" t="n">
        <v>5658.556</v>
      </c>
      <c r="BC820" t="n">
        <v>1622.059669267171</v>
      </c>
    </row>
    <row r="821">
      <c r="A821" t="n">
        <v>278924</v>
      </c>
      <c r="B821" t="inlineStr">
        <is>
          <t>01-12-2020</t>
        </is>
      </c>
      <c r="C821" t="n">
        <v>2020</v>
      </c>
      <c r="D821" t="n">
        <v>12</v>
      </c>
      <c r="E821" t="inlineStr">
        <is>
          <t>SAN_JUAN_LAP</t>
        </is>
      </c>
      <c r="F821" t="inlineStr">
        <is>
          <t>SUM_CGED_C_S</t>
        </is>
      </c>
      <c r="G821" t="inlineStr">
        <is>
          <t>CGE_DISTRIBUCION</t>
        </is>
      </c>
      <c r="H821" t="inlineStr">
        <is>
          <t>CACHAPOAL</t>
        </is>
      </c>
      <c r="I821" t="inlineStr">
        <is>
          <t>C</t>
        </is>
      </c>
      <c r="J821" t="n">
        <v>-409.61810014</v>
      </c>
      <c r="K821" t="inlineStr">
        <is>
          <t>BS2C</t>
        </is>
      </c>
      <c r="L821" t="inlineStr">
        <is>
          <t>MELIPILLA</t>
        </is>
      </c>
      <c r="M821" t="n">
        <v>0.00364585434459</v>
      </c>
      <c r="N821" t="n">
        <v>1.493407930024919</v>
      </c>
      <c r="O821" t="n">
        <v>10195885.513</v>
      </c>
      <c r="P821" t="n">
        <v>1.1317e-08</v>
      </c>
      <c r="Q821" t="n">
        <v>0.230774</v>
      </c>
      <c r="R821" t="n">
        <v>0.3446397216435708</v>
      </c>
      <c r="S821" t="inlineStr">
        <is>
          <t>PNP_6T_08-05-2020</t>
        </is>
      </c>
      <c r="T821" t="inlineStr">
        <is>
          <t>PNCP_9T_12-08-2019</t>
        </is>
      </c>
      <c r="U821" t="inlineStr">
        <is>
          <t>PNCP_4T_30-04-2013</t>
        </is>
      </c>
      <c r="V821" t="inlineStr">
        <is>
          <t>MELIPILLA 220</t>
        </is>
      </c>
      <c r="W821" t="n">
        <v>100.646</v>
      </c>
      <c r="X821" t="n">
        <v>1.072776031070834</v>
      </c>
      <c r="Y821" t="n">
        <v>107.9706164231552</v>
      </c>
      <c r="Z821" t="n">
        <v>694.38</v>
      </c>
      <c r="AA821" t="n">
        <v>0.875</v>
      </c>
      <c r="AB821" t="n">
        <v>65.60105705292169</v>
      </c>
      <c r="AC821" t="n">
        <v>1.0179</v>
      </c>
      <c r="AD821" t="n">
        <v>66.77500000000001</v>
      </c>
      <c r="AE821" t="n">
        <v>8.9176</v>
      </c>
      <c r="AF821" t="n">
        <v>9.566587534677272</v>
      </c>
      <c r="AG821" t="n">
        <v>0.913</v>
      </c>
      <c r="AH821" t="n">
        <v>6064.919358776563</v>
      </c>
      <c r="AI821" t="n">
        <v>0.9897500976181179</v>
      </c>
      <c r="AJ821" t="n">
        <v>6002.7545</v>
      </c>
      <c r="AK821" t="n">
        <v>2068.787639974692</v>
      </c>
      <c r="AL821" t="inlineStr">
        <is>
          <t>PNP_16T_02-11-2020</t>
        </is>
      </c>
      <c r="AM821" t="inlineStr">
        <is>
          <t>PNCP_2T_10-02-2020</t>
        </is>
      </c>
      <c r="AN821" t="inlineStr">
        <is>
          <t>PNCP_4T_30-04-2013</t>
        </is>
      </c>
      <c r="AO821" t="inlineStr">
        <is>
          <t>MELIPILLA 220</t>
        </is>
      </c>
      <c r="AP821" t="n">
        <v>100.646</v>
      </c>
      <c r="AQ821" t="n">
        <v>1.080821157758461</v>
      </c>
      <c r="AR821" t="n">
        <v>108.7803262437581</v>
      </c>
      <c r="AS821" t="n">
        <v>779.3099999999999</v>
      </c>
      <c r="AT821" t="n">
        <v>0.879</v>
      </c>
      <c r="AU821" t="n">
        <v>74.51599092357533</v>
      </c>
      <c r="AV821" t="n">
        <v>0.9899</v>
      </c>
      <c r="AW821" t="n">
        <v>73.76300000000001</v>
      </c>
      <c r="AX821" t="n">
        <v>8.9176</v>
      </c>
      <c r="AY821" t="n">
        <v>0.804</v>
      </c>
      <c r="AZ821" t="n">
        <v>6039.043023599974</v>
      </c>
      <c r="BA821" t="n">
        <v>0.9919953143303397</v>
      </c>
      <c r="BB821" t="n">
        <v>5990.7024</v>
      </c>
      <c r="BC821" t="n">
        <v>2064.634007585471</v>
      </c>
    </row>
    <row r="822">
      <c r="A822" t="n">
        <v>278920</v>
      </c>
      <c r="B822" t="inlineStr">
        <is>
          <t>01-12-2020</t>
        </is>
      </c>
      <c r="C822" t="n">
        <v>2020</v>
      </c>
      <c r="D822" t="n">
        <v>12</v>
      </c>
      <c r="E822" t="inlineStr">
        <is>
          <t>SAN_JUAN_LAP</t>
        </is>
      </c>
      <c r="F822" t="inlineStr">
        <is>
          <t>SUM_CGED_C_S</t>
        </is>
      </c>
      <c r="G822" t="inlineStr">
        <is>
          <t>CGE_DISTRIBUCION</t>
        </is>
      </c>
      <c r="H822" t="inlineStr">
        <is>
          <t>CACHAPOAL</t>
        </is>
      </c>
      <c r="I822" t="inlineStr">
        <is>
          <t>C</t>
        </is>
      </c>
      <c r="J822" t="n">
        <v>-409.61810014</v>
      </c>
      <c r="K822" t="inlineStr">
        <is>
          <t>BS2C</t>
        </is>
      </c>
      <c r="L822" t="inlineStr">
        <is>
          <t>CHARRUA</t>
        </is>
      </c>
      <c r="M822" t="n">
        <v>0.01492607748567</v>
      </c>
      <c r="N822" t="n">
        <v>6.113991502250408</v>
      </c>
      <c r="O822" t="n">
        <v>10195885.513</v>
      </c>
      <c r="P822" t="n">
        <v>1.1317e-08</v>
      </c>
      <c r="Q822" t="n">
        <v>0.230774</v>
      </c>
      <c r="R822" t="n">
        <v>1.410950274940336</v>
      </c>
      <c r="S822" t="inlineStr">
        <is>
          <t>PNP_6T_08-05-2020</t>
        </is>
      </c>
      <c r="T822" t="inlineStr">
        <is>
          <t>PNCP_9T_12-08-2019</t>
        </is>
      </c>
      <c r="U822" t="inlineStr">
        <is>
          <t>PNCP_4T_30-04-2013</t>
        </is>
      </c>
      <c r="V822" t="inlineStr">
        <is>
          <t>CHARRUA 220</t>
        </is>
      </c>
      <c r="W822" t="n">
        <v>100.646</v>
      </c>
      <c r="X822" t="n">
        <v>1.072776031070834</v>
      </c>
      <c r="Y822" t="n">
        <v>107.9706164231552</v>
      </c>
      <c r="Z822" t="n">
        <v>694.38</v>
      </c>
      <c r="AA822" t="n">
        <v>0.875</v>
      </c>
      <c r="AB822" t="n">
        <v>65.60105705292169</v>
      </c>
      <c r="AC822" t="n">
        <v>0.9350000000000001</v>
      </c>
      <c r="AD822" t="n">
        <v>61.337</v>
      </c>
      <c r="AE822" t="n">
        <v>8.9176</v>
      </c>
      <c r="AF822" t="n">
        <v>9.566587534677272</v>
      </c>
      <c r="AG822" t="n">
        <v>0.913</v>
      </c>
      <c r="AH822" t="n">
        <v>6064.919358776563</v>
      </c>
      <c r="AI822" t="n">
        <v>1.096171586715867</v>
      </c>
      <c r="AJ822" t="n">
        <v>6648.1923</v>
      </c>
      <c r="AK822" t="n">
        <v>9380.268753541222</v>
      </c>
      <c r="AL822" t="inlineStr">
        <is>
          <t>PNP_16T_02-11-2020</t>
        </is>
      </c>
      <c r="AM822" t="inlineStr">
        <is>
          <t>PNCP_2T_10-02-2020</t>
        </is>
      </c>
      <c r="AN822" t="inlineStr">
        <is>
          <t>PNCP_4T_30-04-2013</t>
        </is>
      </c>
      <c r="AO822" t="inlineStr">
        <is>
          <t>CHARRUA 220</t>
        </is>
      </c>
      <c r="AP822" t="n">
        <v>100.646</v>
      </c>
      <c r="AQ822" t="n">
        <v>1.080821157758461</v>
      </c>
      <c r="AR822" t="n">
        <v>108.7803262437581</v>
      </c>
      <c r="AS822" t="n">
        <v>779.3099999999999</v>
      </c>
      <c r="AT822" t="n">
        <v>0.879</v>
      </c>
      <c r="AU822" t="n">
        <v>74.51599092357533</v>
      </c>
      <c r="AV822" t="n">
        <v>0.9312</v>
      </c>
      <c r="AW822" t="n">
        <v>69.389</v>
      </c>
      <c r="AX822" t="n">
        <v>8.9176</v>
      </c>
      <c r="AY822" t="n">
        <v>0.804</v>
      </c>
      <c r="AZ822" t="n">
        <v>6039.043023599974</v>
      </c>
      <c r="BA822" t="n">
        <v>1.118773062730627</v>
      </c>
      <c r="BB822" t="n">
        <v>6756.3187</v>
      </c>
      <c r="BC822" t="n">
        <v>9532.829727349532</v>
      </c>
    </row>
    <row r="823">
      <c r="A823" t="n">
        <v>278922</v>
      </c>
      <c r="B823" t="inlineStr">
        <is>
          <t>01-12-2020</t>
        </is>
      </c>
      <c r="C823" t="n">
        <v>2020</v>
      </c>
      <c r="D823" t="n">
        <v>12</v>
      </c>
      <c r="E823" t="inlineStr">
        <is>
          <t>SAN_JUAN_LAP</t>
        </is>
      </c>
      <c r="F823" t="inlineStr">
        <is>
          <t>SUM_CGED_C_S</t>
        </is>
      </c>
      <c r="G823" t="inlineStr">
        <is>
          <t>CGE_DISTRIBUCION</t>
        </is>
      </c>
      <c r="H823" t="inlineStr">
        <is>
          <t>CACHAPOAL</t>
        </is>
      </c>
      <c r="I823" t="inlineStr">
        <is>
          <t>C</t>
        </is>
      </c>
      <c r="J823" t="n">
        <v>-409.61810014</v>
      </c>
      <c r="K823" t="inlineStr">
        <is>
          <t>BS2C</t>
        </is>
      </c>
      <c r="L823" t="inlineStr">
        <is>
          <t>ITAHUE</t>
        </is>
      </c>
      <c r="M823" t="n">
        <v>0.12540060254469</v>
      </c>
      <c r="N823" t="n">
        <v>51.36635657100101</v>
      </c>
      <c r="O823" t="n">
        <v>10195885.513</v>
      </c>
      <c r="P823" t="n">
        <v>1.1317e-08</v>
      </c>
      <c r="Q823" t="n">
        <v>0.230774</v>
      </c>
      <c r="R823" t="n">
        <v>11.85401957131619</v>
      </c>
      <c r="S823" t="inlineStr">
        <is>
          <t>PNP_6T_08-05-2020</t>
        </is>
      </c>
      <c r="T823" t="inlineStr">
        <is>
          <t>PNCP_9T_12-08-2019</t>
        </is>
      </c>
      <c r="U823" t="inlineStr">
        <is>
          <t>PNCP_4T_30-04-2013</t>
        </is>
      </c>
      <c r="V823" t="inlineStr">
        <is>
          <t>ITAHUE 220</t>
        </is>
      </c>
      <c r="W823" t="n">
        <v>100.646</v>
      </c>
      <c r="X823" t="n">
        <v>1.072776031070834</v>
      </c>
      <c r="Y823" t="n">
        <v>107.9706164231552</v>
      </c>
      <c r="Z823" t="n">
        <v>694.38</v>
      </c>
      <c r="AA823" t="n">
        <v>0.875</v>
      </c>
      <c r="AB823" t="n">
        <v>65.60105705292169</v>
      </c>
      <c r="AC823" t="n">
        <v>0.9537</v>
      </c>
      <c r="AD823" t="n">
        <v>62.564</v>
      </c>
      <c r="AE823" t="n">
        <v>8.9176</v>
      </c>
      <c r="AF823" t="n">
        <v>9.566587534677272</v>
      </c>
      <c r="AG823" t="n">
        <v>0.913</v>
      </c>
      <c r="AH823" t="n">
        <v>6064.919358776563</v>
      </c>
      <c r="AI823" t="n">
        <v>1.007895816242822</v>
      </c>
      <c r="AJ823" t="n">
        <v>6112.8068</v>
      </c>
      <c r="AK823" t="n">
        <v>72461.33144287468</v>
      </c>
      <c r="AL823" t="inlineStr">
        <is>
          <t>PNP_16T_02-11-2020</t>
        </is>
      </c>
      <c r="AM823" t="inlineStr">
        <is>
          <t>PNCP_2T_10-02-2020</t>
        </is>
      </c>
      <c r="AN823" t="inlineStr">
        <is>
          <t>PNCP_4T_30-04-2013</t>
        </is>
      </c>
      <c r="AO823" t="inlineStr">
        <is>
          <t>ITAHUE 220</t>
        </is>
      </c>
      <c r="AP823" t="n">
        <v>100.646</v>
      </c>
      <c r="AQ823" t="n">
        <v>1.080821157758461</v>
      </c>
      <c r="AR823" t="n">
        <v>108.7803262437581</v>
      </c>
      <c r="AS823" t="n">
        <v>779.3099999999999</v>
      </c>
      <c r="AT823" t="n">
        <v>0.879</v>
      </c>
      <c r="AU823" t="n">
        <v>74.51599092357533</v>
      </c>
      <c r="AV823" t="n">
        <v>0.9327</v>
      </c>
      <c r="AW823" t="n">
        <v>69.501</v>
      </c>
      <c r="AX823" t="n">
        <v>8.9176</v>
      </c>
      <c r="AY823" t="n">
        <v>0.804</v>
      </c>
      <c r="AZ823" t="n">
        <v>6039.043023599974</v>
      </c>
      <c r="BA823" t="n">
        <v>1.016406890894175</v>
      </c>
      <c r="BB823" t="n">
        <v>6138.1249</v>
      </c>
      <c r="BC823" t="n">
        <v>72761.45269578321</v>
      </c>
    </row>
    <row r="824">
      <c r="A824" t="n">
        <v>278918</v>
      </c>
      <c r="B824" t="inlineStr">
        <is>
          <t>01-12-2020</t>
        </is>
      </c>
      <c r="C824" t="n">
        <v>2020</v>
      </c>
      <c r="D824" t="n">
        <v>12</v>
      </c>
      <c r="E824" t="inlineStr">
        <is>
          <t>SAN_JUAN_LAP</t>
        </is>
      </c>
      <c r="F824" t="inlineStr">
        <is>
          <t>SUM_CGED_C_S</t>
        </is>
      </c>
      <c r="G824" t="inlineStr">
        <is>
          <t>CGE_DISTRIBUCION</t>
        </is>
      </c>
      <c r="H824" t="inlineStr">
        <is>
          <t>CACHAPOAL</t>
        </is>
      </c>
      <c r="I824" t="inlineStr">
        <is>
          <t>C</t>
        </is>
      </c>
      <c r="J824" t="n">
        <v>-409.61810014</v>
      </c>
      <c r="K824" t="inlineStr">
        <is>
          <t>BS2C</t>
        </is>
      </c>
      <c r="L824" t="inlineStr">
        <is>
          <t>ALTO JAHUEL</t>
        </is>
      </c>
      <c r="M824" t="n">
        <v>0.47511642969668</v>
      </c>
      <c r="N824" t="n">
        <v>194.6162892785399</v>
      </c>
      <c r="O824" t="n">
        <v>10195885.513</v>
      </c>
      <c r="P824" t="n">
        <v>1.1317e-08</v>
      </c>
      <c r="Q824" t="n">
        <v>0.230774</v>
      </c>
      <c r="R824" t="n">
        <v>44.91237954196578</v>
      </c>
      <c r="S824" t="inlineStr">
        <is>
          <t>PNP_6T_08-05-2020</t>
        </is>
      </c>
      <c r="T824" t="inlineStr">
        <is>
          <t>PNCP_9T_12-08-2019</t>
        </is>
      </c>
      <c r="U824" t="inlineStr">
        <is>
          <t>PNCP_4T_30-04-2013</t>
        </is>
      </c>
      <c r="V824" t="inlineStr">
        <is>
          <t>ALTO JAHUEL 220</t>
        </is>
      </c>
      <c r="W824" t="n">
        <v>100.646</v>
      </c>
      <c r="X824" t="n">
        <v>1.072776031070834</v>
      </c>
      <c r="Y824" t="n">
        <v>107.9706164231552</v>
      </c>
      <c r="Z824" t="n">
        <v>694.38</v>
      </c>
      <c r="AA824" t="n">
        <v>0.875</v>
      </c>
      <c r="AB824" t="n">
        <v>65.60105705292169</v>
      </c>
      <c r="AC824" t="n">
        <v>0.9827</v>
      </c>
      <c r="AD824" t="n">
        <v>64.46599999999999</v>
      </c>
      <c r="AE824" t="n">
        <v>8.9176</v>
      </c>
      <c r="AF824" t="n">
        <v>9.566587534677272</v>
      </c>
      <c r="AG824" t="n">
        <v>0.913</v>
      </c>
      <c r="AH824" t="n">
        <v>6064.919358776563</v>
      </c>
      <c r="AI824" t="n">
        <v>0.9936514234698939</v>
      </c>
      <c r="AJ824" t="n">
        <v>6026.4158</v>
      </c>
      <c r="AK824" t="n">
        <v>270660.6736872993</v>
      </c>
      <c r="AL824" t="inlineStr">
        <is>
          <t>PNP_16T_02-11-2020</t>
        </is>
      </c>
      <c r="AM824" t="inlineStr">
        <is>
          <t>PNCP_2T_10-02-2020</t>
        </is>
      </c>
      <c r="AN824" t="inlineStr">
        <is>
          <t>PNCP_4T_30-04-2013</t>
        </is>
      </c>
      <c r="AO824" t="inlineStr">
        <is>
          <t>ALTO JAHUEL 220</t>
        </is>
      </c>
      <c r="AP824" t="n">
        <v>100.646</v>
      </c>
      <c r="AQ824" t="n">
        <v>1.080821157758461</v>
      </c>
      <c r="AR824" t="n">
        <v>108.7803262437581</v>
      </c>
      <c r="AS824" t="n">
        <v>779.3099999999999</v>
      </c>
      <c r="AT824" t="n">
        <v>0.879</v>
      </c>
      <c r="AU824" t="n">
        <v>74.51599092357533</v>
      </c>
      <c r="AV824" t="n">
        <v>0.976</v>
      </c>
      <c r="AW824" t="n">
        <v>72.72799999999999</v>
      </c>
      <c r="AX824" t="n">
        <v>8.9176</v>
      </c>
      <c r="AY824" t="n">
        <v>0.804</v>
      </c>
      <c r="AZ824" t="n">
        <v>6039.043023599974</v>
      </c>
      <c r="BA824" t="n">
        <v>0.9955361571272692</v>
      </c>
      <c r="BB824" t="n">
        <v>6012.0857</v>
      </c>
      <c r="BC824" t="n">
        <v>270017.074797225</v>
      </c>
    </row>
    <row r="825">
      <c r="A825" t="n">
        <v>278906</v>
      </c>
      <c r="B825" t="inlineStr">
        <is>
          <t>01-12-2020</t>
        </is>
      </c>
      <c r="C825" t="n">
        <v>2020</v>
      </c>
      <c r="D825" t="n">
        <v>12</v>
      </c>
      <c r="E825" t="inlineStr">
        <is>
          <t>SAN_JUAN_LAP</t>
        </is>
      </c>
      <c r="F825" t="inlineStr">
        <is>
          <t>SUM_CGED_C_S</t>
        </is>
      </c>
      <c r="G825" t="inlineStr">
        <is>
          <t>CGE_DISTRIBUCION</t>
        </is>
      </c>
      <c r="H825" t="inlineStr">
        <is>
          <t>ANDALIEN</t>
        </is>
      </c>
      <c r="I825" t="inlineStr">
        <is>
          <t>C</t>
        </is>
      </c>
      <c r="J825" t="n">
        <v>-382.1155229</v>
      </c>
      <c r="K825" t="inlineStr">
        <is>
          <t>BS2C</t>
        </is>
      </c>
      <c r="L825" t="inlineStr">
        <is>
          <t>LAGUNILLAS</t>
        </is>
      </c>
      <c r="M825" t="n">
        <v>0.11891922414926</v>
      </c>
      <c r="N825" t="n">
        <v>45.44088151823225</v>
      </c>
      <c r="O825" t="n">
        <v>10195885.513</v>
      </c>
      <c r="P825" t="n">
        <v>1.1317e-08</v>
      </c>
      <c r="Q825" t="n">
        <v>0.230774</v>
      </c>
      <c r="R825" t="n">
        <v>10.48657399148853</v>
      </c>
      <c r="S825" t="inlineStr">
        <is>
          <t>PNP_6T_08-05-2020</t>
        </is>
      </c>
      <c r="T825" t="inlineStr">
        <is>
          <t>PNCP_9T_12-08-2019</t>
        </is>
      </c>
      <c r="U825" t="inlineStr">
        <is>
          <t>PNCP_4T_30-04-2013</t>
        </is>
      </c>
      <c r="V825" t="inlineStr">
        <is>
          <t>LAGUNILLAS 220</t>
        </is>
      </c>
      <c r="W825" t="n">
        <v>100.646</v>
      </c>
      <c r="X825" t="n">
        <v>1.072776031070834</v>
      </c>
      <c r="Y825" t="n">
        <v>107.9706164231552</v>
      </c>
      <c r="Z825" t="n">
        <v>694.38</v>
      </c>
      <c r="AA825" t="n">
        <v>0.875</v>
      </c>
      <c r="AB825" t="n">
        <v>65.60105705292169</v>
      </c>
      <c r="AC825" t="n">
        <v>0.9385</v>
      </c>
      <c r="AD825" t="n">
        <v>61.567</v>
      </c>
      <c r="AE825" t="n">
        <v>8.9176</v>
      </c>
      <c r="AF825" t="n">
        <v>9.566587534677272</v>
      </c>
      <c r="AG825" t="n">
        <v>0.913</v>
      </c>
      <c r="AH825" t="n">
        <v>6064.919358776563</v>
      </c>
      <c r="AI825" t="n">
        <v>1.117323019221754</v>
      </c>
      <c r="AJ825" t="n">
        <v>6776.474</v>
      </c>
      <c r="AK825" t="n">
        <v>71061.99600239824</v>
      </c>
      <c r="AL825" t="inlineStr">
        <is>
          <t>PNP_16T_02-11-2020</t>
        </is>
      </c>
      <c r="AM825" t="inlineStr">
        <is>
          <t>PNCP_2T_10-02-2020</t>
        </is>
      </c>
      <c r="AN825" t="inlineStr">
        <is>
          <t>PNCP_4T_30-04-2013</t>
        </is>
      </c>
      <c r="AO825" t="inlineStr">
        <is>
          <t>LAGUNILLAS 220</t>
        </is>
      </c>
      <c r="AP825" t="n">
        <v>100.646</v>
      </c>
      <c r="AQ825" t="n">
        <v>1.080821157758461</v>
      </c>
      <c r="AR825" t="n">
        <v>108.7803262437581</v>
      </c>
      <c r="AS825" t="n">
        <v>779.3099999999999</v>
      </c>
      <c r="AT825" t="n">
        <v>0.879</v>
      </c>
      <c r="AU825" t="n">
        <v>74.51599092357533</v>
      </c>
      <c r="AV825" t="n">
        <v>0.9368</v>
      </c>
      <c r="AW825" t="n">
        <v>69.807</v>
      </c>
      <c r="AX825" t="n">
        <v>8.9176</v>
      </c>
      <c r="AY825" t="n">
        <v>0.804</v>
      </c>
      <c r="AZ825" t="n">
        <v>6039.043023599974</v>
      </c>
      <c r="BA825" t="n">
        <v>1.144397562119081</v>
      </c>
      <c r="BB825" t="n">
        <v>6911.0661</v>
      </c>
      <c r="BC825" t="n">
        <v>72473.40601771807</v>
      </c>
    </row>
    <row r="826">
      <c r="A826" t="n">
        <v>278904</v>
      </c>
      <c r="B826" t="inlineStr">
        <is>
          <t>01-12-2020</t>
        </is>
      </c>
      <c r="C826" t="n">
        <v>2020</v>
      </c>
      <c r="D826" t="n">
        <v>12</v>
      </c>
      <c r="E826" t="inlineStr">
        <is>
          <t>SAN_JUAN_LAP</t>
        </is>
      </c>
      <c r="F826" t="inlineStr">
        <is>
          <t>SUM_CGED_C_S</t>
        </is>
      </c>
      <c r="G826" t="inlineStr">
        <is>
          <t>CGE_DISTRIBUCION</t>
        </is>
      </c>
      <c r="H826" t="inlineStr">
        <is>
          <t>ANDALIEN</t>
        </is>
      </c>
      <c r="I826" t="inlineStr">
        <is>
          <t>C</t>
        </is>
      </c>
      <c r="J826" t="n">
        <v>-382.1155229</v>
      </c>
      <c r="K826" t="inlineStr">
        <is>
          <t>BS2C</t>
        </is>
      </c>
      <c r="L826" t="inlineStr">
        <is>
          <t>HUALPEN</t>
        </is>
      </c>
      <c r="M826" t="n">
        <v>0.16890423779655</v>
      </c>
      <c r="N826" t="n">
        <v>64.54093114505167</v>
      </c>
      <c r="O826" t="n">
        <v>10195885.513</v>
      </c>
      <c r="P826" t="n">
        <v>1.1317e-08</v>
      </c>
      <c r="Q826" t="n">
        <v>0.230774</v>
      </c>
      <c r="R826" t="n">
        <v>14.89436884406816</v>
      </c>
      <c r="S826" t="inlineStr">
        <is>
          <t>PNP_6T_08-05-2020</t>
        </is>
      </c>
      <c r="T826" t="inlineStr">
        <is>
          <t>PNCP_9T_12-08-2019</t>
        </is>
      </c>
      <c r="U826" t="inlineStr">
        <is>
          <t>PNCP_4T_30-04-2013</t>
        </is>
      </c>
      <c r="V826" t="inlineStr">
        <is>
          <t>HUALPEN 220</t>
        </is>
      </c>
      <c r="W826" t="n">
        <v>100.646</v>
      </c>
      <c r="X826" t="n">
        <v>1.072776031070834</v>
      </c>
      <c r="Y826" t="n">
        <v>107.9706164231552</v>
      </c>
      <c r="Z826" t="n">
        <v>694.38</v>
      </c>
      <c r="AA826" t="n">
        <v>0.875</v>
      </c>
      <c r="AB826" t="n">
        <v>65.60105705292169</v>
      </c>
      <c r="AC826" t="n">
        <v>0.9487</v>
      </c>
      <c r="AD826" t="n">
        <v>62.236</v>
      </c>
      <c r="AE826" t="n">
        <v>8.9176</v>
      </c>
      <c r="AF826" t="n">
        <v>9.566587534677272</v>
      </c>
      <c r="AG826" t="n">
        <v>0.913</v>
      </c>
      <c r="AH826" t="n">
        <v>6064.919358776563</v>
      </c>
      <c r="AI826" t="n">
        <v>1.131964809384164</v>
      </c>
      <c r="AJ826" t="n">
        <v>6865.2753</v>
      </c>
      <c r="AK826" t="n">
        <v>102253.9425342707</v>
      </c>
      <c r="AL826" t="inlineStr">
        <is>
          <t>PNP_16T_02-11-2020</t>
        </is>
      </c>
      <c r="AM826" t="inlineStr">
        <is>
          <t>PNCP_2T_10-02-2020</t>
        </is>
      </c>
      <c r="AN826" t="inlineStr">
        <is>
          <t>PNCP_4T_30-04-2013</t>
        </is>
      </c>
      <c r="AO826" t="inlineStr">
        <is>
          <t>HUALPEN 220</t>
        </is>
      </c>
      <c r="AP826" t="n">
        <v>100.646</v>
      </c>
      <c r="AQ826" t="n">
        <v>1.080821157758461</v>
      </c>
      <c r="AR826" t="n">
        <v>108.7803262437581</v>
      </c>
      <c r="AS826" t="n">
        <v>779.3099999999999</v>
      </c>
      <c r="AT826" t="n">
        <v>0.879</v>
      </c>
      <c r="AU826" t="n">
        <v>74.51599092357533</v>
      </c>
      <c r="AV826" t="n">
        <v>0.9424</v>
      </c>
      <c r="AW826" t="n">
        <v>70.224</v>
      </c>
      <c r="AX826" t="n">
        <v>8.9176</v>
      </c>
      <c r="AY826" t="n">
        <v>0.804</v>
      </c>
      <c r="AZ826" t="n">
        <v>6039.043023599974</v>
      </c>
      <c r="BA826" t="n">
        <v>1.152727272727273</v>
      </c>
      <c r="BB826" t="n">
        <v>6961.3696</v>
      </c>
      <c r="BC826" t="n">
        <v>103685.2064822832</v>
      </c>
    </row>
    <row r="827">
      <c r="A827" t="n">
        <v>278902</v>
      </c>
      <c r="B827" t="inlineStr">
        <is>
          <t>01-12-2020</t>
        </is>
      </c>
      <c r="C827" t="n">
        <v>2020</v>
      </c>
      <c r="D827" t="n">
        <v>12</v>
      </c>
      <c r="E827" t="inlineStr">
        <is>
          <t>SAN_JUAN_LAP</t>
        </is>
      </c>
      <c r="F827" t="inlineStr">
        <is>
          <t>SUM_CGED_C_S</t>
        </is>
      </c>
      <c r="G827" t="inlineStr">
        <is>
          <t>CGE_DISTRIBUCION</t>
        </is>
      </c>
      <c r="H827" t="inlineStr">
        <is>
          <t>ANDALIEN</t>
        </is>
      </c>
      <c r="I827" t="inlineStr">
        <is>
          <t>C</t>
        </is>
      </c>
      <c r="J827" t="n">
        <v>-382.1155229</v>
      </c>
      <c r="K827" t="inlineStr">
        <is>
          <t>BS2C</t>
        </is>
      </c>
      <c r="L827" t="inlineStr">
        <is>
          <t>CHARRUA</t>
        </is>
      </c>
      <c r="M827" t="n">
        <v>0.33141456635649</v>
      </c>
      <c r="N827" t="n">
        <v>126.6386503188038</v>
      </c>
      <c r="O827" t="n">
        <v>10195885.513</v>
      </c>
      <c r="P827" t="n">
        <v>1.1317e-08</v>
      </c>
      <c r="Q827" t="n">
        <v>0.230774</v>
      </c>
      <c r="R827" t="n">
        <v>29.22490788867163</v>
      </c>
      <c r="S827" t="inlineStr">
        <is>
          <t>PNP_6T_08-05-2020</t>
        </is>
      </c>
      <c r="T827" t="inlineStr">
        <is>
          <t>PNCP_9T_12-08-2019</t>
        </is>
      </c>
      <c r="U827" t="inlineStr">
        <is>
          <t>PNCP_4T_30-04-2013</t>
        </is>
      </c>
      <c r="V827" t="inlineStr">
        <is>
          <t>CHARRUA 220</t>
        </is>
      </c>
      <c r="W827" t="n">
        <v>100.646</v>
      </c>
      <c r="X827" t="n">
        <v>1.072776031070834</v>
      </c>
      <c r="Y827" t="n">
        <v>107.9706164231552</v>
      </c>
      <c r="Z827" t="n">
        <v>694.38</v>
      </c>
      <c r="AA827" t="n">
        <v>0.875</v>
      </c>
      <c r="AB827" t="n">
        <v>65.60105705292169</v>
      </c>
      <c r="AC827" t="n">
        <v>0.9350000000000001</v>
      </c>
      <c r="AD827" t="n">
        <v>61.337</v>
      </c>
      <c r="AE827" t="n">
        <v>8.9176</v>
      </c>
      <c r="AF827" t="n">
        <v>9.566587534677272</v>
      </c>
      <c r="AG827" t="n">
        <v>0.913</v>
      </c>
      <c r="AH827" t="n">
        <v>6064.919358776563</v>
      </c>
      <c r="AI827" t="n">
        <v>1.096171586715867</v>
      </c>
      <c r="AJ827" t="n">
        <v>6648.1923</v>
      </c>
      <c r="AK827" t="n">
        <v>194292.807593676</v>
      </c>
      <c r="AL827" t="inlineStr">
        <is>
          <t>PNP_16T_02-11-2020</t>
        </is>
      </c>
      <c r="AM827" t="inlineStr">
        <is>
          <t>PNCP_2T_10-02-2020</t>
        </is>
      </c>
      <c r="AN827" t="inlineStr">
        <is>
          <t>PNCP_4T_30-04-2013</t>
        </is>
      </c>
      <c r="AO827" t="inlineStr">
        <is>
          <t>CHARRUA 220</t>
        </is>
      </c>
      <c r="AP827" t="n">
        <v>100.646</v>
      </c>
      <c r="AQ827" t="n">
        <v>1.080821157758461</v>
      </c>
      <c r="AR827" t="n">
        <v>108.7803262437581</v>
      </c>
      <c r="AS827" t="n">
        <v>779.3099999999999</v>
      </c>
      <c r="AT827" t="n">
        <v>0.879</v>
      </c>
      <c r="AU827" t="n">
        <v>74.51599092357533</v>
      </c>
      <c r="AV827" t="n">
        <v>0.9312</v>
      </c>
      <c r="AW827" t="n">
        <v>69.389</v>
      </c>
      <c r="AX827" t="n">
        <v>8.9176</v>
      </c>
      <c r="AY827" t="n">
        <v>0.804</v>
      </c>
      <c r="AZ827" t="n">
        <v>6039.043023599974</v>
      </c>
      <c r="BA827" t="n">
        <v>1.118773062730627</v>
      </c>
      <c r="BB827" t="n">
        <v>6756.3187</v>
      </c>
      <c r="BC827" t="n">
        <v>197452.7916740096</v>
      </c>
    </row>
    <row r="828">
      <c r="A828" t="n">
        <v>279564</v>
      </c>
      <c r="B828" t="inlineStr">
        <is>
          <t>01-12-2020</t>
        </is>
      </c>
      <c r="C828" t="n">
        <v>2020</v>
      </c>
      <c r="D828" t="n">
        <v>12</v>
      </c>
      <c r="E828" t="inlineStr">
        <is>
          <t>SAN_JUAN_LAP</t>
        </is>
      </c>
      <c r="F828" t="inlineStr">
        <is>
          <t>SUM_CGED_C_S</t>
        </is>
      </c>
      <c r="G828" t="inlineStr">
        <is>
          <t>CGE_DISTRIBUCION</t>
        </is>
      </c>
      <c r="H828" t="inlineStr">
        <is>
          <t>TALCA</t>
        </is>
      </c>
      <c r="I828" t="inlineStr">
        <is>
          <t>C</t>
        </is>
      </c>
      <c r="J828" t="n">
        <v>-381.56198945</v>
      </c>
      <c r="K828" t="inlineStr">
        <is>
          <t>BS2C</t>
        </is>
      </c>
      <c r="L828" t="inlineStr">
        <is>
          <t>MELIPILLA</t>
        </is>
      </c>
      <c r="M828" t="n">
        <v>0.00075797525157</v>
      </c>
      <c r="N828" t="n">
        <v>0.2892145449410706</v>
      </c>
      <c r="O828" t="n">
        <v>10195885.513</v>
      </c>
      <c r="P828" t="n">
        <v>1.1317e-08</v>
      </c>
      <c r="Q828" t="n">
        <v>0.230774</v>
      </c>
      <c r="R828" t="n">
        <v>0.06674319739423064</v>
      </c>
      <c r="S828" t="inlineStr">
        <is>
          <t>PNP_6T_08-05-2020</t>
        </is>
      </c>
      <c r="T828" t="inlineStr">
        <is>
          <t>PNCP_9T_12-08-2019</t>
        </is>
      </c>
      <c r="U828" t="inlineStr">
        <is>
          <t>PNCP_4T_30-04-2013</t>
        </is>
      </c>
      <c r="V828" t="inlineStr">
        <is>
          <t>MELIPILLA 220</t>
        </is>
      </c>
      <c r="W828" t="n">
        <v>100.646</v>
      </c>
      <c r="X828" t="n">
        <v>1.072776031070834</v>
      </c>
      <c r="Y828" t="n">
        <v>107.9706164231552</v>
      </c>
      <c r="Z828" t="n">
        <v>694.38</v>
      </c>
      <c r="AA828" t="n">
        <v>0.875</v>
      </c>
      <c r="AB828" t="n">
        <v>65.60105705292169</v>
      </c>
      <c r="AC828" t="n">
        <v>1.0179</v>
      </c>
      <c r="AD828" t="n">
        <v>66.77500000000001</v>
      </c>
      <c r="AE828" t="n">
        <v>8.9176</v>
      </c>
      <c r="AF828" t="n">
        <v>9.566587534677272</v>
      </c>
      <c r="AG828" t="n">
        <v>0.913</v>
      </c>
      <c r="AH828" t="n">
        <v>6064.919358776563</v>
      </c>
      <c r="AI828" t="n">
        <v>0.9897500976181179</v>
      </c>
      <c r="AJ828" t="n">
        <v>6002.7545</v>
      </c>
      <c r="AK828" t="n">
        <v>400.6430285026062</v>
      </c>
      <c r="AL828" t="inlineStr">
        <is>
          <t>PNP_16T_02-11-2020</t>
        </is>
      </c>
      <c r="AM828" t="inlineStr">
        <is>
          <t>PNCP_2T_10-02-2020</t>
        </is>
      </c>
      <c r="AN828" t="inlineStr">
        <is>
          <t>PNCP_4T_30-04-2013</t>
        </is>
      </c>
      <c r="AO828" t="inlineStr">
        <is>
          <t>MELIPILLA 220</t>
        </is>
      </c>
      <c r="AP828" t="n">
        <v>100.646</v>
      </c>
      <c r="AQ828" t="n">
        <v>1.080821157758461</v>
      </c>
      <c r="AR828" t="n">
        <v>108.7803262437581</v>
      </c>
      <c r="AS828" t="n">
        <v>779.3099999999999</v>
      </c>
      <c r="AT828" t="n">
        <v>0.879</v>
      </c>
      <c r="AU828" t="n">
        <v>74.51599092357533</v>
      </c>
      <c r="AV828" t="n">
        <v>0.9899</v>
      </c>
      <c r="AW828" t="n">
        <v>73.76300000000001</v>
      </c>
      <c r="AX828" t="n">
        <v>8.9176</v>
      </c>
      <c r="AY828" t="n">
        <v>0.804</v>
      </c>
      <c r="AZ828" t="n">
        <v>6039.043023599974</v>
      </c>
      <c r="BA828" t="n">
        <v>0.9919953143303397</v>
      </c>
      <c r="BB828" t="n">
        <v>5990.7024</v>
      </c>
      <c r="BC828" t="n">
        <v>399.8386328132912</v>
      </c>
    </row>
    <row r="829">
      <c r="A829" t="n">
        <v>279566</v>
      </c>
      <c r="B829" t="inlineStr">
        <is>
          <t>01-12-2020</t>
        </is>
      </c>
      <c r="C829" t="n">
        <v>2020</v>
      </c>
      <c r="D829" t="n">
        <v>12</v>
      </c>
      <c r="E829" t="inlineStr">
        <is>
          <t>SAN_JUAN_LAP</t>
        </is>
      </c>
      <c r="F829" t="inlineStr">
        <is>
          <t>SUM_CGED_C_S</t>
        </is>
      </c>
      <c r="G829" t="inlineStr">
        <is>
          <t>CGE_DISTRIBUCION</t>
        </is>
      </c>
      <c r="H829" t="inlineStr">
        <is>
          <t>TALCA</t>
        </is>
      </c>
      <c r="I829" t="inlineStr">
        <is>
          <t>C</t>
        </is>
      </c>
      <c r="J829" t="n">
        <v>-381.56198945</v>
      </c>
      <c r="K829" t="inlineStr">
        <is>
          <t>BS2C</t>
        </is>
      </c>
      <c r="L829" t="inlineStr">
        <is>
          <t>RAPEL</t>
        </is>
      </c>
      <c r="M829" t="n">
        <v>0.00093712198079</v>
      </c>
      <c r="N829" t="n">
        <v>0.3575701273452788</v>
      </c>
      <c r="O829" t="n">
        <v>10195885.513</v>
      </c>
      <c r="P829" t="n">
        <v>1.1317e-08</v>
      </c>
      <c r="Q829" t="n">
        <v>0.230774</v>
      </c>
      <c r="R829" t="n">
        <v>0.08251788856797937</v>
      </c>
      <c r="S829" t="inlineStr">
        <is>
          <t>PNP_6T_08-05-2020</t>
        </is>
      </c>
      <c r="T829" t="inlineStr">
        <is>
          <t>PNCP_9T_12-08-2019</t>
        </is>
      </c>
      <c r="U829" t="inlineStr">
        <is>
          <t>PNCP_4T_30-04-2013</t>
        </is>
      </c>
      <c r="V829" t="inlineStr">
        <is>
          <t>RAPEL 220</t>
        </is>
      </c>
      <c r="W829" t="n">
        <v>100.646</v>
      </c>
      <c r="X829" t="n">
        <v>1.072776031070834</v>
      </c>
      <c r="Y829" t="n">
        <v>107.9706164231552</v>
      </c>
      <c r="Z829" t="n">
        <v>694.38</v>
      </c>
      <c r="AA829" t="n">
        <v>0.875</v>
      </c>
      <c r="AB829" t="n">
        <v>65.60105705292169</v>
      </c>
      <c r="AC829" t="n">
        <v>0.9925</v>
      </c>
      <c r="AD829" t="n">
        <v>65.10899999999999</v>
      </c>
      <c r="AE829" t="n">
        <v>8.9176</v>
      </c>
      <c r="AF829" t="n">
        <v>9.566587534677272</v>
      </c>
      <c r="AG829" t="n">
        <v>0.913</v>
      </c>
      <c r="AH829" t="n">
        <v>6064.919358776563</v>
      </c>
      <c r="AI829" t="n">
        <v>0.9384721401850759</v>
      </c>
      <c r="AJ829" t="n">
        <v>5691.7579</v>
      </c>
      <c r="AK829" t="n">
        <v>469.6718441481162</v>
      </c>
      <c r="AL829" t="inlineStr">
        <is>
          <t>PNP_16T_02-11-2020</t>
        </is>
      </c>
      <c r="AM829" t="inlineStr">
        <is>
          <t>PNCP_2T_10-02-2020</t>
        </is>
      </c>
      <c r="AN829" t="inlineStr">
        <is>
          <t>PNCP_4T_30-04-2013</t>
        </is>
      </c>
      <c r="AO829" t="inlineStr">
        <is>
          <t>RAPEL 220</t>
        </is>
      </c>
      <c r="AP829" t="n">
        <v>100.646</v>
      </c>
      <c r="AQ829" t="n">
        <v>1.080821157758461</v>
      </c>
      <c r="AR829" t="n">
        <v>108.7803262437581</v>
      </c>
      <c r="AS829" t="n">
        <v>779.3099999999999</v>
      </c>
      <c r="AT829" t="n">
        <v>0.879</v>
      </c>
      <c r="AU829" t="n">
        <v>74.51599092357533</v>
      </c>
      <c r="AV829" t="n">
        <v>0.9638</v>
      </c>
      <c r="AW829" t="n">
        <v>71.819</v>
      </c>
      <c r="AX829" t="n">
        <v>8.9176</v>
      </c>
      <c r="AY829" t="n">
        <v>0.804</v>
      </c>
      <c r="AZ829" t="n">
        <v>6039.043023599974</v>
      </c>
      <c r="BA829" t="n">
        <v>0.9369954715495176</v>
      </c>
      <c r="BB829" t="n">
        <v>5658.556</v>
      </c>
      <c r="BC829" t="n">
        <v>466.932093463671</v>
      </c>
    </row>
    <row r="830">
      <c r="A830" t="n">
        <v>279558</v>
      </c>
      <c r="B830" t="inlineStr">
        <is>
          <t>01-12-2020</t>
        </is>
      </c>
      <c r="C830" t="n">
        <v>2020</v>
      </c>
      <c r="D830" t="n">
        <v>12</v>
      </c>
      <c r="E830" t="inlineStr">
        <is>
          <t>SAN_JUAN_LAP</t>
        </is>
      </c>
      <c r="F830" t="inlineStr">
        <is>
          <t>SUM_CGED_C_S</t>
        </is>
      </c>
      <c r="G830" t="inlineStr">
        <is>
          <t>CGE_DISTRIBUCION</t>
        </is>
      </c>
      <c r="H830" t="inlineStr">
        <is>
          <t>TALCA</t>
        </is>
      </c>
      <c r="I830" t="inlineStr">
        <is>
          <t>C</t>
        </is>
      </c>
      <c r="J830" t="n">
        <v>-381.56198945</v>
      </c>
      <c r="K830" t="inlineStr">
        <is>
          <t>BS2C</t>
        </is>
      </c>
      <c r="L830" t="inlineStr">
        <is>
          <t>ANCOA</t>
        </is>
      </c>
      <c r="M830" t="n">
        <v>0.02292167870776</v>
      </c>
      <c r="N830" t="n">
        <v>8.746041329210884</v>
      </c>
      <c r="O830" t="n">
        <v>10195885.513</v>
      </c>
      <c r="P830" t="n">
        <v>1.1317e-08</v>
      </c>
      <c r="Q830" t="n">
        <v>0.230774</v>
      </c>
      <c r="R830" t="n">
        <v>2.018358941707313</v>
      </c>
      <c r="S830" t="inlineStr">
        <is>
          <t>PNP_6T_08-05-2020</t>
        </is>
      </c>
      <c r="T830" t="inlineStr">
        <is>
          <t>PNCP_9T_12-08-2019</t>
        </is>
      </c>
      <c r="U830" t="inlineStr">
        <is>
          <t>PNCP_4T_30-04-2013</t>
        </is>
      </c>
      <c r="V830" t="inlineStr">
        <is>
          <t>ANCOA 220</t>
        </is>
      </c>
      <c r="W830" t="n">
        <v>100.646</v>
      </c>
      <c r="X830" t="n">
        <v>1.072776031070834</v>
      </c>
      <c r="Y830" t="n">
        <v>107.9706164231552</v>
      </c>
      <c r="Z830" t="n">
        <v>694.38</v>
      </c>
      <c r="AA830" t="n">
        <v>0.875</v>
      </c>
      <c r="AB830" t="n">
        <v>65.60105705292169</v>
      </c>
      <c r="AC830" t="n">
        <v>0.9671</v>
      </c>
      <c r="AD830" t="n">
        <v>63.443</v>
      </c>
      <c r="AE830" t="n">
        <v>8.9176</v>
      </c>
      <c r="AF830" t="n">
        <v>9.566587534677272</v>
      </c>
      <c r="AG830" t="n">
        <v>0.913</v>
      </c>
      <c r="AH830" t="n">
        <v>6064.919358776563</v>
      </c>
      <c r="AI830" t="n">
        <v>0.9808020906623781</v>
      </c>
      <c r="AJ830" t="n">
        <v>5948.4856</v>
      </c>
      <c r="AK830" t="n">
        <v>12006.17910037719</v>
      </c>
      <c r="AL830" t="inlineStr">
        <is>
          <t>PNP_16T_02-11-2020</t>
        </is>
      </c>
      <c r="AM830" t="inlineStr">
        <is>
          <t>PNCP_2T_10-02-2020</t>
        </is>
      </c>
      <c r="AN830" t="inlineStr">
        <is>
          <t>PNCP_4T_30-04-2013</t>
        </is>
      </c>
      <c r="AO830" t="inlineStr">
        <is>
          <t>ANCOA 220</t>
        </is>
      </c>
      <c r="AP830" t="n">
        <v>100.646</v>
      </c>
      <c r="AQ830" t="n">
        <v>1.080821157758461</v>
      </c>
      <c r="AR830" t="n">
        <v>108.7803262437581</v>
      </c>
      <c r="AS830" t="n">
        <v>779.3099999999999</v>
      </c>
      <c r="AT830" t="n">
        <v>0.879</v>
      </c>
      <c r="AU830" t="n">
        <v>74.51599092357533</v>
      </c>
      <c r="AV830" t="n">
        <v>0.9711</v>
      </c>
      <c r="AW830" t="n">
        <v>72.36199999999999</v>
      </c>
      <c r="AX830" t="n">
        <v>8.9176</v>
      </c>
      <c r="AY830" t="n">
        <v>0.804</v>
      </c>
      <c r="AZ830" t="n">
        <v>6039.043023599974</v>
      </c>
      <c r="BA830" t="n">
        <v>0.9851241330787014</v>
      </c>
      <c r="BB830" t="n">
        <v>5949.207</v>
      </c>
      <c r="BC830" t="n">
        <v>12007.63514451774</v>
      </c>
    </row>
    <row r="831">
      <c r="A831" t="n">
        <v>279556</v>
      </c>
      <c r="B831" t="inlineStr">
        <is>
          <t>01-12-2020</t>
        </is>
      </c>
      <c r="C831" t="n">
        <v>2020</v>
      </c>
      <c r="D831" t="n">
        <v>12</v>
      </c>
      <c r="E831" t="inlineStr">
        <is>
          <t>SAN_JUAN_LAP</t>
        </is>
      </c>
      <c r="F831" t="inlineStr">
        <is>
          <t>SUM_CGED_C_S</t>
        </is>
      </c>
      <c r="G831" t="inlineStr">
        <is>
          <t>CGE_DISTRIBUCION</t>
        </is>
      </c>
      <c r="H831" t="inlineStr">
        <is>
          <t>TALCA</t>
        </is>
      </c>
      <c r="I831" t="inlineStr">
        <is>
          <t>C</t>
        </is>
      </c>
      <c r="J831" t="n">
        <v>-381.56198945</v>
      </c>
      <c r="K831" t="inlineStr">
        <is>
          <t>BS2C</t>
        </is>
      </c>
      <c r="L831" t="inlineStr">
        <is>
          <t>ALTO JAHUEL</t>
        </is>
      </c>
      <c r="M831" t="n">
        <v>0.13775711142677</v>
      </c>
      <c r="N831" t="n">
        <v>52.56287749654877</v>
      </c>
      <c r="O831" t="n">
        <v>10195885.513</v>
      </c>
      <c r="P831" t="n">
        <v>1.1317e-08</v>
      </c>
      <c r="Q831" t="n">
        <v>0.230774</v>
      </c>
      <c r="R831" t="n">
        <v>12.13014549138855</v>
      </c>
      <c r="S831" t="inlineStr">
        <is>
          <t>PNP_6T_08-05-2020</t>
        </is>
      </c>
      <c r="T831" t="inlineStr">
        <is>
          <t>PNCP_9T_12-08-2019</t>
        </is>
      </c>
      <c r="U831" t="inlineStr">
        <is>
          <t>PNCP_4T_30-04-2013</t>
        </is>
      </c>
      <c r="V831" t="inlineStr">
        <is>
          <t>ALTO JAHUEL 220</t>
        </is>
      </c>
      <c r="W831" t="n">
        <v>100.646</v>
      </c>
      <c r="X831" t="n">
        <v>1.072776031070834</v>
      </c>
      <c r="Y831" t="n">
        <v>107.9706164231552</v>
      </c>
      <c r="Z831" t="n">
        <v>694.38</v>
      </c>
      <c r="AA831" t="n">
        <v>0.875</v>
      </c>
      <c r="AB831" t="n">
        <v>65.60105705292169</v>
      </c>
      <c r="AC831" t="n">
        <v>0.9827</v>
      </c>
      <c r="AD831" t="n">
        <v>64.46599999999999</v>
      </c>
      <c r="AE831" t="n">
        <v>8.9176</v>
      </c>
      <c r="AF831" t="n">
        <v>9.566587534677272</v>
      </c>
      <c r="AG831" t="n">
        <v>0.913</v>
      </c>
      <c r="AH831" t="n">
        <v>6064.919358776563</v>
      </c>
      <c r="AI831" t="n">
        <v>0.9936514234698939</v>
      </c>
      <c r="AJ831" t="n">
        <v>6026.4158</v>
      </c>
      <c r="AK831" t="n">
        <v>73101.3004456027</v>
      </c>
      <c r="AL831" t="inlineStr">
        <is>
          <t>PNP_16T_02-11-2020</t>
        </is>
      </c>
      <c r="AM831" t="inlineStr">
        <is>
          <t>PNCP_2T_10-02-2020</t>
        </is>
      </c>
      <c r="AN831" t="inlineStr">
        <is>
          <t>PNCP_4T_30-04-2013</t>
        </is>
      </c>
      <c r="AO831" t="inlineStr">
        <is>
          <t>ALTO JAHUEL 220</t>
        </is>
      </c>
      <c r="AP831" t="n">
        <v>100.646</v>
      </c>
      <c r="AQ831" t="n">
        <v>1.080821157758461</v>
      </c>
      <c r="AR831" t="n">
        <v>108.7803262437581</v>
      </c>
      <c r="AS831" t="n">
        <v>779.3099999999999</v>
      </c>
      <c r="AT831" t="n">
        <v>0.879</v>
      </c>
      <c r="AU831" t="n">
        <v>74.51599092357533</v>
      </c>
      <c r="AV831" t="n">
        <v>0.976</v>
      </c>
      <c r="AW831" t="n">
        <v>72.72799999999999</v>
      </c>
      <c r="AX831" t="n">
        <v>8.9176</v>
      </c>
      <c r="AY831" t="n">
        <v>0.804</v>
      </c>
      <c r="AZ831" t="n">
        <v>6039.043023599974</v>
      </c>
      <c r="BA831" t="n">
        <v>0.9955361571272692</v>
      </c>
      <c r="BB831" t="n">
        <v>6012.0857</v>
      </c>
      <c r="BC831" t="n">
        <v>72927.47424769655</v>
      </c>
    </row>
    <row r="832">
      <c r="A832" t="n">
        <v>279560</v>
      </c>
      <c r="B832" t="inlineStr">
        <is>
          <t>01-12-2020</t>
        </is>
      </c>
      <c r="C832" t="n">
        <v>2020</v>
      </c>
      <c r="D832" t="n">
        <v>12</v>
      </c>
      <c r="E832" t="inlineStr">
        <is>
          <t>SAN_JUAN_LAP</t>
        </is>
      </c>
      <c r="F832" t="inlineStr">
        <is>
          <t>SUM_CGED_C_S</t>
        </is>
      </c>
      <c r="G832" t="inlineStr">
        <is>
          <t>CGE_DISTRIBUCION</t>
        </is>
      </c>
      <c r="H832" t="inlineStr">
        <is>
          <t>TALCA</t>
        </is>
      </c>
      <c r="I832" t="inlineStr">
        <is>
          <t>C</t>
        </is>
      </c>
      <c r="J832" t="n">
        <v>-381.56198945</v>
      </c>
      <c r="K832" t="inlineStr">
        <is>
          <t>BS2C</t>
        </is>
      </c>
      <c r="L832" t="inlineStr">
        <is>
          <t>CHARRUA</t>
        </is>
      </c>
      <c r="M832" t="n">
        <v>0.14292210631809</v>
      </c>
      <c r="N832" t="n">
        <v>54.53364322276736</v>
      </c>
      <c r="O832" t="n">
        <v>10195885.513</v>
      </c>
      <c r="P832" t="n">
        <v>1.1317e-08</v>
      </c>
      <c r="Q832" t="n">
        <v>0.230774</v>
      </c>
      <c r="R832" t="n">
        <v>12.58494698109092</v>
      </c>
      <c r="S832" t="inlineStr">
        <is>
          <t>PNP_6T_08-05-2020</t>
        </is>
      </c>
      <c r="T832" t="inlineStr">
        <is>
          <t>PNCP_9T_12-08-2019</t>
        </is>
      </c>
      <c r="U832" t="inlineStr">
        <is>
          <t>PNCP_4T_30-04-2013</t>
        </is>
      </c>
      <c r="V832" t="inlineStr">
        <is>
          <t>CHARRUA 220</t>
        </is>
      </c>
      <c r="W832" t="n">
        <v>100.646</v>
      </c>
      <c r="X832" t="n">
        <v>1.072776031070834</v>
      </c>
      <c r="Y832" t="n">
        <v>107.9706164231552</v>
      </c>
      <c r="Z832" t="n">
        <v>694.38</v>
      </c>
      <c r="AA832" t="n">
        <v>0.875</v>
      </c>
      <c r="AB832" t="n">
        <v>65.60105705292169</v>
      </c>
      <c r="AC832" t="n">
        <v>0.9350000000000001</v>
      </c>
      <c r="AD832" t="n">
        <v>61.337</v>
      </c>
      <c r="AE832" t="n">
        <v>8.9176</v>
      </c>
      <c r="AF832" t="n">
        <v>9.566587534677272</v>
      </c>
      <c r="AG832" t="n">
        <v>0.913</v>
      </c>
      <c r="AH832" t="n">
        <v>6064.919358776563</v>
      </c>
      <c r="AI832" t="n">
        <v>1.096171586715867</v>
      </c>
      <c r="AJ832" t="n">
        <v>6648.1923</v>
      </c>
      <c r="AK832" t="n">
        <v>83667.14761559687</v>
      </c>
      <c r="AL832" t="inlineStr">
        <is>
          <t>PNP_16T_02-11-2020</t>
        </is>
      </c>
      <c r="AM832" t="inlineStr">
        <is>
          <t>PNCP_2T_10-02-2020</t>
        </is>
      </c>
      <c r="AN832" t="inlineStr">
        <is>
          <t>PNCP_4T_30-04-2013</t>
        </is>
      </c>
      <c r="AO832" t="inlineStr">
        <is>
          <t>CHARRUA 220</t>
        </is>
      </c>
      <c r="AP832" t="n">
        <v>100.646</v>
      </c>
      <c r="AQ832" t="n">
        <v>1.080821157758461</v>
      </c>
      <c r="AR832" t="n">
        <v>108.7803262437581</v>
      </c>
      <c r="AS832" t="n">
        <v>779.3099999999999</v>
      </c>
      <c r="AT832" t="n">
        <v>0.879</v>
      </c>
      <c r="AU832" t="n">
        <v>74.51599092357533</v>
      </c>
      <c r="AV832" t="n">
        <v>0.9312</v>
      </c>
      <c r="AW832" t="n">
        <v>69.389</v>
      </c>
      <c r="AX832" t="n">
        <v>8.9176</v>
      </c>
      <c r="AY832" t="n">
        <v>0.804</v>
      </c>
      <c r="AZ832" t="n">
        <v>6039.043023599974</v>
      </c>
      <c r="BA832" t="n">
        <v>1.118773062730627</v>
      </c>
      <c r="BB832" t="n">
        <v>6756.3187</v>
      </c>
      <c r="BC832" t="n">
        <v>85027.9126268531</v>
      </c>
    </row>
    <row r="833">
      <c r="A833" t="n">
        <v>279562</v>
      </c>
      <c r="B833" t="inlineStr">
        <is>
          <t>01-12-2020</t>
        </is>
      </c>
      <c r="C833" t="n">
        <v>2020</v>
      </c>
      <c r="D833" t="n">
        <v>12</v>
      </c>
      <c r="E833" t="inlineStr">
        <is>
          <t>SAN_JUAN_LAP</t>
        </is>
      </c>
      <c r="F833" t="inlineStr">
        <is>
          <t>SUM_CGED_C_S</t>
        </is>
      </c>
      <c r="G833" t="inlineStr">
        <is>
          <t>CGE_DISTRIBUCION</t>
        </is>
      </c>
      <c r="H833" t="inlineStr">
        <is>
          <t>TALCA</t>
        </is>
      </c>
      <c r="I833" t="inlineStr">
        <is>
          <t>C</t>
        </is>
      </c>
      <c r="J833" t="n">
        <v>-381.56198945</v>
      </c>
      <c r="K833" t="inlineStr">
        <is>
          <t>BS2C</t>
        </is>
      </c>
      <c r="L833" t="inlineStr">
        <is>
          <t>ITAHUE</t>
        </is>
      </c>
      <c r="M833" t="n">
        <v>0.30134180470049</v>
      </c>
      <c r="N833" t="n">
        <v>114.9805785052397</v>
      </c>
      <c r="O833" t="n">
        <v>10195885.513</v>
      </c>
      <c r="P833" t="n">
        <v>1.1317e-08</v>
      </c>
      <c r="Q833" t="n">
        <v>0.230774</v>
      </c>
      <c r="R833" t="n">
        <v>26.53452802396819</v>
      </c>
      <c r="S833" t="inlineStr">
        <is>
          <t>PNP_6T_08-05-2020</t>
        </is>
      </c>
      <c r="T833" t="inlineStr">
        <is>
          <t>PNCP_9T_12-08-2019</t>
        </is>
      </c>
      <c r="U833" t="inlineStr">
        <is>
          <t>PNCP_4T_30-04-2013</t>
        </is>
      </c>
      <c r="V833" t="inlineStr">
        <is>
          <t>ITAHUE 220</t>
        </is>
      </c>
      <c r="W833" t="n">
        <v>100.646</v>
      </c>
      <c r="X833" t="n">
        <v>1.072776031070834</v>
      </c>
      <c r="Y833" t="n">
        <v>107.9706164231552</v>
      </c>
      <c r="Z833" t="n">
        <v>694.38</v>
      </c>
      <c r="AA833" t="n">
        <v>0.875</v>
      </c>
      <c r="AB833" t="n">
        <v>65.60105705292169</v>
      </c>
      <c r="AC833" t="n">
        <v>0.9537</v>
      </c>
      <c r="AD833" t="n">
        <v>62.564</v>
      </c>
      <c r="AE833" t="n">
        <v>8.9176</v>
      </c>
      <c r="AF833" t="n">
        <v>9.566587534677272</v>
      </c>
      <c r="AG833" t="n">
        <v>0.913</v>
      </c>
      <c r="AH833" t="n">
        <v>6064.919358776563</v>
      </c>
      <c r="AI833" t="n">
        <v>1.007895816242822</v>
      </c>
      <c r="AJ833" t="n">
        <v>6112.8068</v>
      </c>
      <c r="AK833" t="n">
        <v>162200.4433397033</v>
      </c>
      <c r="AL833" t="inlineStr">
        <is>
          <t>PNP_16T_02-11-2020</t>
        </is>
      </c>
      <c r="AM833" t="inlineStr">
        <is>
          <t>PNCP_2T_10-02-2020</t>
        </is>
      </c>
      <c r="AN833" t="inlineStr">
        <is>
          <t>PNCP_4T_30-04-2013</t>
        </is>
      </c>
      <c r="AO833" t="inlineStr">
        <is>
          <t>ITAHUE 220</t>
        </is>
      </c>
      <c r="AP833" t="n">
        <v>100.646</v>
      </c>
      <c r="AQ833" t="n">
        <v>1.080821157758461</v>
      </c>
      <c r="AR833" t="n">
        <v>108.7803262437581</v>
      </c>
      <c r="AS833" t="n">
        <v>779.3099999999999</v>
      </c>
      <c r="AT833" t="n">
        <v>0.879</v>
      </c>
      <c r="AU833" t="n">
        <v>74.51599092357533</v>
      </c>
      <c r="AV833" t="n">
        <v>0.9327</v>
      </c>
      <c r="AW833" t="n">
        <v>69.501</v>
      </c>
      <c r="AX833" t="n">
        <v>8.9176</v>
      </c>
      <c r="AY833" t="n">
        <v>0.804</v>
      </c>
      <c r="AZ833" t="n">
        <v>6039.043023599974</v>
      </c>
      <c r="BA833" t="n">
        <v>1.016406890894175</v>
      </c>
      <c r="BB833" t="n">
        <v>6138.1249</v>
      </c>
      <c r="BC833" t="n">
        <v>162872.2471736669</v>
      </c>
    </row>
    <row r="834">
      <c r="A834" t="n">
        <v>279362</v>
      </c>
      <c r="B834" t="inlineStr">
        <is>
          <t>01-12-2020</t>
        </is>
      </c>
      <c r="C834" t="n">
        <v>2020</v>
      </c>
      <c r="D834" t="n">
        <v>12</v>
      </c>
      <c r="E834" t="inlineStr">
        <is>
          <t>SAN_JUAN_LAP</t>
        </is>
      </c>
      <c r="F834" t="inlineStr">
        <is>
          <t>SUM_CGED_C_S</t>
        </is>
      </c>
      <c r="G834" t="inlineStr">
        <is>
          <t>CGE_DISTRIBUCION</t>
        </is>
      </c>
      <c r="H834" t="inlineStr">
        <is>
          <t>PERALES</t>
        </is>
      </c>
      <c r="I834" t="inlineStr">
        <is>
          <t>C</t>
        </is>
      </c>
      <c r="J834" t="n">
        <v>-364.76961484</v>
      </c>
      <c r="K834" t="inlineStr">
        <is>
          <t>BS2C</t>
        </is>
      </c>
      <c r="L834" t="inlineStr">
        <is>
          <t>LAGUNILLAS</t>
        </is>
      </c>
      <c r="M834" t="n">
        <v>0.08356484173846</v>
      </c>
      <c r="N834" t="n">
        <v>30.48191513516081</v>
      </c>
      <c r="O834" t="n">
        <v>10195885.513</v>
      </c>
      <c r="P834" t="n">
        <v>1.1317e-08</v>
      </c>
      <c r="Q834" t="n">
        <v>0.230774</v>
      </c>
      <c r="R834" t="n">
        <v>7.034433483401601</v>
      </c>
      <c r="S834" t="inlineStr">
        <is>
          <t>PNP_6T_08-05-2020</t>
        </is>
      </c>
      <c r="T834" t="inlineStr">
        <is>
          <t>PNCP_9T_12-08-2019</t>
        </is>
      </c>
      <c r="U834" t="inlineStr">
        <is>
          <t>PNCP_4T_30-04-2013</t>
        </is>
      </c>
      <c r="V834" t="inlineStr">
        <is>
          <t>LAGUNILLAS 220</t>
        </is>
      </c>
      <c r="W834" t="n">
        <v>100.646</v>
      </c>
      <c r="X834" t="n">
        <v>1.072776031070834</v>
      </c>
      <c r="Y834" t="n">
        <v>107.9706164231552</v>
      </c>
      <c r="Z834" t="n">
        <v>694.38</v>
      </c>
      <c r="AA834" t="n">
        <v>0.875</v>
      </c>
      <c r="AB834" t="n">
        <v>65.60105705292169</v>
      </c>
      <c r="AC834" t="n">
        <v>0.9385</v>
      </c>
      <c r="AD834" t="n">
        <v>61.567</v>
      </c>
      <c r="AE834" t="n">
        <v>8.9176</v>
      </c>
      <c r="AF834" t="n">
        <v>9.566587534677272</v>
      </c>
      <c r="AG834" t="n">
        <v>0.913</v>
      </c>
      <c r="AH834" t="n">
        <v>6064.919358776563</v>
      </c>
      <c r="AI834" t="n">
        <v>1.117323019221754</v>
      </c>
      <c r="AJ834" t="n">
        <v>6776.474</v>
      </c>
      <c r="AK834" t="n">
        <v>47668.65560500039</v>
      </c>
      <c r="AL834" t="inlineStr">
        <is>
          <t>PNP_16T_02-11-2020</t>
        </is>
      </c>
      <c r="AM834" t="inlineStr">
        <is>
          <t>PNCP_2T_10-02-2020</t>
        </is>
      </c>
      <c r="AN834" t="inlineStr">
        <is>
          <t>PNCP_4T_30-04-2013</t>
        </is>
      </c>
      <c r="AO834" t="inlineStr">
        <is>
          <t>LAGUNILLAS 220</t>
        </is>
      </c>
      <c r="AP834" t="n">
        <v>100.646</v>
      </c>
      <c r="AQ834" t="n">
        <v>1.080821157758461</v>
      </c>
      <c r="AR834" t="n">
        <v>108.7803262437581</v>
      </c>
      <c r="AS834" t="n">
        <v>779.3099999999999</v>
      </c>
      <c r="AT834" t="n">
        <v>0.879</v>
      </c>
      <c r="AU834" t="n">
        <v>74.51599092357533</v>
      </c>
      <c r="AV834" t="n">
        <v>0.9368</v>
      </c>
      <c r="AW834" t="n">
        <v>69.807</v>
      </c>
      <c r="AX834" t="n">
        <v>8.9176</v>
      </c>
      <c r="AY834" t="n">
        <v>0.804</v>
      </c>
      <c r="AZ834" t="n">
        <v>6039.043023599974</v>
      </c>
      <c r="BA834" t="n">
        <v>1.144397562119081</v>
      </c>
      <c r="BB834" t="n">
        <v>6911.0661</v>
      </c>
      <c r="BC834" t="n">
        <v>48615.43477984172</v>
      </c>
    </row>
    <row r="835">
      <c r="A835" t="n">
        <v>279360</v>
      </c>
      <c r="B835" t="inlineStr">
        <is>
          <t>01-12-2020</t>
        </is>
      </c>
      <c r="C835" t="n">
        <v>2020</v>
      </c>
      <c r="D835" t="n">
        <v>12</v>
      </c>
      <c r="E835" t="inlineStr">
        <is>
          <t>SAN_JUAN_LAP</t>
        </is>
      </c>
      <c r="F835" t="inlineStr">
        <is>
          <t>SUM_CGED_C_S</t>
        </is>
      </c>
      <c r="G835" t="inlineStr">
        <is>
          <t>CGE_DISTRIBUCION</t>
        </is>
      </c>
      <c r="H835" t="inlineStr">
        <is>
          <t>PERALES</t>
        </is>
      </c>
      <c r="I835" t="inlineStr">
        <is>
          <t>C</t>
        </is>
      </c>
      <c r="J835" t="n">
        <v>-364.76961484</v>
      </c>
      <c r="K835" t="inlineStr">
        <is>
          <t>BS2C</t>
        </is>
      </c>
      <c r="L835" t="inlineStr">
        <is>
          <t>HUALPEN</t>
        </is>
      </c>
      <c r="M835" t="n">
        <v>0.21274469221676</v>
      </c>
      <c r="N835" t="n">
        <v>77.60279943930752</v>
      </c>
      <c r="O835" t="n">
        <v>10195885.513</v>
      </c>
      <c r="P835" t="n">
        <v>1.1317e-08</v>
      </c>
      <c r="Q835" t="n">
        <v>0.230774</v>
      </c>
      <c r="R835" t="n">
        <v>17.90870843780676</v>
      </c>
      <c r="S835" t="inlineStr">
        <is>
          <t>PNP_6T_08-05-2020</t>
        </is>
      </c>
      <c r="T835" t="inlineStr">
        <is>
          <t>PNCP_9T_12-08-2019</t>
        </is>
      </c>
      <c r="U835" t="inlineStr">
        <is>
          <t>PNCP_4T_30-04-2013</t>
        </is>
      </c>
      <c r="V835" t="inlineStr">
        <is>
          <t>HUALPEN 220</t>
        </is>
      </c>
      <c r="W835" t="n">
        <v>100.646</v>
      </c>
      <c r="X835" t="n">
        <v>1.072776031070834</v>
      </c>
      <c r="Y835" t="n">
        <v>107.9706164231552</v>
      </c>
      <c r="Z835" t="n">
        <v>694.38</v>
      </c>
      <c r="AA835" t="n">
        <v>0.875</v>
      </c>
      <c r="AB835" t="n">
        <v>65.60105705292169</v>
      </c>
      <c r="AC835" t="n">
        <v>0.9487</v>
      </c>
      <c r="AD835" t="n">
        <v>62.236</v>
      </c>
      <c r="AE835" t="n">
        <v>8.9176</v>
      </c>
      <c r="AF835" t="n">
        <v>9.566587534677272</v>
      </c>
      <c r="AG835" t="n">
        <v>0.913</v>
      </c>
      <c r="AH835" t="n">
        <v>6064.919358776563</v>
      </c>
      <c r="AI835" t="n">
        <v>1.131964809384164</v>
      </c>
      <c r="AJ835" t="n">
        <v>6865.2753</v>
      </c>
      <c r="AK835" t="n">
        <v>122948.2136929763</v>
      </c>
      <c r="AL835" t="inlineStr">
        <is>
          <t>PNP_16T_02-11-2020</t>
        </is>
      </c>
      <c r="AM835" t="inlineStr">
        <is>
          <t>PNCP_2T_10-02-2020</t>
        </is>
      </c>
      <c r="AN835" t="inlineStr">
        <is>
          <t>PNCP_4T_30-04-2013</t>
        </is>
      </c>
      <c r="AO835" t="inlineStr">
        <is>
          <t>HUALPEN 220</t>
        </is>
      </c>
      <c r="AP835" t="n">
        <v>100.646</v>
      </c>
      <c r="AQ835" t="n">
        <v>1.080821157758461</v>
      </c>
      <c r="AR835" t="n">
        <v>108.7803262437581</v>
      </c>
      <c r="AS835" t="n">
        <v>779.3099999999999</v>
      </c>
      <c r="AT835" t="n">
        <v>0.879</v>
      </c>
      <c r="AU835" t="n">
        <v>74.51599092357533</v>
      </c>
      <c r="AV835" t="n">
        <v>0.9424</v>
      </c>
      <c r="AW835" t="n">
        <v>70.224</v>
      </c>
      <c r="AX835" t="n">
        <v>8.9176</v>
      </c>
      <c r="AY835" t="n">
        <v>0.804</v>
      </c>
      <c r="AZ835" t="n">
        <v>6039.043023599974</v>
      </c>
      <c r="BA835" t="n">
        <v>1.152727272727273</v>
      </c>
      <c r="BB835" t="n">
        <v>6961.3696</v>
      </c>
      <c r="BC835" t="n">
        <v>124669.1384942114</v>
      </c>
    </row>
    <row r="836">
      <c r="A836" t="n">
        <v>279358</v>
      </c>
      <c r="B836" t="inlineStr">
        <is>
          <t>01-12-2020</t>
        </is>
      </c>
      <c r="C836" t="n">
        <v>2020</v>
      </c>
      <c r="D836" t="n">
        <v>12</v>
      </c>
      <c r="E836" t="inlineStr">
        <is>
          <t>SAN_JUAN_LAP</t>
        </is>
      </c>
      <c r="F836" t="inlineStr">
        <is>
          <t>SUM_CGED_C_S</t>
        </is>
      </c>
      <c r="G836" t="inlineStr">
        <is>
          <t>CGE_DISTRIBUCION</t>
        </is>
      </c>
      <c r="H836" t="inlineStr">
        <is>
          <t>PERALES</t>
        </is>
      </c>
      <c r="I836" t="inlineStr">
        <is>
          <t>C</t>
        </is>
      </c>
      <c r="J836" t="n">
        <v>-364.76961484</v>
      </c>
      <c r="K836" t="inlineStr">
        <is>
          <t>BS2C</t>
        </is>
      </c>
      <c r="L836" t="inlineStr">
        <is>
          <t>CHARRUA</t>
        </is>
      </c>
      <c r="M836" t="n">
        <v>0.32739254452402</v>
      </c>
      <c r="N836" t="n">
        <v>119.4228523677384</v>
      </c>
      <c r="O836" t="n">
        <v>10195885.513</v>
      </c>
      <c r="P836" t="n">
        <v>1.1317e-08</v>
      </c>
      <c r="Q836" t="n">
        <v>0.230774</v>
      </c>
      <c r="R836" t="n">
        <v>27.55968933231247</v>
      </c>
      <c r="S836" t="inlineStr">
        <is>
          <t>PNP_6T_08-05-2020</t>
        </is>
      </c>
      <c r="T836" t="inlineStr">
        <is>
          <t>PNCP_9T_12-08-2019</t>
        </is>
      </c>
      <c r="U836" t="inlineStr">
        <is>
          <t>PNCP_4T_30-04-2013</t>
        </is>
      </c>
      <c r="V836" t="inlineStr">
        <is>
          <t>CHARRUA 220</t>
        </is>
      </c>
      <c r="W836" t="n">
        <v>100.646</v>
      </c>
      <c r="X836" t="n">
        <v>1.072776031070834</v>
      </c>
      <c r="Y836" t="n">
        <v>107.9706164231552</v>
      </c>
      <c r="Z836" t="n">
        <v>694.38</v>
      </c>
      <c r="AA836" t="n">
        <v>0.875</v>
      </c>
      <c r="AB836" t="n">
        <v>65.60105705292169</v>
      </c>
      <c r="AC836" t="n">
        <v>0.9350000000000001</v>
      </c>
      <c r="AD836" t="n">
        <v>61.337</v>
      </c>
      <c r="AE836" t="n">
        <v>8.9176</v>
      </c>
      <c r="AF836" t="n">
        <v>9.566587534677272</v>
      </c>
      <c r="AG836" t="n">
        <v>0.913</v>
      </c>
      <c r="AH836" t="n">
        <v>6064.919358776563</v>
      </c>
      <c r="AI836" t="n">
        <v>1.096171586715867</v>
      </c>
      <c r="AJ836" t="n">
        <v>6648.1923</v>
      </c>
      <c r="AK836" t="n">
        <v>183222.1144094719</v>
      </c>
      <c r="AL836" t="inlineStr">
        <is>
          <t>PNP_16T_02-11-2020</t>
        </is>
      </c>
      <c r="AM836" t="inlineStr">
        <is>
          <t>PNCP_2T_10-02-2020</t>
        </is>
      </c>
      <c r="AN836" t="inlineStr">
        <is>
          <t>PNCP_4T_30-04-2013</t>
        </is>
      </c>
      <c r="AO836" t="inlineStr">
        <is>
          <t>CHARRUA 220</t>
        </is>
      </c>
      <c r="AP836" t="n">
        <v>100.646</v>
      </c>
      <c r="AQ836" t="n">
        <v>1.080821157758461</v>
      </c>
      <c r="AR836" t="n">
        <v>108.7803262437581</v>
      </c>
      <c r="AS836" t="n">
        <v>779.3099999999999</v>
      </c>
      <c r="AT836" t="n">
        <v>0.879</v>
      </c>
      <c r="AU836" t="n">
        <v>74.51599092357533</v>
      </c>
      <c r="AV836" t="n">
        <v>0.9312</v>
      </c>
      <c r="AW836" t="n">
        <v>69.389</v>
      </c>
      <c r="AX836" t="n">
        <v>8.9176</v>
      </c>
      <c r="AY836" t="n">
        <v>0.804</v>
      </c>
      <c r="AZ836" t="n">
        <v>6039.043023599974</v>
      </c>
      <c r="BA836" t="n">
        <v>1.118773062730627</v>
      </c>
      <c r="BB836" t="n">
        <v>6756.3187</v>
      </c>
      <c r="BC836" t="n">
        <v>186202.0444020932</v>
      </c>
    </row>
    <row r="837">
      <c r="A837" t="n">
        <v>278966</v>
      </c>
      <c r="B837" t="inlineStr">
        <is>
          <t>01-12-2020</t>
        </is>
      </c>
      <c r="C837" t="n">
        <v>2020</v>
      </c>
      <c r="D837" t="n">
        <v>12</v>
      </c>
      <c r="E837" t="inlineStr">
        <is>
          <t>SAN_JUAN_LAP</t>
        </is>
      </c>
      <c r="F837" t="inlineStr">
        <is>
          <t>SUM_CGED_C_S</t>
        </is>
      </c>
      <c r="G837" t="inlineStr">
        <is>
          <t>CGE_DISTRIBUCION</t>
        </is>
      </c>
      <c r="H837" t="inlineStr">
        <is>
          <t>CHIVILCAN</t>
        </is>
      </c>
      <c r="I837" t="inlineStr">
        <is>
          <t>C</t>
        </is>
      </c>
      <c r="J837" t="n">
        <v>-344.54667204</v>
      </c>
      <c r="K837" t="inlineStr">
        <is>
          <t>BS2C</t>
        </is>
      </c>
      <c r="L837" t="inlineStr">
        <is>
          <t>CHARRUA</t>
        </is>
      </c>
      <c r="M837" t="n">
        <v>0.01999631328635</v>
      </c>
      <c r="N837" t="n">
        <v>6.889663195974883</v>
      </c>
      <c r="O837" t="n">
        <v>10195885.513</v>
      </c>
      <c r="P837" t="n">
        <v>1.1317e-08</v>
      </c>
      <c r="Q837" t="n">
        <v>0.230774</v>
      </c>
      <c r="R837" t="n">
        <v>1.589955134387908</v>
      </c>
      <c r="S837" t="inlineStr">
        <is>
          <t>PNP_6T_08-05-2020</t>
        </is>
      </c>
      <c r="T837" t="inlineStr">
        <is>
          <t>PNCP_9T_12-08-2019</t>
        </is>
      </c>
      <c r="U837" t="inlineStr">
        <is>
          <t>PNCP_4T_30-04-2013</t>
        </is>
      </c>
      <c r="V837" t="inlineStr">
        <is>
          <t>CHARRUA 220</t>
        </is>
      </c>
      <c r="W837" t="n">
        <v>100.646</v>
      </c>
      <c r="X837" t="n">
        <v>1.072776031070834</v>
      </c>
      <c r="Y837" t="n">
        <v>107.9706164231552</v>
      </c>
      <c r="Z837" t="n">
        <v>694.38</v>
      </c>
      <c r="AA837" t="n">
        <v>0.875</v>
      </c>
      <c r="AB837" t="n">
        <v>65.60105705292169</v>
      </c>
      <c r="AC837" t="n">
        <v>0.9350000000000001</v>
      </c>
      <c r="AD837" t="n">
        <v>61.337</v>
      </c>
      <c r="AE837" t="n">
        <v>8.9176</v>
      </c>
      <c r="AF837" t="n">
        <v>9.566587534677272</v>
      </c>
      <c r="AG837" t="n">
        <v>0.913</v>
      </c>
      <c r="AH837" t="n">
        <v>6064.919358776563</v>
      </c>
      <c r="AI837" t="n">
        <v>1.096171586715867</v>
      </c>
      <c r="AJ837" t="n">
        <v>6648.1923</v>
      </c>
      <c r="AK837" t="n">
        <v>10570.32748178315</v>
      </c>
      <c r="AL837" t="inlineStr">
        <is>
          <t>PNP_16T_02-11-2020</t>
        </is>
      </c>
      <c r="AM837" t="inlineStr">
        <is>
          <t>PNCP_2T_10-02-2020</t>
        </is>
      </c>
      <c r="AN837" t="inlineStr">
        <is>
          <t>PNCP_4T_30-04-2013</t>
        </is>
      </c>
      <c r="AO837" t="inlineStr">
        <is>
          <t>CHARRUA 220</t>
        </is>
      </c>
      <c r="AP837" t="n">
        <v>100.646</v>
      </c>
      <c r="AQ837" t="n">
        <v>1.080821157758461</v>
      </c>
      <c r="AR837" t="n">
        <v>108.7803262437581</v>
      </c>
      <c r="AS837" t="n">
        <v>779.3099999999999</v>
      </c>
      <c r="AT837" t="n">
        <v>0.879</v>
      </c>
      <c r="AU837" t="n">
        <v>74.51599092357533</v>
      </c>
      <c r="AV837" t="n">
        <v>0.9312</v>
      </c>
      <c r="AW837" t="n">
        <v>69.389</v>
      </c>
      <c r="AX837" t="n">
        <v>8.9176</v>
      </c>
      <c r="AY837" t="n">
        <v>0.804</v>
      </c>
      <c r="AZ837" t="n">
        <v>6039.043023599974</v>
      </c>
      <c r="BA837" t="n">
        <v>1.118773062730627</v>
      </c>
      <c r="BB837" t="n">
        <v>6756.3187</v>
      </c>
      <c r="BC837" t="n">
        <v>10742.24360662603</v>
      </c>
    </row>
    <row r="838">
      <c r="A838" t="n">
        <v>278964</v>
      </c>
      <c r="B838" t="inlineStr">
        <is>
          <t>01-12-2020</t>
        </is>
      </c>
      <c r="C838" t="n">
        <v>2020</v>
      </c>
      <c r="D838" t="n">
        <v>12</v>
      </c>
      <c r="E838" t="inlineStr">
        <is>
          <t>SAN_JUAN_LAP</t>
        </is>
      </c>
      <c r="F838" t="inlineStr">
        <is>
          <t>SUM_CGED_C_S</t>
        </is>
      </c>
      <c r="G838" t="inlineStr">
        <is>
          <t>CGE_DISTRIBUCION</t>
        </is>
      </c>
      <c r="H838" t="inlineStr">
        <is>
          <t>CHIVILCAN</t>
        </is>
      </c>
      <c r="I838" t="inlineStr">
        <is>
          <t>C</t>
        </is>
      </c>
      <c r="J838" t="n">
        <v>-344.54667204</v>
      </c>
      <c r="K838" t="inlineStr">
        <is>
          <t>BS2C</t>
        </is>
      </c>
      <c r="L838" t="inlineStr">
        <is>
          <t>CAUTÍN</t>
        </is>
      </c>
      <c r="M838" t="n">
        <v>0.19599558227838</v>
      </c>
      <c r="N838" t="n">
        <v>67.52962560947677</v>
      </c>
      <c r="O838" t="n">
        <v>10195885.513</v>
      </c>
      <c r="P838" t="n">
        <v>1.1317e-08</v>
      </c>
      <c r="Q838" t="n">
        <v>0.230774</v>
      </c>
      <c r="R838" t="n">
        <v>15.58408182040139</v>
      </c>
      <c r="S838" t="inlineStr">
        <is>
          <t>PNP_6T_08-05-2020</t>
        </is>
      </c>
      <c r="T838" t="inlineStr">
        <is>
          <t>PNCP_9T_12-08-2019</t>
        </is>
      </c>
      <c r="U838" t="inlineStr">
        <is>
          <t>PNCP_4T_30-04-2013</t>
        </is>
      </c>
      <c r="V838" t="inlineStr">
        <is>
          <t>CAUTÍN 220</t>
        </is>
      </c>
      <c r="W838" t="n">
        <v>100.646</v>
      </c>
      <c r="X838" t="n">
        <v>1.072776031070834</v>
      </c>
      <c r="Y838" t="n">
        <v>107.9706164231552</v>
      </c>
      <c r="Z838" t="n">
        <v>694.38</v>
      </c>
      <c r="AA838" t="n">
        <v>0.875</v>
      </c>
      <c r="AB838" t="n">
        <v>65.60105705292169</v>
      </c>
      <c r="AC838" t="n">
        <v>0.9214</v>
      </c>
      <c r="AD838" t="n">
        <v>60.445</v>
      </c>
      <c r="AE838" t="n">
        <v>8.9176</v>
      </c>
      <c r="AF838" t="n">
        <v>9.566587534677272</v>
      </c>
      <c r="AG838" t="n">
        <v>0.913</v>
      </c>
      <c r="AH838" t="n">
        <v>6064.919358776563</v>
      </c>
      <c r="AI838" t="n">
        <v>1.04671516253694</v>
      </c>
      <c r="AJ838" t="n">
        <v>6348.2431</v>
      </c>
      <c r="AK838" t="n">
        <v>98931.53988619857</v>
      </c>
      <c r="AL838" t="inlineStr">
        <is>
          <t>PNP_16T_02-11-2020</t>
        </is>
      </c>
      <c r="AM838" t="inlineStr">
        <is>
          <t>PNCP_2T_10-02-2020</t>
        </is>
      </c>
      <c r="AN838" t="inlineStr">
        <is>
          <t>PNCP_4T_30-04-2013</t>
        </is>
      </c>
      <c r="AO838" t="inlineStr">
        <is>
          <t>CAUTÍN 220</t>
        </is>
      </c>
      <c r="AP838" t="n">
        <v>100.646</v>
      </c>
      <c r="AQ838" t="n">
        <v>1.080821157758461</v>
      </c>
      <c r="AR838" t="n">
        <v>108.7803262437581</v>
      </c>
      <c r="AS838" t="n">
        <v>779.3099999999999</v>
      </c>
      <c r="AT838" t="n">
        <v>0.879</v>
      </c>
      <c r="AU838" t="n">
        <v>74.51599092357533</v>
      </c>
      <c r="AV838" t="n">
        <v>0.9324</v>
      </c>
      <c r="AW838" t="n">
        <v>69.479</v>
      </c>
      <c r="AX838" t="n">
        <v>8.9176</v>
      </c>
      <c r="AY838" t="n">
        <v>0.804</v>
      </c>
      <c r="AZ838" t="n">
        <v>6039.043023599974</v>
      </c>
      <c r="BA838" t="n">
        <v>1.08558763355308</v>
      </c>
      <c r="BB838" t="n">
        <v>6555.9104</v>
      </c>
      <c r="BC838" t="n">
        <v>102167.8440808204</v>
      </c>
    </row>
    <row r="839">
      <c r="A839" t="n">
        <v>278968</v>
      </c>
      <c r="B839" t="inlineStr">
        <is>
          <t>01-12-2020</t>
        </is>
      </c>
      <c r="C839" t="n">
        <v>2020</v>
      </c>
      <c r="D839" t="n">
        <v>12</v>
      </c>
      <c r="E839" t="inlineStr">
        <is>
          <t>SAN_JUAN_LAP</t>
        </is>
      </c>
      <c r="F839" t="inlineStr">
        <is>
          <t>SUM_CGED_C_S</t>
        </is>
      </c>
      <c r="G839" t="inlineStr">
        <is>
          <t>CGE_DISTRIBUCION</t>
        </is>
      </c>
      <c r="H839" t="inlineStr">
        <is>
          <t>CHIVILCAN</t>
        </is>
      </c>
      <c r="I839" t="inlineStr">
        <is>
          <t>C</t>
        </is>
      </c>
      <c r="J839" t="n">
        <v>-344.54667204</v>
      </c>
      <c r="K839" t="inlineStr">
        <is>
          <t>BS2C</t>
        </is>
      </c>
      <c r="L839" t="inlineStr">
        <is>
          <t>TEMUCO</t>
        </is>
      </c>
      <c r="M839" t="n">
        <v>0.49964800203504</v>
      </c>
      <c r="N839" t="n">
        <v>172.1520562949508</v>
      </c>
      <c r="O839" t="n">
        <v>10195885.513</v>
      </c>
      <c r="P839" t="n">
        <v>1.1317e-08</v>
      </c>
      <c r="Q839" t="n">
        <v>0.230774</v>
      </c>
      <c r="R839" t="n">
        <v>39.72821863941098</v>
      </c>
      <c r="S839" t="inlineStr">
        <is>
          <t>PNP_6T_08-05-2020</t>
        </is>
      </c>
      <c r="T839" t="inlineStr">
        <is>
          <t>PNCP_9T_12-08-2019</t>
        </is>
      </c>
      <c r="U839" t="inlineStr">
        <is>
          <t>PNCP_4T_30-04-2013</t>
        </is>
      </c>
      <c r="V839" t="inlineStr">
        <is>
          <t>TEMUCO 220</t>
        </is>
      </c>
      <c r="W839" t="n">
        <v>100.646</v>
      </c>
      <c r="X839" t="n">
        <v>1.072776031070834</v>
      </c>
      <c r="Y839" t="n">
        <v>107.9706164231552</v>
      </c>
      <c r="Z839" t="n">
        <v>694.38</v>
      </c>
      <c r="AA839" t="n">
        <v>0.875</v>
      </c>
      <c r="AB839" t="n">
        <v>65.60105705292169</v>
      </c>
      <c r="AC839" t="n">
        <v>0.9159</v>
      </c>
      <c r="AD839" t="n">
        <v>60.084</v>
      </c>
      <c r="AE839" t="n">
        <v>8.9176</v>
      </c>
      <c r="AF839" t="n">
        <v>9.566587534677272</v>
      </c>
      <c r="AG839" t="n">
        <v>0.913</v>
      </c>
      <c r="AH839" t="n">
        <v>6064.919358776563</v>
      </c>
      <c r="AI839" t="n">
        <v>1.043187485830877</v>
      </c>
      <c r="AJ839" t="n">
        <v>6326.848</v>
      </c>
      <c r="AK839" t="n">
        <v>251354.4006423201</v>
      </c>
      <c r="AL839" t="inlineStr">
        <is>
          <t>PNP_16T_02-11-2020</t>
        </is>
      </c>
      <c r="AM839" t="inlineStr">
        <is>
          <t>PNCP_2T_10-02-2020</t>
        </is>
      </c>
      <c r="AN839" t="inlineStr">
        <is>
          <t>PNCP_4T_30-04-2013</t>
        </is>
      </c>
      <c r="AO839" t="inlineStr">
        <is>
          <t>TEMUCO 220</t>
        </is>
      </c>
      <c r="AP839" t="n">
        <v>100.646</v>
      </c>
      <c r="AQ839" t="n">
        <v>1.080821157758461</v>
      </c>
      <c r="AR839" t="n">
        <v>108.7803262437581</v>
      </c>
      <c r="AS839" t="n">
        <v>779.3099999999999</v>
      </c>
      <c r="AT839" t="n">
        <v>0.879</v>
      </c>
      <c r="AU839" t="n">
        <v>74.51599092357533</v>
      </c>
      <c r="AV839" t="n">
        <v>0.9286</v>
      </c>
      <c r="AW839" t="n">
        <v>69.196</v>
      </c>
      <c r="AX839" t="n">
        <v>8.9176</v>
      </c>
      <c r="AY839" t="n">
        <v>0.804</v>
      </c>
      <c r="AZ839" t="n">
        <v>6039.043023599974</v>
      </c>
      <c r="BA839" t="n">
        <v>1.081160734527318</v>
      </c>
      <c r="BB839" t="n">
        <v>6529.1762</v>
      </c>
      <c r="BC839" t="n">
        <v>259392.5396088386</v>
      </c>
    </row>
    <row r="840">
      <c r="A840" t="n">
        <v>279372</v>
      </c>
      <c r="B840" t="inlineStr">
        <is>
          <t>01-12-2020</t>
        </is>
      </c>
      <c r="C840" t="n">
        <v>2020</v>
      </c>
      <c r="D840" t="n">
        <v>12</v>
      </c>
      <c r="E840" t="inlineStr">
        <is>
          <t>SAN_JUAN_LAP</t>
        </is>
      </c>
      <c r="F840" t="inlineStr">
        <is>
          <t>SUM_CGED_C_S</t>
        </is>
      </c>
      <c r="G840" t="inlineStr">
        <is>
          <t>CGE_DISTRIBUCION</t>
        </is>
      </c>
      <c r="H840" t="inlineStr">
        <is>
          <t>PIDUCO</t>
        </is>
      </c>
      <c r="I840" t="inlineStr">
        <is>
          <t>C</t>
        </is>
      </c>
      <c r="J840" t="n">
        <v>-317.45812889</v>
      </c>
      <c r="K840" t="inlineStr">
        <is>
          <t>BS2C</t>
        </is>
      </c>
      <c r="L840" t="inlineStr">
        <is>
          <t>MELIPILLA</t>
        </is>
      </c>
      <c r="M840" t="n">
        <v>0.00028752794098</v>
      </c>
      <c r="N840" t="n">
        <v>0.09127808214740508</v>
      </c>
      <c r="O840" t="n">
        <v>10195885.513</v>
      </c>
      <c r="P840" t="n">
        <v>1.1317e-08</v>
      </c>
      <c r="Q840" t="n">
        <v>0.230774</v>
      </c>
      <c r="R840" t="n">
        <v>0.02106460812948526</v>
      </c>
      <c r="S840" t="inlineStr">
        <is>
          <t>PNP_6T_08-05-2020</t>
        </is>
      </c>
      <c r="T840" t="inlineStr">
        <is>
          <t>PNCP_9T_12-08-2019</t>
        </is>
      </c>
      <c r="U840" t="inlineStr">
        <is>
          <t>PNCP_4T_30-04-2013</t>
        </is>
      </c>
      <c r="V840" t="inlineStr">
        <is>
          <t>MELIPILLA 220</t>
        </is>
      </c>
      <c r="W840" t="n">
        <v>100.646</v>
      </c>
      <c r="X840" t="n">
        <v>1.072776031070834</v>
      </c>
      <c r="Y840" t="n">
        <v>107.9706164231552</v>
      </c>
      <c r="Z840" t="n">
        <v>694.38</v>
      </c>
      <c r="AA840" t="n">
        <v>0.875</v>
      </c>
      <c r="AB840" t="n">
        <v>65.60105705292169</v>
      </c>
      <c r="AC840" t="n">
        <v>1.0179</v>
      </c>
      <c r="AD840" t="n">
        <v>66.77500000000001</v>
      </c>
      <c r="AE840" t="n">
        <v>8.9176</v>
      </c>
      <c r="AF840" t="n">
        <v>9.566587534677272</v>
      </c>
      <c r="AG840" t="n">
        <v>0.913</v>
      </c>
      <c r="AH840" t="n">
        <v>6064.919358776563</v>
      </c>
      <c r="AI840" t="n">
        <v>0.9897500976181179</v>
      </c>
      <c r="AJ840" t="n">
        <v>6002.7545</v>
      </c>
      <c r="AK840" t="n">
        <v>126.4456712400042</v>
      </c>
      <c r="AL840" t="inlineStr">
        <is>
          <t>PNP_16T_02-11-2020</t>
        </is>
      </c>
      <c r="AM840" t="inlineStr">
        <is>
          <t>PNCP_2T_10-02-2020</t>
        </is>
      </c>
      <c r="AN840" t="inlineStr">
        <is>
          <t>PNCP_4T_30-04-2013</t>
        </is>
      </c>
      <c r="AO840" t="inlineStr">
        <is>
          <t>MELIPILLA 220</t>
        </is>
      </c>
      <c r="AP840" t="n">
        <v>100.646</v>
      </c>
      <c r="AQ840" t="n">
        <v>1.080821157758461</v>
      </c>
      <c r="AR840" t="n">
        <v>108.7803262437581</v>
      </c>
      <c r="AS840" t="n">
        <v>779.3099999999999</v>
      </c>
      <c r="AT840" t="n">
        <v>0.879</v>
      </c>
      <c r="AU840" t="n">
        <v>74.51599092357533</v>
      </c>
      <c r="AV840" t="n">
        <v>0.9899</v>
      </c>
      <c r="AW840" t="n">
        <v>73.76300000000001</v>
      </c>
      <c r="AX840" t="n">
        <v>8.9176</v>
      </c>
      <c r="AY840" t="n">
        <v>0.804</v>
      </c>
      <c r="AZ840" t="n">
        <v>6039.043023599974</v>
      </c>
      <c r="BA840" t="n">
        <v>0.9919953143303397</v>
      </c>
      <c r="BB840" t="n">
        <v>5990.7024</v>
      </c>
      <c r="BC840" t="n">
        <v>126.1917984763669</v>
      </c>
    </row>
    <row r="841">
      <c r="A841" t="n">
        <v>279374</v>
      </c>
      <c r="B841" t="inlineStr">
        <is>
          <t>01-12-2020</t>
        </is>
      </c>
      <c r="C841" t="n">
        <v>2020</v>
      </c>
      <c r="D841" t="n">
        <v>12</v>
      </c>
      <c r="E841" t="inlineStr">
        <is>
          <t>SAN_JUAN_LAP</t>
        </is>
      </c>
      <c r="F841" t="inlineStr">
        <is>
          <t>SUM_CGED_C_S</t>
        </is>
      </c>
      <c r="G841" t="inlineStr">
        <is>
          <t>CGE_DISTRIBUCION</t>
        </is>
      </c>
      <c r="H841" t="inlineStr">
        <is>
          <t>PIDUCO</t>
        </is>
      </c>
      <c r="I841" t="inlineStr">
        <is>
          <t>C</t>
        </is>
      </c>
      <c r="J841" t="n">
        <v>-317.45812889</v>
      </c>
      <c r="K841" t="inlineStr">
        <is>
          <t>BS2C</t>
        </is>
      </c>
      <c r="L841" t="inlineStr">
        <is>
          <t>RAPEL</t>
        </is>
      </c>
      <c r="M841" t="n">
        <v>0.00036715017746</v>
      </c>
      <c r="N841" t="n">
        <v>0.116554808358466</v>
      </c>
      <c r="O841" t="n">
        <v>10195885.513</v>
      </c>
      <c r="P841" t="n">
        <v>1.1317e-08</v>
      </c>
      <c r="Q841" t="n">
        <v>0.230774</v>
      </c>
      <c r="R841" t="n">
        <v>0.02689781934411664</v>
      </c>
      <c r="S841" t="inlineStr">
        <is>
          <t>PNP_6T_08-05-2020</t>
        </is>
      </c>
      <c r="T841" t="inlineStr">
        <is>
          <t>PNCP_9T_12-08-2019</t>
        </is>
      </c>
      <c r="U841" t="inlineStr">
        <is>
          <t>PNCP_4T_30-04-2013</t>
        </is>
      </c>
      <c r="V841" t="inlineStr">
        <is>
          <t>RAPEL 220</t>
        </is>
      </c>
      <c r="W841" t="n">
        <v>100.646</v>
      </c>
      <c r="X841" t="n">
        <v>1.072776031070834</v>
      </c>
      <c r="Y841" t="n">
        <v>107.9706164231552</v>
      </c>
      <c r="Z841" t="n">
        <v>694.38</v>
      </c>
      <c r="AA841" t="n">
        <v>0.875</v>
      </c>
      <c r="AB841" t="n">
        <v>65.60105705292169</v>
      </c>
      <c r="AC841" t="n">
        <v>0.9925</v>
      </c>
      <c r="AD841" t="n">
        <v>65.10899999999999</v>
      </c>
      <c r="AE841" t="n">
        <v>8.9176</v>
      </c>
      <c r="AF841" t="n">
        <v>9.566587534677272</v>
      </c>
      <c r="AG841" t="n">
        <v>0.913</v>
      </c>
      <c r="AH841" t="n">
        <v>6064.919358776563</v>
      </c>
      <c r="AI841" t="n">
        <v>0.9384721401850759</v>
      </c>
      <c r="AJ841" t="n">
        <v>5691.7579</v>
      </c>
      <c r="AK841" t="n">
        <v>153.0958757446487</v>
      </c>
      <c r="AL841" t="inlineStr">
        <is>
          <t>PNP_16T_02-11-2020</t>
        </is>
      </c>
      <c r="AM841" t="inlineStr">
        <is>
          <t>PNCP_2T_10-02-2020</t>
        </is>
      </c>
      <c r="AN841" t="inlineStr">
        <is>
          <t>PNCP_4T_30-04-2013</t>
        </is>
      </c>
      <c r="AO841" t="inlineStr">
        <is>
          <t>RAPEL 220</t>
        </is>
      </c>
      <c r="AP841" t="n">
        <v>100.646</v>
      </c>
      <c r="AQ841" t="n">
        <v>1.080821157758461</v>
      </c>
      <c r="AR841" t="n">
        <v>108.7803262437581</v>
      </c>
      <c r="AS841" t="n">
        <v>779.3099999999999</v>
      </c>
      <c r="AT841" t="n">
        <v>0.879</v>
      </c>
      <c r="AU841" t="n">
        <v>74.51599092357533</v>
      </c>
      <c r="AV841" t="n">
        <v>0.9638</v>
      </c>
      <c r="AW841" t="n">
        <v>71.819</v>
      </c>
      <c r="AX841" t="n">
        <v>8.9176</v>
      </c>
      <c r="AY841" t="n">
        <v>0.804</v>
      </c>
      <c r="AZ841" t="n">
        <v>6039.043023599974</v>
      </c>
      <c r="BA841" t="n">
        <v>0.9369954715495176</v>
      </c>
      <c r="BB841" t="n">
        <v>5658.556</v>
      </c>
      <c r="BC841" t="n">
        <v>152.2028170365673</v>
      </c>
    </row>
    <row r="842">
      <c r="A842" t="n">
        <v>279364</v>
      </c>
      <c r="B842" t="inlineStr">
        <is>
          <t>01-12-2020</t>
        </is>
      </c>
      <c r="C842" t="n">
        <v>2020</v>
      </c>
      <c r="D842" t="n">
        <v>12</v>
      </c>
      <c r="E842" t="inlineStr">
        <is>
          <t>SAN_JUAN_LAP</t>
        </is>
      </c>
      <c r="F842" t="inlineStr">
        <is>
          <t>SUM_CGED_C_S</t>
        </is>
      </c>
      <c r="G842" t="inlineStr">
        <is>
          <t>CGE_DISTRIBUCION</t>
        </is>
      </c>
      <c r="H842" t="inlineStr">
        <is>
          <t>PIDUCO</t>
        </is>
      </c>
      <c r="I842" t="inlineStr">
        <is>
          <t>C</t>
        </is>
      </c>
      <c r="J842" t="n">
        <v>-317.45812889</v>
      </c>
      <c r="K842" t="inlineStr">
        <is>
          <t>BS2C</t>
        </is>
      </c>
      <c r="L842" t="inlineStr">
        <is>
          <t>ALTO JAHUEL</t>
        </is>
      </c>
      <c r="M842" t="n">
        <v>0.06321272568994001</v>
      </c>
      <c r="N842" t="n">
        <v>20.06739361963113</v>
      </c>
      <c r="O842" t="n">
        <v>10195885.513</v>
      </c>
      <c r="P842" t="n">
        <v>1.1317e-08</v>
      </c>
      <c r="Q842" t="n">
        <v>0.230774</v>
      </c>
      <c r="R842" t="n">
        <v>4.631032695176755</v>
      </c>
      <c r="S842" t="inlineStr">
        <is>
          <t>PNP_6T_08-05-2020</t>
        </is>
      </c>
      <c r="T842" t="inlineStr">
        <is>
          <t>PNCP_9T_12-08-2019</t>
        </is>
      </c>
      <c r="U842" t="inlineStr">
        <is>
          <t>PNCP_4T_30-04-2013</t>
        </is>
      </c>
      <c r="V842" t="inlineStr">
        <is>
          <t>ALTO JAHUEL 220</t>
        </is>
      </c>
      <c r="W842" t="n">
        <v>100.646</v>
      </c>
      <c r="X842" t="n">
        <v>1.072776031070834</v>
      </c>
      <c r="Y842" t="n">
        <v>107.9706164231552</v>
      </c>
      <c r="Z842" t="n">
        <v>694.38</v>
      </c>
      <c r="AA842" t="n">
        <v>0.875</v>
      </c>
      <c r="AB842" t="n">
        <v>65.60105705292169</v>
      </c>
      <c r="AC842" t="n">
        <v>0.9827</v>
      </c>
      <c r="AD842" t="n">
        <v>64.46599999999999</v>
      </c>
      <c r="AE842" t="n">
        <v>8.9176</v>
      </c>
      <c r="AF842" t="n">
        <v>9.566587534677272</v>
      </c>
      <c r="AG842" t="n">
        <v>0.913</v>
      </c>
      <c r="AH842" t="n">
        <v>6064.919358776563</v>
      </c>
      <c r="AI842" t="n">
        <v>0.9936514234698939</v>
      </c>
      <c r="AJ842" t="n">
        <v>6026.4158</v>
      </c>
      <c r="AK842" t="n">
        <v>27908.52860452978</v>
      </c>
      <c r="AL842" t="inlineStr">
        <is>
          <t>PNP_16T_02-11-2020</t>
        </is>
      </c>
      <c r="AM842" t="inlineStr">
        <is>
          <t>PNCP_2T_10-02-2020</t>
        </is>
      </c>
      <c r="AN842" t="inlineStr">
        <is>
          <t>PNCP_4T_30-04-2013</t>
        </is>
      </c>
      <c r="AO842" t="inlineStr">
        <is>
          <t>ALTO JAHUEL 220</t>
        </is>
      </c>
      <c r="AP842" t="n">
        <v>100.646</v>
      </c>
      <c r="AQ842" t="n">
        <v>1.080821157758461</v>
      </c>
      <c r="AR842" t="n">
        <v>108.7803262437581</v>
      </c>
      <c r="AS842" t="n">
        <v>779.3099999999999</v>
      </c>
      <c r="AT842" t="n">
        <v>0.879</v>
      </c>
      <c r="AU842" t="n">
        <v>74.51599092357533</v>
      </c>
      <c r="AV842" t="n">
        <v>0.976</v>
      </c>
      <c r="AW842" t="n">
        <v>72.72799999999999</v>
      </c>
      <c r="AX842" t="n">
        <v>8.9176</v>
      </c>
      <c r="AY842" t="n">
        <v>0.804</v>
      </c>
      <c r="AZ842" t="n">
        <v>6039.043023599974</v>
      </c>
      <c r="BA842" t="n">
        <v>0.9955361571272692</v>
      </c>
      <c r="BB842" t="n">
        <v>6012.0857</v>
      </c>
      <c r="BC842" t="n">
        <v>27842.16544290462</v>
      </c>
    </row>
    <row r="843">
      <c r="A843" t="n">
        <v>279368</v>
      </c>
      <c r="B843" t="inlineStr">
        <is>
          <t>01-12-2020</t>
        </is>
      </c>
      <c r="C843" t="n">
        <v>2020</v>
      </c>
      <c r="D843" t="n">
        <v>12</v>
      </c>
      <c r="E843" t="inlineStr">
        <is>
          <t>SAN_JUAN_LAP</t>
        </is>
      </c>
      <c r="F843" t="inlineStr">
        <is>
          <t>SUM_CGED_C_S</t>
        </is>
      </c>
      <c r="G843" t="inlineStr">
        <is>
          <t>CGE_DISTRIBUCION</t>
        </is>
      </c>
      <c r="H843" t="inlineStr">
        <is>
          <t>PIDUCO</t>
        </is>
      </c>
      <c r="I843" t="inlineStr">
        <is>
          <t>C</t>
        </is>
      </c>
      <c r="J843" t="n">
        <v>-317.45812889</v>
      </c>
      <c r="K843" t="inlineStr">
        <is>
          <t>BS2C</t>
        </is>
      </c>
      <c r="L843" t="inlineStr">
        <is>
          <t>CHARRUA</t>
        </is>
      </c>
      <c r="M843" t="n">
        <v>0.14505703590586</v>
      </c>
      <c r="N843" t="n">
        <v>46.04953520115518</v>
      </c>
      <c r="O843" t="n">
        <v>10195885.513</v>
      </c>
      <c r="P843" t="n">
        <v>1.1317e-08</v>
      </c>
      <c r="Q843" t="n">
        <v>0.230774</v>
      </c>
      <c r="R843" t="n">
        <v>10.62703543651139</v>
      </c>
      <c r="S843" t="inlineStr">
        <is>
          <t>PNP_6T_08-05-2020</t>
        </is>
      </c>
      <c r="T843" t="inlineStr">
        <is>
          <t>PNCP_9T_12-08-2019</t>
        </is>
      </c>
      <c r="U843" t="inlineStr">
        <is>
          <t>PNCP_4T_30-04-2013</t>
        </is>
      </c>
      <c r="V843" t="inlineStr">
        <is>
          <t>CHARRUA 220</t>
        </is>
      </c>
      <c r="W843" t="n">
        <v>100.646</v>
      </c>
      <c r="X843" t="n">
        <v>1.072776031070834</v>
      </c>
      <c r="Y843" t="n">
        <v>107.9706164231552</v>
      </c>
      <c r="Z843" t="n">
        <v>694.38</v>
      </c>
      <c r="AA843" t="n">
        <v>0.875</v>
      </c>
      <c r="AB843" t="n">
        <v>65.60105705292169</v>
      </c>
      <c r="AC843" t="n">
        <v>0.9350000000000001</v>
      </c>
      <c r="AD843" t="n">
        <v>61.337</v>
      </c>
      <c r="AE843" t="n">
        <v>8.9176</v>
      </c>
      <c r="AF843" t="n">
        <v>9.566587534677272</v>
      </c>
      <c r="AG843" t="n">
        <v>0.913</v>
      </c>
      <c r="AH843" t="n">
        <v>6064.919358776563</v>
      </c>
      <c r="AI843" t="n">
        <v>1.096171586715867</v>
      </c>
      <c r="AJ843" t="n">
        <v>6648.1923</v>
      </c>
      <c r="AK843" t="n">
        <v>70650.57516084214</v>
      </c>
      <c r="AL843" t="inlineStr">
        <is>
          <t>PNP_16T_02-11-2020</t>
        </is>
      </c>
      <c r="AM843" t="inlineStr">
        <is>
          <t>PNCP_2T_10-02-2020</t>
        </is>
      </c>
      <c r="AN843" t="inlineStr">
        <is>
          <t>PNCP_4T_30-04-2013</t>
        </is>
      </c>
      <c r="AO843" t="inlineStr">
        <is>
          <t>CHARRUA 220</t>
        </is>
      </c>
      <c r="AP843" t="n">
        <v>100.646</v>
      </c>
      <c r="AQ843" t="n">
        <v>1.080821157758461</v>
      </c>
      <c r="AR843" t="n">
        <v>108.7803262437581</v>
      </c>
      <c r="AS843" t="n">
        <v>779.3099999999999</v>
      </c>
      <c r="AT843" t="n">
        <v>0.879</v>
      </c>
      <c r="AU843" t="n">
        <v>74.51599092357533</v>
      </c>
      <c r="AV843" t="n">
        <v>0.9312</v>
      </c>
      <c r="AW843" t="n">
        <v>69.389</v>
      </c>
      <c r="AX843" t="n">
        <v>8.9176</v>
      </c>
      <c r="AY843" t="n">
        <v>0.804</v>
      </c>
      <c r="AZ843" t="n">
        <v>6039.043023599974</v>
      </c>
      <c r="BA843" t="n">
        <v>1.118773062730627</v>
      </c>
      <c r="BB843" t="n">
        <v>6756.3187</v>
      </c>
      <c r="BC843" t="n">
        <v>71799.63824526453</v>
      </c>
    </row>
    <row r="844">
      <c r="A844" t="n">
        <v>279366</v>
      </c>
      <c r="B844" t="inlineStr">
        <is>
          <t>01-12-2020</t>
        </is>
      </c>
      <c r="C844" t="n">
        <v>2020</v>
      </c>
      <c r="D844" t="n">
        <v>12</v>
      </c>
      <c r="E844" t="inlineStr">
        <is>
          <t>SAN_JUAN_LAP</t>
        </is>
      </c>
      <c r="F844" t="inlineStr">
        <is>
          <t>SUM_CGED_C_S</t>
        </is>
      </c>
      <c r="G844" t="inlineStr">
        <is>
          <t>CGE_DISTRIBUCION</t>
        </is>
      </c>
      <c r="H844" t="inlineStr">
        <is>
          <t>PIDUCO</t>
        </is>
      </c>
      <c r="I844" t="inlineStr">
        <is>
          <t>C</t>
        </is>
      </c>
      <c r="J844" t="n">
        <v>-317.45812889</v>
      </c>
      <c r="K844" t="inlineStr">
        <is>
          <t>BS2C</t>
        </is>
      </c>
      <c r="L844" t="inlineStr">
        <is>
          <t>ANCOA</t>
        </is>
      </c>
      <c r="M844" t="n">
        <v>0.16885370374694</v>
      </c>
      <c r="N844" t="n">
        <v>53.60398084782609</v>
      </c>
      <c r="O844" t="n">
        <v>10195885.513</v>
      </c>
      <c r="P844" t="n">
        <v>1.1317e-08</v>
      </c>
      <c r="Q844" t="n">
        <v>0.230774</v>
      </c>
      <c r="R844" t="n">
        <v>12.37040507617622</v>
      </c>
      <c r="S844" t="inlineStr">
        <is>
          <t>PNP_6T_08-05-2020</t>
        </is>
      </c>
      <c r="T844" t="inlineStr">
        <is>
          <t>PNCP_9T_12-08-2019</t>
        </is>
      </c>
      <c r="U844" t="inlineStr">
        <is>
          <t>PNCP_4T_30-04-2013</t>
        </is>
      </c>
      <c r="V844" t="inlineStr">
        <is>
          <t>ANCOA 220</t>
        </is>
      </c>
      <c r="W844" t="n">
        <v>100.646</v>
      </c>
      <c r="X844" t="n">
        <v>1.072776031070834</v>
      </c>
      <c r="Y844" t="n">
        <v>107.9706164231552</v>
      </c>
      <c r="Z844" t="n">
        <v>694.38</v>
      </c>
      <c r="AA844" t="n">
        <v>0.875</v>
      </c>
      <c r="AB844" t="n">
        <v>65.60105705292169</v>
      </c>
      <c r="AC844" t="n">
        <v>0.9671</v>
      </c>
      <c r="AD844" t="n">
        <v>63.443</v>
      </c>
      <c r="AE844" t="n">
        <v>8.9176</v>
      </c>
      <c r="AF844" t="n">
        <v>9.566587534677272</v>
      </c>
      <c r="AG844" t="n">
        <v>0.913</v>
      </c>
      <c r="AH844" t="n">
        <v>6064.919358776563</v>
      </c>
      <c r="AI844" t="n">
        <v>0.9808020906623781</v>
      </c>
      <c r="AJ844" t="n">
        <v>5948.4856</v>
      </c>
      <c r="AK844" t="n">
        <v>73585.17646180114</v>
      </c>
      <c r="AL844" t="inlineStr">
        <is>
          <t>PNP_16T_02-11-2020</t>
        </is>
      </c>
      <c r="AM844" t="inlineStr">
        <is>
          <t>PNCP_2T_10-02-2020</t>
        </is>
      </c>
      <c r="AN844" t="inlineStr">
        <is>
          <t>PNCP_4T_30-04-2013</t>
        </is>
      </c>
      <c r="AO844" t="inlineStr">
        <is>
          <t>ANCOA 220</t>
        </is>
      </c>
      <c r="AP844" t="n">
        <v>100.646</v>
      </c>
      <c r="AQ844" t="n">
        <v>1.080821157758461</v>
      </c>
      <c r="AR844" t="n">
        <v>108.7803262437581</v>
      </c>
      <c r="AS844" t="n">
        <v>779.3099999999999</v>
      </c>
      <c r="AT844" t="n">
        <v>0.879</v>
      </c>
      <c r="AU844" t="n">
        <v>74.51599092357533</v>
      </c>
      <c r="AV844" t="n">
        <v>0.9711</v>
      </c>
      <c r="AW844" t="n">
        <v>72.36199999999999</v>
      </c>
      <c r="AX844" t="n">
        <v>8.9176</v>
      </c>
      <c r="AY844" t="n">
        <v>0.804</v>
      </c>
      <c r="AZ844" t="n">
        <v>6039.043023599974</v>
      </c>
      <c r="BA844" t="n">
        <v>0.9851241330787014</v>
      </c>
      <c r="BB844" t="n">
        <v>5949.207</v>
      </c>
      <c r="BC844" t="n">
        <v>73594.1004720231</v>
      </c>
    </row>
    <row r="845">
      <c r="A845" t="n">
        <v>279370</v>
      </c>
      <c r="B845" t="inlineStr">
        <is>
          <t>01-12-2020</t>
        </is>
      </c>
      <c r="C845" t="n">
        <v>2020</v>
      </c>
      <c r="D845" t="n">
        <v>12</v>
      </c>
      <c r="E845" t="inlineStr">
        <is>
          <t>SAN_JUAN_LAP</t>
        </is>
      </c>
      <c r="F845" t="inlineStr">
        <is>
          <t>SUM_CGED_C_S</t>
        </is>
      </c>
      <c r="G845" t="inlineStr">
        <is>
          <t>CGE_DISTRIBUCION</t>
        </is>
      </c>
      <c r="H845" t="inlineStr">
        <is>
          <t>PIDUCO</t>
        </is>
      </c>
      <c r="I845" t="inlineStr">
        <is>
          <t>C</t>
        </is>
      </c>
      <c r="J845" t="n">
        <v>-317.45812889</v>
      </c>
      <c r="K845" t="inlineStr">
        <is>
          <t>BS2C</t>
        </is>
      </c>
      <c r="L845" t="inlineStr">
        <is>
          <t>ITAHUE</t>
        </is>
      </c>
      <c r="M845" t="n">
        <v>0.24631857115454</v>
      </c>
      <c r="N845" t="n">
        <v>78.19583270983554</v>
      </c>
      <c r="O845" t="n">
        <v>10195885.513</v>
      </c>
      <c r="P845" t="n">
        <v>1.1317e-08</v>
      </c>
      <c r="Q845" t="n">
        <v>0.230774</v>
      </c>
      <c r="R845" t="n">
        <v>18.04556509777959</v>
      </c>
      <c r="S845" t="inlineStr">
        <is>
          <t>PNP_6T_08-05-2020</t>
        </is>
      </c>
      <c r="T845" t="inlineStr">
        <is>
          <t>PNCP_9T_12-08-2019</t>
        </is>
      </c>
      <c r="U845" t="inlineStr">
        <is>
          <t>PNCP_4T_30-04-2013</t>
        </is>
      </c>
      <c r="V845" t="inlineStr">
        <is>
          <t>ITAHUE 220</t>
        </is>
      </c>
      <c r="W845" t="n">
        <v>100.646</v>
      </c>
      <c r="X845" t="n">
        <v>1.072776031070834</v>
      </c>
      <c r="Y845" t="n">
        <v>107.9706164231552</v>
      </c>
      <c r="Z845" t="n">
        <v>694.38</v>
      </c>
      <c r="AA845" t="n">
        <v>0.875</v>
      </c>
      <c r="AB845" t="n">
        <v>65.60105705292169</v>
      </c>
      <c r="AC845" t="n">
        <v>0.9537</v>
      </c>
      <c r="AD845" t="n">
        <v>62.564</v>
      </c>
      <c r="AE845" t="n">
        <v>8.9176</v>
      </c>
      <c r="AF845" t="n">
        <v>9.566587534677272</v>
      </c>
      <c r="AG845" t="n">
        <v>0.913</v>
      </c>
      <c r="AH845" t="n">
        <v>6064.919358776563</v>
      </c>
      <c r="AI845" t="n">
        <v>1.007895816242822</v>
      </c>
      <c r="AJ845" t="n">
        <v>6112.8068</v>
      </c>
      <c r="AK845" t="n">
        <v>110309.0530395497</v>
      </c>
      <c r="AL845" t="inlineStr">
        <is>
          <t>PNP_16T_02-11-2020</t>
        </is>
      </c>
      <c r="AM845" t="inlineStr">
        <is>
          <t>PNCP_2T_10-02-2020</t>
        </is>
      </c>
      <c r="AN845" t="inlineStr">
        <is>
          <t>PNCP_4T_30-04-2013</t>
        </is>
      </c>
      <c r="AO845" t="inlineStr">
        <is>
          <t>ITAHUE 220</t>
        </is>
      </c>
      <c r="AP845" t="n">
        <v>100.646</v>
      </c>
      <c r="AQ845" t="n">
        <v>1.080821157758461</v>
      </c>
      <c r="AR845" t="n">
        <v>108.7803262437581</v>
      </c>
      <c r="AS845" t="n">
        <v>779.3099999999999</v>
      </c>
      <c r="AT845" t="n">
        <v>0.879</v>
      </c>
      <c r="AU845" t="n">
        <v>74.51599092357533</v>
      </c>
      <c r="AV845" t="n">
        <v>0.9327</v>
      </c>
      <c r="AW845" t="n">
        <v>69.501</v>
      </c>
      <c r="AX845" t="n">
        <v>8.9176</v>
      </c>
      <c r="AY845" t="n">
        <v>0.804</v>
      </c>
      <c r="AZ845" t="n">
        <v>6039.043023599974</v>
      </c>
      <c r="BA845" t="n">
        <v>1.016406890894175</v>
      </c>
      <c r="BB845" t="n">
        <v>6138.1249</v>
      </c>
      <c r="BC845" t="n">
        <v>110765.9324612518</v>
      </c>
    </row>
    <row r="846">
      <c r="A846" t="n">
        <v>278952</v>
      </c>
      <c r="B846" t="inlineStr">
        <is>
          <t>01-12-2020</t>
        </is>
      </c>
      <c r="C846" t="n">
        <v>2020</v>
      </c>
      <c r="D846" t="n">
        <v>12</v>
      </c>
      <c r="E846" t="inlineStr">
        <is>
          <t>SAN_JUAN_LAP</t>
        </is>
      </c>
      <c r="F846" t="inlineStr">
        <is>
          <t>SUM_CGED_C_S</t>
        </is>
      </c>
      <c r="G846" t="inlineStr">
        <is>
          <t>CGE_DISTRIBUCION</t>
        </is>
      </c>
      <c r="H846" t="inlineStr">
        <is>
          <t>CHILLAN</t>
        </is>
      </c>
      <c r="I846" t="inlineStr">
        <is>
          <t>C</t>
        </is>
      </c>
      <c r="J846" t="n">
        <v>-302.28729481</v>
      </c>
      <c r="K846" t="inlineStr">
        <is>
          <t>BS2C</t>
        </is>
      </c>
      <c r="L846" t="inlineStr">
        <is>
          <t>RAPEL</t>
        </is>
      </c>
      <c r="M846" t="n">
        <v>5.24049865e-06</v>
      </c>
      <c r="N846" t="n">
        <v>0.001584136160367952</v>
      </c>
      <c r="O846" t="n">
        <v>10195885.513</v>
      </c>
      <c r="P846" t="n">
        <v>1.1317e-08</v>
      </c>
      <c r="Q846" t="n">
        <v>0.230774</v>
      </c>
      <c r="R846" t="n">
        <v>0.0003655774382727537</v>
      </c>
      <c r="S846" t="inlineStr">
        <is>
          <t>PNP_6T_08-05-2020</t>
        </is>
      </c>
      <c r="T846" t="inlineStr">
        <is>
          <t>PNCP_9T_12-08-2019</t>
        </is>
      </c>
      <c r="U846" t="inlineStr">
        <is>
          <t>PNCP_4T_30-04-2013</t>
        </is>
      </c>
      <c r="V846" t="inlineStr">
        <is>
          <t>RAPEL 220</t>
        </is>
      </c>
      <c r="W846" t="n">
        <v>100.646</v>
      </c>
      <c r="X846" t="n">
        <v>1.072776031070834</v>
      </c>
      <c r="Y846" t="n">
        <v>107.9706164231552</v>
      </c>
      <c r="Z846" t="n">
        <v>694.38</v>
      </c>
      <c r="AA846" t="n">
        <v>0.875</v>
      </c>
      <c r="AB846" t="n">
        <v>65.60105705292169</v>
      </c>
      <c r="AC846" t="n">
        <v>0.9925</v>
      </c>
      <c r="AD846" t="n">
        <v>65.10899999999999</v>
      </c>
      <c r="AE846" t="n">
        <v>8.9176</v>
      </c>
      <c r="AF846" t="n">
        <v>9.566587534677272</v>
      </c>
      <c r="AG846" t="n">
        <v>0.913</v>
      </c>
      <c r="AH846" t="n">
        <v>6064.919358776563</v>
      </c>
      <c r="AI846" t="n">
        <v>0.9384721401850759</v>
      </c>
      <c r="AJ846" t="n">
        <v>5691.7579</v>
      </c>
      <c r="AK846" t="n">
        <v>2.080778272350708</v>
      </c>
      <c r="AL846" t="inlineStr">
        <is>
          <t>PNP_16T_02-11-2020</t>
        </is>
      </c>
      <c r="AM846" t="inlineStr">
        <is>
          <t>PNCP_2T_10-02-2020</t>
        </is>
      </c>
      <c r="AN846" t="inlineStr">
        <is>
          <t>PNCP_4T_30-04-2013</t>
        </is>
      </c>
      <c r="AO846" t="inlineStr">
        <is>
          <t>RAPEL 220</t>
        </is>
      </c>
      <c r="AP846" t="n">
        <v>100.646</v>
      </c>
      <c r="AQ846" t="n">
        <v>1.080821157758461</v>
      </c>
      <c r="AR846" t="n">
        <v>108.7803262437581</v>
      </c>
      <c r="AS846" t="n">
        <v>779.3099999999999</v>
      </c>
      <c r="AT846" t="n">
        <v>0.879</v>
      </c>
      <c r="AU846" t="n">
        <v>74.51599092357533</v>
      </c>
      <c r="AV846" t="n">
        <v>0.9638</v>
      </c>
      <c r="AW846" t="n">
        <v>71.819</v>
      </c>
      <c r="AX846" t="n">
        <v>8.9176</v>
      </c>
      <c r="AY846" t="n">
        <v>0.804</v>
      </c>
      <c r="AZ846" t="n">
        <v>6039.043023599974</v>
      </c>
      <c r="BA846" t="n">
        <v>0.9369954715495176</v>
      </c>
      <c r="BB846" t="n">
        <v>5658.556</v>
      </c>
      <c r="BC846" t="n">
        <v>2.06864040680292</v>
      </c>
    </row>
    <row r="847">
      <c r="A847" t="n">
        <v>278946</v>
      </c>
      <c r="B847" t="inlineStr">
        <is>
          <t>01-12-2020</t>
        </is>
      </c>
      <c r="C847" t="n">
        <v>2020</v>
      </c>
      <c r="D847" t="n">
        <v>12</v>
      </c>
      <c r="E847" t="inlineStr">
        <is>
          <t>SAN_JUAN_LAP</t>
        </is>
      </c>
      <c r="F847" t="inlineStr">
        <is>
          <t>SUM_CGED_C_S</t>
        </is>
      </c>
      <c r="G847" t="inlineStr">
        <is>
          <t>CGE_DISTRIBUCION</t>
        </is>
      </c>
      <c r="H847" t="inlineStr">
        <is>
          <t>CHILLAN</t>
        </is>
      </c>
      <c r="I847" t="inlineStr">
        <is>
          <t>C</t>
        </is>
      </c>
      <c r="J847" t="n">
        <v>-302.28729481</v>
      </c>
      <c r="K847" t="inlineStr">
        <is>
          <t>BS2C</t>
        </is>
      </c>
      <c r="L847" t="inlineStr">
        <is>
          <t>ALTO JAHUEL</t>
        </is>
      </c>
      <c r="M847" t="n">
        <v>0.01682971000412</v>
      </c>
      <c r="N847" t="n">
        <v>5.087407509595058</v>
      </c>
      <c r="O847" t="n">
        <v>10195885.513</v>
      </c>
      <c r="P847" t="n">
        <v>1.1317e-08</v>
      </c>
      <c r="Q847" t="n">
        <v>0.230774</v>
      </c>
      <c r="R847" t="n">
        <v>1.17404138061929</v>
      </c>
      <c r="S847" t="inlineStr">
        <is>
          <t>PNP_6T_08-05-2020</t>
        </is>
      </c>
      <c r="T847" t="inlineStr">
        <is>
          <t>PNCP_9T_12-08-2019</t>
        </is>
      </c>
      <c r="U847" t="inlineStr">
        <is>
          <t>PNCP_4T_30-04-2013</t>
        </is>
      </c>
      <c r="V847" t="inlineStr">
        <is>
          <t>ALTO JAHUEL 220</t>
        </is>
      </c>
      <c r="W847" t="n">
        <v>100.646</v>
      </c>
      <c r="X847" t="n">
        <v>1.072776031070834</v>
      </c>
      <c r="Y847" t="n">
        <v>107.9706164231552</v>
      </c>
      <c r="Z847" t="n">
        <v>694.38</v>
      </c>
      <c r="AA847" t="n">
        <v>0.875</v>
      </c>
      <c r="AB847" t="n">
        <v>65.60105705292169</v>
      </c>
      <c r="AC847" t="n">
        <v>0.9827</v>
      </c>
      <c r="AD847" t="n">
        <v>64.46599999999999</v>
      </c>
      <c r="AE847" t="n">
        <v>8.9176</v>
      </c>
      <c r="AF847" t="n">
        <v>9.566587534677272</v>
      </c>
      <c r="AG847" t="n">
        <v>0.913</v>
      </c>
      <c r="AH847" t="n">
        <v>6064.919358776563</v>
      </c>
      <c r="AI847" t="n">
        <v>0.9936514234698939</v>
      </c>
      <c r="AJ847" t="n">
        <v>6026.4158</v>
      </c>
      <c r="AK847" t="n">
        <v>7075.261526017903</v>
      </c>
      <c r="AL847" t="inlineStr">
        <is>
          <t>PNP_16T_02-11-2020</t>
        </is>
      </c>
      <c r="AM847" t="inlineStr">
        <is>
          <t>PNCP_2T_10-02-2020</t>
        </is>
      </c>
      <c r="AN847" t="inlineStr">
        <is>
          <t>PNCP_4T_30-04-2013</t>
        </is>
      </c>
      <c r="AO847" t="inlineStr">
        <is>
          <t>ALTO JAHUEL 220</t>
        </is>
      </c>
      <c r="AP847" t="n">
        <v>100.646</v>
      </c>
      <c r="AQ847" t="n">
        <v>1.080821157758461</v>
      </c>
      <c r="AR847" t="n">
        <v>108.7803262437581</v>
      </c>
      <c r="AS847" t="n">
        <v>779.3099999999999</v>
      </c>
      <c r="AT847" t="n">
        <v>0.879</v>
      </c>
      <c r="AU847" t="n">
        <v>74.51599092357533</v>
      </c>
      <c r="AV847" t="n">
        <v>0.976</v>
      </c>
      <c r="AW847" t="n">
        <v>72.72799999999999</v>
      </c>
      <c r="AX847" t="n">
        <v>8.9176</v>
      </c>
      <c r="AY847" t="n">
        <v>0.804</v>
      </c>
      <c r="AZ847" t="n">
        <v>6039.043023599974</v>
      </c>
      <c r="BA847" t="n">
        <v>0.9955361571272692</v>
      </c>
      <c r="BB847" t="n">
        <v>6012.0857</v>
      </c>
      <c r="BC847" t="n">
        <v>7058.43739562949</v>
      </c>
    </row>
    <row r="848">
      <c r="A848" t="n">
        <v>278950</v>
      </c>
      <c r="B848" t="inlineStr">
        <is>
          <t>01-12-2020</t>
        </is>
      </c>
      <c r="C848" t="n">
        <v>2020</v>
      </c>
      <c r="D848" t="n">
        <v>12</v>
      </c>
      <c r="E848" t="inlineStr">
        <is>
          <t>SAN_JUAN_LAP</t>
        </is>
      </c>
      <c r="F848" t="inlineStr">
        <is>
          <t>SUM_CGED_C_S</t>
        </is>
      </c>
      <c r="G848" t="inlineStr">
        <is>
          <t>CGE_DISTRIBUCION</t>
        </is>
      </c>
      <c r="H848" t="inlineStr">
        <is>
          <t>CHILLAN</t>
        </is>
      </c>
      <c r="I848" t="inlineStr">
        <is>
          <t>C</t>
        </is>
      </c>
      <c r="J848" t="n">
        <v>-302.28729481</v>
      </c>
      <c r="K848" t="inlineStr">
        <is>
          <t>BS2C</t>
        </is>
      </c>
      <c r="L848" t="inlineStr">
        <is>
          <t>ITAHUE</t>
        </is>
      </c>
      <c r="M848" t="n">
        <v>0.04065901228314</v>
      </c>
      <c r="N848" t="n">
        <v>12.29070283274795</v>
      </c>
      <c r="O848" t="n">
        <v>10195885.513</v>
      </c>
      <c r="P848" t="n">
        <v>1.1317e-08</v>
      </c>
      <c r="Q848" t="n">
        <v>0.230774</v>
      </c>
      <c r="R848" t="n">
        <v>2.836374655524575</v>
      </c>
      <c r="S848" t="inlineStr">
        <is>
          <t>PNP_6T_08-05-2020</t>
        </is>
      </c>
      <c r="T848" t="inlineStr">
        <is>
          <t>PNCP_9T_12-08-2019</t>
        </is>
      </c>
      <c r="U848" t="inlineStr">
        <is>
          <t>PNCP_4T_30-04-2013</t>
        </is>
      </c>
      <c r="V848" t="inlineStr">
        <is>
          <t>ITAHUE 220</t>
        </is>
      </c>
      <c r="W848" t="n">
        <v>100.646</v>
      </c>
      <c r="X848" t="n">
        <v>1.072776031070834</v>
      </c>
      <c r="Y848" t="n">
        <v>107.9706164231552</v>
      </c>
      <c r="Z848" t="n">
        <v>694.38</v>
      </c>
      <c r="AA848" t="n">
        <v>0.875</v>
      </c>
      <c r="AB848" t="n">
        <v>65.60105705292169</v>
      </c>
      <c r="AC848" t="n">
        <v>0.9537</v>
      </c>
      <c r="AD848" t="n">
        <v>62.564</v>
      </c>
      <c r="AE848" t="n">
        <v>8.9176</v>
      </c>
      <c r="AF848" t="n">
        <v>9.566587534677272</v>
      </c>
      <c r="AG848" t="n">
        <v>0.913</v>
      </c>
      <c r="AH848" t="n">
        <v>6064.919358776563</v>
      </c>
      <c r="AI848" t="n">
        <v>1.007895816242822</v>
      </c>
      <c r="AJ848" t="n">
        <v>6112.8068</v>
      </c>
      <c r="AK848" t="n">
        <v>17338.21028163828</v>
      </c>
      <c r="AL848" t="inlineStr">
        <is>
          <t>PNP_16T_02-11-2020</t>
        </is>
      </c>
      <c r="AM848" t="inlineStr">
        <is>
          <t>PNCP_2T_10-02-2020</t>
        </is>
      </c>
      <c r="AN848" t="inlineStr">
        <is>
          <t>PNCP_4T_30-04-2013</t>
        </is>
      </c>
      <c r="AO848" t="inlineStr">
        <is>
          <t>ITAHUE 220</t>
        </is>
      </c>
      <c r="AP848" t="n">
        <v>100.646</v>
      </c>
      <c r="AQ848" t="n">
        <v>1.080821157758461</v>
      </c>
      <c r="AR848" t="n">
        <v>108.7803262437581</v>
      </c>
      <c r="AS848" t="n">
        <v>779.3099999999999</v>
      </c>
      <c r="AT848" t="n">
        <v>0.879</v>
      </c>
      <c r="AU848" t="n">
        <v>74.51599092357533</v>
      </c>
      <c r="AV848" t="n">
        <v>0.9327</v>
      </c>
      <c r="AW848" t="n">
        <v>69.501</v>
      </c>
      <c r="AX848" t="n">
        <v>8.9176</v>
      </c>
      <c r="AY848" t="n">
        <v>0.804</v>
      </c>
      <c r="AZ848" t="n">
        <v>6039.043023599974</v>
      </c>
      <c r="BA848" t="n">
        <v>1.016406890894175</v>
      </c>
      <c r="BB848" t="n">
        <v>6138.1249</v>
      </c>
      <c r="BC848" t="n">
        <v>17410.02189880432</v>
      </c>
    </row>
    <row r="849">
      <c r="A849" t="n">
        <v>278948</v>
      </c>
      <c r="B849" t="inlineStr">
        <is>
          <t>01-12-2020</t>
        </is>
      </c>
      <c r="C849" t="n">
        <v>2020</v>
      </c>
      <c r="D849" t="n">
        <v>12</v>
      </c>
      <c r="E849" t="inlineStr">
        <is>
          <t>SAN_JUAN_LAP</t>
        </is>
      </c>
      <c r="F849" t="inlineStr">
        <is>
          <t>SUM_CGED_C_S</t>
        </is>
      </c>
      <c r="G849" t="inlineStr">
        <is>
          <t>CGE_DISTRIBUCION</t>
        </is>
      </c>
      <c r="H849" t="inlineStr">
        <is>
          <t>CHILLAN</t>
        </is>
      </c>
      <c r="I849" t="inlineStr">
        <is>
          <t>C</t>
        </is>
      </c>
      <c r="J849" t="n">
        <v>-302.28729481</v>
      </c>
      <c r="K849" t="inlineStr">
        <is>
          <t>BS2C</t>
        </is>
      </c>
      <c r="L849" t="inlineStr">
        <is>
          <t>CHARRUA</t>
        </is>
      </c>
      <c r="M849" t="n">
        <v>0.48128861997679</v>
      </c>
      <c r="N849" t="n">
        <v>145.4874349559889</v>
      </c>
      <c r="O849" t="n">
        <v>10195885.513</v>
      </c>
      <c r="P849" t="n">
        <v>1.1317e-08</v>
      </c>
      <c r="Q849" t="n">
        <v>0.230774</v>
      </c>
      <c r="R849" t="n">
        <v>33.57471731453338</v>
      </c>
      <c r="S849" t="inlineStr">
        <is>
          <t>PNP_6T_08-05-2020</t>
        </is>
      </c>
      <c r="T849" t="inlineStr">
        <is>
          <t>PNCP_9T_12-08-2019</t>
        </is>
      </c>
      <c r="U849" t="inlineStr">
        <is>
          <t>PNCP_4T_30-04-2013</t>
        </is>
      </c>
      <c r="V849" t="inlineStr">
        <is>
          <t>CHARRUA 220</t>
        </is>
      </c>
      <c r="W849" t="n">
        <v>100.646</v>
      </c>
      <c r="X849" t="n">
        <v>1.072776031070834</v>
      </c>
      <c r="Y849" t="n">
        <v>107.9706164231552</v>
      </c>
      <c r="Z849" t="n">
        <v>694.38</v>
      </c>
      <c r="AA849" t="n">
        <v>0.875</v>
      </c>
      <c r="AB849" t="n">
        <v>65.60105705292169</v>
      </c>
      <c r="AC849" t="n">
        <v>0.9350000000000001</v>
      </c>
      <c r="AD849" t="n">
        <v>61.337</v>
      </c>
      <c r="AE849" t="n">
        <v>8.9176</v>
      </c>
      <c r="AF849" t="n">
        <v>9.566587534677272</v>
      </c>
      <c r="AG849" t="n">
        <v>0.913</v>
      </c>
      <c r="AH849" t="n">
        <v>6064.919358776563</v>
      </c>
      <c r="AI849" t="n">
        <v>1.096171586715867</v>
      </c>
      <c r="AJ849" t="n">
        <v>6648.1923</v>
      </c>
      <c r="AK849" t="n">
        <v>223211.1771251575</v>
      </c>
      <c r="AL849" t="inlineStr">
        <is>
          <t>PNP_16T_02-11-2020</t>
        </is>
      </c>
      <c r="AM849" t="inlineStr">
        <is>
          <t>PNCP_2T_10-02-2020</t>
        </is>
      </c>
      <c r="AN849" t="inlineStr">
        <is>
          <t>PNCP_4T_30-04-2013</t>
        </is>
      </c>
      <c r="AO849" t="inlineStr">
        <is>
          <t>CHARRUA 220</t>
        </is>
      </c>
      <c r="AP849" t="n">
        <v>100.646</v>
      </c>
      <c r="AQ849" t="n">
        <v>1.080821157758461</v>
      </c>
      <c r="AR849" t="n">
        <v>108.7803262437581</v>
      </c>
      <c r="AS849" t="n">
        <v>779.3099999999999</v>
      </c>
      <c r="AT849" t="n">
        <v>0.879</v>
      </c>
      <c r="AU849" t="n">
        <v>74.51599092357533</v>
      </c>
      <c r="AV849" t="n">
        <v>0.9312</v>
      </c>
      <c r="AW849" t="n">
        <v>69.389</v>
      </c>
      <c r="AX849" t="n">
        <v>8.9176</v>
      </c>
      <c r="AY849" t="n">
        <v>0.804</v>
      </c>
      <c r="AZ849" t="n">
        <v>6039.043023599974</v>
      </c>
      <c r="BA849" t="n">
        <v>1.118773062730627</v>
      </c>
      <c r="BB849" t="n">
        <v>6756.3187</v>
      </c>
      <c r="BC849" t="n">
        <v>226841.4904393957</v>
      </c>
    </row>
    <row r="850">
      <c r="A850" t="n">
        <v>278944</v>
      </c>
      <c r="B850" t="inlineStr">
        <is>
          <t>01-12-2020</t>
        </is>
      </c>
      <c r="C850" t="n">
        <v>2020</v>
      </c>
      <c r="D850" t="n">
        <v>12</v>
      </c>
      <c r="E850" t="inlineStr">
        <is>
          <t>SAN_JUAN_LAP</t>
        </is>
      </c>
      <c r="F850" t="inlineStr">
        <is>
          <t>SUM_CGED_C_S</t>
        </is>
      </c>
      <c r="G850" t="inlineStr">
        <is>
          <t>CGE_DISTRIBUCION</t>
        </is>
      </c>
      <c r="H850" t="inlineStr">
        <is>
          <t>CHIGUAYANTE</t>
        </is>
      </c>
      <c r="I850" t="inlineStr">
        <is>
          <t>C</t>
        </is>
      </c>
      <c r="J850" t="n">
        <v>-285.2996211</v>
      </c>
      <c r="K850" t="inlineStr">
        <is>
          <t>BS2C</t>
        </is>
      </c>
      <c r="L850" t="inlineStr">
        <is>
          <t>LAGUNILLAS</t>
        </is>
      </c>
      <c r="M850" t="n">
        <v>0.09466411674903</v>
      </c>
      <c r="N850" t="n">
        <v>27.00763664064094</v>
      </c>
      <c r="O850" t="n">
        <v>10195885.513</v>
      </c>
      <c r="P850" t="n">
        <v>1.1317e-08</v>
      </c>
      <c r="Q850" t="n">
        <v>0.230774</v>
      </c>
      <c r="R850" t="n">
        <v>6.232660338107271</v>
      </c>
      <c r="S850" t="inlineStr">
        <is>
          <t>PNP_6T_08-05-2020</t>
        </is>
      </c>
      <c r="T850" t="inlineStr">
        <is>
          <t>PNCP_9T_12-08-2019</t>
        </is>
      </c>
      <c r="U850" t="inlineStr">
        <is>
          <t>PNCP_4T_30-04-2013</t>
        </is>
      </c>
      <c r="V850" t="inlineStr">
        <is>
          <t>LAGUNILLAS 220</t>
        </is>
      </c>
      <c r="W850" t="n">
        <v>100.646</v>
      </c>
      <c r="X850" t="n">
        <v>1.072776031070834</v>
      </c>
      <c r="Y850" t="n">
        <v>107.9706164231552</v>
      </c>
      <c r="Z850" t="n">
        <v>694.38</v>
      </c>
      <c r="AA850" t="n">
        <v>0.875</v>
      </c>
      <c r="AB850" t="n">
        <v>65.60105705292169</v>
      </c>
      <c r="AC850" t="n">
        <v>0.9385</v>
      </c>
      <c r="AD850" t="n">
        <v>61.567</v>
      </c>
      <c r="AE850" t="n">
        <v>8.9176</v>
      </c>
      <c r="AF850" t="n">
        <v>9.566587534677272</v>
      </c>
      <c r="AG850" t="n">
        <v>0.913</v>
      </c>
      <c r="AH850" t="n">
        <v>6064.919358776563</v>
      </c>
      <c r="AI850" t="n">
        <v>1.117323019221754</v>
      </c>
      <c r="AJ850" t="n">
        <v>6776.474</v>
      </c>
      <c r="AK850" t="n">
        <v>42235.46073201513</v>
      </c>
      <c r="AL850" t="inlineStr">
        <is>
          <t>PNP_16T_02-11-2020</t>
        </is>
      </c>
      <c r="AM850" t="inlineStr">
        <is>
          <t>PNCP_2T_10-02-2020</t>
        </is>
      </c>
      <c r="AN850" t="inlineStr">
        <is>
          <t>PNCP_4T_30-04-2013</t>
        </is>
      </c>
      <c r="AO850" t="inlineStr">
        <is>
          <t>LAGUNILLAS 220</t>
        </is>
      </c>
      <c r="AP850" t="n">
        <v>100.646</v>
      </c>
      <c r="AQ850" t="n">
        <v>1.080821157758461</v>
      </c>
      <c r="AR850" t="n">
        <v>108.7803262437581</v>
      </c>
      <c r="AS850" t="n">
        <v>779.3099999999999</v>
      </c>
      <c r="AT850" t="n">
        <v>0.879</v>
      </c>
      <c r="AU850" t="n">
        <v>74.51599092357533</v>
      </c>
      <c r="AV850" t="n">
        <v>0.9368</v>
      </c>
      <c r="AW850" t="n">
        <v>69.807</v>
      </c>
      <c r="AX850" t="n">
        <v>8.9176</v>
      </c>
      <c r="AY850" t="n">
        <v>0.804</v>
      </c>
      <c r="AZ850" t="n">
        <v>6039.043023599974</v>
      </c>
      <c r="BA850" t="n">
        <v>1.144397562119081</v>
      </c>
      <c r="BB850" t="n">
        <v>6911.0661</v>
      </c>
      <c r="BC850" t="n">
        <v>43074.3275755077</v>
      </c>
    </row>
    <row r="851">
      <c r="A851" t="n">
        <v>278942</v>
      </c>
      <c r="B851" t="inlineStr">
        <is>
          <t>01-12-2020</t>
        </is>
      </c>
      <c r="C851" t="n">
        <v>2020</v>
      </c>
      <c r="D851" t="n">
        <v>12</v>
      </c>
      <c r="E851" t="inlineStr">
        <is>
          <t>SAN_JUAN_LAP</t>
        </is>
      </c>
      <c r="F851" t="inlineStr">
        <is>
          <t>SUM_CGED_C_S</t>
        </is>
      </c>
      <c r="G851" t="inlineStr">
        <is>
          <t>CGE_DISTRIBUCION</t>
        </is>
      </c>
      <c r="H851" t="inlineStr">
        <is>
          <t>CHIGUAYANTE</t>
        </is>
      </c>
      <c r="I851" t="inlineStr">
        <is>
          <t>C</t>
        </is>
      </c>
      <c r="J851" t="n">
        <v>-285.2996211</v>
      </c>
      <c r="K851" t="inlineStr">
        <is>
          <t>BS2C</t>
        </is>
      </c>
      <c r="L851" t="inlineStr">
        <is>
          <t>HUALPEN</t>
        </is>
      </c>
      <c r="M851" t="n">
        <v>0.18982684625769</v>
      </c>
      <c r="N851" t="n">
        <v>54.15752731268192</v>
      </c>
      <c r="O851" t="n">
        <v>10195885.513</v>
      </c>
      <c r="P851" t="n">
        <v>1.1317e-08</v>
      </c>
      <c r="Q851" t="n">
        <v>0.230774</v>
      </c>
      <c r="R851" t="n">
        <v>12.49814920805686</v>
      </c>
      <c r="S851" t="inlineStr">
        <is>
          <t>PNP_6T_08-05-2020</t>
        </is>
      </c>
      <c r="T851" t="inlineStr">
        <is>
          <t>PNCP_9T_12-08-2019</t>
        </is>
      </c>
      <c r="U851" t="inlineStr">
        <is>
          <t>PNCP_4T_30-04-2013</t>
        </is>
      </c>
      <c r="V851" t="inlineStr">
        <is>
          <t>HUALPEN 220</t>
        </is>
      </c>
      <c r="W851" t="n">
        <v>100.646</v>
      </c>
      <c r="X851" t="n">
        <v>1.072776031070834</v>
      </c>
      <c r="Y851" t="n">
        <v>107.9706164231552</v>
      </c>
      <c r="Z851" t="n">
        <v>694.38</v>
      </c>
      <c r="AA851" t="n">
        <v>0.875</v>
      </c>
      <c r="AB851" t="n">
        <v>65.60105705292169</v>
      </c>
      <c r="AC851" t="n">
        <v>0.9487</v>
      </c>
      <c r="AD851" t="n">
        <v>62.236</v>
      </c>
      <c r="AE851" t="n">
        <v>8.9176</v>
      </c>
      <c r="AF851" t="n">
        <v>9.566587534677272</v>
      </c>
      <c r="AG851" t="n">
        <v>0.913</v>
      </c>
      <c r="AH851" t="n">
        <v>6064.919358776563</v>
      </c>
      <c r="AI851" t="n">
        <v>1.131964809384164</v>
      </c>
      <c r="AJ851" t="n">
        <v>6865.2753</v>
      </c>
      <c r="AK851" t="n">
        <v>85803.23505378731</v>
      </c>
      <c r="AL851" t="inlineStr">
        <is>
          <t>PNP_16T_02-11-2020</t>
        </is>
      </c>
      <c r="AM851" t="inlineStr">
        <is>
          <t>PNCP_2T_10-02-2020</t>
        </is>
      </c>
      <c r="AN851" t="inlineStr">
        <is>
          <t>PNCP_4T_30-04-2013</t>
        </is>
      </c>
      <c r="AO851" t="inlineStr">
        <is>
          <t>HUALPEN 220</t>
        </is>
      </c>
      <c r="AP851" t="n">
        <v>100.646</v>
      </c>
      <c r="AQ851" t="n">
        <v>1.080821157758461</v>
      </c>
      <c r="AR851" t="n">
        <v>108.7803262437581</v>
      </c>
      <c r="AS851" t="n">
        <v>779.3099999999999</v>
      </c>
      <c r="AT851" t="n">
        <v>0.879</v>
      </c>
      <c r="AU851" t="n">
        <v>74.51599092357533</v>
      </c>
      <c r="AV851" t="n">
        <v>0.9424</v>
      </c>
      <c r="AW851" t="n">
        <v>70.224</v>
      </c>
      <c r="AX851" t="n">
        <v>8.9176</v>
      </c>
      <c r="AY851" t="n">
        <v>0.804</v>
      </c>
      <c r="AZ851" t="n">
        <v>6039.043023599974</v>
      </c>
      <c r="BA851" t="n">
        <v>1.152727272727273</v>
      </c>
      <c r="BB851" t="n">
        <v>6961.3696</v>
      </c>
      <c r="BC851" t="n">
        <v>87004.23595323109</v>
      </c>
    </row>
    <row r="852">
      <c r="A852" t="n">
        <v>278940</v>
      </c>
      <c r="B852" t="inlineStr">
        <is>
          <t>01-12-2020</t>
        </is>
      </c>
      <c r="C852" t="n">
        <v>2020</v>
      </c>
      <c r="D852" t="n">
        <v>12</v>
      </c>
      <c r="E852" t="inlineStr">
        <is>
          <t>SAN_JUAN_LAP</t>
        </is>
      </c>
      <c r="F852" t="inlineStr">
        <is>
          <t>SUM_CGED_C_S</t>
        </is>
      </c>
      <c r="G852" t="inlineStr">
        <is>
          <t>CGE_DISTRIBUCION</t>
        </is>
      </c>
      <c r="H852" t="inlineStr">
        <is>
          <t>CHIGUAYANTE</t>
        </is>
      </c>
      <c r="I852" t="inlineStr">
        <is>
          <t>C</t>
        </is>
      </c>
      <c r="J852" t="n">
        <v>-285.2996211</v>
      </c>
      <c r="K852" t="inlineStr">
        <is>
          <t>BS2C</t>
        </is>
      </c>
      <c r="L852" t="inlineStr">
        <is>
          <t>CHARRUA</t>
        </is>
      </c>
      <c r="M852" t="n">
        <v>0.33474693190689</v>
      </c>
      <c r="N852" t="n">
        <v>95.50317283875462</v>
      </c>
      <c r="O852" t="n">
        <v>10195885.513</v>
      </c>
      <c r="P852" t="n">
        <v>1.1317e-08</v>
      </c>
      <c r="Q852" t="n">
        <v>0.230774</v>
      </c>
      <c r="R852" t="n">
        <v>22.03964920869076</v>
      </c>
      <c r="S852" t="inlineStr">
        <is>
          <t>PNP_6T_08-05-2020</t>
        </is>
      </c>
      <c r="T852" t="inlineStr">
        <is>
          <t>PNCP_9T_12-08-2019</t>
        </is>
      </c>
      <c r="U852" t="inlineStr">
        <is>
          <t>PNCP_4T_30-04-2013</t>
        </is>
      </c>
      <c r="V852" t="inlineStr">
        <is>
          <t>CHARRUA 220</t>
        </is>
      </c>
      <c r="W852" t="n">
        <v>100.646</v>
      </c>
      <c r="X852" t="n">
        <v>1.072776031070834</v>
      </c>
      <c r="Y852" t="n">
        <v>107.9706164231552</v>
      </c>
      <c r="Z852" t="n">
        <v>694.38</v>
      </c>
      <c r="AA852" t="n">
        <v>0.875</v>
      </c>
      <c r="AB852" t="n">
        <v>65.60105705292169</v>
      </c>
      <c r="AC852" t="n">
        <v>0.9350000000000001</v>
      </c>
      <c r="AD852" t="n">
        <v>61.337</v>
      </c>
      <c r="AE852" t="n">
        <v>8.9176</v>
      </c>
      <c r="AF852" t="n">
        <v>9.566587534677272</v>
      </c>
      <c r="AG852" t="n">
        <v>0.913</v>
      </c>
      <c r="AH852" t="n">
        <v>6064.919358776563</v>
      </c>
      <c r="AI852" t="n">
        <v>1.096171586715867</v>
      </c>
      <c r="AJ852" t="n">
        <v>6648.1923</v>
      </c>
      <c r="AK852" t="n">
        <v>146523.826163919</v>
      </c>
      <c r="AL852" t="inlineStr">
        <is>
          <t>PNP_16T_02-11-2020</t>
        </is>
      </c>
      <c r="AM852" t="inlineStr">
        <is>
          <t>PNCP_2T_10-02-2020</t>
        </is>
      </c>
      <c r="AN852" t="inlineStr">
        <is>
          <t>PNCP_4T_30-04-2013</t>
        </is>
      </c>
      <c r="AO852" t="inlineStr">
        <is>
          <t>CHARRUA 220</t>
        </is>
      </c>
      <c r="AP852" t="n">
        <v>100.646</v>
      </c>
      <c r="AQ852" t="n">
        <v>1.080821157758461</v>
      </c>
      <c r="AR852" t="n">
        <v>108.7803262437581</v>
      </c>
      <c r="AS852" t="n">
        <v>779.3099999999999</v>
      </c>
      <c r="AT852" t="n">
        <v>0.879</v>
      </c>
      <c r="AU852" t="n">
        <v>74.51599092357533</v>
      </c>
      <c r="AV852" t="n">
        <v>0.9312</v>
      </c>
      <c r="AW852" t="n">
        <v>69.389</v>
      </c>
      <c r="AX852" t="n">
        <v>8.9176</v>
      </c>
      <c r="AY852" t="n">
        <v>0.804</v>
      </c>
      <c r="AZ852" t="n">
        <v>6039.043023599974</v>
      </c>
      <c r="BA852" t="n">
        <v>1.118773062730627</v>
      </c>
      <c r="BB852" t="n">
        <v>6756.3187</v>
      </c>
      <c r="BC852" t="n">
        <v>148906.8940901176</v>
      </c>
    </row>
    <row r="853">
      <c r="A853" t="n">
        <v>278910</v>
      </c>
      <c r="B853" t="inlineStr">
        <is>
          <t>01-12-2020</t>
        </is>
      </c>
      <c r="C853" t="n">
        <v>2020</v>
      </c>
      <c r="D853" t="n">
        <v>12</v>
      </c>
      <c r="E853" t="inlineStr">
        <is>
          <t>SAN_JUAN_LAP</t>
        </is>
      </c>
      <c r="F853" t="inlineStr">
        <is>
          <t>SUM_CGED_C_S</t>
        </is>
      </c>
      <c r="G853" t="inlineStr">
        <is>
          <t>CGE_DISTRIBUCION</t>
        </is>
      </c>
      <c r="H853" t="inlineStr">
        <is>
          <t>BUIN</t>
        </is>
      </c>
      <c r="I853" t="inlineStr">
        <is>
          <t>C</t>
        </is>
      </c>
      <c r="J853" t="n">
        <v>-283.39461788</v>
      </c>
      <c r="K853" t="inlineStr">
        <is>
          <t>BS2C</t>
        </is>
      </c>
      <c r="L853" t="inlineStr">
        <is>
          <t>CHARRUA</t>
        </is>
      </c>
      <c r="M853" t="n">
        <v>0.00628444334047</v>
      </c>
      <c r="N853" t="n">
        <v>1.780977419084911</v>
      </c>
      <c r="O853" t="n">
        <v>10195885.513</v>
      </c>
      <c r="P853" t="n">
        <v>1.1317e-08</v>
      </c>
      <c r="Q853" t="n">
        <v>0.230774</v>
      </c>
      <c r="R853" t="n">
        <v>0.4110032829119014</v>
      </c>
      <c r="S853" t="inlineStr">
        <is>
          <t>PNP_6T_08-05-2020</t>
        </is>
      </c>
      <c r="T853" t="inlineStr">
        <is>
          <t>PNCP_9T_12-08-2019</t>
        </is>
      </c>
      <c r="U853" t="inlineStr">
        <is>
          <t>PNCP_4T_30-04-2013</t>
        </is>
      </c>
      <c r="V853" t="inlineStr">
        <is>
          <t>CHARRUA 220</t>
        </is>
      </c>
      <c r="W853" t="n">
        <v>100.646</v>
      </c>
      <c r="X853" t="n">
        <v>1.072776031070834</v>
      </c>
      <c r="Y853" t="n">
        <v>107.9706164231552</v>
      </c>
      <c r="Z853" t="n">
        <v>694.38</v>
      </c>
      <c r="AA853" t="n">
        <v>0.875</v>
      </c>
      <c r="AB853" t="n">
        <v>65.60105705292169</v>
      </c>
      <c r="AC853" t="n">
        <v>0.9350000000000001</v>
      </c>
      <c r="AD853" t="n">
        <v>61.337</v>
      </c>
      <c r="AE853" t="n">
        <v>8.9176</v>
      </c>
      <c r="AF853" t="n">
        <v>9.566587534677272</v>
      </c>
      <c r="AG853" t="n">
        <v>0.913</v>
      </c>
      <c r="AH853" t="n">
        <v>6064.919358776563</v>
      </c>
      <c r="AI853" t="n">
        <v>1.096171586715867</v>
      </c>
      <c r="AJ853" t="n">
        <v>6648.1923</v>
      </c>
      <c r="AK853" t="n">
        <v>2732.428860729624</v>
      </c>
      <c r="AL853" t="inlineStr">
        <is>
          <t>PNP_16T_02-11-2020</t>
        </is>
      </c>
      <c r="AM853" t="inlineStr">
        <is>
          <t>PNCP_2T_10-02-2020</t>
        </is>
      </c>
      <c r="AN853" t="inlineStr">
        <is>
          <t>PNCP_4T_30-04-2013</t>
        </is>
      </c>
      <c r="AO853" t="inlineStr">
        <is>
          <t>CHARRUA 220</t>
        </is>
      </c>
      <c r="AP853" t="n">
        <v>100.646</v>
      </c>
      <c r="AQ853" t="n">
        <v>1.080821157758461</v>
      </c>
      <c r="AR853" t="n">
        <v>108.7803262437581</v>
      </c>
      <c r="AS853" t="n">
        <v>779.3099999999999</v>
      </c>
      <c r="AT853" t="n">
        <v>0.879</v>
      </c>
      <c r="AU853" t="n">
        <v>74.51599092357533</v>
      </c>
      <c r="AV853" t="n">
        <v>0.9312</v>
      </c>
      <c r="AW853" t="n">
        <v>69.389</v>
      </c>
      <c r="AX853" t="n">
        <v>8.9176</v>
      </c>
      <c r="AY853" t="n">
        <v>0.804</v>
      </c>
      <c r="AZ853" t="n">
        <v>6039.043023599974</v>
      </c>
      <c r="BA853" t="n">
        <v>1.118773062730627</v>
      </c>
      <c r="BB853" t="n">
        <v>6756.3187</v>
      </c>
      <c r="BC853" t="n">
        <v>2776.869166099069</v>
      </c>
    </row>
    <row r="854">
      <c r="A854" t="n">
        <v>278916</v>
      </c>
      <c r="B854" t="inlineStr">
        <is>
          <t>01-12-2020</t>
        </is>
      </c>
      <c r="C854" t="n">
        <v>2020</v>
      </c>
      <c r="D854" t="n">
        <v>12</v>
      </c>
      <c r="E854" t="inlineStr">
        <is>
          <t>SAN_JUAN_LAP</t>
        </is>
      </c>
      <c r="F854" t="inlineStr">
        <is>
          <t>SUM_CGED_C_S</t>
        </is>
      </c>
      <c r="G854" t="inlineStr">
        <is>
          <t>CGE_DISTRIBUCION</t>
        </is>
      </c>
      <c r="H854" t="inlineStr">
        <is>
          <t>BUIN</t>
        </is>
      </c>
      <c r="I854" t="inlineStr">
        <is>
          <t>C</t>
        </is>
      </c>
      <c r="J854" t="n">
        <v>-283.39461788</v>
      </c>
      <c r="K854" t="inlineStr">
        <is>
          <t>BS2C</t>
        </is>
      </c>
      <c r="L854" t="inlineStr">
        <is>
          <t>RAPEL</t>
        </is>
      </c>
      <c r="M854" t="n">
        <v>0.01431873736448</v>
      </c>
      <c r="N854" t="n">
        <v>4.057853103985354</v>
      </c>
      <c r="O854" t="n">
        <v>10195885.513</v>
      </c>
      <c r="P854" t="n">
        <v>1.1317e-08</v>
      </c>
      <c r="Q854" t="n">
        <v>0.230774</v>
      </c>
      <c r="R854" t="n">
        <v>0.9364469922191162</v>
      </c>
      <c r="S854" t="inlineStr">
        <is>
          <t>PNP_6T_08-05-2020</t>
        </is>
      </c>
      <c r="T854" t="inlineStr">
        <is>
          <t>PNCP_9T_12-08-2019</t>
        </is>
      </c>
      <c r="U854" t="inlineStr">
        <is>
          <t>PNCP_4T_30-04-2013</t>
        </is>
      </c>
      <c r="V854" t="inlineStr">
        <is>
          <t>RAPEL 220</t>
        </is>
      </c>
      <c r="W854" t="n">
        <v>100.646</v>
      </c>
      <c r="X854" t="n">
        <v>1.072776031070834</v>
      </c>
      <c r="Y854" t="n">
        <v>107.9706164231552</v>
      </c>
      <c r="Z854" t="n">
        <v>694.38</v>
      </c>
      <c r="AA854" t="n">
        <v>0.875</v>
      </c>
      <c r="AB854" t="n">
        <v>65.60105705292169</v>
      </c>
      <c r="AC854" t="n">
        <v>0.9925</v>
      </c>
      <c r="AD854" t="n">
        <v>65.10899999999999</v>
      </c>
      <c r="AE854" t="n">
        <v>8.9176</v>
      </c>
      <c r="AF854" t="n">
        <v>9.566587534677272</v>
      </c>
      <c r="AG854" t="n">
        <v>0.913</v>
      </c>
      <c r="AH854" t="n">
        <v>6064.919358776563</v>
      </c>
      <c r="AI854" t="n">
        <v>0.9384721401850759</v>
      </c>
      <c r="AJ854" t="n">
        <v>5691.7579</v>
      </c>
      <c r="AK854" t="n">
        <v>5330.029565894392</v>
      </c>
      <c r="AL854" t="inlineStr">
        <is>
          <t>PNP_16T_02-11-2020</t>
        </is>
      </c>
      <c r="AM854" t="inlineStr">
        <is>
          <t>PNCP_2T_10-02-2020</t>
        </is>
      </c>
      <c r="AN854" t="inlineStr">
        <is>
          <t>PNCP_4T_30-04-2013</t>
        </is>
      </c>
      <c r="AO854" t="inlineStr">
        <is>
          <t>RAPEL 220</t>
        </is>
      </c>
      <c r="AP854" t="n">
        <v>100.646</v>
      </c>
      <c r="AQ854" t="n">
        <v>1.080821157758461</v>
      </c>
      <c r="AR854" t="n">
        <v>108.7803262437581</v>
      </c>
      <c r="AS854" t="n">
        <v>779.3099999999999</v>
      </c>
      <c r="AT854" t="n">
        <v>0.879</v>
      </c>
      <c r="AU854" t="n">
        <v>74.51599092357533</v>
      </c>
      <c r="AV854" t="n">
        <v>0.9638</v>
      </c>
      <c r="AW854" t="n">
        <v>71.819</v>
      </c>
      <c r="AX854" t="n">
        <v>8.9176</v>
      </c>
      <c r="AY854" t="n">
        <v>0.804</v>
      </c>
      <c r="AZ854" t="n">
        <v>6039.043023599974</v>
      </c>
      <c r="BA854" t="n">
        <v>0.9369954715495176</v>
      </c>
      <c r="BB854" t="n">
        <v>5658.556</v>
      </c>
      <c r="BC854" t="n">
        <v>5298.937746503433</v>
      </c>
    </row>
    <row r="855">
      <c r="A855" t="n">
        <v>278914</v>
      </c>
      <c r="B855" t="inlineStr">
        <is>
          <t>01-12-2020</t>
        </is>
      </c>
      <c r="C855" t="n">
        <v>2020</v>
      </c>
      <c r="D855" t="n">
        <v>12</v>
      </c>
      <c r="E855" t="inlineStr">
        <is>
          <t>SAN_JUAN_LAP</t>
        </is>
      </c>
      <c r="F855" t="inlineStr">
        <is>
          <t>SUM_CGED_C_S</t>
        </is>
      </c>
      <c r="G855" t="inlineStr">
        <is>
          <t>CGE_DISTRIBUCION</t>
        </is>
      </c>
      <c r="H855" t="inlineStr">
        <is>
          <t>BUIN</t>
        </is>
      </c>
      <c r="I855" t="inlineStr">
        <is>
          <t>C</t>
        </is>
      </c>
      <c r="J855" t="n">
        <v>-283.39461788</v>
      </c>
      <c r="K855" t="inlineStr">
        <is>
          <t>BS2C</t>
        </is>
      </c>
      <c r="L855" t="inlineStr">
        <is>
          <t>MELIPILLA</t>
        </is>
      </c>
      <c r="M855" t="n">
        <v>0.01578721007243</v>
      </c>
      <c r="N855" t="n">
        <v>4.474010365927639</v>
      </c>
      <c r="O855" t="n">
        <v>10195885.513</v>
      </c>
      <c r="P855" t="n">
        <v>1.1317e-08</v>
      </c>
      <c r="Q855" t="n">
        <v>0.230774</v>
      </c>
      <c r="R855" t="n">
        <v>1.032485268186585</v>
      </c>
      <c r="S855" t="inlineStr">
        <is>
          <t>PNP_6T_08-05-2020</t>
        </is>
      </c>
      <c r="T855" t="inlineStr">
        <is>
          <t>PNCP_9T_12-08-2019</t>
        </is>
      </c>
      <c r="U855" t="inlineStr">
        <is>
          <t>PNCP_4T_30-04-2013</t>
        </is>
      </c>
      <c r="V855" t="inlineStr">
        <is>
          <t>MELIPILLA 220</t>
        </is>
      </c>
      <c r="W855" t="n">
        <v>100.646</v>
      </c>
      <c r="X855" t="n">
        <v>1.072776031070834</v>
      </c>
      <c r="Y855" t="n">
        <v>107.9706164231552</v>
      </c>
      <c r="Z855" t="n">
        <v>694.38</v>
      </c>
      <c r="AA855" t="n">
        <v>0.875</v>
      </c>
      <c r="AB855" t="n">
        <v>65.60105705292169</v>
      </c>
      <c r="AC855" t="n">
        <v>1.0179</v>
      </c>
      <c r="AD855" t="n">
        <v>66.77500000000001</v>
      </c>
      <c r="AE855" t="n">
        <v>8.9176</v>
      </c>
      <c r="AF855" t="n">
        <v>9.566587534677272</v>
      </c>
      <c r="AG855" t="n">
        <v>0.913</v>
      </c>
      <c r="AH855" t="n">
        <v>6064.919358776563</v>
      </c>
      <c r="AI855" t="n">
        <v>0.9897500976181179</v>
      </c>
      <c r="AJ855" t="n">
        <v>6002.7545</v>
      </c>
      <c r="AK855" t="n">
        <v>6197.75558979073</v>
      </c>
      <c r="AL855" t="inlineStr">
        <is>
          <t>PNP_16T_02-11-2020</t>
        </is>
      </c>
      <c r="AM855" t="inlineStr">
        <is>
          <t>PNCP_2T_10-02-2020</t>
        </is>
      </c>
      <c r="AN855" t="inlineStr">
        <is>
          <t>PNCP_4T_30-04-2013</t>
        </is>
      </c>
      <c r="AO855" t="inlineStr">
        <is>
          <t>MELIPILLA 220</t>
        </is>
      </c>
      <c r="AP855" t="n">
        <v>100.646</v>
      </c>
      <c r="AQ855" t="n">
        <v>1.080821157758461</v>
      </c>
      <c r="AR855" t="n">
        <v>108.7803262437581</v>
      </c>
      <c r="AS855" t="n">
        <v>779.3099999999999</v>
      </c>
      <c r="AT855" t="n">
        <v>0.879</v>
      </c>
      <c r="AU855" t="n">
        <v>74.51599092357533</v>
      </c>
      <c r="AV855" t="n">
        <v>0.9899</v>
      </c>
      <c r="AW855" t="n">
        <v>73.76300000000001</v>
      </c>
      <c r="AX855" t="n">
        <v>8.9176</v>
      </c>
      <c r="AY855" t="n">
        <v>0.804</v>
      </c>
      <c r="AZ855" t="n">
        <v>6039.043023599974</v>
      </c>
      <c r="BA855" t="n">
        <v>0.9919953143303397</v>
      </c>
      <c r="BB855" t="n">
        <v>5990.7024</v>
      </c>
      <c r="BC855" t="n">
        <v>6185.311974090018</v>
      </c>
    </row>
    <row r="856">
      <c r="A856" t="n">
        <v>278912</v>
      </c>
      <c r="B856" t="inlineStr">
        <is>
          <t>01-12-2020</t>
        </is>
      </c>
      <c r="C856" t="n">
        <v>2020</v>
      </c>
      <c r="D856" t="n">
        <v>12</v>
      </c>
      <c r="E856" t="inlineStr">
        <is>
          <t>SAN_JUAN_LAP</t>
        </is>
      </c>
      <c r="F856" t="inlineStr">
        <is>
          <t>SUM_CGED_C_S</t>
        </is>
      </c>
      <c r="G856" t="inlineStr">
        <is>
          <t>CGE_DISTRIBUCION</t>
        </is>
      </c>
      <c r="H856" t="inlineStr">
        <is>
          <t>BUIN</t>
        </is>
      </c>
      <c r="I856" t="inlineStr">
        <is>
          <t>C</t>
        </is>
      </c>
      <c r="J856" t="n">
        <v>-283.39461788</v>
      </c>
      <c r="K856" t="inlineStr">
        <is>
          <t>BS2C</t>
        </is>
      </c>
      <c r="L856" t="inlineStr">
        <is>
          <t>ITAHUE</t>
        </is>
      </c>
      <c r="M856" t="n">
        <v>0.0744082338814</v>
      </c>
      <c r="N856" t="n">
        <v>21.08689300822806</v>
      </c>
      <c r="O856" t="n">
        <v>10195885.513</v>
      </c>
      <c r="P856" t="n">
        <v>1.1317e-08</v>
      </c>
      <c r="Q856" t="n">
        <v>0.230774</v>
      </c>
      <c r="R856" t="n">
        <v>4.866306647080823</v>
      </c>
      <c r="S856" t="inlineStr">
        <is>
          <t>PNP_6T_08-05-2020</t>
        </is>
      </c>
      <c r="T856" t="inlineStr">
        <is>
          <t>PNCP_9T_12-08-2019</t>
        </is>
      </c>
      <c r="U856" t="inlineStr">
        <is>
          <t>PNCP_4T_30-04-2013</t>
        </is>
      </c>
      <c r="V856" t="inlineStr">
        <is>
          <t>ITAHUE 220</t>
        </is>
      </c>
      <c r="W856" t="n">
        <v>100.646</v>
      </c>
      <c r="X856" t="n">
        <v>1.072776031070834</v>
      </c>
      <c r="Y856" t="n">
        <v>107.9706164231552</v>
      </c>
      <c r="Z856" t="n">
        <v>694.38</v>
      </c>
      <c r="AA856" t="n">
        <v>0.875</v>
      </c>
      <c r="AB856" t="n">
        <v>65.60105705292169</v>
      </c>
      <c r="AC856" t="n">
        <v>0.9537</v>
      </c>
      <c r="AD856" t="n">
        <v>62.564</v>
      </c>
      <c r="AE856" t="n">
        <v>8.9176</v>
      </c>
      <c r="AF856" t="n">
        <v>9.566587534677272</v>
      </c>
      <c r="AG856" t="n">
        <v>0.913</v>
      </c>
      <c r="AH856" t="n">
        <v>6064.919358776563</v>
      </c>
      <c r="AI856" t="n">
        <v>1.007895816242822</v>
      </c>
      <c r="AJ856" t="n">
        <v>6112.8068</v>
      </c>
      <c r="AK856" t="n">
        <v>29746.79236316085</v>
      </c>
      <c r="AL856" t="inlineStr">
        <is>
          <t>PNP_16T_02-11-2020</t>
        </is>
      </c>
      <c r="AM856" t="inlineStr">
        <is>
          <t>PNCP_2T_10-02-2020</t>
        </is>
      </c>
      <c r="AN856" t="inlineStr">
        <is>
          <t>PNCP_4T_30-04-2013</t>
        </is>
      </c>
      <c r="AO856" t="inlineStr">
        <is>
          <t>ITAHUE 220</t>
        </is>
      </c>
      <c r="AP856" t="n">
        <v>100.646</v>
      </c>
      <c r="AQ856" t="n">
        <v>1.080821157758461</v>
      </c>
      <c r="AR856" t="n">
        <v>108.7803262437581</v>
      </c>
      <c r="AS856" t="n">
        <v>779.3099999999999</v>
      </c>
      <c r="AT856" t="n">
        <v>0.879</v>
      </c>
      <c r="AU856" t="n">
        <v>74.51599092357533</v>
      </c>
      <c r="AV856" t="n">
        <v>0.9327</v>
      </c>
      <c r="AW856" t="n">
        <v>69.501</v>
      </c>
      <c r="AX856" t="n">
        <v>8.9176</v>
      </c>
      <c r="AY856" t="n">
        <v>0.804</v>
      </c>
      <c r="AZ856" t="n">
        <v>6039.043023599974</v>
      </c>
      <c r="BA856" t="n">
        <v>1.016406890894175</v>
      </c>
      <c r="BB856" t="n">
        <v>6138.1249</v>
      </c>
      <c r="BC856" t="n">
        <v>29869.99800148231</v>
      </c>
    </row>
    <row r="857">
      <c r="A857" t="n">
        <v>278908</v>
      </c>
      <c r="B857" t="inlineStr">
        <is>
          <t>01-12-2020</t>
        </is>
      </c>
      <c r="C857" t="n">
        <v>2020</v>
      </c>
      <c r="D857" t="n">
        <v>12</v>
      </c>
      <c r="E857" t="inlineStr">
        <is>
          <t>SAN_JUAN_LAP</t>
        </is>
      </c>
      <c r="F857" t="inlineStr">
        <is>
          <t>SUM_CGED_C_S</t>
        </is>
      </c>
      <c r="G857" t="inlineStr">
        <is>
          <t>CGE_DISTRIBUCION</t>
        </is>
      </c>
      <c r="H857" t="inlineStr">
        <is>
          <t>BUIN</t>
        </is>
      </c>
      <c r="I857" t="inlineStr">
        <is>
          <t>C</t>
        </is>
      </c>
      <c r="J857" t="n">
        <v>-283.39461788</v>
      </c>
      <c r="K857" t="inlineStr">
        <is>
          <t>BS2C</t>
        </is>
      </c>
      <c r="L857" t="inlineStr">
        <is>
          <t>ALTO JAHUEL</t>
        </is>
      </c>
      <c r="M857" t="n">
        <v>0.51321142338464</v>
      </c>
      <c r="N857" t="n">
        <v>145.4413552236931</v>
      </c>
      <c r="O857" t="n">
        <v>10195885.513</v>
      </c>
      <c r="P857" t="n">
        <v>1.1317e-08</v>
      </c>
      <c r="Q857" t="n">
        <v>0.230774</v>
      </c>
      <c r="R857" t="n">
        <v>33.56408331039256</v>
      </c>
      <c r="S857" t="inlineStr">
        <is>
          <t>PNP_6T_08-05-2020</t>
        </is>
      </c>
      <c r="T857" t="inlineStr">
        <is>
          <t>PNCP_9T_12-08-2019</t>
        </is>
      </c>
      <c r="U857" t="inlineStr">
        <is>
          <t>PNCP_4T_30-04-2013</t>
        </is>
      </c>
      <c r="V857" t="inlineStr">
        <is>
          <t>ALTO JAHUEL 220</t>
        </is>
      </c>
      <c r="W857" t="n">
        <v>100.646</v>
      </c>
      <c r="X857" t="n">
        <v>1.072776031070834</v>
      </c>
      <c r="Y857" t="n">
        <v>107.9706164231552</v>
      </c>
      <c r="Z857" t="n">
        <v>694.38</v>
      </c>
      <c r="AA857" t="n">
        <v>0.875</v>
      </c>
      <c r="AB857" t="n">
        <v>65.60105705292169</v>
      </c>
      <c r="AC857" t="n">
        <v>0.9827</v>
      </c>
      <c r="AD857" t="n">
        <v>64.46599999999999</v>
      </c>
      <c r="AE857" t="n">
        <v>8.9176</v>
      </c>
      <c r="AF857" t="n">
        <v>9.566587534677272</v>
      </c>
      <c r="AG857" t="n">
        <v>0.913</v>
      </c>
      <c r="AH857" t="n">
        <v>6064.919358776563</v>
      </c>
      <c r="AI857" t="n">
        <v>0.9936514234698939</v>
      </c>
      <c r="AJ857" t="n">
        <v>6026.4158</v>
      </c>
      <c r="AK857" t="n">
        <v>202271.121974266</v>
      </c>
      <c r="AL857" t="inlineStr">
        <is>
          <t>PNP_16T_02-11-2020</t>
        </is>
      </c>
      <c r="AM857" t="inlineStr">
        <is>
          <t>PNCP_2T_10-02-2020</t>
        </is>
      </c>
      <c r="AN857" t="inlineStr">
        <is>
          <t>PNCP_4T_30-04-2013</t>
        </is>
      </c>
      <c r="AO857" t="inlineStr">
        <is>
          <t>ALTO JAHUEL 220</t>
        </is>
      </c>
      <c r="AP857" t="n">
        <v>100.646</v>
      </c>
      <c r="AQ857" t="n">
        <v>1.080821157758461</v>
      </c>
      <c r="AR857" t="n">
        <v>108.7803262437581</v>
      </c>
      <c r="AS857" t="n">
        <v>779.3099999999999</v>
      </c>
      <c r="AT857" t="n">
        <v>0.879</v>
      </c>
      <c r="AU857" t="n">
        <v>74.51599092357533</v>
      </c>
      <c r="AV857" t="n">
        <v>0.976</v>
      </c>
      <c r="AW857" t="n">
        <v>72.72799999999999</v>
      </c>
      <c r="AX857" t="n">
        <v>8.9176</v>
      </c>
      <c r="AY857" t="n">
        <v>0.804</v>
      </c>
      <c r="AZ857" t="n">
        <v>6039.043023599974</v>
      </c>
      <c r="BA857" t="n">
        <v>0.9955361571272692</v>
      </c>
      <c r="BB857" t="n">
        <v>6012.0857</v>
      </c>
      <c r="BC857" t="n">
        <v>201790.1453040198</v>
      </c>
    </row>
    <row r="858">
      <c r="A858" t="n">
        <v>279180</v>
      </c>
      <c r="B858" t="inlineStr">
        <is>
          <t>01-12-2020</t>
        </is>
      </c>
      <c r="C858" t="n">
        <v>2020</v>
      </c>
      <c r="D858" t="n">
        <v>12</v>
      </c>
      <c r="E858" t="inlineStr">
        <is>
          <t>SAN_JUAN_LAP</t>
        </is>
      </c>
      <c r="F858" t="inlineStr">
        <is>
          <t>SUM_CGED_C_S</t>
        </is>
      </c>
      <c r="G858" t="inlineStr">
        <is>
          <t>CGE_DISTRIBUCION</t>
        </is>
      </c>
      <c r="H858" t="inlineStr">
        <is>
          <t>LASENCINAS</t>
        </is>
      </c>
      <c r="I858" t="inlineStr">
        <is>
          <t>C</t>
        </is>
      </c>
      <c r="J858" t="n">
        <v>-268.71482154</v>
      </c>
      <c r="K858" t="inlineStr">
        <is>
          <t>BS2C</t>
        </is>
      </c>
      <c r="L858" t="inlineStr">
        <is>
          <t>CHARRUA</t>
        </is>
      </c>
      <c r="M858" t="n">
        <v>0.02006995824583</v>
      </c>
      <c r="N858" t="n">
        <v>5.393095248351809</v>
      </c>
      <c r="O858" t="n">
        <v>10195885.513</v>
      </c>
      <c r="P858" t="n">
        <v>1.1317e-08</v>
      </c>
      <c r="Q858" t="n">
        <v>0.230774</v>
      </c>
      <c r="R858" t="n">
        <v>1.24458616284314</v>
      </c>
      <c r="S858" t="inlineStr">
        <is>
          <t>PNP_6T_08-05-2020</t>
        </is>
      </c>
      <c r="T858" t="inlineStr">
        <is>
          <t>PNCP_9T_12-08-2019</t>
        </is>
      </c>
      <c r="U858" t="inlineStr">
        <is>
          <t>PNCP_4T_30-04-2013</t>
        </is>
      </c>
      <c r="V858" t="inlineStr">
        <is>
          <t>CHARRUA 220</t>
        </is>
      </c>
      <c r="W858" t="n">
        <v>100.646</v>
      </c>
      <c r="X858" t="n">
        <v>1.072776031070834</v>
      </c>
      <c r="Y858" t="n">
        <v>107.9706164231552</v>
      </c>
      <c r="Z858" t="n">
        <v>694.38</v>
      </c>
      <c r="AA858" t="n">
        <v>0.875</v>
      </c>
      <c r="AB858" t="n">
        <v>65.60105705292169</v>
      </c>
      <c r="AC858" t="n">
        <v>0.9350000000000001</v>
      </c>
      <c r="AD858" t="n">
        <v>61.337</v>
      </c>
      <c r="AE858" t="n">
        <v>8.9176</v>
      </c>
      <c r="AF858" t="n">
        <v>9.566587534677272</v>
      </c>
      <c r="AG858" t="n">
        <v>0.913</v>
      </c>
      <c r="AH858" t="n">
        <v>6064.919358776563</v>
      </c>
      <c r="AI858" t="n">
        <v>1.096171586715867</v>
      </c>
      <c r="AJ858" t="n">
        <v>6648.1923</v>
      </c>
      <c r="AK858" t="n">
        <v>8274.248144500312</v>
      </c>
      <c r="AL858" t="inlineStr">
        <is>
          <t>PNP_16T_02-11-2020</t>
        </is>
      </c>
      <c r="AM858" t="inlineStr">
        <is>
          <t>PNCP_2T_10-02-2020</t>
        </is>
      </c>
      <c r="AN858" t="inlineStr">
        <is>
          <t>PNCP_4T_30-04-2013</t>
        </is>
      </c>
      <c r="AO858" t="inlineStr">
        <is>
          <t>CHARRUA 220</t>
        </is>
      </c>
      <c r="AP858" t="n">
        <v>100.646</v>
      </c>
      <c r="AQ858" t="n">
        <v>1.080821157758461</v>
      </c>
      <c r="AR858" t="n">
        <v>108.7803262437581</v>
      </c>
      <c r="AS858" t="n">
        <v>779.3099999999999</v>
      </c>
      <c r="AT858" t="n">
        <v>0.879</v>
      </c>
      <c r="AU858" t="n">
        <v>74.51599092357533</v>
      </c>
      <c r="AV858" t="n">
        <v>0.9312</v>
      </c>
      <c r="AW858" t="n">
        <v>69.389</v>
      </c>
      <c r="AX858" t="n">
        <v>8.9176</v>
      </c>
      <c r="AY858" t="n">
        <v>0.804</v>
      </c>
      <c r="AZ858" t="n">
        <v>6039.043023599974</v>
      </c>
      <c r="BA858" t="n">
        <v>1.118773062730627</v>
      </c>
      <c r="BB858" t="n">
        <v>6756.3187</v>
      </c>
      <c r="BC858" t="n">
        <v>8408.820765778355</v>
      </c>
    </row>
    <row r="859">
      <c r="A859" t="n">
        <v>279178</v>
      </c>
      <c r="B859" t="inlineStr">
        <is>
          <t>01-12-2020</t>
        </is>
      </c>
      <c r="C859" t="n">
        <v>2020</v>
      </c>
      <c r="D859" t="n">
        <v>12</v>
      </c>
      <c r="E859" t="inlineStr">
        <is>
          <t>SAN_JUAN_LAP</t>
        </is>
      </c>
      <c r="F859" t="inlineStr">
        <is>
          <t>SUM_CGED_C_S</t>
        </is>
      </c>
      <c r="G859" t="inlineStr">
        <is>
          <t>CGE_DISTRIBUCION</t>
        </is>
      </c>
      <c r="H859" t="inlineStr">
        <is>
          <t>LASENCINAS</t>
        </is>
      </c>
      <c r="I859" t="inlineStr">
        <is>
          <t>C</t>
        </is>
      </c>
      <c r="J859" t="n">
        <v>-268.71482154</v>
      </c>
      <c r="K859" t="inlineStr">
        <is>
          <t>BS2C</t>
        </is>
      </c>
      <c r="L859" t="inlineStr">
        <is>
          <t>CAUTÍN</t>
        </is>
      </c>
      <c r="M859" t="n">
        <v>0.19501107654599</v>
      </c>
      <c r="N859" t="n">
        <v>52.40236663246011</v>
      </c>
      <c r="O859" t="n">
        <v>10195885.513</v>
      </c>
      <c r="P859" t="n">
        <v>1.1317e-08</v>
      </c>
      <c r="Q859" t="n">
        <v>0.230774</v>
      </c>
      <c r="R859" t="n">
        <v>12.09310375723935</v>
      </c>
      <c r="S859" t="inlineStr">
        <is>
          <t>PNP_6T_08-05-2020</t>
        </is>
      </c>
      <c r="T859" t="inlineStr">
        <is>
          <t>PNCP_9T_12-08-2019</t>
        </is>
      </c>
      <c r="U859" t="inlineStr">
        <is>
          <t>PNCP_4T_30-04-2013</t>
        </is>
      </c>
      <c r="V859" t="inlineStr">
        <is>
          <t>CAUTÍN 220</t>
        </is>
      </c>
      <c r="W859" t="n">
        <v>100.646</v>
      </c>
      <c r="X859" t="n">
        <v>1.072776031070834</v>
      </c>
      <c r="Y859" t="n">
        <v>107.9706164231552</v>
      </c>
      <c r="Z859" t="n">
        <v>694.38</v>
      </c>
      <c r="AA859" t="n">
        <v>0.875</v>
      </c>
      <c r="AB859" t="n">
        <v>65.60105705292169</v>
      </c>
      <c r="AC859" t="n">
        <v>0.9214</v>
      </c>
      <c r="AD859" t="n">
        <v>60.445</v>
      </c>
      <c r="AE859" t="n">
        <v>8.9176</v>
      </c>
      <c r="AF859" t="n">
        <v>9.566587534677272</v>
      </c>
      <c r="AG859" t="n">
        <v>0.913</v>
      </c>
      <c r="AH859" t="n">
        <v>6064.919358776563</v>
      </c>
      <c r="AI859" t="n">
        <v>1.04671516253694</v>
      </c>
      <c r="AJ859" t="n">
        <v>6348.2431</v>
      </c>
      <c r="AK859" t="n">
        <v>76769.96248447878</v>
      </c>
      <c r="AL859" t="inlineStr">
        <is>
          <t>PNP_16T_02-11-2020</t>
        </is>
      </c>
      <c r="AM859" t="inlineStr">
        <is>
          <t>PNCP_2T_10-02-2020</t>
        </is>
      </c>
      <c r="AN859" t="inlineStr">
        <is>
          <t>PNCP_4T_30-04-2013</t>
        </is>
      </c>
      <c r="AO859" t="inlineStr">
        <is>
          <t>CAUTÍN 220</t>
        </is>
      </c>
      <c r="AP859" t="n">
        <v>100.646</v>
      </c>
      <c r="AQ859" t="n">
        <v>1.080821157758461</v>
      </c>
      <c r="AR859" t="n">
        <v>108.7803262437581</v>
      </c>
      <c r="AS859" t="n">
        <v>779.3099999999999</v>
      </c>
      <c r="AT859" t="n">
        <v>0.879</v>
      </c>
      <c r="AU859" t="n">
        <v>74.51599092357533</v>
      </c>
      <c r="AV859" t="n">
        <v>0.9324</v>
      </c>
      <c r="AW859" t="n">
        <v>69.479</v>
      </c>
      <c r="AX859" t="n">
        <v>8.9176</v>
      </c>
      <c r="AY859" t="n">
        <v>0.804</v>
      </c>
      <c r="AZ859" t="n">
        <v>6039.043023599974</v>
      </c>
      <c r="BA859" t="n">
        <v>1.08558763355308</v>
      </c>
      <c r="BB859" t="n">
        <v>6555.9104</v>
      </c>
      <c r="BC859" t="n">
        <v>79281.30469036453</v>
      </c>
    </row>
    <row r="860">
      <c r="A860" t="n">
        <v>279182</v>
      </c>
      <c r="B860" t="inlineStr">
        <is>
          <t>01-12-2020</t>
        </is>
      </c>
      <c r="C860" t="n">
        <v>2020</v>
      </c>
      <c r="D860" t="n">
        <v>12</v>
      </c>
      <c r="E860" t="inlineStr">
        <is>
          <t>SAN_JUAN_LAP</t>
        </is>
      </c>
      <c r="F860" t="inlineStr">
        <is>
          <t>SUM_CGED_C_S</t>
        </is>
      </c>
      <c r="G860" t="inlineStr">
        <is>
          <t>CGE_DISTRIBUCION</t>
        </is>
      </c>
      <c r="H860" t="inlineStr">
        <is>
          <t>LASENCINAS</t>
        </is>
      </c>
      <c r="I860" t="inlineStr">
        <is>
          <t>C</t>
        </is>
      </c>
      <c r="J860" t="n">
        <v>-268.71482154</v>
      </c>
      <c r="K860" t="inlineStr">
        <is>
          <t>BS2C</t>
        </is>
      </c>
      <c r="L860" t="inlineStr">
        <is>
          <t>TEMUCO</t>
        </is>
      </c>
      <c r="M860" t="n">
        <v>0.50007462708503</v>
      </c>
      <c r="N860" t="n">
        <v>134.3774641740439</v>
      </c>
      <c r="O860" t="n">
        <v>10195885.513</v>
      </c>
      <c r="P860" t="n">
        <v>1.1317e-08</v>
      </c>
      <c r="Q860" t="n">
        <v>0.230774</v>
      </c>
      <c r="R860" t="n">
        <v>31.01082491730081</v>
      </c>
      <c r="S860" t="inlineStr">
        <is>
          <t>PNP_6T_08-05-2020</t>
        </is>
      </c>
      <c r="T860" t="inlineStr">
        <is>
          <t>PNCP_9T_12-08-2019</t>
        </is>
      </c>
      <c r="U860" t="inlineStr">
        <is>
          <t>PNCP_4T_30-04-2013</t>
        </is>
      </c>
      <c r="V860" t="inlineStr">
        <is>
          <t>TEMUCO 220</t>
        </is>
      </c>
      <c r="W860" t="n">
        <v>100.646</v>
      </c>
      <c r="X860" t="n">
        <v>1.072776031070834</v>
      </c>
      <c r="Y860" t="n">
        <v>107.9706164231552</v>
      </c>
      <c r="Z860" t="n">
        <v>694.38</v>
      </c>
      <c r="AA860" t="n">
        <v>0.875</v>
      </c>
      <c r="AB860" t="n">
        <v>65.60105705292169</v>
      </c>
      <c r="AC860" t="n">
        <v>0.9159</v>
      </c>
      <c r="AD860" t="n">
        <v>60.084</v>
      </c>
      <c r="AE860" t="n">
        <v>8.9176</v>
      </c>
      <c r="AF860" t="n">
        <v>9.566587534677272</v>
      </c>
      <c r="AG860" t="n">
        <v>0.913</v>
      </c>
      <c r="AH860" t="n">
        <v>6064.919358776563</v>
      </c>
      <c r="AI860" t="n">
        <v>1.043187485830877</v>
      </c>
      <c r="AJ860" t="n">
        <v>6326.848</v>
      </c>
      <c r="AK860" t="n">
        <v>196200.7756063748</v>
      </c>
      <c r="AL860" t="inlineStr">
        <is>
          <t>PNP_16T_02-11-2020</t>
        </is>
      </c>
      <c r="AM860" t="inlineStr">
        <is>
          <t>PNCP_2T_10-02-2020</t>
        </is>
      </c>
      <c r="AN860" t="inlineStr">
        <is>
          <t>PNCP_4T_30-04-2013</t>
        </is>
      </c>
      <c r="AO860" t="inlineStr">
        <is>
          <t>TEMUCO 220</t>
        </is>
      </c>
      <c r="AP860" t="n">
        <v>100.646</v>
      </c>
      <c r="AQ860" t="n">
        <v>1.080821157758461</v>
      </c>
      <c r="AR860" t="n">
        <v>108.7803262437581</v>
      </c>
      <c r="AS860" t="n">
        <v>779.3099999999999</v>
      </c>
      <c r="AT860" t="n">
        <v>0.879</v>
      </c>
      <c r="AU860" t="n">
        <v>74.51599092357533</v>
      </c>
      <c r="AV860" t="n">
        <v>0.9286</v>
      </c>
      <c r="AW860" t="n">
        <v>69.196</v>
      </c>
      <c r="AX860" t="n">
        <v>8.9176</v>
      </c>
      <c r="AY860" t="n">
        <v>0.804</v>
      </c>
      <c r="AZ860" t="n">
        <v>6039.043023599974</v>
      </c>
      <c r="BA860" t="n">
        <v>1.081160734527318</v>
      </c>
      <c r="BB860" t="n">
        <v>6529.1762</v>
      </c>
      <c r="BC860" t="n">
        <v>202475.1399924074</v>
      </c>
    </row>
    <row r="861">
      <c r="A861" t="n">
        <v>279554</v>
      </c>
      <c r="B861" t="inlineStr">
        <is>
          <t>01-12-2020</t>
        </is>
      </c>
      <c r="C861" t="n">
        <v>2020</v>
      </c>
      <c r="D861" t="n">
        <v>12</v>
      </c>
      <c r="E861" t="inlineStr">
        <is>
          <t>SAN_JUAN_LAP</t>
        </is>
      </c>
      <c r="F861" t="inlineStr">
        <is>
          <t>SUM_CGED_C_S</t>
        </is>
      </c>
      <c r="G861" t="inlineStr">
        <is>
          <t>CGE_DISTRIBUCION</t>
        </is>
      </c>
      <c r="H861" t="inlineStr">
        <is>
          <t>STA.ELVIRA</t>
        </is>
      </c>
      <c r="I861" t="inlineStr">
        <is>
          <t>C</t>
        </is>
      </c>
      <c r="J861" t="n">
        <v>-260.55689914</v>
      </c>
      <c r="K861" t="inlineStr">
        <is>
          <t>BS2C</t>
        </is>
      </c>
      <c r="L861" t="inlineStr">
        <is>
          <t>Rapel</t>
        </is>
      </c>
      <c r="M861" t="n">
        <v>5.93921145e-06</v>
      </c>
      <c r="N861" t="n">
        <v>0.001547502518741969</v>
      </c>
      <c r="O861" t="n">
        <v>10195885.513</v>
      </c>
      <c r="P861" t="n">
        <v>1.1317e-08</v>
      </c>
      <c r="Q861" t="n">
        <v>0.230774</v>
      </c>
      <c r="R861" t="n">
        <v>0.000357123346260159</v>
      </c>
      <c r="S861" t="inlineStr">
        <is>
          <t>PNP_6T_08-05-2020</t>
        </is>
      </c>
      <c r="T861" t="inlineStr">
        <is>
          <t>PNCP_9T_12-08-2019</t>
        </is>
      </c>
      <c r="U861" t="inlineStr">
        <is>
          <t>PNCP_4T_30-04-2013</t>
        </is>
      </c>
      <c r="V861" t="inlineStr">
        <is>
          <t>RAPEL 220</t>
        </is>
      </c>
      <c r="W861" t="n">
        <v>100.646</v>
      </c>
      <c r="X861" t="n">
        <v>1.072776031070834</v>
      </c>
      <c r="Y861" t="n">
        <v>107.9706164231552</v>
      </c>
      <c r="Z861" t="n">
        <v>694.38</v>
      </c>
      <c r="AA861" t="n">
        <v>0.875</v>
      </c>
      <c r="AB861" t="n">
        <v>65.60105705292169</v>
      </c>
      <c r="AC861" t="n">
        <v>0.9925</v>
      </c>
      <c r="AD861" t="n">
        <v>65.10899999999999</v>
      </c>
      <c r="AE861" t="n">
        <v>8.9176</v>
      </c>
      <c r="AF861" t="n">
        <v>9.566587534677272</v>
      </c>
      <c r="AG861" t="n">
        <v>0.913</v>
      </c>
      <c r="AH861" t="n">
        <v>6064.919358776563</v>
      </c>
      <c r="AI861" t="n">
        <v>0.9384721401850759</v>
      </c>
      <c r="AJ861" t="n">
        <v>5691.7579</v>
      </c>
      <c r="AK861" t="n">
        <v>2.032659627350696</v>
      </c>
      <c r="AL861" t="inlineStr">
        <is>
          <t>PNP_16T_02-11-2020</t>
        </is>
      </c>
      <c r="AM861" t="inlineStr">
        <is>
          <t>PNCP_2T_10-02-2020</t>
        </is>
      </c>
      <c r="AN861" t="inlineStr">
        <is>
          <t>PNCP_4T_30-04-2013</t>
        </is>
      </c>
      <c r="AO861" t="inlineStr">
        <is>
          <t>RAPEL 220</t>
        </is>
      </c>
      <c r="AP861" t="n">
        <v>100.646</v>
      </c>
      <c r="AQ861" t="n">
        <v>1.080821157758461</v>
      </c>
      <c r="AR861" t="n">
        <v>108.7803262437581</v>
      </c>
      <c r="AS861" t="n">
        <v>779.3099999999999</v>
      </c>
      <c r="AT861" t="n">
        <v>0.879</v>
      </c>
      <c r="AU861" t="n">
        <v>74.51599092357533</v>
      </c>
      <c r="AV861" t="n">
        <v>0.9638</v>
      </c>
      <c r="AW861" t="n">
        <v>71.819</v>
      </c>
      <c r="AX861" t="n">
        <v>8.9176</v>
      </c>
      <c r="AY861" t="n">
        <v>0.804</v>
      </c>
      <c r="AZ861" t="n">
        <v>6039.043023599974</v>
      </c>
      <c r="BA861" t="n">
        <v>0.9369954715495176</v>
      </c>
      <c r="BB861" t="n">
        <v>5658.556</v>
      </c>
      <c r="BC861" t="n">
        <v>2.0208024537205</v>
      </c>
    </row>
    <row r="862">
      <c r="A862" t="n">
        <v>279548</v>
      </c>
      <c r="B862" t="inlineStr">
        <is>
          <t>01-12-2020</t>
        </is>
      </c>
      <c r="C862" t="n">
        <v>2020</v>
      </c>
      <c r="D862" t="n">
        <v>12</v>
      </c>
      <c r="E862" t="inlineStr">
        <is>
          <t>SAN_JUAN_LAP</t>
        </is>
      </c>
      <c r="F862" t="inlineStr">
        <is>
          <t>SUM_CGED_C_S</t>
        </is>
      </c>
      <c r="G862" t="inlineStr">
        <is>
          <t>CGE_DISTRIBUCION</t>
        </is>
      </c>
      <c r="H862" t="inlineStr">
        <is>
          <t>STA.ELVIRA</t>
        </is>
      </c>
      <c r="I862" t="inlineStr">
        <is>
          <t>C</t>
        </is>
      </c>
      <c r="J862" t="n">
        <v>-260.55689914</v>
      </c>
      <c r="K862" t="inlineStr">
        <is>
          <t>BS2C</t>
        </is>
      </c>
      <c r="L862" t="inlineStr">
        <is>
          <t>ALTO JAHUEL</t>
        </is>
      </c>
      <c r="M862" t="n">
        <v>0.01584549429177</v>
      </c>
      <c r="N862" t="n">
        <v>4.12865285798598</v>
      </c>
      <c r="O862" t="n">
        <v>10195885.513</v>
      </c>
      <c r="P862" t="n">
        <v>1.1317e-08</v>
      </c>
      <c r="Q862" t="n">
        <v>0.230774</v>
      </c>
      <c r="R862" t="n">
        <v>0.9527857346488565</v>
      </c>
      <c r="S862" t="inlineStr">
        <is>
          <t>PNP_6T_08-05-2020</t>
        </is>
      </c>
      <c r="T862" t="inlineStr">
        <is>
          <t>PNCP_9T_12-08-2019</t>
        </is>
      </c>
      <c r="U862" t="inlineStr">
        <is>
          <t>PNCP_4T_30-04-2013</t>
        </is>
      </c>
      <c r="V862" t="inlineStr">
        <is>
          <t>ALTO JAHUEL 220</t>
        </is>
      </c>
      <c r="W862" t="n">
        <v>100.646</v>
      </c>
      <c r="X862" t="n">
        <v>1.072776031070834</v>
      </c>
      <c r="Y862" t="n">
        <v>107.9706164231552</v>
      </c>
      <c r="Z862" t="n">
        <v>694.38</v>
      </c>
      <c r="AA862" t="n">
        <v>0.875</v>
      </c>
      <c r="AB862" t="n">
        <v>65.60105705292169</v>
      </c>
      <c r="AC862" t="n">
        <v>0.9827</v>
      </c>
      <c r="AD862" t="n">
        <v>64.46599999999999</v>
      </c>
      <c r="AE862" t="n">
        <v>8.9176</v>
      </c>
      <c r="AF862" t="n">
        <v>9.566587534677272</v>
      </c>
      <c r="AG862" t="n">
        <v>0.913</v>
      </c>
      <c r="AH862" t="n">
        <v>6064.919358776563</v>
      </c>
      <c r="AI862" t="n">
        <v>0.9936514234698939</v>
      </c>
      <c r="AJ862" t="n">
        <v>6026.4158</v>
      </c>
      <c r="AK862" t="n">
        <v>5741.883005302476</v>
      </c>
      <c r="AL862" t="inlineStr">
        <is>
          <t>PNP_16T_02-11-2020</t>
        </is>
      </c>
      <c r="AM862" t="inlineStr">
        <is>
          <t>PNCP_2T_10-02-2020</t>
        </is>
      </c>
      <c r="AN862" t="inlineStr">
        <is>
          <t>PNCP_4T_30-04-2013</t>
        </is>
      </c>
      <c r="AO862" t="inlineStr">
        <is>
          <t>ALTO JAHUEL 220</t>
        </is>
      </c>
      <c r="AP862" t="n">
        <v>100.646</v>
      </c>
      <c r="AQ862" t="n">
        <v>1.080821157758461</v>
      </c>
      <c r="AR862" t="n">
        <v>108.7803262437581</v>
      </c>
      <c r="AS862" t="n">
        <v>779.3099999999999</v>
      </c>
      <c r="AT862" t="n">
        <v>0.879</v>
      </c>
      <c r="AU862" t="n">
        <v>74.51599092357533</v>
      </c>
      <c r="AV862" t="n">
        <v>0.976</v>
      </c>
      <c r="AW862" t="n">
        <v>72.72799999999999</v>
      </c>
      <c r="AX862" t="n">
        <v>8.9176</v>
      </c>
      <c r="AY862" t="n">
        <v>0.804</v>
      </c>
      <c r="AZ862" t="n">
        <v>6039.043023599974</v>
      </c>
      <c r="BA862" t="n">
        <v>0.9955361571272692</v>
      </c>
      <c r="BB862" t="n">
        <v>6012.0857</v>
      </c>
      <c r="BC862" t="n">
        <v>5728.229490446384</v>
      </c>
    </row>
    <row r="863">
      <c r="A863" t="n">
        <v>279552</v>
      </c>
      <c r="B863" t="inlineStr">
        <is>
          <t>01-12-2020</t>
        </is>
      </c>
      <c r="C863" t="n">
        <v>2020</v>
      </c>
      <c r="D863" t="n">
        <v>12</v>
      </c>
      <c r="E863" t="inlineStr">
        <is>
          <t>SAN_JUAN_LAP</t>
        </is>
      </c>
      <c r="F863" t="inlineStr">
        <is>
          <t>SUM_CGED_C_S</t>
        </is>
      </c>
      <c r="G863" t="inlineStr">
        <is>
          <t>CGE_DISTRIBUCION</t>
        </is>
      </c>
      <c r="H863" t="inlineStr">
        <is>
          <t>STA.ELVIRA</t>
        </is>
      </c>
      <c r="I863" t="inlineStr">
        <is>
          <t>C</t>
        </is>
      </c>
      <c r="J863" t="n">
        <v>-260.55689914</v>
      </c>
      <c r="K863" t="inlineStr">
        <is>
          <t>BS2C</t>
        </is>
      </c>
      <c r="L863" t="inlineStr">
        <is>
          <t>Itahue</t>
        </is>
      </c>
      <c r="M863" t="n">
        <v>0.04901216997737</v>
      </c>
      <c r="N863" t="n">
        <v>12.77045902936989</v>
      </c>
      <c r="O863" t="n">
        <v>10195885.513</v>
      </c>
      <c r="P863" t="n">
        <v>1.1317e-08</v>
      </c>
      <c r="Q863" t="n">
        <v>0.230774</v>
      </c>
      <c r="R863" t="n">
        <v>2.947089912043808</v>
      </c>
      <c r="S863" t="inlineStr">
        <is>
          <t>PNP_6T_08-05-2020</t>
        </is>
      </c>
      <c r="T863" t="inlineStr">
        <is>
          <t>PNCP_9T_12-08-2019</t>
        </is>
      </c>
      <c r="U863" t="inlineStr">
        <is>
          <t>PNCP_4T_30-04-2013</t>
        </is>
      </c>
      <c r="V863" t="inlineStr">
        <is>
          <t>ITAHUE 220</t>
        </is>
      </c>
      <c r="W863" t="n">
        <v>100.646</v>
      </c>
      <c r="X863" t="n">
        <v>1.072776031070834</v>
      </c>
      <c r="Y863" t="n">
        <v>107.9706164231552</v>
      </c>
      <c r="Z863" t="n">
        <v>694.38</v>
      </c>
      <c r="AA863" t="n">
        <v>0.875</v>
      </c>
      <c r="AB863" t="n">
        <v>65.60105705292169</v>
      </c>
      <c r="AC863" t="n">
        <v>0.9537</v>
      </c>
      <c r="AD863" t="n">
        <v>62.564</v>
      </c>
      <c r="AE863" t="n">
        <v>8.9176</v>
      </c>
      <c r="AF863" t="n">
        <v>9.566587534677272</v>
      </c>
      <c r="AG863" t="n">
        <v>0.913</v>
      </c>
      <c r="AH863" t="n">
        <v>6064.919358776563</v>
      </c>
      <c r="AI863" t="n">
        <v>1.007895816242822</v>
      </c>
      <c r="AJ863" t="n">
        <v>6112.8068</v>
      </c>
      <c r="AK863" t="n">
        <v>18014.99125455279</v>
      </c>
      <c r="AL863" t="inlineStr">
        <is>
          <t>PNP_16T_02-11-2020</t>
        </is>
      </c>
      <c r="AM863" t="inlineStr">
        <is>
          <t>PNCP_2T_10-02-2020</t>
        </is>
      </c>
      <c r="AN863" t="inlineStr">
        <is>
          <t>PNCP_4T_30-04-2013</t>
        </is>
      </c>
      <c r="AO863" t="inlineStr">
        <is>
          <t>ITAHUE 220</t>
        </is>
      </c>
      <c r="AP863" t="n">
        <v>100.646</v>
      </c>
      <c r="AQ863" t="n">
        <v>1.080821157758461</v>
      </c>
      <c r="AR863" t="n">
        <v>108.7803262437581</v>
      </c>
      <c r="AS863" t="n">
        <v>779.3099999999999</v>
      </c>
      <c r="AT863" t="n">
        <v>0.879</v>
      </c>
      <c r="AU863" t="n">
        <v>74.51599092357533</v>
      </c>
      <c r="AV863" t="n">
        <v>0.9327</v>
      </c>
      <c r="AW863" t="n">
        <v>69.501</v>
      </c>
      <c r="AX863" t="n">
        <v>8.9176</v>
      </c>
      <c r="AY863" t="n">
        <v>0.804</v>
      </c>
      <c r="AZ863" t="n">
        <v>6039.043023599974</v>
      </c>
      <c r="BA863" t="n">
        <v>1.016406890894175</v>
      </c>
      <c r="BB863" t="n">
        <v>6138.1249</v>
      </c>
      <c r="BC863" t="n">
        <v>18089.60597165491</v>
      </c>
    </row>
    <row r="864">
      <c r="A864" t="n">
        <v>279550</v>
      </c>
      <c r="B864" t="inlineStr">
        <is>
          <t>01-12-2020</t>
        </is>
      </c>
      <c r="C864" t="n">
        <v>2020</v>
      </c>
      <c r="D864" t="n">
        <v>12</v>
      </c>
      <c r="E864" t="inlineStr">
        <is>
          <t>SAN_JUAN_LAP</t>
        </is>
      </c>
      <c r="F864" t="inlineStr">
        <is>
          <t>SUM_CGED_C_S</t>
        </is>
      </c>
      <c r="G864" t="inlineStr">
        <is>
          <t>CGE_DISTRIBUCION</t>
        </is>
      </c>
      <c r="H864" t="inlineStr">
        <is>
          <t>STA.ELVIRA</t>
        </is>
      </c>
      <c r="I864" t="inlineStr">
        <is>
          <t>C</t>
        </is>
      </c>
      <c r="J864" t="n">
        <v>-260.55689914</v>
      </c>
      <c r="K864" t="inlineStr">
        <is>
          <t>BS2C</t>
        </is>
      </c>
      <c r="L864" t="inlineStr">
        <is>
          <t>Charrua</t>
        </is>
      </c>
      <c r="M864" t="n">
        <v>0.55663752578573</v>
      </c>
      <c r="N864" t="n">
        <v>145.0357476630529</v>
      </c>
      <c r="O864" t="n">
        <v>10195885.513</v>
      </c>
      <c r="P864" t="n">
        <v>1.1317e-08</v>
      </c>
      <c r="Q864" t="n">
        <v>0.230774</v>
      </c>
      <c r="R864" t="n">
        <v>33.47047963119338</v>
      </c>
      <c r="S864" t="inlineStr">
        <is>
          <t>PNP_6T_08-05-2020</t>
        </is>
      </c>
      <c r="T864" t="inlineStr">
        <is>
          <t>PNCP_9T_12-08-2019</t>
        </is>
      </c>
      <c r="U864" t="inlineStr">
        <is>
          <t>PNCP_4T_30-04-2013</t>
        </is>
      </c>
      <c r="V864" t="inlineStr">
        <is>
          <t>CHARRUA 220</t>
        </is>
      </c>
      <c r="W864" t="n">
        <v>100.646</v>
      </c>
      <c r="X864" t="n">
        <v>1.072776031070834</v>
      </c>
      <c r="Y864" t="n">
        <v>107.9706164231552</v>
      </c>
      <c r="Z864" t="n">
        <v>694.38</v>
      </c>
      <c r="AA864" t="n">
        <v>0.875</v>
      </c>
      <c r="AB864" t="n">
        <v>65.60105705292169</v>
      </c>
      <c r="AC864" t="n">
        <v>0.9350000000000001</v>
      </c>
      <c r="AD864" t="n">
        <v>61.337</v>
      </c>
      <c r="AE864" t="n">
        <v>8.9176</v>
      </c>
      <c r="AF864" t="n">
        <v>9.566587534677272</v>
      </c>
      <c r="AG864" t="n">
        <v>0.913</v>
      </c>
      <c r="AH864" t="n">
        <v>6064.919358776563</v>
      </c>
      <c r="AI864" t="n">
        <v>1.096171586715867</v>
      </c>
      <c r="AJ864" t="n">
        <v>6648.1923</v>
      </c>
      <c r="AK864" t="n">
        <v>222518.1849614066</v>
      </c>
      <c r="AL864" t="inlineStr">
        <is>
          <t>PNP_16T_02-11-2020</t>
        </is>
      </c>
      <c r="AM864" t="inlineStr">
        <is>
          <t>PNCP_2T_10-02-2020</t>
        </is>
      </c>
      <c r="AN864" t="inlineStr">
        <is>
          <t>PNCP_4T_30-04-2013</t>
        </is>
      </c>
      <c r="AO864" t="inlineStr">
        <is>
          <t>CHARRUA 220</t>
        </is>
      </c>
      <c r="AP864" t="n">
        <v>100.646</v>
      </c>
      <c r="AQ864" t="n">
        <v>1.080821157758461</v>
      </c>
      <c r="AR864" t="n">
        <v>108.7803262437581</v>
      </c>
      <c r="AS864" t="n">
        <v>779.3099999999999</v>
      </c>
      <c r="AT864" t="n">
        <v>0.879</v>
      </c>
      <c r="AU864" t="n">
        <v>74.51599092357533</v>
      </c>
      <c r="AV864" t="n">
        <v>0.9312</v>
      </c>
      <c r="AW864" t="n">
        <v>69.389</v>
      </c>
      <c r="AX864" t="n">
        <v>8.9176</v>
      </c>
      <c r="AY864" t="n">
        <v>0.804</v>
      </c>
      <c r="AZ864" t="n">
        <v>6039.043023599974</v>
      </c>
      <c r="BA864" t="n">
        <v>1.118773062730627</v>
      </c>
      <c r="BB864" t="n">
        <v>6756.3187</v>
      </c>
      <c r="BC864" t="n">
        <v>226137.2274302009</v>
      </c>
    </row>
    <row r="865">
      <c r="A865" t="n">
        <v>279040</v>
      </c>
      <c r="B865" t="inlineStr">
        <is>
          <t>01-12-2020</t>
        </is>
      </c>
      <c r="C865" t="n">
        <v>2020</v>
      </c>
      <c r="D865" t="n">
        <v>12</v>
      </c>
      <c r="E865" t="inlineStr">
        <is>
          <t>SAN_JUAN_LAP</t>
        </is>
      </c>
      <c r="F865" t="inlineStr">
        <is>
          <t>SUM_CGED_C_S</t>
        </is>
      </c>
      <c r="G865" t="inlineStr">
        <is>
          <t>CGE_DISTRIBUCION</t>
        </is>
      </c>
      <c r="H865" t="inlineStr">
        <is>
          <t>EJERCITO</t>
        </is>
      </c>
      <c r="I865" t="inlineStr">
        <is>
          <t>C</t>
        </is>
      </c>
      <c r="J865" t="n">
        <v>-257.16092679</v>
      </c>
      <c r="K865" t="inlineStr">
        <is>
          <t>BS2C</t>
        </is>
      </c>
      <c r="L865" t="inlineStr">
        <is>
          <t>LAGUNILLAS</t>
        </is>
      </c>
      <c r="M865" t="n">
        <v>0.09396133494385001</v>
      </c>
      <c r="N865" t="n">
        <v>24.16318397661379</v>
      </c>
      <c r="O865" t="n">
        <v>10195885.513</v>
      </c>
      <c r="P865" t="n">
        <v>1.1317e-08</v>
      </c>
      <c r="Q865" t="n">
        <v>0.230774</v>
      </c>
      <c r="R865" t="n">
        <v>5.57623461901907</v>
      </c>
      <c r="S865" t="inlineStr">
        <is>
          <t>PNP_6T_08-05-2020</t>
        </is>
      </c>
      <c r="T865" t="inlineStr">
        <is>
          <t>PNCP_9T_12-08-2019</t>
        </is>
      </c>
      <c r="U865" t="inlineStr">
        <is>
          <t>PNCP_4T_30-04-2013</t>
        </is>
      </c>
      <c r="V865" t="inlineStr">
        <is>
          <t>LAGUNILLAS 220</t>
        </is>
      </c>
      <c r="W865" t="n">
        <v>100.646</v>
      </c>
      <c r="X865" t="n">
        <v>1.072776031070834</v>
      </c>
      <c r="Y865" t="n">
        <v>107.9706164231552</v>
      </c>
      <c r="Z865" t="n">
        <v>694.38</v>
      </c>
      <c r="AA865" t="n">
        <v>0.875</v>
      </c>
      <c r="AB865" t="n">
        <v>65.60105705292169</v>
      </c>
      <c r="AC865" t="n">
        <v>0.9385</v>
      </c>
      <c r="AD865" t="n">
        <v>61.567</v>
      </c>
      <c r="AE865" t="n">
        <v>8.9176</v>
      </c>
      <c r="AF865" t="n">
        <v>9.566587534677272</v>
      </c>
      <c r="AG865" t="n">
        <v>0.913</v>
      </c>
      <c r="AH865" t="n">
        <v>6064.919358776563</v>
      </c>
      <c r="AI865" t="n">
        <v>1.117323019221754</v>
      </c>
      <c r="AJ865" t="n">
        <v>6776.474</v>
      </c>
      <c r="AK865" t="n">
        <v>37787.20891368263</v>
      </c>
      <c r="AL865" t="inlineStr">
        <is>
          <t>PNP_16T_02-11-2020</t>
        </is>
      </c>
      <c r="AM865" t="inlineStr">
        <is>
          <t>PNCP_2T_10-02-2020</t>
        </is>
      </c>
      <c r="AN865" t="inlineStr">
        <is>
          <t>PNCP_4T_30-04-2013</t>
        </is>
      </c>
      <c r="AO865" t="inlineStr">
        <is>
          <t>LAGUNILLAS 220</t>
        </is>
      </c>
      <c r="AP865" t="n">
        <v>100.646</v>
      </c>
      <c r="AQ865" t="n">
        <v>1.080821157758461</v>
      </c>
      <c r="AR865" t="n">
        <v>108.7803262437581</v>
      </c>
      <c r="AS865" t="n">
        <v>779.3099999999999</v>
      </c>
      <c r="AT865" t="n">
        <v>0.879</v>
      </c>
      <c r="AU865" t="n">
        <v>74.51599092357533</v>
      </c>
      <c r="AV865" t="n">
        <v>0.9368</v>
      </c>
      <c r="AW865" t="n">
        <v>69.807</v>
      </c>
      <c r="AX865" t="n">
        <v>8.9176</v>
      </c>
      <c r="AY865" t="n">
        <v>0.804</v>
      </c>
      <c r="AZ865" t="n">
        <v>6039.043023599974</v>
      </c>
      <c r="BA865" t="n">
        <v>1.144397562119081</v>
      </c>
      <c r="BB865" t="n">
        <v>6911.0661</v>
      </c>
      <c r="BC865" t="n">
        <v>38537.72604114911</v>
      </c>
    </row>
    <row r="866">
      <c r="A866" t="n">
        <v>279038</v>
      </c>
      <c r="B866" t="inlineStr">
        <is>
          <t>01-12-2020</t>
        </is>
      </c>
      <c r="C866" t="n">
        <v>2020</v>
      </c>
      <c r="D866" t="n">
        <v>12</v>
      </c>
      <c r="E866" t="inlineStr">
        <is>
          <t>SAN_JUAN_LAP</t>
        </is>
      </c>
      <c r="F866" t="inlineStr">
        <is>
          <t>SUM_CGED_C_S</t>
        </is>
      </c>
      <c r="G866" t="inlineStr">
        <is>
          <t>CGE_DISTRIBUCION</t>
        </is>
      </c>
      <c r="H866" t="inlineStr">
        <is>
          <t>EJERCITO</t>
        </is>
      </c>
      <c r="I866" t="inlineStr">
        <is>
          <t>C</t>
        </is>
      </c>
      <c r="J866" t="n">
        <v>-257.16092679</v>
      </c>
      <c r="K866" t="inlineStr">
        <is>
          <t>BS2C</t>
        </is>
      </c>
      <c r="L866" t="inlineStr">
        <is>
          <t>HUALPEN</t>
        </is>
      </c>
      <c r="M866" t="n">
        <v>0.18936115353234</v>
      </c>
      <c r="N866" t="n">
        <v>48.69628974045587</v>
      </c>
      <c r="O866" t="n">
        <v>10195885.513</v>
      </c>
      <c r="P866" t="n">
        <v>1.1317e-08</v>
      </c>
      <c r="Q866" t="n">
        <v>0.230774</v>
      </c>
      <c r="R866" t="n">
        <v>11.23783756856396</v>
      </c>
      <c r="S866" t="inlineStr">
        <is>
          <t>PNP_6T_08-05-2020</t>
        </is>
      </c>
      <c r="T866" t="inlineStr">
        <is>
          <t>PNCP_9T_12-08-2019</t>
        </is>
      </c>
      <c r="U866" t="inlineStr">
        <is>
          <t>PNCP_4T_30-04-2013</t>
        </is>
      </c>
      <c r="V866" t="inlineStr">
        <is>
          <t>HUALPEN 220</t>
        </is>
      </c>
      <c r="W866" t="n">
        <v>100.646</v>
      </c>
      <c r="X866" t="n">
        <v>1.072776031070834</v>
      </c>
      <c r="Y866" t="n">
        <v>107.9706164231552</v>
      </c>
      <c r="Z866" t="n">
        <v>694.38</v>
      </c>
      <c r="AA866" t="n">
        <v>0.875</v>
      </c>
      <c r="AB866" t="n">
        <v>65.60105705292169</v>
      </c>
      <c r="AC866" t="n">
        <v>0.9487</v>
      </c>
      <c r="AD866" t="n">
        <v>62.236</v>
      </c>
      <c r="AE866" t="n">
        <v>8.9176</v>
      </c>
      <c r="AF866" t="n">
        <v>9.566587534677272</v>
      </c>
      <c r="AG866" t="n">
        <v>0.913</v>
      </c>
      <c r="AH866" t="n">
        <v>6064.919358776563</v>
      </c>
      <c r="AI866" t="n">
        <v>1.131964809384164</v>
      </c>
      <c r="AJ866" t="n">
        <v>6865.2753</v>
      </c>
      <c r="AK866" t="n">
        <v>77150.84868487425</v>
      </c>
      <c r="AL866" t="inlineStr">
        <is>
          <t>PNP_16T_02-11-2020</t>
        </is>
      </c>
      <c r="AM866" t="inlineStr">
        <is>
          <t>PNCP_2T_10-02-2020</t>
        </is>
      </c>
      <c r="AN866" t="inlineStr">
        <is>
          <t>PNCP_4T_30-04-2013</t>
        </is>
      </c>
      <c r="AO866" t="inlineStr">
        <is>
          <t>HUALPEN 220</t>
        </is>
      </c>
      <c r="AP866" t="n">
        <v>100.646</v>
      </c>
      <c r="AQ866" t="n">
        <v>1.080821157758461</v>
      </c>
      <c r="AR866" t="n">
        <v>108.7803262437581</v>
      </c>
      <c r="AS866" t="n">
        <v>779.3099999999999</v>
      </c>
      <c r="AT866" t="n">
        <v>0.879</v>
      </c>
      <c r="AU866" t="n">
        <v>74.51599092357533</v>
      </c>
      <c r="AV866" t="n">
        <v>0.9424</v>
      </c>
      <c r="AW866" t="n">
        <v>70.224</v>
      </c>
      <c r="AX866" t="n">
        <v>8.9176</v>
      </c>
      <c r="AY866" t="n">
        <v>0.804</v>
      </c>
      <c r="AZ866" t="n">
        <v>6039.043023599974</v>
      </c>
      <c r="BA866" t="n">
        <v>1.152727272727273</v>
      </c>
      <c r="BB866" t="n">
        <v>6961.3696</v>
      </c>
      <c r="BC866" t="n">
        <v>78230.7408195391</v>
      </c>
    </row>
    <row r="867">
      <c r="A867" t="n">
        <v>279036</v>
      </c>
      <c r="B867" t="inlineStr">
        <is>
          <t>01-12-2020</t>
        </is>
      </c>
      <c r="C867" t="n">
        <v>2020</v>
      </c>
      <c r="D867" t="n">
        <v>12</v>
      </c>
      <c r="E867" t="inlineStr">
        <is>
          <t>SAN_JUAN_LAP</t>
        </is>
      </c>
      <c r="F867" t="inlineStr">
        <is>
          <t>SUM_CGED_C_S</t>
        </is>
      </c>
      <c r="G867" t="inlineStr">
        <is>
          <t>CGE_DISTRIBUCION</t>
        </is>
      </c>
      <c r="H867" t="inlineStr">
        <is>
          <t>EJERCITO</t>
        </is>
      </c>
      <c r="I867" t="inlineStr">
        <is>
          <t>C</t>
        </is>
      </c>
      <c r="J867" t="n">
        <v>-257.16092679</v>
      </c>
      <c r="K867" t="inlineStr">
        <is>
          <t>BS2C</t>
        </is>
      </c>
      <c r="L867" t="inlineStr">
        <is>
          <t>CHARRUA</t>
        </is>
      </c>
      <c r="M867" t="n">
        <v>0.33591553982566</v>
      </c>
      <c r="N867" t="n">
        <v>86.38435154482893</v>
      </c>
      <c r="O867" t="n">
        <v>10195885.513</v>
      </c>
      <c r="P867" t="n">
        <v>1.1317e-08</v>
      </c>
      <c r="Q867" t="n">
        <v>0.230774</v>
      </c>
      <c r="R867" t="n">
        <v>19.93526234340635</v>
      </c>
      <c r="S867" t="inlineStr">
        <is>
          <t>PNP_6T_08-05-2020</t>
        </is>
      </c>
      <c r="T867" t="inlineStr">
        <is>
          <t>PNCP_9T_12-08-2019</t>
        </is>
      </c>
      <c r="U867" t="inlineStr">
        <is>
          <t>PNCP_4T_30-04-2013</t>
        </is>
      </c>
      <c r="V867" t="inlineStr">
        <is>
          <t>CHARRUA 220</t>
        </is>
      </c>
      <c r="W867" t="n">
        <v>100.646</v>
      </c>
      <c r="X867" t="n">
        <v>1.072776031070834</v>
      </c>
      <c r="Y867" t="n">
        <v>107.9706164231552</v>
      </c>
      <c r="Z867" t="n">
        <v>694.38</v>
      </c>
      <c r="AA867" t="n">
        <v>0.875</v>
      </c>
      <c r="AB867" t="n">
        <v>65.60105705292169</v>
      </c>
      <c r="AC867" t="n">
        <v>0.9350000000000001</v>
      </c>
      <c r="AD867" t="n">
        <v>61.337</v>
      </c>
      <c r="AE867" t="n">
        <v>8.9176</v>
      </c>
      <c r="AF867" t="n">
        <v>9.566587534677272</v>
      </c>
      <c r="AG867" t="n">
        <v>0.913</v>
      </c>
      <c r="AH867" t="n">
        <v>6064.919358776563</v>
      </c>
      <c r="AI867" t="n">
        <v>1.096171586715867</v>
      </c>
      <c r="AJ867" t="n">
        <v>6648.1923</v>
      </c>
      <c r="AK867" t="n">
        <v>132533.4576099141</v>
      </c>
      <c r="AL867" t="inlineStr">
        <is>
          <t>PNP_16T_02-11-2020</t>
        </is>
      </c>
      <c r="AM867" t="inlineStr">
        <is>
          <t>PNCP_2T_10-02-2020</t>
        </is>
      </c>
      <c r="AN867" t="inlineStr">
        <is>
          <t>PNCP_4T_30-04-2013</t>
        </is>
      </c>
      <c r="AO867" t="inlineStr">
        <is>
          <t>CHARRUA 220</t>
        </is>
      </c>
      <c r="AP867" t="n">
        <v>100.646</v>
      </c>
      <c r="AQ867" t="n">
        <v>1.080821157758461</v>
      </c>
      <c r="AR867" t="n">
        <v>108.7803262437581</v>
      </c>
      <c r="AS867" t="n">
        <v>779.3099999999999</v>
      </c>
      <c r="AT867" t="n">
        <v>0.879</v>
      </c>
      <c r="AU867" t="n">
        <v>74.51599092357533</v>
      </c>
      <c r="AV867" t="n">
        <v>0.9312</v>
      </c>
      <c r="AW867" t="n">
        <v>69.389</v>
      </c>
      <c r="AX867" t="n">
        <v>8.9176</v>
      </c>
      <c r="AY867" t="n">
        <v>0.804</v>
      </c>
      <c r="AZ867" t="n">
        <v>6039.043023599974</v>
      </c>
      <c r="BA867" t="n">
        <v>1.118773062730627</v>
      </c>
      <c r="BB867" t="n">
        <v>6756.3187</v>
      </c>
      <c r="BC867" t="n">
        <v>134688.9857601622</v>
      </c>
    </row>
    <row r="868">
      <c r="A868" t="n">
        <v>279232</v>
      </c>
      <c r="B868" t="inlineStr">
        <is>
          <t>01-12-2020</t>
        </is>
      </c>
      <c r="C868" t="n">
        <v>2020</v>
      </c>
      <c r="D868" t="n">
        <v>12</v>
      </c>
      <c r="E868" t="inlineStr">
        <is>
          <t>SAN_JUAN_LAP</t>
        </is>
      </c>
      <c r="F868" t="inlineStr">
        <is>
          <t>SUM_CGED_C_S</t>
        </is>
      </c>
      <c r="G868" t="inlineStr">
        <is>
          <t>CGE_DISTRIBUCION</t>
        </is>
      </c>
      <c r="H868" t="inlineStr">
        <is>
          <t>M.DEVELASCO</t>
        </is>
      </c>
      <c r="I868" t="inlineStr">
        <is>
          <t>C</t>
        </is>
      </c>
      <c r="J868" t="n">
        <v>-231.15601464</v>
      </c>
      <c r="K868" t="inlineStr">
        <is>
          <t>BS2C</t>
        </is>
      </c>
      <c r="L868" t="inlineStr">
        <is>
          <t>HUALPEN</t>
        </is>
      </c>
      <c r="M868" t="n">
        <v>0.01855030993178</v>
      </c>
      <c r="N868" t="n">
        <v>4.288015714211295</v>
      </c>
      <c r="O868" t="n">
        <v>10195885.513</v>
      </c>
      <c r="P868" t="n">
        <v>1.1317e-08</v>
      </c>
      <c r="Q868" t="n">
        <v>0.230774</v>
      </c>
      <c r="R868" t="n">
        <v>0.9895625384313974</v>
      </c>
      <c r="S868" t="inlineStr">
        <is>
          <t>PNP_6T_08-05-2020</t>
        </is>
      </c>
      <c r="T868" t="inlineStr">
        <is>
          <t>PNCP_9T_12-08-2019</t>
        </is>
      </c>
      <c r="U868" t="inlineStr">
        <is>
          <t>PNCP_4T_30-04-2013</t>
        </is>
      </c>
      <c r="V868" t="inlineStr">
        <is>
          <t>HUALPEN 220</t>
        </is>
      </c>
      <c r="W868" t="n">
        <v>100.646</v>
      </c>
      <c r="X868" t="n">
        <v>1.072776031070834</v>
      </c>
      <c r="Y868" t="n">
        <v>107.9706164231552</v>
      </c>
      <c r="Z868" t="n">
        <v>694.38</v>
      </c>
      <c r="AA868" t="n">
        <v>0.875</v>
      </c>
      <c r="AB868" t="n">
        <v>65.60105705292169</v>
      </c>
      <c r="AC868" t="n">
        <v>0.9487</v>
      </c>
      <c r="AD868" t="n">
        <v>62.236</v>
      </c>
      <c r="AE868" t="n">
        <v>8.9176</v>
      </c>
      <c r="AF868" t="n">
        <v>9.566587534677272</v>
      </c>
      <c r="AG868" t="n">
        <v>0.913</v>
      </c>
      <c r="AH868" t="n">
        <v>6064.919358776563</v>
      </c>
      <c r="AI868" t="n">
        <v>1.131964809384164</v>
      </c>
      <c r="AJ868" t="n">
        <v>6865.2753</v>
      </c>
      <c r="AK868" t="n">
        <v>6793.619252898374</v>
      </c>
      <c r="AL868" t="inlineStr">
        <is>
          <t>PNP_16T_02-11-2020</t>
        </is>
      </c>
      <c r="AM868" t="inlineStr">
        <is>
          <t>PNCP_2T_10-02-2020</t>
        </is>
      </c>
      <c r="AN868" t="inlineStr">
        <is>
          <t>PNCP_4T_30-04-2013</t>
        </is>
      </c>
      <c r="AO868" t="inlineStr">
        <is>
          <t>HUALPEN 220</t>
        </is>
      </c>
      <c r="AP868" t="n">
        <v>100.646</v>
      </c>
      <c r="AQ868" t="n">
        <v>1.080821157758461</v>
      </c>
      <c r="AR868" t="n">
        <v>108.7803262437581</v>
      </c>
      <c r="AS868" t="n">
        <v>779.3099999999999</v>
      </c>
      <c r="AT868" t="n">
        <v>0.879</v>
      </c>
      <c r="AU868" t="n">
        <v>74.51599092357533</v>
      </c>
      <c r="AV868" t="n">
        <v>0.9424</v>
      </c>
      <c r="AW868" t="n">
        <v>70.224</v>
      </c>
      <c r="AX868" t="n">
        <v>8.9176</v>
      </c>
      <c r="AY868" t="n">
        <v>0.804</v>
      </c>
      <c r="AZ868" t="n">
        <v>6039.043023599974</v>
      </c>
      <c r="BA868" t="n">
        <v>1.152727272727273</v>
      </c>
      <c r="BB868" t="n">
        <v>6961.3696</v>
      </c>
      <c r="BC868" t="n">
        <v>6888.710572335161</v>
      </c>
    </row>
    <row r="869">
      <c r="A869" t="n">
        <v>279234</v>
      </c>
      <c r="B869" t="inlineStr">
        <is>
          <t>01-12-2020</t>
        </is>
      </c>
      <c r="C869" t="n">
        <v>2020</v>
      </c>
      <c r="D869" t="n">
        <v>12</v>
      </c>
      <c r="E869" t="inlineStr">
        <is>
          <t>SAN_JUAN_LAP</t>
        </is>
      </c>
      <c r="F869" t="inlineStr">
        <is>
          <t>SUM_CGED_C_S</t>
        </is>
      </c>
      <c r="G869" t="inlineStr">
        <is>
          <t>CGE_DISTRIBUCION</t>
        </is>
      </c>
      <c r="H869" t="inlineStr">
        <is>
          <t>M.DEVELASCO</t>
        </is>
      </c>
      <c r="I869" t="inlineStr">
        <is>
          <t>C</t>
        </is>
      </c>
      <c r="J869" t="n">
        <v>-231.15601464</v>
      </c>
      <c r="K869" t="inlineStr">
        <is>
          <t>BS2C</t>
        </is>
      </c>
      <c r="L869" t="inlineStr">
        <is>
          <t>TEMUCO</t>
        </is>
      </c>
      <c r="M869" t="n">
        <v>0.0382730574976</v>
      </c>
      <c r="N869" t="n">
        <v>8.847047439324021</v>
      </c>
      <c r="O869" t="n">
        <v>10195885.513</v>
      </c>
      <c r="P869" t="n">
        <v>1.1317e-08</v>
      </c>
      <c r="Q869" t="n">
        <v>0.230774</v>
      </c>
      <c r="R869" t="n">
        <v>2.041668525762562</v>
      </c>
      <c r="S869" t="inlineStr">
        <is>
          <t>PNP_6T_08-05-2020</t>
        </is>
      </c>
      <c r="T869" t="inlineStr">
        <is>
          <t>PNCP_9T_12-08-2019</t>
        </is>
      </c>
      <c r="U869" t="inlineStr">
        <is>
          <t>PNCP_4T_30-04-2013</t>
        </is>
      </c>
      <c r="V869" t="inlineStr">
        <is>
          <t>TEMUCO 220</t>
        </is>
      </c>
      <c r="W869" t="n">
        <v>100.646</v>
      </c>
      <c r="X869" t="n">
        <v>1.072776031070834</v>
      </c>
      <c r="Y869" t="n">
        <v>107.9706164231552</v>
      </c>
      <c r="Z869" t="n">
        <v>694.38</v>
      </c>
      <c r="AA869" t="n">
        <v>0.875</v>
      </c>
      <c r="AB869" t="n">
        <v>65.60105705292169</v>
      </c>
      <c r="AC869" t="n">
        <v>0.9159</v>
      </c>
      <c r="AD869" t="n">
        <v>60.084</v>
      </c>
      <c r="AE869" t="n">
        <v>8.9176</v>
      </c>
      <c r="AF869" t="n">
        <v>9.566587534677272</v>
      </c>
      <c r="AG869" t="n">
        <v>0.913</v>
      </c>
      <c r="AH869" t="n">
        <v>6064.919358776563</v>
      </c>
      <c r="AI869" t="n">
        <v>1.043187485830877</v>
      </c>
      <c r="AJ869" t="n">
        <v>6326.848</v>
      </c>
      <c r="AK869" t="n">
        <v>12917.32642888381</v>
      </c>
      <c r="AL869" t="inlineStr">
        <is>
          <t>PNP_16T_02-11-2020</t>
        </is>
      </c>
      <c r="AM869" t="inlineStr">
        <is>
          <t>PNCP_2T_10-02-2020</t>
        </is>
      </c>
      <c r="AN869" t="inlineStr">
        <is>
          <t>PNCP_4T_30-04-2013</t>
        </is>
      </c>
      <c r="AO869" t="inlineStr">
        <is>
          <t>TEMUCO 220</t>
        </is>
      </c>
      <c r="AP869" t="n">
        <v>100.646</v>
      </c>
      <c r="AQ869" t="n">
        <v>1.080821157758461</v>
      </c>
      <c r="AR869" t="n">
        <v>108.7803262437581</v>
      </c>
      <c r="AS869" t="n">
        <v>779.3099999999999</v>
      </c>
      <c r="AT869" t="n">
        <v>0.879</v>
      </c>
      <c r="AU869" t="n">
        <v>74.51599092357533</v>
      </c>
      <c r="AV869" t="n">
        <v>0.9286</v>
      </c>
      <c r="AW869" t="n">
        <v>69.196</v>
      </c>
      <c r="AX869" t="n">
        <v>8.9176</v>
      </c>
      <c r="AY869" t="n">
        <v>0.804</v>
      </c>
      <c r="AZ869" t="n">
        <v>6039.043023599974</v>
      </c>
      <c r="BA869" t="n">
        <v>1.081160734527318</v>
      </c>
      <c r="BB869" t="n">
        <v>6529.1762</v>
      </c>
      <c r="BC869" t="n">
        <v>13330.413546698</v>
      </c>
    </row>
    <row r="870">
      <c r="A870" t="n">
        <v>279230</v>
      </c>
      <c r="B870" t="inlineStr">
        <is>
          <t>01-12-2020</t>
        </is>
      </c>
      <c r="C870" t="n">
        <v>2020</v>
      </c>
      <c r="D870" t="n">
        <v>12</v>
      </c>
      <c r="E870" t="inlineStr">
        <is>
          <t>SAN_JUAN_LAP</t>
        </is>
      </c>
      <c r="F870" t="inlineStr">
        <is>
          <t>SUM_CGED_C_S</t>
        </is>
      </c>
      <c r="G870" t="inlineStr">
        <is>
          <t>CGE_DISTRIBUCION</t>
        </is>
      </c>
      <c r="H870" t="inlineStr">
        <is>
          <t>M.DEVELASCO</t>
        </is>
      </c>
      <c r="I870" t="inlineStr">
        <is>
          <t>C</t>
        </is>
      </c>
      <c r="J870" t="n">
        <v>-231.15601464</v>
      </c>
      <c r="K870" t="inlineStr">
        <is>
          <t>BS2C</t>
        </is>
      </c>
      <c r="L870" t="inlineStr">
        <is>
          <t>CHARRUA</t>
        </is>
      </c>
      <c r="M870" t="n">
        <v>0.31047584583689</v>
      </c>
      <c r="N870" t="n">
        <v>71.76835916637862</v>
      </c>
      <c r="O870" t="n">
        <v>10195885.513</v>
      </c>
      <c r="P870" t="n">
        <v>1.1317e-08</v>
      </c>
      <c r="Q870" t="n">
        <v>0.230774</v>
      </c>
      <c r="R870" t="n">
        <v>16.56227131826186</v>
      </c>
      <c r="S870" t="inlineStr">
        <is>
          <t>PNP_6T_08-05-2020</t>
        </is>
      </c>
      <c r="T870" t="inlineStr">
        <is>
          <t>PNCP_9T_12-08-2019</t>
        </is>
      </c>
      <c r="U870" t="inlineStr">
        <is>
          <t>PNCP_4T_30-04-2013</t>
        </is>
      </c>
      <c r="V870" t="inlineStr">
        <is>
          <t>CHARRUA 220</t>
        </is>
      </c>
      <c r="W870" t="n">
        <v>100.646</v>
      </c>
      <c r="X870" t="n">
        <v>1.072776031070834</v>
      </c>
      <c r="Y870" t="n">
        <v>107.9706164231552</v>
      </c>
      <c r="Z870" t="n">
        <v>694.38</v>
      </c>
      <c r="AA870" t="n">
        <v>0.875</v>
      </c>
      <c r="AB870" t="n">
        <v>65.60105705292169</v>
      </c>
      <c r="AC870" t="n">
        <v>0.9350000000000001</v>
      </c>
      <c r="AD870" t="n">
        <v>61.337</v>
      </c>
      <c r="AE870" t="n">
        <v>8.9176</v>
      </c>
      <c r="AF870" t="n">
        <v>9.566587534677272</v>
      </c>
      <c r="AG870" t="n">
        <v>0.913</v>
      </c>
      <c r="AH870" t="n">
        <v>6064.919358776563</v>
      </c>
      <c r="AI870" t="n">
        <v>1.096171586715867</v>
      </c>
      <c r="AJ870" t="n">
        <v>6648.1923</v>
      </c>
      <c r="AK870" t="n">
        <v>110109.1646485793</v>
      </c>
      <c r="AL870" t="inlineStr">
        <is>
          <t>PNP_16T_02-11-2020</t>
        </is>
      </c>
      <c r="AM870" t="inlineStr">
        <is>
          <t>PNCP_2T_10-02-2020</t>
        </is>
      </c>
      <c r="AN870" t="inlineStr">
        <is>
          <t>PNCP_4T_30-04-2013</t>
        </is>
      </c>
      <c r="AO870" t="inlineStr">
        <is>
          <t>CHARRUA 220</t>
        </is>
      </c>
      <c r="AP870" t="n">
        <v>100.646</v>
      </c>
      <c r="AQ870" t="n">
        <v>1.080821157758461</v>
      </c>
      <c r="AR870" t="n">
        <v>108.7803262437581</v>
      </c>
      <c r="AS870" t="n">
        <v>779.3099999999999</v>
      </c>
      <c r="AT870" t="n">
        <v>0.879</v>
      </c>
      <c r="AU870" t="n">
        <v>74.51599092357533</v>
      </c>
      <c r="AV870" t="n">
        <v>0.9312</v>
      </c>
      <c r="AW870" t="n">
        <v>69.389</v>
      </c>
      <c r="AX870" t="n">
        <v>8.9176</v>
      </c>
      <c r="AY870" t="n">
        <v>0.804</v>
      </c>
      <c r="AZ870" t="n">
        <v>6039.043023599974</v>
      </c>
      <c r="BA870" t="n">
        <v>1.118773062730627</v>
      </c>
      <c r="BB870" t="n">
        <v>6756.3187</v>
      </c>
      <c r="BC870" t="n">
        <v>111899.9834220463</v>
      </c>
    </row>
    <row r="871">
      <c r="A871" t="n">
        <v>279228</v>
      </c>
      <c r="B871" t="inlineStr">
        <is>
          <t>01-12-2020</t>
        </is>
      </c>
      <c r="C871" t="n">
        <v>2020</v>
      </c>
      <c r="D871" t="n">
        <v>12</v>
      </c>
      <c r="E871" t="inlineStr">
        <is>
          <t>SAN_JUAN_LAP</t>
        </is>
      </c>
      <c r="F871" t="inlineStr">
        <is>
          <t>SUM_CGED_C_S</t>
        </is>
      </c>
      <c r="G871" t="inlineStr">
        <is>
          <t>CGE_DISTRIBUCION</t>
        </is>
      </c>
      <c r="H871" t="inlineStr">
        <is>
          <t>M.DEVELASCO</t>
        </is>
      </c>
      <c r="I871" t="inlineStr">
        <is>
          <t>C</t>
        </is>
      </c>
      <c r="J871" t="n">
        <v>-231.15601464</v>
      </c>
      <c r="K871" t="inlineStr">
        <is>
          <t>BS2C</t>
        </is>
      </c>
      <c r="L871" t="inlineStr">
        <is>
          <t>CAUTÍN</t>
        </is>
      </c>
      <c r="M871" t="n">
        <v>0.4998262458832</v>
      </c>
      <c r="N871" t="n">
        <v>115.5378430120247</v>
      </c>
      <c r="O871" t="n">
        <v>10195885.513</v>
      </c>
      <c r="P871" t="n">
        <v>1.1317e-08</v>
      </c>
      <c r="Q871" t="n">
        <v>0.230774</v>
      </c>
      <c r="R871" t="n">
        <v>26.66313018325699</v>
      </c>
      <c r="S871" t="inlineStr">
        <is>
          <t>PNP_6T_08-05-2020</t>
        </is>
      </c>
      <c r="T871" t="inlineStr">
        <is>
          <t>PNCP_9T_12-08-2019</t>
        </is>
      </c>
      <c r="U871" t="inlineStr">
        <is>
          <t>PNCP_4T_30-04-2013</t>
        </is>
      </c>
      <c r="V871" t="inlineStr">
        <is>
          <t>CAUTÍN 220</t>
        </is>
      </c>
      <c r="W871" t="n">
        <v>100.646</v>
      </c>
      <c r="X871" t="n">
        <v>1.072776031070834</v>
      </c>
      <c r="Y871" t="n">
        <v>107.9706164231552</v>
      </c>
      <c r="Z871" t="n">
        <v>694.38</v>
      </c>
      <c r="AA871" t="n">
        <v>0.875</v>
      </c>
      <c r="AB871" t="n">
        <v>65.60105705292169</v>
      </c>
      <c r="AC871" t="n">
        <v>0.9214</v>
      </c>
      <c r="AD871" t="n">
        <v>60.445</v>
      </c>
      <c r="AE871" t="n">
        <v>8.9176</v>
      </c>
      <c r="AF871" t="n">
        <v>9.566587534677272</v>
      </c>
      <c r="AG871" t="n">
        <v>0.913</v>
      </c>
      <c r="AH871" t="n">
        <v>6064.919358776563</v>
      </c>
      <c r="AI871" t="n">
        <v>1.04671516253694</v>
      </c>
      <c r="AJ871" t="n">
        <v>6348.2431</v>
      </c>
      <c r="AK871" t="n">
        <v>169264.0322102629</v>
      </c>
      <c r="AL871" t="inlineStr">
        <is>
          <t>PNP_16T_02-11-2020</t>
        </is>
      </c>
      <c r="AM871" t="inlineStr">
        <is>
          <t>PNCP_2T_10-02-2020</t>
        </is>
      </c>
      <c r="AN871" t="inlineStr">
        <is>
          <t>PNCP_4T_30-04-2013</t>
        </is>
      </c>
      <c r="AO871" t="inlineStr">
        <is>
          <t>CAUTÍN 220</t>
        </is>
      </c>
      <c r="AP871" t="n">
        <v>100.646</v>
      </c>
      <c r="AQ871" t="n">
        <v>1.080821157758461</v>
      </c>
      <c r="AR871" t="n">
        <v>108.7803262437581</v>
      </c>
      <c r="AS871" t="n">
        <v>779.3099999999999</v>
      </c>
      <c r="AT871" t="n">
        <v>0.879</v>
      </c>
      <c r="AU871" t="n">
        <v>74.51599092357533</v>
      </c>
      <c r="AV871" t="n">
        <v>0.9324</v>
      </c>
      <c r="AW871" t="n">
        <v>69.479</v>
      </c>
      <c r="AX871" t="n">
        <v>8.9176</v>
      </c>
      <c r="AY871" t="n">
        <v>0.804</v>
      </c>
      <c r="AZ871" t="n">
        <v>6039.043023599974</v>
      </c>
      <c r="BA871" t="n">
        <v>1.08558763355308</v>
      </c>
      <c r="BB871" t="n">
        <v>6555.9104</v>
      </c>
      <c r="BC871" t="n">
        <v>174801.0924649684</v>
      </c>
    </row>
    <row r="872">
      <c r="A872" t="n">
        <v>279134</v>
      </c>
      <c r="B872" t="inlineStr">
        <is>
          <t>01-12-2020</t>
        </is>
      </c>
      <c r="C872" t="n">
        <v>2020</v>
      </c>
      <c r="D872" t="n">
        <v>12</v>
      </c>
      <c r="E872" t="inlineStr">
        <is>
          <t>SAN_JUAN_LAP</t>
        </is>
      </c>
      <c r="F872" t="inlineStr">
        <is>
          <t>SUM_CGED_C_S</t>
        </is>
      </c>
      <c r="G872" t="inlineStr">
        <is>
          <t>CGE_DISTRIBUCION</t>
        </is>
      </c>
      <c r="H872" t="inlineStr">
        <is>
          <t>L.COLORADAS</t>
        </is>
      </c>
      <c r="I872" t="inlineStr">
        <is>
          <t>C</t>
        </is>
      </c>
      <c r="J872" t="n">
        <v>-229.55567802</v>
      </c>
      <c r="K872" t="inlineStr">
        <is>
          <t>BS2C</t>
        </is>
      </c>
      <c r="L872" t="inlineStr">
        <is>
          <t>HUALPEN</t>
        </is>
      </c>
      <c r="M872" t="n">
        <v>0.13480215021881</v>
      </c>
      <c r="N872" t="n">
        <v>30.94459899177066</v>
      </c>
      <c r="O872" t="n">
        <v>10195885.513</v>
      </c>
      <c r="P872" t="n">
        <v>1.1317e-08</v>
      </c>
      <c r="Q872" t="n">
        <v>0.230774</v>
      </c>
      <c r="R872" t="n">
        <v>7.141208887726882</v>
      </c>
      <c r="S872" t="inlineStr">
        <is>
          <t>PNP_6T_08-05-2020</t>
        </is>
      </c>
      <c r="T872" t="inlineStr">
        <is>
          <t>PNCP_9T_12-08-2019</t>
        </is>
      </c>
      <c r="U872" t="inlineStr">
        <is>
          <t>PNCP_4T_30-04-2013</t>
        </is>
      </c>
      <c r="V872" t="inlineStr">
        <is>
          <t>HUALPEN 220</t>
        </is>
      </c>
      <c r="W872" t="n">
        <v>100.646</v>
      </c>
      <c r="X872" t="n">
        <v>1.072776031070834</v>
      </c>
      <c r="Y872" t="n">
        <v>107.9706164231552</v>
      </c>
      <c r="Z872" t="n">
        <v>694.38</v>
      </c>
      <c r="AA872" t="n">
        <v>0.875</v>
      </c>
      <c r="AB872" t="n">
        <v>65.60105705292169</v>
      </c>
      <c r="AC872" t="n">
        <v>0.9487</v>
      </c>
      <c r="AD872" t="n">
        <v>62.236</v>
      </c>
      <c r="AE872" t="n">
        <v>8.9176</v>
      </c>
      <c r="AF872" t="n">
        <v>9.566587534677272</v>
      </c>
      <c r="AG872" t="n">
        <v>0.913</v>
      </c>
      <c r="AH872" t="n">
        <v>6064.919358776563</v>
      </c>
      <c r="AI872" t="n">
        <v>1.131964809384164</v>
      </c>
      <c r="AJ872" t="n">
        <v>6865.2753</v>
      </c>
      <c r="AK872" t="n">
        <v>49026.36498905184</v>
      </c>
      <c r="AL872" t="inlineStr">
        <is>
          <t>PNP_16T_02-11-2020</t>
        </is>
      </c>
      <c r="AM872" t="inlineStr">
        <is>
          <t>PNCP_2T_10-02-2020</t>
        </is>
      </c>
      <c r="AN872" t="inlineStr">
        <is>
          <t>PNCP_4T_30-04-2013</t>
        </is>
      </c>
      <c r="AO872" t="inlineStr">
        <is>
          <t>HUALPEN 220</t>
        </is>
      </c>
      <c r="AP872" t="n">
        <v>100.646</v>
      </c>
      <c r="AQ872" t="n">
        <v>1.080821157758461</v>
      </c>
      <c r="AR872" t="n">
        <v>108.7803262437581</v>
      </c>
      <c r="AS872" t="n">
        <v>779.3099999999999</v>
      </c>
      <c r="AT872" t="n">
        <v>0.879</v>
      </c>
      <c r="AU872" t="n">
        <v>74.51599092357533</v>
      </c>
      <c r="AV872" t="n">
        <v>0.9424</v>
      </c>
      <c r="AW872" t="n">
        <v>70.224</v>
      </c>
      <c r="AX872" t="n">
        <v>8.9176</v>
      </c>
      <c r="AY872" t="n">
        <v>0.804</v>
      </c>
      <c r="AZ872" t="n">
        <v>6039.043023599974</v>
      </c>
      <c r="BA872" t="n">
        <v>1.152727272727273</v>
      </c>
      <c r="BB872" t="n">
        <v>6961.3696</v>
      </c>
      <c r="BC872" t="n">
        <v>49712.59445827173</v>
      </c>
    </row>
    <row r="873">
      <c r="A873" t="n">
        <v>279136</v>
      </c>
      <c r="B873" t="inlineStr">
        <is>
          <t>01-12-2020</t>
        </is>
      </c>
      <c r="C873" t="n">
        <v>2020</v>
      </c>
      <c r="D873" t="n">
        <v>12</v>
      </c>
      <c r="E873" t="inlineStr">
        <is>
          <t>SAN_JUAN_LAP</t>
        </is>
      </c>
      <c r="F873" t="inlineStr">
        <is>
          <t>SUM_CGED_C_S</t>
        </is>
      </c>
      <c r="G873" t="inlineStr">
        <is>
          <t>CGE_DISTRIBUCION</t>
        </is>
      </c>
      <c r="H873" t="inlineStr">
        <is>
          <t>L.COLORADAS</t>
        </is>
      </c>
      <c r="I873" t="inlineStr">
        <is>
          <t>C</t>
        </is>
      </c>
      <c r="J873" t="n">
        <v>-229.55567802</v>
      </c>
      <c r="K873" t="inlineStr">
        <is>
          <t>BS2C</t>
        </is>
      </c>
      <c r="L873" t="inlineStr">
        <is>
          <t>LAGUNILLAS</t>
        </is>
      </c>
      <c r="M873" t="n">
        <v>0.16943968239171</v>
      </c>
      <c r="N873" t="n">
        <v>38.89584117459292</v>
      </c>
      <c r="O873" t="n">
        <v>10195885.513</v>
      </c>
      <c r="P873" t="n">
        <v>1.1317e-08</v>
      </c>
      <c r="Q873" t="n">
        <v>0.230774</v>
      </c>
      <c r="R873" t="n">
        <v>8.976148851225506</v>
      </c>
      <c r="S873" t="inlineStr">
        <is>
          <t>PNP_6T_08-05-2020</t>
        </is>
      </c>
      <c r="T873" t="inlineStr">
        <is>
          <t>PNCP_9T_12-08-2019</t>
        </is>
      </c>
      <c r="U873" t="inlineStr">
        <is>
          <t>PNCP_4T_30-04-2013</t>
        </is>
      </c>
      <c r="V873" t="inlineStr">
        <is>
          <t>LAGUNILLAS 220</t>
        </is>
      </c>
      <c r="W873" t="n">
        <v>100.646</v>
      </c>
      <c r="X873" t="n">
        <v>1.072776031070834</v>
      </c>
      <c r="Y873" t="n">
        <v>107.9706164231552</v>
      </c>
      <c r="Z873" t="n">
        <v>694.38</v>
      </c>
      <c r="AA873" t="n">
        <v>0.875</v>
      </c>
      <c r="AB873" t="n">
        <v>65.60105705292169</v>
      </c>
      <c r="AC873" t="n">
        <v>0.9385</v>
      </c>
      <c r="AD873" t="n">
        <v>61.567</v>
      </c>
      <c r="AE873" t="n">
        <v>8.9176</v>
      </c>
      <c r="AF873" t="n">
        <v>9.566587534677272</v>
      </c>
      <c r="AG873" t="n">
        <v>0.913</v>
      </c>
      <c r="AH873" t="n">
        <v>6064.919358776563</v>
      </c>
      <c r="AI873" t="n">
        <v>1.117323019221754</v>
      </c>
      <c r="AJ873" t="n">
        <v>6776.474</v>
      </c>
      <c r="AK873" t="n">
        <v>60826.63931045951</v>
      </c>
      <c r="AL873" t="inlineStr">
        <is>
          <t>PNP_16T_02-11-2020</t>
        </is>
      </c>
      <c r="AM873" t="inlineStr">
        <is>
          <t>PNCP_2T_10-02-2020</t>
        </is>
      </c>
      <c r="AN873" t="inlineStr">
        <is>
          <t>PNCP_4T_30-04-2013</t>
        </is>
      </c>
      <c r="AO873" t="inlineStr">
        <is>
          <t>LAGUNILLAS 220</t>
        </is>
      </c>
      <c r="AP873" t="n">
        <v>100.646</v>
      </c>
      <c r="AQ873" t="n">
        <v>1.080821157758461</v>
      </c>
      <c r="AR873" t="n">
        <v>108.7803262437581</v>
      </c>
      <c r="AS873" t="n">
        <v>779.3099999999999</v>
      </c>
      <c r="AT873" t="n">
        <v>0.879</v>
      </c>
      <c r="AU873" t="n">
        <v>74.51599092357533</v>
      </c>
      <c r="AV873" t="n">
        <v>0.9368</v>
      </c>
      <c r="AW873" t="n">
        <v>69.807</v>
      </c>
      <c r="AX873" t="n">
        <v>8.9176</v>
      </c>
      <c r="AY873" t="n">
        <v>0.804</v>
      </c>
      <c r="AZ873" t="n">
        <v>6039.043023599974</v>
      </c>
      <c r="BA873" t="n">
        <v>1.144397562119081</v>
      </c>
      <c r="BB873" t="n">
        <v>6911.0661</v>
      </c>
      <c r="BC873" t="n">
        <v>62034.75803425854</v>
      </c>
    </row>
    <row r="874">
      <c r="A874" t="n">
        <v>279132</v>
      </c>
      <c r="B874" t="inlineStr">
        <is>
          <t>01-12-2020</t>
        </is>
      </c>
      <c r="C874" t="n">
        <v>2020</v>
      </c>
      <c r="D874" t="n">
        <v>12</v>
      </c>
      <c r="E874" t="inlineStr">
        <is>
          <t>SAN_JUAN_LAP</t>
        </is>
      </c>
      <c r="F874" t="inlineStr">
        <is>
          <t>SUM_CGED_C_S</t>
        </is>
      </c>
      <c r="G874" t="inlineStr">
        <is>
          <t>CGE_DISTRIBUCION</t>
        </is>
      </c>
      <c r="H874" t="inlineStr">
        <is>
          <t>L.COLORADAS</t>
        </is>
      </c>
      <c r="I874" t="inlineStr">
        <is>
          <t>C</t>
        </is>
      </c>
      <c r="J874" t="n">
        <v>-229.55567802</v>
      </c>
      <c r="K874" t="inlineStr">
        <is>
          <t>BS2C</t>
        </is>
      </c>
      <c r="L874" t="inlineStr">
        <is>
          <t>CHARRUA</t>
        </is>
      </c>
      <c r="M874" t="n">
        <v>0.3149963290902</v>
      </c>
      <c r="N874" t="n">
        <v>72.30919589749929</v>
      </c>
      <c r="O874" t="n">
        <v>10195885.513</v>
      </c>
      <c r="P874" t="n">
        <v>1.1317e-08</v>
      </c>
      <c r="Q874" t="n">
        <v>0.230774</v>
      </c>
      <c r="R874" t="n">
        <v>16.6870823740495</v>
      </c>
      <c r="S874" t="inlineStr">
        <is>
          <t>PNP_6T_08-05-2020</t>
        </is>
      </c>
      <c r="T874" t="inlineStr">
        <is>
          <t>PNCP_9T_12-08-2019</t>
        </is>
      </c>
      <c r="U874" t="inlineStr">
        <is>
          <t>PNCP_4T_30-04-2013</t>
        </is>
      </c>
      <c r="V874" t="inlineStr">
        <is>
          <t>CHARRUA 220</t>
        </is>
      </c>
      <c r="W874" t="n">
        <v>100.646</v>
      </c>
      <c r="X874" t="n">
        <v>1.072776031070834</v>
      </c>
      <c r="Y874" t="n">
        <v>107.9706164231552</v>
      </c>
      <c r="Z874" t="n">
        <v>694.38</v>
      </c>
      <c r="AA874" t="n">
        <v>0.875</v>
      </c>
      <c r="AB874" t="n">
        <v>65.60105705292169</v>
      </c>
      <c r="AC874" t="n">
        <v>0.9350000000000001</v>
      </c>
      <c r="AD874" t="n">
        <v>61.337</v>
      </c>
      <c r="AE874" t="n">
        <v>8.9176</v>
      </c>
      <c r="AF874" t="n">
        <v>9.566587534677272</v>
      </c>
      <c r="AG874" t="n">
        <v>0.913</v>
      </c>
      <c r="AH874" t="n">
        <v>6064.919358776563</v>
      </c>
      <c r="AI874" t="n">
        <v>1.096171586715867</v>
      </c>
      <c r="AJ874" t="n">
        <v>6648.1923</v>
      </c>
      <c r="AK874" t="n">
        <v>110938.9325486216</v>
      </c>
      <c r="AL874" t="inlineStr">
        <is>
          <t>PNP_16T_02-11-2020</t>
        </is>
      </c>
      <c r="AM874" t="inlineStr">
        <is>
          <t>PNCP_2T_10-02-2020</t>
        </is>
      </c>
      <c r="AN874" t="inlineStr">
        <is>
          <t>PNCP_4T_30-04-2013</t>
        </is>
      </c>
      <c r="AO874" t="inlineStr">
        <is>
          <t>CHARRUA 220</t>
        </is>
      </c>
      <c r="AP874" t="n">
        <v>100.646</v>
      </c>
      <c r="AQ874" t="n">
        <v>1.080821157758461</v>
      </c>
      <c r="AR874" t="n">
        <v>108.7803262437581</v>
      </c>
      <c r="AS874" t="n">
        <v>779.3099999999999</v>
      </c>
      <c r="AT874" t="n">
        <v>0.879</v>
      </c>
      <c r="AU874" t="n">
        <v>74.51599092357533</v>
      </c>
      <c r="AV874" t="n">
        <v>0.9312</v>
      </c>
      <c r="AW874" t="n">
        <v>69.389</v>
      </c>
      <c r="AX874" t="n">
        <v>8.9176</v>
      </c>
      <c r="AY874" t="n">
        <v>0.804</v>
      </c>
      <c r="AZ874" t="n">
        <v>6039.043023599974</v>
      </c>
      <c r="BA874" t="n">
        <v>1.118773062730627</v>
      </c>
      <c r="BB874" t="n">
        <v>6756.3187</v>
      </c>
      <c r="BC874" t="n">
        <v>112743.246692231</v>
      </c>
    </row>
    <row r="875">
      <c r="A875" t="n">
        <v>279244</v>
      </c>
      <c r="B875" t="inlineStr">
        <is>
          <t>01-12-2020</t>
        </is>
      </c>
      <c r="C875" t="n">
        <v>2020</v>
      </c>
      <c r="D875" t="n">
        <v>12</v>
      </c>
      <c r="E875" t="inlineStr">
        <is>
          <t>SAN_JUAN_LAP</t>
        </is>
      </c>
      <c r="F875" t="inlineStr">
        <is>
          <t>SUM_CGED_C_S</t>
        </is>
      </c>
      <c r="G875" t="inlineStr">
        <is>
          <t>CGE_DISTRIBUCION</t>
        </is>
      </c>
      <c r="H875" t="inlineStr">
        <is>
          <t>MACHALI</t>
        </is>
      </c>
      <c r="I875" t="inlineStr">
        <is>
          <t>C</t>
        </is>
      </c>
      <c r="J875" t="n">
        <v>-220.31412461</v>
      </c>
      <c r="K875" t="inlineStr">
        <is>
          <t>BS2C</t>
        </is>
      </c>
      <c r="L875" t="inlineStr">
        <is>
          <t>RAPEL</t>
        </is>
      </c>
      <c r="M875" t="n">
        <v>0.00318742193128</v>
      </c>
      <c r="N875" t="n">
        <v>0.702234072555083</v>
      </c>
      <c r="O875" t="n">
        <v>10195885.513</v>
      </c>
      <c r="P875" t="n">
        <v>1.1317e-08</v>
      </c>
      <c r="Q875" t="n">
        <v>0.230774</v>
      </c>
      <c r="R875" t="n">
        <v>0.1620573658598267</v>
      </c>
      <c r="S875" t="inlineStr">
        <is>
          <t>PNP_6T_08-05-2020</t>
        </is>
      </c>
      <c r="T875" t="inlineStr">
        <is>
          <t>PNCP_9T_12-08-2019</t>
        </is>
      </c>
      <c r="U875" t="inlineStr">
        <is>
          <t>PNCP_4T_30-04-2013</t>
        </is>
      </c>
      <c r="V875" t="inlineStr">
        <is>
          <t>RAPEL 220</t>
        </is>
      </c>
      <c r="W875" t="n">
        <v>100.646</v>
      </c>
      <c r="X875" t="n">
        <v>1.072776031070834</v>
      </c>
      <c r="Y875" t="n">
        <v>107.9706164231552</v>
      </c>
      <c r="Z875" t="n">
        <v>694.38</v>
      </c>
      <c r="AA875" t="n">
        <v>0.875</v>
      </c>
      <c r="AB875" t="n">
        <v>65.60105705292169</v>
      </c>
      <c r="AC875" t="n">
        <v>0.9925</v>
      </c>
      <c r="AD875" t="n">
        <v>65.10899999999999</v>
      </c>
      <c r="AE875" t="n">
        <v>8.9176</v>
      </c>
      <c r="AF875" t="n">
        <v>9.566587534677272</v>
      </c>
      <c r="AG875" t="n">
        <v>0.913</v>
      </c>
      <c r="AH875" t="n">
        <v>6064.919358776563</v>
      </c>
      <c r="AI875" t="n">
        <v>0.9384721401850759</v>
      </c>
      <c r="AJ875" t="n">
        <v>5691.7579</v>
      </c>
      <c r="AK875" t="n">
        <v>922.3912923858589</v>
      </c>
      <c r="AL875" t="inlineStr">
        <is>
          <t>PNP_16T_02-11-2020</t>
        </is>
      </c>
      <c r="AM875" t="inlineStr">
        <is>
          <t>PNCP_2T_10-02-2020</t>
        </is>
      </c>
      <c r="AN875" t="inlineStr">
        <is>
          <t>PNCP_4T_30-04-2013</t>
        </is>
      </c>
      <c r="AO875" t="inlineStr">
        <is>
          <t>RAPEL 220</t>
        </is>
      </c>
      <c r="AP875" t="n">
        <v>100.646</v>
      </c>
      <c r="AQ875" t="n">
        <v>1.080821157758461</v>
      </c>
      <c r="AR875" t="n">
        <v>108.7803262437581</v>
      </c>
      <c r="AS875" t="n">
        <v>779.3099999999999</v>
      </c>
      <c r="AT875" t="n">
        <v>0.879</v>
      </c>
      <c r="AU875" t="n">
        <v>74.51599092357533</v>
      </c>
      <c r="AV875" t="n">
        <v>0.9638</v>
      </c>
      <c r="AW875" t="n">
        <v>71.819</v>
      </c>
      <c r="AX875" t="n">
        <v>8.9176</v>
      </c>
      <c r="AY875" t="n">
        <v>0.804</v>
      </c>
      <c r="AZ875" t="n">
        <v>6039.043023599974</v>
      </c>
      <c r="BA875" t="n">
        <v>0.9369954715495176</v>
      </c>
      <c r="BB875" t="n">
        <v>5658.556</v>
      </c>
      <c r="BC875" t="n">
        <v>917.0106799303176</v>
      </c>
    </row>
    <row r="876">
      <c r="A876" t="n">
        <v>279242</v>
      </c>
      <c r="B876" t="inlineStr">
        <is>
          <t>01-12-2020</t>
        </is>
      </c>
      <c r="C876" t="n">
        <v>2020</v>
      </c>
      <c r="D876" t="n">
        <v>12</v>
      </c>
      <c r="E876" t="inlineStr">
        <is>
          <t>SAN_JUAN_LAP</t>
        </is>
      </c>
      <c r="F876" t="inlineStr">
        <is>
          <t>SUM_CGED_C_S</t>
        </is>
      </c>
      <c r="G876" t="inlineStr">
        <is>
          <t>CGE_DISTRIBUCION</t>
        </is>
      </c>
      <c r="H876" t="inlineStr">
        <is>
          <t>MACHALI</t>
        </is>
      </c>
      <c r="I876" t="inlineStr">
        <is>
          <t>C</t>
        </is>
      </c>
      <c r="J876" t="n">
        <v>-220.31412461</v>
      </c>
      <c r="K876" t="inlineStr">
        <is>
          <t>BS2C</t>
        </is>
      </c>
      <c r="L876" t="inlineStr">
        <is>
          <t>MELIPILLA</t>
        </is>
      </c>
      <c r="M876" t="n">
        <v>0.00370200712664</v>
      </c>
      <c r="N876" t="n">
        <v>0.8156044594084769</v>
      </c>
      <c r="O876" t="n">
        <v>10195885.513</v>
      </c>
      <c r="P876" t="n">
        <v>1.1317e-08</v>
      </c>
      <c r="Q876" t="n">
        <v>0.230774</v>
      </c>
      <c r="R876" t="n">
        <v>0.1882203035155319</v>
      </c>
      <c r="S876" t="inlineStr">
        <is>
          <t>PNP_6T_08-05-2020</t>
        </is>
      </c>
      <c r="T876" t="inlineStr">
        <is>
          <t>PNCP_9T_12-08-2019</t>
        </is>
      </c>
      <c r="U876" t="inlineStr">
        <is>
          <t>PNCP_4T_30-04-2013</t>
        </is>
      </c>
      <c r="V876" t="inlineStr">
        <is>
          <t>MELIPILLA 220</t>
        </is>
      </c>
      <c r="W876" t="n">
        <v>100.646</v>
      </c>
      <c r="X876" t="n">
        <v>1.072776031070834</v>
      </c>
      <c r="Y876" t="n">
        <v>107.9706164231552</v>
      </c>
      <c r="Z876" t="n">
        <v>694.38</v>
      </c>
      <c r="AA876" t="n">
        <v>0.875</v>
      </c>
      <c r="AB876" t="n">
        <v>65.60105705292169</v>
      </c>
      <c r="AC876" t="n">
        <v>1.0179</v>
      </c>
      <c r="AD876" t="n">
        <v>66.77500000000001</v>
      </c>
      <c r="AE876" t="n">
        <v>8.9176</v>
      </c>
      <c r="AF876" t="n">
        <v>9.566587534677272</v>
      </c>
      <c r="AG876" t="n">
        <v>0.913</v>
      </c>
      <c r="AH876" t="n">
        <v>6064.919358776563</v>
      </c>
      <c r="AI876" t="n">
        <v>0.9897500976181179</v>
      </c>
      <c r="AJ876" t="n">
        <v>6002.7545</v>
      </c>
      <c r="AK876" t="n">
        <v>1129.840273919225</v>
      </c>
      <c r="AL876" t="inlineStr">
        <is>
          <t>PNP_16T_02-11-2020</t>
        </is>
      </c>
      <c r="AM876" t="inlineStr">
        <is>
          <t>PNCP_2T_10-02-2020</t>
        </is>
      </c>
      <c r="AN876" t="inlineStr">
        <is>
          <t>PNCP_4T_30-04-2013</t>
        </is>
      </c>
      <c r="AO876" t="inlineStr">
        <is>
          <t>MELIPILLA 220</t>
        </is>
      </c>
      <c r="AP876" t="n">
        <v>100.646</v>
      </c>
      <c r="AQ876" t="n">
        <v>1.080821157758461</v>
      </c>
      <c r="AR876" t="n">
        <v>108.7803262437581</v>
      </c>
      <c r="AS876" t="n">
        <v>779.3099999999999</v>
      </c>
      <c r="AT876" t="n">
        <v>0.879</v>
      </c>
      <c r="AU876" t="n">
        <v>74.51599092357533</v>
      </c>
      <c r="AV876" t="n">
        <v>0.9899</v>
      </c>
      <c r="AW876" t="n">
        <v>73.76300000000001</v>
      </c>
      <c r="AX876" t="n">
        <v>8.9176</v>
      </c>
      <c r="AY876" t="n">
        <v>0.804</v>
      </c>
      <c r="AZ876" t="n">
        <v>6039.043023599974</v>
      </c>
      <c r="BA876" t="n">
        <v>0.9919953143303397</v>
      </c>
      <c r="BB876" t="n">
        <v>5990.7024</v>
      </c>
      <c r="BC876" t="n">
        <v>1127.571823999225</v>
      </c>
    </row>
    <row r="877">
      <c r="A877" t="n">
        <v>279238</v>
      </c>
      <c r="B877" t="inlineStr">
        <is>
          <t>01-12-2020</t>
        </is>
      </c>
      <c r="C877" t="n">
        <v>2020</v>
      </c>
      <c r="D877" t="n">
        <v>12</v>
      </c>
      <c r="E877" t="inlineStr">
        <is>
          <t>SAN_JUAN_LAP</t>
        </is>
      </c>
      <c r="F877" t="inlineStr">
        <is>
          <t>SUM_CGED_C_S</t>
        </is>
      </c>
      <c r="G877" t="inlineStr">
        <is>
          <t>CGE_DISTRIBUCION</t>
        </is>
      </c>
      <c r="H877" t="inlineStr">
        <is>
          <t>MACHALI</t>
        </is>
      </c>
      <c r="I877" t="inlineStr">
        <is>
          <t>C</t>
        </is>
      </c>
      <c r="J877" t="n">
        <v>-220.31412461</v>
      </c>
      <c r="K877" t="inlineStr">
        <is>
          <t>BS2C</t>
        </is>
      </c>
      <c r="L877" t="inlineStr">
        <is>
          <t>CHARRUA</t>
        </is>
      </c>
      <c r="M877" t="n">
        <v>0.01488646259799</v>
      </c>
      <c r="N877" t="n">
        <v>3.279697975826948</v>
      </c>
      <c r="O877" t="n">
        <v>10195885.513</v>
      </c>
      <c r="P877" t="n">
        <v>1.1317e-08</v>
      </c>
      <c r="Q877" t="n">
        <v>0.230774</v>
      </c>
      <c r="R877" t="n">
        <v>0.7568690206734882</v>
      </c>
      <c r="S877" t="inlineStr">
        <is>
          <t>PNP_6T_08-05-2020</t>
        </is>
      </c>
      <c r="T877" t="inlineStr">
        <is>
          <t>PNCP_9T_12-08-2019</t>
        </is>
      </c>
      <c r="U877" t="inlineStr">
        <is>
          <t>PNCP_4T_30-04-2013</t>
        </is>
      </c>
      <c r="V877" t="inlineStr">
        <is>
          <t>CHARRUA 220</t>
        </is>
      </c>
      <c r="W877" t="n">
        <v>100.646</v>
      </c>
      <c r="X877" t="n">
        <v>1.072776031070834</v>
      </c>
      <c r="Y877" t="n">
        <v>107.9706164231552</v>
      </c>
      <c r="Z877" t="n">
        <v>694.38</v>
      </c>
      <c r="AA877" t="n">
        <v>0.875</v>
      </c>
      <c r="AB877" t="n">
        <v>65.60105705292169</v>
      </c>
      <c r="AC877" t="n">
        <v>0.9350000000000001</v>
      </c>
      <c r="AD877" t="n">
        <v>61.337</v>
      </c>
      <c r="AE877" t="n">
        <v>8.9176</v>
      </c>
      <c r="AF877" t="n">
        <v>9.566587534677272</v>
      </c>
      <c r="AG877" t="n">
        <v>0.913</v>
      </c>
      <c r="AH877" t="n">
        <v>6064.919358776563</v>
      </c>
      <c r="AI877" t="n">
        <v>1.096171586715867</v>
      </c>
      <c r="AJ877" t="n">
        <v>6648.1923</v>
      </c>
      <c r="AK877" t="n">
        <v>5031.810795350025</v>
      </c>
      <c r="AL877" t="inlineStr">
        <is>
          <t>PNP_16T_02-11-2020</t>
        </is>
      </c>
      <c r="AM877" t="inlineStr">
        <is>
          <t>PNCP_2T_10-02-2020</t>
        </is>
      </c>
      <c r="AN877" t="inlineStr">
        <is>
          <t>PNCP_4T_30-04-2013</t>
        </is>
      </c>
      <c r="AO877" t="inlineStr">
        <is>
          <t>CHARRUA 220</t>
        </is>
      </c>
      <c r="AP877" t="n">
        <v>100.646</v>
      </c>
      <c r="AQ877" t="n">
        <v>1.080821157758461</v>
      </c>
      <c r="AR877" t="n">
        <v>108.7803262437581</v>
      </c>
      <c r="AS877" t="n">
        <v>779.3099999999999</v>
      </c>
      <c r="AT877" t="n">
        <v>0.879</v>
      </c>
      <c r="AU877" t="n">
        <v>74.51599092357533</v>
      </c>
      <c r="AV877" t="n">
        <v>0.9312</v>
      </c>
      <c r="AW877" t="n">
        <v>69.389</v>
      </c>
      <c r="AX877" t="n">
        <v>8.9176</v>
      </c>
      <c r="AY877" t="n">
        <v>0.804</v>
      </c>
      <c r="AZ877" t="n">
        <v>6039.043023599974</v>
      </c>
      <c r="BA877" t="n">
        <v>1.118773062730627</v>
      </c>
      <c r="BB877" t="n">
        <v>6756.3187</v>
      </c>
      <c r="BC877" t="n">
        <v>5113.648317826975</v>
      </c>
    </row>
    <row r="878">
      <c r="A878" t="n">
        <v>279240</v>
      </c>
      <c r="B878" t="inlineStr">
        <is>
          <t>01-12-2020</t>
        </is>
      </c>
      <c r="C878" t="n">
        <v>2020</v>
      </c>
      <c r="D878" t="n">
        <v>12</v>
      </c>
      <c r="E878" t="inlineStr">
        <is>
          <t>SAN_JUAN_LAP</t>
        </is>
      </c>
      <c r="F878" t="inlineStr">
        <is>
          <t>SUM_CGED_C_S</t>
        </is>
      </c>
      <c r="G878" t="inlineStr">
        <is>
          <t>CGE_DISTRIBUCION</t>
        </is>
      </c>
      <c r="H878" t="inlineStr">
        <is>
          <t>MACHALI</t>
        </is>
      </c>
      <c r="I878" t="inlineStr">
        <is>
          <t>C</t>
        </is>
      </c>
      <c r="J878" t="n">
        <v>-220.31412461</v>
      </c>
      <c r="K878" t="inlineStr">
        <is>
          <t>BS2C</t>
        </is>
      </c>
      <c r="L878" t="inlineStr">
        <is>
          <t>ITAHUE</t>
        </is>
      </c>
      <c r="M878" t="n">
        <v>0.10450506749965</v>
      </c>
      <c r="N878" t="n">
        <v>23.0239424635735</v>
      </c>
      <c r="O878" t="n">
        <v>10195885.513</v>
      </c>
      <c r="P878" t="n">
        <v>1.1317e-08</v>
      </c>
      <c r="Q878" t="n">
        <v>0.230774</v>
      </c>
      <c r="R878" t="n">
        <v>5.313327298088711</v>
      </c>
      <c r="S878" t="inlineStr">
        <is>
          <t>PNP_6T_08-05-2020</t>
        </is>
      </c>
      <c r="T878" t="inlineStr">
        <is>
          <t>PNCP_9T_12-08-2019</t>
        </is>
      </c>
      <c r="U878" t="inlineStr">
        <is>
          <t>PNCP_4T_30-04-2013</t>
        </is>
      </c>
      <c r="V878" t="inlineStr">
        <is>
          <t>ITAHUE 220</t>
        </is>
      </c>
      <c r="W878" t="n">
        <v>100.646</v>
      </c>
      <c r="X878" t="n">
        <v>1.072776031070834</v>
      </c>
      <c r="Y878" t="n">
        <v>107.9706164231552</v>
      </c>
      <c r="Z878" t="n">
        <v>694.38</v>
      </c>
      <c r="AA878" t="n">
        <v>0.875</v>
      </c>
      <c r="AB878" t="n">
        <v>65.60105705292169</v>
      </c>
      <c r="AC878" t="n">
        <v>0.9537</v>
      </c>
      <c r="AD878" t="n">
        <v>62.564</v>
      </c>
      <c r="AE878" t="n">
        <v>8.9176</v>
      </c>
      <c r="AF878" t="n">
        <v>9.566587534677272</v>
      </c>
      <c r="AG878" t="n">
        <v>0.913</v>
      </c>
      <c r="AH878" t="n">
        <v>6064.919358776563</v>
      </c>
      <c r="AI878" t="n">
        <v>1.007895816242822</v>
      </c>
      <c r="AJ878" t="n">
        <v>6112.8068</v>
      </c>
      <c r="AK878" t="n">
        <v>32479.3432383823</v>
      </c>
      <c r="AL878" t="inlineStr">
        <is>
          <t>PNP_16T_02-11-2020</t>
        </is>
      </c>
      <c r="AM878" t="inlineStr">
        <is>
          <t>PNCP_2T_10-02-2020</t>
        </is>
      </c>
      <c r="AN878" t="inlineStr">
        <is>
          <t>PNCP_4T_30-04-2013</t>
        </is>
      </c>
      <c r="AO878" t="inlineStr">
        <is>
          <t>ITAHUE 220</t>
        </is>
      </c>
      <c r="AP878" t="n">
        <v>100.646</v>
      </c>
      <c r="AQ878" t="n">
        <v>1.080821157758461</v>
      </c>
      <c r="AR878" t="n">
        <v>108.7803262437581</v>
      </c>
      <c r="AS878" t="n">
        <v>779.3099999999999</v>
      </c>
      <c r="AT878" t="n">
        <v>0.879</v>
      </c>
      <c r="AU878" t="n">
        <v>74.51599092357533</v>
      </c>
      <c r="AV878" t="n">
        <v>0.9327</v>
      </c>
      <c r="AW878" t="n">
        <v>69.501</v>
      </c>
      <c r="AX878" t="n">
        <v>8.9176</v>
      </c>
      <c r="AY878" t="n">
        <v>0.804</v>
      </c>
      <c r="AZ878" t="n">
        <v>6039.043023599974</v>
      </c>
      <c r="BA878" t="n">
        <v>1.016406890894175</v>
      </c>
      <c r="BB878" t="n">
        <v>6138.1249</v>
      </c>
      <c r="BC878" t="n">
        <v>32613.86659024804</v>
      </c>
    </row>
    <row r="879">
      <c r="A879" t="n">
        <v>279236</v>
      </c>
      <c r="B879" t="inlineStr">
        <is>
          <t>01-12-2020</t>
        </is>
      </c>
      <c r="C879" t="n">
        <v>2020</v>
      </c>
      <c r="D879" t="n">
        <v>12</v>
      </c>
      <c r="E879" t="inlineStr">
        <is>
          <t>SAN_JUAN_LAP</t>
        </is>
      </c>
      <c r="F879" t="inlineStr">
        <is>
          <t>SUM_CGED_C_S</t>
        </is>
      </c>
      <c r="G879" t="inlineStr">
        <is>
          <t>CGE_DISTRIBUCION</t>
        </is>
      </c>
      <c r="H879" t="inlineStr">
        <is>
          <t>MACHALI</t>
        </is>
      </c>
      <c r="I879" t="inlineStr">
        <is>
          <t>C</t>
        </is>
      </c>
      <c r="J879" t="n">
        <v>-220.31412461</v>
      </c>
      <c r="K879" t="inlineStr">
        <is>
          <t>BS2C</t>
        </is>
      </c>
      <c r="L879" t="inlineStr">
        <is>
          <t>ALTO JAHUEL</t>
        </is>
      </c>
      <c r="M879" t="n">
        <v>0.49585952960951</v>
      </c>
      <c r="N879" t="n">
        <v>109.2448581958211</v>
      </c>
      <c r="O879" t="n">
        <v>10195885.513</v>
      </c>
      <c r="P879" t="n">
        <v>1.1317e-08</v>
      </c>
      <c r="Q879" t="n">
        <v>0.230774</v>
      </c>
      <c r="R879" t="n">
        <v>25.21087290528243</v>
      </c>
      <c r="S879" t="inlineStr">
        <is>
          <t>PNP_6T_08-05-2020</t>
        </is>
      </c>
      <c r="T879" t="inlineStr">
        <is>
          <t>PNCP_9T_12-08-2019</t>
        </is>
      </c>
      <c r="U879" t="inlineStr">
        <is>
          <t>PNCP_4T_30-04-2013</t>
        </is>
      </c>
      <c r="V879" t="inlineStr">
        <is>
          <t>ALTO JAHUEL 220</t>
        </is>
      </c>
      <c r="W879" t="n">
        <v>100.646</v>
      </c>
      <c r="X879" t="n">
        <v>1.072776031070834</v>
      </c>
      <c r="Y879" t="n">
        <v>107.9706164231552</v>
      </c>
      <c r="Z879" t="n">
        <v>694.38</v>
      </c>
      <c r="AA879" t="n">
        <v>0.875</v>
      </c>
      <c r="AB879" t="n">
        <v>65.60105705292169</v>
      </c>
      <c r="AC879" t="n">
        <v>0.9827</v>
      </c>
      <c r="AD879" t="n">
        <v>64.46599999999999</v>
      </c>
      <c r="AE879" t="n">
        <v>8.9176</v>
      </c>
      <c r="AF879" t="n">
        <v>9.566587534677272</v>
      </c>
      <c r="AG879" t="n">
        <v>0.913</v>
      </c>
      <c r="AH879" t="n">
        <v>6064.919358776563</v>
      </c>
      <c r="AI879" t="n">
        <v>0.9936514234698939</v>
      </c>
      <c r="AJ879" t="n">
        <v>6026.4158</v>
      </c>
      <c r="AK879" t="n">
        <v>151931.2028081859</v>
      </c>
      <c r="AL879" t="inlineStr">
        <is>
          <t>PNP_16T_02-11-2020</t>
        </is>
      </c>
      <c r="AM879" t="inlineStr">
        <is>
          <t>PNCP_2T_10-02-2020</t>
        </is>
      </c>
      <c r="AN879" t="inlineStr">
        <is>
          <t>PNCP_4T_30-04-2013</t>
        </is>
      </c>
      <c r="AO879" t="inlineStr">
        <is>
          <t>ALTO JAHUEL 220</t>
        </is>
      </c>
      <c r="AP879" t="n">
        <v>100.646</v>
      </c>
      <c r="AQ879" t="n">
        <v>1.080821157758461</v>
      </c>
      <c r="AR879" t="n">
        <v>108.7803262437581</v>
      </c>
      <c r="AS879" t="n">
        <v>779.3099999999999</v>
      </c>
      <c r="AT879" t="n">
        <v>0.879</v>
      </c>
      <c r="AU879" t="n">
        <v>74.51599092357533</v>
      </c>
      <c r="AV879" t="n">
        <v>0.976</v>
      </c>
      <c r="AW879" t="n">
        <v>72.72799999999999</v>
      </c>
      <c r="AX879" t="n">
        <v>8.9176</v>
      </c>
      <c r="AY879" t="n">
        <v>0.804</v>
      </c>
      <c r="AZ879" t="n">
        <v>6039.043023599974</v>
      </c>
      <c r="BA879" t="n">
        <v>0.9955361571272692</v>
      </c>
      <c r="BB879" t="n">
        <v>6012.0857</v>
      </c>
      <c r="BC879" t="n">
        <v>151569.9284783659</v>
      </c>
    </row>
    <row r="880">
      <c r="A880" t="n">
        <v>279412</v>
      </c>
      <c r="B880" t="inlineStr">
        <is>
          <t>01-12-2020</t>
        </is>
      </c>
      <c r="C880" t="n">
        <v>2020</v>
      </c>
      <c r="D880" t="n">
        <v>12</v>
      </c>
      <c r="E880" t="inlineStr">
        <is>
          <t>SAN_JUAN_LAP</t>
        </is>
      </c>
      <c r="F880" t="inlineStr">
        <is>
          <t>SUM_CGED_C_S</t>
        </is>
      </c>
      <c r="G880" t="inlineStr">
        <is>
          <t>CGE_DISTRIBUCION</t>
        </is>
      </c>
      <c r="H880" t="inlineStr">
        <is>
          <t>PUMAHUE</t>
        </is>
      </c>
      <c r="I880" t="inlineStr">
        <is>
          <t>C</t>
        </is>
      </c>
      <c r="J880" t="n">
        <v>-199.38029309</v>
      </c>
      <c r="K880" t="inlineStr">
        <is>
          <t>BS2C</t>
        </is>
      </c>
      <c r="L880" t="inlineStr">
        <is>
          <t>CHARRUA</t>
        </is>
      </c>
      <c r="M880" t="n">
        <v>0.01934668679236</v>
      </c>
      <c r="N880" t="n">
        <v>3.857348083002899</v>
      </c>
      <c r="O880" t="n">
        <v>10195885.513</v>
      </c>
      <c r="P880" t="n">
        <v>1.1317e-08</v>
      </c>
      <c r="Q880" t="n">
        <v>0.230774</v>
      </c>
      <c r="R880" t="n">
        <v>0.8901756465069111</v>
      </c>
      <c r="S880" t="inlineStr">
        <is>
          <t>PNP_6T_08-05-2020</t>
        </is>
      </c>
      <c r="T880" t="inlineStr">
        <is>
          <t>PNCP_9T_12-08-2019</t>
        </is>
      </c>
      <c r="U880" t="inlineStr">
        <is>
          <t>PNCP_4T_30-04-2013</t>
        </is>
      </c>
      <c r="V880" t="inlineStr">
        <is>
          <t>CHARRUA 220</t>
        </is>
      </c>
      <c r="W880" t="n">
        <v>100.646</v>
      </c>
      <c r="X880" t="n">
        <v>1.072776031070834</v>
      </c>
      <c r="Y880" t="n">
        <v>107.9706164231552</v>
      </c>
      <c r="Z880" t="n">
        <v>694.38</v>
      </c>
      <c r="AA880" t="n">
        <v>0.875</v>
      </c>
      <c r="AB880" t="n">
        <v>65.60105705292169</v>
      </c>
      <c r="AC880" t="n">
        <v>0.9350000000000001</v>
      </c>
      <c r="AD880" t="n">
        <v>61.337</v>
      </c>
      <c r="AE880" t="n">
        <v>8.9176</v>
      </c>
      <c r="AF880" t="n">
        <v>9.566587534677272</v>
      </c>
      <c r="AG880" t="n">
        <v>0.913</v>
      </c>
      <c r="AH880" t="n">
        <v>6064.919358776563</v>
      </c>
      <c r="AI880" t="n">
        <v>1.096171586715867</v>
      </c>
      <c r="AJ880" t="n">
        <v>6648.1923</v>
      </c>
      <c r="AK880" t="n">
        <v>5918.058878754768</v>
      </c>
      <c r="AL880" t="inlineStr">
        <is>
          <t>PNP_16T_02-11-2020</t>
        </is>
      </c>
      <c r="AM880" t="inlineStr">
        <is>
          <t>PNCP_2T_10-02-2020</t>
        </is>
      </c>
      <c r="AN880" t="inlineStr">
        <is>
          <t>PNCP_4T_30-04-2013</t>
        </is>
      </c>
      <c r="AO880" t="inlineStr">
        <is>
          <t>CHARRUA 220</t>
        </is>
      </c>
      <c r="AP880" t="n">
        <v>100.646</v>
      </c>
      <c r="AQ880" t="n">
        <v>1.080821157758461</v>
      </c>
      <c r="AR880" t="n">
        <v>108.7803262437581</v>
      </c>
      <c r="AS880" t="n">
        <v>779.3099999999999</v>
      </c>
      <c r="AT880" t="n">
        <v>0.879</v>
      </c>
      <c r="AU880" t="n">
        <v>74.51599092357533</v>
      </c>
      <c r="AV880" t="n">
        <v>0.9312</v>
      </c>
      <c r="AW880" t="n">
        <v>69.389</v>
      </c>
      <c r="AX880" t="n">
        <v>8.9176</v>
      </c>
      <c r="AY880" t="n">
        <v>0.804</v>
      </c>
      <c r="AZ880" t="n">
        <v>6039.043023599974</v>
      </c>
      <c r="BA880" t="n">
        <v>1.118773062730627</v>
      </c>
      <c r="BB880" t="n">
        <v>6756.3187</v>
      </c>
      <c r="BC880" t="n">
        <v>6014.310366779233</v>
      </c>
    </row>
    <row r="881">
      <c r="A881" t="n">
        <v>279410</v>
      </c>
      <c r="B881" t="inlineStr">
        <is>
          <t>01-12-2020</t>
        </is>
      </c>
      <c r="C881" t="n">
        <v>2020</v>
      </c>
      <c r="D881" t="n">
        <v>12</v>
      </c>
      <c r="E881" t="inlineStr">
        <is>
          <t>SAN_JUAN_LAP</t>
        </is>
      </c>
      <c r="F881" t="inlineStr">
        <is>
          <t>SUM_CGED_C_S</t>
        </is>
      </c>
      <c r="G881" t="inlineStr">
        <is>
          <t>CGE_DISTRIBUCION</t>
        </is>
      </c>
      <c r="H881" t="inlineStr">
        <is>
          <t>PUMAHUE</t>
        </is>
      </c>
      <c r="I881" t="inlineStr">
        <is>
          <t>C</t>
        </is>
      </c>
      <c r="J881" t="n">
        <v>-199.38029309</v>
      </c>
      <c r="K881" t="inlineStr">
        <is>
          <t>BS2C</t>
        </is>
      </c>
      <c r="L881" t="inlineStr">
        <is>
          <t>CAUTÍN</t>
        </is>
      </c>
      <c r="M881" t="n">
        <v>0.19740161612208</v>
      </c>
      <c r="N881" t="n">
        <v>39.3579920790817</v>
      </c>
      <c r="O881" t="n">
        <v>10195885.513</v>
      </c>
      <c r="P881" t="n">
        <v>1.1317e-08</v>
      </c>
      <c r="Q881" t="n">
        <v>0.230774</v>
      </c>
      <c r="R881" t="n">
        <v>9.082801264058002</v>
      </c>
      <c r="S881" t="inlineStr">
        <is>
          <t>PNP_6T_08-05-2020</t>
        </is>
      </c>
      <c r="T881" t="inlineStr">
        <is>
          <t>PNCP_9T_12-08-2019</t>
        </is>
      </c>
      <c r="U881" t="inlineStr">
        <is>
          <t>PNCP_4T_30-04-2013</t>
        </is>
      </c>
      <c r="V881" t="inlineStr">
        <is>
          <t>CAUTÍN 220</t>
        </is>
      </c>
      <c r="W881" t="n">
        <v>100.646</v>
      </c>
      <c r="X881" t="n">
        <v>1.072776031070834</v>
      </c>
      <c r="Y881" t="n">
        <v>107.9706164231552</v>
      </c>
      <c r="Z881" t="n">
        <v>694.38</v>
      </c>
      <c r="AA881" t="n">
        <v>0.875</v>
      </c>
      <c r="AB881" t="n">
        <v>65.60105705292169</v>
      </c>
      <c r="AC881" t="n">
        <v>0.9214</v>
      </c>
      <c r="AD881" t="n">
        <v>60.445</v>
      </c>
      <c r="AE881" t="n">
        <v>8.9176</v>
      </c>
      <c r="AF881" t="n">
        <v>9.566587534677272</v>
      </c>
      <c r="AG881" t="n">
        <v>0.913</v>
      </c>
      <c r="AH881" t="n">
        <v>6064.919358776563</v>
      </c>
      <c r="AI881" t="n">
        <v>1.04671516253694</v>
      </c>
      <c r="AJ881" t="n">
        <v>6348.2431</v>
      </c>
      <c r="AK881" t="n">
        <v>57659.83045322749</v>
      </c>
      <c r="AL881" t="inlineStr">
        <is>
          <t>PNP_16T_02-11-2020</t>
        </is>
      </c>
      <c r="AM881" t="inlineStr">
        <is>
          <t>PNCP_2T_10-02-2020</t>
        </is>
      </c>
      <c r="AN881" t="inlineStr">
        <is>
          <t>PNCP_4T_30-04-2013</t>
        </is>
      </c>
      <c r="AO881" t="inlineStr">
        <is>
          <t>CAUTÍN 220</t>
        </is>
      </c>
      <c r="AP881" t="n">
        <v>100.646</v>
      </c>
      <c r="AQ881" t="n">
        <v>1.080821157758461</v>
      </c>
      <c r="AR881" t="n">
        <v>108.7803262437581</v>
      </c>
      <c r="AS881" t="n">
        <v>779.3099999999999</v>
      </c>
      <c r="AT881" t="n">
        <v>0.879</v>
      </c>
      <c r="AU881" t="n">
        <v>74.51599092357533</v>
      </c>
      <c r="AV881" t="n">
        <v>0.9324</v>
      </c>
      <c r="AW881" t="n">
        <v>69.479</v>
      </c>
      <c r="AX881" t="n">
        <v>8.9176</v>
      </c>
      <c r="AY881" t="n">
        <v>0.804</v>
      </c>
      <c r="AZ881" t="n">
        <v>6039.043023599974</v>
      </c>
      <c r="BA881" t="n">
        <v>1.08558763355308</v>
      </c>
      <c r="BB881" t="n">
        <v>6555.9104</v>
      </c>
      <c r="BC881" t="n">
        <v>59546.031268171</v>
      </c>
    </row>
    <row r="882">
      <c r="A882" t="n">
        <v>279414</v>
      </c>
      <c r="B882" t="inlineStr">
        <is>
          <t>01-12-2020</t>
        </is>
      </c>
      <c r="C882" t="n">
        <v>2020</v>
      </c>
      <c r="D882" t="n">
        <v>12</v>
      </c>
      <c r="E882" t="inlineStr">
        <is>
          <t>SAN_JUAN_LAP</t>
        </is>
      </c>
      <c r="F882" t="inlineStr">
        <is>
          <t>SUM_CGED_C_S</t>
        </is>
      </c>
      <c r="G882" t="inlineStr">
        <is>
          <t>CGE_DISTRIBUCION</t>
        </is>
      </c>
      <c r="H882" t="inlineStr">
        <is>
          <t>PUMAHUE</t>
        </is>
      </c>
      <c r="I882" t="inlineStr">
        <is>
          <t>C</t>
        </is>
      </c>
      <c r="J882" t="n">
        <v>-199.38029309</v>
      </c>
      <c r="K882" t="inlineStr">
        <is>
          <t>BS2C</t>
        </is>
      </c>
      <c r="L882" t="inlineStr">
        <is>
          <t>TEMUCO</t>
        </is>
      </c>
      <c r="M882" t="n">
        <v>0.49958302843122</v>
      </c>
      <c r="N882" t="n">
        <v>99.6070106319676</v>
      </c>
      <c r="O882" t="n">
        <v>10195885.513</v>
      </c>
      <c r="P882" t="n">
        <v>1.1317e-08</v>
      </c>
      <c r="Q882" t="n">
        <v>0.230774</v>
      </c>
      <c r="R882" t="n">
        <v>22.98670827158169</v>
      </c>
      <c r="S882" t="inlineStr">
        <is>
          <t>PNP_6T_08-05-2020</t>
        </is>
      </c>
      <c r="T882" t="inlineStr">
        <is>
          <t>PNCP_9T_12-08-2019</t>
        </is>
      </c>
      <c r="U882" t="inlineStr">
        <is>
          <t>PNCP_4T_30-04-2013</t>
        </is>
      </c>
      <c r="V882" t="inlineStr">
        <is>
          <t>TEMUCO 220</t>
        </is>
      </c>
      <c r="W882" t="n">
        <v>100.646</v>
      </c>
      <c r="X882" t="n">
        <v>1.072776031070834</v>
      </c>
      <c r="Y882" t="n">
        <v>107.9706164231552</v>
      </c>
      <c r="Z882" t="n">
        <v>694.38</v>
      </c>
      <c r="AA882" t="n">
        <v>0.875</v>
      </c>
      <c r="AB882" t="n">
        <v>65.60105705292169</v>
      </c>
      <c r="AC882" t="n">
        <v>0.9159</v>
      </c>
      <c r="AD882" t="n">
        <v>60.084</v>
      </c>
      <c r="AE882" t="n">
        <v>8.9176</v>
      </c>
      <c r="AF882" t="n">
        <v>9.566587534677272</v>
      </c>
      <c r="AG882" t="n">
        <v>0.913</v>
      </c>
      <c r="AH882" t="n">
        <v>6064.919358776563</v>
      </c>
      <c r="AI882" t="n">
        <v>1.043187485830877</v>
      </c>
      <c r="AJ882" t="n">
        <v>6326.848</v>
      </c>
      <c r="AK882" t="n">
        <v>145433.4092546401</v>
      </c>
      <c r="AL882" t="inlineStr">
        <is>
          <t>PNP_16T_02-11-2020</t>
        </is>
      </c>
      <c r="AM882" t="inlineStr">
        <is>
          <t>PNCP_2T_10-02-2020</t>
        </is>
      </c>
      <c r="AN882" t="inlineStr">
        <is>
          <t>PNCP_4T_30-04-2013</t>
        </is>
      </c>
      <c r="AO882" t="inlineStr">
        <is>
          <t>TEMUCO 220</t>
        </is>
      </c>
      <c r="AP882" t="n">
        <v>100.646</v>
      </c>
      <c r="AQ882" t="n">
        <v>1.080821157758461</v>
      </c>
      <c r="AR882" t="n">
        <v>108.7803262437581</v>
      </c>
      <c r="AS882" t="n">
        <v>779.3099999999999</v>
      </c>
      <c r="AT882" t="n">
        <v>0.879</v>
      </c>
      <c r="AU882" t="n">
        <v>74.51599092357533</v>
      </c>
      <c r="AV882" t="n">
        <v>0.9286</v>
      </c>
      <c r="AW882" t="n">
        <v>69.196</v>
      </c>
      <c r="AX882" t="n">
        <v>8.9176</v>
      </c>
      <c r="AY882" t="n">
        <v>0.804</v>
      </c>
      <c r="AZ882" t="n">
        <v>6039.043023599974</v>
      </c>
      <c r="BA882" t="n">
        <v>1.081160734527318</v>
      </c>
      <c r="BB882" t="n">
        <v>6529.1762</v>
      </c>
      <c r="BC882" t="n">
        <v>150084.2685631543</v>
      </c>
    </row>
    <row r="883">
      <c r="A883" t="n">
        <v>279514</v>
      </c>
      <c r="B883" t="inlineStr">
        <is>
          <t>01-12-2020</t>
        </is>
      </c>
      <c r="C883" t="n">
        <v>2020</v>
      </c>
      <c r="D883" t="n">
        <v>12</v>
      </c>
      <c r="E883" t="inlineStr">
        <is>
          <t>SAN_JUAN_LAP</t>
        </is>
      </c>
      <c r="F883" t="inlineStr">
        <is>
          <t>SUM_CGED_C_S</t>
        </is>
      </c>
      <c r="G883" t="inlineStr">
        <is>
          <t>CGE_DISTRIBUCION</t>
        </is>
      </c>
      <c r="H883" t="inlineStr">
        <is>
          <t>SANPEDRO</t>
        </is>
      </c>
      <c r="I883" t="inlineStr">
        <is>
          <t>C</t>
        </is>
      </c>
      <c r="J883" t="n">
        <v>-196.34590308</v>
      </c>
      <c r="K883" t="inlineStr">
        <is>
          <t>BS2C</t>
        </is>
      </c>
      <c r="L883" t="inlineStr">
        <is>
          <t>LAGUNILLAS</t>
        </is>
      </c>
      <c r="M883" t="n">
        <v>0.13980138004092</v>
      </c>
      <c r="N883" t="n">
        <v>27.44942821541891</v>
      </c>
      <c r="O883" t="n">
        <v>10195885.513</v>
      </c>
      <c r="P883" t="n">
        <v>1.1317e-08</v>
      </c>
      <c r="Q883" t="n">
        <v>0.230774</v>
      </c>
      <c r="R883" t="n">
        <v>6.334614346985083</v>
      </c>
      <c r="S883" t="inlineStr">
        <is>
          <t>PNP_6T_08-05-2020</t>
        </is>
      </c>
      <c r="T883" t="inlineStr">
        <is>
          <t>PNCP_9T_12-08-2019</t>
        </is>
      </c>
      <c r="U883" t="inlineStr">
        <is>
          <t>PNCP_4T_30-04-2013</t>
        </is>
      </c>
      <c r="V883" t="inlineStr">
        <is>
          <t>LAGUNILLAS 220</t>
        </is>
      </c>
      <c r="W883" t="n">
        <v>100.646</v>
      </c>
      <c r="X883" t="n">
        <v>1.072776031070834</v>
      </c>
      <c r="Y883" t="n">
        <v>107.9706164231552</v>
      </c>
      <c r="Z883" t="n">
        <v>694.38</v>
      </c>
      <c r="AA883" t="n">
        <v>0.875</v>
      </c>
      <c r="AB883" t="n">
        <v>65.60105705292169</v>
      </c>
      <c r="AC883" t="n">
        <v>0.9385</v>
      </c>
      <c r="AD883" t="n">
        <v>61.567</v>
      </c>
      <c r="AE883" t="n">
        <v>8.9176</v>
      </c>
      <c r="AF883" t="n">
        <v>9.566587534677272</v>
      </c>
      <c r="AG883" t="n">
        <v>0.913</v>
      </c>
      <c r="AH883" t="n">
        <v>6064.919358776563</v>
      </c>
      <c r="AI883" t="n">
        <v>1.117323019221754</v>
      </c>
      <c r="AJ883" t="n">
        <v>6776.474</v>
      </c>
      <c r="AK883" t="n">
        <v>42926.34942237139</v>
      </c>
      <c r="AL883" t="inlineStr">
        <is>
          <t>PNP_16T_02-11-2020</t>
        </is>
      </c>
      <c r="AM883" t="inlineStr">
        <is>
          <t>PNCP_2T_10-02-2020</t>
        </is>
      </c>
      <c r="AN883" t="inlineStr">
        <is>
          <t>PNCP_4T_30-04-2013</t>
        </is>
      </c>
      <c r="AO883" t="inlineStr">
        <is>
          <t>LAGUNILLAS 220</t>
        </is>
      </c>
      <c r="AP883" t="n">
        <v>100.646</v>
      </c>
      <c r="AQ883" t="n">
        <v>1.080821157758461</v>
      </c>
      <c r="AR883" t="n">
        <v>108.7803262437581</v>
      </c>
      <c r="AS883" t="n">
        <v>779.3099999999999</v>
      </c>
      <c r="AT883" t="n">
        <v>0.879</v>
      </c>
      <c r="AU883" t="n">
        <v>74.51599092357533</v>
      </c>
      <c r="AV883" t="n">
        <v>0.9368</v>
      </c>
      <c r="AW883" t="n">
        <v>69.807</v>
      </c>
      <c r="AX883" t="n">
        <v>8.9176</v>
      </c>
      <c r="AY883" t="n">
        <v>0.804</v>
      </c>
      <c r="AZ883" t="n">
        <v>6039.043023599974</v>
      </c>
      <c r="BA883" t="n">
        <v>1.144397562119081</v>
      </c>
      <c r="BB883" t="n">
        <v>6911.0661</v>
      </c>
      <c r="BC883" t="n">
        <v>43778.93847002224</v>
      </c>
    </row>
    <row r="884">
      <c r="A884" t="n">
        <v>279512</v>
      </c>
      <c r="B884" t="inlineStr">
        <is>
          <t>01-12-2020</t>
        </is>
      </c>
      <c r="C884" t="n">
        <v>2020</v>
      </c>
      <c r="D884" t="n">
        <v>12</v>
      </c>
      <c r="E884" t="inlineStr">
        <is>
          <t>SAN_JUAN_LAP</t>
        </is>
      </c>
      <c r="F884" t="inlineStr">
        <is>
          <t>SUM_CGED_C_S</t>
        </is>
      </c>
      <c r="G884" t="inlineStr">
        <is>
          <t>CGE_DISTRIBUCION</t>
        </is>
      </c>
      <c r="H884" t="inlineStr">
        <is>
          <t>SANPEDRO</t>
        </is>
      </c>
      <c r="I884" t="inlineStr">
        <is>
          <t>C</t>
        </is>
      </c>
      <c r="J884" t="n">
        <v>-196.34590308</v>
      </c>
      <c r="K884" t="inlineStr">
        <is>
          <t>BS2C</t>
        </is>
      </c>
      <c r="L884" t="inlineStr">
        <is>
          <t>HUALPEN</t>
        </is>
      </c>
      <c r="M884" t="n">
        <v>0.1524314227656</v>
      </c>
      <c r="N884" t="n">
        <v>29.92928536008588</v>
      </c>
      <c r="O884" t="n">
        <v>10195885.513</v>
      </c>
      <c r="P884" t="n">
        <v>1.1317e-08</v>
      </c>
      <c r="Q884" t="n">
        <v>0.230774</v>
      </c>
      <c r="R884" t="n">
        <v>6.906900899688458</v>
      </c>
      <c r="S884" t="inlineStr">
        <is>
          <t>PNP_6T_08-05-2020</t>
        </is>
      </c>
      <c r="T884" t="inlineStr">
        <is>
          <t>PNCP_9T_12-08-2019</t>
        </is>
      </c>
      <c r="U884" t="inlineStr">
        <is>
          <t>PNCP_4T_30-04-2013</t>
        </is>
      </c>
      <c r="V884" t="inlineStr">
        <is>
          <t>HUALPEN 220</t>
        </is>
      </c>
      <c r="W884" t="n">
        <v>100.646</v>
      </c>
      <c r="X884" t="n">
        <v>1.072776031070834</v>
      </c>
      <c r="Y884" t="n">
        <v>107.9706164231552</v>
      </c>
      <c r="Z884" t="n">
        <v>694.38</v>
      </c>
      <c r="AA884" t="n">
        <v>0.875</v>
      </c>
      <c r="AB884" t="n">
        <v>65.60105705292169</v>
      </c>
      <c r="AC884" t="n">
        <v>0.9487</v>
      </c>
      <c r="AD884" t="n">
        <v>62.236</v>
      </c>
      <c r="AE884" t="n">
        <v>8.9176</v>
      </c>
      <c r="AF884" t="n">
        <v>9.566587534677272</v>
      </c>
      <c r="AG884" t="n">
        <v>0.913</v>
      </c>
      <c r="AH884" t="n">
        <v>6064.919358776563</v>
      </c>
      <c r="AI884" t="n">
        <v>1.131964809384164</v>
      </c>
      <c r="AJ884" t="n">
        <v>6865.2753</v>
      </c>
      <c r="AK884" t="n">
        <v>47417.77614617895</v>
      </c>
      <c r="AL884" t="inlineStr">
        <is>
          <t>PNP_16T_02-11-2020</t>
        </is>
      </c>
      <c r="AM884" t="inlineStr">
        <is>
          <t>PNCP_2T_10-02-2020</t>
        </is>
      </c>
      <c r="AN884" t="inlineStr">
        <is>
          <t>PNCP_4T_30-04-2013</t>
        </is>
      </c>
      <c r="AO884" t="inlineStr">
        <is>
          <t>HUALPEN 220</t>
        </is>
      </c>
      <c r="AP884" t="n">
        <v>100.646</v>
      </c>
      <c r="AQ884" t="n">
        <v>1.080821157758461</v>
      </c>
      <c r="AR884" t="n">
        <v>108.7803262437581</v>
      </c>
      <c r="AS884" t="n">
        <v>779.3099999999999</v>
      </c>
      <c r="AT884" t="n">
        <v>0.879</v>
      </c>
      <c r="AU884" t="n">
        <v>74.51599092357533</v>
      </c>
      <c r="AV884" t="n">
        <v>0.9424</v>
      </c>
      <c r="AW884" t="n">
        <v>70.224</v>
      </c>
      <c r="AX884" t="n">
        <v>8.9176</v>
      </c>
      <c r="AY884" t="n">
        <v>0.804</v>
      </c>
      <c r="AZ884" t="n">
        <v>6039.043023599974</v>
      </c>
      <c r="BA884" t="n">
        <v>1.152727272727273</v>
      </c>
      <c r="BB884" t="n">
        <v>6961.3696</v>
      </c>
      <c r="BC884" t="n">
        <v>48081.48995330388</v>
      </c>
    </row>
    <row r="885">
      <c r="A885" t="n">
        <v>279510</v>
      </c>
      <c r="B885" t="inlineStr">
        <is>
          <t>01-12-2020</t>
        </is>
      </c>
      <c r="C885" t="n">
        <v>2020</v>
      </c>
      <c r="D885" t="n">
        <v>12</v>
      </c>
      <c r="E885" t="inlineStr">
        <is>
          <t>SAN_JUAN_LAP</t>
        </is>
      </c>
      <c r="F885" t="inlineStr">
        <is>
          <t>SUM_CGED_C_S</t>
        </is>
      </c>
      <c r="G885" t="inlineStr">
        <is>
          <t>CGE_DISTRIBUCION</t>
        </is>
      </c>
      <c r="H885" t="inlineStr">
        <is>
          <t>SANPEDRO</t>
        </is>
      </c>
      <c r="I885" t="inlineStr">
        <is>
          <t>C</t>
        </is>
      </c>
      <c r="J885" t="n">
        <v>-196.34590308</v>
      </c>
      <c r="K885" t="inlineStr">
        <is>
          <t>BS2C</t>
        </is>
      </c>
      <c r="L885" t="inlineStr">
        <is>
          <t>CHARRUA</t>
        </is>
      </c>
      <c r="M885" t="n">
        <v>0.32700522549755</v>
      </c>
      <c r="N885" t="n">
        <v>64.20613631091879</v>
      </c>
      <c r="O885" t="n">
        <v>10195885.513</v>
      </c>
      <c r="P885" t="n">
        <v>1.1317e-08</v>
      </c>
      <c r="Q885" t="n">
        <v>0.230774</v>
      </c>
      <c r="R885" t="n">
        <v>14.81710690101597</v>
      </c>
      <c r="S885" t="inlineStr">
        <is>
          <t>PNP_6T_08-05-2020</t>
        </is>
      </c>
      <c r="T885" t="inlineStr">
        <is>
          <t>PNCP_9T_12-08-2019</t>
        </is>
      </c>
      <c r="U885" t="inlineStr">
        <is>
          <t>PNCP_4T_30-04-2013</t>
        </is>
      </c>
      <c r="V885" t="inlineStr">
        <is>
          <t>CHARRUA 220</t>
        </is>
      </c>
      <c r="W885" t="n">
        <v>100.646</v>
      </c>
      <c r="X885" t="n">
        <v>1.072776031070834</v>
      </c>
      <c r="Y885" t="n">
        <v>107.9706164231552</v>
      </c>
      <c r="Z885" t="n">
        <v>694.38</v>
      </c>
      <c r="AA885" t="n">
        <v>0.875</v>
      </c>
      <c r="AB885" t="n">
        <v>65.60105705292169</v>
      </c>
      <c r="AC885" t="n">
        <v>0.9350000000000001</v>
      </c>
      <c r="AD885" t="n">
        <v>61.337</v>
      </c>
      <c r="AE885" t="n">
        <v>8.9176</v>
      </c>
      <c r="AF885" t="n">
        <v>9.566587534677272</v>
      </c>
      <c r="AG885" t="n">
        <v>0.913</v>
      </c>
      <c r="AH885" t="n">
        <v>6064.919358776563</v>
      </c>
      <c r="AI885" t="n">
        <v>1.096171586715867</v>
      </c>
      <c r="AJ885" t="n">
        <v>6648.1923</v>
      </c>
      <c r="AK885" t="n">
        <v>98506.97600761126</v>
      </c>
      <c r="AL885" t="inlineStr">
        <is>
          <t>PNP_16T_02-11-2020</t>
        </is>
      </c>
      <c r="AM885" t="inlineStr">
        <is>
          <t>PNCP_2T_10-02-2020</t>
        </is>
      </c>
      <c r="AN885" t="inlineStr">
        <is>
          <t>PNCP_4T_30-04-2013</t>
        </is>
      </c>
      <c r="AO885" t="inlineStr">
        <is>
          <t>CHARRUA 220</t>
        </is>
      </c>
      <c r="AP885" t="n">
        <v>100.646</v>
      </c>
      <c r="AQ885" t="n">
        <v>1.080821157758461</v>
      </c>
      <c r="AR885" t="n">
        <v>108.7803262437581</v>
      </c>
      <c r="AS885" t="n">
        <v>779.3099999999999</v>
      </c>
      <c r="AT885" t="n">
        <v>0.879</v>
      </c>
      <c r="AU885" t="n">
        <v>74.51599092357533</v>
      </c>
      <c r="AV885" t="n">
        <v>0.9312</v>
      </c>
      <c r="AW885" t="n">
        <v>69.389</v>
      </c>
      <c r="AX885" t="n">
        <v>8.9176</v>
      </c>
      <c r="AY885" t="n">
        <v>0.804</v>
      </c>
      <c r="AZ885" t="n">
        <v>6039.043023599974</v>
      </c>
      <c r="BA885" t="n">
        <v>1.118773062730627</v>
      </c>
      <c r="BB885" t="n">
        <v>6756.3187</v>
      </c>
      <c r="BC885" t="n">
        <v>100109.0964352333</v>
      </c>
    </row>
    <row r="886">
      <c r="A886" t="n">
        <v>279000</v>
      </c>
      <c r="B886" t="inlineStr">
        <is>
          <t>01-12-2020</t>
        </is>
      </c>
      <c r="C886" t="n">
        <v>2020</v>
      </c>
      <c r="D886" t="n">
        <v>12</v>
      </c>
      <c r="E886" t="inlineStr">
        <is>
          <t>SAN_JUAN_LAP</t>
        </is>
      </c>
      <c r="F886" t="inlineStr">
        <is>
          <t>SUM_CGED_C_S</t>
        </is>
      </c>
      <c r="G886" t="inlineStr">
        <is>
          <t>CGE_DISTRIBUCION</t>
        </is>
      </c>
      <c r="H886" t="inlineStr">
        <is>
          <t>COLOCOLO</t>
        </is>
      </c>
      <c r="I886" t="inlineStr">
        <is>
          <t>C</t>
        </is>
      </c>
      <c r="J886" t="n">
        <v>-194.42081195</v>
      </c>
      <c r="K886" t="inlineStr">
        <is>
          <t>BS2C</t>
        </is>
      </c>
      <c r="L886" t="inlineStr">
        <is>
          <t>LAGUNILLAS</t>
        </is>
      </c>
      <c r="M886" t="n">
        <v>0.0944501348615</v>
      </c>
      <c r="N886" t="n">
        <v>18.36307190841852</v>
      </c>
      <c r="O886" t="n">
        <v>10195885.513</v>
      </c>
      <c r="P886" t="n">
        <v>1.1317e-08</v>
      </c>
      <c r="Q886" t="n">
        <v>0.230774</v>
      </c>
      <c r="R886" t="n">
        <v>4.237719556593374</v>
      </c>
      <c r="S886" t="inlineStr">
        <is>
          <t>PNP_6T_08-05-2020</t>
        </is>
      </c>
      <c r="T886" t="inlineStr">
        <is>
          <t>PNCP_9T_12-08-2019</t>
        </is>
      </c>
      <c r="U886" t="inlineStr">
        <is>
          <t>PNCP_4T_30-04-2013</t>
        </is>
      </c>
      <c r="V886" t="inlineStr">
        <is>
          <t>LAGUNILLAS 220</t>
        </is>
      </c>
      <c r="W886" t="n">
        <v>100.646</v>
      </c>
      <c r="X886" t="n">
        <v>1.072776031070834</v>
      </c>
      <c r="Y886" t="n">
        <v>107.9706164231552</v>
      </c>
      <c r="Z886" t="n">
        <v>694.38</v>
      </c>
      <c r="AA886" t="n">
        <v>0.875</v>
      </c>
      <c r="AB886" t="n">
        <v>65.60105705292169</v>
      </c>
      <c r="AC886" t="n">
        <v>0.9385</v>
      </c>
      <c r="AD886" t="n">
        <v>61.567</v>
      </c>
      <c r="AE886" t="n">
        <v>8.9176</v>
      </c>
      <c r="AF886" t="n">
        <v>9.566587534677272</v>
      </c>
      <c r="AG886" t="n">
        <v>0.913</v>
      </c>
      <c r="AH886" t="n">
        <v>6064.919358776563</v>
      </c>
      <c r="AI886" t="n">
        <v>1.117323019221754</v>
      </c>
      <c r="AJ886" t="n">
        <v>6776.474</v>
      </c>
      <c r="AK886" t="n">
        <v>28716.79639454653</v>
      </c>
      <c r="AL886" t="inlineStr">
        <is>
          <t>PNP_16T_02-11-2020</t>
        </is>
      </c>
      <c r="AM886" t="inlineStr">
        <is>
          <t>PNCP_2T_10-02-2020</t>
        </is>
      </c>
      <c r="AN886" t="inlineStr">
        <is>
          <t>PNCP_4T_30-04-2013</t>
        </is>
      </c>
      <c r="AO886" t="inlineStr">
        <is>
          <t>LAGUNILLAS 220</t>
        </is>
      </c>
      <c r="AP886" t="n">
        <v>100.646</v>
      </c>
      <c r="AQ886" t="n">
        <v>1.080821157758461</v>
      </c>
      <c r="AR886" t="n">
        <v>108.7803262437581</v>
      </c>
      <c r="AS886" t="n">
        <v>779.3099999999999</v>
      </c>
      <c r="AT886" t="n">
        <v>0.879</v>
      </c>
      <c r="AU886" t="n">
        <v>74.51599092357533</v>
      </c>
      <c r="AV886" t="n">
        <v>0.9368</v>
      </c>
      <c r="AW886" t="n">
        <v>69.807</v>
      </c>
      <c r="AX886" t="n">
        <v>8.9176</v>
      </c>
      <c r="AY886" t="n">
        <v>0.804</v>
      </c>
      <c r="AZ886" t="n">
        <v>6039.043023599974</v>
      </c>
      <c r="BA886" t="n">
        <v>1.144397562119081</v>
      </c>
      <c r="BB886" t="n">
        <v>6911.0661</v>
      </c>
      <c r="BC886" t="n">
        <v>29287.1599688795</v>
      </c>
    </row>
    <row r="887">
      <c r="A887" t="n">
        <v>278998</v>
      </c>
      <c r="B887" t="inlineStr">
        <is>
          <t>01-12-2020</t>
        </is>
      </c>
      <c r="C887" t="n">
        <v>2020</v>
      </c>
      <c r="D887" t="n">
        <v>12</v>
      </c>
      <c r="E887" t="inlineStr">
        <is>
          <t>SAN_JUAN_LAP</t>
        </is>
      </c>
      <c r="F887" t="inlineStr">
        <is>
          <t>SUM_CGED_C_S</t>
        </is>
      </c>
      <c r="G887" t="inlineStr">
        <is>
          <t>CGE_DISTRIBUCION</t>
        </is>
      </c>
      <c r="H887" t="inlineStr">
        <is>
          <t>COLOCOLO</t>
        </is>
      </c>
      <c r="I887" t="inlineStr">
        <is>
          <t>C</t>
        </is>
      </c>
      <c r="J887" t="n">
        <v>-194.42081195</v>
      </c>
      <c r="K887" t="inlineStr">
        <is>
          <t>BS2C</t>
        </is>
      </c>
      <c r="L887" t="inlineStr">
        <is>
          <t>HUALPEN</t>
        </is>
      </c>
      <c r="M887" t="n">
        <v>0.18960568438021</v>
      </c>
      <c r="N887" t="n">
        <v>36.86329110725217</v>
      </c>
      <c r="O887" t="n">
        <v>10195885.513</v>
      </c>
      <c r="P887" t="n">
        <v>1.1317e-08</v>
      </c>
      <c r="Q887" t="n">
        <v>0.230774</v>
      </c>
      <c r="R887" t="n">
        <v>8.507089141985013</v>
      </c>
      <c r="S887" t="inlineStr">
        <is>
          <t>PNP_6T_08-05-2020</t>
        </is>
      </c>
      <c r="T887" t="inlineStr">
        <is>
          <t>PNCP_9T_12-08-2019</t>
        </is>
      </c>
      <c r="U887" t="inlineStr">
        <is>
          <t>PNCP_4T_30-04-2013</t>
        </is>
      </c>
      <c r="V887" t="inlineStr">
        <is>
          <t>HUALPEN 220</t>
        </is>
      </c>
      <c r="W887" t="n">
        <v>100.646</v>
      </c>
      <c r="X887" t="n">
        <v>1.072776031070834</v>
      </c>
      <c r="Y887" t="n">
        <v>107.9706164231552</v>
      </c>
      <c r="Z887" t="n">
        <v>694.38</v>
      </c>
      <c r="AA887" t="n">
        <v>0.875</v>
      </c>
      <c r="AB887" t="n">
        <v>65.60105705292169</v>
      </c>
      <c r="AC887" t="n">
        <v>0.9487</v>
      </c>
      <c r="AD887" t="n">
        <v>62.236</v>
      </c>
      <c r="AE887" t="n">
        <v>8.9176</v>
      </c>
      <c r="AF887" t="n">
        <v>9.566587534677272</v>
      </c>
      <c r="AG887" t="n">
        <v>0.913</v>
      </c>
      <c r="AH887" t="n">
        <v>6064.919358776563</v>
      </c>
      <c r="AI887" t="n">
        <v>1.131964809384164</v>
      </c>
      <c r="AJ887" t="n">
        <v>6865.2753</v>
      </c>
      <c r="AK887" t="n">
        <v>58403.5089613679</v>
      </c>
      <c r="AL887" t="inlineStr">
        <is>
          <t>PNP_16T_02-11-2020</t>
        </is>
      </c>
      <c r="AM887" t="inlineStr">
        <is>
          <t>PNCP_2T_10-02-2020</t>
        </is>
      </c>
      <c r="AN887" t="inlineStr">
        <is>
          <t>PNCP_4T_30-04-2013</t>
        </is>
      </c>
      <c r="AO887" t="inlineStr">
        <is>
          <t>HUALPEN 220</t>
        </is>
      </c>
      <c r="AP887" t="n">
        <v>100.646</v>
      </c>
      <c r="AQ887" t="n">
        <v>1.080821157758461</v>
      </c>
      <c r="AR887" t="n">
        <v>108.7803262437581</v>
      </c>
      <c r="AS887" t="n">
        <v>779.3099999999999</v>
      </c>
      <c r="AT887" t="n">
        <v>0.879</v>
      </c>
      <c r="AU887" t="n">
        <v>74.51599092357533</v>
      </c>
      <c r="AV887" t="n">
        <v>0.9424</v>
      </c>
      <c r="AW887" t="n">
        <v>70.224</v>
      </c>
      <c r="AX887" t="n">
        <v>8.9176</v>
      </c>
      <c r="AY887" t="n">
        <v>0.804</v>
      </c>
      <c r="AZ887" t="n">
        <v>6039.043023599974</v>
      </c>
      <c r="BA887" t="n">
        <v>1.152727272727273</v>
      </c>
      <c r="BB887" t="n">
        <v>6961.3696</v>
      </c>
      <c r="BC887" t="n">
        <v>59220.99173750455</v>
      </c>
    </row>
    <row r="888">
      <c r="A888" t="n">
        <v>278996</v>
      </c>
      <c r="B888" t="inlineStr">
        <is>
          <t>01-12-2020</t>
        </is>
      </c>
      <c r="C888" t="n">
        <v>2020</v>
      </c>
      <c r="D888" t="n">
        <v>12</v>
      </c>
      <c r="E888" t="inlineStr">
        <is>
          <t>SAN_JUAN_LAP</t>
        </is>
      </c>
      <c r="F888" t="inlineStr">
        <is>
          <t>SUM_CGED_C_S</t>
        </is>
      </c>
      <c r="G888" t="inlineStr">
        <is>
          <t>CGE_DISTRIBUCION</t>
        </is>
      </c>
      <c r="H888" t="inlineStr">
        <is>
          <t>COLOCOLO</t>
        </is>
      </c>
      <c r="I888" t="inlineStr">
        <is>
          <t>C</t>
        </is>
      </c>
      <c r="J888" t="n">
        <v>-194.42081195</v>
      </c>
      <c r="K888" t="inlineStr">
        <is>
          <t>BS2C</t>
        </is>
      </c>
      <c r="L888" t="inlineStr">
        <is>
          <t>CHARRUA</t>
        </is>
      </c>
      <c r="M888" t="n">
        <v>0.33518220905985</v>
      </c>
      <c r="N888" t="n">
        <v>65.16639723610919</v>
      </c>
      <c r="O888" t="n">
        <v>10195885.513</v>
      </c>
      <c r="P888" t="n">
        <v>1.1317e-08</v>
      </c>
      <c r="Q888" t="n">
        <v>0.230774</v>
      </c>
      <c r="R888" t="n">
        <v>15.03871015576586</v>
      </c>
      <c r="S888" t="inlineStr">
        <is>
          <t>PNP_6T_08-05-2020</t>
        </is>
      </c>
      <c r="T888" t="inlineStr">
        <is>
          <t>PNCP_9T_12-08-2019</t>
        </is>
      </c>
      <c r="U888" t="inlineStr">
        <is>
          <t>PNCP_4T_30-04-2013</t>
        </is>
      </c>
      <c r="V888" t="inlineStr">
        <is>
          <t>CHARRUA 220</t>
        </is>
      </c>
      <c r="W888" t="n">
        <v>100.646</v>
      </c>
      <c r="X888" t="n">
        <v>1.072776031070834</v>
      </c>
      <c r="Y888" t="n">
        <v>107.9706164231552</v>
      </c>
      <c r="Z888" t="n">
        <v>694.38</v>
      </c>
      <c r="AA888" t="n">
        <v>0.875</v>
      </c>
      <c r="AB888" t="n">
        <v>65.60105705292169</v>
      </c>
      <c r="AC888" t="n">
        <v>0.9350000000000001</v>
      </c>
      <c r="AD888" t="n">
        <v>61.337</v>
      </c>
      <c r="AE888" t="n">
        <v>8.9176</v>
      </c>
      <c r="AF888" t="n">
        <v>9.566587534677272</v>
      </c>
      <c r="AG888" t="n">
        <v>0.913</v>
      </c>
      <c r="AH888" t="n">
        <v>6064.919358776563</v>
      </c>
      <c r="AI888" t="n">
        <v>1.096171586715867</v>
      </c>
      <c r="AJ888" t="n">
        <v>6648.1923</v>
      </c>
      <c r="AK888" t="n">
        <v>99980.23705949441</v>
      </c>
      <c r="AL888" t="inlineStr">
        <is>
          <t>PNP_16T_02-11-2020</t>
        </is>
      </c>
      <c r="AM888" t="inlineStr">
        <is>
          <t>PNCP_2T_10-02-2020</t>
        </is>
      </c>
      <c r="AN888" t="inlineStr">
        <is>
          <t>PNCP_4T_30-04-2013</t>
        </is>
      </c>
      <c r="AO888" t="inlineStr">
        <is>
          <t>CHARRUA 220</t>
        </is>
      </c>
      <c r="AP888" t="n">
        <v>100.646</v>
      </c>
      <c r="AQ888" t="n">
        <v>1.080821157758461</v>
      </c>
      <c r="AR888" t="n">
        <v>108.7803262437581</v>
      </c>
      <c r="AS888" t="n">
        <v>779.3099999999999</v>
      </c>
      <c r="AT888" t="n">
        <v>0.879</v>
      </c>
      <c r="AU888" t="n">
        <v>74.51599092357533</v>
      </c>
      <c r="AV888" t="n">
        <v>0.9312</v>
      </c>
      <c r="AW888" t="n">
        <v>69.389</v>
      </c>
      <c r="AX888" t="n">
        <v>8.9176</v>
      </c>
      <c r="AY888" t="n">
        <v>0.804</v>
      </c>
      <c r="AZ888" t="n">
        <v>6039.043023599974</v>
      </c>
      <c r="BA888" t="n">
        <v>1.118773062730627</v>
      </c>
      <c r="BB888" t="n">
        <v>6756.3187</v>
      </c>
      <c r="BC888" t="n">
        <v>101606.3186492808</v>
      </c>
    </row>
    <row r="889">
      <c r="A889" t="n">
        <v>278938</v>
      </c>
      <c r="B889" t="inlineStr">
        <is>
          <t>01-12-2020</t>
        </is>
      </c>
      <c r="C889" t="n">
        <v>2020</v>
      </c>
      <c r="D889" t="n">
        <v>12</v>
      </c>
      <c r="E889" t="inlineStr">
        <is>
          <t>SAN_JUAN_LAP</t>
        </is>
      </c>
      <c r="F889" t="inlineStr">
        <is>
          <t>SUM_CGED_C_S</t>
        </is>
      </c>
      <c r="G889" t="inlineStr">
        <is>
          <t>CGE_DISTRIBUCION</t>
        </is>
      </c>
      <c r="H889" t="inlineStr">
        <is>
          <t>CHACAHUIN</t>
        </is>
      </c>
      <c r="I889" t="inlineStr">
        <is>
          <t>C</t>
        </is>
      </c>
      <c r="J889" t="n">
        <v>-189.43789491</v>
      </c>
      <c r="K889" t="inlineStr">
        <is>
          <t>BS2C</t>
        </is>
      </c>
      <c r="L889" t="inlineStr">
        <is>
          <t>RAPEL</t>
        </is>
      </c>
      <c r="M889" t="n">
        <v>0.0001596876345</v>
      </c>
      <c r="N889" t="n">
        <v>0.03025088932345969</v>
      </c>
      <c r="O889" t="n">
        <v>10195885.513</v>
      </c>
      <c r="P889" t="n">
        <v>1.1317e-08</v>
      </c>
      <c r="Q889" t="n">
        <v>0.230774</v>
      </c>
      <c r="R889" t="n">
        <v>0.006981118732732087</v>
      </c>
      <c r="S889" t="inlineStr">
        <is>
          <t>PNP_6T_08-05-2020</t>
        </is>
      </c>
      <c r="T889" t="inlineStr">
        <is>
          <t>PNCP_9T_12-08-2019</t>
        </is>
      </c>
      <c r="U889" t="inlineStr">
        <is>
          <t>PNCP_4T_30-04-2013</t>
        </is>
      </c>
      <c r="V889" t="inlineStr">
        <is>
          <t>RAPEL 220</t>
        </is>
      </c>
      <c r="W889" t="n">
        <v>100.646</v>
      </c>
      <c r="X889" t="n">
        <v>1.072776031070834</v>
      </c>
      <c r="Y889" t="n">
        <v>107.9706164231552</v>
      </c>
      <c r="Z889" t="n">
        <v>694.38</v>
      </c>
      <c r="AA889" t="n">
        <v>0.875</v>
      </c>
      <c r="AB889" t="n">
        <v>65.60105705292169</v>
      </c>
      <c r="AC889" t="n">
        <v>0.9925</v>
      </c>
      <c r="AD889" t="n">
        <v>65.10899999999999</v>
      </c>
      <c r="AE889" t="n">
        <v>8.9176</v>
      </c>
      <c r="AF889" t="n">
        <v>9.566587534677272</v>
      </c>
      <c r="AG889" t="n">
        <v>0.913</v>
      </c>
      <c r="AH889" t="n">
        <v>6064.919358776563</v>
      </c>
      <c r="AI889" t="n">
        <v>0.9384721401850759</v>
      </c>
      <c r="AJ889" t="n">
        <v>5691.7579</v>
      </c>
      <c r="AK889" t="n">
        <v>39.73483769786584</v>
      </c>
      <c r="AL889" t="inlineStr">
        <is>
          <t>PNP_16T_02-11-2020</t>
        </is>
      </c>
      <c r="AM889" t="inlineStr">
        <is>
          <t>PNCP_2T_10-02-2020</t>
        </is>
      </c>
      <c r="AN889" t="inlineStr">
        <is>
          <t>PNCP_4T_30-04-2013</t>
        </is>
      </c>
      <c r="AO889" t="inlineStr">
        <is>
          <t>RAPEL 220</t>
        </is>
      </c>
      <c r="AP889" t="n">
        <v>100.646</v>
      </c>
      <c r="AQ889" t="n">
        <v>1.080821157758461</v>
      </c>
      <c r="AR889" t="n">
        <v>108.7803262437581</v>
      </c>
      <c r="AS889" t="n">
        <v>779.3099999999999</v>
      </c>
      <c r="AT889" t="n">
        <v>0.879</v>
      </c>
      <c r="AU889" t="n">
        <v>74.51599092357533</v>
      </c>
      <c r="AV889" t="n">
        <v>0.9638</v>
      </c>
      <c r="AW889" t="n">
        <v>71.819</v>
      </c>
      <c r="AX889" t="n">
        <v>8.9176</v>
      </c>
      <c r="AY889" t="n">
        <v>0.804</v>
      </c>
      <c r="AZ889" t="n">
        <v>6039.043023599974</v>
      </c>
      <c r="BA889" t="n">
        <v>0.9369954715495176</v>
      </c>
      <c r="BB889" t="n">
        <v>5658.556</v>
      </c>
      <c r="BC889" t="n">
        <v>39.50305129181354</v>
      </c>
    </row>
    <row r="890">
      <c r="A890" t="n">
        <v>278936</v>
      </c>
      <c r="B890" t="inlineStr">
        <is>
          <t>01-12-2020</t>
        </is>
      </c>
      <c r="C890" t="n">
        <v>2020</v>
      </c>
      <c r="D890" t="n">
        <v>12</v>
      </c>
      <c r="E890" t="inlineStr">
        <is>
          <t>SAN_JUAN_LAP</t>
        </is>
      </c>
      <c r="F890" t="inlineStr">
        <is>
          <t>SUM_CGED_C_S</t>
        </is>
      </c>
      <c r="G890" t="inlineStr">
        <is>
          <t>CGE_DISTRIBUCION</t>
        </is>
      </c>
      <c r="H890" t="inlineStr">
        <is>
          <t>CHACAHUIN</t>
        </is>
      </c>
      <c r="I890" t="inlineStr">
        <is>
          <t>C</t>
        </is>
      </c>
      <c r="J890" t="n">
        <v>-189.43789491</v>
      </c>
      <c r="K890" t="inlineStr">
        <is>
          <t>BS2C</t>
        </is>
      </c>
      <c r="L890" t="inlineStr">
        <is>
          <t>MELIPILLA</t>
        </is>
      </c>
      <c r="M890" t="n">
        <v>0.00019754280098</v>
      </c>
      <c r="N890" t="n">
        <v>0.03742209237304598</v>
      </c>
      <c r="O890" t="n">
        <v>10195885.513</v>
      </c>
      <c r="P890" t="n">
        <v>1.1317e-08</v>
      </c>
      <c r="Q890" t="n">
        <v>0.230774</v>
      </c>
      <c r="R890" t="n">
        <v>0.008636045945297313</v>
      </c>
      <c r="S890" t="inlineStr">
        <is>
          <t>PNP_6T_08-05-2020</t>
        </is>
      </c>
      <c r="T890" t="inlineStr">
        <is>
          <t>PNCP_9T_12-08-2019</t>
        </is>
      </c>
      <c r="U890" t="inlineStr">
        <is>
          <t>PNCP_4T_30-04-2013</t>
        </is>
      </c>
      <c r="V890" t="inlineStr">
        <is>
          <t>MELIPILLA 220</t>
        </is>
      </c>
      <c r="W890" t="n">
        <v>100.646</v>
      </c>
      <c r="X890" t="n">
        <v>1.072776031070834</v>
      </c>
      <c r="Y890" t="n">
        <v>107.9706164231552</v>
      </c>
      <c r="Z890" t="n">
        <v>694.38</v>
      </c>
      <c r="AA890" t="n">
        <v>0.875</v>
      </c>
      <c r="AB890" t="n">
        <v>65.60105705292169</v>
      </c>
      <c r="AC890" t="n">
        <v>1.0179</v>
      </c>
      <c r="AD890" t="n">
        <v>66.77500000000001</v>
      </c>
      <c r="AE890" t="n">
        <v>8.9176</v>
      </c>
      <c r="AF890" t="n">
        <v>9.566587534677272</v>
      </c>
      <c r="AG890" t="n">
        <v>0.913</v>
      </c>
      <c r="AH890" t="n">
        <v>6064.919358776563</v>
      </c>
      <c r="AI890" t="n">
        <v>0.9897500976181179</v>
      </c>
      <c r="AJ890" t="n">
        <v>6002.7545</v>
      </c>
      <c r="AK890" t="n">
        <v>51.8400636603402</v>
      </c>
      <c r="AL890" t="inlineStr">
        <is>
          <t>PNP_16T_02-11-2020</t>
        </is>
      </c>
      <c r="AM890" t="inlineStr">
        <is>
          <t>PNCP_2T_10-02-2020</t>
        </is>
      </c>
      <c r="AN890" t="inlineStr">
        <is>
          <t>PNCP_4T_30-04-2013</t>
        </is>
      </c>
      <c r="AO890" t="inlineStr">
        <is>
          <t>MELIPILLA 220</t>
        </is>
      </c>
      <c r="AP890" t="n">
        <v>100.646</v>
      </c>
      <c r="AQ890" t="n">
        <v>1.080821157758461</v>
      </c>
      <c r="AR890" t="n">
        <v>108.7803262437581</v>
      </c>
      <c r="AS890" t="n">
        <v>779.3099999999999</v>
      </c>
      <c r="AT890" t="n">
        <v>0.879</v>
      </c>
      <c r="AU890" t="n">
        <v>74.51599092357533</v>
      </c>
      <c r="AV890" t="n">
        <v>0.9899</v>
      </c>
      <c r="AW890" t="n">
        <v>73.76300000000001</v>
      </c>
      <c r="AX890" t="n">
        <v>8.9176</v>
      </c>
      <c r="AY890" t="n">
        <v>0.804</v>
      </c>
      <c r="AZ890" t="n">
        <v>6039.043023599974</v>
      </c>
      <c r="BA890" t="n">
        <v>0.9919953143303397</v>
      </c>
      <c r="BB890" t="n">
        <v>5990.7024</v>
      </c>
      <c r="BC890" t="n">
        <v>51.73598117100288</v>
      </c>
    </row>
    <row r="891">
      <c r="A891" t="n">
        <v>278928</v>
      </c>
      <c r="B891" t="inlineStr">
        <is>
          <t>01-12-2020</t>
        </is>
      </c>
      <c r="C891" t="n">
        <v>2020</v>
      </c>
      <c r="D891" t="n">
        <v>12</v>
      </c>
      <c r="E891" t="inlineStr">
        <is>
          <t>SAN_JUAN_LAP</t>
        </is>
      </c>
      <c r="F891" t="inlineStr">
        <is>
          <t>SUM_CGED_C_S</t>
        </is>
      </c>
      <c r="G891" t="inlineStr">
        <is>
          <t>CGE_DISTRIBUCION</t>
        </is>
      </c>
      <c r="H891" t="inlineStr">
        <is>
          <t>CHACAHUIN</t>
        </is>
      </c>
      <c r="I891" t="inlineStr">
        <is>
          <t>C</t>
        </is>
      </c>
      <c r="J891" t="n">
        <v>-189.43789491</v>
      </c>
      <c r="K891" t="inlineStr">
        <is>
          <t>BS2C</t>
        </is>
      </c>
      <c r="L891" t="inlineStr">
        <is>
          <t>ALTO JAHUEL</t>
        </is>
      </c>
      <c r="M891" t="n">
        <v>0.04617186691046</v>
      </c>
      <c r="N891" t="n">
        <v>8.746701271762129</v>
      </c>
      <c r="O891" t="n">
        <v>10195885.513</v>
      </c>
      <c r="P891" t="n">
        <v>1.1317e-08</v>
      </c>
      <c r="Q891" t="n">
        <v>0.230774</v>
      </c>
      <c r="R891" t="n">
        <v>2.018511239289634</v>
      </c>
      <c r="S891" t="inlineStr">
        <is>
          <t>PNP_6T_08-05-2020</t>
        </is>
      </c>
      <c r="T891" t="inlineStr">
        <is>
          <t>PNCP_9T_12-08-2019</t>
        </is>
      </c>
      <c r="U891" t="inlineStr">
        <is>
          <t>PNCP_4T_30-04-2013</t>
        </is>
      </c>
      <c r="V891" t="inlineStr">
        <is>
          <t>ALTO JAHUEL 220</t>
        </is>
      </c>
      <c r="W891" t="n">
        <v>100.646</v>
      </c>
      <c r="X891" t="n">
        <v>1.072776031070834</v>
      </c>
      <c r="Y891" t="n">
        <v>107.9706164231552</v>
      </c>
      <c r="Z891" t="n">
        <v>694.38</v>
      </c>
      <c r="AA891" t="n">
        <v>0.875</v>
      </c>
      <c r="AB891" t="n">
        <v>65.60105705292169</v>
      </c>
      <c r="AC891" t="n">
        <v>0.9827</v>
      </c>
      <c r="AD891" t="n">
        <v>64.46599999999999</v>
      </c>
      <c r="AE891" t="n">
        <v>8.9176</v>
      </c>
      <c r="AF891" t="n">
        <v>9.566587534677272</v>
      </c>
      <c r="AG891" t="n">
        <v>0.913</v>
      </c>
      <c r="AH891" t="n">
        <v>6064.919358776563</v>
      </c>
      <c r="AI891" t="n">
        <v>0.9936514234698939</v>
      </c>
      <c r="AJ891" t="n">
        <v>6026.4158</v>
      </c>
      <c r="AK891" t="n">
        <v>12164.38802493263</v>
      </c>
      <c r="AL891" t="inlineStr">
        <is>
          <t>PNP_16T_02-11-2020</t>
        </is>
      </c>
      <c r="AM891" t="inlineStr">
        <is>
          <t>PNCP_2T_10-02-2020</t>
        </is>
      </c>
      <c r="AN891" t="inlineStr">
        <is>
          <t>PNCP_4T_30-04-2013</t>
        </is>
      </c>
      <c r="AO891" t="inlineStr">
        <is>
          <t>ALTO JAHUEL 220</t>
        </is>
      </c>
      <c r="AP891" t="n">
        <v>100.646</v>
      </c>
      <c r="AQ891" t="n">
        <v>1.080821157758461</v>
      </c>
      <c r="AR891" t="n">
        <v>108.7803262437581</v>
      </c>
      <c r="AS891" t="n">
        <v>779.3099999999999</v>
      </c>
      <c r="AT891" t="n">
        <v>0.879</v>
      </c>
      <c r="AU891" t="n">
        <v>74.51599092357533</v>
      </c>
      <c r="AV891" t="n">
        <v>0.976</v>
      </c>
      <c r="AW891" t="n">
        <v>72.72799999999999</v>
      </c>
      <c r="AX891" t="n">
        <v>8.9176</v>
      </c>
      <c r="AY891" t="n">
        <v>0.804</v>
      </c>
      <c r="AZ891" t="n">
        <v>6039.043023599974</v>
      </c>
      <c r="BA891" t="n">
        <v>0.9955361571272692</v>
      </c>
      <c r="BB891" t="n">
        <v>6012.0857</v>
      </c>
      <c r="BC891" t="n">
        <v>12135.46255702248</v>
      </c>
    </row>
    <row r="892">
      <c r="A892" t="n">
        <v>278934</v>
      </c>
      <c r="B892" t="inlineStr">
        <is>
          <t>01-12-2020</t>
        </is>
      </c>
      <c r="C892" t="n">
        <v>2020</v>
      </c>
      <c r="D892" t="n">
        <v>12</v>
      </c>
      <c r="E892" t="inlineStr">
        <is>
          <t>SAN_JUAN_LAP</t>
        </is>
      </c>
      <c r="F892" t="inlineStr">
        <is>
          <t>SUM_CGED_C_S</t>
        </is>
      </c>
      <c r="G892" t="inlineStr">
        <is>
          <t>CGE_DISTRIBUCION</t>
        </is>
      </c>
      <c r="H892" t="inlineStr">
        <is>
          <t>CHACAHUIN</t>
        </is>
      </c>
      <c r="I892" t="inlineStr">
        <is>
          <t>C</t>
        </is>
      </c>
      <c r="J892" t="n">
        <v>-189.43789491</v>
      </c>
      <c r="K892" t="inlineStr">
        <is>
          <t>BS2C</t>
        </is>
      </c>
      <c r="L892" t="inlineStr">
        <is>
          <t>ITAHUE</t>
        </is>
      </c>
      <c r="M892" t="n">
        <v>0.13382264815481</v>
      </c>
      <c r="N892" t="n">
        <v>25.35108075825022</v>
      </c>
      <c r="O892" t="n">
        <v>10195885.513</v>
      </c>
      <c r="P892" t="n">
        <v>1.1317e-08</v>
      </c>
      <c r="Q892" t="n">
        <v>0.230774</v>
      </c>
      <c r="R892" t="n">
        <v>5.850370310904436</v>
      </c>
      <c r="S892" t="inlineStr">
        <is>
          <t>PNP_6T_08-05-2020</t>
        </is>
      </c>
      <c r="T892" t="inlineStr">
        <is>
          <t>PNCP_9T_12-08-2019</t>
        </is>
      </c>
      <c r="U892" t="inlineStr">
        <is>
          <t>PNCP_4T_30-04-2013</t>
        </is>
      </c>
      <c r="V892" t="inlineStr">
        <is>
          <t>ITAHUE 220</t>
        </is>
      </c>
      <c r="W892" t="n">
        <v>100.646</v>
      </c>
      <c r="X892" t="n">
        <v>1.072776031070834</v>
      </c>
      <c r="Y892" t="n">
        <v>107.9706164231552</v>
      </c>
      <c r="Z892" t="n">
        <v>694.38</v>
      </c>
      <c r="AA892" t="n">
        <v>0.875</v>
      </c>
      <c r="AB892" t="n">
        <v>65.60105705292169</v>
      </c>
      <c r="AC892" t="n">
        <v>0.9537</v>
      </c>
      <c r="AD892" t="n">
        <v>62.564</v>
      </c>
      <c r="AE892" t="n">
        <v>8.9176</v>
      </c>
      <c r="AF892" t="n">
        <v>9.566587534677272</v>
      </c>
      <c r="AG892" t="n">
        <v>0.913</v>
      </c>
      <c r="AH892" t="n">
        <v>6064.919358776563</v>
      </c>
      <c r="AI892" t="n">
        <v>1.007895816242822</v>
      </c>
      <c r="AJ892" t="n">
        <v>6112.8068</v>
      </c>
      <c r="AK892" t="n">
        <v>35762.18341901476</v>
      </c>
      <c r="AL892" t="inlineStr">
        <is>
          <t>PNP_16T_02-11-2020</t>
        </is>
      </c>
      <c r="AM892" t="inlineStr">
        <is>
          <t>PNCP_2T_10-02-2020</t>
        </is>
      </c>
      <c r="AN892" t="inlineStr">
        <is>
          <t>PNCP_4T_30-04-2013</t>
        </is>
      </c>
      <c r="AO892" t="inlineStr">
        <is>
          <t>ITAHUE 220</t>
        </is>
      </c>
      <c r="AP892" t="n">
        <v>100.646</v>
      </c>
      <c r="AQ892" t="n">
        <v>1.080821157758461</v>
      </c>
      <c r="AR892" t="n">
        <v>108.7803262437581</v>
      </c>
      <c r="AS892" t="n">
        <v>779.3099999999999</v>
      </c>
      <c r="AT892" t="n">
        <v>0.879</v>
      </c>
      <c r="AU892" t="n">
        <v>74.51599092357533</v>
      </c>
      <c r="AV892" t="n">
        <v>0.9327</v>
      </c>
      <c r="AW892" t="n">
        <v>69.501</v>
      </c>
      <c r="AX892" t="n">
        <v>8.9176</v>
      </c>
      <c r="AY892" t="n">
        <v>0.804</v>
      </c>
      <c r="AZ892" t="n">
        <v>6039.043023599974</v>
      </c>
      <c r="BA892" t="n">
        <v>1.016406890894175</v>
      </c>
      <c r="BB892" t="n">
        <v>6138.1249</v>
      </c>
      <c r="BC892" t="n">
        <v>35910.30367958326</v>
      </c>
    </row>
    <row r="893">
      <c r="A893" t="n">
        <v>278930</v>
      </c>
      <c r="B893" t="inlineStr">
        <is>
          <t>01-12-2020</t>
        </is>
      </c>
      <c r="C893" t="n">
        <v>2020</v>
      </c>
      <c r="D893" t="n">
        <v>12</v>
      </c>
      <c r="E893" t="inlineStr">
        <is>
          <t>SAN_JUAN_LAP</t>
        </is>
      </c>
      <c r="F893" t="inlineStr">
        <is>
          <t>SUM_CGED_C_S</t>
        </is>
      </c>
      <c r="G893" t="inlineStr">
        <is>
          <t>CGE_DISTRIBUCION</t>
        </is>
      </c>
      <c r="H893" t="inlineStr">
        <is>
          <t>CHACAHUIN</t>
        </is>
      </c>
      <c r="I893" t="inlineStr">
        <is>
          <t>C</t>
        </is>
      </c>
      <c r="J893" t="n">
        <v>-189.43789491</v>
      </c>
      <c r="K893" t="inlineStr">
        <is>
          <t>BS2C</t>
        </is>
      </c>
      <c r="L893" t="inlineStr">
        <is>
          <t>ANCOA</t>
        </is>
      </c>
      <c r="M893" t="n">
        <v>0.13696177458462</v>
      </c>
      <c r="N893" t="n">
        <v>25.945750260982</v>
      </c>
      <c r="O893" t="n">
        <v>10195885.513</v>
      </c>
      <c r="P893" t="n">
        <v>1.1317e-08</v>
      </c>
      <c r="Q893" t="n">
        <v>0.230774</v>
      </c>
      <c r="R893" t="n">
        <v>5.987604570727861</v>
      </c>
      <c r="S893" t="inlineStr">
        <is>
          <t>PNP_6T_08-05-2020</t>
        </is>
      </c>
      <c r="T893" t="inlineStr">
        <is>
          <t>PNCP_9T_12-08-2019</t>
        </is>
      </c>
      <c r="U893" t="inlineStr">
        <is>
          <t>PNCP_4T_30-04-2013</t>
        </is>
      </c>
      <c r="V893" t="inlineStr">
        <is>
          <t>ANCOA 220</t>
        </is>
      </c>
      <c r="W893" t="n">
        <v>100.646</v>
      </c>
      <c r="X893" t="n">
        <v>1.072776031070834</v>
      </c>
      <c r="Y893" t="n">
        <v>107.9706164231552</v>
      </c>
      <c r="Z893" t="n">
        <v>694.38</v>
      </c>
      <c r="AA893" t="n">
        <v>0.875</v>
      </c>
      <c r="AB893" t="n">
        <v>65.60105705292169</v>
      </c>
      <c r="AC893" t="n">
        <v>0.9671</v>
      </c>
      <c r="AD893" t="n">
        <v>63.443</v>
      </c>
      <c r="AE893" t="n">
        <v>8.9176</v>
      </c>
      <c r="AF893" t="n">
        <v>9.566587534677272</v>
      </c>
      <c r="AG893" t="n">
        <v>0.913</v>
      </c>
      <c r="AH893" t="n">
        <v>6064.919358776563</v>
      </c>
      <c r="AI893" t="n">
        <v>0.9808020906623781</v>
      </c>
      <c r="AJ893" t="n">
        <v>5948.4856</v>
      </c>
      <c r="AK893" t="n">
        <v>35617.17956746886</v>
      </c>
      <c r="AL893" t="inlineStr">
        <is>
          <t>PNP_16T_02-11-2020</t>
        </is>
      </c>
      <c r="AM893" t="inlineStr">
        <is>
          <t>PNCP_2T_10-02-2020</t>
        </is>
      </c>
      <c r="AN893" t="inlineStr">
        <is>
          <t>PNCP_4T_30-04-2013</t>
        </is>
      </c>
      <c r="AO893" t="inlineStr">
        <is>
          <t>ANCOA 220</t>
        </is>
      </c>
      <c r="AP893" t="n">
        <v>100.646</v>
      </c>
      <c r="AQ893" t="n">
        <v>1.080821157758461</v>
      </c>
      <c r="AR893" t="n">
        <v>108.7803262437581</v>
      </c>
      <c r="AS893" t="n">
        <v>779.3099999999999</v>
      </c>
      <c r="AT893" t="n">
        <v>0.879</v>
      </c>
      <c r="AU893" t="n">
        <v>74.51599092357533</v>
      </c>
      <c r="AV893" t="n">
        <v>0.9711</v>
      </c>
      <c r="AW893" t="n">
        <v>72.36199999999999</v>
      </c>
      <c r="AX893" t="n">
        <v>8.9176</v>
      </c>
      <c r="AY893" t="n">
        <v>0.804</v>
      </c>
      <c r="AZ893" t="n">
        <v>6039.043023599974</v>
      </c>
      <c r="BA893" t="n">
        <v>0.9851241330787014</v>
      </c>
      <c r="BB893" t="n">
        <v>5949.207</v>
      </c>
      <c r="BC893" t="n">
        <v>35621.49902540618</v>
      </c>
    </row>
    <row r="894">
      <c r="A894" t="n">
        <v>278932</v>
      </c>
      <c r="B894" t="inlineStr">
        <is>
          <t>01-12-2020</t>
        </is>
      </c>
      <c r="C894" t="n">
        <v>2020</v>
      </c>
      <c r="D894" t="n">
        <v>12</v>
      </c>
      <c r="E894" t="inlineStr">
        <is>
          <t>SAN_JUAN_LAP</t>
        </is>
      </c>
      <c r="F894" t="inlineStr">
        <is>
          <t>SUM_CGED_C_S</t>
        </is>
      </c>
      <c r="G894" t="inlineStr">
        <is>
          <t>CGE_DISTRIBUCION</t>
        </is>
      </c>
      <c r="H894" t="inlineStr">
        <is>
          <t>CHACAHUIN</t>
        </is>
      </c>
      <c r="I894" t="inlineStr">
        <is>
          <t>C</t>
        </is>
      </c>
      <c r="J894" t="n">
        <v>-189.43789491</v>
      </c>
      <c r="K894" t="inlineStr">
        <is>
          <t>BS2C</t>
        </is>
      </c>
      <c r="L894" t="inlineStr">
        <is>
          <t>CHARRUA</t>
        </is>
      </c>
      <c r="M894" t="n">
        <v>0.30584289348414</v>
      </c>
      <c r="N894" t="n">
        <v>57.93823391601051</v>
      </c>
      <c r="O894" t="n">
        <v>10195885.513</v>
      </c>
      <c r="P894" t="n">
        <v>1.1317e-08</v>
      </c>
      <c r="Q894" t="n">
        <v>0.230774</v>
      </c>
      <c r="R894" t="n">
        <v>13.37063799373341</v>
      </c>
      <c r="S894" t="inlineStr">
        <is>
          <t>PNP_6T_08-05-2020</t>
        </is>
      </c>
      <c r="T894" t="inlineStr">
        <is>
          <t>PNCP_9T_12-08-2019</t>
        </is>
      </c>
      <c r="U894" t="inlineStr">
        <is>
          <t>PNCP_4T_30-04-2013</t>
        </is>
      </c>
      <c r="V894" t="inlineStr">
        <is>
          <t>CHARRUA 220</t>
        </is>
      </c>
      <c r="W894" t="n">
        <v>100.646</v>
      </c>
      <c r="X894" t="n">
        <v>1.072776031070834</v>
      </c>
      <c r="Y894" t="n">
        <v>107.9706164231552</v>
      </c>
      <c r="Z894" t="n">
        <v>694.38</v>
      </c>
      <c r="AA894" t="n">
        <v>0.875</v>
      </c>
      <c r="AB894" t="n">
        <v>65.60105705292169</v>
      </c>
      <c r="AC894" t="n">
        <v>0.9350000000000001</v>
      </c>
      <c r="AD894" t="n">
        <v>61.337</v>
      </c>
      <c r="AE894" t="n">
        <v>8.9176</v>
      </c>
      <c r="AF894" t="n">
        <v>9.566587534677272</v>
      </c>
      <c r="AG894" t="n">
        <v>0.913</v>
      </c>
      <c r="AH894" t="n">
        <v>6064.919358776563</v>
      </c>
      <c r="AI894" t="n">
        <v>1.096171586715867</v>
      </c>
      <c r="AJ894" t="n">
        <v>6648.1923</v>
      </c>
      <c r="AK894" t="n">
        <v>88890.5725560259</v>
      </c>
      <c r="AL894" t="inlineStr">
        <is>
          <t>PNP_16T_02-11-2020</t>
        </is>
      </c>
      <c r="AM894" t="inlineStr">
        <is>
          <t>PNCP_2T_10-02-2020</t>
        </is>
      </c>
      <c r="AN894" t="inlineStr">
        <is>
          <t>PNCP_4T_30-04-2013</t>
        </is>
      </c>
      <c r="AO894" t="inlineStr">
        <is>
          <t>CHARRUA 220</t>
        </is>
      </c>
      <c r="AP894" t="n">
        <v>100.646</v>
      </c>
      <c r="AQ894" t="n">
        <v>1.080821157758461</v>
      </c>
      <c r="AR894" t="n">
        <v>108.7803262437581</v>
      </c>
      <c r="AS894" t="n">
        <v>779.3099999999999</v>
      </c>
      <c r="AT894" t="n">
        <v>0.879</v>
      </c>
      <c r="AU894" t="n">
        <v>74.51599092357533</v>
      </c>
      <c r="AV894" t="n">
        <v>0.9312</v>
      </c>
      <c r="AW894" t="n">
        <v>69.389</v>
      </c>
      <c r="AX894" t="n">
        <v>8.9176</v>
      </c>
      <c r="AY894" t="n">
        <v>0.804</v>
      </c>
      <c r="AZ894" t="n">
        <v>6039.043023599974</v>
      </c>
      <c r="BA894" t="n">
        <v>1.118773062730627</v>
      </c>
      <c r="BB894" t="n">
        <v>6756.3187</v>
      </c>
      <c r="BC894" t="n">
        <v>90336.29150799153</v>
      </c>
    </row>
    <row r="895">
      <c r="A895" t="n">
        <v>279394</v>
      </c>
      <c r="B895" t="inlineStr">
        <is>
          <t>01-12-2020</t>
        </is>
      </c>
      <c r="C895" t="n">
        <v>2020</v>
      </c>
      <c r="D895" t="n">
        <v>12</v>
      </c>
      <c r="E895" t="inlineStr">
        <is>
          <t>SAN_JUAN_LAP</t>
        </is>
      </c>
      <c r="F895" t="inlineStr">
        <is>
          <t>SUM_CGED_C_S</t>
        </is>
      </c>
      <c r="G895" t="inlineStr">
        <is>
          <t>CGE_DISTRIBUCION</t>
        </is>
      </c>
      <c r="H895" t="inlineStr">
        <is>
          <t>PLASCASAS</t>
        </is>
      </c>
      <c r="I895" t="inlineStr">
        <is>
          <t>C</t>
        </is>
      </c>
      <c r="J895" t="n">
        <v>-180.94963803</v>
      </c>
      <c r="K895" t="inlineStr">
        <is>
          <t>BS2C</t>
        </is>
      </c>
      <c r="L895" t="inlineStr">
        <is>
          <t>CHARRUA</t>
        </is>
      </c>
      <c r="M895" t="n">
        <v>0.01998372960936</v>
      </c>
      <c r="N895" t="n">
        <v>3.616048639398743</v>
      </c>
      <c r="O895" t="n">
        <v>10195885.513</v>
      </c>
      <c r="P895" t="n">
        <v>1.1317e-08</v>
      </c>
      <c r="Q895" t="n">
        <v>0.230774</v>
      </c>
      <c r="R895" t="n">
        <v>0.8344900087086055</v>
      </c>
      <c r="S895" t="inlineStr">
        <is>
          <t>PNP_6T_08-05-2020</t>
        </is>
      </c>
      <c r="T895" t="inlineStr">
        <is>
          <t>PNCP_9T_12-08-2019</t>
        </is>
      </c>
      <c r="U895" t="inlineStr">
        <is>
          <t>PNCP_4T_30-04-2013</t>
        </is>
      </c>
      <c r="V895" t="inlineStr">
        <is>
          <t>CHARRUA 220</t>
        </is>
      </c>
      <c r="W895" t="n">
        <v>100.646</v>
      </c>
      <c r="X895" t="n">
        <v>1.072776031070834</v>
      </c>
      <c r="Y895" t="n">
        <v>107.9706164231552</v>
      </c>
      <c r="Z895" t="n">
        <v>694.38</v>
      </c>
      <c r="AA895" t="n">
        <v>0.875</v>
      </c>
      <c r="AB895" t="n">
        <v>65.60105705292169</v>
      </c>
      <c r="AC895" t="n">
        <v>0.9350000000000001</v>
      </c>
      <c r="AD895" t="n">
        <v>61.337</v>
      </c>
      <c r="AE895" t="n">
        <v>8.9176</v>
      </c>
      <c r="AF895" t="n">
        <v>9.566587534677272</v>
      </c>
      <c r="AG895" t="n">
        <v>0.913</v>
      </c>
      <c r="AH895" t="n">
        <v>6064.919358776563</v>
      </c>
      <c r="AI895" t="n">
        <v>1.096171586715867</v>
      </c>
      <c r="AJ895" t="n">
        <v>6648.1923</v>
      </c>
      <c r="AK895" t="n">
        <v>5547.850050323484</v>
      </c>
      <c r="AL895" t="inlineStr">
        <is>
          <t>PNP_16T_02-11-2020</t>
        </is>
      </c>
      <c r="AM895" t="inlineStr">
        <is>
          <t>PNCP_2T_10-02-2020</t>
        </is>
      </c>
      <c r="AN895" t="inlineStr">
        <is>
          <t>PNCP_4T_30-04-2013</t>
        </is>
      </c>
      <c r="AO895" t="inlineStr">
        <is>
          <t>CHARRUA 220</t>
        </is>
      </c>
      <c r="AP895" t="n">
        <v>100.646</v>
      </c>
      <c r="AQ895" t="n">
        <v>1.080821157758461</v>
      </c>
      <c r="AR895" t="n">
        <v>108.7803262437581</v>
      </c>
      <c r="AS895" t="n">
        <v>779.3099999999999</v>
      </c>
      <c r="AT895" t="n">
        <v>0.879</v>
      </c>
      <c r="AU895" t="n">
        <v>74.51599092357533</v>
      </c>
      <c r="AV895" t="n">
        <v>0.9312</v>
      </c>
      <c r="AW895" t="n">
        <v>69.389</v>
      </c>
      <c r="AX895" t="n">
        <v>8.9176</v>
      </c>
      <c r="AY895" t="n">
        <v>0.804</v>
      </c>
      <c r="AZ895" t="n">
        <v>6039.043023599974</v>
      </c>
      <c r="BA895" t="n">
        <v>1.118773062730627</v>
      </c>
      <c r="BB895" t="n">
        <v>6756.3187</v>
      </c>
      <c r="BC895" t="n">
        <v>5638.080450801113</v>
      </c>
    </row>
    <row r="896">
      <c r="A896" t="n">
        <v>279392</v>
      </c>
      <c r="B896" t="inlineStr">
        <is>
          <t>01-12-2020</t>
        </is>
      </c>
      <c r="C896" t="n">
        <v>2020</v>
      </c>
      <c r="D896" t="n">
        <v>12</v>
      </c>
      <c r="E896" t="inlineStr">
        <is>
          <t>SAN_JUAN_LAP</t>
        </is>
      </c>
      <c r="F896" t="inlineStr">
        <is>
          <t>SUM_CGED_C_S</t>
        </is>
      </c>
      <c r="G896" t="inlineStr">
        <is>
          <t>CGE_DISTRIBUCION</t>
        </is>
      </c>
      <c r="H896" t="inlineStr">
        <is>
          <t>PLASCASAS</t>
        </is>
      </c>
      <c r="I896" t="inlineStr">
        <is>
          <t>C</t>
        </is>
      </c>
      <c r="J896" t="n">
        <v>-180.94963803</v>
      </c>
      <c r="K896" t="inlineStr">
        <is>
          <t>BS2C</t>
        </is>
      </c>
      <c r="L896" t="inlineStr">
        <is>
          <t>CAUTÍN</t>
        </is>
      </c>
      <c r="M896" t="n">
        <v>0.19449460795707</v>
      </c>
      <c r="N896" t="n">
        <v>35.19372890954958</v>
      </c>
      <c r="O896" t="n">
        <v>10195885.513</v>
      </c>
      <c r="P896" t="n">
        <v>1.1317e-08</v>
      </c>
      <c r="Q896" t="n">
        <v>0.230774</v>
      </c>
      <c r="R896" t="n">
        <v>8.121797595372394</v>
      </c>
      <c r="S896" t="inlineStr">
        <is>
          <t>PNP_6T_08-05-2020</t>
        </is>
      </c>
      <c r="T896" t="inlineStr">
        <is>
          <t>PNCP_9T_12-08-2019</t>
        </is>
      </c>
      <c r="U896" t="inlineStr">
        <is>
          <t>PNCP_4T_30-04-2013</t>
        </is>
      </c>
      <c r="V896" t="inlineStr">
        <is>
          <t>CAUTÍN 220</t>
        </is>
      </c>
      <c r="W896" t="n">
        <v>100.646</v>
      </c>
      <c r="X896" t="n">
        <v>1.072776031070834</v>
      </c>
      <c r="Y896" t="n">
        <v>107.9706164231552</v>
      </c>
      <c r="Z896" t="n">
        <v>694.38</v>
      </c>
      <c r="AA896" t="n">
        <v>0.875</v>
      </c>
      <c r="AB896" t="n">
        <v>65.60105705292169</v>
      </c>
      <c r="AC896" t="n">
        <v>0.9214</v>
      </c>
      <c r="AD896" t="n">
        <v>60.445</v>
      </c>
      <c r="AE896" t="n">
        <v>8.9176</v>
      </c>
      <c r="AF896" t="n">
        <v>9.566587534677272</v>
      </c>
      <c r="AG896" t="n">
        <v>0.913</v>
      </c>
      <c r="AH896" t="n">
        <v>6064.919358776563</v>
      </c>
      <c r="AI896" t="n">
        <v>1.04671516253694</v>
      </c>
      <c r="AJ896" t="n">
        <v>6348.2431</v>
      </c>
      <c r="AK896" t="n">
        <v>51559.14554441939</v>
      </c>
      <c r="AL896" t="inlineStr">
        <is>
          <t>PNP_16T_02-11-2020</t>
        </is>
      </c>
      <c r="AM896" t="inlineStr">
        <is>
          <t>PNCP_2T_10-02-2020</t>
        </is>
      </c>
      <c r="AN896" t="inlineStr">
        <is>
          <t>PNCP_4T_30-04-2013</t>
        </is>
      </c>
      <c r="AO896" t="inlineStr">
        <is>
          <t>CAUTÍN 220</t>
        </is>
      </c>
      <c r="AP896" t="n">
        <v>100.646</v>
      </c>
      <c r="AQ896" t="n">
        <v>1.080821157758461</v>
      </c>
      <c r="AR896" t="n">
        <v>108.7803262437581</v>
      </c>
      <c r="AS896" t="n">
        <v>779.3099999999999</v>
      </c>
      <c r="AT896" t="n">
        <v>0.879</v>
      </c>
      <c r="AU896" t="n">
        <v>74.51599092357533</v>
      </c>
      <c r="AV896" t="n">
        <v>0.9324</v>
      </c>
      <c r="AW896" t="n">
        <v>69.479</v>
      </c>
      <c r="AX896" t="n">
        <v>8.9176</v>
      </c>
      <c r="AY896" t="n">
        <v>0.804</v>
      </c>
      <c r="AZ896" t="n">
        <v>6039.043023599974</v>
      </c>
      <c r="BA896" t="n">
        <v>1.08558763355308</v>
      </c>
      <c r="BB896" t="n">
        <v>6555.9104</v>
      </c>
      <c r="BC896" t="n">
        <v>53245.77732219687</v>
      </c>
    </row>
    <row r="897">
      <c r="A897" t="n">
        <v>279396</v>
      </c>
      <c r="B897" t="inlineStr">
        <is>
          <t>01-12-2020</t>
        </is>
      </c>
      <c r="C897" t="n">
        <v>2020</v>
      </c>
      <c r="D897" t="n">
        <v>12</v>
      </c>
      <c r="E897" t="inlineStr">
        <is>
          <t>SAN_JUAN_LAP</t>
        </is>
      </c>
      <c r="F897" t="inlineStr">
        <is>
          <t>SUM_CGED_C_S</t>
        </is>
      </c>
      <c r="G897" t="inlineStr">
        <is>
          <t>CGE_DISTRIBUCION</t>
        </is>
      </c>
      <c r="H897" t="inlineStr">
        <is>
          <t>PLASCASAS</t>
        </is>
      </c>
      <c r="I897" t="inlineStr">
        <is>
          <t>C</t>
        </is>
      </c>
      <c r="J897" t="n">
        <v>-180.94963803</v>
      </c>
      <c r="K897" t="inlineStr">
        <is>
          <t>BS2C</t>
        </is>
      </c>
      <c r="L897" t="inlineStr">
        <is>
          <t>TEMUCO</t>
        </is>
      </c>
      <c r="M897" t="n">
        <v>0.50042302901228</v>
      </c>
      <c r="N897" t="n">
        <v>90.55136596404365</v>
      </c>
      <c r="O897" t="n">
        <v>10195885.513</v>
      </c>
      <c r="P897" t="n">
        <v>1.1317e-08</v>
      </c>
      <c r="Q897" t="n">
        <v>0.230774</v>
      </c>
      <c r="R897" t="n">
        <v>20.89690092898621</v>
      </c>
      <c r="S897" t="inlineStr">
        <is>
          <t>PNP_6T_08-05-2020</t>
        </is>
      </c>
      <c r="T897" t="inlineStr">
        <is>
          <t>PNCP_9T_12-08-2019</t>
        </is>
      </c>
      <c r="U897" t="inlineStr">
        <is>
          <t>PNCP_4T_30-04-2013</t>
        </is>
      </c>
      <c r="V897" t="inlineStr">
        <is>
          <t>TEMUCO 220</t>
        </is>
      </c>
      <c r="W897" t="n">
        <v>100.646</v>
      </c>
      <c r="X897" t="n">
        <v>1.072776031070834</v>
      </c>
      <c r="Y897" t="n">
        <v>107.9706164231552</v>
      </c>
      <c r="Z897" t="n">
        <v>694.38</v>
      </c>
      <c r="AA897" t="n">
        <v>0.875</v>
      </c>
      <c r="AB897" t="n">
        <v>65.60105705292169</v>
      </c>
      <c r="AC897" t="n">
        <v>0.9159</v>
      </c>
      <c r="AD897" t="n">
        <v>60.084</v>
      </c>
      <c r="AE897" t="n">
        <v>8.9176</v>
      </c>
      <c r="AF897" t="n">
        <v>9.566587534677272</v>
      </c>
      <c r="AG897" t="n">
        <v>0.913</v>
      </c>
      <c r="AH897" t="n">
        <v>6064.919358776563</v>
      </c>
      <c r="AI897" t="n">
        <v>1.043187485830877</v>
      </c>
      <c r="AJ897" t="n">
        <v>6326.848</v>
      </c>
      <c r="AK897" t="n">
        <v>132211.5158487545</v>
      </c>
      <c r="AL897" t="inlineStr">
        <is>
          <t>PNP_16T_02-11-2020</t>
        </is>
      </c>
      <c r="AM897" t="inlineStr">
        <is>
          <t>PNCP_2T_10-02-2020</t>
        </is>
      </c>
      <c r="AN897" t="inlineStr">
        <is>
          <t>PNCP_4T_30-04-2013</t>
        </is>
      </c>
      <c r="AO897" t="inlineStr">
        <is>
          <t>TEMUCO 220</t>
        </is>
      </c>
      <c r="AP897" t="n">
        <v>100.646</v>
      </c>
      <c r="AQ897" t="n">
        <v>1.080821157758461</v>
      </c>
      <c r="AR897" t="n">
        <v>108.7803262437581</v>
      </c>
      <c r="AS897" t="n">
        <v>779.3099999999999</v>
      </c>
      <c r="AT897" t="n">
        <v>0.879</v>
      </c>
      <c r="AU897" t="n">
        <v>74.51599092357533</v>
      </c>
      <c r="AV897" t="n">
        <v>0.9286</v>
      </c>
      <c r="AW897" t="n">
        <v>69.196</v>
      </c>
      <c r="AX897" t="n">
        <v>8.9176</v>
      </c>
      <c r="AY897" t="n">
        <v>0.804</v>
      </c>
      <c r="AZ897" t="n">
        <v>6039.043023599974</v>
      </c>
      <c r="BA897" t="n">
        <v>1.081160734527318</v>
      </c>
      <c r="BB897" t="n">
        <v>6529.1762</v>
      </c>
      <c r="BC897" t="n">
        <v>136439.5481992947</v>
      </c>
    </row>
    <row r="898">
      <c r="A898" t="n">
        <v>279068</v>
      </c>
      <c r="B898" t="inlineStr">
        <is>
          <t>01-12-2020</t>
        </is>
      </c>
      <c r="C898" t="n">
        <v>2020</v>
      </c>
      <c r="D898" t="n">
        <v>12</v>
      </c>
      <c r="E898" t="inlineStr">
        <is>
          <t>SAN_JUAN_LAP</t>
        </is>
      </c>
      <c r="F898" t="inlineStr">
        <is>
          <t>SUM_CGED_C_S</t>
        </is>
      </c>
      <c r="G898" t="inlineStr">
        <is>
          <t>CGE_DISTRIBUCION</t>
        </is>
      </c>
      <c r="H898" t="inlineStr">
        <is>
          <t>FATIMA</t>
        </is>
      </c>
      <c r="I898" t="inlineStr">
        <is>
          <t>C</t>
        </is>
      </c>
      <c r="J898" t="n">
        <v>-180.33918885</v>
      </c>
      <c r="K898" t="inlineStr">
        <is>
          <t>BS2C</t>
        </is>
      </c>
      <c r="L898" t="inlineStr">
        <is>
          <t>CHARRUA</t>
        </is>
      </c>
      <c r="M898" t="n">
        <v>0.0077809817763</v>
      </c>
      <c r="N898" t="n">
        <v>1.403215941980882</v>
      </c>
      <c r="O898" t="n">
        <v>10195885.513</v>
      </c>
      <c r="P898" t="n">
        <v>1.1317e-08</v>
      </c>
      <c r="Q898" t="n">
        <v>0.230774</v>
      </c>
      <c r="R898" t="n">
        <v>0.323825755794696</v>
      </c>
      <c r="S898" t="inlineStr">
        <is>
          <t>PNP_6T_08-05-2020</t>
        </is>
      </c>
      <c r="T898" t="inlineStr">
        <is>
          <t>PNCP_9T_12-08-2019</t>
        </is>
      </c>
      <c r="U898" t="inlineStr">
        <is>
          <t>PNCP_4T_30-04-2013</t>
        </is>
      </c>
      <c r="V898" t="inlineStr">
        <is>
          <t>CHARRUA 220</t>
        </is>
      </c>
      <c r="W898" t="n">
        <v>100.646</v>
      </c>
      <c r="X898" t="n">
        <v>1.072776031070834</v>
      </c>
      <c r="Y898" t="n">
        <v>107.9706164231552</v>
      </c>
      <c r="Z898" t="n">
        <v>694.38</v>
      </c>
      <c r="AA898" t="n">
        <v>0.875</v>
      </c>
      <c r="AB898" t="n">
        <v>65.60105705292169</v>
      </c>
      <c r="AC898" t="n">
        <v>0.9350000000000001</v>
      </c>
      <c r="AD898" t="n">
        <v>61.337</v>
      </c>
      <c r="AE898" t="n">
        <v>8.9176</v>
      </c>
      <c r="AF898" t="n">
        <v>9.566587534677272</v>
      </c>
      <c r="AG898" t="n">
        <v>0.913</v>
      </c>
      <c r="AH898" t="n">
        <v>6064.919358776563</v>
      </c>
      <c r="AI898" t="n">
        <v>1.096171586715867</v>
      </c>
      <c r="AJ898" t="n">
        <v>6648.1923</v>
      </c>
      <c r="AK898" t="n">
        <v>2152.855896215978</v>
      </c>
      <c r="AL898" t="inlineStr">
        <is>
          <t>PNP_16T_02-11-2020</t>
        </is>
      </c>
      <c r="AM898" t="inlineStr">
        <is>
          <t>PNCP_2T_10-02-2020</t>
        </is>
      </c>
      <c r="AN898" t="inlineStr">
        <is>
          <t>PNCP_4T_30-04-2013</t>
        </is>
      </c>
      <c r="AO898" t="inlineStr">
        <is>
          <t>CHARRUA 220</t>
        </is>
      </c>
      <c r="AP898" t="n">
        <v>100.646</v>
      </c>
      <c r="AQ898" t="n">
        <v>1.080821157758461</v>
      </c>
      <c r="AR898" t="n">
        <v>108.7803262437581</v>
      </c>
      <c r="AS898" t="n">
        <v>779.3099999999999</v>
      </c>
      <c r="AT898" t="n">
        <v>0.879</v>
      </c>
      <c r="AU898" t="n">
        <v>74.51599092357533</v>
      </c>
      <c r="AV898" t="n">
        <v>0.9312</v>
      </c>
      <c r="AW898" t="n">
        <v>69.389</v>
      </c>
      <c r="AX898" t="n">
        <v>8.9176</v>
      </c>
      <c r="AY898" t="n">
        <v>0.804</v>
      </c>
      <c r="AZ898" t="n">
        <v>6039.043023599974</v>
      </c>
      <c r="BA898" t="n">
        <v>1.118773062730627</v>
      </c>
      <c r="BB898" t="n">
        <v>6756.3187</v>
      </c>
      <c r="BC898" t="n">
        <v>2187.870009417338</v>
      </c>
    </row>
    <row r="899">
      <c r="A899" t="n">
        <v>279074</v>
      </c>
      <c r="B899" t="inlineStr">
        <is>
          <t>01-12-2020</t>
        </is>
      </c>
      <c r="C899" t="n">
        <v>2020</v>
      </c>
      <c r="D899" t="n">
        <v>12</v>
      </c>
      <c r="E899" t="inlineStr">
        <is>
          <t>SAN_JUAN_LAP</t>
        </is>
      </c>
      <c r="F899" t="inlineStr">
        <is>
          <t>SUM_CGED_C_S</t>
        </is>
      </c>
      <c r="G899" t="inlineStr">
        <is>
          <t>CGE_DISTRIBUCION</t>
        </is>
      </c>
      <c r="H899" t="inlineStr">
        <is>
          <t>FATIMA</t>
        </is>
      </c>
      <c r="I899" t="inlineStr">
        <is>
          <t>C</t>
        </is>
      </c>
      <c r="J899" t="n">
        <v>-180.33918885</v>
      </c>
      <c r="K899" t="inlineStr">
        <is>
          <t>BS2C</t>
        </is>
      </c>
      <c r="L899" t="inlineStr">
        <is>
          <t>RAPEL</t>
        </is>
      </c>
      <c r="M899" t="n">
        <v>0.01468306071756</v>
      </c>
      <c r="N899" t="n">
        <v>2.647931259614231</v>
      </c>
      <c r="O899" t="n">
        <v>10195885.513</v>
      </c>
      <c r="P899" t="n">
        <v>1.1317e-08</v>
      </c>
      <c r="Q899" t="n">
        <v>0.230774</v>
      </c>
      <c r="R899" t="n">
        <v>0.6110736885062146</v>
      </c>
      <c r="S899" t="inlineStr">
        <is>
          <t>PNP_6T_08-05-2020</t>
        </is>
      </c>
      <c r="T899" t="inlineStr">
        <is>
          <t>PNCP_9T_12-08-2019</t>
        </is>
      </c>
      <c r="U899" t="inlineStr">
        <is>
          <t>PNCP_4T_30-04-2013</t>
        </is>
      </c>
      <c r="V899" t="inlineStr">
        <is>
          <t>RAPEL 220</t>
        </is>
      </c>
      <c r="W899" t="n">
        <v>100.646</v>
      </c>
      <c r="X899" t="n">
        <v>1.072776031070834</v>
      </c>
      <c r="Y899" t="n">
        <v>107.9706164231552</v>
      </c>
      <c r="Z899" t="n">
        <v>694.38</v>
      </c>
      <c r="AA899" t="n">
        <v>0.875</v>
      </c>
      <c r="AB899" t="n">
        <v>65.60105705292169</v>
      </c>
      <c r="AC899" t="n">
        <v>0.9925</v>
      </c>
      <c r="AD899" t="n">
        <v>65.10899999999999</v>
      </c>
      <c r="AE899" t="n">
        <v>8.9176</v>
      </c>
      <c r="AF899" t="n">
        <v>9.566587534677272</v>
      </c>
      <c r="AG899" t="n">
        <v>0.913</v>
      </c>
      <c r="AH899" t="n">
        <v>6064.919358776563</v>
      </c>
      <c r="AI899" t="n">
        <v>0.9384721401850759</v>
      </c>
      <c r="AJ899" t="n">
        <v>5691.7579</v>
      </c>
      <c r="AK899" t="n">
        <v>3478.083494037386</v>
      </c>
      <c r="AL899" t="inlineStr">
        <is>
          <t>PNP_16T_02-11-2020</t>
        </is>
      </c>
      <c r="AM899" t="inlineStr">
        <is>
          <t>PNCP_2T_10-02-2020</t>
        </is>
      </c>
      <c r="AN899" t="inlineStr">
        <is>
          <t>PNCP_4T_30-04-2013</t>
        </is>
      </c>
      <c r="AO899" t="inlineStr">
        <is>
          <t>RAPEL 220</t>
        </is>
      </c>
      <c r="AP899" t="n">
        <v>100.646</v>
      </c>
      <c r="AQ899" t="n">
        <v>1.080821157758461</v>
      </c>
      <c r="AR899" t="n">
        <v>108.7803262437581</v>
      </c>
      <c r="AS899" t="n">
        <v>779.3099999999999</v>
      </c>
      <c r="AT899" t="n">
        <v>0.879</v>
      </c>
      <c r="AU899" t="n">
        <v>74.51599092357533</v>
      </c>
      <c r="AV899" t="n">
        <v>0.9638</v>
      </c>
      <c r="AW899" t="n">
        <v>71.819</v>
      </c>
      <c r="AX899" t="n">
        <v>8.9176</v>
      </c>
      <c r="AY899" t="n">
        <v>0.804</v>
      </c>
      <c r="AZ899" t="n">
        <v>6039.043023599974</v>
      </c>
      <c r="BA899" t="n">
        <v>0.9369954715495176</v>
      </c>
      <c r="BB899" t="n">
        <v>5658.556</v>
      </c>
      <c r="BC899" t="n">
        <v>3457.794686538971</v>
      </c>
    </row>
    <row r="900">
      <c r="A900" t="n">
        <v>279072</v>
      </c>
      <c r="B900" t="inlineStr">
        <is>
          <t>01-12-2020</t>
        </is>
      </c>
      <c r="C900" t="n">
        <v>2020</v>
      </c>
      <c r="D900" t="n">
        <v>12</v>
      </c>
      <c r="E900" t="inlineStr">
        <is>
          <t>SAN_JUAN_LAP</t>
        </is>
      </c>
      <c r="F900" t="inlineStr">
        <is>
          <t>SUM_CGED_C_S</t>
        </is>
      </c>
      <c r="G900" t="inlineStr">
        <is>
          <t>CGE_DISTRIBUCION</t>
        </is>
      </c>
      <c r="H900" t="inlineStr">
        <is>
          <t>FATIMA</t>
        </is>
      </c>
      <c r="I900" t="inlineStr">
        <is>
          <t>C</t>
        </is>
      </c>
      <c r="J900" t="n">
        <v>-180.33918885</v>
      </c>
      <c r="K900" t="inlineStr">
        <is>
          <t>BS2C</t>
        </is>
      </c>
      <c r="L900" t="inlineStr">
        <is>
          <t>MELIPILLA</t>
        </is>
      </c>
      <c r="M900" t="n">
        <v>0.01611896877065</v>
      </c>
      <c r="N900" t="n">
        <v>2.906881753169137</v>
      </c>
      <c r="O900" t="n">
        <v>10195885.513</v>
      </c>
      <c r="P900" t="n">
        <v>1.1317e-08</v>
      </c>
      <c r="Q900" t="n">
        <v>0.230774</v>
      </c>
      <c r="R900" t="n">
        <v>0.6708327297058545</v>
      </c>
      <c r="S900" t="inlineStr">
        <is>
          <t>PNP_6T_08-05-2020</t>
        </is>
      </c>
      <c r="T900" t="inlineStr">
        <is>
          <t>PNCP_9T_12-08-2019</t>
        </is>
      </c>
      <c r="U900" t="inlineStr">
        <is>
          <t>PNCP_4T_30-04-2013</t>
        </is>
      </c>
      <c r="V900" t="inlineStr">
        <is>
          <t>MELIPILLA 220</t>
        </is>
      </c>
      <c r="W900" t="n">
        <v>100.646</v>
      </c>
      <c r="X900" t="n">
        <v>1.072776031070834</v>
      </c>
      <c r="Y900" t="n">
        <v>107.9706164231552</v>
      </c>
      <c r="Z900" t="n">
        <v>694.38</v>
      </c>
      <c r="AA900" t="n">
        <v>0.875</v>
      </c>
      <c r="AB900" t="n">
        <v>65.60105705292169</v>
      </c>
      <c r="AC900" t="n">
        <v>1.0179</v>
      </c>
      <c r="AD900" t="n">
        <v>66.77500000000001</v>
      </c>
      <c r="AE900" t="n">
        <v>8.9176</v>
      </c>
      <c r="AF900" t="n">
        <v>9.566587534677272</v>
      </c>
      <c r="AG900" t="n">
        <v>0.913</v>
      </c>
      <c r="AH900" t="n">
        <v>6064.919358776563</v>
      </c>
      <c r="AI900" t="n">
        <v>0.9897500976181179</v>
      </c>
      <c r="AJ900" t="n">
        <v>6002.7545</v>
      </c>
      <c r="AK900" t="n">
        <v>4026.844186989102</v>
      </c>
      <c r="AL900" t="inlineStr">
        <is>
          <t>PNP_16T_02-11-2020</t>
        </is>
      </c>
      <c r="AM900" t="inlineStr">
        <is>
          <t>PNCP_2T_10-02-2020</t>
        </is>
      </c>
      <c r="AN900" t="inlineStr">
        <is>
          <t>PNCP_4T_30-04-2013</t>
        </is>
      </c>
      <c r="AO900" t="inlineStr">
        <is>
          <t>MELIPILLA 220</t>
        </is>
      </c>
      <c r="AP900" t="n">
        <v>100.646</v>
      </c>
      <c r="AQ900" t="n">
        <v>1.080821157758461</v>
      </c>
      <c r="AR900" t="n">
        <v>108.7803262437581</v>
      </c>
      <c r="AS900" t="n">
        <v>779.3099999999999</v>
      </c>
      <c r="AT900" t="n">
        <v>0.879</v>
      </c>
      <c r="AU900" t="n">
        <v>74.51599092357533</v>
      </c>
      <c r="AV900" t="n">
        <v>0.9899</v>
      </c>
      <c r="AW900" t="n">
        <v>73.76300000000001</v>
      </c>
      <c r="AX900" t="n">
        <v>8.9176</v>
      </c>
      <c r="AY900" t="n">
        <v>0.804</v>
      </c>
      <c r="AZ900" t="n">
        <v>6039.043023599974</v>
      </c>
      <c r="BA900" t="n">
        <v>0.9919953143303397</v>
      </c>
      <c r="BB900" t="n">
        <v>5990.7024</v>
      </c>
      <c r="BC900" t="n">
        <v>4018.759243847414</v>
      </c>
    </row>
    <row r="901">
      <c r="A901" t="n">
        <v>279070</v>
      </c>
      <c r="B901" t="inlineStr">
        <is>
          <t>01-12-2020</t>
        </is>
      </c>
      <c r="C901" t="n">
        <v>2020</v>
      </c>
      <c r="D901" t="n">
        <v>12</v>
      </c>
      <c r="E901" t="inlineStr">
        <is>
          <t>SAN_JUAN_LAP</t>
        </is>
      </c>
      <c r="F901" t="inlineStr">
        <is>
          <t>SUM_CGED_C_S</t>
        </is>
      </c>
      <c r="G901" t="inlineStr">
        <is>
          <t>CGE_DISTRIBUCION</t>
        </is>
      </c>
      <c r="H901" t="inlineStr">
        <is>
          <t>FATIMA</t>
        </is>
      </c>
      <c r="I901" t="inlineStr">
        <is>
          <t>C</t>
        </is>
      </c>
      <c r="J901" t="n">
        <v>-180.33918885</v>
      </c>
      <c r="K901" t="inlineStr">
        <is>
          <t>BS2C</t>
        </is>
      </c>
      <c r="L901" t="inlineStr">
        <is>
          <t>ITAHUE</t>
        </is>
      </c>
      <c r="M901" t="n">
        <v>0.07416680613590999</v>
      </c>
      <c r="N901" t="n">
        <v>13.37518165801469</v>
      </c>
      <c r="O901" t="n">
        <v>10195885.513</v>
      </c>
      <c r="P901" t="n">
        <v>1.1317e-08</v>
      </c>
      <c r="Q901" t="n">
        <v>0.230774</v>
      </c>
      <c r="R901" t="n">
        <v>3.086644171946683</v>
      </c>
      <c r="S901" t="inlineStr">
        <is>
          <t>PNP_6T_08-05-2020</t>
        </is>
      </c>
      <c r="T901" t="inlineStr">
        <is>
          <t>PNCP_9T_12-08-2019</t>
        </is>
      </c>
      <c r="U901" t="inlineStr">
        <is>
          <t>PNCP_4T_30-04-2013</t>
        </is>
      </c>
      <c r="V901" t="inlineStr">
        <is>
          <t>ITAHUE 220</t>
        </is>
      </c>
      <c r="W901" t="n">
        <v>100.646</v>
      </c>
      <c r="X901" t="n">
        <v>1.072776031070834</v>
      </c>
      <c r="Y901" t="n">
        <v>107.9706164231552</v>
      </c>
      <c r="Z901" t="n">
        <v>694.38</v>
      </c>
      <c r="AA901" t="n">
        <v>0.875</v>
      </c>
      <c r="AB901" t="n">
        <v>65.60105705292169</v>
      </c>
      <c r="AC901" t="n">
        <v>0.9537</v>
      </c>
      <c r="AD901" t="n">
        <v>62.564</v>
      </c>
      <c r="AE901" t="n">
        <v>8.9176</v>
      </c>
      <c r="AF901" t="n">
        <v>9.566587534677272</v>
      </c>
      <c r="AG901" t="n">
        <v>0.913</v>
      </c>
      <c r="AH901" t="n">
        <v>6064.919358776563</v>
      </c>
      <c r="AI901" t="n">
        <v>1.007895816242822</v>
      </c>
      <c r="AJ901" t="n">
        <v>6112.8068</v>
      </c>
      <c r="AK901" t="n">
        <v>18868.05948345605</v>
      </c>
      <c r="AL901" t="inlineStr">
        <is>
          <t>PNP_16T_02-11-2020</t>
        </is>
      </c>
      <c r="AM901" t="inlineStr">
        <is>
          <t>PNCP_2T_10-02-2020</t>
        </is>
      </c>
      <c r="AN901" t="inlineStr">
        <is>
          <t>PNCP_4T_30-04-2013</t>
        </is>
      </c>
      <c r="AO901" t="inlineStr">
        <is>
          <t>ITAHUE 220</t>
        </is>
      </c>
      <c r="AP901" t="n">
        <v>100.646</v>
      </c>
      <c r="AQ901" t="n">
        <v>1.080821157758461</v>
      </c>
      <c r="AR901" t="n">
        <v>108.7803262437581</v>
      </c>
      <c r="AS901" t="n">
        <v>779.3099999999999</v>
      </c>
      <c r="AT901" t="n">
        <v>0.879</v>
      </c>
      <c r="AU901" t="n">
        <v>74.51599092357533</v>
      </c>
      <c r="AV901" t="n">
        <v>0.9327</v>
      </c>
      <c r="AW901" t="n">
        <v>69.501</v>
      </c>
      <c r="AX901" t="n">
        <v>8.9176</v>
      </c>
      <c r="AY901" t="n">
        <v>0.804</v>
      </c>
      <c r="AZ901" t="n">
        <v>6039.043023599974</v>
      </c>
      <c r="BA901" t="n">
        <v>1.016406890894175</v>
      </c>
      <c r="BB901" t="n">
        <v>6138.1249</v>
      </c>
      <c r="BC901" t="n">
        <v>18946.20744926582</v>
      </c>
    </row>
    <row r="902">
      <c r="A902" t="n">
        <v>279066</v>
      </c>
      <c r="B902" t="inlineStr">
        <is>
          <t>01-12-2020</t>
        </is>
      </c>
      <c r="C902" t="n">
        <v>2020</v>
      </c>
      <c r="D902" t="n">
        <v>12</v>
      </c>
      <c r="E902" t="inlineStr">
        <is>
          <t>SAN_JUAN_LAP</t>
        </is>
      </c>
      <c r="F902" t="inlineStr">
        <is>
          <t>SUM_CGED_C_S</t>
        </is>
      </c>
      <c r="G902" t="inlineStr">
        <is>
          <t>CGE_DISTRIBUCION</t>
        </is>
      </c>
      <c r="H902" t="inlineStr">
        <is>
          <t>FATIMA</t>
        </is>
      </c>
      <c r="I902" t="inlineStr">
        <is>
          <t>C</t>
        </is>
      </c>
      <c r="J902" t="n">
        <v>-180.33918885</v>
      </c>
      <c r="K902" t="inlineStr">
        <is>
          <t>BS2C</t>
        </is>
      </c>
      <c r="L902" t="inlineStr">
        <is>
          <t>ALTO JAHUEL</t>
        </is>
      </c>
      <c r="M902" t="n">
        <v>0.5114100109595699</v>
      </c>
      <c r="N902" t="n">
        <v>92.2272665453185</v>
      </c>
      <c r="O902" t="n">
        <v>10195885.513</v>
      </c>
      <c r="P902" t="n">
        <v>1.1317e-08</v>
      </c>
      <c r="Q902" t="n">
        <v>0.230774</v>
      </c>
      <c r="R902" t="n">
        <v>21.28365520972933</v>
      </c>
      <c r="S902" t="inlineStr">
        <is>
          <t>PNP_6T_08-05-2020</t>
        </is>
      </c>
      <c r="T902" t="inlineStr">
        <is>
          <t>PNCP_9T_12-08-2019</t>
        </is>
      </c>
      <c r="U902" t="inlineStr">
        <is>
          <t>PNCP_4T_30-04-2013</t>
        </is>
      </c>
      <c r="V902" t="inlineStr">
        <is>
          <t>ALTO JAHUEL 220</t>
        </is>
      </c>
      <c r="W902" t="n">
        <v>100.646</v>
      </c>
      <c r="X902" t="n">
        <v>1.072776031070834</v>
      </c>
      <c r="Y902" t="n">
        <v>107.9706164231552</v>
      </c>
      <c r="Z902" t="n">
        <v>694.38</v>
      </c>
      <c r="AA902" t="n">
        <v>0.875</v>
      </c>
      <c r="AB902" t="n">
        <v>65.60105705292169</v>
      </c>
      <c r="AC902" t="n">
        <v>0.9827</v>
      </c>
      <c r="AD902" t="n">
        <v>64.46599999999999</v>
      </c>
      <c r="AE902" t="n">
        <v>8.9176</v>
      </c>
      <c r="AF902" t="n">
        <v>9.566587534677272</v>
      </c>
      <c r="AG902" t="n">
        <v>0.913</v>
      </c>
      <c r="AH902" t="n">
        <v>6064.919358776563</v>
      </c>
      <c r="AI902" t="n">
        <v>0.9936514234698939</v>
      </c>
      <c r="AJ902" t="n">
        <v>6026.4158</v>
      </c>
      <c r="AK902" t="n">
        <v>128264.1560376652</v>
      </c>
      <c r="AL902" t="inlineStr">
        <is>
          <t>PNP_16T_02-11-2020</t>
        </is>
      </c>
      <c r="AM902" t="inlineStr">
        <is>
          <t>PNCP_2T_10-02-2020</t>
        </is>
      </c>
      <c r="AN902" t="inlineStr">
        <is>
          <t>PNCP_4T_30-04-2013</t>
        </is>
      </c>
      <c r="AO902" t="inlineStr">
        <is>
          <t>ALTO JAHUEL 220</t>
        </is>
      </c>
      <c r="AP902" t="n">
        <v>100.646</v>
      </c>
      <c r="AQ902" t="n">
        <v>1.080821157758461</v>
      </c>
      <c r="AR902" t="n">
        <v>108.7803262437581</v>
      </c>
      <c r="AS902" t="n">
        <v>779.3099999999999</v>
      </c>
      <c r="AT902" t="n">
        <v>0.879</v>
      </c>
      <c r="AU902" t="n">
        <v>74.51599092357533</v>
      </c>
      <c r="AV902" t="n">
        <v>0.976</v>
      </c>
      <c r="AW902" t="n">
        <v>72.72799999999999</v>
      </c>
      <c r="AX902" t="n">
        <v>8.9176</v>
      </c>
      <c r="AY902" t="n">
        <v>0.804</v>
      </c>
      <c r="AZ902" t="n">
        <v>6039.043023599974</v>
      </c>
      <c r="BA902" t="n">
        <v>0.9955361571272692</v>
      </c>
      <c r="BB902" t="n">
        <v>6012.0857</v>
      </c>
      <c r="BC902" t="n">
        <v>127959.1591301442</v>
      </c>
    </row>
    <row r="903">
      <c r="A903" t="n">
        <v>279436</v>
      </c>
      <c r="B903" t="inlineStr">
        <is>
          <t>01-12-2020</t>
        </is>
      </c>
      <c r="C903" t="n">
        <v>2020</v>
      </c>
      <c r="D903" t="n">
        <v>12</v>
      </c>
      <c r="E903" t="inlineStr">
        <is>
          <t>SAN_JUAN_LAP</t>
        </is>
      </c>
      <c r="F903" t="inlineStr">
        <is>
          <t>SUM_CGED_C_S</t>
        </is>
      </c>
      <c r="G903" t="inlineStr">
        <is>
          <t>CGE_DISTRIBUCION</t>
        </is>
      </c>
      <c r="H903" t="inlineStr">
        <is>
          <t>RAUQUEN</t>
        </is>
      </c>
      <c r="I903" t="inlineStr">
        <is>
          <t>C</t>
        </is>
      </c>
      <c r="J903" t="n">
        <v>-178.89843949</v>
      </c>
      <c r="K903" t="inlineStr">
        <is>
          <t>BS2C</t>
        </is>
      </c>
      <c r="L903" t="inlineStr">
        <is>
          <t>ITAHUE</t>
        </is>
      </c>
      <c r="M903" t="n">
        <v>1</v>
      </c>
      <c r="N903" t="n">
        <v>-178.89843949</v>
      </c>
      <c r="O903" t="n">
        <v>10195885.513</v>
      </c>
      <c r="P903" t="n">
        <v>1.1317e-08</v>
      </c>
      <c r="Q903" t="n">
        <v>0.230774</v>
      </c>
      <c r="R903" t="n">
        <v>41.28510847486526</v>
      </c>
      <c r="S903" t="inlineStr">
        <is>
          <t>PNP_6T_08-05-2020</t>
        </is>
      </c>
      <c r="T903" t="inlineStr">
        <is>
          <t>PNCP_9T_12-08-2019</t>
        </is>
      </c>
      <c r="U903" t="inlineStr">
        <is>
          <t>PNCP_4T_30-04-2013</t>
        </is>
      </c>
      <c r="V903" t="inlineStr">
        <is>
          <t>ITAHUE 220</t>
        </is>
      </c>
      <c r="W903" t="n">
        <v>100.646</v>
      </c>
      <c r="X903" t="n">
        <v>1.072776031070834</v>
      </c>
      <c r="Y903" t="n">
        <v>107.9706164231552</v>
      </c>
      <c r="Z903" t="n">
        <v>694.38</v>
      </c>
      <c r="AA903" t="n">
        <v>0.875</v>
      </c>
      <c r="AB903" t="n">
        <v>65.60105705292169</v>
      </c>
      <c r="AC903" t="n">
        <v>0.9537</v>
      </c>
      <c r="AD903" t="n">
        <v>62.564</v>
      </c>
      <c r="AE903" t="n">
        <v>8.9176</v>
      </c>
      <c r="AF903" t="n">
        <v>9.566587534677272</v>
      </c>
      <c r="AG903" t="n">
        <v>0.913</v>
      </c>
      <c r="AH903" t="n">
        <v>6064.919358776563</v>
      </c>
      <c r="AI903" t="n">
        <v>1.007895816242822</v>
      </c>
      <c r="AJ903" t="n">
        <v>6112.8068</v>
      </c>
      <c r="AK903" t="n">
        <v>252367.891823894</v>
      </c>
      <c r="AL903" t="inlineStr">
        <is>
          <t>PNP_16T_02-11-2020</t>
        </is>
      </c>
      <c r="AM903" t="inlineStr">
        <is>
          <t>PNCP_2T_10-02-2020</t>
        </is>
      </c>
      <c r="AN903" t="inlineStr">
        <is>
          <t>PNCP_4T_30-04-2013</t>
        </is>
      </c>
      <c r="AO903" t="inlineStr">
        <is>
          <t>ITAHUE 220</t>
        </is>
      </c>
      <c r="AP903" t="n">
        <v>100.646</v>
      </c>
      <c r="AQ903" t="n">
        <v>1.080821157758461</v>
      </c>
      <c r="AR903" t="n">
        <v>108.7803262437581</v>
      </c>
      <c r="AS903" t="n">
        <v>779.3099999999999</v>
      </c>
      <c r="AT903" t="n">
        <v>0.879</v>
      </c>
      <c r="AU903" t="n">
        <v>74.51599092357533</v>
      </c>
      <c r="AV903" t="n">
        <v>0.9327</v>
      </c>
      <c r="AW903" t="n">
        <v>69.501</v>
      </c>
      <c r="AX903" t="n">
        <v>8.9176</v>
      </c>
      <c r="AY903" t="n">
        <v>0.804</v>
      </c>
      <c r="AZ903" t="n">
        <v>6039.043023599974</v>
      </c>
      <c r="BA903" t="n">
        <v>1.016406890894175</v>
      </c>
      <c r="BB903" t="n">
        <v>6138.1249</v>
      </c>
      <c r="BC903" t="n">
        <v>253413.1523287715</v>
      </c>
    </row>
    <row r="904">
      <c r="A904" t="n">
        <v>279616</v>
      </c>
      <c r="B904" t="inlineStr">
        <is>
          <t>01-12-2020</t>
        </is>
      </c>
      <c r="C904" t="n">
        <v>2020</v>
      </c>
      <c r="D904" t="n">
        <v>12</v>
      </c>
      <c r="E904" t="inlineStr">
        <is>
          <t>SAN_JUAN_LAP</t>
        </is>
      </c>
      <c r="F904" t="inlineStr">
        <is>
          <t>SUM_CGED_C_S</t>
        </is>
      </c>
      <c r="G904" t="inlineStr">
        <is>
          <t>CGE_DISTRIBUCION</t>
        </is>
      </c>
      <c r="H904" t="inlineStr">
        <is>
          <t>VILLARRICA</t>
        </is>
      </c>
      <c r="I904" t="inlineStr">
        <is>
          <t>C</t>
        </is>
      </c>
      <c r="J904" t="n">
        <v>-175.51809107</v>
      </c>
      <c r="K904" t="inlineStr">
        <is>
          <t>BS2C</t>
        </is>
      </c>
      <c r="L904" t="inlineStr">
        <is>
          <t>CHARRUA</t>
        </is>
      </c>
      <c r="M904" t="n">
        <v>0.02972966339861</v>
      </c>
      <c r="N904" t="n">
        <v>5.218093767813345</v>
      </c>
      <c r="O904" t="n">
        <v>10195885.513</v>
      </c>
      <c r="P904" t="n">
        <v>1.1317e-08</v>
      </c>
      <c r="Q904" t="n">
        <v>0.230774</v>
      </c>
      <c r="R904" t="n">
        <v>1.204200371173357</v>
      </c>
      <c r="S904" t="inlineStr">
        <is>
          <t>PNP_6T_08-05-2020</t>
        </is>
      </c>
      <c r="T904" t="inlineStr">
        <is>
          <t>PNCP_9T_12-08-2019</t>
        </is>
      </c>
      <c r="U904" t="inlineStr">
        <is>
          <t>PNCP_4T_30-04-2013</t>
        </is>
      </c>
      <c r="V904" t="inlineStr">
        <is>
          <t>CHARRUA 220</t>
        </is>
      </c>
      <c r="W904" t="n">
        <v>100.646</v>
      </c>
      <c r="X904" t="n">
        <v>1.072776031070834</v>
      </c>
      <c r="Y904" t="n">
        <v>107.9706164231552</v>
      </c>
      <c r="Z904" t="n">
        <v>694.38</v>
      </c>
      <c r="AA904" t="n">
        <v>0.875</v>
      </c>
      <c r="AB904" t="n">
        <v>65.60105705292169</v>
      </c>
      <c r="AC904" t="n">
        <v>0.9350000000000001</v>
      </c>
      <c r="AD904" t="n">
        <v>61.337</v>
      </c>
      <c r="AE904" t="n">
        <v>8.9176</v>
      </c>
      <c r="AF904" t="n">
        <v>9.566587534677272</v>
      </c>
      <c r="AG904" t="n">
        <v>0.913</v>
      </c>
      <c r="AH904" t="n">
        <v>6064.919358776563</v>
      </c>
      <c r="AI904" t="n">
        <v>1.096171586715867</v>
      </c>
      <c r="AJ904" t="n">
        <v>6648.1923</v>
      </c>
      <c r="AK904" t="n">
        <v>8005.755635291853</v>
      </c>
      <c r="AL904" t="inlineStr">
        <is>
          <t>PNP_16T_02-11-2020</t>
        </is>
      </c>
      <c r="AM904" t="inlineStr">
        <is>
          <t>PNCP_2T_10-02-2020</t>
        </is>
      </c>
      <c r="AN904" t="inlineStr">
        <is>
          <t>PNCP_4T_30-04-2013</t>
        </is>
      </c>
      <c r="AO904" t="inlineStr">
        <is>
          <t>CHARRUA 220</t>
        </is>
      </c>
      <c r="AP904" t="n">
        <v>100.646</v>
      </c>
      <c r="AQ904" t="n">
        <v>1.080821157758461</v>
      </c>
      <c r="AR904" t="n">
        <v>108.7803262437581</v>
      </c>
      <c r="AS904" t="n">
        <v>779.3099999999999</v>
      </c>
      <c r="AT904" t="n">
        <v>0.879</v>
      </c>
      <c r="AU904" t="n">
        <v>74.51599092357533</v>
      </c>
      <c r="AV904" t="n">
        <v>0.9312</v>
      </c>
      <c r="AW904" t="n">
        <v>69.389</v>
      </c>
      <c r="AX904" t="n">
        <v>8.9176</v>
      </c>
      <c r="AY904" t="n">
        <v>0.804</v>
      </c>
      <c r="AZ904" t="n">
        <v>6039.043023599974</v>
      </c>
      <c r="BA904" t="n">
        <v>1.118773062730627</v>
      </c>
      <c r="BB904" t="n">
        <v>6756.3187</v>
      </c>
      <c r="BC904" t="n">
        <v>8135.961486305492</v>
      </c>
    </row>
    <row r="905">
      <c r="A905" t="n">
        <v>279614</v>
      </c>
      <c r="B905" t="inlineStr">
        <is>
          <t>01-12-2020</t>
        </is>
      </c>
      <c r="C905" t="n">
        <v>2020</v>
      </c>
      <c r="D905" t="n">
        <v>12</v>
      </c>
      <c r="E905" t="inlineStr">
        <is>
          <t>SAN_JUAN_LAP</t>
        </is>
      </c>
      <c r="F905" t="inlineStr">
        <is>
          <t>SUM_CGED_C_S</t>
        </is>
      </c>
      <c r="G905" t="inlineStr">
        <is>
          <t>CGE_DISTRIBUCION</t>
        </is>
      </c>
      <c r="H905" t="inlineStr">
        <is>
          <t>VILLARRICA</t>
        </is>
      </c>
      <c r="I905" t="inlineStr">
        <is>
          <t>C</t>
        </is>
      </c>
      <c r="J905" t="n">
        <v>-175.51809107</v>
      </c>
      <c r="K905" t="inlineStr">
        <is>
          <t>BS2C</t>
        </is>
      </c>
      <c r="L905" t="inlineStr">
        <is>
          <t>CAUTÍN</t>
        </is>
      </c>
      <c r="M905" t="n">
        <v>0.10123823893404</v>
      </c>
      <c r="N905" t="n">
        <v>17.76914244077219</v>
      </c>
      <c r="O905" t="n">
        <v>10195885.513</v>
      </c>
      <c r="P905" t="n">
        <v>1.1317e-08</v>
      </c>
      <c r="Q905" t="n">
        <v>0.230774</v>
      </c>
      <c r="R905" t="n">
        <v>4.100656077626761</v>
      </c>
      <c r="S905" t="inlineStr">
        <is>
          <t>PNP_6T_08-05-2020</t>
        </is>
      </c>
      <c r="T905" t="inlineStr">
        <is>
          <t>PNCP_9T_12-08-2019</t>
        </is>
      </c>
      <c r="U905" t="inlineStr">
        <is>
          <t>PNCP_4T_30-04-2013</t>
        </is>
      </c>
      <c r="V905" t="inlineStr">
        <is>
          <t>CAUTÍN 220</t>
        </is>
      </c>
      <c r="W905" t="n">
        <v>100.646</v>
      </c>
      <c r="X905" t="n">
        <v>1.072776031070834</v>
      </c>
      <c r="Y905" t="n">
        <v>107.9706164231552</v>
      </c>
      <c r="Z905" t="n">
        <v>694.38</v>
      </c>
      <c r="AA905" t="n">
        <v>0.875</v>
      </c>
      <c r="AB905" t="n">
        <v>65.60105705292169</v>
      </c>
      <c r="AC905" t="n">
        <v>0.9214</v>
      </c>
      <c r="AD905" t="n">
        <v>60.445</v>
      </c>
      <c r="AE905" t="n">
        <v>8.9176</v>
      </c>
      <c r="AF905" t="n">
        <v>9.566587534677272</v>
      </c>
      <c r="AG905" t="n">
        <v>0.913</v>
      </c>
      <c r="AH905" t="n">
        <v>6064.919358776563</v>
      </c>
      <c r="AI905" t="n">
        <v>1.04671516253694</v>
      </c>
      <c r="AJ905" t="n">
        <v>6348.2431</v>
      </c>
      <c r="AK905" t="n">
        <v>26031.96165026715</v>
      </c>
      <c r="AL905" t="inlineStr">
        <is>
          <t>PNP_16T_02-11-2020</t>
        </is>
      </c>
      <c r="AM905" t="inlineStr">
        <is>
          <t>PNCP_2T_10-02-2020</t>
        </is>
      </c>
      <c r="AN905" t="inlineStr">
        <is>
          <t>PNCP_4T_30-04-2013</t>
        </is>
      </c>
      <c r="AO905" t="inlineStr">
        <is>
          <t>CAUTÍN 220</t>
        </is>
      </c>
      <c r="AP905" t="n">
        <v>100.646</v>
      </c>
      <c r="AQ905" t="n">
        <v>1.080821157758461</v>
      </c>
      <c r="AR905" t="n">
        <v>108.7803262437581</v>
      </c>
      <c r="AS905" t="n">
        <v>779.3099999999999</v>
      </c>
      <c r="AT905" t="n">
        <v>0.879</v>
      </c>
      <c r="AU905" t="n">
        <v>74.51599092357533</v>
      </c>
      <c r="AV905" t="n">
        <v>0.9324</v>
      </c>
      <c r="AW905" t="n">
        <v>69.479</v>
      </c>
      <c r="AX905" t="n">
        <v>8.9176</v>
      </c>
      <c r="AY905" t="n">
        <v>0.804</v>
      </c>
      <c r="AZ905" t="n">
        <v>6039.043023599974</v>
      </c>
      <c r="BA905" t="n">
        <v>1.08558763355308</v>
      </c>
      <c r="BB905" t="n">
        <v>6555.9104</v>
      </c>
      <c r="BC905" t="n">
        <v>26883.53382613649</v>
      </c>
    </row>
    <row r="906">
      <c r="A906" t="n">
        <v>279618</v>
      </c>
      <c r="B906" t="inlineStr">
        <is>
          <t>01-12-2020</t>
        </is>
      </c>
      <c r="C906" t="n">
        <v>2020</v>
      </c>
      <c r="D906" t="n">
        <v>12</v>
      </c>
      <c r="E906" t="inlineStr">
        <is>
          <t>SAN_JUAN_LAP</t>
        </is>
      </c>
      <c r="F906" t="inlineStr">
        <is>
          <t>SUM_CGED_C_S</t>
        </is>
      </c>
      <c r="G906" t="inlineStr">
        <is>
          <t>CGE_DISTRIBUCION</t>
        </is>
      </c>
      <c r="H906" t="inlineStr">
        <is>
          <t>VILLARRICA</t>
        </is>
      </c>
      <c r="I906" t="inlineStr">
        <is>
          <t>C</t>
        </is>
      </c>
      <c r="J906" t="n">
        <v>-175.51809107</v>
      </c>
      <c r="K906" t="inlineStr">
        <is>
          <t>BS2C</t>
        </is>
      </c>
      <c r="L906" t="inlineStr">
        <is>
          <t>TEMUCO</t>
        </is>
      </c>
      <c r="M906" t="n">
        <v>0.53806482981061</v>
      </c>
      <c r="N906" t="n">
        <v>94.4401117990984</v>
      </c>
      <c r="O906" t="n">
        <v>10195885.513</v>
      </c>
      <c r="P906" t="n">
        <v>1.1317e-08</v>
      </c>
      <c r="Q906" t="n">
        <v>0.230774</v>
      </c>
      <c r="R906" t="n">
        <v>21.79432236032514</v>
      </c>
      <c r="S906" t="inlineStr">
        <is>
          <t>PNP_6T_08-05-2020</t>
        </is>
      </c>
      <c r="T906" t="inlineStr">
        <is>
          <t>PNCP_9T_12-08-2019</t>
        </is>
      </c>
      <c r="U906" t="inlineStr">
        <is>
          <t>PNCP_4T_30-04-2013</t>
        </is>
      </c>
      <c r="V906" t="inlineStr">
        <is>
          <t>TEMUCO 220</t>
        </is>
      </c>
      <c r="W906" t="n">
        <v>100.646</v>
      </c>
      <c r="X906" t="n">
        <v>1.072776031070834</v>
      </c>
      <c r="Y906" t="n">
        <v>107.9706164231552</v>
      </c>
      <c r="Z906" t="n">
        <v>694.38</v>
      </c>
      <c r="AA906" t="n">
        <v>0.875</v>
      </c>
      <c r="AB906" t="n">
        <v>65.60105705292169</v>
      </c>
      <c r="AC906" t="n">
        <v>0.9159</v>
      </c>
      <c r="AD906" t="n">
        <v>60.084</v>
      </c>
      <c r="AE906" t="n">
        <v>8.9176</v>
      </c>
      <c r="AF906" t="n">
        <v>9.566587534677272</v>
      </c>
      <c r="AG906" t="n">
        <v>0.913</v>
      </c>
      <c r="AH906" t="n">
        <v>6064.919358776563</v>
      </c>
      <c r="AI906" t="n">
        <v>1.043187485830877</v>
      </c>
      <c r="AJ906" t="n">
        <v>6326.848</v>
      </c>
      <c r="AK906" t="n">
        <v>137889.3648367784</v>
      </c>
      <c r="AL906" t="inlineStr">
        <is>
          <t>PNP_16T_02-11-2020</t>
        </is>
      </c>
      <c r="AM906" t="inlineStr">
        <is>
          <t>PNCP_2T_10-02-2020</t>
        </is>
      </c>
      <c r="AN906" t="inlineStr">
        <is>
          <t>PNCP_4T_30-04-2013</t>
        </is>
      </c>
      <c r="AO906" t="inlineStr">
        <is>
          <t>TEMUCO 220</t>
        </is>
      </c>
      <c r="AP906" t="n">
        <v>100.646</v>
      </c>
      <c r="AQ906" t="n">
        <v>1.080821157758461</v>
      </c>
      <c r="AR906" t="n">
        <v>108.7803262437581</v>
      </c>
      <c r="AS906" t="n">
        <v>779.3099999999999</v>
      </c>
      <c r="AT906" t="n">
        <v>0.879</v>
      </c>
      <c r="AU906" t="n">
        <v>74.51599092357533</v>
      </c>
      <c r="AV906" t="n">
        <v>0.9286</v>
      </c>
      <c r="AW906" t="n">
        <v>69.196</v>
      </c>
      <c r="AX906" t="n">
        <v>8.9176</v>
      </c>
      <c r="AY906" t="n">
        <v>0.804</v>
      </c>
      <c r="AZ906" t="n">
        <v>6039.043023599974</v>
      </c>
      <c r="BA906" t="n">
        <v>1.081160734527318</v>
      </c>
      <c r="BB906" t="n">
        <v>6529.1762</v>
      </c>
      <c r="BC906" t="n">
        <v>142298.9708501627</v>
      </c>
    </row>
    <row r="907">
      <c r="A907" t="n">
        <v>279088</v>
      </c>
      <c r="B907" t="inlineStr">
        <is>
          <t>01-12-2020</t>
        </is>
      </c>
      <c r="C907" t="n">
        <v>2020</v>
      </c>
      <c r="D907" t="n">
        <v>12</v>
      </c>
      <c r="E907" t="inlineStr">
        <is>
          <t>SAN_JUAN_LAP</t>
        </is>
      </c>
      <c r="F907" t="inlineStr">
        <is>
          <t>SUM_CGED_C_S</t>
        </is>
      </c>
      <c r="G907" t="inlineStr">
        <is>
          <t>CGE_DISTRIBUCION</t>
        </is>
      </c>
      <c r="H907" t="inlineStr">
        <is>
          <t>GRANEROS</t>
        </is>
      </c>
      <c r="I907" t="inlineStr">
        <is>
          <t>C</t>
        </is>
      </c>
      <c r="J907" t="n">
        <v>-167.60680353</v>
      </c>
      <c r="K907" t="inlineStr">
        <is>
          <t>BS2C</t>
        </is>
      </c>
      <c r="L907" t="inlineStr">
        <is>
          <t>CHARRUA</t>
        </is>
      </c>
      <c r="M907" t="n">
        <v>0.01138997309907</v>
      </c>
      <c r="N907" t="n">
        <v>1.909036983422979</v>
      </c>
      <c r="O907" t="n">
        <v>10195885.513</v>
      </c>
      <c r="P907" t="n">
        <v>1.1317e-08</v>
      </c>
      <c r="Q907" t="n">
        <v>0.230774</v>
      </c>
      <c r="R907" t="n">
        <v>0.4405561008124546</v>
      </c>
      <c r="S907" t="inlineStr">
        <is>
          <t>PNP_6T_08-05-2020</t>
        </is>
      </c>
      <c r="T907" t="inlineStr">
        <is>
          <t>PNCP_9T_12-08-2019</t>
        </is>
      </c>
      <c r="U907" t="inlineStr">
        <is>
          <t>PNCP_4T_30-04-2013</t>
        </is>
      </c>
      <c r="V907" t="inlineStr">
        <is>
          <t>CHARRUA 220</t>
        </is>
      </c>
      <c r="W907" t="n">
        <v>100.646</v>
      </c>
      <c r="X907" t="n">
        <v>1.072776031070834</v>
      </c>
      <c r="Y907" t="n">
        <v>107.9706164231552</v>
      </c>
      <c r="Z907" t="n">
        <v>694.38</v>
      </c>
      <c r="AA907" t="n">
        <v>0.875</v>
      </c>
      <c r="AB907" t="n">
        <v>65.60105705292169</v>
      </c>
      <c r="AC907" t="n">
        <v>0.9350000000000001</v>
      </c>
      <c r="AD907" t="n">
        <v>61.337</v>
      </c>
      <c r="AE907" t="n">
        <v>8.9176</v>
      </c>
      <c r="AF907" t="n">
        <v>9.566587534677272</v>
      </c>
      <c r="AG907" t="n">
        <v>0.913</v>
      </c>
      <c r="AH907" t="n">
        <v>6064.919358776563</v>
      </c>
      <c r="AI907" t="n">
        <v>1.096171586715867</v>
      </c>
      <c r="AJ907" t="n">
        <v>6648.1923</v>
      </c>
      <c r="AK907" t="n">
        <v>2928.901677139384</v>
      </c>
      <c r="AL907" t="inlineStr">
        <is>
          <t>PNP_16T_02-11-2020</t>
        </is>
      </c>
      <c r="AM907" t="inlineStr">
        <is>
          <t>PNCP_2T_10-02-2020</t>
        </is>
      </c>
      <c r="AN907" t="inlineStr">
        <is>
          <t>PNCP_4T_30-04-2013</t>
        </is>
      </c>
      <c r="AO907" t="inlineStr">
        <is>
          <t>CHARRUA 220</t>
        </is>
      </c>
      <c r="AP907" t="n">
        <v>100.646</v>
      </c>
      <c r="AQ907" t="n">
        <v>1.080821157758461</v>
      </c>
      <c r="AR907" t="n">
        <v>108.7803262437581</v>
      </c>
      <c r="AS907" t="n">
        <v>779.3099999999999</v>
      </c>
      <c r="AT907" t="n">
        <v>0.879</v>
      </c>
      <c r="AU907" t="n">
        <v>74.51599092357533</v>
      </c>
      <c r="AV907" t="n">
        <v>0.9312</v>
      </c>
      <c r="AW907" t="n">
        <v>69.389</v>
      </c>
      <c r="AX907" t="n">
        <v>8.9176</v>
      </c>
      <c r="AY907" t="n">
        <v>0.804</v>
      </c>
      <c r="AZ907" t="n">
        <v>6039.043023599974</v>
      </c>
      <c r="BA907" t="n">
        <v>1.118773062730627</v>
      </c>
      <c r="BB907" t="n">
        <v>6756.3187</v>
      </c>
      <c r="BC907" t="n">
        <v>2976.537422318272</v>
      </c>
    </row>
    <row r="908">
      <c r="A908" t="n">
        <v>279094</v>
      </c>
      <c r="B908" t="inlineStr">
        <is>
          <t>01-12-2020</t>
        </is>
      </c>
      <c r="C908" t="n">
        <v>2020</v>
      </c>
      <c r="D908" t="n">
        <v>12</v>
      </c>
      <c r="E908" t="inlineStr">
        <is>
          <t>SAN_JUAN_LAP</t>
        </is>
      </c>
      <c r="F908" t="inlineStr">
        <is>
          <t>SUM_CGED_C_S</t>
        </is>
      </c>
      <c r="G908" t="inlineStr">
        <is>
          <t>CGE_DISTRIBUCION</t>
        </is>
      </c>
      <c r="H908" t="inlineStr">
        <is>
          <t>GRANEROS</t>
        </is>
      </c>
      <c r="I908" t="inlineStr">
        <is>
          <t>C</t>
        </is>
      </c>
      <c r="J908" t="n">
        <v>-167.60680353</v>
      </c>
      <c r="K908" t="inlineStr">
        <is>
          <t>BS2C</t>
        </is>
      </c>
      <c r="L908" t="inlineStr">
        <is>
          <t>RAPEL</t>
        </is>
      </c>
      <c r="M908" t="n">
        <v>0.01151287585867</v>
      </c>
      <c r="N908" t="n">
        <v>1.929636322104499</v>
      </c>
      <c r="O908" t="n">
        <v>10195885.513</v>
      </c>
      <c r="P908" t="n">
        <v>1.1317e-08</v>
      </c>
      <c r="Q908" t="n">
        <v>0.230774</v>
      </c>
      <c r="R908" t="n">
        <v>0.4453098925973437</v>
      </c>
      <c r="S908" t="inlineStr">
        <is>
          <t>PNP_6T_08-05-2020</t>
        </is>
      </c>
      <c r="T908" t="inlineStr">
        <is>
          <t>PNCP_9T_12-08-2019</t>
        </is>
      </c>
      <c r="U908" t="inlineStr">
        <is>
          <t>PNCP_4T_30-04-2013</t>
        </is>
      </c>
      <c r="V908" t="inlineStr">
        <is>
          <t>RAPEL 220</t>
        </is>
      </c>
      <c r="W908" t="n">
        <v>100.646</v>
      </c>
      <c r="X908" t="n">
        <v>1.072776031070834</v>
      </c>
      <c r="Y908" t="n">
        <v>107.9706164231552</v>
      </c>
      <c r="Z908" t="n">
        <v>694.38</v>
      </c>
      <c r="AA908" t="n">
        <v>0.875</v>
      </c>
      <c r="AB908" t="n">
        <v>65.60105705292169</v>
      </c>
      <c r="AC908" t="n">
        <v>0.9925</v>
      </c>
      <c r="AD908" t="n">
        <v>65.10899999999999</v>
      </c>
      <c r="AE908" t="n">
        <v>8.9176</v>
      </c>
      <c r="AF908" t="n">
        <v>9.566587534677272</v>
      </c>
      <c r="AG908" t="n">
        <v>0.913</v>
      </c>
      <c r="AH908" t="n">
        <v>6064.919358776563</v>
      </c>
      <c r="AI908" t="n">
        <v>0.9384721401850759</v>
      </c>
      <c r="AJ908" t="n">
        <v>5691.7579</v>
      </c>
      <c r="AK908" t="n">
        <v>2534.596099139083</v>
      </c>
      <c r="AL908" t="inlineStr">
        <is>
          <t>PNP_16T_02-11-2020</t>
        </is>
      </c>
      <c r="AM908" t="inlineStr">
        <is>
          <t>PNCP_2T_10-02-2020</t>
        </is>
      </c>
      <c r="AN908" t="inlineStr">
        <is>
          <t>PNCP_4T_30-04-2013</t>
        </is>
      </c>
      <c r="AO908" t="inlineStr">
        <is>
          <t>RAPEL 220</t>
        </is>
      </c>
      <c r="AP908" t="n">
        <v>100.646</v>
      </c>
      <c r="AQ908" t="n">
        <v>1.080821157758461</v>
      </c>
      <c r="AR908" t="n">
        <v>108.7803262437581</v>
      </c>
      <c r="AS908" t="n">
        <v>779.3099999999999</v>
      </c>
      <c r="AT908" t="n">
        <v>0.879</v>
      </c>
      <c r="AU908" t="n">
        <v>74.51599092357533</v>
      </c>
      <c r="AV908" t="n">
        <v>0.9638</v>
      </c>
      <c r="AW908" t="n">
        <v>71.819</v>
      </c>
      <c r="AX908" t="n">
        <v>8.9176</v>
      </c>
      <c r="AY908" t="n">
        <v>0.804</v>
      </c>
      <c r="AZ908" t="n">
        <v>6039.043023599974</v>
      </c>
      <c r="BA908" t="n">
        <v>0.9369954715495176</v>
      </c>
      <c r="BB908" t="n">
        <v>5658.556</v>
      </c>
      <c r="BC908" t="n">
        <v>2519.810964616055</v>
      </c>
    </row>
    <row r="909">
      <c r="A909" t="n">
        <v>279092</v>
      </c>
      <c r="B909" t="inlineStr">
        <is>
          <t>01-12-2020</t>
        </is>
      </c>
      <c r="C909" t="n">
        <v>2020</v>
      </c>
      <c r="D909" t="n">
        <v>12</v>
      </c>
      <c r="E909" t="inlineStr">
        <is>
          <t>SAN_JUAN_LAP</t>
        </is>
      </c>
      <c r="F909" t="inlineStr">
        <is>
          <t>SUM_CGED_C_S</t>
        </is>
      </c>
      <c r="G909" t="inlineStr">
        <is>
          <t>CGE_DISTRIBUCION</t>
        </is>
      </c>
      <c r="H909" t="inlineStr">
        <is>
          <t>GRANEROS</t>
        </is>
      </c>
      <c r="I909" t="inlineStr">
        <is>
          <t>C</t>
        </is>
      </c>
      <c r="J909" t="n">
        <v>-167.60680353</v>
      </c>
      <c r="K909" t="inlineStr">
        <is>
          <t>BS2C</t>
        </is>
      </c>
      <c r="L909" t="inlineStr">
        <is>
          <t>MELIPILLA</t>
        </is>
      </c>
      <c r="M909" t="n">
        <v>0.01284955233581</v>
      </c>
      <c r="N909" t="n">
        <v>2.153672393791108</v>
      </c>
      <c r="O909" t="n">
        <v>10195885.513</v>
      </c>
      <c r="P909" t="n">
        <v>1.1317e-08</v>
      </c>
      <c r="Q909" t="n">
        <v>0.230774</v>
      </c>
      <c r="R909" t="n">
        <v>0.4970115930047493</v>
      </c>
      <c r="S909" t="inlineStr">
        <is>
          <t>PNP_6T_08-05-2020</t>
        </is>
      </c>
      <c r="T909" t="inlineStr">
        <is>
          <t>PNCP_9T_12-08-2019</t>
        </is>
      </c>
      <c r="U909" t="inlineStr">
        <is>
          <t>PNCP_4T_30-04-2013</t>
        </is>
      </c>
      <c r="V909" t="inlineStr">
        <is>
          <t>MELIPILLA 220</t>
        </is>
      </c>
      <c r="W909" t="n">
        <v>100.646</v>
      </c>
      <c r="X909" t="n">
        <v>1.072776031070834</v>
      </c>
      <c r="Y909" t="n">
        <v>107.9706164231552</v>
      </c>
      <c r="Z909" t="n">
        <v>694.38</v>
      </c>
      <c r="AA909" t="n">
        <v>0.875</v>
      </c>
      <c r="AB909" t="n">
        <v>65.60105705292169</v>
      </c>
      <c r="AC909" t="n">
        <v>1.0179</v>
      </c>
      <c r="AD909" t="n">
        <v>66.77500000000001</v>
      </c>
      <c r="AE909" t="n">
        <v>8.9176</v>
      </c>
      <c r="AF909" t="n">
        <v>9.566587534677272</v>
      </c>
      <c r="AG909" t="n">
        <v>0.913</v>
      </c>
      <c r="AH909" t="n">
        <v>6064.919358776563</v>
      </c>
      <c r="AI909" t="n">
        <v>0.9897500976181179</v>
      </c>
      <c r="AJ909" t="n">
        <v>6002.7545</v>
      </c>
      <c r="AK909" t="n">
        <v>2983.438576461427</v>
      </c>
      <c r="AL909" t="inlineStr">
        <is>
          <t>PNP_16T_02-11-2020</t>
        </is>
      </c>
      <c r="AM909" t="inlineStr">
        <is>
          <t>PNCP_2T_10-02-2020</t>
        </is>
      </c>
      <c r="AN909" t="inlineStr">
        <is>
          <t>PNCP_4T_30-04-2013</t>
        </is>
      </c>
      <c r="AO909" t="inlineStr">
        <is>
          <t>MELIPILLA 220</t>
        </is>
      </c>
      <c r="AP909" t="n">
        <v>100.646</v>
      </c>
      <c r="AQ909" t="n">
        <v>1.080821157758461</v>
      </c>
      <c r="AR909" t="n">
        <v>108.7803262437581</v>
      </c>
      <c r="AS909" t="n">
        <v>779.3099999999999</v>
      </c>
      <c r="AT909" t="n">
        <v>0.879</v>
      </c>
      <c r="AU909" t="n">
        <v>74.51599092357533</v>
      </c>
      <c r="AV909" t="n">
        <v>0.9899</v>
      </c>
      <c r="AW909" t="n">
        <v>73.76300000000001</v>
      </c>
      <c r="AX909" t="n">
        <v>8.9176</v>
      </c>
      <c r="AY909" t="n">
        <v>0.804</v>
      </c>
      <c r="AZ909" t="n">
        <v>6039.043023599974</v>
      </c>
      <c r="BA909" t="n">
        <v>0.9919953143303397</v>
      </c>
      <c r="BB909" t="n">
        <v>5990.7024</v>
      </c>
      <c r="BC909" t="n">
        <v>2977.448543041375</v>
      </c>
    </row>
    <row r="910">
      <c r="A910" t="n">
        <v>279090</v>
      </c>
      <c r="B910" t="inlineStr">
        <is>
          <t>01-12-2020</t>
        </is>
      </c>
      <c r="C910" t="n">
        <v>2020</v>
      </c>
      <c r="D910" t="n">
        <v>12</v>
      </c>
      <c r="E910" t="inlineStr">
        <is>
          <t>SAN_JUAN_LAP</t>
        </is>
      </c>
      <c r="F910" t="inlineStr">
        <is>
          <t>SUM_CGED_C_S</t>
        </is>
      </c>
      <c r="G910" t="inlineStr">
        <is>
          <t>CGE_DISTRIBUCION</t>
        </is>
      </c>
      <c r="H910" t="inlineStr">
        <is>
          <t>GRANEROS</t>
        </is>
      </c>
      <c r="I910" t="inlineStr">
        <is>
          <t>C</t>
        </is>
      </c>
      <c r="J910" t="n">
        <v>-167.60680353</v>
      </c>
      <c r="K910" t="inlineStr">
        <is>
          <t>BS2C</t>
        </is>
      </c>
      <c r="L910" t="inlineStr">
        <is>
          <t>ITAHUE</t>
        </is>
      </c>
      <c r="M910" t="n">
        <v>0.10763960654219</v>
      </c>
      <c r="N910" t="n">
        <v>18.04113038571768</v>
      </c>
      <c r="O910" t="n">
        <v>10195885.513</v>
      </c>
      <c r="P910" t="n">
        <v>1.1317e-08</v>
      </c>
      <c r="Q910" t="n">
        <v>0.230774</v>
      </c>
      <c r="R910" t="n">
        <v>4.163423823633613</v>
      </c>
      <c r="S910" t="inlineStr">
        <is>
          <t>PNP_6T_08-05-2020</t>
        </is>
      </c>
      <c r="T910" t="inlineStr">
        <is>
          <t>PNCP_9T_12-08-2019</t>
        </is>
      </c>
      <c r="U910" t="inlineStr">
        <is>
          <t>PNCP_4T_30-04-2013</t>
        </is>
      </c>
      <c r="V910" t="inlineStr">
        <is>
          <t>ITAHUE 220</t>
        </is>
      </c>
      <c r="W910" t="n">
        <v>100.646</v>
      </c>
      <c r="X910" t="n">
        <v>1.072776031070834</v>
      </c>
      <c r="Y910" t="n">
        <v>107.9706164231552</v>
      </c>
      <c r="Z910" t="n">
        <v>694.38</v>
      </c>
      <c r="AA910" t="n">
        <v>0.875</v>
      </c>
      <c r="AB910" t="n">
        <v>65.60105705292169</v>
      </c>
      <c r="AC910" t="n">
        <v>0.9537</v>
      </c>
      <c r="AD910" t="n">
        <v>62.564</v>
      </c>
      <c r="AE910" t="n">
        <v>8.9176</v>
      </c>
      <c r="AF910" t="n">
        <v>9.566587534677272</v>
      </c>
      <c r="AG910" t="n">
        <v>0.913</v>
      </c>
      <c r="AH910" t="n">
        <v>6064.919358776563</v>
      </c>
      <c r="AI910" t="n">
        <v>1.007895816242822</v>
      </c>
      <c r="AJ910" t="n">
        <v>6112.8068</v>
      </c>
      <c r="AK910" t="n">
        <v>25450.20546038955</v>
      </c>
      <c r="AL910" t="inlineStr">
        <is>
          <t>PNP_16T_02-11-2020</t>
        </is>
      </c>
      <c r="AM910" t="inlineStr">
        <is>
          <t>PNCP_2T_10-02-2020</t>
        </is>
      </c>
      <c r="AN910" t="inlineStr">
        <is>
          <t>PNCP_4T_30-04-2013</t>
        </is>
      </c>
      <c r="AO910" t="inlineStr">
        <is>
          <t>ITAHUE 220</t>
        </is>
      </c>
      <c r="AP910" t="n">
        <v>100.646</v>
      </c>
      <c r="AQ910" t="n">
        <v>1.080821157758461</v>
      </c>
      <c r="AR910" t="n">
        <v>108.7803262437581</v>
      </c>
      <c r="AS910" t="n">
        <v>779.3099999999999</v>
      </c>
      <c r="AT910" t="n">
        <v>0.879</v>
      </c>
      <c r="AU910" t="n">
        <v>74.51599092357533</v>
      </c>
      <c r="AV910" t="n">
        <v>0.9327</v>
      </c>
      <c r="AW910" t="n">
        <v>69.501</v>
      </c>
      <c r="AX910" t="n">
        <v>8.9176</v>
      </c>
      <c r="AY910" t="n">
        <v>0.804</v>
      </c>
      <c r="AZ910" t="n">
        <v>6039.043023599974</v>
      </c>
      <c r="BA910" t="n">
        <v>1.016406890894175</v>
      </c>
      <c r="BB910" t="n">
        <v>6138.1249</v>
      </c>
      <c r="BC910" t="n">
        <v>25555.61544109869</v>
      </c>
    </row>
    <row r="911">
      <c r="A911" t="n">
        <v>279086</v>
      </c>
      <c r="B911" t="inlineStr">
        <is>
          <t>01-12-2020</t>
        </is>
      </c>
      <c r="C911" t="n">
        <v>2020</v>
      </c>
      <c r="D911" t="n">
        <v>12</v>
      </c>
      <c r="E911" t="inlineStr">
        <is>
          <t>SAN_JUAN_LAP</t>
        </is>
      </c>
      <c r="F911" t="inlineStr">
        <is>
          <t>SUM_CGED_C_S</t>
        </is>
      </c>
      <c r="G911" t="inlineStr">
        <is>
          <t>CGE_DISTRIBUCION</t>
        </is>
      </c>
      <c r="H911" t="inlineStr">
        <is>
          <t>GRANEROS</t>
        </is>
      </c>
      <c r="I911" t="inlineStr">
        <is>
          <t>C</t>
        </is>
      </c>
      <c r="J911" t="n">
        <v>-167.60680353</v>
      </c>
      <c r="K911" t="inlineStr">
        <is>
          <t>BS2C</t>
        </is>
      </c>
      <c r="L911" t="inlineStr">
        <is>
          <t>ALTO JAHUEL</t>
        </is>
      </c>
      <c r="M911" t="n">
        <v>0.48031482260903</v>
      </c>
      <c r="N911" t="n">
        <v>80.50403210537475</v>
      </c>
      <c r="O911" t="n">
        <v>10195885.513</v>
      </c>
      <c r="P911" t="n">
        <v>1.1317e-08</v>
      </c>
      <c r="Q911" t="n">
        <v>0.230774</v>
      </c>
      <c r="R911" t="n">
        <v>18.57823750508575</v>
      </c>
      <c r="S911" t="inlineStr">
        <is>
          <t>PNP_6T_08-05-2020</t>
        </is>
      </c>
      <c r="T911" t="inlineStr">
        <is>
          <t>PNCP_9T_12-08-2019</t>
        </is>
      </c>
      <c r="U911" t="inlineStr">
        <is>
          <t>PNCP_4T_30-04-2013</t>
        </is>
      </c>
      <c r="V911" t="inlineStr">
        <is>
          <t>ALTO JAHUEL 220</t>
        </is>
      </c>
      <c r="W911" t="n">
        <v>100.646</v>
      </c>
      <c r="X911" t="n">
        <v>1.072776031070834</v>
      </c>
      <c r="Y911" t="n">
        <v>107.9706164231552</v>
      </c>
      <c r="Z911" t="n">
        <v>694.38</v>
      </c>
      <c r="AA911" t="n">
        <v>0.875</v>
      </c>
      <c r="AB911" t="n">
        <v>65.60105705292169</v>
      </c>
      <c r="AC911" t="n">
        <v>0.9827</v>
      </c>
      <c r="AD911" t="n">
        <v>64.46599999999999</v>
      </c>
      <c r="AE911" t="n">
        <v>8.9176</v>
      </c>
      <c r="AF911" t="n">
        <v>9.566587534677272</v>
      </c>
      <c r="AG911" t="n">
        <v>0.913</v>
      </c>
      <c r="AH911" t="n">
        <v>6064.919358776563</v>
      </c>
      <c r="AI911" t="n">
        <v>0.9936514234698939</v>
      </c>
      <c r="AJ911" t="n">
        <v>6026.4158</v>
      </c>
      <c r="AK911" t="n">
        <v>111960.1840368014</v>
      </c>
      <c r="AL911" t="inlineStr">
        <is>
          <t>PNP_16T_02-11-2020</t>
        </is>
      </c>
      <c r="AM911" t="inlineStr">
        <is>
          <t>PNCP_2T_10-02-2020</t>
        </is>
      </c>
      <c r="AN911" t="inlineStr">
        <is>
          <t>PNCP_4T_30-04-2013</t>
        </is>
      </c>
      <c r="AO911" t="inlineStr">
        <is>
          <t>ALTO JAHUEL 220</t>
        </is>
      </c>
      <c r="AP911" t="n">
        <v>100.646</v>
      </c>
      <c r="AQ911" t="n">
        <v>1.080821157758461</v>
      </c>
      <c r="AR911" t="n">
        <v>108.7803262437581</v>
      </c>
      <c r="AS911" t="n">
        <v>779.3099999999999</v>
      </c>
      <c r="AT911" t="n">
        <v>0.879</v>
      </c>
      <c r="AU911" t="n">
        <v>74.51599092357533</v>
      </c>
      <c r="AV911" t="n">
        <v>0.976</v>
      </c>
      <c r="AW911" t="n">
        <v>72.72799999999999</v>
      </c>
      <c r="AX911" t="n">
        <v>8.9176</v>
      </c>
      <c r="AY911" t="n">
        <v>0.804</v>
      </c>
      <c r="AZ911" t="n">
        <v>6039.043023599974</v>
      </c>
      <c r="BA911" t="n">
        <v>0.9955361571272692</v>
      </c>
      <c r="BB911" t="n">
        <v>6012.0857</v>
      </c>
      <c r="BC911" t="n">
        <v>111693.9560355297</v>
      </c>
    </row>
    <row r="912">
      <c r="A912" t="n">
        <v>279004</v>
      </c>
      <c r="B912" t="inlineStr">
        <is>
          <t>01-12-2020</t>
        </is>
      </c>
      <c r="C912" t="n">
        <v>2020</v>
      </c>
      <c r="D912" t="n">
        <v>12</v>
      </c>
      <c r="E912" t="inlineStr">
        <is>
          <t>SAN_JUAN_LAP</t>
        </is>
      </c>
      <c r="F912" t="inlineStr">
        <is>
          <t>SUM_CGED_C_S</t>
        </is>
      </c>
      <c r="G912" t="inlineStr">
        <is>
          <t>CGE_DISTRIBUCION</t>
        </is>
      </c>
      <c r="H912" t="inlineStr">
        <is>
          <t>CORONEL</t>
        </is>
      </c>
      <c r="I912" t="inlineStr">
        <is>
          <t>C</t>
        </is>
      </c>
      <c r="J912" t="n">
        <v>-165.40159769</v>
      </c>
      <c r="K912" t="inlineStr">
        <is>
          <t>BS2C</t>
        </is>
      </c>
      <c r="L912" t="inlineStr">
        <is>
          <t>HUALPEN</t>
        </is>
      </c>
      <c r="M912" t="n">
        <v>0.08571719093695</v>
      </c>
      <c r="N912" t="n">
        <v>14.17776033072606</v>
      </c>
      <c r="O912" t="n">
        <v>10195885.513</v>
      </c>
      <c r="P912" t="n">
        <v>1.1317e-08</v>
      </c>
      <c r="Q912" t="n">
        <v>0.230774</v>
      </c>
      <c r="R912" t="n">
        <v>3.271858462562976</v>
      </c>
      <c r="S912" t="inlineStr">
        <is>
          <t>PNP_6T_08-05-2020</t>
        </is>
      </c>
      <c r="T912" t="inlineStr">
        <is>
          <t>PNCP_9T_12-08-2019</t>
        </is>
      </c>
      <c r="U912" t="inlineStr">
        <is>
          <t>PNCP_4T_30-04-2013</t>
        </is>
      </c>
      <c r="V912" t="inlineStr">
        <is>
          <t>HUALPEN 220</t>
        </is>
      </c>
      <c r="W912" t="n">
        <v>100.646</v>
      </c>
      <c r="X912" t="n">
        <v>1.072776031070834</v>
      </c>
      <c r="Y912" t="n">
        <v>107.9706164231552</v>
      </c>
      <c r="Z912" t="n">
        <v>694.38</v>
      </c>
      <c r="AA912" t="n">
        <v>0.875</v>
      </c>
      <c r="AB912" t="n">
        <v>65.60105705292169</v>
      </c>
      <c r="AC912" t="n">
        <v>0.9487</v>
      </c>
      <c r="AD912" t="n">
        <v>62.236</v>
      </c>
      <c r="AE912" t="n">
        <v>8.9176</v>
      </c>
      <c r="AF912" t="n">
        <v>9.566587534677272</v>
      </c>
      <c r="AG912" t="n">
        <v>0.913</v>
      </c>
      <c r="AH912" t="n">
        <v>6064.919358776563</v>
      </c>
      <c r="AI912" t="n">
        <v>1.131964809384164</v>
      </c>
      <c r="AJ912" t="n">
        <v>6865.2753</v>
      </c>
      <c r="AK912" t="n">
        <v>22462.20908812958</v>
      </c>
      <c r="AL912" t="inlineStr">
        <is>
          <t>PNP_16T_02-11-2020</t>
        </is>
      </c>
      <c r="AM912" t="inlineStr">
        <is>
          <t>PNCP_2T_10-02-2020</t>
        </is>
      </c>
      <c r="AN912" t="inlineStr">
        <is>
          <t>PNCP_4T_30-04-2013</t>
        </is>
      </c>
      <c r="AO912" t="inlineStr">
        <is>
          <t>HUALPEN 220</t>
        </is>
      </c>
      <c r="AP912" t="n">
        <v>100.646</v>
      </c>
      <c r="AQ912" t="n">
        <v>1.080821157758461</v>
      </c>
      <c r="AR912" t="n">
        <v>108.7803262437581</v>
      </c>
      <c r="AS912" t="n">
        <v>779.3099999999999</v>
      </c>
      <c r="AT912" t="n">
        <v>0.879</v>
      </c>
      <c r="AU912" t="n">
        <v>74.51599092357533</v>
      </c>
      <c r="AV912" t="n">
        <v>0.9424</v>
      </c>
      <c r="AW912" t="n">
        <v>70.224</v>
      </c>
      <c r="AX912" t="n">
        <v>8.9176</v>
      </c>
      <c r="AY912" t="n">
        <v>0.804</v>
      </c>
      <c r="AZ912" t="n">
        <v>6039.043023599974</v>
      </c>
      <c r="BA912" t="n">
        <v>1.152727272727273</v>
      </c>
      <c r="BB912" t="n">
        <v>6961.3696</v>
      </c>
      <c r="BC912" t="n">
        <v>22776.61603678864</v>
      </c>
    </row>
    <row r="913">
      <c r="A913" t="n">
        <v>279002</v>
      </c>
      <c r="B913" t="inlineStr">
        <is>
          <t>01-12-2020</t>
        </is>
      </c>
      <c r="C913" t="n">
        <v>2020</v>
      </c>
      <c r="D913" t="n">
        <v>12</v>
      </c>
      <c r="E913" t="inlineStr">
        <is>
          <t>SAN_JUAN_LAP</t>
        </is>
      </c>
      <c r="F913" t="inlineStr">
        <is>
          <t>SUM_CGED_C_S</t>
        </is>
      </c>
      <c r="G913" t="inlineStr">
        <is>
          <t>CGE_DISTRIBUCION</t>
        </is>
      </c>
      <c r="H913" t="inlineStr">
        <is>
          <t>CORONEL</t>
        </is>
      </c>
      <c r="I913" t="inlineStr">
        <is>
          <t>C</t>
        </is>
      </c>
      <c r="J913" t="n">
        <v>-165.40159769</v>
      </c>
      <c r="K913" t="inlineStr">
        <is>
          <t>BS2C</t>
        </is>
      </c>
      <c r="L913" t="inlineStr">
        <is>
          <t>CHARRUA</t>
        </is>
      </c>
      <c r="M913" t="n">
        <v>0.18353592278022</v>
      </c>
      <c r="N913" t="n">
        <v>30.35713486190445</v>
      </c>
      <c r="O913" t="n">
        <v>10195885.513</v>
      </c>
      <c r="P913" t="n">
        <v>1.1317e-08</v>
      </c>
      <c r="Q913" t="n">
        <v>0.230774</v>
      </c>
      <c r="R913" t="n">
        <v>7.005637440621137</v>
      </c>
      <c r="S913" t="inlineStr">
        <is>
          <t>PNP_6T_08-05-2020</t>
        </is>
      </c>
      <c r="T913" t="inlineStr">
        <is>
          <t>PNCP_9T_12-08-2019</t>
        </is>
      </c>
      <c r="U913" t="inlineStr">
        <is>
          <t>PNCP_4T_30-04-2013</t>
        </is>
      </c>
      <c r="V913" t="inlineStr">
        <is>
          <t>CHARRUA 220</t>
        </is>
      </c>
      <c r="W913" t="n">
        <v>100.646</v>
      </c>
      <c r="X913" t="n">
        <v>1.072776031070834</v>
      </c>
      <c r="Y913" t="n">
        <v>107.9706164231552</v>
      </c>
      <c r="Z913" t="n">
        <v>694.38</v>
      </c>
      <c r="AA913" t="n">
        <v>0.875</v>
      </c>
      <c r="AB913" t="n">
        <v>65.60105705292169</v>
      </c>
      <c r="AC913" t="n">
        <v>0.9350000000000001</v>
      </c>
      <c r="AD913" t="n">
        <v>61.337</v>
      </c>
      <c r="AE913" t="n">
        <v>8.9176</v>
      </c>
      <c r="AF913" t="n">
        <v>9.566587534677272</v>
      </c>
      <c r="AG913" t="n">
        <v>0.913</v>
      </c>
      <c r="AH913" t="n">
        <v>6064.919358776563</v>
      </c>
      <c r="AI913" t="n">
        <v>1.096171586715867</v>
      </c>
      <c r="AJ913" t="n">
        <v>6648.1923</v>
      </c>
      <c r="AK913" t="n">
        <v>46574.82488932915</v>
      </c>
      <c r="AL913" t="inlineStr">
        <is>
          <t>PNP_16T_02-11-2020</t>
        </is>
      </c>
      <c r="AM913" t="inlineStr">
        <is>
          <t>PNCP_2T_10-02-2020</t>
        </is>
      </c>
      <c r="AN913" t="inlineStr">
        <is>
          <t>PNCP_4T_30-04-2013</t>
        </is>
      </c>
      <c r="AO913" t="inlineStr">
        <is>
          <t>CHARRUA 220</t>
        </is>
      </c>
      <c r="AP913" t="n">
        <v>100.646</v>
      </c>
      <c r="AQ913" t="n">
        <v>1.080821157758461</v>
      </c>
      <c r="AR913" t="n">
        <v>108.7803262437581</v>
      </c>
      <c r="AS913" t="n">
        <v>779.3099999999999</v>
      </c>
      <c r="AT913" t="n">
        <v>0.879</v>
      </c>
      <c r="AU913" t="n">
        <v>74.51599092357533</v>
      </c>
      <c r="AV913" t="n">
        <v>0.9312</v>
      </c>
      <c r="AW913" t="n">
        <v>69.389</v>
      </c>
      <c r="AX913" t="n">
        <v>8.9176</v>
      </c>
      <c r="AY913" t="n">
        <v>0.804</v>
      </c>
      <c r="AZ913" t="n">
        <v>6039.043023599974</v>
      </c>
      <c r="BA913" t="n">
        <v>1.118773062730627</v>
      </c>
      <c r="BB913" t="n">
        <v>6756.3187</v>
      </c>
      <c r="BC913" t="n">
        <v>47332.31924548872</v>
      </c>
    </row>
    <row r="914">
      <c r="A914" t="n">
        <v>279006</v>
      </c>
      <c r="B914" t="inlineStr">
        <is>
          <t>01-12-2020</t>
        </is>
      </c>
      <c r="C914" t="n">
        <v>2020</v>
      </c>
      <c r="D914" t="n">
        <v>12</v>
      </c>
      <c r="E914" t="inlineStr">
        <is>
          <t>SAN_JUAN_LAP</t>
        </is>
      </c>
      <c r="F914" t="inlineStr">
        <is>
          <t>SUM_CGED_C_S</t>
        </is>
      </c>
      <c r="G914" t="inlineStr">
        <is>
          <t>CGE_DISTRIBUCION</t>
        </is>
      </c>
      <c r="H914" t="inlineStr">
        <is>
          <t>CORONEL</t>
        </is>
      </c>
      <c r="I914" t="inlineStr">
        <is>
          <t>C</t>
        </is>
      </c>
      <c r="J914" t="n">
        <v>-165.40159769</v>
      </c>
      <c r="K914" t="inlineStr">
        <is>
          <t>BS2C</t>
        </is>
      </c>
      <c r="L914" t="inlineStr">
        <is>
          <t>LAGUNILLAS</t>
        </is>
      </c>
      <c r="M914" t="n">
        <v>0.28031152110122</v>
      </c>
      <c r="N914" t="n">
        <v>46.36397344189227</v>
      </c>
      <c r="O914" t="n">
        <v>10195885.513</v>
      </c>
      <c r="P914" t="n">
        <v>1.1317e-08</v>
      </c>
      <c r="Q914" t="n">
        <v>0.230774</v>
      </c>
      <c r="R914" t="n">
        <v>10.69959960707925</v>
      </c>
      <c r="S914" t="inlineStr">
        <is>
          <t>PNP_6T_08-05-2020</t>
        </is>
      </c>
      <c r="T914" t="inlineStr">
        <is>
          <t>PNCP_9T_12-08-2019</t>
        </is>
      </c>
      <c r="U914" t="inlineStr">
        <is>
          <t>PNCP_4T_30-04-2013</t>
        </is>
      </c>
      <c r="V914" t="inlineStr">
        <is>
          <t>LAGUNILLAS 220</t>
        </is>
      </c>
      <c r="W914" t="n">
        <v>100.646</v>
      </c>
      <c r="X914" t="n">
        <v>1.072776031070834</v>
      </c>
      <c r="Y914" t="n">
        <v>107.9706164231552</v>
      </c>
      <c r="Z914" t="n">
        <v>694.38</v>
      </c>
      <c r="AA914" t="n">
        <v>0.875</v>
      </c>
      <c r="AB914" t="n">
        <v>65.60105705292169</v>
      </c>
      <c r="AC914" t="n">
        <v>0.9385</v>
      </c>
      <c r="AD914" t="n">
        <v>61.567</v>
      </c>
      <c r="AE914" t="n">
        <v>8.9176</v>
      </c>
      <c r="AF914" t="n">
        <v>9.566587534677272</v>
      </c>
      <c r="AG914" t="n">
        <v>0.913</v>
      </c>
      <c r="AH914" t="n">
        <v>6064.919358776563</v>
      </c>
      <c r="AI914" t="n">
        <v>1.117323019221754</v>
      </c>
      <c r="AJ914" t="n">
        <v>6776.474</v>
      </c>
      <c r="AK914" t="n">
        <v>72505.55854778273</v>
      </c>
      <c r="AL914" t="inlineStr">
        <is>
          <t>PNP_16T_02-11-2020</t>
        </is>
      </c>
      <c r="AM914" t="inlineStr">
        <is>
          <t>PNCP_2T_10-02-2020</t>
        </is>
      </c>
      <c r="AN914" t="inlineStr">
        <is>
          <t>PNCP_4T_30-04-2013</t>
        </is>
      </c>
      <c r="AO914" t="inlineStr">
        <is>
          <t>LAGUNILLAS 220</t>
        </is>
      </c>
      <c r="AP914" t="n">
        <v>100.646</v>
      </c>
      <c r="AQ914" t="n">
        <v>1.080821157758461</v>
      </c>
      <c r="AR914" t="n">
        <v>108.7803262437581</v>
      </c>
      <c r="AS914" t="n">
        <v>779.3099999999999</v>
      </c>
      <c r="AT914" t="n">
        <v>0.879</v>
      </c>
      <c r="AU914" t="n">
        <v>74.51599092357533</v>
      </c>
      <c r="AV914" t="n">
        <v>0.9368</v>
      </c>
      <c r="AW914" t="n">
        <v>69.807</v>
      </c>
      <c r="AX914" t="n">
        <v>8.9176</v>
      </c>
      <c r="AY914" t="n">
        <v>0.804</v>
      </c>
      <c r="AZ914" t="n">
        <v>6039.043023599974</v>
      </c>
      <c r="BA914" t="n">
        <v>1.144397562119081</v>
      </c>
      <c r="BB914" t="n">
        <v>6911.0661</v>
      </c>
      <c r="BC914" t="n">
        <v>73945.6401280587</v>
      </c>
    </row>
    <row r="915">
      <c r="A915" t="n">
        <v>278994</v>
      </c>
      <c r="B915" t="inlineStr">
        <is>
          <t>01-12-2020</t>
        </is>
      </c>
      <c r="C915" t="n">
        <v>2020</v>
      </c>
      <c r="D915" t="n">
        <v>12</v>
      </c>
      <c r="E915" t="inlineStr">
        <is>
          <t>SAN_JUAN_LAP</t>
        </is>
      </c>
      <c r="F915" t="inlineStr">
        <is>
          <t>SUM_CGED_C_S</t>
        </is>
      </c>
      <c r="G915" t="inlineStr">
        <is>
          <t>CGE_DISTRIBUCION</t>
        </is>
      </c>
      <c r="H915" t="inlineStr">
        <is>
          <t>COLCHAGUA</t>
        </is>
      </c>
      <c r="I915" t="inlineStr">
        <is>
          <t>C</t>
        </is>
      </c>
      <c r="J915" t="n">
        <v>-158.98127928</v>
      </c>
      <c r="K915" t="inlineStr">
        <is>
          <t>BS2C</t>
        </is>
      </c>
      <c r="L915" t="inlineStr">
        <is>
          <t>RAPEL</t>
        </is>
      </c>
      <c r="M915" t="n">
        <v>0.00289684973097</v>
      </c>
      <c r="N915" t="n">
        <v>0.4605448761205365</v>
      </c>
      <c r="O915" t="n">
        <v>10195885.513</v>
      </c>
      <c r="P915" t="n">
        <v>1.1317e-08</v>
      </c>
      <c r="Q915" t="n">
        <v>0.230774</v>
      </c>
      <c r="R915" t="n">
        <v>0.1062817832418407</v>
      </c>
      <c r="S915" t="inlineStr">
        <is>
          <t>PNP_6T_08-05-2020</t>
        </is>
      </c>
      <c r="T915" t="inlineStr">
        <is>
          <t>PNCP_9T_12-08-2019</t>
        </is>
      </c>
      <c r="U915" t="inlineStr">
        <is>
          <t>PNCP_4T_30-04-2013</t>
        </is>
      </c>
      <c r="V915" t="inlineStr">
        <is>
          <t>RAPEL 220</t>
        </is>
      </c>
      <c r="W915" t="n">
        <v>100.646</v>
      </c>
      <c r="X915" t="n">
        <v>1.072776031070834</v>
      </c>
      <c r="Y915" t="n">
        <v>107.9706164231552</v>
      </c>
      <c r="Z915" t="n">
        <v>694.38</v>
      </c>
      <c r="AA915" t="n">
        <v>0.875</v>
      </c>
      <c r="AB915" t="n">
        <v>65.60105705292169</v>
      </c>
      <c r="AC915" t="n">
        <v>0.9925</v>
      </c>
      <c r="AD915" t="n">
        <v>65.10899999999999</v>
      </c>
      <c r="AE915" t="n">
        <v>8.9176</v>
      </c>
      <c r="AF915" t="n">
        <v>9.566587534677272</v>
      </c>
      <c r="AG915" t="n">
        <v>0.913</v>
      </c>
      <c r="AH915" t="n">
        <v>6064.919358776563</v>
      </c>
      <c r="AI915" t="n">
        <v>0.9384721401850759</v>
      </c>
      <c r="AJ915" t="n">
        <v>5691.7579</v>
      </c>
      <c r="AK915" t="n">
        <v>604.9301793928344</v>
      </c>
      <c r="AL915" t="inlineStr">
        <is>
          <t>PNP_16T_02-11-2020</t>
        </is>
      </c>
      <c r="AM915" t="inlineStr">
        <is>
          <t>PNCP_2T_10-02-2020</t>
        </is>
      </c>
      <c r="AN915" t="inlineStr">
        <is>
          <t>PNCP_4T_30-04-2013</t>
        </is>
      </c>
      <c r="AO915" t="inlineStr">
        <is>
          <t>RAPEL 220</t>
        </is>
      </c>
      <c r="AP915" t="n">
        <v>100.646</v>
      </c>
      <c r="AQ915" t="n">
        <v>1.080821157758461</v>
      </c>
      <c r="AR915" t="n">
        <v>108.7803262437581</v>
      </c>
      <c r="AS915" t="n">
        <v>779.3099999999999</v>
      </c>
      <c r="AT915" t="n">
        <v>0.879</v>
      </c>
      <c r="AU915" t="n">
        <v>74.51599092357533</v>
      </c>
      <c r="AV915" t="n">
        <v>0.9638</v>
      </c>
      <c r="AW915" t="n">
        <v>71.819</v>
      </c>
      <c r="AX915" t="n">
        <v>8.9176</v>
      </c>
      <c r="AY915" t="n">
        <v>0.804</v>
      </c>
      <c r="AZ915" t="n">
        <v>6039.043023599974</v>
      </c>
      <c r="BA915" t="n">
        <v>0.9369954715495176</v>
      </c>
      <c r="BB915" t="n">
        <v>5658.556</v>
      </c>
      <c r="BC915" t="n">
        <v>601.401422253817</v>
      </c>
    </row>
    <row r="916">
      <c r="A916" t="n">
        <v>278992</v>
      </c>
      <c r="B916" t="inlineStr">
        <is>
          <t>01-12-2020</t>
        </is>
      </c>
      <c r="C916" t="n">
        <v>2020</v>
      </c>
      <c r="D916" t="n">
        <v>12</v>
      </c>
      <c r="E916" t="inlineStr">
        <is>
          <t>SAN_JUAN_LAP</t>
        </is>
      </c>
      <c r="F916" t="inlineStr">
        <is>
          <t>SUM_CGED_C_S</t>
        </is>
      </c>
      <c r="G916" t="inlineStr">
        <is>
          <t>CGE_DISTRIBUCION</t>
        </is>
      </c>
      <c r="H916" t="inlineStr">
        <is>
          <t>COLCHAGUA</t>
        </is>
      </c>
      <c r="I916" t="inlineStr">
        <is>
          <t>C</t>
        </is>
      </c>
      <c r="J916" t="n">
        <v>-158.98127928</v>
      </c>
      <c r="K916" t="inlineStr">
        <is>
          <t>BS2C</t>
        </is>
      </c>
      <c r="L916" t="inlineStr">
        <is>
          <t>MELIPILLA</t>
        </is>
      </c>
      <c r="M916" t="n">
        <v>0.00374126667374</v>
      </c>
      <c r="N916" t="n">
        <v>0.5947913619304416</v>
      </c>
      <c r="O916" t="n">
        <v>10195885.513</v>
      </c>
      <c r="P916" t="n">
        <v>1.1317e-08</v>
      </c>
      <c r="Q916" t="n">
        <v>0.230774</v>
      </c>
      <c r="R916" t="n">
        <v>0.1372623817581357</v>
      </c>
      <c r="S916" t="inlineStr">
        <is>
          <t>PNP_6T_08-05-2020</t>
        </is>
      </c>
      <c r="T916" t="inlineStr">
        <is>
          <t>PNCP_9T_12-08-2019</t>
        </is>
      </c>
      <c r="U916" t="inlineStr">
        <is>
          <t>PNCP_4T_30-04-2013</t>
        </is>
      </c>
      <c r="V916" t="inlineStr">
        <is>
          <t>MELIPILLA 220</t>
        </is>
      </c>
      <c r="W916" t="n">
        <v>100.646</v>
      </c>
      <c r="X916" t="n">
        <v>1.072776031070834</v>
      </c>
      <c r="Y916" t="n">
        <v>107.9706164231552</v>
      </c>
      <c r="Z916" t="n">
        <v>694.38</v>
      </c>
      <c r="AA916" t="n">
        <v>0.875</v>
      </c>
      <c r="AB916" t="n">
        <v>65.60105705292169</v>
      </c>
      <c r="AC916" t="n">
        <v>1.0179</v>
      </c>
      <c r="AD916" t="n">
        <v>66.77500000000001</v>
      </c>
      <c r="AE916" t="n">
        <v>8.9176</v>
      </c>
      <c r="AF916" t="n">
        <v>9.566587534677272</v>
      </c>
      <c r="AG916" t="n">
        <v>0.913</v>
      </c>
      <c r="AH916" t="n">
        <v>6064.919358776563</v>
      </c>
      <c r="AI916" t="n">
        <v>0.9897500976181179</v>
      </c>
      <c r="AJ916" t="n">
        <v>6002.7545</v>
      </c>
      <c r="AK916" t="n">
        <v>823.9523797793672</v>
      </c>
      <c r="AL916" t="inlineStr">
        <is>
          <t>PNP_16T_02-11-2020</t>
        </is>
      </c>
      <c r="AM916" t="inlineStr">
        <is>
          <t>PNCP_2T_10-02-2020</t>
        </is>
      </c>
      <c r="AN916" t="inlineStr">
        <is>
          <t>PNCP_4T_30-04-2013</t>
        </is>
      </c>
      <c r="AO916" t="inlineStr">
        <is>
          <t>MELIPILLA 220</t>
        </is>
      </c>
      <c r="AP916" t="n">
        <v>100.646</v>
      </c>
      <c r="AQ916" t="n">
        <v>1.080821157758461</v>
      </c>
      <c r="AR916" t="n">
        <v>108.7803262437581</v>
      </c>
      <c r="AS916" t="n">
        <v>779.3099999999999</v>
      </c>
      <c r="AT916" t="n">
        <v>0.879</v>
      </c>
      <c r="AU916" t="n">
        <v>74.51599092357533</v>
      </c>
      <c r="AV916" t="n">
        <v>0.9899</v>
      </c>
      <c r="AW916" t="n">
        <v>73.76300000000001</v>
      </c>
      <c r="AX916" t="n">
        <v>8.9176</v>
      </c>
      <c r="AY916" t="n">
        <v>0.804</v>
      </c>
      <c r="AZ916" t="n">
        <v>6039.043023599974</v>
      </c>
      <c r="BA916" t="n">
        <v>0.9919953143303397</v>
      </c>
      <c r="BB916" t="n">
        <v>5990.7024</v>
      </c>
      <c r="BC916" t="n">
        <v>822.29807982818</v>
      </c>
    </row>
    <row r="917">
      <c r="A917" t="n">
        <v>278988</v>
      </c>
      <c r="B917" t="inlineStr">
        <is>
          <t>01-12-2020</t>
        </is>
      </c>
      <c r="C917" t="n">
        <v>2020</v>
      </c>
      <c r="D917" t="n">
        <v>12</v>
      </c>
      <c r="E917" t="inlineStr">
        <is>
          <t>SAN_JUAN_LAP</t>
        </is>
      </c>
      <c r="F917" t="inlineStr">
        <is>
          <t>SUM_CGED_C_S</t>
        </is>
      </c>
      <c r="G917" t="inlineStr">
        <is>
          <t>CGE_DISTRIBUCION</t>
        </is>
      </c>
      <c r="H917" t="inlineStr">
        <is>
          <t>COLCHAGUA</t>
        </is>
      </c>
      <c r="I917" t="inlineStr">
        <is>
          <t>C</t>
        </is>
      </c>
      <c r="J917" t="n">
        <v>-158.98127928</v>
      </c>
      <c r="K917" t="inlineStr">
        <is>
          <t>BS2C</t>
        </is>
      </c>
      <c r="L917" t="inlineStr">
        <is>
          <t>CHARRUA</t>
        </is>
      </c>
      <c r="M917" t="n">
        <v>0.02844278662483</v>
      </c>
      <c r="N917" t="n">
        <v>4.521870603991934</v>
      </c>
      <c r="O917" t="n">
        <v>10195885.513</v>
      </c>
      <c r="P917" t="n">
        <v>1.1317e-08</v>
      </c>
      <c r="Q917" t="n">
        <v>0.230774</v>
      </c>
      <c r="R917" t="n">
        <v>1.043530166765634</v>
      </c>
      <c r="S917" t="inlineStr">
        <is>
          <t>PNP_6T_08-05-2020</t>
        </is>
      </c>
      <c r="T917" t="inlineStr">
        <is>
          <t>PNCP_9T_12-08-2019</t>
        </is>
      </c>
      <c r="U917" t="inlineStr">
        <is>
          <t>PNCP_4T_30-04-2013</t>
        </is>
      </c>
      <c r="V917" t="inlineStr">
        <is>
          <t>CHARRUA 220</t>
        </is>
      </c>
      <c r="W917" t="n">
        <v>100.646</v>
      </c>
      <c r="X917" t="n">
        <v>1.072776031070834</v>
      </c>
      <c r="Y917" t="n">
        <v>107.9706164231552</v>
      </c>
      <c r="Z917" t="n">
        <v>694.38</v>
      </c>
      <c r="AA917" t="n">
        <v>0.875</v>
      </c>
      <c r="AB917" t="n">
        <v>65.60105705292169</v>
      </c>
      <c r="AC917" t="n">
        <v>0.9350000000000001</v>
      </c>
      <c r="AD917" t="n">
        <v>61.337</v>
      </c>
      <c r="AE917" t="n">
        <v>8.9176</v>
      </c>
      <c r="AF917" t="n">
        <v>9.566587534677272</v>
      </c>
      <c r="AG917" t="n">
        <v>0.913</v>
      </c>
      <c r="AH917" t="n">
        <v>6064.919358776563</v>
      </c>
      <c r="AI917" t="n">
        <v>1.096171586715867</v>
      </c>
      <c r="AJ917" t="n">
        <v>6648.1923</v>
      </c>
      <c r="AK917" t="n">
        <v>6937.589219509006</v>
      </c>
      <c r="AL917" t="inlineStr">
        <is>
          <t>PNP_16T_02-11-2020</t>
        </is>
      </c>
      <c r="AM917" t="inlineStr">
        <is>
          <t>PNCP_2T_10-02-2020</t>
        </is>
      </c>
      <c r="AN917" t="inlineStr">
        <is>
          <t>PNCP_4T_30-04-2013</t>
        </is>
      </c>
      <c r="AO917" t="inlineStr">
        <is>
          <t>CHARRUA 220</t>
        </is>
      </c>
      <c r="AP917" t="n">
        <v>100.646</v>
      </c>
      <c r="AQ917" t="n">
        <v>1.080821157758461</v>
      </c>
      <c r="AR917" t="n">
        <v>108.7803262437581</v>
      </c>
      <c r="AS917" t="n">
        <v>779.3099999999999</v>
      </c>
      <c r="AT917" t="n">
        <v>0.879</v>
      </c>
      <c r="AU917" t="n">
        <v>74.51599092357533</v>
      </c>
      <c r="AV917" t="n">
        <v>0.9312</v>
      </c>
      <c r="AW917" t="n">
        <v>69.389</v>
      </c>
      <c r="AX917" t="n">
        <v>8.9176</v>
      </c>
      <c r="AY917" t="n">
        <v>0.804</v>
      </c>
      <c r="AZ917" t="n">
        <v>6039.043023599974</v>
      </c>
      <c r="BA917" t="n">
        <v>1.118773062730627</v>
      </c>
      <c r="BB917" t="n">
        <v>6756.3187</v>
      </c>
      <c r="BC917" t="n">
        <v>7050.422379732775</v>
      </c>
    </row>
    <row r="918">
      <c r="A918" t="n">
        <v>278986</v>
      </c>
      <c r="B918" t="inlineStr">
        <is>
          <t>01-12-2020</t>
        </is>
      </c>
      <c r="C918" t="n">
        <v>2020</v>
      </c>
      <c r="D918" t="n">
        <v>12</v>
      </c>
      <c r="E918" t="inlineStr">
        <is>
          <t>SAN_JUAN_LAP</t>
        </is>
      </c>
      <c r="F918" t="inlineStr">
        <is>
          <t>SUM_CGED_C_S</t>
        </is>
      </c>
      <c r="G918" t="inlineStr">
        <is>
          <t>CGE_DISTRIBUCION</t>
        </is>
      </c>
      <c r="H918" t="inlineStr">
        <is>
          <t>COLCHAGUA</t>
        </is>
      </c>
      <c r="I918" t="inlineStr">
        <is>
          <t>C</t>
        </is>
      </c>
      <c r="J918" t="n">
        <v>-158.98127928</v>
      </c>
      <c r="K918" t="inlineStr">
        <is>
          <t>BS2C</t>
        </is>
      </c>
      <c r="L918" t="inlineStr">
        <is>
          <t>ALTO JAHUEL</t>
        </is>
      </c>
      <c r="M918" t="n">
        <v>0.20817913746245</v>
      </c>
      <c r="N918" t="n">
        <v>33.09658559383419</v>
      </c>
      <c r="O918" t="n">
        <v>10195885.513</v>
      </c>
      <c r="P918" t="n">
        <v>1.1317e-08</v>
      </c>
      <c r="Q918" t="n">
        <v>0.230774</v>
      </c>
      <c r="R918" t="n">
        <v>7.637831443831492</v>
      </c>
      <c r="S918" t="inlineStr">
        <is>
          <t>PNP_6T_08-05-2020</t>
        </is>
      </c>
      <c r="T918" t="inlineStr">
        <is>
          <t>PNCP_9T_12-08-2019</t>
        </is>
      </c>
      <c r="U918" t="inlineStr">
        <is>
          <t>PNCP_4T_30-04-2013</t>
        </is>
      </c>
      <c r="V918" t="inlineStr">
        <is>
          <t>ALTO JAHUEL 220</t>
        </is>
      </c>
      <c r="W918" t="n">
        <v>100.646</v>
      </c>
      <c r="X918" t="n">
        <v>1.072776031070834</v>
      </c>
      <c r="Y918" t="n">
        <v>107.9706164231552</v>
      </c>
      <c r="Z918" t="n">
        <v>694.38</v>
      </c>
      <c r="AA918" t="n">
        <v>0.875</v>
      </c>
      <c r="AB918" t="n">
        <v>65.60105705292169</v>
      </c>
      <c r="AC918" t="n">
        <v>0.9827</v>
      </c>
      <c r="AD918" t="n">
        <v>64.46599999999999</v>
      </c>
      <c r="AE918" t="n">
        <v>8.9176</v>
      </c>
      <c r="AF918" t="n">
        <v>9.566587534677272</v>
      </c>
      <c r="AG918" t="n">
        <v>0.913</v>
      </c>
      <c r="AH918" t="n">
        <v>6064.919358776563</v>
      </c>
      <c r="AI918" t="n">
        <v>0.9936514234698939</v>
      </c>
      <c r="AJ918" t="n">
        <v>6026.4158</v>
      </c>
      <c r="AK918" t="n">
        <v>46028.74809084291</v>
      </c>
      <c r="AL918" t="inlineStr">
        <is>
          <t>PNP_16T_02-11-2020</t>
        </is>
      </c>
      <c r="AM918" t="inlineStr">
        <is>
          <t>PNCP_2T_10-02-2020</t>
        </is>
      </c>
      <c r="AN918" t="inlineStr">
        <is>
          <t>PNCP_4T_30-04-2013</t>
        </is>
      </c>
      <c r="AO918" t="inlineStr">
        <is>
          <t>ALTO JAHUEL 220</t>
        </is>
      </c>
      <c r="AP918" t="n">
        <v>100.646</v>
      </c>
      <c r="AQ918" t="n">
        <v>1.080821157758461</v>
      </c>
      <c r="AR918" t="n">
        <v>108.7803262437581</v>
      </c>
      <c r="AS918" t="n">
        <v>779.3099999999999</v>
      </c>
      <c r="AT918" t="n">
        <v>0.879</v>
      </c>
      <c r="AU918" t="n">
        <v>74.51599092357533</v>
      </c>
      <c r="AV918" t="n">
        <v>0.976</v>
      </c>
      <c r="AW918" t="n">
        <v>72.72799999999999</v>
      </c>
      <c r="AX918" t="n">
        <v>8.9176</v>
      </c>
      <c r="AY918" t="n">
        <v>0.804</v>
      </c>
      <c r="AZ918" t="n">
        <v>6039.043023599974</v>
      </c>
      <c r="BA918" t="n">
        <v>0.9955361571272692</v>
      </c>
      <c r="BB918" t="n">
        <v>6012.0857</v>
      </c>
      <c r="BC918" t="n">
        <v>45919.29720246966</v>
      </c>
    </row>
    <row r="919">
      <c r="A919" t="n">
        <v>278990</v>
      </c>
      <c r="B919" t="inlineStr">
        <is>
          <t>01-12-2020</t>
        </is>
      </c>
      <c r="C919" t="n">
        <v>2020</v>
      </c>
      <c r="D919" t="n">
        <v>12</v>
      </c>
      <c r="E919" t="inlineStr">
        <is>
          <t>SAN_JUAN_LAP</t>
        </is>
      </c>
      <c r="F919" t="inlineStr">
        <is>
          <t>SUM_CGED_C_S</t>
        </is>
      </c>
      <c r="G919" t="inlineStr">
        <is>
          <t>CGE_DISTRIBUCION</t>
        </is>
      </c>
      <c r="H919" t="inlineStr">
        <is>
          <t>COLCHAGUA</t>
        </is>
      </c>
      <c r="I919" t="inlineStr">
        <is>
          <t>C</t>
        </is>
      </c>
      <c r="J919" t="n">
        <v>-158.98127928</v>
      </c>
      <c r="K919" t="inlineStr">
        <is>
          <t>BS2C</t>
        </is>
      </c>
      <c r="L919" t="inlineStr">
        <is>
          <t>ITAHUE</t>
        </is>
      </c>
      <c r="M919" t="n">
        <v>0.37957941662513</v>
      </c>
      <c r="N919" t="n">
        <v>60.34602124459882</v>
      </c>
      <c r="O919" t="n">
        <v>10195885.513</v>
      </c>
      <c r="P919" t="n">
        <v>1.1317e-08</v>
      </c>
      <c r="Q919" t="n">
        <v>0.230774</v>
      </c>
      <c r="R919" t="n">
        <v>13.92629270670105</v>
      </c>
      <c r="S919" t="inlineStr">
        <is>
          <t>PNP_6T_08-05-2020</t>
        </is>
      </c>
      <c r="T919" t="inlineStr">
        <is>
          <t>PNCP_9T_12-08-2019</t>
        </is>
      </c>
      <c r="U919" t="inlineStr">
        <is>
          <t>PNCP_4T_30-04-2013</t>
        </is>
      </c>
      <c r="V919" t="inlineStr">
        <is>
          <t>ITAHUE 220</t>
        </is>
      </c>
      <c r="W919" t="n">
        <v>100.646</v>
      </c>
      <c r="X919" t="n">
        <v>1.072776031070834</v>
      </c>
      <c r="Y919" t="n">
        <v>107.9706164231552</v>
      </c>
      <c r="Z919" t="n">
        <v>694.38</v>
      </c>
      <c r="AA919" t="n">
        <v>0.875</v>
      </c>
      <c r="AB919" t="n">
        <v>65.60105705292169</v>
      </c>
      <c r="AC919" t="n">
        <v>0.9537</v>
      </c>
      <c r="AD919" t="n">
        <v>62.564</v>
      </c>
      <c r="AE919" t="n">
        <v>8.9176</v>
      </c>
      <c r="AF919" t="n">
        <v>9.566587534677272</v>
      </c>
      <c r="AG919" t="n">
        <v>0.913</v>
      </c>
      <c r="AH919" t="n">
        <v>6064.919358776563</v>
      </c>
      <c r="AI919" t="n">
        <v>1.007895816242822</v>
      </c>
      <c r="AJ919" t="n">
        <v>6112.8068</v>
      </c>
      <c r="AK919" t="n">
        <v>85128.73675631257</v>
      </c>
      <c r="AL919" t="inlineStr">
        <is>
          <t>PNP_16T_02-11-2020</t>
        </is>
      </c>
      <c r="AM919" t="inlineStr">
        <is>
          <t>PNCP_2T_10-02-2020</t>
        </is>
      </c>
      <c r="AN919" t="inlineStr">
        <is>
          <t>PNCP_4T_30-04-2013</t>
        </is>
      </c>
      <c r="AO919" t="inlineStr">
        <is>
          <t>ITAHUE 220</t>
        </is>
      </c>
      <c r="AP919" t="n">
        <v>100.646</v>
      </c>
      <c r="AQ919" t="n">
        <v>1.080821157758461</v>
      </c>
      <c r="AR919" t="n">
        <v>108.7803262437581</v>
      </c>
      <c r="AS919" t="n">
        <v>779.3099999999999</v>
      </c>
      <c r="AT919" t="n">
        <v>0.879</v>
      </c>
      <c r="AU919" t="n">
        <v>74.51599092357533</v>
      </c>
      <c r="AV919" t="n">
        <v>0.9327</v>
      </c>
      <c r="AW919" t="n">
        <v>69.501</v>
      </c>
      <c r="AX919" t="n">
        <v>8.9176</v>
      </c>
      <c r="AY919" t="n">
        <v>0.804</v>
      </c>
      <c r="AZ919" t="n">
        <v>6039.043023599974</v>
      </c>
      <c r="BA919" t="n">
        <v>1.016406890894175</v>
      </c>
      <c r="BB919" t="n">
        <v>6138.1249</v>
      </c>
      <c r="BC919" t="n">
        <v>85481.32402769009</v>
      </c>
    </row>
    <row r="920">
      <c r="A920" t="n">
        <v>279300</v>
      </c>
      <c r="B920" t="inlineStr">
        <is>
          <t>01-12-2020</t>
        </is>
      </c>
      <c r="C920" t="n">
        <v>2020</v>
      </c>
      <c r="D920" t="n">
        <v>12</v>
      </c>
      <c r="E920" t="inlineStr">
        <is>
          <t>SAN_JUAN_LAP</t>
        </is>
      </c>
      <c r="F920" t="inlineStr">
        <is>
          <t>SUM_CGED_C_S</t>
        </is>
      </c>
      <c r="G920" t="inlineStr">
        <is>
          <t>CGE_DISTRIBUCION</t>
        </is>
      </c>
      <c r="H920" t="inlineStr">
        <is>
          <t>MOLINA</t>
        </is>
      </c>
      <c r="I920" t="inlineStr">
        <is>
          <t>C</t>
        </is>
      </c>
      <c r="J920" t="n">
        <v>-157.99920381</v>
      </c>
      <c r="K920" t="inlineStr">
        <is>
          <t>BS2C</t>
        </is>
      </c>
      <c r="L920" t="inlineStr">
        <is>
          <t>RAPEL</t>
        </is>
      </c>
      <c r="M920" t="n">
        <v>0.00103572542108</v>
      </c>
      <c r="N920" t="n">
        <v>0.1636437918957143</v>
      </c>
      <c r="O920" t="n">
        <v>10195885.513</v>
      </c>
      <c r="P920" t="n">
        <v>1.1317e-08</v>
      </c>
      <c r="Q920" t="n">
        <v>0.230774</v>
      </c>
      <c r="R920" t="n">
        <v>0.03776473243094156</v>
      </c>
      <c r="S920" t="inlineStr">
        <is>
          <t>PNP_6T_08-05-2020</t>
        </is>
      </c>
      <c r="T920" t="inlineStr">
        <is>
          <t>PNCP_9T_12-08-2019</t>
        </is>
      </c>
      <c r="U920" t="inlineStr">
        <is>
          <t>PNCP_4T_30-04-2013</t>
        </is>
      </c>
      <c r="V920" t="inlineStr">
        <is>
          <t>RAPEL 220</t>
        </is>
      </c>
      <c r="W920" t="n">
        <v>100.646</v>
      </c>
      <c r="X920" t="n">
        <v>1.072776031070834</v>
      </c>
      <c r="Y920" t="n">
        <v>107.9706164231552</v>
      </c>
      <c r="Z920" t="n">
        <v>694.38</v>
      </c>
      <c r="AA920" t="n">
        <v>0.875</v>
      </c>
      <c r="AB920" t="n">
        <v>65.60105705292169</v>
      </c>
      <c r="AC920" t="n">
        <v>0.9925</v>
      </c>
      <c r="AD920" t="n">
        <v>65.10899999999999</v>
      </c>
      <c r="AE920" t="n">
        <v>8.9176</v>
      </c>
      <c r="AF920" t="n">
        <v>9.566587534677272</v>
      </c>
      <c r="AG920" t="n">
        <v>0.913</v>
      </c>
      <c r="AH920" t="n">
        <v>6064.919358776563</v>
      </c>
      <c r="AI920" t="n">
        <v>0.9384721401850759</v>
      </c>
      <c r="AJ920" t="n">
        <v>5691.7579</v>
      </c>
      <c r="AK920" t="n">
        <v>214.9477141551978</v>
      </c>
      <c r="AL920" t="inlineStr">
        <is>
          <t>PNP_16T_02-11-2020</t>
        </is>
      </c>
      <c r="AM920" t="inlineStr">
        <is>
          <t>PNCP_2T_10-02-2020</t>
        </is>
      </c>
      <c r="AN920" t="inlineStr">
        <is>
          <t>PNCP_4T_30-04-2013</t>
        </is>
      </c>
      <c r="AO920" t="inlineStr">
        <is>
          <t>RAPEL 220</t>
        </is>
      </c>
      <c r="AP920" t="n">
        <v>100.646</v>
      </c>
      <c r="AQ920" t="n">
        <v>1.080821157758461</v>
      </c>
      <c r="AR920" t="n">
        <v>108.7803262437581</v>
      </c>
      <c r="AS920" t="n">
        <v>779.3099999999999</v>
      </c>
      <c r="AT920" t="n">
        <v>0.879</v>
      </c>
      <c r="AU920" t="n">
        <v>74.51599092357533</v>
      </c>
      <c r="AV920" t="n">
        <v>0.9638</v>
      </c>
      <c r="AW920" t="n">
        <v>71.819</v>
      </c>
      <c r="AX920" t="n">
        <v>8.9176</v>
      </c>
      <c r="AY920" t="n">
        <v>0.804</v>
      </c>
      <c r="AZ920" t="n">
        <v>6039.043023599974</v>
      </c>
      <c r="BA920" t="n">
        <v>0.9369954715495176</v>
      </c>
      <c r="BB920" t="n">
        <v>5658.556</v>
      </c>
      <c r="BC920" t="n">
        <v>213.693853285499</v>
      </c>
    </row>
    <row r="921">
      <c r="A921" t="n">
        <v>279298</v>
      </c>
      <c r="B921" t="inlineStr">
        <is>
          <t>01-12-2020</t>
        </is>
      </c>
      <c r="C921" t="n">
        <v>2020</v>
      </c>
      <c r="D921" t="n">
        <v>12</v>
      </c>
      <c r="E921" t="inlineStr">
        <is>
          <t>SAN_JUAN_LAP</t>
        </is>
      </c>
      <c r="F921" t="inlineStr">
        <is>
          <t>SUM_CGED_C_S</t>
        </is>
      </c>
      <c r="G921" t="inlineStr">
        <is>
          <t>CGE_DISTRIBUCION</t>
        </is>
      </c>
      <c r="H921" t="inlineStr">
        <is>
          <t>MOLINA</t>
        </is>
      </c>
      <c r="I921" t="inlineStr">
        <is>
          <t>C</t>
        </is>
      </c>
      <c r="J921" t="n">
        <v>-157.99920381</v>
      </c>
      <c r="K921" t="inlineStr">
        <is>
          <t>BS2C</t>
        </is>
      </c>
      <c r="L921" t="inlineStr">
        <is>
          <t>MELIPILLA</t>
        </is>
      </c>
      <c r="M921" t="n">
        <v>0.00111757847325</v>
      </c>
      <c r="N921" t="n">
        <v>0.1765765089679371</v>
      </c>
      <c r="O921" t="n">
        <v>10195885.513</v>
      </c>
      <c r="P921" t="n">
        <v>1.1317e-08</v>
      </c>
      <c r="Q921" t="n">
        <v>0.230774</v>
      </c>
      <c r="R921" t="n">
        <v>0.04074926728056672</v>
      </c>
      <c r="S921" t="inlineStr">
        <is>
          <t>PNP_6T_08-05-2020</t>
        </is>
      </c>
      <c r="T921" t="inlineStr">
        <is>
          <t>PNCP_9T_12-08-2019</t>
        </is>
      </c>
      <c r="U921" t="inlineStr">
        <is>
          <t>PNCP_4T_30-04-2013</t>
        </is>
      </c>
      <c r="V921" t="inlineStr">
        <is>
          <t>MELIPILLA 220</t>
        </is>
      </c>
      <c r="W921" t="n">
        <v>100.646</v>
      </c>
      <c r="X921" t="n">
        <v>1.072776031070834</v>
      </c>
      <c r="Y921" t="n">
        <v>107.9706164231552</v>
      </c>
      <c r="Z921" t="n">
        <v>694.38</v>
      </c>
      <c r="AA921" t="n">
        <v>0.875</v>
      </c>
      <c r="AB921" t="n">
        <v>65.60105705292169</v>
      </c>
      <c r="AC921" t="n">
        <v>1.0179</v>
      </c>
      <c r="AD921" t="n">
        <v>66.77500000000001</v>
      </c>
      <c r="AE921" t="n">
        <v>8.9176</v>
      </c>
      <c r="AF921" t="n">
        <v>9.566587534677272</v>
      </c>
      <c r="AG921" t="n">
        <v>0.913</v>
      </c>
      <c r="AH921" t="n">
        <v>6064.919358776563</v>
      </c>
      <c r="AI921" t="n">
        <v>0.9897500976181179</v>
      </c>
      <c r="AJ921" t="n">
        <v>6002.7545</v>
      </c>
      <c r="AK921" t="n">
        <v>244.6078475401247</v>
      </c>
      <c r="AL921" t="inlineStr">
        <is>
          <t>PNP_16T_02-11-2020</t>
        </is>
      </c>
      <c r="AM921" t="inlineStr">
        <is>
          <t>PNCP_2T_10-02-2020</t>
        </is>
      </c>
      <c r="AN921" t="inlineStr">
        <is>
          <t>PNCP_4T_30-04-2013</t>
        </is>
      </c>
      <c r="AO921" t="inlineStr">
        <is>
          <t>MELIPILLA 220</t>
        </is>
      </c>
      <c r="AP921" t="n">
        <v>100.646</v>
      </c>
      <c r="AQ921" t="n">
        <v>1.080821157758461</v>
      </c>
      <c r="AR921" t="n">
        <v>108.7803262437581</v>
      </c>
      <c r="AS921" t="n">
        <v>779.3099999999999</v>
      </c>
      <c r="AT921" t="n">
        <v>0.879</v>
      </c>
      <c r="AU921" t="n">
        <v>74.51599092357533</v>
      </c>
      <c r="AV921" t="n">
        <v>0.9899</v>
      </c>
      <c r="AW921" t="n">
        <v>73.76300000000001</v>
      </c>
      <c r="AX921" t="n">
        <v>8.9176</v>
      </c>
      <c r="AY921" t="n">
        <v>0.804</v>
      </c>
      <c r="AZ921" t="n">
        <v>6039.043023599974</v>
      </c>
      <c r="BA921" t="n">
        <v>0.9919953143303397</v>
      </c>
      <c r="BB921" t="n">
        <v>5990.7024</v>
      </c>
      <c r="BC921" t="n">
        <v>244.1167332959325</v>
      </c>
    </row>
    <row r="922">
      <c r="A922" t="n">
        <v>279294</v>
      </c>
      <c r="B922" t="inlineStr">
        <is>
          <t>01-12-2020</t>
        </is>
      </c>
      <c r="C922" t="n">
        <v>2020</v>
      </c>
      <c r="D922" t="n">
        <v>12</v>
      </c>
      <c r="E922" t="inlineStr">
        <is>
          <t>SAN_JUAN_LAP</t>
        </is>
      </c>
      <c r="F922" t="inlineStr">
        <is>
          <t>SUM_CGED_C_S</t>
        </is>
      </c>
      <c r="G922" t="inlineStr">
        <is>
          <t>CGE_DISTRIBUCION</t>
        </is>
      </c>
      <c r="H922" t="inlineStr">
        <is>
          <t>MOLINA</t>
        </is>
      </c>
      <c r="I922" t="inlineStr">
        <is>
          <t>C</t>
        </is>
      </c>
      <c r="J922" t="n">
        <v>-157.99920381</v>
      </c>
      <c r="K922" t="inlineStr">
        <is>
          <t>BS2C</t>
        </is>
      </c>
      <c r="L922" t="inlineStr">
        <is>
          <t>CHARRUA</t>
        </is>
      </c>
      <c r="M922" t="n">
        <v>0.04954912358843</v>
      </c>
      <c r="N922" t="n">
        <v>7.828722076421611</v>
      </c>
      <c r="O922" t="n">
        <v>10195885.513</v>
      </c>
      <c r="P922" t="n">
        <v>1.1317e-08</v>
      </c>
      <c r="Q922" t="n">
        <v>0.230774</v>
      </c>
      <c r="R922" t="n">
        <v>1.806665508464121</v>
      </c>
      <c r="S922" t="inlineStr">
        <is>
          <t>PNP_6T_08-05-2020</t>
        </is>
      </c>
      <c r="T922" t="inlineStr">
        <is>
          <t>PNCP_9T_12-08-2019</t>
        </is>
      </c>
      <c r="U922" t="inlineStr">
        <is>
          <t>PNCP_4T_30-04-2013</t>
        </is>
      </c>
      <c r="V922" t="inlineStr">
        <is>
          <t>CHARRUA 220</t>
        </is>
      </c>
      <c r="W922" t="n">
        <v>100.646</v>
      </c>
      <c r="X922" t="n">
        <v>1.072776031070834</v>
      </c>
      <c r="Y922" t="n">
        <v>107.9706164231552</v>
      </c>
      <c r="Z922" t="n">
        <v>694.38</v>
      </c>
      <c r="AA922" t="n">
        <v>0.875</v>
      </c>
      <c r="AB922" t="n">
        <v>65.60105705292169</v>
      </c>
      <c r="AC922" t="n">
        <v>0.9350000000000001</v>
      </c>
      <c r="AD922" t="n">
        <v>61.337</v>
      </c>
      <c r="AE922" t="n">
        <v>8.9176</v>
      </c>
      <c r="AF922" t="n">
        <v>9.566587534677272</v>
      </c>
      <c r="AG922" t="n">
        <v>0.913</v>
      </c>
      <c r="AH922" t="n">
        <v>6064.919358776563</v>
      </c>
      <c r="AI922" t="n">
        <v>1.096171586715867</v>
      </c>
      <c r="AJ922" t="n">
        <v>6648.1923</v>
      </c>
      <c r="AK922" t="n">
        <v>12011.05972204675</v>
      </c>
      <c r="AL922" t="inlineStr">
        <is>
          <t>PNP_16T_02-11-2020</t>
        </is>
      </c>
      <c r="AM922" t="inlineStr">
        <is>
          <t>PNCP_2T_10-02-2020</t>
        </is>
      </c>
      <c r="AN922" t="inlineStr">
        <is>
          <t>PNCP_4T_30-04-2013</t>
        </is>
      </c>
      <c r="AO922" t="inlineStr">
        <is>
          <t>CHARRUA 220</t>
        </is>
      </c>
      <c r="AP922" t="n">
        <v>100.646</v>
      </c>
      <c r="AQ922" t="n">
        <v>1.080821157758461</v>
      </c>
      <c r="AR922" t="n">
        <v>108.7803262437581</v>
      </c>
      <c r="AS922" t="n">
        <v>779.3099999999999</v>
      </c>
      <c r="AT922" t="n">
        <v>0.879</v>
      </c>
      <c r="AU922" t="n">
        <v>74.51599092357533</v>
      </c>
      <c r="AV922" t="n">
        <v>0.9312</v>
      </c>
      <c r="AW922" t="n">
        <v>69.389</v>
      </c>
      <c r="AX922" t="n">
        <v>8.9176</v>
      </c>
      <c r="AY922" t="n">
        <v>0.804</v>
      </c>
      <c r="AZ922" t="n">
        <v>6039.043023599974</v>
      </c>
      <c r="BA922" t="n">
        <v>1.118773062730627</v>
      </c>
      <c r="BB922" t="n">
        <v>6756.3187</v>
      </c>
      <c r="BC922" t="n">
        <v>12206.40795948115</v>
      </c>
    </row>
    <row r="923">
      <c r="A923" t="n">
        <v>279292</v>
      </c>
      <c r="B923" t="inlineStr">
        <is>
          <t>01-12-2020</t>
        </is>
      </c>
      <c r="C923" t="n">
        <v>2020</v>
      </c>
      <c r="D923" t="n">
        <v>12</v>
      </c>
      <c r="E923" t="inlineStr">
        <is>
          <t>SAN_JUAN_LAP</t>
        </is>
      </c>
      <c r="F923" t="inlineStr">
        <is>
          <t>SUM_CGED_C_S</t>
        </is>
      </c>
      <c r="G923" t="inlineStr">
        <is>
          <t>CGE_DISTRIBUCION</t>
        </is>
      </c>
      <c r="H923" t="inlineStr">
        <is>
          <t>MOLINA</t>
        </is>
      </c>
      <c r="I923" t="inlineStr">
        <is>
          <t>C</t>
        </is>
      </c>
      <c r="J923" t="n">
        <v>-157.99920381</v>
      </c>
      <c r="K923" t="inlineStr">
        <is>
          <t>BS2C</t>
        </is>
      </c>
      <c r="L923" t="inlineStr">
        <is>
          <t>ALTO JAHUEL</t>
        </is>
      </c>
      <c r="M923" t="n">
        <v>0.10738828029704</v>
      </c>
      <c r="N923" t="n">
        <v>16.96726278538457</v>
      </c>
      <c r="O923" t="n">
        <v>10195885.513</v>
      </c>
      <c r="P923" t="n">
        <v>1.1317e-08</v>
      </c>
      <c r="Q923" t="n">
        <v>0.230774</v>
      </c>
      <c r="R923" t="n">
        <v>3.915603102034339</v>
      </c>
      <c r="S923" t="inlineStr">
        <is>
          <t>PNP_6T_08-05-2020</t>
        </is>
      </c>
      <c r="T923" t="inlineStr">
        <is>
          <t>PNCP_9T_12-08-2019</t>
        </is>
      </c>
      <c r="U923" t="inlineStr">
        <is>
          <t>PNCP_4T_30-04-2013</t>
        </is>
      </c>
      <c r="V923" t="inlineStr">
        <is>
          <t>ALTO JAHUEL 220</t>
        </is>
      </c>
      <c r="W923" t="n">
        <v>100.646</v>
      </c>
      <c r="X923" t="n">
        <v>1.072776031070834</v>
      </c>
      <c r="Y923" t="n">
        <v>107.9706164231552</v>
      </c>
      <c r="Z923" t="n">
        <v>694.38</v>
      </c>
      <c r="AA923" t="n">
        <v>0.875</v>
      </c>
      <c r="AB923" t="n">
        <v>65.60105705292169</v>
      </c>
      <c r="AC923" t="n">
        <v>0.9827</v>
      </c>
      <c r="AD923" t="n">
        <v>64.46599999999999</v>
      </c>
      <c r="AE923" t="n">
        <v>8.9176</v>
      </c>
      <c r="AF923" t="n">
        <v>9.566587534677272</v>
      </c>
      <c r="AG923" t="n">
        <v>0.913</v>
      </c>
      <c r="AH923" t="n">
        <v>6064.919358776563</v>
      </c>
      <c r="AI923" t="n">
        <v>0.9936514234698939</v>
      </c>
      <c r="AJ923" t="n">
        <v>6026.4158</v>
      </c>
      <c r="AK923" t="n">
        <v>23597.05240062875</v>
      </c>
      <c r="AL923" t="inlineStr">
        <is>
          <t>PNP_16T_02-11-2020</t>
        </is>
      </c>
      <c r="AM923" t="inlineStr">
        <is>
          <t>PNCP_2T_10-02-2020</t>
        </is>
      </c>
      <c r="AN923" t="inlineStr">
        <is>
          <t>PNCP_4T_30-04-2013</t>
        </is>
      </c>
      <c r="AO923" t="inlineStr">
        <is>
          <t>ALTO JAHUEL 220</t>
        </is>
      </c>
      <c r="AP923" t="n">
        <v>100.646</v>
      </c>
      <c r="AQ923" t="n">
        <v>1.080821157758461</v>
      </c>
      <c r="AR923" t="n">
        <v>108.7803262437581</v>
      </c>
      <c r="AS923" t="n">
        <v>779.3099999999999</v>
      </c>
      <c r="AT923" t="n">
        <v>0.879</v>
      </c>
      <c r="AU923" t="n">
        <v>74.51599092357533</v>
      </c>
      <c r="AV923" t="n">
        <v>0.976</v>
      </c>
      <c r="AW923" t="n">
        <v>72.72799999999999</v>
      </c>
      <c r="AX923" t="n">
        <v>8.9176</v>
      </c>
      <c r="AY923" t="n">
        <v>0.804</v>
      </c>
      <c r="AZ923" t="n">
        <v>6039.043023599974</v>
      </c>
      <c r="BA923" t="n">
        <v>0.9955361571272692</v>
      </c>
      <c r="BB923" t="n">
        <v>6012.0857</v>
      </c>
      <c r="BC923" t="n">
        <v>23540.94141661629</v>
      </c>
    </row>
    <row r="924">
      <c r="A924" t="n">
        <v>279296</v>
      </c>
      <c r="B924" t="inlineStr">
        <is>
          <t>01-12-2020</t>
        </is>
      </c>
      <c r="C924" t="n">
        <v>2020</v>
      </c>
      <c r="D924" t="n">
        <v>12</v>
      </c>
      <c r="E924" t="inlineStr">
        <is>
          <t>SAN_JUAN_LAP</t>
        </is>
      </c>
      <c r="F924" t="inlineStr">
        <is>
          <t>SUM_CGED_C_S</t>
        </is>
      </c>
      <c r="G924" t="inlineStr">
        <is>
          <t>CGE_DISTRIBUCION</t>
        </is>
      </c>
      <c r="H924" t="inlineStr">
        <is>
          <t>MOLINA</t>
        </is>
      </c>
      <c r="I924" t="inlineStr">
        <is>
          <t>C</t>
        </is>
      </c>
      <c r="J924" t="n">
        <v>-157.99920381</v>
      </c>
      <c r="K924" t="inlineStr">
        <is>
          <t>BS2C</t>
        </is>
      </c>
      <c r="L924" t="inlineStr">
        <is>
          <t>ITAHUE</t>
        </is>
      </c>
      <c r="M924" t="n">
        <v>0.42219681541092</v>
      </c>
      <c r="N924" t="n">
        <v>66.70676068575644</v>
      </c>
      <c r="O924" t="n">
        <v>10195885.513</v>
      </c>
      <c r="P924" t="n">
        <v>1.1317e-08</v>
      </c>
      <c r="Q924" t="n">
        <v>0.230774</v>
      </c>
      <c r="R924" t="n">
        <v>15.39418599049476</v>
      </c>
      <c r="S924" t="inlineStr">
        <is>
          <t>PNP_6T_08-05-2020</t>
        </is>
      </c>
      <c r="T924" t="inlineStr">
        <is>
          <t>PNCP_9T_12-08-2019</t>
        </is>
      </c>
      <c r="U924" t="inlineStr">
        <is>
          <t>PNCP_4T_30-04-2013</t>
        </is>
      </c>
      <c r="V924" t="inlineStr">
        <is>
          <t>ITAHUE 220</t>
        </is>
      </c>
      <c r="W924" t="n">
        <v>100.646</v>
      </c>
      <c r="X924" t="n">
        <v>1.072776031070834</v>
      </c>
      <c r="Y924" t="n">
        <v>107.9706164231552</v>
      </c>
      <c r="Z924" t="n">
        <v>694.38</v>
      </c>
      <c r="AA924" t="n">
        <v>0.875</v>
      </c>
      <c r="AB924" t="n">
        <v>65.60105705292169</v>
      </c>
      <c r="AC924" t="n">
        <v>0.9537</v>
      </c>
      <c r="AD924" t="n">
        <v>62.564</v>
      </c>
      <c r="AE924" t="n">
        <v>8.9176</v>
      </c>
      <c r="AF924" t="n">
        <v>9.566587534677272</v>
      </c>
      <c r="AG924" t="n">
        <v>0.913</v>
      </c>
      <c r="AH924" t="n">
        <v>6064.919358776563</v>
      </c>
      <c r="AI924" t="n">
        <v>1.007895816242822</v>
      </c>
      <c r="AJ924" t="n">
        <v>6112.8068</v>
      </c>
      <c r="AK924" t="n">
        <v>94101.68480316109</v>
      </c>
      <c r="AL924" t="inlineStr">
        <is>
          <t>PNP_16T_02-11-2020</t>
        </is>
      </c>
      <c r="AM924" t="inlineStr">
        <is>
          <t>PNCP_2T_10-02-2020</t>
        </is>
      </c>
      <c r="AN924" t="inlineStr">
        <is>
          <t>PNCP_4T_30-04-2013</t>
        </is>
      </c>
      <c r="AO924" t="inlineStr">
        <is>
          <t>ITAHUE 220</t>
        </is>
      </c>
      <c r="AP924" t="n">
        <v>100.646</v>
      </c>
      <c r="AQ924" t="n">
        <v>1.080821157758461</v>
      </c>
      <c r="AR924" t="n">
        <v>108.7803262437581</v>
      </c>
      <c r="AS924" t="n">
        <v>779.3099999999999</v>
      </c>
      <c r="AT924" t="n">
        <v>0.879</v>
      </c>
      <c r="AU924" t="n">
        <v>74.51599092357533</v>
      </c>
      <c r="AV924" t="n">
        <v>0.9327</v>
      </c>
      <c r="AW924" t="n">
        <v>69.501</v>
      </c>
      <c r="AX924" t="n">
        <v>8.9176</v>
      </c>
      <c r="AY924" t="n">
        <v>0.804</v>
      </c>
      <c r="AZ924" t="n">
        <v>6039.043023599974</v>
      </c>
      <c r="BA924" t="n">
        <v>1.016406890894175</v>
      </c>
      <c r="BB924" t="n">
        <v>6138.1249</v>
      </c>
      <c r="BC924" t="n">
        <v>94491.43634348703</v>
      </c>
    </row>
    <row r="925">
      <c r="A925" t="n">
        <v>279572</v>
      </c>
      <c r="B925" t="inlineStr">
        <is>
          <t>01-12-2020</t>
        </is>
      </c>
      <c r="C925" t="n">
        <v>2020</v>
      </c>
      <c r="D925" t="n">
        <v>12</v>
      </c>
      <c r="E925" t="inlineStr">
        <is>
          <t>SAN_JUAN_LAP</t>
        </is>
      </c>
      <c r="F925" t="inlineStr">
        <is>
          <t>SUM_CGED_C_S</t>
        </is>
      </c>
      <c r="G925" t="inlineStr">
        <is>
          <t>CGE_DISTRIBUCION</t>
        </is>
      </c>
      <c r="H925" t="inlineStr">
        <is>
          <t>TALCAHUANO</t>
        </is>
      </c>
      <c r="I925" t="inlineStr">
        <is>
          <t>C</t>
        </is>
      </c>
      <c r="J925" t="n">
        <v>-144.21108736</v>
      </c>
      <c r="K925" t="inlineStr">
        <is>
          <t>BS2C</t>
        </is>
      </c>
      <c r="L925" t="inlineStr">
        <is>
          <t>LAGUNILLAS</t>
        </is>
      </c>
      <c r="M925" t="n">
        <v>0.08439361965137</v>
      </c>
      <c r="N925" t="n">
        <v>12.17049565586121</v>
      </c>
      <c r="O925" t="n">
        <v>10195885.513</v>
      </c>
      <c r="P925" t="n">
        <v>1.1317e-08</v>
      </c>
      <c r="Q925" t="n">
        <v>0.230774</v>
      </c>
      <c r="R925" t="n">
        <v>2.808633964485715</v>
      </c>
      <c r="S925" t="inlineStr">
        <is>
          <t>PNP_6T_08-05-2020</t>
        </is>
      </c>
      <c r="T925" t="inlineStr">
        <is>
          <t>PNCP_9T_12-08-2019</t>
        </is>
      </c>
      <c r="U925" t="inlineStr">
        <is>
          <t>PNCP_4T_30-04-2013</t>
        </is>
      </c>
      <c r="V925" t="inlineStr">
        <is>
          <t>LAGUNILLAS 220</t>
        </is>
      </c>
      <c r="W925" t="n">
        <v>100.646</v>
      </c>
      <c r="X925" t="n">
        <v>1.072776031070834</v>
      </c>
      <c r="Y925" t="n">
        <v>107.9706164231552</v>
      </c>
      <c r="Z925" t="n">
        <v>694.38</v>
      </c>
      <c r="AA925" t="n">
        <v>0.875</v>
      </c>
      <c r="AB925" t="n">
        <v>65.60105705292169</v>
      </c>
      <c r="AC925" t="n">
        <v>0.9385</v>
      </c>
      <c r="AD925" t="n">
        <v>61.567</v>
      </c>
      <c r="AE925" t="n">
        <v>8.9176</v>
      </c>
      <c r="AF925" t="n">
        <v>9.566587534677272</v>
      </c>
      <c r="AG925" t="n">
        <v>0.913</v>
      </c>
      <c r="AH925" t="n">
        <v>6064.919358776563</v>
      </c>
      <c r="AI925" t="n">
        <v>1.117323019221754</v>
      </c>
      <c r="AJ925" t="n">
        <v>6776.474</v>
      </c>
      <c r="AK925" t="n">
        <v>19032.63503585437</v>
      </c>
      <c r="AL925" t="inlineStr">
        <is>
          <t>PNP_16T_02-11-2020</t>
        </is>
      </c>
      <c r="AM925" t="inlineStr">
        <is>
          <t>PNCP_2T_10-02-2020</t>
        </is>
      </c>
      <c r="AN925" t="inlineStr">
        <is>
          <t>PNCP_4T_30-04-2013</t>
        </is>
      </c>
      <c r="AO925" t="inlineStr">
        <is>
          <t>LAGUNILLAS 220</t>
        </is>
      </c>
      <c r="AP925" t="n">
        <v>100.646</v>
      </c>
      <c r="AQ925" t="n">
        <v>1.080821157758461</v>
      </c>
      <c r="AR925" t="n">
        <v>108.7803262437581</v>
      </c>
      <c r="AS925" t="n">
        <v>779.3099999999999</v>
      </c>
      <c r="AT925" t="n">
        <v>0.879</v>
      </c>
      <c r="AU925" t="n">
        <v>74.51599092357533</v>
      </c>
      <c r="AV925" t="n">
        <v>0.9368</v>
      </c>
      <c r="AW925" t="n">
        <v>69.807</v>
      </c>
      <c r="AX925" t="n">
        <v>8.9176</v>
      </c>
      <c r="AY925" t="n">
        <v>0.804</v>
      </c>
      <c r="AZ925" t="n">
        <v>6039.043023599974</v>
      </c>
      <c r="BA925" t="n">
        <v>1.144397562119081</v>
      </c>
      <c r="BB925" t="n">
        <v>6911.0661</v>
      </c>
      <c r="BC925" t="n">
        <v>19410.65497926583</v>
      </c>
    </row>
    <row r="926">
      <c r="A926" t="n">
        <v>279568</v>
      </c>
      <c r="B926" t="inlineStr">
        <is>
          <t>01-12-2020</t>
        </is>
      </c>
      <c r="C926" t="n">
        <v>2020</v>
      </c>
      <c r="D926" t="n">
        <v>12</v>
      </c>
      <c r="E926" t="inlineStr">
        <is>
          <t>SAN_JUAN_LAP</t>
        </is>
      </c>
      <c r="F926" t="inlineStr">
        <is>
          <t>SUM_CGED_C_S</t>
        </is>
      </c>
      <c r="G926" t="inlineStr">
        <is>
          <t>CGE_DISTRIBUCION</t>
        </is>
      </c>
      <c r="H926" t="inlineStr">
        <is>
          <t>TALCAHUANO</t>
        </is>
      </c>
      <c r="I926" t="inlineStr">
        <is>
          <t>C</t>
        </is>
      </c>
      <c r="J926" t="n">
        <v>-144.21108736</v>
      </c>
      <c r="K926" t="inlineStr">
        <is>
          <t>BS2C</t>
        </is>
      </c>
      <c r="L926" t="inlineStr">
        <is>
          <t>CHARRUA</t>
        </is>
      </c>
      <c r="M926" t="n">
        <v>0.26473460387141</v>
      </c>
      <c r="N926" t="n">
        <v>38.17766508514522</v>
      </c>
      <c r="O926" t="n">
        <v>10195885.513</v>
      </c>
      <c r="P926" t="n">
        <v>1.1317e-08</v>
      </c>
      <c r="Q926" t="n">
        <v>0.230774</v>
      </c>
      <c r="R926" t="n">
        <v>8.810412482359304</v>
      </c>
      <c r="S926" t="inlineStr">
        <is>
          <t>PNP_6T_08-05-2020</t>
        </is>
      </c>
      <c r="T926" t="inlineStr">
        <is>
          <t>PNCP_9T_12-08-2019</t>
        </is>
      </c>
      <c r="U926" t="inlineStr">
        <is>
          <t>PNCP_4T_30-04-2013</t>
        </is>
      </c>
      <c r="V926" t="inlineStr">
        <is>
          <t>CHARRUA 220</t>
        </is>
      </c>
      <c r="W926" t="n">
        <v>100.646</v>
      </c>
      <c r="X926" t="n">
        <v>1.072776031070834</v>
      </c>
      <c r="Y926" t="n">
        <v>107.9706164231552</v>
      </c>
      <c r="Z926" t="n">
        <v>694.38</v>
      </c>
      <c r="AA926" t="n">
        <v>0.875</v>
      </c>
      <c r="AB926" t="n">
        <v>65.60105705292169</v>
      </c>
      <c r="AC926" t="n">
        <v>0.9350000000000001</v>
      </c>
      <c r="AD926" t="n">
        <v>61.337</v>
      </c>
      <c r="AE926" t="n">
        <v>8.9176</v>
      </c>
      <c r="AF926" t="n">
        <v>9.566587534677272</v>
      </c>
      <c r="AG926" t="n">
        <v>0.913</v>
      </c>
      <c r="AH926" t="n">
        <v>6064.919358776563</v>
      </c>
      <c r="AI926" t="n">
        <v>1.096171586715867</v>
      </c>
      <c r="AJ926" t="n">
        <v>6648.1923</v>
      </c>
      <c r="AK926" t="n">
        <v>58573.31642504501</v>
      </c>
      <c r="AL926" t="inlineStr">
        <is>
          <t>PNP_16T_02-11-2020</t>
        </is>
      </c>
      <c r="AM926" t="inlineStr">
        <is>
          <t>PNCP_2T_10-02-2020</t>
        </is>
      </c>
      <c r="AN926" t="inlineStr">
        <is>
          <t>PNCP_4T_30-04-2013</t>
        </is>
      </c>
      <c r="AO926" t="inlineStr">
        <is>
          <t>CHARRUA 220</t>
        </is>
      </c>
      <c r="AP926" t="n">
        <v>100.646</v>
      </c>
      <c r="AQ926" t="n">
        <v>1.080821157758461</v>
      </c>
      <c r="AR926" t="n">
        <v>108.7803262437581</v>
      </c>
      <c r="AS926" t="n">
        <v>779.3099999999999</v>
      </c>
      <c r="AT926" t="n">
        <v>0.879</v>
      </c>
      <c r="AU926" t="n">
        <v>74.51599092357533</v>
      </c>
      <c r="AV926" t="n">
        <v>0.9312</v>
      </c>
      <c r="AW926" t="n">
        <v>69.389</v>
      </c>
      <c r="AX926" t="n">
        <v>8.9176</v>
      </c>
      <c r="AY926" t="n">
        <v>0.804</v>
      </c>
      <c r="AZ926" t="n">
        <v>6039.043023599974</v>
      </c>
      <c r="BA926" t="n">
        <v>1.118773062730627</v>
      </c>
      <c r="BB926" t="n">
        <v>6756.3187</v>
      </c>
      <c r="BC926" t="n">
        <v>59525.95460927759</v>
      </c>
    </row>
    <row r="927">
      <c r="A927" t="n">
        <v>279570</v>
      </c>
      <c r="B927" t="inlineStr">
        <is>
          <t>01-12-2020</t>
        </is>
      </c>
      <c r="C927" t="n">
        <v>2020</v>
      </c>
      <c r="D927" t="n">
        <v>12</v>
      </c>
      <c r="E927" t="inlineStr">
        <is>
          <t>SAN_JUAN_LAP</t>
        </is>
      </c>
      <c r="F927" t="inlineStr">
        <is>
          <t>SUM_CGED_C_S</t>
        </is>
      </c>
      <c r="G927" t="inlineStr">
        <is>
          <t>CGE_DISTRIBUCION</t>
        </is>
      </c>
      <c r="H927" t="inlineStr">
        <is>
          <t>TALCAHUANO</t>
        </is>
      </c>
      <c r="I927" t="inlineStr">
        <is>
          <t>C</t>
        </is>
      </c>
      <c r="J927" t="n">
        <v>-144.21108736</v>
      </c>
      <c r="K927" t="inlineStr">
        <is>
          <t>BS2C</t>
        </is>
      </c>
      <c r="L927" t="inlineStr">
        <is>
          <t>HUALPEN</t>
        </is>
      </c>
      <c r="M927" t="n">
        <v>0.27461812843613</v>
      </c>
      <c r="N927" t="n">
        <v>39.60297890953655</v>
      </c>
      <c r="O927" t="n">
        <v>10195885.513</v>
      </c>
      <c r="P927" t="n">
        <v>1.1317e-08</v>
      </c>
      <c r="Q927" t="n">
        <v>0.230774</v>
      </c>
      <c r="R927" t="n">
        <v>9.139337854869389</v>
      </c>
      <c r="S927" t="inlineStr">
        <is>
          <t>PNP_6T_08-05-2020</t>
        </is>
      </c>
      <c r="T927" t="inlineStr">
        <is>
          <t>PNCP_9T_12-08-2019</t>
        </is>
      </c>
      <c r="U927" t="inlineStr">
        <is>
          <t>PNCP_4T_30-04-2013</t>
        </is>
      </c>
      <c r="V927" t="inlineStr">
        <is>
          <t>HUALPEN 220</t>
        </is>
      </c>
      <c r="W927" t="n">
        <v>100.646</v>
      </c>
      <c r="X927" t="n">
        <v>1.072776031070834</v>
      </c>
      <c r="Y927" t="n">
        <v>107.9706164231552</v>
      </c>
      <c r="Z927" t="n">
        <v>694.38</v>
      </c>
      <c r="AA927" t="n">
        <v>0.875</v>
      </c>
      <c r="AB927" t="n">
        <v>65.60105705292169</v>
      </c>
      <c r="AC927" t="n">
        <v>0.9487</v>
      </c>
      <c r="AD927" t="n">
        <v>62.236</v>
      </c>
      <c r="AE927" t="n">
        <v>8.9176</v>
      </c>
      <c r="AF927" t="n">
        <v>9.566587534677272</v>
      </c>
      <c r="AG927" t="n">
        <v>0.913</v>
      </c>
      <c r="AH927" t="n">
        <v>6064.919358776563</v>
      </c>
      <c r="AI927" t="n">
        <v>1.131964809384164</v>
      </c>
      <c r="AJ927" t="n">
        <v>6865.2753</v>
      </c>
      <c r="AK927" t="n">
        <v>62744.0704333898</v>
      </c>
      <c r="AL927" t="inlineStr">
        <is>
          <t>PNP_16T_02-11-2020</t>
        </is>
      </c>
      <c r="AM927" t="inlineStr">
        <is>
          <t>PNCP_2T_10-02-2020</t>
        </is>
      </c>
      <c r="AN927" t="inlineStr">
        <is>
          <t>PNCP_4T_30-04-2013</t>
        </is>
      </c>
      <c r="AO927" t="inlineStr">
        <is>
          <t>HUALPEN 220</t>
        </is>
      </c>
      <c r="AP927" t="n">
        <v>100.646</v>
      </c>
      <c r="AQ927" t="n">
        <v>1.080821157758461</v>
      </c>
      <c r="AR927" t="n">
        <v>108.7803262437581</v>
      </c>
      <c r="AS927" t="n">
        <v>779.3099999999999</v>
      </c>
      <c r="AT927" t="n">
        <v>0.879</v>
      </c>
      <c r="AU927" t="n">
        <v>74.51599092357533</v>
      </c>
      <c r="AV927" t="n">
        <v>0.9424</v>
      </c>
      <c r="AW927" t="n">
        <v>70.224</v>
      </c>
      <c r="AX927" t="n">
        <v>8.9176</v>
      </c>
      <c r="AY927" t="n">
        <v>0.804</v>
      </c>
      <c r="AZ927" t="n">
        <v>6039.043023599974</v>
      </c>
      <c r="BA927" t="n">
        <v>1.152727272727273</v>
      </c>
      <c r="BB927" t="n">
        <v>6961.3696</v>
      </c>
      <c r="BC927" t="n">
        <v>63622.30870701698</v>
      </c>
    </row>
    <row r="928">
      <c r="A928" t="n">
        <v>279498</v>
      </c>
      <c r="B928" t="inlineStr">
        <is>
          <t>01-12-2020</t>
        </is>
      </c>
      <c r="C928" t="n">
        <v>2020</v>
      </c>
      <c r="D928" t="n">
        <v>12</v>
      </c>
      <c r="E928" t="inlineStr">
        <is>
          <t>SAN_JUAN_LAP</t>
        </is>
      </c>
      <c r="F928" t="inlineStr">
        <is>
          <t>SUM_CGED_C_S</t>
        </is>
      </c>
      <c r="G928" t="inlineStr">
        <is>
          <t>CGE_DISTRIBUCION</t>
        </is>
      </c>
      <c r="H928" t="inlineStr">
        <is>
          <t>S.VICENTETT</t>
        </is>
      </c>
      <c r="I928" t="inlineStr">
        <is>
          <t>C</t>
        </is>
      </c>
      <c r="J928" t="n">
        <v>-142.83729769</v>
      </c>
      <c r="K928" t="inlineStr">
        <is>
          <t>BS2C</t>
        </is>
      </c>
      <c r="L928" t="inlineStr">
        <is>
          <t>Rapel</t>
        </is>
      </c>
      <c r="M928" t="n">
        <v>0.0036985160883</v>
      </c>
      <c r="N928" t="n">
        <v>0.5282860435079697</v>
      </c>
      <c r="O928" t="n">
        <v>10195885.513</v>
      </c>
      <c r="P928" t="n">
        <v>1.1317e-08</v>
      </c>
      <c r="Q928" t="n">
        <v>0.230774</v>
      </c>
      <c r="R928" t="n">
        <v>0.1219146834045082</v>
      </c>
      <c r="S928" t="inlineStr">
        <is>
          <t>PNP_6T_08-05-2020</t>
        </is>
      </c>
      <c r="T928" t="inlineStr">
        <is>
          <t>PNCP_9T_12-08-2019</t>
        </is>
      </c>
      <c r="U928" t="inlineStr">
        <is>
          <t>PNCP_4T_30-04-2013</t>
        </is>
      </c>
      <c r="V928" t="inlineStr">
        <is>
          <t>RAPEL 220</t>
        </is>
      </c>
      <c r="W928" t="n">
        <v>100.646</v>
      </c>
      <c r="X928" t="n">
        <v>1.072776031070834</v>
      </c>
      <c r="Y928" t="n">
        <v>107.9706164231552</v>
      </c>
      <c r="Z928" t="n">
        <v>694.38</v>
      </c>
      <c r="AA928" t="n">
        <v>0.875</v>
      </c>
      <c r="AB928" t="n">
        <v>65.60105705292169</v>
      </c>
      <c r="AC928" t="n">
        <v>0.9925</v>
      </c>
      <c r="AD928" t="n">
        <v>65.10899999999999</v>
      </c>
      <c r="AE928" t="n">
        <v>8.9176</v>
      </c>
      <c r="AF928" t="n">
        <v>9.566587534677272</v>
      </c>
      <c r="AG928" t="n">
        <v>0.913</v>
      </c>
      <c r="AH928" t="n">
        <v>6064.919358776563</v>
      </c>
      <c r="AI928" t="n">
        <v>0.9384721401850759</v>
      </c>
      <c r="AJ928" t="n">
        <v>5691.7579</v>
      </c>
      <c r="AK928" t="n">
        <v>693.9088623936084</v>
      </c>
      <c r="AL928" t="inlineStr">
        <is>
          <t>PNP_16T_02-11-2020</t>
        </is>
      </c>
      <c r="AM928" t="inlineStr">
        <is>
          <t>PNCP_2T_10-02-2020</t>
        </is>
      </c>
      <c r="AN928" t="inlineStr">
        <is>
          <t>PNCP_4T_30-04-2013</t>
        </is>
      </c>
      <c r="AO928" t="inlineStr">
        <is>
          <t>RAPEL 220</t>
        </is>
      </c>
      <c r="AP928" t="n">
        <v>100.646</v>
      </c>
      <c r="AQ928" t="n">
        <v>1.080821157758461</v>
      </c>
      <c r="AR928" t="n">
        <v>108.7803262437581</v>
      </c>
      <c r="AS928" t="n">
        <v>779.3099999999999</v>
      </c>
      <c r="AT928" t="n">
        <v>0.879</v>
      </c>
      <c r="AU928" t="n">
        <v>74.51599092357533</v>
      </c>
      <c r="AV928" t="n">
        <v>0.9638</v>
      </c>
      <c r="AW928" t="n">
        <v>71.819</v>
      </c>
      <c r="AX928" t="n">
        <v>8.9176</v>
      </c>
      <c r="AY928" t="n">
        <v>0.804</v>
      </c>
      <c r="AZ928" t="n">
        <v>6039.043023599974</v>
      </c>
      <c r="BA928" t="n">
        <v>0.9369954715495176</v>
      </c>
      <c r="BB928" t="n">
        <v>5658.556</v>
      </c>
      <c r="BC928" t="n">
        <v>689.8610632666803</v>
      </c>
    </row>
    <row r="929">
      <c r="A929" t="n">
        <v>279496</v>
      </c>
      <c r="B929" t="inlineStr">
        <is>
          <t>01-12-2020</t>
        </is>
      </c>
      <c r="C929" t="n">
        <v>2020</v>
      </c>
      <c r="D929" t="n">
        <v>12</v>
      </c>
      <c r="E929" t="inlineStr">
        <is>
          <t>SAN_JUAN_LAP</t>
        </is>
      </c>
      <c r="F929" t="inlineStr">
        <is>
          <t>SUM_CGED_C_S</t>
        </is>
      </c>
      <c r="G929" t="inlineStr">
        <is>
          <t>CGE_DISTRIBUCION</t>
        </is>
      </c>
      <c r="H929" t="inlineStr">
        <is>
          <t>S.VICENTETT</t>
        </is>
      </c>
      <c r="I929" t="inlineStr">
        <is>
          <t>C</t>
        </is>
      </c>
      <c r="J929" t="n">
        <v>-142.83729769</v>
      </c>
      <c r="K929" t="inlineStr">
        <is>
          <t>BS2C</t>
        </is>
      </c>
      <c r="L929" t="inlineStr">
        <is>
          <t>Melipilla</t>
        </is>
      </c>
      <c r="M929" t="n">
        <v>0.00450114112854</v>
      </c>
      <c r="N929" t="n">
        <v>0.642930835312488</v>
      </c>
      <c r="O929" t="n">
        <v>10195885.513</v>
      </c>
      <c r="P929" t="n">
        <v>1.1317e-08</v>
      </c>
      <c r="Q929" t="n">
        <v>0.230774</v>
      </c>
      <c r="R929" t="n">
        <v>0.1483717205884041</v>
      </c>
      <c r="S929" t="inlineStr">
        <is>
          <t>PNP_6T_08-05-2020</t>
        </is>
      </c>
      <c r="T929" t="inlineStr">
        <is>
          <t>PNCP_9T_12-08-2019</t>
        </is>
      </c>
      <c r="U929" t="inlineStr">
        <is>
          <t>PNCP_4T_30-04-2013</t>
        </is>
      </c>
      <c r="V929" t="inlineStr">
        <is>
          <t>MELIPILLA 220</t>
        </is>
      </c>
      <c r="W929" t="n">
        <v>100.646</v>
      </c>
      <c r="X929" t="n">
        <v>1.072776031070834</v>
      </c>
      <c r="Y929" t="n">
        <v>107.9706164231552</v>
      </c>
      <c r="Z929" t="n">
        <v>694.38</v>
      </c>
      <c r="AA929" t="n">
        <v>0.875</v>
      </c>
      <c r="AB929" t="n">
        <v>65.60105705292169</v>
      </c>
      <c r="AC929" t="n">
        <v>1.0179</v>
      </c>
      <c r="AD929" t="n">
        <v>66.77500000000001</v>
      </c>
      <c r="AE929" t="n">
        <v>8.9176</v>
      </c>
      <c r="AF929" t="n">
        <v>9.566587534677272</v>
      </c>
      <c r="AG929" t="n">
        <v>0.913</v>
      </c>
      <c r="AH929" t="n">
        <v>6064.919358776563</v>
      </c>
      <c r="AI929" t="n">
        <v>0.9897500976181179</v>
      </c>
      <c r="AJ929" t="n">
        <v>6002.7545</v>
      </c>
      <c r="AK929" t="n">
        <v>890.6390134347853</v>
      </c>
      <c r="AL929" t="inlineStr">
        <is>
          <t>PNP_16T_02-11-2020</t>
        </is>
      </c>
      <c r="AM929" t="inlineStr">
        <is>
          <t>PNCP_2T_10-02-2020</t>
        </is>
      </c>
      <c r="AN929" t="inlineStr">
        <is>
          <t>PNCP_4T_30-04-2013</t>
        </is>
      </c>
      <c r="AO929" t="inlineStr">
        <is>
          <t>MELIPILLA 220</t>
        </is>
      </c>
      <c r="AP929" t="n">
        <v>100.646</v>
      </c>
      <c r="AQ929" t="n">
        <v>1.080821157758461</v>
      </c>
      <c r="AR929" t="n">
        <v>108.7803262437581</v>
      </c>
      <c r="AS929" t="n">
        <v>779.3099999999999</v>
      </c>
      <c r="AT929" t="n">
        <v>0.879</v>
      </c>
      <c r="AU929" t="n">
        <v>74.51599092357533</v>
      </c>
      <c r="AV929" t="n">
        <v>0.9899</v>
      </c>
      <c r="AW929" t="n">
        <v>73.76300000000001</v>
      </c>
      <c r="AX929" t="n">
        <v>8.9176</v>
      </c>
      <c r="AY929" t="n">
        <v>0.804</v>
      </c>
      <c r="AZ929" t="n">
        <v>6039.043023599974</v>
      </c>
      <c r="BA929" t="n">
        <v>0.9919953143303397</v>
      </c>
      <c r="BB929" t="n">
        <v>5990.7024</v>
      </c>
      <c r="BC929" t="n">
        <v>888.8508226210818</v>
      </c>
    </row>
    <row r="930">
      <c r="A930" t="n">
        <v>279492</v>
      </c>
      <c r="B930" t="inlineStr">
        <is>
          <t>01-12-2020</t>
        </is>
      </c>
      <c r="C930" t="n">
        <v>2020</v>
      </c>
      <c r="D930" t="n">
        <v>12</v>
      </c>
      <c r="E930" t="inlineStr">
        <is>
          <t>SAN_JUAN_LAP</t>
        </is>
      </c>
      <c r="F930" t="inlineStr">
        <is>
          <t>SUM_CGED_C_S</t>
        </is>
      </c>
      <c r="G930" t="inlineStr">
        <is>
          <t>CGE_DISTRIBUCION</t>
        </is>
      </c>
      <c r="H930" t="inlineStr">
        <is>
          <t>S.VICENTETT</t>
        </is>
      </c>
      <c r="I930" t="inlineStr">
        <is>
          <t>C</t>
        </is>
      </c>
      <c r="J930" t="n">
        <v>-142.83729769</v>
      </c>
      <c r="K930" t="inlineStr">
        <is>
          <t>BS2C</t>
        </is>
      </c>
      <c r="L930" t="inlineStr">
        <is>
          <t>Charrua</t>
        </is>
      </c>
      <c r="M930" t="n">
        <v>0.02492746074207</v>
      </c>
      <c r="N930" t="n">
        <v>3.560571130618326</v>
      </c>
      <c r="O930" t="n">
        <v>10195885.513</v>
      </c>
      <c r="P930" t="n">
        <v>1.1317e-08</v>
      </c>
      <c r="Q930" t="n">
        <v>0.230774</v>
      </c>
      <c r="R930" t="n">
        <v>0.8216872420973136</v>
      </c>
      <c r="S930" t="inlineStr">
        <is>
          <t>PNP_6T_08-05-2020</t>
        </is>
      </c>
      <c r="T930" t="inlineStr">
        <is>
          <t>PNCP_9T_12-08-2019</t>
        </is>
      </c>
      <c r="U930" t="inlineStr">
        <is>
          <t>PNCP_4T_30-04-2013</t>
        </is>
      </c>
      <c r="V930" t="inlineStr">
        <is>
          <t>CHARRUA 220</t>
        </is>
      </c>
      <c r="W930" t="n">
        <v>100.646</v>
      </c>
      <c r="X930" t="n">
        <v>1.072776031070834</v>
      </c>
      <c r="Y930" t="n">
        <v>107.9706164231552</v>
      </c>
      <c r="Z930" t="n">
        <v>694.38</v>
      </c>
      <c r="AA930" t="n">
        <v>0.875</v>
      </c>
      <c r="AB930" t="n">
        <v>65.60105705292169</v>
      </c>
      <c r="AC930" t="n">
        <v>0.9350000000000001</v>
      </c>
      <c r="AD930" t="n">
        <v>61.337</v>
      </c>
      <c r="AE930" t="n">
        <v>8.9176</v>
      </c>
      <c r="AF930" t="n">
        <v>9.566587534677272</v>
      </c>
      <c r="AG930" t="n">
        <v>0.913</v>
      </c>
      <c r="AH930" t="n">
        <v>6064.919358776563</v>
      </c>
      <c r="AI930" t="n">
        <v>1.096171586715867</v>
      </c>
      <c r="AJ930" t="n">
        <v>6648.1923</v>
      </c>
      <c r="AK930" t="n">
        <v>5462.734795919596</v>
      </c>
      <c r="AL930" t="inlineStr">
        <is>
          <t>PNP_16T_02-11-2020</t>
        </is>
      </c>
      <c r="AM930" t="inlineStr">
        <is>
          <t>PNCP_2T_10-02-2020</t>
        </is>
      </c>
      <c r="AN930" t="inlineStr">
        <is>
          <t>PNCP_4T_30-04-2013</t>
        </is>
      </c>
      <c r="AO930" t="inlineStr">
        <is>
          <t>CHARRUA 220</t>
        </is>
      </c>
      <c r="AP930" t="n">
        <v>100.646</v>
      </c>
      <c r="AQ930" t="n">
        <v>1.080821157758461</v>
      </c>
      <c r="AR930" t="n">
        <v>108.7803262437581</v>
      </c>
      <c r="AS930" t="n">
        <v>779.3099999999999</v>
      </c>
      <c r="AT930" t="n">
        <v>0.879</v>
      </c>
      <c r="AU930" t="n">
        <v>74.51599092357533</v>
      </c>
      <c r="AV930" t="n">
        <v>0.9312</v>
      </c>
      <c r="AW930" t="n">
        <v>69.389</v>
      </c>
      <c r="AX930" t="n">
        <v>8.9176</v>
      </c>
      <c r="AY930" t="n">
        <v>0.804</v>
      </c>
      <c r="AZ930" t="n">
        <v>6039.043023599974</v>
      </c>
      <c r="BA930" t="n">
        <v>1.118773062730627</v>
      </c>
      <c r="BB930" t="n">
        <v>6756.3187</v>
      </c>
      <c r="BC930" t="n">
        <v>5551.580879333507</v>
      </c>
    </row>
    <row r="931">
      <c r="A931" t="n">
        <v>279490</v>
      </c>
      <c r="B931" t="inlineStr">
        <is>
          <t>01-12-2020</t>
        </is>
      </c>
      <c r="C931" t="n">
        <v>2020</v>
      </c>
      <c r="D931" t="n">
        <v>12</v>
      </c>
      <c r="E931" t="inlineStr">
        <is>
          <t>SAN_JUAN_LAP</t>
        </is>
      </c>
      <c r="F931" t="inlineStr">
        <is>
          <t>SUM_CGED_C_S</t>
        </is>
      </c>
      <c r="G931" t="inlineStr">
        <is>
          <t>CGE_DISTRIBUCION</t>
        </is>
      </c>
      <c r="H931" t="inlineStr">
        <is>
          <t>S.VICENTETT</t>
        </is>
      </c>
      <c r="I931" t="inlineStr">
        <is>
          <t>C</t>
        </is>
      </c>
      <c r="J931" t="n">
        <v>-142.83729769</v>
      </c>
      <c r="K931" t="inlineStr">
        <is>
          <t>BS2C</t>
        </is>
      </c>
      <c r="L931" t="inlineStr">
        <is>
          <t>ALTO JAHUEL</t>
        </is>
      </c>
      <c r="M931" t="n">
        <v>0.28794178481045</v>
      </c>
      <c r="N931" t="n">
        <v>41.12882643375356</v>
      </c>
      <c r="O931" t="n">
        <v>10195885.513</v>
      </c>
      <c r="P931" t="n">
        <v>1.1317e-08</v>
      </c>
      <c r="Q931" t="n">
        <v>0.230774</v>
      </c>
      <c r="R931" t="n">
        <v>9.491463791423044</v>
      </c>
      <c r="S931" t="inlineStr">
        <is>
          <t>PNP_6T_08-05-2020</t>
        </is>
      </c>
      <c r="T931" t="inlineStr">
        <is>
          <t>PNCP_9T_12-08-2019</t>
        </is>
      </c>
      <c r="U931" t="inlineStr">
        <is>
          <t>PNCP_4T_30-04-2013</t>
        </is>
      </c>
      <c r="V931" t="inlineStr">
        <is>
          <t>ALTO JAHUEL 220</t>
        </is>
      </c>
      <c r="W931" t="n">
        <v>100.646</v>
      </c>
      <c r="X931" t="n">
        <v>1.072776031070834</v>
      </c>
      <c r="Y931" t="n">
        <v>107.9706164231552</v>
      </c>
      <c r="Z931" t="n">
        <v>694.38</v>
      </c>
      <c r="AA931" t="n">
        <v>0.875</v>
      </c>
      <c r="AB931" t="n">
        <v>65.60105705292169</v>
      </c>
      <c r="AC931" t="n">
        <v>0.9827</v>
      </c>
      <c r="AD931" t="n">
        <v>64.46599999999999</v>
      </c>
      <c r="AE931" t="n">
        <v>8.9176</v>
      </c>
      <c r="AF931" t="n">
        <v>9.566587534677272</v>
      </c>
      <c r="AG931" t="n">
        <v>0.913</v>
      </c>
      <c r="AH931" t="n">
        <v>6064.919358776563</v>
      </c>
      <c r="AI931" t="n">
        <v>0.9936514234698939</v>
      </c>
      <c r="AJ931" t="n">
        <v>6026.4158</v>
      </c>
      <c r="AK931" t="n">
        <v>57199.50735775974</v>
      </c>
      <c r="AL931" t="inlineStr">
        <is>
          <t>PNP_16T_02-11-2020</t>
        </is>
      </c>
      <c r="AM931" t="inlineStr">
        <is>
          <t>PNCP_2T_10-02-2020</t>
        </is>
      </c>
      <c r="AN931" t="inlineStr">
        <is>
          <t>PNCP_4T_30-04-2013</t>
        </is>
      </c>
      <c r="AO931" t="inlineStr">
        <is>
          <t>ALTO JAHUEL 220</t>
        </is>
      </c>
      <c r="AP931" t="n">
        <v>100.646</v>
      </c>
      <c r="AQ931" t="n">
        <v>1.080821157758461</v>
      </c>
      <c r="AR931" t="n">
        <v>108.7803262437581</v>
      </c>
      <c r="AS931" t="n">
        <v>779.3099999999999</v>
      </c>
      <c r="AT931" t="n">
        <v>0.879</v>
      </c>
      <c r="AU931" t="n">
        <v>74.51599092357533</v>
      </c>
      <c r="AV931" t="n">
        <v>0.976</v>
      </c>
      <c r="AW931" t="n">
        <v>72.72799999999999</v>
      </c>
      <c r="AX931" t="n">
        <v>8.9176</v>
      </c>
      <c r="AY931" t="n">
        <v>0.804</v>
      </c>
      <c r="AZ931" t="n">
        <v>6039.043023599974</v>
      </c>
      <c r="BA931" t="n">
        <v>0.9955361571272692</v>
      </c>
      <c r="BB931" t="n">
        <v>6012.0857</v>
      </c>
      <c r="BC931" t="n">
        <v>57063.49373248226</v>
      </c>
    </row>
    <row r="932">
      <c r="A932" t="n">
        <v>279494</v>
      </c>
      <c r="B932" t="inlineStr">
        <is>
          <t>01-12-2020</t>
        </is>
      </c>
      <c r="C932" t="n">
        <v>2020</v>
      </c>
      <c r="D932" t="n">
        <v>12</v>
      </c>
      <c r="E932" t="inlineStr">
        <is>
          <t>SAN_JUAN_LAP</t>
        </is>
      </c>
      <c r="F932" t="inlineStr">
        <is>
          <t>SUM_CGED_C_S</t>
        </is>
      </c>
      <c r="G932" t="inlineStr">
        <is>
          <t>CGE_DISTRIBUCION</t>
        </is>
      </c>
      <c r="H932" t="inlineStr">
        <is>
          <t>S.VICENTETT</t>
        </is>
      </c>
      <c r="I932" t="inlineStr">
        <is>
          <t>C</t>
        </is>
      </c>
      <c r="J932" t="n">
        <v>-142.83729769</v>
      </c>
      <c r="K932" t="inlineStr">
        <is>
          <t>BS2C</t>
        </is>
      </c>
      <c r="L932" t="inlineStr">
        <is>
          <t>Itahue</t>
        </is>
      </c>
      <c r="M932" t="n">
        <v>0.30173942766512</v>
      </c>
      <c r="N932" t="n">
        <v>43.09964445357729</v>
      </c>
      <c r="O932" t="n">
        <v>10195885.513</v>
      </c>
      <c r="P932" t="n">
        <v>1.1317e-08</v>
      </c>
      <c r="Q932" t="n">
        <v>0.230774</v>
      </c>
      <c r="R932" t="n">
        <v>9.946277349129845</v>
      </c>
      <c r="S932" t="inlineStr">
        <is>
          <t>PNP_6T_08-05-2020</t>
        </is>
      </c>
      <c r="T932" t="inlineStr">
        <is>
          <t>PNCP_9T_12-08-2019</t>
        </is>
      </c>
      <c r="U932" t="inlineStr">
        <is>
          <t>PNCP_4T_30-04-2013</t>
        </is>
      </c>
      <c r="V932" t="inlineStr">
        <is>
          <t>ITAHUE 220</t>
        </is>
      </c>
      <c r="W932" t="n">
        <v>100.646</v>
      </c>
      <c r="X932" t="n">
        <v>1.072776031070834</v>
      </c>
      <c r="Y932" t="n">
        <v>107.9706164231552</v>
      </c>
      <c r="Z932" t="n">
        <v>694.38</v>
      </c>
      <c r="AA932" t="n">
        <v>0.875</v>
      </c>
      <c r="AB932" t="n">
        <v>65.60105705292169</v>
      </c>
      <c r="AC932" t="n">
        <v>0.9537</v>
      </c>
      <c r="AD932" t="n">
        <v>62.564</v>
      </c>
      <c r="AE932" t="n">
        <v>8.9176</v>
      </c>
      <c r="AF932" t="n">
        <v>9.566587534677272</v>
      </c>
      <c r="AG932" t="n">
        <v>0.913</v>
      </c>
      <c r="AH932" t="n">
        <v>6064.919358776563</v>
      </c>
      <c r="AI932" t="n">
        <v>1.007895816242822</v>
      </c>
      <c r="AJ932" t="n">
        <v>6112.8068</v>
      </c>
      <c r="AK932" t="n">
        <v>60799.6718144469</v>
      </c>
      <c r="AL932" t="inlineStr">
        <is>
          <t>PNP_16T_02-11-2020</t>
        </is>
      </c>
      <c r="AM932" t="inlineStr">
        <is>
          <t>PNCP_2T_10-02-2020</t>
        </is>
      </c>
      <c r="AN932" t="inlineStr">
        <is>
          <t>PNCP_4T_30-04-2013</t>
        </is>
      </c>
      <c r="AO932" t="inlineStr">
        <is>
          <t>ITAHUE 220</t>
        </is>
      </c>
      <c r="AP932" t="n">
        <v>100.646</v>
      </c>
      <c r="AQ932" t="n">
        <v>1.080821157758461</v>
      </c>
      <c r="AR932" t="n">
        <v>108.7803262437581</v>
      </c>
      <c r="AS932" t="n">
        <v>779.3099999999999</v>
      </c>
      <c r="AT932" t="n">
        <v>0.879</v>
      </c>
      <c r="AU932" t="n">
        <v>74.51599092357533</v>
      </c>
      <c r="AV932" t="n">
        <v>0.9327</v>
      </c>
      <c r="AW932" t="n">
        <v>69.501</v>
      </c>
      <c r="AX932" t="n">
        <v>8.9176</v>
      </c>
      <c r="AY932" t="n">
        <v>0.804</v>
      </c>
      <c r="AZ932" t="n">
        <v>6039.043023599974</v>
      </c>
      <c r="BA932" t="n">
        <v>1.016406890894175</v>
      </c>
      <c r="BB932" t="n">
        <v>6138.1249</v>
      </c>
      <c r="BC932" t="n">
        <v>61051.49265899989</v>
      </c>
    </row>
    <row r="933">
      <c r="A933" t="n">
        <v>279120</v>
      </c>
      <c r="B933" t="inlineStr">
        <is>
          <t>01-12-2020</t>
        </is>
      </c>
      <c r="C933" t="n">
        <v>2020</v>
      </c>
      <c r="D933" t="n">
        <v>12</v>
      </c>
      <c r="E933" t="inlineStr">
        <is>
          <t>SAN_JUAN_LAP</t>
        </is>
      </c>
      <c r="F933" t="inlineStr">
        <is>
          <t>SUM_CGED_C_S</t>
        </is>
      </c>
      <c r="G933" t="inlineStr">
        <is>
          <t>CGE_DISTRIBUCION</t>
        </is>
      </c>
      <c r="H933" t="inlineStr">
        <is>
          <t>L.ANGELES</t>
        </is>
      </c>
      <c r="I933" t="inlineStr">
        <is>
          <t>C</t>
        </is>
      </c>
      <c r="J933" t="n">
        <v>-141.41552024</v>
      </c>
      <c r="K933" t="inlineStr">
        <is>
          <t>BS2C</t>
        </is>
      </c>
      <c r="L933" t="inlineStr">
        <is>
          <t>TEMUCO</t>
        </is>
      </c>
      <c r="M933" t="n">
        <v>0.04997649312282</v>
      </c>
      <c r="N933" t="n">
        <v>7.067451774765193</v>
      </c>
      <c r="O933" t="n">
        <v>10195885.513</v>
      </c>
      <c r="P933" t="n">
        <v>1.1317e-08</v>
      </c>
      <c r="Q933" t="n">
        <v>0.230774</v>
      </c>
      <c r="R933" t="n">
        <v>1.630984115869663</v>
      </c>
      <c r="S933" t="inlineStr">
        <is>
          <t>PNP_6T_08-05-2020</t>
        </is>
      </c>
      <c r="T933" t="inlineStr">
        <is>
          <t>PNCP_9T_12-08-2019</t>
        </is>
      </c>
      <c r="U933" t="inlineStr">
        <is>
          <t>PNCP_4T_30-04-2013</t>
        </is>
      </c>
      <c r="V933" t="inlineStr">
        <is>
          <t>TEMUCO 220</t>
        </is>
      </c>
      <c r="W933" t="n">
        <v>100.646</v>
      </c>
      <c r="X933" t="n">
        <v>1.072776031070834</v>
      </c>
      <c r="Y933" t="n">
        <v>107.9706164231552</v>
      </c>
      <c r="Z933" t="n">
        <v>694.38</v>
      </c>
      <c r="AA933" t="n">
        <v>0.875</v>
      </c>
      <c r="AB933" t="n">
        <v>65.60105705292169</v>
      </c>
      <c r="AC933" t="n">
        <v>0.9159</v>
      </c>
      <c r="AD933" t="n">
        <v>60.084</v>
      </c>
      <c r="AE933" t="n">
        <v>8.9176</v>
      </c>
      <c r="AF933" t="n">
        <v>9.566587534677272</v>
      </c>
      <c r="AG933" t="n">
        <v>0.913</v>
      </c>
      <c r="AH933" t="n">
        <v>6064.919358776563</v>
      </c>
      <c r="AI933" t="n">
        <v>1.043187485830877</v>
      </c>
      <c r="AJ933" t="n">
        <v>6326.848</v>
      </c>
      <c r="AK933" t="n">
        <v>10318.98859152174</v>
      </c>
      <c r="AL933" t="inlineStr">
        <is>
          <t>PNP_16T_02-11-2020</t>
        </is>
      </c>
      <c r="AM933" t="inlineStr">
        <is>
          <t>PNCP_2T_10-02-2020</t>
        </is>
      </c>
      <c r="AN933" t="inlineStr">
        <is>
          <t>PNCP_4T_30-04-2013</t>
        </is>
      </c>
      <c r="AO933" t="inlineStr">
        <is>
          <t>TEMUCO 220</t>
        </is>
      </c>
      <c r="AP933" t="n">
        <v>100.646</v>
      </c>
      <c r="AQ933" t="n">
        <v>1.080821157758461</v>
      </c>
      <c r="AR933" t="n">
        <v>108.7803262437581</v>
      </c>
      <c r="AS933" t="n">
        <v>779.3099999999999</v>
      </c>
      <c r="AT933" t="n">
        <v>0.879</v>
      </c>
      <c r="AU933" t="n">
        <v>74.51599092357533</v>
      </c>
      <c r="AV933" t="n">
        <v>0.9286</v>
      </c>
      <c r="AW933" t="n">
        <v>69.196</v>
      </c>
      <c r="AX933" t="n">
        <v>8.9176</v>
      </c>
      <c r="AY933" t="n">
        <v>0.804</v>
      </c>
      <c r="AZ933" t="n">
        <v>6039.043023599974</v>
      </c>
      <c r="BA933" t="n">
        <v>1.081160734527318</v>
      </c>
      <c r="BB933" t="n">
        <v>6529.1762</v>
      </c>
      <c r="BC933" t="n">
        <v>10648.98267191424</v>
      </c>
    </row>
    <row r="934">
      <c r="A934" t="n">
        <v>279118</v>
      </c>
      <c r="B934" t="inlineStr">
        <is>
          <t>01-12-2020</t>
        </is>
      </c>
      <c r="C934" t="n">
        <v>2020</v>
      </c>
      <c r="D934" t="n">
        <v>12</v>
      </c>
      <c r="E934" t="inlineStr">
        <is>
          <t>SAN_JUAN_LAP</t>
        </is>
      </c>
      <c r="F934" t="inlineStr">
        <is>
          <t>SUM_CGED_C_S</t>
        </is>
      </c>
      <c r="G934" t="inlineStr">
        <is>
          <t>CGE_DISTRIBUCION</t>
        </is>
      </c>
      <c r="H934" t="inlineStr">
        <is>
          <t>L.ANGELES</t>
        </is>
      </c>
      <c r="I934" t="inlineStr">
        <is>
          <t>C</t>
        </is>
      </c>
      <c r="J934" t="n">
        <v>-141.41552024</v>
      </c>
      <c r="K934" t="inlineStr">
        <is>
          <t>BS2C</t>
        </is>
      </c>
      <c r="L934" t="inlineStr">
        <is>
          <t>Charrua</t>
        </is>
      </c>
      <c r="M934" t="n">
        <v>0.23891097486862</v>
      </c>
      <c r="N934" t="n">
        <v>33.7857198022388</v>
      </c>
      <c r="O934" t="n">
        <v>10195885.513</v>
      </c>
      <c r="P934" t="n">
        <v>1.1317e-08</v>
      </c>
      <c r="Q934" t="n">
        <v>0.230774</v>
      </c>
      <c r="R934" t="n">
        <v>7.796865701641858</v>
      </c>
      <c r="S934" t="inlineStr">
        <is>
          <t>PNP_6T_08-05-2020</t>
        </is>
      </c>
      <c r="T934" t="inlineStr">
        <is>
          <t>PNCP_9T_12-08-2019</t>
        </is>
      </c>
      <c r="U934" t="inlineStr">
        <is>
          <t>PNCP_4T_30-04-2013</t>
        </is>
      </c>
      <c r="V934" t="inlineStr">
        <is>
          <t>CHARRUA 220</t>
        </is>
      </c>
      <c r="W934" t="n">
        <v>100.646</v>
      </c>
      <c r="X934" t="n">
        <v>1.072776031070834</v>
      </c>
      <c r="Y934" t="n">
        <v>107.9706164231552</v>
      </c>
      <c r="Z934" t="n">
        <v>694.38</v>
      </c>
      <c r="AA934" t="n">
        <v>0.875</v>
      </c>
      <c r="AB934" t="n">
        <v>65.60105705292169</v>
      </c>
      <c r="AC934" t="n">
        <v>0.9350000000000001</v>
      </c>
      <c r="AD934" t="n">
        <v>61.337</v>
      </c>
      <c r="AE934" t="n">
        <v>8.9176</v>
      </c>
      <c r="AF934" t="n">
        <v>9.566587534677272</v>
      </c>
      <c r="AG934" t="n">
        <v>0.913</v>
      </c>
      <c r="AH934" t="n">
        <v>6064.919358776563</v>
      </c>
      <c r="AI934" t="n">
        <v>1.096171586715867</v>
      </c>
      <c r="AJ934" t="n">
        <v>6648.1923</v>
      </c>
      <c r="AK934" t="n">
        <v>51835.06252178949</v>
      </c>
      <c r="AL934" t="inlineStr">
        <is>
          <t>PNP_16T_02-11-2020</t>
        </is>
      </c>
      <c r="AM934" t="inlineStr">
        <is>
          <t>PNCP_2T_10-02-2020</t>
        </is>
      </c>
      <c r="AN934" t="inlineStr">
        <is>
          <t>PNCP_4T_30-04-2013</t>
        </is>
      </c>
      <c r="AO934" t="inlineStr">
        <is>
          <t>CHARRUA 220</t>
        </is>
      </c>
      <c r="AP934" t="n">
        <v>100.646</v>
      </c>
      <c r="AQ934" t="n">
        <v>1.080821157758461</v>
      </c>
      <c r="AR934" t="n">
        <v>108.7803262437581</v>
      </c>
      <c r="AS934" t="n">
        <v>779.3099999999999</v>
      </c>
      <c r="AT934" t="n">
        <v>0.879</v>
      </c>
      <c r="AU934" t="n">
        <v>74.51599092357533</v>
      </c>
      <c r="AV934" t="n">
        <v>0.9312</v>
      </c>
      <c r="AW934" t="n">
        <v>69.389</v>
      </c>
      <c r="AX934" t="n">
        <v>8.9176</v>
      </c>
      <c r="AY934" t="n">
        <v>0.804</v>
      </c>
      <c r="AZ934" t="n">
        <v>6039.043023599974</v>
      </c>
      <c r="BA934" t="n">
        <v>1.118773062730627</v>
      </c>
      <c r="BB934" t="n">
        <v>6756.3187</v>
      </c>
      <c r="BC934" t="n">
        <v>52678.1095413915</v>
      </c>
    </row>
    <row r="935">
      <c r="A935" t="n">
        <v>279116</v>
      </c>
      <c r="B935" t="inlineStr">
        <is>
          <t>01-12-2020</t>
        </is>
      </c>
      <c r="C935" t="n">
        <v>2020</v>
      </c>
      <c r="D935" t="n">
        <v>12</v>
      </c>
      <c r="E935" t="inlineStr">
        <is>
          <t>SAN_JUAN_LAP</t>
        </is>
      </c>
      <c r="F935" t="inlineStr">
        <is>
          <t>SUM_CGED_C_S</t>
        </is>
      </c>
      <c r="G935" t="inlineStr">
        <is>
          <t>CGE_DISTRIBUCION</t>
        </is>
      </c>
      <c r="H935" t="inlineStr">
        <is>
          <t>L.ANGELES</t>
        </is>
      </c>
      <c r="I935" t="inlineStr">
        <is>
          <t>C</t>
        </is>
      </c>
      <c r="J935" t="n">
        <v>-141.41552024</v>
      </c>
      <c r="K935" t="inlineStr">
        <is>
          <t>BS2C</t>
        </is>
      </c>
      <c r="L935" t="inlineStr">
        <is>
          <t>CAUTÍN</t>
        </is>
      </c>
      <c r="M935" t="n">
        <v>0.43453009769371</v>
      </c>
      <c r="N935" t="n">
        <v>61.44929982556199</v>
      </c>
      <c r="O935" t="n">
        <v>10195885.513</v>
      </c>
      <c r="P935" t="n">
        <v>1.1317e-08</v>
      </c>
      <c r="Q935" t="n">
        <v>0.230774</v>
      </c>
      <c r="R935" t="n">
        <v>14.18090071794424</v>
      </c>
      <c r="S935" t="inlineStr">
        <is>
          <t>PNP_6T_08-05-2020</t>
        </is>
      </c>
      <c r="T935" t="inlineStr">
        <is>
          <t>PNCP_9T_12-08-2019</t>
        </is>
      </c>
      <c r="U935" t="inlineStr">
        <is>
          <t>PNCP_4T_30-04-2013</t>
        </is>
      </c>
      <c r="V935" t="inlineStr">
        <is>
          <t>CAUTÍN 220</t>
        </is>
      </c>
      <c r="W935" t="n">
        <v>100.646</v>
      </c>
      <c r="X935" t="n">
        <v>1.072776031070834</v>
      </c>
      <c r="Y935" t="n">
        <v>107.9706164231552</v>
      </c>
      <c r="Z935" t="n">
        <v>694.38</v>
      </c>
      <c r="AA935" t="n">
        <v>0.875</v>
      </c>
      <c r="AB935" t="n">
        <v>65.60105705292169</v>
      </c>
      <c r="AC935" t="n">
        <v>0.9214</v>
      </c>
      <c r="AD935" t="n">
        <v>60.445</v>
      </c>
      <c r="AE935" t="n">
        <v>8.9176</v>
      </c>
      <c r="AF935" t="n">
        <v>9.566587534677272</v>
      </c>
      <c r="AG935" t="n">
        <v>0.913</v>
      </c>
      <c r="AH935" t="n">
        <v>6064.919358776563</v>
      </c>
      <c r="AI935" t="n">
        <v>1.04671516253694</v>
      </c>
      <c r="AJ935" t="n">
        <v>6348.2431</v>
      </c>
      <c r="AK935" t="n">
        <v>90023.80513447459</v>
      </c>
      <c r="AL935" t="inlineStr">
        <is>
          <t>PNP_16T_02-11-2020</t>
        </is>
      </c>
      <c r="AM935" t="inlineStr">
        <is>
          <t>PNCP_2T_10-02-2020</t>
        </is>
      </c>
      <c r="AN935" t="inlineStr">
        <is>
          <t>PNCP_4T_30-04-2013</t>
        </is>
      </c>
      <c r="AO935" t="inlineStr">
        <is>
          <t>CAUTÍN 220</t>
        </is>
      </c>
      <c r="AP935" t="n">
        <v>100.646</v>
      </c>
      <c r="AQ935" t="n">
        <v>1.080821157758461</v>
      </c>
      <c r="AR935" t="n">
        <v>108.7803262437581</v>
      </c>
      <c r="AS935" t="n">
        <v>779.3099999999999</v>
      </c>
      <c r="AT935" t="n">
        <v>0.879</v>
      </c>
      <c r="AU935" t="n">
        <v>74.51599092357533</v>
      </c>
      <c r="AV935" t="n">
        <v>0.9324</v>
      </c>
      <c r="AW935" t="n">
        <v>69.479</v>
      </c>
      <c r="AX935" t="n">
        <v>8.9176</v>
      </c>
      <c r="AY935" t="n">
        <v>0.804</v>
      </c>
      <c r="AZ935" t="n">
        <v>6039.043023599974</v>
      </c>
      <c r="BA935" t="n">
        <v>1.08558763355308</v>
      </c>
      <c r="BB935" t="n">
        <v>6555.9104</v>
      </c>
      <c r="BC935" t="n">
        <v>92968.71449813813</v>
      </c>
    </row>
    <row r="936">
      <c r="A936" t="n">
        <v>279446</v>
      </c>
      <c r="B936" t="inlineStr">
        <is>
          <t>01-12-2020</t>
        </is>
      </c>
      <c r="C936" t="n">
        <v>2020</v>
      </c>
      <c r="D936" t="n">
        <v>12</v>
      </c>
      <c r="E936" t="inlineStr">
        <is>
          <t>SAN_JUAN_LAP</t>
        </is>
      </c>
      <c r="F936" t="inlineStr">
        <is>
          <t>SUM_CGED_C_S</t>
        </is>
      </c>
      <c r="G936" t="inlineStr">
        <is>
          <t>CGE_DISTRIBUCION</t>
        </is>
      </c>
      <c r="H936" t="inlineStr">
        <is>
          <t>RENGO</t>
        </is>
      </c>
      <c r="I936" t="inlineStr">
        <is>
          <t>C</t>
        </is>
      </c>
      <c r="J936" t="n">
        <v>-138.39675415</v>
      </c>
      <c r="K936" t="inlineStr">
        <is>
          <t>BS2C</t>
        </is>
      </c>
      <c r="L936" t="inlineStr">
        <is>
          <t>RAPEL</t>
        </is>
      </c>
      <c r="M936" t="n">
        <v>0.00481965795678</v>
      </c>
      <c r="N936" t="n">
        <v>0.6670250173488335</v>
      </c>
      <c r="O936" t="n">
        <v>10195885.513</v>
      </c>
      <c r="P936" t="n">
        <v>1.1317e-08</v>
      </c>
      <c r="Q936" t="n">
        <v>0.230774</v>
      </c>
      <c r="R936" t="n">
        <v>0.1539320313536597</v>
      </c>
      <c r="S936" t="inlineStr">
        <is>
          <t>PNP_6T_08-05-2020</t>
        </is>
      </c>
      <c r="T936" t="inlineStr">
        <is>
          <t>PNCP_9T_12-08-2019</t>
        </is>
      </c>
      <c r="U936" t="inlineStr">
        <is>
          <t>PNCP_4T_30-04-2013</t>
        </is>
      </c>
      <c r="V936" t="inlineStr">
        <is>
          <t>RAPEL 220</t>
        </is>
      </c>
      <c r="W936" t="n">
        <v>100.646</v>
      </c>
      <c r="X936" t="n">
        <v>1.072776031070834</v>
      </c>
      <c r="Y936" t="n">
        <v>107.9706164231552</v>
      </c>
      <c r="Z936" t="n">
        <v>694.38</v>
      </c>
      <c r="AA936" t="n">
        <v>0.875</v>
      </c>
      <c r="AB936" t="n">
        <v>65.60105705292169</v>
      </c>
      <c r="AC936" t="n">
        <v>0.9925</v>
      </c>
      <c r="AD936" t="n">
        <v>65.10899999999999</v>
      </c>
      <c r="AE936" t="n">
        <v>8.9176</v>
      </c>
      <c r="AF936" t="n">
        <v>9.566587534677272</v>
      </c>
      <c r="AG936" t="n">
        <v>0.913</v>
      </c>
      <c r="AH936" t="n">
        <v>6064.919358776563</v>
      </c>
      <c r="AI936" t="n">
        <v>0.9384721401850759</v>
      </c>
      <c r="AJ936" t="n">
        <v>5691.7579</v>
      </c>
      <c r="AK936" t="n">
        <v>876.1438555202403</v>
      </c>
      <c r="AL936" t="inlineStr">
        <is>
          <t>PNP_16T_02-11-2020</t>
        </is>
      </c>
      <c r="AM936" t="inlineStr">
        <is>
          <t>PNCP_2T_10-02-2020</t>
        </is>
      </c>
      <c r="AN936" t="inlineStr">
        <is>
          <t>PNCP_4T_30-04-2013</t>
        </is>
      </c>
      <c r="AO936" t="inlineStr">
        <is>
          <t>RAPEL 220</t>
        </is>
      </c>
      <c r="AP936" t="n">
        <v>100.646</v>
      </c>
      <c r="AQ936" t="n">
        <v>1.080821157758461</v>
      </c>
      <c r="AR936" t="n">
        <v>108.7803262437581</v>
      </c>
      <c r="AS936" t="n">
        <v>779.3099999999999</v>
      </c>
      <c r="AT936" t="n">
        <v>0.879</v>
      </c>
      <c r="AU936" t="n">
        <v>74.51599092357533</v>
      </c>
      <c r="AV936" t="n">
        <v>0.9638</v>
      </c>
      <c r="AW936" t="n">
        <v>71.819</v>
      </c>
      <c r="AX936" t="n">
        <v>8.9176</v>
      </c>
      <c r="AY936" t="n">
        <v>0.804</v>
      </c>
      <c r="AZ936" t="n">
        <v>6039.043023599974</v>
      </c>
      <c r="BA936" t="n">
        <v>0.9369954715495176</v>
      </c>
      <c r="BB936" t="n">
        <v>5658.556</v>
      </c>
      <c r="BC936" t="n">
        <v>871.0330196084392</v>
      </c>
    </row>
    <row r="937">
      <c r="A937" t="n">
        <v>279444</v>
      </c>
      <c r="B937" t="inlineStr">
        <is>
          <t>01-12-2020</t>
        </is>
      </c>
      <c r="C937" t="n">
        <v>2020</v>
      </c>
      <c r="D937" t="n">
        <v>12</v>
      </c>
      <c r="E937" t="inlineStr">
        <is>
          <t>SAN_JUAN_LAP</t>
        </is>
      </c>
      <c r="F937" t="inlineStr">
        <is>
          <t>SUM_CGED_C_S</t>
        </is>
      </c>
      <c r="G937" t="inlineStr">
        <is>
          <t>CGE_DISTRIBUCION</t>
        </is>
      </c>
      <c r="H937" t="inlineStr">
        <is>
          <t>RENGO</t>
        </is>
      </c>
      <c r="I937" t="inlineStr">
        <is>
          <t>C</t>
        </is>
      </c>
      <c r="J937" t="n">
        <v>-138.39675415</v>
      </c>
      <c r="K937" t="inlineStr">
        <is>
          <t>BS2C</t>
        </is>
      </c>
      <c r="L937" t="inlineStr">
        <is>
          <t>MELIPILLA</t>
        </is>
      </c>
      <c r="M937" t="n">
        <v>0.00606718299873</v>
      </c>
      <c r="N937" t="n">
        <v>0.8396784338800237</v>
      </c>
      <c r="O937" t="n">
        <v>10195885.513</v>
      </c>
      <c r="P937" t="n">
        <v>1.1317e-08</v>
      </c>
      <c r="Q937" t="n">
        <v>0.230774</v>
      </c>
      <c r="R937" t="n">
        <v>0.1937759509002286</v>
      </c>
      <c r="S937" t="inlineStr">
        <is>
          <t>PNP_6T_08-05-2020</t>
        </is>
      </c>
      <c r="T937" t="inlineStr">
        <is>
          <t>PNCP_9T_12-08-2019</t>
        </is>
      </c>
      <c r="U937" t="inlineStr">
        <is>
          <t>PNCP_4T_30-04-2013</t>
        </is>
      </c>
      <c r="V937" t="inlineStr">
        <is>
          <t>MELIPILLA 220</t>
        </is>
      </c>
      <c r="W937" t="n">
        <v>100.646</v>
      </c>
      <c r="X937" t="n">
        <v>1.072776031070834</v>
      </c>
      <c r="Y937" t="n">
        <v>107.9706164231552</v>
      </c>
      <c r="Z937" t="n">
        <v>694.38</v>
      </c>
      <c r="AA937" t="n">
        <v>0.875</v>
      </c>
      <c r="AB937" t="n">
        <v>65.60105705292169</v>
      </c>
      <c r="AC937" t="n">
        <v>1.0179</v>
      </c>
      <c r="AD937" t="n">
        <v>66.77500000000001</v>
      </c>
      <c r="AE937" t="n">
        <v>8.9176</v>
      </c>
      <c r="AF937" t="n">
        <v>9.566587534677272</v>
      </c>
      <c r="AG937" t="n">
        <v>0.913</v>
      </c>
      <c r="AH937" t="n">
        <v>6064.919358776563</v>
      </c>
      <c r="AI937" t="n">
        <v>0.9897500976181179</v>
      </c>
      <c r="AJ937" t="n">
        <v>6002.7545</v>
      </c>
      <c r="AK937" t="n">
        <v>1163.189461258126</v>
      </c>
      <c r="AL937" t="inlineStr">
        <is>
          <t>PNP_16T_02-11-2020</t>
        </is>
      </c>
      <c r="AM937" t="inlineStr">
        <is>
          <t>PNCP_2T_10-02-2020</t>
        </is>
      </c>
      <c r="AN937" t="inlineStr">
        <is>
          <t>PNCP_4T_30-04-2013</t>
        </is>
      </c>
      <c r="AO937" t="inlineStr">
        <is>
          <t>MELIPILLA 220</t>
        </is>
      </c>
      <c r="AP937" t="n">
        <v>100.646</v>
      </c>
      <c r="AQ937" t="n">
        <v>1.080821157758461</v>
      </c>
      <c r="AR937" t="n">
        <v>108.7803262437581</v>
      </c>
      <c r="AS937" t="n">
        <v>779.3099999999999</v>
      </c>
      <c r="AT937" t="n">
        <v>0.879</v>
      </c>
      <c r="AU937" t="n">
        <v>74.51599092357533</v>
      </c>
      <c r="AV937" t="n">
        <v>0.9899</v>
      </c>
      <c r="AW937" t="n">
        <v>73.76300000000001</v>
      </c>
      <c r="AX937" t="n">
        <v>8.9176</v>
      </c>
      <c r="AY937" t="n">
        <v>0.804</v>
      </c>
      <c r="AZ937" t="n">
        <v>6039.043023599974</v>
      </c>
      <c r="BA937" t="n">
        <v>0.9919953143303397</v>
      </c>
      <c r="BB937" t="n">
        <v>5990.7024</v>
      </c>
      <c r="BC937" t="n">
        <v>1160.854054120281</v>
      </c>
    </row>
    <row r="938">
      <c r="A938" t="n">
        <v>279440</v>
      </c>
      <c r="B938" t="inlineStr">
        <is>
          <t>01-12-2020</t>
        </is>
      </c>
      <c r="C938" t="n">
        <v>2020</v>
      </c>
      <c r="D938" t="n">
        <v>12</v>
      </c>
      <c r="E938" t="inlineStr">
        <is>
          <t>SAN_JUAN_LAP</t>
        </is>
      </c>
      <c r="F938" t="inlineStr">
        <is>
          <t>SUM_CGED_C_S</t>
        </is>
      </c>
      <c r="G938" t="inlineStr">
        <is>
          <t>CGE_DISTRIBUCION</t>
        </is>
      </c>
      <c r="H938" t="inlineStr">
        <is>
          <t>RENGO</t>
        </is>
      </c>
      <c r="I938" t="inlineStr">
        <is>
          <t>C</t>
        </is>
      </c>
      <c r="J938" t="n">
        <v>-138.39675415</v>
      </c>
      <c r="K938" t="inlineStr">
        <is>
          <t>BS2C</t>
        </is>
      </c>
      <c r="L938" t="inlineStr">
        <is>
          <t>CHARRUA</t>
        </is>
      </c>
      <c r="M938" t="n">
        <v>0.02100810159154</v>
      </c>
      <c r="N938" t="n">
        <v>2.907453071197821</v>
      </c>
      <c r="O938" t="n">
        <v>10195885.513</v>
      </c>
      <c r="P938" t="n">
        <v>1.1317e-08</v>
      </c>
      <c r="Q938" t="n">
        <v>0.230774</v>
      </c>
      <c r="R938" t="n">
        <v>0.6709645750526059</v>
      </c>
      <c r="S938" t="inlineStr">
        <is>
          <t>PNP_6T_08-05-2020</t>
        </is>
      </c>
      <c r="T938" t="inlineStr">
        <is>
          <t>PNCP_9T_12-08-2019</t>
        </is>
      </c>
      <c r="U938" t="inlineStr">
        <is>
          <t>PNCP_4T_30-04-2013</t>
        </is>
      </c>
      <c r="V938" t="inlineStr">
        <is>
          <t>CHARRUA 220</t>
        </is>
      </c>
      <c r="W938" t="n">
        <v>100.646</v>
      </c>
      <c r="X938" t="n">
        <v>1.072776031070834</v>
      </c>
      <c r="Y938" t="n">
        <v>107.9706164231552</v>
      </c>
      <c r="Z938" t="n">
        <v>694.38</v>
      </c>
      <c r="AA938" t="n">
        <v>0.875</v>
      </c>
      <c r="AB938" t="n">
        <v>65.60105705292169</v>
      </c>
      <c r="AC938" t="n">
        <v>0.9350000000000001</v>
      </c>
      <c r="AD938" t="n">
        <v>61.337</v>
      </c>
      <c r="AE938" t="n">
        <v>8.9176</v>
      </c>
      <c r="AF938" t="n">
        <v>9.566587534677272</v>
      </c>
      <c r="AG938" t="n">
        <v>0.913</v>
      </c>
      <c r="AH938" t="n">
        <v>6064.919358776563</v>
      </c>
      <c r="AI938" t="n">
        <v>1.096171586715867</v>
      </c>
      <c r="AJ938" t="n">
        <v>6648.1923</v>
      </c>
      <c r="AK938" t="n">
        <v>4460.701521437506</v>
      </c>
      <c r="AL938" t="inlineStr">
        <is>
          <t>PNP_16T_02-11-2020</t>
        </is>
      </c>
      <c r="AM938" t="inlineStr">
        <is>
          <t>PNCP_2T_10-02-2020</t>
        </is>
      </c>
      <c r="AN938" t="inlineStr">
        <is>
          <t>PNCP_4T_30-04-2013</t>
        </is>
      </c>
      <c r="AO938" t="inlineStr">
        <is>
          <t>CHARRUA 220</t>
        </is>
      </c>
      <c r="AP938" t="n">
        <v>100.646</v>
      </c>
      <c r="AQ938" t="n">
        <v>1.080821157758461</v>
      </c>
      <c r="AR938" t="n">
        <v>108.7803262437581</v>
      </c>
      <c r="AS938" t="n">
        <v>779.3099999999999</v>
      </c>
      <c r="AT938" t="n">
        <v>0.879</v>
      </c>
      <c r="AU938" t="n">
        <v>74.51599092357533</v>
      </c>
      <c r="AV938" t="n">
        <v>0.9312</v>
      </c>
      <c r="AW938" t="n">
        <v>69.389</v>
      </c>
      <c r="AX938" t="n">
        <v>8.9176</v>
      </c>
      <c r="AY938" t="n">
        <v>0.804</v>
      </c>
      <c r="AZ938" t="n">
        <v>6039.043023599974</v>
      </c>
      <c r="BA938" t="n">
        <v>1.118773062730627</v>
      </c>
      <c r="BB938" t="n">
        <v>6756.3187</v>
      </c>
      <c r="BC938" t="n">
        <v>4533.250505465475</v>
      </c>
    </row>
    <row r="939">
      <c r="A939" t="n">
        <v>279438</v>
      </c>
      <c r="B939" t="inlineStr">
        <is>
          <t>01-12-2020</t>
        </is>
      </c>
      <c r="C939" t="n">
        <v>2020</v>
      </c>
      <c r="D939" t="n">
        <v>12</v>
      </c>
      <c r="E939" t="inlineStr">
        <is>
          <t>SAN_JUAN_LAP</t>
        </is>
      </c>
      <c r="F939" t="inlineStr">
        <is>
          <t>SUM_CGED_C_S</t>
        </is>
      </c>
      <c r="G939" t="inlineStr">
        <is>
          <t>CGE_DISTRIBUCION</t>
        </is>
      </c>
      <c r="H939" t="inlineStr">
        <is>
          <t>RENGO</t>
        </is>
      </c>
      <c r="I939" t="inlineStr">
        <is>
          <t>C</t>
        </is>
      </c>
      <c r="J939" t="n">
        <v>-138.39675415</v>
      </c>
      <c r="K939" t="inlineStr">
        <is>
          <t>BS2C</t>
        </is>
      </c>
      <c r="L939" t="inlineStr">
        <is>
          <t>ALTO JAHUEL</t>
        </is>
      </c>
      <c r="M939" t="n">
        <v>0.28935008200863</v>
      </c>
      <c r="N939" t="n">
        <v>40.04511216406694</v>
      </c>
      <c r="O939" t="n">
        <v>10195885.513</v>
      </c>
      <c r="P939" t="n">
        <v>1.1317e-08</v>
      </c>
      <c r="Q939" t="n">
        <v>0.230774</v>
      </c>
      <c r="R939" t="n">
        <v>9.241370714550385</v>
      </c>
      <c r="S939" t="inlineStr">
        <is>
          <t>PNP_6T_08-05-2020</t>
        </is>
      </c>
      <c r="T939" t="inlineStr">
        <is>
          <t>PNCP_9T_12-08-2019</t>
        </is>
      </c>
      <c r="U939" t="inlineStr">
        <is>
          <t>PNCP_4T_30-04-2013</t>
        </is>
      </c>
      <c r="V939" t="inlineStr">
        <is>
          <t>ALTO JAHUEL 220</t>
        </is>
      </c>
      <c r="W939" t="n">
        <v>100.646</v>
      </c>
      <c r="X939" t="n">
        <v>1.072776031070834</v>
      </c>
      <c r="Y939" t="n">
        <v>107.9706164231552</v>
      </c>
      <c r="Z939" t="n">
        <v>694.38</v>
      </c>
      <c r="AA939" t="n">
        <v>0.875</v>
      </c>
      <c r="AB939" t="n">
        <v>65.60105705292169</v>
      </c>
      <c r="AC939" t="n">
        <v>0.9827</v>
      </c>
      <c r="AD939" t="n">
        <v>64.46599999999999</v>
      </c>
      <c r="AE939" t="n">
        <v>8.9176</v>
      </c>
      <c r="AF939" t="n">
        <v>9.566587534677272</v>
      </c>
      <c r="AG939" t="n">
        <v>0.913</v>
      </c>
      <c r="AH939" t="n">
        <v>6064.919358776563</v>
      </c>
      <c r="AI939" t="n">
        <v>0.9936514234698939</v>
      </c>
      <c r="AJ939" t="n">
        <v>6026.4158</v>
      </c>
      <c r="AK939" t="n">
        <v>55692.34248782373</v>
      </c>
      <c r="AL939" t="inlineStr">
        <is>
          <t>PNP_16T_02-11-2020</t>
        </is>
      </c>
      <c r="AM939" t="inlineStr">
        <is>
          <t>PNCP_2T_10-02-2020</t>
        </is>
      </c>
      <c r="AN939" t="inlineStr">
        <is>
          <t>PNCP_4T_30-04-2013</t>
        </is>
      </c>
      <c r="AO939" t="inlineStr">
        <is>
          <t>ALTO JAHUEL 220</t>
        </is>
      </c>
      <c r="AP939" t="n">
        <v>100.646</v>
      </c>
      <c r="AQ939" t="n">
        <v>1.080821157758461</v>
      </c>
      <c r="AR939" t="n">
        <v>108.7803262437581</v>
      </c>
      <c r="AS939" t="n">
        <v>779.3099999999999</v>
      </c>
      <c r="AT939" t="n">
        <v>0.879</v>
      </c>
      <c r="AU939" t="n">
        <v>74.51599092357533</v>
      </c>
      <c r="AV939" t="n">
        <v>0.976</v>
      </c>
      <c r="AW939" t="n">
        <v>72.72799999999999</v>
      </c>
      <c r="AX939" t="n">
        <v>8.9176</v>
      </c>
      <c r="AY939" t="n">
        <v>0.804</v>
      </c>
      <c r="AZ939" t="n">
        <v>6039.043023599974</v>
      </c>
      <c r="BA939" t="n">
        <v>0.9955361571272692</v>
      </c>
      <c r="BB939" t="n">
        <v>6012.0857</v>
      </c>
      <c r="BC939" t="n">
        <v>55559.91272134715</v>
      </c>
    </row>
    <row r="940">
      <c r="A940" t="n">
        <v>279442</v>
      </c>
      <c r="B940" t="inlineStr">
        <is>
          <t>01-12-2020</t>
        </is>
      </c>
      <c r="C940" t="n">
        <v>2020</v>
      </c>
      <c r="D940" t="n">
        <v>12</v>
      </c>
      <c r="E940" t="inlineStr">
        <is>
          <t>SAN_JUAN_LAP</t>
        </is>
      </c>
      <c r="F940" t="inlineStr">
        <is>
          <t>SUM_CGED_C_S</t>
        </is>
      </c>
      <c r="G940" t="inlineStr">
        <is>
          <t>CGE_DISTRIBUCION</t>
        </is>
      </c>
      <c r="H940" t="inlineStr">
        <is>
          <t>RENGO</t>
        </is>
      </c>
      <c r="I940" t="inlineStr">
        <is>
          <t>C</t>
        </is>
      </c>
      <c r="J940" t="n">
        <v>-138.39675415</v>
      </c>
      <c r="K940" t="inlineStr">
        <is>
          <t>BS2C</t>
        </is>
      </c>
      <c r="L940" t="inlineStr">
        <is>
          <t>ITAHUE</t>
        </is>
      </c>
      <c r="M940" t="n">
        <v>0.30162352663682</v>
      </c>
      <c r="N940" t="n">
        <v>41.74371706289215</v>
      </c>
      <c r="O940" t="n">
        <v>10195885.513</v>
      </c>
      <c r="P940" t="n">
        <v>1.1317e-08</v>
      </c>
      <c r="Q940" t="n">
        <v>0.230774</v>
      </c>
      <c r="R940" t="n">
        <v>9.633364561471874</v>
      </c>
      <c r="S940" t="inlineStr">
        <is>
          <t>PNP_6T_08-05-2020</t>
        </is>
      </c>
      <c r="T940" t="inlineStr">
        <is>
          <t>PNCP_9T_12-08-2019</t>
        </is>
      </c>
      <c r="U940" t="inlineStr">
        <is>
          <t>PNCP_4T_30-04-2013</t>
        </is>
      </c>
      <c r="V940" t="inlineStr">
        <is>
          <t>ITAHUE 220</t>
        </is>
      </c>
      <c r="W940" t="n">
        <v>100.646</v>
      </c>
      <c r="X940" t="n">
        <v>1.072776031070834</v>
      </c>
      <c r="Y940" t="n">
        <v>107.9706164231552</v>
      </c>
      <c r="Z940" t="n">
        <v>694.38</v>
      </c>
      <c r="AA940" t="n">
        <v>0.875</v>
      </c>
      <c r="AB940" t="n">
        <v>65.60105705292169</v>
      </c>
      <c r="AC940" t="n">
        <v>0.9537</v>
      </c>
      <c r="AD940" t="n">
        <v>62.564</v>
      </c>
      <c r="AE940" t="n">
        <v>8.9176</v>
      </c>
      <c r="AF940" t="n">
        <v>9.566587534677272</v>
      </c>
      <c r="AG940" t="n">
        <v>0.913</v>
      </c>
      <c r="AH940" t="n">
        <v>6064.919358776563</v>
      </c>
      <c r="AI940" t="n">
        <v>1.007895816242822</v>
      </c>
      <c r="AJ940" t="n">
        <v>6112.8068</v>
      </c>
      <c r="AK940" t="n">
        <v>58886.89639824429</v>
      </c>
      <c r="AL940" t="inlineStr">
        <is>
          <t>PNP_16T_02-11-2020</t>
        </is>
      </c>
      <c r="AM940" t="inlineStr">
        <is>
          <t>PNCP_2T_10-02-2020</t>
        </is>
      </c>
      <c r="AN940" t="inlineStr">
        <is>
          <t>PNCP_4T_30-04-2013</t>
        </is>
      </c>
      <c r="AO940" t="inlineStr">
        <is>
          <t>ITAHUE 220</t>
        </is>
      </c>
      <c r="AP940" t="n">
        <v>100.646</v>
      </c>
      <c r="AQ940" t="n">
        <v>1.080821157758461</v>
      </c>
      <c r="AR940" t="n">
        <v>108.7803262437581</v>
      </c>
      <c r="AS940" t="n">
        <v>779.3099999999999</v>
      </c>
      <c r="AT940" t="n">
        <v>0.879</v>
      </c>
      <c r="AU940" t="n">
        <v>74.51599092357533</v>
      </c>
      <c r="AV940" t="n">
        <v>0.9327</v>
      </c>
      <c r="AW940" t="n">
        <v>69.501</v>
      </c>
      <c r="AX940" t="n">
        <v>8.9176</v>
      </c>
      <c r="AY940" t="n">
        <v>0.804</v>
      </c>
      <c r="AZ940" t="n">
        <v>6039.043023599974</v>
      </c>
      <c r="BA940" t="n">
        <v>1.016406890894175</v>
      </c>
      <c r="BB940" t="n">
        <v>6138.1249</v>
      </c>
      <c r="BC940" t="n">
        <v>59130.79488554809</v>
      </c>
    </row>
    <row r="941">
      <c r="A941" t="n">
        <v>279406</v>
      </c>
      <c r="B941" t="inlineStr">
        <is>
          <t>01-12-2020</t>
        </is>
      </c>
      <c r="C941" t="n">
        <v>2020</v>
      </c>
      <c r="D941" t="n">
        <v>12</v>
      </c>
      <c r="E941" t="inlineStr">
        <is>
          <t>SAN_JUAN_LAP</t>
        </is>
      </c>
      <c r="F941" t="inlineStr">
        <is>
          <t>SUM_CGED_C_S</t>
        </is>
      </c>
      <c r="G941" t="inlineStr">
        <is>
          <t>CGE_DISTRIBUCION</t>
        </is>
      </c>
      <c r="H941" t="inlineStr">
        <is>
          <t>PUCON</t>
        </is>
      </c>
      <c r="I941" t="inlineStr">
        <is>
          <t>C</t>
        </is>
      </c>
      <c r="J941" t="n">
        <v>-132.2029827</v>
      </c>
      <c r="K941" t="inlineStr">
        <is>
          <t>BS2C</t>
        </is>
      </c>
      <c r="L941" t="inlineStr">
        <is>
          <t>CHARRUA</t>
        </is>
      </c>
      <c r="M941" t="n">
        <v>0.03263510428602</v>
      </c>
      <c r="N941" t="n">
        <v>4.314458127324015</v>
      </c>
      <c r="O941" t="n">
        <v>10195885.513</v>
      </c>
      <c r="P941" t="n">
        <v>1.1317e-08</v>
      </c>
      <c r="Q941" t="n">
        <v>0.230774</v>
      </c>
      <c r="R941" t="n">
        <v>0.9956647598750724</v>
      </c>
      <c r="S941" t="inlineStr">
        <is>
          <t>PNP_6T_08-05-2020</t>
        </is>
      </c>
      <c r="T941" t="inlineStr">
        <is>
          <t>PNCP_9T_12-08-2019</t>
        </is>
      </c>
      <c r="U941" t="inlineStr">
        <is>
          <t>PNCP_4T_30-04-2013</t>
        </is>
      </c>
      <c r="V941" t="inlineStr">
        <is>
          <t>CHARRUA 220</t>
        </is>
      </c>
      <c r="W941" t="n">
        <v>100.646</v>
      </c>
      <c r="X941" t="n">
        <v>1.072776031070834</v>
      </c>
      <c r="Y941" t="n">
        <v>107.9706164231552</v>
      </c>
      <c r="Z941" t="n">
        <v>694.38</v>
      </c>
      <c r="AA941" t="n">
        <v>0.875</v>
      </c>
      <c r="AB941" t="n">
        <v>65.60105705292169</v>
      </c>
      <c r="AC941" t="n">
        <v>0.9350000000000001</v>
      </c>
      <c r="AD941" t="n">
        <v>61.337</v>
      </c>
      <c r="AE941" t="n">
        <v>8.9176</v>
      </c>
      <c r="AF941" t="n">
        <v>9.566587534677272</v>
      </c>
      <c r="AG941" t="n">
        <v>0.913</v>
      </c>
      <c r="AH941" t="n">
        <v>6064.919358776563</v>
      </c>
      <c r="AI941" t="n">
        <v>1.096171586715867</v>
      </c>
      <c r="AJ941" t="n">
        <v>6648.1923</v>
      </c>
      <c r="AK941" t="n">
        <v>6619.370789982805</v>
      </c>
      <c r="AL941" t="inlineStr">
        <is>
          <t>PNP_16T_02-11-2020</t>
        </is>
      </c>
      <c r="AM941" t="inlineStr">
        <is>
          <t>PNCP_2T_10-02-2020</t>
        </is>
      </c>
      <c r="AN941" t="inlineStr">
        <is>
          <t>PNCP_4T_30-04-2013</t>
        </is>
      </c>
      <c r="AO941" t="inlineStr">
        <is>
          <t>CHARRUA 220</t>
        </is>
      </c>
      <c r="AP941" t="n">
        <v>100.646</v>
      </c>
      <c r="AQ941" t="n">
        <v>1.080821157758461</v>
      </c>
      <c r="AR941" t="n">
        <v>108.7803262437581</v>
      </c>
      <c r="AS941" t="n">
        <v>779.3099999999999</v>
      </c>
      <c r="AT941" t="n">
        <v>0.879</v>
      </c>
      <c r="AU941" t="n">
        <v>74.51599092357533</v>
      </c>
      <c r="AV941" t="n">
        <v>0.9312</v>
      </c>
      <c r="AW941" t="n">
        <v>69.389</v>
      </c>
      <c r="AX941" t="n">
        <v>8.9176</v>
      </c>
      <c r="AY941" t="n">
        <v>0.804</v>
      </c>
      <c r="AZ941" t="n">
        <v>6039.043023599974</v>
      </c>
      <c r="BA941" t="n">
        <v>1.118773062730627</v>
      </c>
      <c r="BB941" t="n">
        <v>6756.3187</v>
      </c>
      <c r="BC941" t="n">
        <v>6727.028436074961</v>
      </c>
    </row>
    <row r="942">
      <c r="A942" t="n">
        <v>279404</v>
      </c>
      <c r="B942" t="inlineStr">
        <is>
          <t>01-12-2020</t>
        </is>
      </c>
      <c r="C942" t="n">
        <v>2020</v>
      </c>
      <c r="D942" t="n">
        <v>12</v>
      </c>
      <c r="E942" t="inlineStr">
        <is>
          <t>SAN_JUAN_LAP</t>
        </is>
      </c>
      <c r="F942" t="inlineStr">
        <is>
          <t>SUM_CGED_C_S</t>
        </is>
      </c>
      <c r="G942" t="inlineStr">
        <is>
          <t>CGE_DISTRIBUCION</t>
        </is>
      </c>
      <c r="H942" t="inlineStr">
        <is>
          <t>PUCON</t>
        </is>
      </c>
      <c r="I942" t="inlineStr">
        <is>
          <t>C</t>
        </is>
      </c>
      <c r="J942" t="n">
        <v>-132.2029827</v>
      </c>
      <c r="K942" t="inlineStr">
        <is>
          <t>BS2C</t>
        </is>
      </c>
      <c r="L942" t="inlineStr">
        <is>
          <t>CAUTÍN</t>
        </is>
      </c>
      <c r="M942" t="n">
        <v>0.10016917622304</v>
      </c>
      <c r="N942" t="n">
        <v>13.24266387124673</v>
      </c>
      <c r="O942" t="n">
        <v>10195885.513</v>
      </c>
      <c r="P942" t="n">
        <v>1.1317e-08</v>
      </c>
      <c r="Q942" t="n">
        <v>0.230774</v>
      </c>
      <c r="R942" t="n">
        <v>3.056062512223094</v>
      </c>
      <c r="S942" t="inlineStr">
        <is>
          <t>PNP_6T_08-05-2020</t>
        </is>
      </c>
      <c r="T942" t="inlineStr">
        <is>
          <t>PNCP_9T_12-08-2019</t>
        </is>
      </c>
      <c r="U942" t="inlineStr">
        <is>
          <t>PNCP_4T_30-04-2013</t>
        </is>
      </c>
      <c r="V942" t="inlineStr">
        <is>
          <t>CAUTÍN 220</t>
        </is>
      </c>
      <c r="W942" t="n">
        <v>100.646</v>
      </c>
      <c r="X942" t="n">
        <v>1.072776031070834</v>
      </c>
      <c r="Y942" t="n">
        <v>107.9706164231552</v>
      </c>
      <c r="Z942" t="n">
        <v>694.38</v>
      </c>
      <c r="AA942" t="n">
        <v>0.875</v>
      </c>
      <c r="AB942" t="n">
        <v>65.60105705292169</v>
      </c>
      <c r="AC942" t="n">
        <v>0.9214</v>
      </c>
      <c r="AD942" t="n">
        <v>60.445</v>
      </c>
      <c r="AE942" t="n">
        <v>8.9176</v>
      </c>
      <c r="AF942" t="n">
        <v>9.566587534677272</v>
      </c>
      <c r="AG942" t="n">
        <v>0.913</v>
      </c>
      <c r="AH942" t="n">
        <v>6064.919358776563</v>
      </c>
      <c r="AI942" t="n">
        <v>1.04671516253694</v>
      </c>
      <c r="AJ942" t="n">
        <v>6348.2431</v>
      </c>
      <c r="AK942" t="n">
        <v>19400.62775638892</v>
      </c>
      <c r="AL942" t="inlineStr">
        <is>
          <t>PNP_16T_02-11-2020</t>
        </is>
      </c>
      <c r="AM942" t="inlineStr">
        <is>
          <t>PNCP_2T_10-02-2020</t>
        </is>
      </c>
      <c r="AN942" t="inlineStr">
        <is>
          <t>PNCP_4T_30-04-2013</t>
        </is>
      </c>
      <c r="AO942" t="inlineStr">
        <is>
          <t>CAUTÍN 220</t>
        </is>
      </c>
      <c r="AP942" t="n">
        <v>100.646</v>
      </c>
      <c r="AQ942" t="n">
        <v>1.080821157758461</v>
      </c>
      <c r="AR942" t="n">
        <v>108.7803262437581</v>
      </c>
      <c r="AS942" t="n">
        <v>779.3099999999999</v>
      </c>
      <c r="AT942" t="n">
        <v>0.879</v>
      </c>
      <c r="AU942" t="n">
        <v>74.51599092357533</v>
      </c>
      <c r="AV942" t="n">
        <v>0.9324</v>
      </c>
      <c r="AW942" t="n">
        <v>69.479</v>
      </c>
      <c r="AX942" t="n">
        <v>8.9176</v>
      </c>
      <c r="AY942" t="n">
        <v>0.804</v>
      </c>
      <c r="AZ942" t="n">
        <v>6039.043023599974</v>
      </c>
      <c r="BA942" t="n">
        <v>1.08558763355308</v>
      </c>
      <c r="BB942" t="n">
        <v>6555.9104</v>
      </c>
      <c r="BC942" t="n">
        <v>20035.27200693351</v>
      </c>
    </row>
    <row r="943">
      <c r="A943" t="n">
        <v>279408</v>
      </c>
      <c r="B943" t="inlineStr">
        <is>
          <t>01-12-2020</t>
        </is>
      </c>
      <c r="C943" t="n">
        <v>2020</v>
      </c>
      <c r="D943" t="n">
        <v>12</v>
      </c>
      <c r="E943" t="inlineStr">
        <is>
          <t>SAN_JUAN_LAP</t>
        </is>
      </c>
      <c r="F943" t="inlineStr">
        <is>
          <t>SUM_CGED_C_S</t>
        </is>
      </c>
      <c r="G943" t="inlineStr">
        <is>
          <t>CGE_DISTRIBUCION</t>
        </is>
      </c>
      <c r="H943" t="inlineStr">
        <is>
          <t>PUCON</t>
        </is>
      </c>
      <c r="I943" t="inlineStr">
        <is>
          <t>C</t>
        </is>
      </c>
      <c r="J943" t="n">
        <v>-132.2029827</v>
      </c>
      <c r="K943" t="inlineStr">
        <is>
          <t>BS2C</t>
        </is>
      </c>
      <c r="L943" t="inlineStr">
        <is>
          <t>TEMUCO</t>
        </is>
      </c>
      <c r="M943" t="n">
        <v>0.53570262599582</v>
      </c>
      <c r="N943" t="n">
        <v>70.82148499665028</v>
      </c>
      <c r="O943" t="n">
        <v>10195885.513</v>
      </c>
      <c r="P943" t="n">
        <v>1.1317e-08</v>
      </c>
      <c r="Q943" t="n">
        <v>0.230774</v>
      </c>
      <c r="R943" t="n">
        <v>16.34375737861697</v>
      </c>
      <c r="S943" t="inlineStr">
        <is>
          <t>PNP_6T_08-05-2020</t>
        </is>
      </c>
      <c r="T943" t="inlineStr">
        <is>
          <t>PNCP_9T_12-08-2019</t>
        </is>
      </c>
      <c r="U943" t="inlineStr">
        <is>
          <t>PNCP_4T_30-04-2013</t>
        </is>
      </c>
      <c r="V943" t="inlineStr">
        <is>
          <t>TEMUCO 220</t>
        </is>
      </c>
      <c r="W943" t="n">
        <v>100.646</v>
      </c>
      <c r="X943" t="n">
        <v>1.072776031070834</v>
      </c>
      <c r="Y943" t="n">
        <v>107.9706164231552</v>
      </c>
      <c r="Z943" t="n">
        <v>694.38</v>
      </c>
      <c r="AA943" t="n">
        <v>0.875</v>
      </c>
      <c r="AB943" t="n">
        <v>65.60105705292169</v>
      </c>
      <c r="AC943" t="n">
        <v>0.9159</v>
      </c>
      <c r="AD943" t="n">
        <v>60.084</v>
      </c>
      <c r="AE943" t="n">
        <v>8.9176</v>
      </c>
      <c r="AF943" t="n">
        <v>9.566587534677272</v>
      </c>
      <c r="AG943" t="n">
        <v>0.913</v>
      </c>
      <c r="AH943" t="n">
        <v>6064.919358776563</v>
      </c>
      <c r="AI943" t="n">
        <v>1.043187485830877</v>
      </c>
      <c r="AJ943" t="n">
        <v>6326.848</v>
      </c>
      <c r="AK943" t="n">
        <v>103404.468683388</v>
      </c>
      <c r="AL943" t="inlineStr">
        <is>
          <t>PNP_16T_02-11-2020</t>
        </is>
      </c>
      <c r="AM943" t="inlineStr">
        <is>
          <t>PNCP_2T_10-02-2020</t>
        </is>
      </c>
      <c r="AN943" t="inlineStr">
        <is>
          <t>PNCP_4T_30-04-2013</t>
        </is>
      </c>
      <c r="AO943" t="inlineStr">
        <is>
          <t>TEMUCO 220</t>
        </is>
      </c>
      <c r="AP943" t="n">
        <v>100.646</v>
      </c>
      <c r="AQ943" t="n">
        <v>1.080821157758461</v>
      </c>
      <c r="AR943" t="n">
        <v>108.7803262437581</v>
      </c>
      <c r="AS943" t="n">
        <v>779.3099999999999</v>
      </c>
      <c r="AT943" t="n">
        <v>0.879</v>
      </c>
      <c r="AU943" t="n">
        <v>74.51599092357533</v>
      </c>
      <c r="AV943" t="n">
        <v>0.9286</v>
      </c>
      <c r="AW943" t="n">
        <v>69.196</v>
      </c>
      <c r="AX943" t="n">
        <v>8.9176</v>
      </c>
      <c r="AY943" t="n">
        <v>0.804</v>
      </c>
      <c r="AZ943" t="n">
        <v>6039.043023599974</v>
      </c>
      <c r="BA943" t="n">
        <v>1.081160734527318</v>
      </c>
      <c r="BB943" t="n">
        <v>6529.1762</v>
      </c>
      <c r="BC943" t="n">
        <v>106711.2716950403</v>
      </c>
    </row>
    <row r="944">
      <c r="A944" t="n">
        <v>279604</v>
      </c>
      <c r="B944" t="inlineStr">
        <is>
          <t>01-12-2020</t>
        </is>
      </c>
      <c r="C944" t="n">
        <v>2020</v>
      </c>
      <c r="D944" t="n">
        <v>12</v>
      </c>
      <c r="E944" t="inlineStr">
        <is>
          <t>SAN_JUAN_LAP</t>
        </is>
      </c>
      <c r="F944" t="inlineStr">
        <is>
          <t>SUM_CGED_C_S</t>
        </is>
      </c>
      <c r="G944" t="inlineStr">
        <is>
          <t>CGE_DISTRIBUCION</t>
        </is>
      </c>
      <c r="H944" t="inlineStr">
        <is>
          <t>TUNICHE</t>
        </is>
      </c>
      <c r="I944" t="inlineStr">
        <is>
          <t>C</t>
        </is>
      </c>
      <c r="J944" t="n">
        <v>-128.63849513</v>
      </c>
      <c r="K944" t="inlineStr">
        <is>
          <t>BS2C</t>
        </is>
      </c>
      <c r="L944" t="inlineStr">
        <is>
          <t>RAPEL</t>
        </is>
      </c>
      <c r="M944" t="n">
        <v>0.0031060063678</v>
      </c>
      <c r="N944" t="n">
        <v>0.3995519850108122</v>
      </c>
      <c r="O944" t="n">
        <v>10195885.513</v>
      </c>
      <c r="P944" t="n">
        <v>1.1317e-08</v>
      </c>
      <c r="Q944" t="n">
        <v>0.230774</v>
      </c>
      <c r="R944" t="n">
        <v>0.09220620978888519</v>
      </c>
      <c r="S944" t="inlineStr">
        <is>
          <t>PNP_6T_08-05-2020</t>
        </is>
      </c>
      <c r="T944" t="inlineStr">
        <is>
          <t>PNCP_9T_12-08-2019</t>
        </is>
      </c>
      <c r="U944" t="inlineStr">
        <is>
          <t>PNCP_4T_30-04-2013</t>
        </is>
      </c>
      <c r="V944" t="inlineStr">
        <is>
          <t>RAPEL 220</t>
        </is>
      </c>
      <c r="W944" t="n">
        <v>100.646</v>
      </c>
      <c r="X944" t="n">
        <v>1.072776031070834</v>
      </c>
      <c r="Y944" t="n">
        <v>107.9706164231552</v>
      </c>
      <c r="Z944" t="n">
        <v>694.38</v>
      </c>
      <c r="AA944" t="n">
        <v>0.875</v>
      </c>
      <c r="AB944" t="n">
        <v>65.60105705292169</v>
      </c>
      <c r="AC944" t="n">
        <v>0.9925</v>
      </c>
      <c r="AD944" t="n">
        <v>65.10899999999999</v>
      </c>
      <c r="AE944" t="n">
        <v>8.9176</v>
      </c>
      <c r="AF944" t="n">
        <v>9.566587534677272</v>
      </c>
      <c r="AG944" t="n">
        <v>0.913</v>
      </c>
      <c r="AH944" t="n">
        <v>6064.919358776563</v>
      </c>
      <c r="AI944" t="n">
        <v>0.9384721401850759</v>
      </c>
      <c r="AJ944" t="n">
        <v>5691.7579</v>
      </c>
      <c r="AK944" t="n">
        <v>524.8154229949446</v>
      </c>
      <c r="AL944" t="inlineStr">
        <is>
          <t>PNP_16T_02-11-2020</t>
        </is>
      </c>
      <c r="AM944" t="inlineStr">
        <is>
          <t>PNCP_2T_10-02-2020</t>
        </is>
      </c>
      <c r="AN944" t="inlineStr">
        <is>
          <t>PNCP_4T_30-04-2013</t>
        </is>
      </c>
      <c r="AO944" t="inlineStr">
        <is>
          <t>RAPEL 220</t>
        </is>
      </c>
      <c r="AP944" t="n">
        <v>100.646</v>
      </c>
      <c r="AQ944" t="n">
        <v>1.080821157758461</v>
      </c>
      <c r="AR944" t="n">
        <v>108.7803262437581</v>
      </c>
      <c r="AS944" t="n">
        <v>779.3099999999999</v>
      </c>
      <c r="AT944" t="n">
        <v>0.879</v>
      </c>
      <c r="AU944" t="n">
        <v>74.51599092357533</v>
      </c>
      <c r="AV944" t="n">
        <v>0.9638</v>
      </c>
      <c r="AW944" t="n">
        <v>71.819</v>
      </c>
      <c r="AX944" t="n">
        <v>8.9176</v>
      </c>
      <c r="AY944" t="n">
        <v>0.804</v>
      </c>
      <c r="AZ944" t="n">
        <v>6039.043023599974</v>
      </c>
      <c r="BA944" t="n">
        <v>0.9369954715495176</v>
      </c>
      <c r="BB944" t="n">
        <v>5658.556</v>
      </c>
      <c r="BC944" t="n">
        <v>521.754001638155</v>
      </c>
    </row>
    <row r="945">
      <c r="A945" t="n">
        <v>279602</v>
      </c>
      <c r="B945" t="inlineStr">
        <is>
          <t>01-12-2020</t>
        </is>
      </c>
      <c r="C945" t="n">
        <v>2020</v>
      </c>
      <c r="D945" t="n">
        <v>12</v>
      </c>
      <c r="E945" t="inlineStr">
        <is>
          <t>SAN_JUAN_LAP</t>
        </is>
      </c>
      <c r="F945" t="inlineStr">
        <is>
          <t>SUM_CGED_C_S</t>
        </is>
      </c>
      <c r="G945" t="inlineStr">
        <is>
          <t>CGE_DISTRIBUCION</t>
        </is>
      </c>
      <c r="H945" t="inlineStr">
        <is>
          <t>TUNICHE</t>
        </is>
      </c>
      <c r="I945" t="inlineStr">
        <is>
          <t>C</t>
        </is>
      </c>
      <c r="J945" t="n">
        <v>-128.63849513</v>
      </c>
      <c r="K945" t="inlineStr">
        <is>
          <t>BS2C</t>
        </is>
      </c>
      <c r="L945" t="inlineStr">
        <is>
          <t>MELIPILLA</t>
        </is>
      </c>
      <c r="M945" t="n">
        <v>0.00394315279728</v>
      </c>
      <c r="N945" t="n">
        <v>0.5072412419006378</v>
      </c>
      <c r="O945" t="n">
        <v>10195885.513</v>
      </c>
      <c r="P945" t="n">
        <v>1.1317e-08</v>
      </c>
      <c r="Q945" t="n">
        <v>0.230774</v>
      </c>
      <c r="R945" t="n">
        <v>0.1170580903583778</v>
      </c>
      <c r="S945" t="inlineStr">
        <is>
          <t>PNP_6T_08-05-2020</t>
        </is>
      </c>
      <c r="T945" t="inlineStr">
        <is>
          <t>PNCP_9T_12-08-2019</t>
        </is>
      </c>
      <c r="U945" t="inlineStr">
        <is>
          <t>PNCP_4T_30-04-2013</t>
        </is>
      </c>
      <c r="V945" t="inlineStr">
        <is>
          <t>MELIPILLA 220</t>
        </is>
      </c>
      <c r="W945" t="n">
        <v>100.646</v>
      </c>
      <c r="X945" t="n">
        <v>1.072776031070834</v>
      </c>
      <c r="Y945" t="n">
        <v>107.9706164231552</v>
      </c>
      <c r="Z945" t="n">
        <v>694.38</v>
      </c>
      <c r="AA945" t="n">
        <v>0.875</v>
      </c>
      <c r="AB945" t="n">
        <v>65.60105705292169</v>
      </c>
      <c r="AC945" t="n">
        <v>1.0179</v>
      </c>
      <c r="AD945" t="n">
        <v>66.77500000000001</v>
      </c>
      <c r="AE945" t="n">
        <v>8.9176</v>
      </c>
      <c r="AF945" t="n">
        <v>9.566587534677272</v>
      </c>
      <c r="AG945" t="n">
        <v>0.913</v>
      </c>
      <c r="AH945" t="n">
        <v>6064.919358776563</v>
      </c>
      <c r="AI945" t="n">
        <v>0.9897500976181179</v>
      </c>
      <c r="AJ945" t="n">
        <v>6002.7545</v>
      </c>
      <c r="AK945" t="n">
        <v>702.6709786601589</v>
      </c>
      <c r="AL945" t="inlineStr">
        <is>
          <t>PNP_16T_02-11-2020</t>
        </is>
      </c>
      <c r="AM945" t="inlineStr">
        <is>
          <t>PNCP_2T_10-02-2020</t>
        </is>
      </c>
      <c r="AN945" t="inlineStr">
        <is>
          <t>PNCP_4T_30-04-2013</t>
        </is>
      </c>
      <c r="AO945" t="inlineStr">
        <is>
          <t>MELIPILLA 220</t>
        </is>
      </c>
      <c r="AP945" t="n">
        <v>100.646</v>
      </c>
      <c r="AQ945" t="n">
        <v>1.080821157758461</v>
      </c>
      <c r="AR945" t="n">
        <v>108.7803262437581</v>
      </c>
      <c r="AS945" t="n">
        <v>779.3099999999999</v>
      </c>
      <c r="AT945" t="n">
        <v>0.879</v>
      </c>
      <c r="AU945" t="n">
        <v>74.51599092357533</v>
      </c>
      <c r="AV945" t="n">
        <v>0.9899</v>
      </c>
      <c r="AW945" t="n">
        <v>73.76300000000001</v>
      </c>
      <c r="AX945" t="n">
        <v>8.9176</v>
      </c>
      <c r="AY945" t="n">
        <v>0.804</v>
      </c>
      <c r="AZ945" t="n">
        <v>6039.043023599974</v>
      </c>
      <c r="BA945" t="n">
        <v>0.9919953143303397</v>
      </c>
      <c r="BB945" t="n">
        <v>5990.7024</v>
      </c>
      <c r="BC945" t="n">
        <v>701.2601828493507</v>
      </c>
    </row>
    <row r="946">
      <c r="A946" t="n">
        <v>279598</v>
      </c>
      <c r="B946" t="inlineStr">
        <is>
          <t>01-12-2020</t>
        </is>
      </c>
      <c r="C946" t="n">
        <v>2020</v>
      </c>
      <c r="D946" t="n">
        <v>12</v>
      </c>
      <c r="E946" t="inlineStr">
        <is>
          <t>SAN_JUAN_LAP</t>
        </is>
      </c>
      <c r="F946" t="inlineStr">
        <is>
          <t>SUM_CGED_C_S</t>
        </is>
      </c>
      <c r="G946" t="inlineStr">
        <is>
          <t>CGE_DISTRIBUCION</t>
        </is>
      </c>
      <c r="H946" t="inlineStr">
        <is>
          <t>TUNICHE</t>
        </is>
      </c>
      <c r="I946" t="inlineStr">
        <is>
          <t>C</t>
        </is>
      </c>
      <c r="J946" t="n">
        <v>-128.63849513</v>
      </c>
      <c r="K946" t="inlineStr">
        <is>
          <t>BS2C</t>
        </is>
      </c>
      <c r="L946" t="inlineStr">
        <is>
          <t>CHARRUA</t>
        </is>
      </c>
      <c r="M946" t="n">
        <v>0.01498679394595</v>
      </c>
      <c r="N946" t="n">
        <v>1.927878619995773</v>
      </c>
      <c r="O946" t="n">
        <v>10195885.513</v>
      </c>
      <c r="P946" t="n">
        <v>1.1317e-08</v>
      </c>
      <c r="Q946" t="n">
        <v>0.230774</v>
      </c>
      <c r="R946" t="n">
        <v>0.4449042606509044</v>
      </c>
      <c r="S946" t="inlineStr">
        <is>
          <t>PNP_6T_08-05-2020</t>
        </is>
      </c>
      <c r="T946" t="inlineStr">
        <is>
          <t>PNCP_9T_12-08-2019</t>
        </is>
      </c>
      <c r="U946" t="inlineStr">
        <is>
          <t>PNCP_4T_30-04-2013</t>
        </is>
      </c>
      <c r="V946" t="inlineStr">
        <is>
          <t>CHARRUA 220</t>
        </is>
      </c>
      <c r="W946" t="n">
        <v>100.646</v>
      </c>
      <c r="X946" t="n">
        <v>1.072776031070834</v>
      </c>
      <c r="Y946" t="n">
        <v>107.9706164231552</v>
      </c>
      <c r="Z946" t="n">
        <v>694.38</v>
      </c>
      <c r="AA946" t="n">
        <v>0.875</v>
      </c>
      <c r="AB946" t="n">
        <v>65.60105705292169</v>
      </c>
      <c r="AC946" t="n">
        <v>0.9350000000000001</v>
      </c>
      <c r="AD946" t="n">
        <v>61.337</v>
      </c>
      <c r="AE946" t="n">
        <v>8.9176</v>
      </c>
      <c r="AF946" t="n">
        <v>9.566587534677272</v>
      </c>
      <c r="AG946" t="n">
        <v>0.913</v>
      </c>
      <c r="AH946" t="n">
        <v>6064.919358776563</v>
      </c>
      <c r="AI946" t="n">
        <v>1.096171586715867</v>
      </c>
      <c r="AJ946" t="n">
        <v>6648.1923</v>
      </c>
      <c r="AK946" t="n">
        <v>2957.809079896536</v>
      </c>
      <c r="AL946" t="inlineStr">
        <is>
          <t>PNP_16T_02-11-2020</t>
        </is>
      </c>
      <c r="AM946" t="inlineStr">
        <is>
          <t>PNCP_2T_10-02-2020</t>
        </is>
      </c>
      <c r="AN946" t="inlineStr">
        <is>
          <t>PNCP_4T_30-04-2013</t>
        </is>
      </c>
      <c r="AO946" t="inlineStr">
        <is>
          <t>CHARRUA 220</t>
        </is>
      </c>
      <c r="AP946" t="n">
        <v>100.646</v>
      </c>
      <c r="AQ946" t="n">
        <v>1.080821157758461</v>
      </c>
      <c r="AR946" t="n">
        <v>108.7803262437581</v>
      </c>
      <c r="AS946" t="n">
        <v>779.3099999999999</v>
      </c>
      <c r="AT946" t="n">
        <v>0.879</v>
      </c>
      <c r="AU946" t="n">
        <v>74.51599092357533</v>
      </c>
      <c r="AV946" t="n">
        <v>0.9312</v>
      </c>
      <c r="AW946" t="n">
        <v>69.389</v>
      </c>
      <c r="AX946" t="n">
        <v>8.9176</v>
      </c>
      <c r="AY946" t="n">
        <v>0.804</v>
      </c>
      <c r="AZ946" t="n">
        <v>6039.043023599974</v>
      </c>
      <c r="BA946" t="n">
        <v>1.118773062730627</v>
      </c>
      <c r="BB946" t="n">
        <v>6756.3187</v>
      </c>
      <c r="BC946" t="n">
        <v>3005.91497594538</v>
      </c>
    </row>
    <row r="947">
      <c r="A947" t="n">
        <v>279600</v>
      </c>
      <c r="B947" t="inlineStr">
        <is>
          <t>01-12-2020</t>
        </is>
      </c>
      <c r="C947" t="n">
        <v>2020</v>
      </c>
      <c r="D947" t="n">
        <v>12</v>
      </c>
      <c r="E947" t="inlineStr">
        <is>
          <t>SAN_JUAN_LAP</t>
        </is>
      </c>
      <c r="F947" t="inlineStr">
        <is>
          <t>SUM_CGED_C_S</t>
        </is>
      </c>
      <c r="G947" t="inlineStr">
        <is>
          <t>CGE_DISTRIBUCION</t>
        </is>
      </c>
      <c r="H947" t="inlineStr">
        <is>
          <t>TUNICHE</t>
        </is>
      </c>
      <c r="I947" t="inlineStr">
        <is>
          <t>C</t>
        </is>
      </c>
      <c r="J947" t="n">
        <v>-128.63849513</v>
      </c>
      <c r="K947" t="inlineStr">
        <is>
          <t>BS2C</t>
        </is>
      </c>
      <c r="L947" t="inlineStr">
        <is>
          <t>ITAHUE</t>
        </is>
      </c>
      <c r="M947" t="n">
        <v>0.13419023461603</v>
      </c>
      <c r="N947" t="n">
        <v>17.26202984183766</v>
      </c>
      <c r="O947" t="n">
        <v>10195885.513</v>
      </c>
      <c r="P947" t="n">
        <v>1.1317e-08</v>
      </c>
      <c r="Q947" t="n">
        <v>0.230774</v>
      </c>
      <c r="R947" t="n">
        <v>3.983627674720244</v>
      </c>
      <c r="S947" t="inlineStr">
        <is>
          <t>PNP_6T_08-05-2020</t>
        </is>
      </c>
      <c r="T947" t="inlineStr">
        <is>
          <t>PNCP_9T_12-08-2019</t>
        </is>
      </c>
      <c r="U947" t="inlineStr">
        <is>
          <t>PNCP_4T_30-04-2013</t>
        </is>
      </c>
      <c r="V947" t="inlineStr">
        <is>
          <t>ITAHUE 220</t>
        </is>
      </c>
      <c r="W947" t="n">
        <v>100.646</v>
      </c>
      <c r="X947" t="n">
        <v>1.072776031070834</v>
      </c>
      <c r="Y947" t="n">
        <v>107.9706164231552</v>
      </c>
      <c r="Z947" t="n">
        <v>694.38</v>
      </c>
      <c r="AA947" t="n">
        <v>0.875</v>
      </c>
      <c r="AB947" t="n">
        <v>65.60105705292169</v>
      </c>
      <c r="AC947" t="n">
        <v>0.9537</v>
      </c>
      <c r="AD947" t="n">
        <v>62.564</v>
      </c>
      <c r="AE947" t="n">
        <v>8.9176</v>
      </c>
      <c r="AF947" t="n">
        <v>9.566587534677272</v>
      </c>
      <c r="AG947" t="n">
        <v>0.913</v>
      </c>
      <c r="AH947" t="n">
        <v>6064.919358776563</v>
      </c>
      <c r="AI947" t="n">
        <v>1.007895816242822</v>
      </c>
      <c r="AJ947" t="n">
        <v>6112.8068</v>
      </c>
      <c r="AK947" t="n">
        <v>24351.1463386981</v>
      </c>
      <c r="AL947" t="inlineStr">
        <is>
          <t>PNP_16T_02-11-2020</t>
        </is>
      </c>
      <c r="AM947" t="inlineStr">
        <is>
          <t>PNCP_2T_10-02-2020</t>
        </is>
      </c>
      <c r="AN947" t="inlineStr">
        <is>
          <t>PNCP_4T_30-04-2013</t>
        </is>
      </c>
      <c r="AO947" t="inlineStr">
        <is>
          <t>ITAHUE 220</t>
        </is>
      </c>
      <c r="AP947" t="n">
        <v>100.646</v>
      </c>
      <c r="AQ947" t="n">
        <v>1.080821157758461</v>
      </c>
      <c r="AR947" t="n">
        <v>108.7803262437581</v>
      </c>
      <c r="AS947" t="n">
        <v>779.3099999999999</v>
      </c>
      <c r="AT947" t="n">
        <v>0.879</v>
      </c>
      <c r="AU947" t="n">
        <v>74.51599092357533</v>
      </c>
      <c r="AV947" t="n">
        <v>0.9327</v>
      </c>
      <c r="AW947" t="n">
        <v>69.501</v>
      </c>
      <c r="AX947" t="n">
        <v>8.9176</v>
      </c>
      <c r="AY947" t="n">
        <v>0.804</v>
      </c>
      <c r="AZ947" t="n">
        <v>6039.043023599974</v>
      </c>
      <c r="BA947" t="n">
        <v>1.016406890894175</v>
      </c>
      <c r="BB947" t="n">
        <v>6138.1249</v>
      </c>
      <c r="BC947" t="n">
        <v>24452.00422252943</v>
      </c>
    </row>
    <row r="948">
      <c r="A948" t="n">
        <v>279596</v>
      </c>
      <c r="B948" t="inlineStr">
        <is>
          <t>01-12-2020</t>
        </is>
      </c>
      <c r="C948" t="n">
        <v>2020</v>
      </c>
      <c r="D948" t="n">
        <v>12</v>
      </c>
      <c r="E948" t="inlineStr">
        <is>
          <t>SAN_JUAN_LAP</t>
        </is>
      </c>
      <c r="F948" t="inlineStr">
        <is>
          <t>SUM_CGED_C_S</t>
        </is>
      </c>
      <c r="G948" t="inlineStr">
        <is>
          <t>CGE_DISTRIBUCION</t>
        </is>
      </c>
      <c r="H948" t="inlineStr">
        <is>
          <t>TUNICHE</t>
        </is>
      </c>
      <c r="I948" t="inlineStr">
        <is>
          <t>C</t>
        </is>
      </c>
      <c r="J948" t="n">
        <v>-128.63849513</v>
      </c>
      <c r="K948" t="inlineStr">
        <is>
          <t>BS2C</t>
        </is>
      </c>
      <c r="L948" t="inlineStr">
        <is>
          <t>ALTO JAHUEL</t>
        </is>
      </c>
      <c r="M948" t="n">
        <v>0.4659355524075</v>
      </c>
      <c r="N948" t="n">
        <v>59.93724828818942</v>
      </c>
      <c r="O948" t="n">
        <v>10195885.513</v>
      </c>
      <c r="P948" t="n">
        <v>1.1317e-08</v>
      </c>
      <c r="Q948" t="n">
        <v>0.230774</v>
      </c>
      <c r="R948" t="n">
        <v>13.83195853645863</v>
      </c>
      <c r="S948" t="inlineStr">
        <is>
          <t>PNP_6T_08-05-2020</t>
        </is>
      </c>
      <c r="T948" t="inlineStr">
        <is>
          <t>PNCP_9T_12-08-2019</t>
        </is>
      </c>
      <c r="U948" t="inlineStr">
        <is>
          <t>PNCP_4T_30-04-2013</t>
        </is>
      </c>
      <c r="V948" t="inlineStr">
        <is>
          <t>ALTO JAHUEL 220</t>
        </is>
      </c>
      <c r="W948" t="n">
        <v>100.646</v>
      </c>
      <c r="X948" t="n">
        <v>1.072776031070834</v>
      </c>
      <c r="Y948" t="n">
        <v>107.9706164231552</v>
      </c>
      <c r="Z948" t="n">
        <v>694.38</v>
      </c>
      <c r="AA948" t="n">
        <v>0.875</v>
      </c>
      <c r="AB948" t="n">
        <v>65.60105705292169</v>
      </c>
      <c r="AC948" t="n">
        <v>0.9827</v>
      </c>
      <c r="AD948" t="n">
        <v>64.46599999999999</v>
      </c>
      <c r="AE948" t="n">
        <v>8.9176</v>
      </c>
      <c r="AF948" t="n">
        <v>9.566587534677272</v>
      </c>
      <c r="AG948" t="n">
        <v>0.913</v>
      </c>
      <c r="AH948" t="n">
        <v>6064.919358776563</v>
      </c>
      <c r="AI948" t="n">
        <v>0.9936514234698939</v>
      </c>
      <c r="AJ948" t="n">
        <v>6026.4158</v>
      </c>
      <c r="AK948" t="n">
        <v>83357.13346905913</v>
      </c>
      <c r="AL948" t="inlineStr">
        <is>
          <t>PNP_16T_02-11-2020</t>
        </is>
      </c>
      <c r="AM948" t="inlineStr">
        <is>
          <t>PNCP_2T_10-02-2020</t>
        </is>
      </c>
      <c r="AN948" t="inlineStr">
        <is>
          <t>PNCP_4T_30-04-2013</t>
        </is>
      </c>
      <c r="AO948" t="inlineStr">
        <is>
          <t>ALTO JAHUEL 220</t>
        </is>
      </c>
      <c r="AP948" t="n">
        <v>100.646</v>
      </c>
      <c r="AQ948" t="n">
        <v>1.080821157758461</v>
      </c>
      <c r="AR948" t="n">
        <v>108.7803262437581</v>
      </c>
      <c r="AS948" t="n">
        <v>779.3099999999999</v>
      </c>
      <c r="AT948" t="n">
        <v>0.879</v>
      </c>
      <c r="AU948" t="n">
        <v>74.51599092357533</v>
      </c>
      <c r="AV948" t="n">
        <v>0.976</v>
      </c>
      <c r="AW948" t="n">
        <v>72.72799999999999</v>
      </c>
      <c r="AX948" t="n">
        <v>8.9176</v>
      </c>
      <c r="AY948" t="n">
        <v>0.804</v>
      </c>
      <c r="AZ948" t="n">
        <v>6039.043023599974</v>
      </c>
      <c r="BA948" t="n">
        <v>0.9955361571272692</v>
      </c>
      <c r="BB948" t="n">
        <v>6012.0857</v>
      </c>
      <c r="BC948" t="n">
        <v>83158.92012003582</v>
      </c>
    </row>
    <row r="949">
      <c r="A949" t="n">
        <v>279250</v>
      </c>
      <c r="B949" t="inlineStr">
        <is>
          <t>01-12-2020</t>
        </is>
      </c>
      <c r="C949" t="n">
        <v>2020</v>
      </c>
      <c r="D949" t="n">
        <v>12</v>
      </c>
      <c r="E949" t="inlineStr">
        <is>
          <t>SAN_JUAN_LAP</t>
        </is>
      </c>
      <c r="F949" t="inlineStr">
        <is>
          <t>SUM_CGED_C_S</t>
        </is>
      </c>
      <c r="G949" t="inlineStr">
        <is>
          <t>CGE_DISTRIBUCION</t>
        </is>
      </c>
      <c r="H949" t="inlineStr">
        <is>
          <t>MAHNS</t>
        </is>
      </c>
      <c r="I949" t="inlineStr">
        <is>
          <t>C</t>
        </is>
      </c>
      <c r="J949" t="n">
        <v>-120.77073139</v>
      </c>
      <c r="K949" t="inlineStr">
        <is>
          <t>BS2C</t>
        </is>
      </c>
      <c r="L949" t="inlineStr">
        <is>
          <t>LAGUNILLAS</t>
        </is>
      </c>
      <c r="M949" t="n">
        <v>0.08169317278983999</v>
      </c>
      <c r="N949" t="n">
        <v>9.866144227303485</v>
      </c>
      <c r="O949" t="n">
        <v>10195885.513</v>
      </c>
      <c r="P949" t="n">
        <v>1.1317e-08</v>
      </c>
      <c r="Q949" t="n">
        <v>0.230774</v>
      </c>
      <c r="R949" t="n">
        <v>2.276849567911734</v>
      </c>
      <c r="S949" t="inlineStr">
        <is>
          <t>PNP_6T_08-05-2020</t>
        </is>
      </c>
      <c r="T949" t="inlineStr">
        <is>
          <t>PNCP_9T_12-08-2019</t>
        </is>
      </c>
      <c r="U949" t="inlineStr">
        <is>
          <t>PNCP_4T_30-04-2013</t>
        </is>
      </c>
      <c r="V949" t="inlineStr">
        <is>
          <t>LAGUNILLAS 220</t>
        </is>
      </c>
      <c r="W949" t="n">
        <v>100.646</v>
      </c>
      <c r="X949" t="n">
        <v>1.072776031070834</v>
      </c>
      <c r="Y949" t="n">
        <v>107.9706164231552</v>
      </c>
      <c r="Z949" t="n">
        <v>694.38</v>
      </c>
      <c r="AA949" t="n">
        <v>0.875</v>
      </c>
      <c r="AB949" t="n">
        <v>65.60105705292169</v>
      </c>
      <c r="AC949" t="n">
        <v>0.9385</v>
      </c>
      <c r="AD949" t="n">
        <v>61.567</v>
      </c>
      <c r="AE949" t="n">
        <v>8.9176</v>
      </c>
      <c r="AF949" t="n">
        <v>9.566587534677272</v>
      </c>
      <c r="AG949" t="n">
        <v>0.913</v>
      </c>
      <c r="AH949" t="n">
        <v>6064.919358776563</v>
      </c>
      <c r="AI949" t="n">
        <v>1.117323019221754</v>
      </c>
      <c r="AJ949" t="n">
        <v>6776.474</v>
      </c>
      <c r="AK949" t="n">
        <v>15429.0118988651</v>
      </c>
      <c r="AL949" t="inlineStr">
        <is>
          <t>PNP_16T_02-11-2020</t>
        </is>
      </c>
      <c r="AM949" t="inlineStr">
        <is>
          <t>PNCP_2T_10-02-2020</t>
        </is>
      </c>
      <c r="AN949" t="inlineStr">
        <is>
          <t>PNCP_4T_30-04-2013</t>
        </is>
      </c>
      <c r="AO949" t="inlineStr">
        <is>
          <t>LAGUNILLAS 220</t>
        </is>
      </c>
      <c r="AP949" t="n">
        <v>100.646</v>
      </c>
      <c r="AQ949" t="n">
        <v>1.080821157758461</v>
      </c>
      <c r="AR949" t="n">
        <v>108.7803262437581</v>
      </c>
      <c r="AS949" t="n">
        <v>779.3099999999999</v>
      </c>
      <c r="AT949" t="n">
        <v>0.879</v>
      </c>
      <c r="AU949" t="n">
        <v>74.51599092357533</v>
      </c>
      <c r="AV949" t="n">
        <v>0.9368</v>
      </c>
      <c r="AW949" t="n">
        <v>69.807</v>
      </c>
      <c r="AX949" t="n">
        <v>8.9176</v>
      </c>
      <c r="AY949" t="n">
        <v>0.804</v>
      </c>
      <c r="AZ949" t="n">
        <v>6039.043023599974</v>
      </c>
      <c r="BA949" t="n">
        <v>1.144397562119081</v>
      </c>
      <c r="BB949" t="n">
        <v>6911.0661</v>
      </c>
      <c r="BC949" t="n">
        <v>15735.45786359444</v>
      </c>
    </row>
    <row r="950">
      <c r="A950" t="n">
        <v>279248</v>
      </c>
      <c r="B950" t="inlineStr">
        <is>
          <t>01-12-2020</t>
        </is>
      </c>
      <c r="C950" t="n">
        <v>2020</v>
      </c>
      <c r="D950" t="n">
        <v>12</v>
      </c>
      <c r="E950" t="inlineStr">
        <is>
          <t>SAN_JUAN_LAP</t>
        </is>
      </c>
      <c r="F950" t="inlineStr">
        <is>
          <t>SUM_CGED_C_S</t>
        </is>
      </c>
      <c r="G950" t="inlineStr">
        <is>
          <t>CGE_DISTRIBUCION</t>
        </is>
      </c>
      <c r="H950" t="inlineStr">
        <is>
          <t>MAHNS</t>
        </is>
      </c>
      <c r="I950" t="inlineStr">
        <is>
          <t>C</t>
        </is>
      </c>
      <c r="J950" t="n">
        <v>-120.77073139</v>
      </c>
      <c r="K950" t="inlineStr">
        <is>
          <t>BS2C</t>
        </is>
      </c>
      <c r="L950" t="inlineStr">
        <is>
          <t>HUALPEN</t>
        </is>
      </c>
      <c r="M950" t="n">
        <v>0.20920756101974</v>
      </c>
      <c r="N950" t="n">
        <v>25.26615015642842</v>
      </c>
      <c r="O950" t="n">
        <v>10195885.513</v>
      </c>
      <c r="P950" t="n">
        <v>1.1317e-08</v>
      </c>
      <c r="Q950" t="n">
        <v>0.230774</v>
      </c>
      <c r="R950" t="n">
        <v>5.830770536199611</v>
      </c>
      <c r="S950" t="inlineStr">
        <is>
          <t>PNP_6T_08-05-2020</t>
        </is>
      </c>
      <c r="T950" t="inlineStr">
        <is>
          <t>PNCP_9T_12-08-2019</t>
        </is>
      </c>
      <c r="U950" t="inlineStr">
        <is>
          <t>PNCP_4T_30-04-2013</t>
        </is>
      </c>
      <c r="V950" t="inlineStr">
        <is>
          <t>HUALPEN 220</t>
        </is>
      </c>
      <c r="W950" t="n">
        <v>100.646</v>
      </c>
      <c r="X950" t="n">
        <v>1.072776031070834</v>
      </c>
      <c r="Y950" t="n">
        <v>107.9706164231552</v>
      </c>
      <c r="Z950" t="n">
        <v>694.38</v>
      </c>
      <c r="AA950" t="n">
        <v>0.875</v>
      </c>
      <c r="AB950" t="n">
        <v>65.60105705292169</v>
      </c>
      <c r="AC950" t="n">
        <v>0.9487</v>
      </c>
      <c r="AD950" t="n">
        <v>62.236</v>
      </c>
      <c r="AE950" t="n">
        <v>8.9176</v>
      </c>
      <c r="AF950" t="n">
        <v>9.566587534677272</v>
      </c>
      <c r="AG950" t="n">
        <v>0.913</v>
      </c>
      <c r="AH950" t="n">
        <v>6064.919358776563</v>
      </c>
      <c r="AI950" t="n">
        <v>1.131964809384164</v>
      </c>
      <c r="AJ950" t="n">
        <v>6865.2753</v>
      </c>
      <c r="AK950" t="n">
        <v>40029.84494213895</v>
      </c>
      <c r="AL950" t="inlineStr">
        <is>
          <t>PNP_16T_02-11-2020</t>
        </is>
      </c>
      <c r="AM950" t="inlineStr">
        <is>
          <t>PNCP_2T_10-02-2020</t>
        </is>
      </c>
      <c r="AN950" t="inlineStr">
        <is>
          <t>PNCP_4T_30-04-2013</t>
        </is>
      </c>
      <c r="AO950" t="inlineStr">
        <is>
          <t>HUALPEN 220</t>
        </is>
      </c>
      <c r="AP950" t="n">
        <v>100.646</v>
      </c>
      <c r="AQ950" t="n">
        <v>1.080821157758461</v>
      </c>
      <c r="AR950" t="n">
        <v>108.7803262437581</v>
      </c>
      <c r="AS950" t="n">
        <v>779.3099999999999</v>
      </c>
      <c r="AT950" t="n">
        <v>0.879</v>
      </c>
      <c r="AU950" t="n">
        <v>74.51599092357533</v>
      </c>
      <c r="AV950" t="n">
        <v>0.9424</v>
      </c>
      <c r="AW950" t="n">
        <v>70.224</v>
      </c>
      <c r="AX950" t="n">
        <v>8.9176</v>
      </c>
      <c r="AY950" t="n">
        <v>0.804</v>
      </c>
      <c r="AZ950" t="n">
        <v>6039.043023599974</v>
      </c>
      <c r="BA950" t="n">
        <v>1.152727272727273</v>
      </c>
      <c r="BB950" t="n">
        <v>6961.3696</v>
      </c>
      <c r="BC950" t="n">
        <v>40590.14875527567</v>
      </c>
    </row>
    <row r="951">
      <c r="A951" t="n">
        <v>279246</v>
      </c>
      <c r="B951" t="inlineStr">
        <is>
          <t>01-12-2020</t>
        </is>
      </c>
      <c r="C951" t="n">
        <v>2020</v>
      </c>
      <c r="D951" t="n">
        <v>12</v>
      </c>
      <c r="E951" t="inlineStr">
        <is>
          <t>SAN_JUAN_LAP</t>
        </is>
      </c>
      <c r="F951" t="inlineStr">
        <is>
          <t>SUM_CGED_C_S</t>
        </is>
      </c>
      <c r="G951" t="inlineStr">
        <is>
          <t>CGE_DISTRIBUCION</t>
        </is>
      </c>
      <c r="H951" t="inlineStr">
        <is>
          <t>MAHNS</t>
        </is>
      </c>
      <c r="I951" t="inlineStr">
        <is>
          <t>C</t>
        </is>
      </c>
      <c r="J951" t="n">
        <v>-120.77073139</v>
      </c>
      <c r="K951" t="inlineStr">
        <is>
          <t>BS2C</t>
        </is>
      </c>
      <c r="L951" t="inlineStr">
        <is>
          <t>CHARRUA</t>
        </is>
      </c>
      <c r="M951" t="n">
        <v>0.33270135974806</v>
      </c>
      <c r="N951" t="n">
        <v>40.18058655083325</v>
      </c>
      <c r="O951" t="n">
        <v>10195885.513</v>
      </c>
      <c r="P951" t="n">
        <v>1.1317e-08</v>
      </c>
      <c r="Q951" t="n">
        <v>0.230774</v>
      </c>
      <c r="R951" t="n">
        <v>9.272634680681994</v>
      </c>
      <c r="S951" t="inlineStr">
        <is>
          <t>PNP_6T_08-05-2020</t>
        </is>
      </c>
      <c r="T951" t="inlineStr">
        <is>
          <t>PNCP_9T_12-08-2019</t>
        </is>
      </c>
      <c r="U951" t="inlineStr">
        <is>
          <t>PNCP_4T_30-04-2013</t>
        </is>
      </c>
      <c r="V951" t="inlineStr">
        <is>
          <t>CHARRUA 220</t>
        </is>
      </c>
      <c r="W951" t="n">
        <v>100.646</v>
      </c>
      <c r="X951" t="n">
        <v>1.072776031070834</v>
      </c>
      <c r="Y951" t="n">
        <v>107.9706164231552</v>
      </c>
      <c r="Z951" t="n">
        <v>694.38</v>
      </c>
      <c r="AA951" t="n">
        <v>0.875</v>
      </c>
      <c r="AB951" t="n">
        <v>65.60105705292169</v>
      </c>
      <c r="AC951" t="n">
        <v>0.9350000000000001</v>
      </c>
      <c r="AD951" t="n">
        <v>61.337</v>
      </c>
      <c r="AE951" t="n">
        <v>8.9176</v>
      </c>
      <c r="AF951" t="n">
        <v>9.566587534677272</v>
      </c>
      <c r="AG951" t="n">
        <v>0.913</v>
      </c>
      <c r="AH951" t="n">
        <v>6064.919358776563</v>
      </c>
      <c r="AI951" t="n">
        <v>1.096171586715867</v>
      </c>
      <c r="AJ951" t="n">
        <v>6648.1923</v>
      </c>
      <c r="AK951" t="n">
        <v>61646.25848482299</v>
      </c>
      <c r="AL951" t="inlineStr">
        <is>
          <t>PNP_16T_02-11-2020</t>
        </is>
      </c>
      <c r="AM951" t="inlineStr">
        <is>
          <t>PNCP_2T_10-02-2020</t>
        </is>
      </c>
      <c r="AN951" t="inlineStr">
        <is>
          <t>PNCP_4T_30-04-2013</t>
        </is>
      </c>
      <c r="AO951" t="inlineStr">
        <is>
          <t>CHARRUA 220</t>
        </is>
      </c>
      <c r="AP951" t="n">
        <v>100.646</v>
      </c>
      <c r="AQ951" t="n">
        <v>1.080821157758461</v>
      </c>
      <c r="AR951" t="n">
        <v>108.7803262437581</v>
      </c>
      <c r="AS951" t="n">
        <v>779.3099999999999</v>
      </c>
      <c r="AT951" t="n">
        <v>0.879</v>
      </c>
      <c r="AU951" t="n">
        <v>74.51599092357533</v>
      </c>
      <c r="AV951" t="n">
        <v>0.9312</v>
      </c>
      <c r="AW951" t="n">
        <v>69.389</v>
      </c>
      <c r="AX951" t="n">
        <v>8.9176</v>
      </c>
      <c r="AY951" t="n">
        <v>0.804</v>
      </c>
      <c r="AZ951" t="n">
        <v>6039.043023599974</v>
      </c>
      <c r="BA951" t="n">
        <v>1.118773062730627</v>
      </c>
      <c r="BB951" t="n">
        <v>6756.3187</v>
      </c>
      <c r="BC951" t="n">
        <v>62648.87509136029</v>
      </c>
    </row>
    <row r="952">
      <c r="A952" t="n">
        <v>278888</v>
      </c>
      <c r="B952" t="inlineStr">
        <is>
          <t>01-12-2020</t>
        </is>
      </c>
      <c r="C952" t="n">
        <v>2020</v>
      </c>
      <c r="D952" t="n">
        <v>12</v>
      </c>
      <c r="E952" t="inlineStr">
        <is>
          <t>SAN_JUAN_LAP</t>
        </is>
      </c>
      <c r="F952" t="inlineStr">
        <is>
          <t>SUM_CGED_C_S</t>
        </is>
      </c>
      <c r="G952" t="inlineStr">
        <is>
          <t>CGE_DISTRIBUCION</t>
        </is>
      </c>
      <c r="H952" t="inlineStr">
        <is>
          <t>A.BLANCAS</t>
        </is>
      </c>
      <c r="I952" t="inlineStr">
        <is>
          <t>C</t>
        </is>
      </c>
      <c r="J952" t="n">
        <v>-113.11389068</v>
      </c>
      <c r="K952" t="inlineStr">
        <is>
          <t>BS2C</t>
        </is>
      </c>
      <c r="L952" t="inlineStr">
        <is>
          <t>HUALPEN</t>
        </is>
      </c>
      <c r="M952" t="n">
        <v>0.06702392408493001</v>
      </c>
      <c r="N952" t="n">
        <v>7.581336821744914</v>
      </c>
      <c r="O952" t="n">
        <v>10195885.513</v>
      </c>
      <c r="P952" t="n">
        <v>1.1317e-08</v>
      </c>
      <c r="Q952" t="n">
        <v>0.230774</v>
      </c>
      <c r="R952" t="n">
        <v>1.749575423701361</v>
      </c>
      <c r="S952" t="inlineStr">
        <is>
          <t>PNP_6T_08-05-2020</t>
        </is>
      </c>
      <c r="T952" t="inlineStr">
        <is>
          <t>PNCP_9T_12-08-2019</t>
        </is>
      </c>
      <c r="U952" t="inlineStr">
        <is>
          <t>PNCP_4T_30-04-2013</t>
        </is>
      </c>
      <c r="V952" t="inlineStr">
        <is>
          <t>HUALPEN 220</t>
        </is>
      </c>
      <c r="W952" t="n">
        <v>100.646</v>
      </c>
      <c r="X952" t="n">
        <v>1.072776031070834</v>
      </c>
      <c r="Y952" t="n">
        <v>107.9706164231552</v>
      </c>
      <c r="Z952" t="n">
        <v>694.38</v>
      </c>
      <c r="AA952" t="n">
        <v>0.875</v>
      </c>
      <c r="AB952" t="n">
        <v>65.60105705292169</v>
      </c>
      <c r="AC952" t="n">
        <v>0.9487</v>
      </c>
      <c r="AD952" t="n">
        <v>62.236</v>
      </c>
      <c r="AE952" t="n">
        <v>8.9176</v>
      </c>
      <c r="AF952" t="n">
        <v>9.566587534677272</v>
      </c>
      <c r="AG952" t="n">
        <v>0.913</v>
      </c>
      <c r="AH952" t="n">
        <v>6064.919358776563</v>
      </c>
      <c r="AI952" t="n">
        <v>1.131964809384164</v>
      </c>
      <c r="AJ952" t="n">
        <v>6865.2753</v>
      </c>
      <c r="AK952" t="n">
        <v>12011.31694182399</v>
      </c>
      <c r="AL952" t="inlineStr">
        <is>
          <t>PNP_16T_02-11-2020</t>
        </is>
      </c>
      <c r="AM952" t="inlineStr">
        <is>
          <t>PNCP_2T_10-02-2020</t>
        </is>
      </c>
      <c r="AN952" t="inlineStr">
        <is>
          <t>PNCP_4T_30-04-2013</t>
        </is>
      </c>
      <c r="AO952" t="inlineStr">
        <is>
          <t>HUALPEN 220</t>
        </is>
      </c>
      <c r="AP952" t="n">
        <v>100.646</v>
      </c>
      <c r="AQ952" t="n">
        <v>1.080821157758461</v>
      </c>
      <c r="AR952" t="n">
        <v>108.7803262437581</v>
      </c>
      <c r="AS952" t="n">
        <v>779.3099999999999</v>
      </c>
      <c r="AT952" t="n">
        <v>0.879</v>
      </c>
      <c r="AU952" t="n">
        <v>74.51599092357533</v>
      </c>
      <c r="AV952" t="n">
        <v>0.9424</v>
      </c>
      <c r="AW952" t="n">
        <v>70.224</v>
      </c>
      <c r="AX952" t="n">
        <v>8.9176</v>
      </c>
      <c r="AY952" t="n">
        <v>0.804</v>
      </c>
      <c r="AZ952" t="n">
        <v>6039.043023599974</v>
      </c>
      <c r="BA952" t="n">
        <v>1.152727272727273</v>
      </c>
      <c r="BB952" t="n">
        <v>6961.3696</v>
      </c>
      <c r="BC952" t="n">
        <v>12179.44116746177</v>
      </c>
    </row>
    <row r="953">
      <c r="A953" t="n">
        <v>278886</v>
      </c>
      <c r="B953" t="inlineStr">
        <is>
          <t>01-12-2020</t>
        </is>
      </c>
      <c r="C953" t="n">
        <v>2020</v>
      </c>
      <c r="D953" t="n">
        <v>12</v>
      </c>
      <c r="E953" t="inlineStr">
        <is>
          <t>SAN_JUAN_LAP</t>
        </is>
      </c>
      <c r="F953" t="inlineStr">
        <is>
          <t>SUM_CGED_C_S</t>
        </is>
      </c>
      <c r="G953" t="inlineStr">
        <is>
          <t>CGE_DISTRIBUCION</t>
        </is>
      </c>
      <c r="H953" t="inlineStr">
        <is>
          <t>A.BLANCAS</t>
        </is>
      </c>
      <c r="I953" t="inlineStr">
        <is>
          <t>C</t>
        </is>
      </c>
      <c r="J953" t="n">
        <v>-113.11389068</v>
      </c>
      <c r="K953" t="inlineStr">
        <is>
          <t>BS2C</t>
        </is>
      </c>
      <c r="L953" t="inlineStr">
        <is>
          <t>CHARRUA</t>
        </is>
      </c>
      <c r="M953" t="n">
        <v>0.17994032693961</v>
      </c>
      <c r="N953" t="n">
        <v>20.35375046998799</v>
      </c>
      <c r="O953" t="n">
        <v>10195885.513</v>
      </c>
      <c r="P953" t="n">
        <v>1.1317e-08</v>
      </c>
      <c r="Q953" t="n">
        <v>0.230774</v>
      </c>
      <c r="R953" t="n">
        <v>4.69711641096101</v>
      </c>
      <c r="S953" t="inlineStr">
        <is>
          <t>PNP_6T_08-05-2020</t>
        </is>
      </c>
      <c r="T953" t="inlineStr">
        <is>
          <t>PNCP_9T_12-08-2019</t>
        </is>
      </c>
      <c r="U953" t="inlineStr">
        <is>
          <t>PNCP_4T_30-04-2013</t>
        </is>
      </c>
      <c r="V953" t="inlineStr">
        <is>
          <t>CHARRUA 220</t>
        </is>
      </c>
      <c r="W953" t="n">
        <v>100.646</v>
      </c>
      <c r="X953" t="n">
        <v>1.072776031070834</v>
      </c>
      <c r="Y953" t="n">
        <v>107.9706164231552</v>
      </c>
      <c r="Z953" t="n">
        <v>694.38</v>
      </c>
      <c r="AA953" t="n">
        <v>0.875</v>
      </c>
      <c r="AB953" t="n">
        <v>65.60105705292169</v>
      </c>
      <c r="AC953" t="n">
        <v>0.9350000000000001</v>
      </c>
      <c r="AD953" t="n">
        <v>61.337</v>
      </c>
      <c r="AE953" t="n">
        <v>8.9176</v>
      </c>
      <c r="AF953" t="n">
        <v>9.566587534677272</v>
      </c>
      <c r="AG953" t="n">
        <v>0.913</v>
      </c>
      <c r="AH953" t="n">
        <v>6064.919358776563</v>
      </c>
      <c r="AI953" t="n">
        <v>1.096171586715867</v>
      </c>
      <c r="AJ953" t="n">
        <v>6648.1923</v>
      </c>
      <c r="AK953" t="n">
        <v>31227.33315555462</v>
      </c>
      <c r="AL953" t="inlineStr">
        <is>
          <t>PNP_16T_02-11-2020</t>
        </is>
      </c>
      <c r="AM953" t="inlineStr">
        <is>
          <t>PNCP_2T_10-02-2020</t>
        </is>
      </c>
      <c r="AN953" t="inlineStr">
        <is>
          <t>PNCP_4T_30-04-2013</t>
        </is>
      </c>
      <c r="AO953" t="inlineStr">
        <is>
          <t>CHARRUA 220</t>
        </is>
      </c>
      <c r="AP953" t="n">
        <v>100.646</v>
      </c>
      <c r="AQ953" t="n">
        <v>1.080821157758461</v>
      </c>
      <c r="AR953" t="n">
        <v>108.7803262437581</v>
      </c>
      <c r="AS953" t="n">
        <v>779.3099999999999</v>
      </c>
      <c r="AT953" t="n">
        <v>0.879</v>
      </c>
      <c r="AU953" t="n">
        <v>74.51599092357533</v>
      </c>
      <c r="AV953" t="n">
        <v>0.9312</v>
      </c>
      <c r="AW953" t="n">
        <v>69.389</v>
      </c>
      <c r="AX953" t="n">
        <v>8.9176</v>
      </c>
      <c r="AY953" t="n">
        <v>0.804</v>
      </c>
      <c r="AZ953" t="n">
        <v>6039.043023599974</v>
      </c>
      <c r="BA953" t="n">
        <v>1.118773062730627</v>
      </c>
      <c r="BB953" t="n">
        <v>6756.3187</v>
      </c>
      <c r="BC953" t="n">
        <v>31735.21544345275</v>
      </c>
    </row>
    <row r="954">
      <c r="A954" t="n">
        <v>278890</v>
      </c>
      <c r="B954" t="inlineStr">
        <is>
          <t>01-12-2020</t>
        </is>
      </c>
      <c r="C954" t="n">
        <v>2020</v>
      </c>
      <c r="D954" t="n">
        <v>12</v>
      </c>
      <c r="E954" t="inlineStr">
        <is>
          <t>SAN_JUAN_LAP</t>
        </is>
      </c>
      <c r="F954" t="inlineStr">
        <is>
          <t>SUM_CGED_C_S</t>
        </is>
      </c>
      <c r="G954" t="inlineStr">
        <is>
          <t>CGE_DISTRIBUCION</t>
        </is>
      </c>
      <c r="H954" t="inlineStr">
        <is>
          <t>A.BLANCAS</t>
        </is>
      </c>
      <c r="I954" t="inlineStr">
        <is>
          <t>C</t>
        </is>
      </c>
      <c r="J954" t="n">
        <v>-113.11389068</v>
      </c>
      <c r="K954" t="inlineStr">
        <is>
          <t>BS2C</t>
        </is>
      </c>
      <c r="L954" t="inlineStr">
        <is>
          <t>LAGUNILLAS</t>
        </is>
      </c>
      <c r="M954" t="n">
        <v>0.37227377727555</v>
      </c>
      <c r="N954" t="n">
        <v>42.10933534498586</v>
      </c>
      <c r="O954" t="n">
        <v>10195885.513</v>
      </c>
      <c r="P954" t="n">
        <v>1.1317e-08</v>
      </c>
      <c r="Q954" t="n">
        <v>0.230774</v>
      </c>
      <c r="R954" t="n">
        <v>9.717739754903766</v>
      </c>
      <c r="S954" t="inlineStr">
        <is>
          <t>PNP_6T_08-05-2020</t>
        </is>
      </c>
      <c r="T954" t="inlineStr">
        <is>
          <t>PNCP_9T_12-08-2019</t>
        </is>
      </c>
      <c r="U954" t="inlineStr">
        <is>
          <t>PNCP_4T_30-04-2013</t>
        </is>
      </c>
      <c r="V954" t="inlineStr">
        <is>
          <t>LAGUNILLAS 220</t>
        </is>
      </c>
      <c r="W954" t="n">
        <v>100.646</v>
      </c>
      <c r="X954" t="n">
        <v>1.072776031070834</v>
      </c>
      <c r="Y954" t="n">
        <v>107.9706164231552</v>
      </c>
      <c r="Z954" t="n">
        <v>694.38</v>
      </c>
      <c r="AA954" t="n">
        <v>0.875</v>
      </c>
      <c r="AB954" t="n">
        <v>65.60105705292169</v>
      </c>
      <c r="AC954" t="n">
        <v>0.9385</v>
      </c>
      <c r="AD954" t="n">
        <v>61.567</v>
      </c>
      <c r="AE954" t="n">
        <v>8.9176</v>
      </c>
      <c r="AF954" t="n">
        <v>9.566587534677272</v>
      </c>
      <c r="AG954" t="n">
        <v>0.913</v>
      </c>
      <c r="AH954" t="n">
        <v>6064.919358776563</v>
      </c>
      <c r="AI954" t="n">
        <v>1.117323019221754</v>
      </c>
      <c r="AJ954" t="n">
        <v>6776.474</v>
      </c>
      <c r="AK954" t="n">
        <v>65852.01078787174</v>
      </c>
      <c r="AL954" t="inlineStr">
        <is>
          <t>PNP_16T_02-11-2020</t>
        </is>
      </c>
      <c r="AM954" t="inlineStr">
        <is>
          <t>PNCP_2T_10-02-2020</t>
        </is>
      </c>
      <c r="AN954" t="inlineStr">
        <is>
          <t>PNCP_4T_30-04-2013</t>
        </is>
      </c>
      <c r="AO954" t="inlineStr">
        <is>
          <t>LAGUNILLAS 220</t>
        </is>
      </c>
      <c r="AP954" t="n">
        <v>100.646</v>
      </c>
      <c r="AQ954" t="n">
        <v>1.080821157758461</v>
      </c>
      <c r="AR954" t="n">
        <v>108.7803262437581</v>
      </c>
      <c r="AS954" t="n">
        <v>779.3099999999999</v>
      </c>
      <c r="AT954" t="n">
        <v>0.879</v>
      </c>
      <c r="AU954" t="n">
        <v>74.51599092357533</v>
      </c>
      <c r="AV954" t="n">
        <v>0.9368</v>
      </c>
      <c r="AW954" t="n">
        <v>69.807</v>
      </c>
      <c r="AX954" t="n">
        <v>8.9176</v>
      </c>
      <c r="AY954" t="n">
        <v>0.804</v>
      </c>
      <c r="AZ954" t="n">
        <v>6039.043023599974</v>
      </c>
      <c r="BA954" t="n">
        <v>1.144397562119081</v>
      </c>
      <c r="BB954" t="n">
        <v>6911.0661</v>
      </c>
      <c r="BC954" t="n">
        <v>67159.94178873772</v>
      </c>
    </row>
    <row r="955">
      <c r="A955" t="n">
        <v>279098</v>
      </c>
      <c r="B955" t="inlineStr">
        <is>
          <t>01-12-2020</t>
        </is>
      </c>
      <c r="C955" t="n">
        <v>2020</v>
      </c>
      <c r="D955" t="n">
        <v>12</v>
      </c>
      <c r="E955" t="inlineStr">
        <is>
          <t>SAN_JUAN_LAP</t>
        </is>
      </c>
      <c r="F955" t="inlineStr">
        <is>
          <t>SUM_CGED_C_S</t>
        </is>
      </c>
      <c r="G955" t="inlineStr">
        <is>
          <t>CGE_DISTRIBUCION</t>
        </is>
      </c>
      <c r="H955" t="inlineStr">
        <is>
          <t>HOSPITAL</t>
        </is>
      </c>
      <c r="I955" t="inlineStr">
        <is>
          <t>C</t>
        </is>
      </c>
      <c r="J955" t="n">
        <v>-107.41562094</v>
      </c>
      <c r="K955" t="inlineStr">
        <is>
          <t>BS2C</t>
        </is>
      </c>
      <c r="L955" t="inlineStr">
        <is>
          <t>CHARRUA</t>
        </is>
      </c>
      <c r="M955" t="n">
        <v>0.00796867747883</v>
      </c>
      <c r="N955" t="n">
        <v>0.8559604394607293</v>
      </c>
      <c r="O955" t="n">
        <v>10195885.513</v>
      </c>
      <c r="P955" t="n">
        <v>1.1317e-08</v>
      </c>
      <c r="Q955" t="n">
        <v>0.230774</v>
      </c>
      <c r="R955" t="n">
        <v>0.1975334144561104</v>
      </c>
      <c r="S955" t="inlineStr">
        <is>
          <t>PNP_6T_08-05-2020</t>
        </is>
      </c>
      <c r="T955" t="inlineStr">
        <is>
          <t>PNCP_9T_12-08-2019</t>
        </is>
      </c>
      <c r="U955" t="inlineStr">
        <is>
          <t>PNCP_4T_30-04-2013</t>
        </is>
      </c>
      <c r="V955" t="inlineStr">
        <is>
          <t>CHARRUA 220</t>
        </is>
      </c>
      <c r="W955" t="n">
        <v>100.646</v>
      </c>
      <c r="X955" t="n">
        <v>1.072776031070834</v>
      </c>
      <c r="Y955" t="n">
        <v>107.9706164231552</v>
      </c>
      <c r="Z955" t="n">
        <v>694.38</v>
      </c>
      <c r="AA955" t="n">
        <v>0.875</v>
      </c>
      <c r="AB955" t="n">
        <v>65.60105705292169</v>
      </c>
      <c r="AC955" t="n">
        <v>0.9350000000000001</v>
      </c>
      <c r="AD955" t="n">
        <v>61.337</v>
      </c>
      <c r="AE955" t="n">
        <v>8.9176</v>
      </c>
      <c r="AF955" t="n">
        <v>9.566587534677272</v>
      </c>
      <c r="AG955" t="n">
        <v>0.913</v>
      </c>
      <c r="AH955" t="n">
        <v>6064.919358776563</v>
      </c>
      <c r="AI955" t="n">
        <v>1.096171586715867</v>
      </c>
      <c r="AJ955" t="n">
        <v>6648.1923</v>
      </c>
      <c r="AK955" t="n">
        <v>1313.240124979822</v>
      </c>
      <c r="AL955" t="inlineStr">
        <is>
          <t>PNP_16T_02-11-2020</t>
        </is>
      </c>
      <c r="AM955" t="inlineStr">
        <is>
          <t>PNCP_2T_10-02-2020</t>
        </is>
      </c>
      <c r="AN955" t="inlineStr">
        <is>
          <t>PNCP_4T_30-04-2013</t>
        </is>
      </c>
      <c r="AO955" t="inlineStr">
        <is>
          <t>CHARRUA 220</t>
        </is>
      </c>
      <c r="AP955" t="n">
        <v>100.646</v>
      </c>
      <c r="AQ955" t="n">
        <v>1.080821157758461</v>
      </c>
      <c r="AR955" t="n">
        <v>108.7803262437581</v>
      </c>
      <c r="AS955" t="n">
        <v>779.3099999999999</v>
      </c>
      <c r="AT955" t="n">
        <v>0.879</v>
      </c>
      <c r="AU955" t="n">
        <v>74.51599092357533</v>
      </c>
      <c r="AV955" t="n">
        <v>0.9312</v>
      </c>
      <c r="AW955" t="n">
        <v>69.389</v>
      </c>
      <c r="AX955" t="n">
        <v>8.9176</v>
      </c>
      <c r="AY955" t="n">
        <v>0.804</v>
      </c>
      <c r="AZ955" t="n">
        <v>6039.043023599974</v>
      </c>
      <c r="BA955" t="n">
        <v>1.118773062730627</v>
      </c>
      <c r="BB955" t="n">
        <v>6756.3187</v>
      </c>
      <c r="BC955" t="n">
        <v>1334.598701964669</v>
      </c>
    </row>
    <row r="956">
      <c r="A956" t="n">
        <v>279104</v>
      </c>
      <c r="B956" t="inlineStr">
        <is>
          <t>01-12-2020</t>
        </is>
      </c>
      <c r="C956" t="n">
        <v>2020</v>
      </c>
      <c r="D956" t="n">
        <v>12</v>
      </c>
      <c r="E956" t="inlineStr">
        <is>
          <t>SAN_JUAN_LAP</t>
        </is>
      </c>
      <c r="F956" t="inlineStr">
        <is>
          <t>SUM_CGED_C_S</t>
        </is>
      </c>
      <c r="G956" t="inlineStr">
        <is>
          <t>CGE_DISTRIBUCION</t>
        </is>
      </c>
      <c r="H956" t="inlineStr">
        <is>
          <t>HOSPITAL</t>
        </is>
      </c>
      <c r="I956" t="inlineStr">
        <is>
          <t>C</t>
        </is>
      </c>
      <c r="J956" t="n">
        <v>-107.41562094</v>
      </c>
      <c r="K956" t="inlineStr">
        <is>
          <t>BS2C</t>
        </is>
      </c>
      <c r="L956" t="inlineStr">
        <is>
          <t>RAPEL</t>
        </is>
      </c>
      <c r="M956" t="n">
        <v>0.01491211190241</v>
      </c>
      <c r="N956" t="n">
        <v>1.60179375952715</v>
      </c>
      <c r="O956" t="n">
        <v>10195885.513</v>
      </c>
      <c r="P956" t="n">
        <v>1.1317e-08</v>
      </c>
      <c r="Q956" t="n">
        <v>0.230774</v>
      </c>
      <c r="R956" t="n">
        <v>0.3696523530611184</v>
      </c>
      <c r="S956" t="inlineStr">
        <is>
          <t>PNP_6T_08-05-2020</t>
        </is>
      </c>
      <c r="T956" t="inlineStr">
        <is>
          <t>PNCP_9T_12-08-2019</t>
        </is>
      </c>
      <c r="U956" t="inlineStr">
        <is>
          <t>PNCP_4T_30-04-2013</t>
        </is>
      </c>
      <c r="V956" t="inlineStr">
        <is>
          <t>RAPEL 220</t>
        </is>
      </c>
      <c r="W956" t="n">
        <v>100.646</v>
      </c>
      <c r="X956" t="n">
        <v>1.072776031070834</v>
      </c>
      <c r="Y956" t="n">
        <v>107.9706164231552</v>
      </c>
      <c r="Z956" t="n">
        <v>694.38</v>
      </c>
      <c r="AA956" t="n">
        <v>0.875</v>
      </c>
      <c r="AB956" t="n">
        <v>65.60105705292169</v>
      </c>
      <c r="AC956" t="n">
        <v>0.9925</v>
      </c>
      <c r="AD956" t="n">
        <v>65.10899999999999</v>
      </c>
      <c r="AE956" t="n">
        <v>8.9176</v>
      </c>
      <c r="AF956" t="n">
        <v>9.566587534677272</v>
      </c>
      <c r="AG956" t="n">
        <v>0.913</v>
      </c>
      <c r="AH956" t="n">
        <v>6064.919358776563</v>
      </c>
      <c r="AI956" t="n">
        <v>0.9384721401850759</v>
      </c>
      <c r="AJ956" t="n">
        <v>5691.7579</v>
      </c>
      <c r="AK956" t="n">
        <v>2103.97170078921</v>
      </c>
      <c r="AL956" t="inlineStr">
        <is>
          <t>PNP_16T_02-11-2020</t>
        </is>
      </c>
      <c r="AM956" t="inlineStr">
        <is>
          <t>PNCP_2T_10-02-2020</t>
        </is>
      </c>
      <c r="AN956" t="inlineStr">
        <is>
          <t>PNCP_4T_30-04-2013</t>
        </is>
      </c>
      <c r="AO956" t="inlineStr">
        <is>
          <t>RAPEL 220</t>
        </is>
      </c>
      <c r="AP956" t="n">
        <v>100.646</v>
      </c>
      <c r="AQ956" t="n">
        <v>1.080821157758461</v>
      </c>
      <c r="AR956" t="n">
        <v>108.7803262437581</v>
      </c>
      <c r="AS956" t="n">
        <v>779.3099999999999</v>
      </c>
      <c r="AT956" t="n">
        <v>0.879</v>
      </c>
      <c r="AU956" t="n">
        <v>74.51599092357533</v>
      </c>
      <c r="AV956" t="n">
        <v>0.9638</v>
      </c>
      <c r="AW956" t="n">
        <v>71.819</v>
      </c>
      <c r="AX956" t="n">
        <v>8.9176</v>
      </c>
      <c r="AY956" t="n">
        <v>0.804</v>
      </c>
      <c r="AZ956" t="n">
        <v>6039.043023599974</v>
      </c>
      <c r="BA956" t="n">
        <v>0.9369954715495176</v>
      </c>
      <c r="BB956" t="n">
        <v>5658.556</v>
      </c>
      <c r="BC956" t="n">
        <v>2091.69854032811</v>
      </c>
    </row>
    <row r="957">
      <c r="A957" t="n">
        <v>279102</v>
      </c>
      <c r="B957" t="inlineStr">
        <is>
          <t>01-12-2020</t>
        </is>
      </c>
      <c r="C957" t="n">
        <v>2020</v>
      </c>
      <c r="D957" t="n">
        <v>12</v>
      </c>
      <c r="E957" t="inlineStr">
        <is>
          <t>SAN_JUAN_LAP</t>
        </is>
      </c>
      <c r="F957" t="inlineStr">
        <is>
          <t>SUM_CGED_C_S</t>
        </is>
      </c>
      <c r="G957" t="inlineStr">
        <is>
          <t>CGE_DISTRIBUCION</t>
        </is>
      </c>
      <c r="H957" t="inlineStr">
        <is>
          <t>HOSPITAL</t>
        </is>
      </c>
      <c r="I957" t="inlineStr">
        <is>
          <t>C</t>
        </is>
      </c>
      <c r="J957" t="n">
        <v>-107.41562094</v>
      </c>
      <c r="K957" t="inlineStr">
        <is>
          <t>BS2C</t>
        </is>
      </c>
      <c r="L957" t="inlineStr">
        <is>
          <t>MELIPILLA</t>
        </is>
      </c>
      <c r="M957" t="n">
        <v>0.01667897476244</v>
      </c>
      <c r="N957" t="n">
        <v>1.791582430753454</v>
      </c>
      <c r="O957" t="n">
        <v>10195885.513</v>
      </c>
      <c r="P957" t="n">
        <v>1.1317e-08</v>
      </c>
      <c r="Q957" t="n">
        <v>0.230774</v>
      </c>
      <c r="R957" t="n">
        <v>0.4134506438746975</v>
      </c>
      <c r="S957" t="inlineStr">
        <is>
          <t>PNP_6T_08-05-2020</t>
        </is>
      </c>
      <c r="T957" t="inlineStr">
        <is>
          <t>PNCP_9T_12-08-2019</t>
        </is>
      </c>
      <c r="U957" t="inlineStr">
        <is>
          <t>PNCP_4T_30-04-2013</t>
        </is>
      </c>
      <c r="V957" t="inlineStr">
        <is>
          <t>MELIPILLA 220</t>
        </is>
      </c>
      <c r="W957" t="n">
        <v>100.646</v>
      </c>
      <c r="X957" t="n">
        <v>1.072776031070834</v>
      </c>
      <c r="Y957" t="n">
        <v>107.9706164231552</v>
      </c>
      <c r="Z957" t="n">
        <v>694.38</v>
      </c>
      <c r="AA957" t="n">
        <v>0.875</v>
      </c>
      <c r="AB957" t="n">
        <v>65.60105705292169</v>
      </c>
      <c r="AC957" t="n">
        <v>1.0179</v>
      </c>
      <c r="AD957" t="n">
        <v>66.77500000000001</v>
      </c>
      <c r="AE957" t="n">
        <v>8.9176</v>
      </c>
      <c r="AF957" t="n">
        <v>9.566587534677272</v>
      </c>
      <c r="AG957" t="n">
        <v>0.913</v>
      </c>
      <c r="AH957" t="n">
        <v>6064.919358776563</v>
      </c>
      <c r="AI957" t="n">
        <v>0.9897500976181179</v>
      </c>
      <c r="AJ957" t="n">
        <v>6002.7545</v>
      </c>
      <c r="AK957" t="n">
        <v>2481.842713046738</v>
      </c>
      <c r="AL957" t="inlineStr">
        <is>
          <t>PNP_16T_02-11-2020</t>
        </is>
      </c>
      <c r="AM957" t="inlineStr">
        <is>
          <t>PNCP_2T_10-02-2020</t>
        </is>
      </c>
      <c r="AN957" t="inlineStr">
        <is>
          <t>PNCP_4T_30-04-2013</t>
        </is>
      </c>
      <c r="AO957" t="inlineStr">
        <is>
          <t>MELIPILLA 220</t>
        </is>
      </c>
      <c r="AP957" t="n">
        <v>100.646</v>
      </c>
      <c r="AQ957" t="n">
        <v>1.080821157758461</v>
      </c>
      <c r="AR957" t="n">
        <v>108.7803262437581</v>
      </c>
      <c r="AS957" t="n">
        <v>779.3099999999999</v>
      </c>
      <c r="AT957" t="n">
        <v>0.879</v>
      </c>
      <c r="AU957" t="n">
        <v>74.51599092357533</v>
      </c>
      <c r="AV957" t="n">
        <v>0.9899</v>
      </c>
      <c r="AW957" t="n">
        <v>73.76300000000001</v>
      </c>
      <c r="AX957" t="n">
        <v>8.9176</v>
      </c>
      <c r="AY957" t="n">
        <v>0.804</v>
      </c>
      <c r="AZ957" t="n">
        <v>6039.043023599974</v>
      </c>
      <c r="BA957" t="n">
        <v>0.9919953143303397</v>
      </c>
      <c r="BB957" t="n">
        <v>5990.7024</v>
      </c>
      <c r="BC957" t="n">
        <v>2476.859764541696</v>
      </c>
    </row>
    <row r="958">
      <c r="A958" t="n">
        <v>279100</v>
      </c>
      <c r="B958" t="inlineStr">
        <is>
          <t>01-12-2020</t>
        </is>
      </c>
      <c r="C958" t="n">
        <v>2020</v>
      </c>
      <c r="D958" t="n">
        <v>12</v>
      </c>
      <c r="E958" t="inlineStr">
        <is>
          <t>SAN_JUAN_LAP</t>
        </is>
      </c>
      <c r="F958" t="inlineStr">
        <is>
          <t>SUM_CGED_C_S</t>
        </is>
      </c>
      <c r="G958" t="inlineStr">
        <is>
          <t>CGE_DISTRIBUCION</t>
        </is>
      </c>
      <c r="H958" t="inlineStr">
        <is>
          <t>HOSPITAL</t>
        </is>
      </c>
      <c r="I958" t="inlineStr">
        <is>
          <t>C</t>
        </is>
      </c>
      <c r="J958" t="n">
        <v>-107.41562094</v>
      </c>
      <c r="K958" t="inlineStr">
        <is>
          <t>BS2C</t>
        </is>
      </c>
      <c r="L958" t="inlineStr">
        <is>
          <t>ITAHUE</t>
        </is>
      </c>
      <c r="M958" t="n">
        <v>0.07581965021363</v>
      </c>
      <c r="N958" t="n">
        <v>8.144214807166</v>
      </c>
      <c r="O958" t="n">
        <v>10195885.513</v>
      </c>
      <c r="P958" t="n">
        <v>1.1317e-08</v>
      </c>
      <c r="Q958" t="n">
        <v>0.230774</v>
      </c>
      <c r="R958" t="n">
        <v>1.879473027908926</v>
      </c>
      <c r="S958" t="inlineStr">
        <is>
          <t>PNP_6T_08-05-2020</t>
        </is>
      </c>
      <c r="T958" t="inlineStr">
        <is>
          <t>PNCP_9T_12-08-2019</t>
        </is>
      </c>
      <c r="U958" t="inlineStr">
        <is>
          <t>PNCP_4T_30-04-2013</t>
        </is>
      </c>
      <c r="V958" t="inlineStr">
        <is>
          <t>ITAHUE 220</t>
        </is>
      </c>
      <c r="W958" t="n">
        <v>100.646</v>
      </c>
      <c r="X958" t="n">
        <v>1.072776031070834</v>
      </c>
      <c r="Y958" t="n">
        <v>107.9706164231552</v>
      </c>
      <c r="Z958" t="n">
        <v>694.38</v>
      </c>
      <c r="AA958" t="n">
        <v>0.875</v>
      </c>
      <c r="AB958" t="n">
        <v>65.60105705292169</v>
      </c>
      <c r="AC958" t="n">
        <v>0.9537</v>
      </c>
      <c r="AD958" t="n">
        <v>62.564</v>
      </c>
      <c r="AE958" t="n">
        <v>8.9176</v>
      </c>
      <c r="AF958" t="n">
        <v>9.566587534677272</v>
      </c>
      <c r="AG958" t="n">
        <v>0.913</v>
      </c>
      <c r="AH958" t="n">
        <v>6064.919358776563</v>
      </c>
      <c r="AI958" t="n">
        <v>1.007895816242822</v>
      </c>
      <c r="AJ958" t="n">
        <v>6112.8068</v>
      </c>
      <c r="AK958" t="n">
        <v>11488.85550541828</v>
      </c>
      <c r="AL958" t="inlineStr">
        <is>
          <t>PNP_16T_02-11-2020</t>
        </is>
      </c>
      <c r="AM958" t="inlineStr">
        <is>
          <t>PNCP_2T_10-02-2020</t>
        </is>
      </c>
      <c r="AN958" t="inlineStr">
        <is>
          <t>PNCP_4T_30-04-2013</t>
        </is>
      </c>
      <c r="AO958" t="inlineStr">
        <is>
          <t>ITAHUE 220</t>
        </is>
      </c>
      <c r="AP958" t="n">
        <v>100.646</v>
      </c>
      <c r="AQ958" t="n">
        <v>1.080821157758461</v>
      </c>
      <c r="AR958" t="n">
        <v>108.7803262437581</v>
      </c>
      <c r="AS958" t="n">
        <v>779.3099999999999</v>
      </c>
      <c r="AT958" t="n">
        <v>0.879</v>
      </c>
      <c r="AU958" t="n">
        <v>74.51599092357533</v>
      </c>
      <c r="AV958" t="n">
        <v>0.9327</v>
      </c>
      <c r="AW958" t="n">
        <v>69.501</v>
      </c>
      <c r="AX958" t="n">
        <v>8.9176</v>
      </c>
      <c r="AY958" t="n">
        <v>0.804</v>
      </c>
      <c r="AZ958" t="n">
        <v>6039.043023599974</v>
      </c>
      <c r="BA958" t="n">
        <v>1.016406890894175</v>
      </c>
      <c r="BB958" t="n">
        <v>6138.1249</v>
      </c>
      <c r="BC958" t="n">
        <v>11536.44019148618</v>
      </c>
    </row>
    <row r="959">
      <c r="A959" t="n">
        <v>279096</v>
      </c>
      <c r="B959" t="inlineStr">
        <is>
          <t>01-12-2020</t>
        </is>
      </c>
      <c r="C959" t="n">
        <v>2020</v>
      </c>
      <c r="D959" t="n">
        <v>12</v>
      </c>
      <c r="E959" t="inlineStr">
        <is>
          <t>SAN_JUAN_LAP</t>
        </is>
      </c>
      <c r="F959" t="inlineStr">
        <is>
          <t>SUM_CGED_C_S</t>
        </is>
      </c>
      <c r="G959" t="inlineStr">
        <is>
          <t>CGE_DISTRIBUCION</t>
        </is>
      </c>
      <c r="H959" t="inlineStr">
        <is>
          <t>HOSPITAL</t>
        </is>
      </c>
      <c r="I959" t="inlineStr">
        <is>
          <t>C</t>
        </is>
      </c>
      <c r="J959" t="n">
        <v>-107.41562094</v>
      </c>
      <c r="K959" t="inlineStr">
        <is>
          <t>BS2C</t>
        </is>
      </c>
      <c r="L959" t="inlineStr">
        <is>
          <t>ALTO JAHUEL</t>
        </is>
      </c>
      <c r="M959" t="n">
        <v>0.50886973688393</v>
      </c>
      <c r="N959" t="n">
        <v>54.66055876506464</v>
      </c>
      <c r="O959" t="n">
        <v>10195885.513</v>
      </c>
      <c r="P959" t="n">
        <v>1.1317e-08</v>
      </c>
      <c r="Q959" t="n">
        <v>0.230774</v>
      </c>
      <c r="R959" t="n">
        <v>12.61423578844903</v>
      </c>
      <c r="S959" t="inlineStr">
        <is>
          <t>PNP_6T_08-05-2020</t>
        </is>
      </c>
      <c r="T959" t="inlineStr">
        <is>
          <t>PNCP_9T_12-08-2019</t>
        </is>
      </c>
      <c r="U959" t="inlineStr">
        <is>
          <t>PNCP_4T_30-04-2013</t>
        </is>
      </c>
      <c r="V959" t="inlineStr">
        <is>
          <t>ALTO JAHUEL 220</t>
        </is>
      </c>
      <c r="W959" t="n">
        <v>100.646</v>
      </c>
      <c r="X959" t="n">
        <v>1.072776031070834</v>
      </c>
      <c r="Y959" t="n">
        <v>107.9706164231552</v>
      </c>
      <c r="Z959" t="n">
        <v>694.38</v>
      </c>
      <c r="AA959" t="n">
        <v>0.875</v>
      </c>
      <c r="AB959" t="n">
        <v>65.60105705292169</v>
      </c>
      <c r="AC959" t="n">
        <v>0.9827</v>
      </c>
      <c r="AD959" t="n">
        <v>64.46599999999999</v>
      </c>
      <c r="AE959" t="n">
        <v>8.9176</v>
      </c>
      <c r="AF959" t="n">
        <v>9.566587534677272</v>
      </c>
      <c r="AG959" t="n">
        <v>0.913</v>
      </c>
      <c r="AH959" t="n">
        <v>6064.919358776563</v>
      </c>
      <c r="AI959" t="n">
        <v>0.9936514234698939</v>
      </c>
      <c r="AJ959" t="n">
        <v>6026.4158</v>
      </c>
      <c r="AK959" t="n">
        <v>76018.62986043468</v>
      </c>
      <c r="AL959" t="inlineStr">
        <is>
          <t>PNP_16T_02-11-2020</t>
        </is>
      </c>
      <c r="AM959" t="inlineStr">
        <is>
          <t>PNCP_2T_10-02-2020</t>
        </is>
      </c>
      <c r="AN959" t="inlineStr">
        <is>
          <t>PNCP_4T_30-04-2013</t>
        </is>
      </c>
      <c r="AO959" t="inlineStr">
        <is>
          <t>ALTO JAHUEL 220</t>
        </is>
      </c>
      <c r="AP959" t="n">
        <v>100.646</v>
      </c>
      <c r="AQ959" t="n">
        <v>1.080821157758461</v>
      </c>
      <c r="AR959" t="n">
        <v>108.7803262437581</v>
      </c>
      <c r="AS959" t="n">
        <v>779.3099999999999</v>
      </c>
      <c r="AT959" t="n">
        <v>0.879</v>
      </c>
      <c r="AU959" t="n">
        <v>74.51599092357533</v>
      </c>
      <c r="AV959" t="n">
        <v>0.976</v>
      </c>
      <c r="AW959" t="n">
        <v>72.72799999999999</v>
      </c>
      <c r="AX959" t="n">
        <v>8.9176</v>
      </c>
      <c r="AY959" t="n">
        <v>0.804</v>
      </c>
      <c r="AZ959" t="n">
        <v>6039.043023599974</v>
      </c>
      <c r="BA959" t="n">
        <v>0.9955361571272692</v>
      </c>
      <c r="BB959" t="n">
        <v>6012.0857</v>
      </c>
      <c r="BC959" t="n">
        <v>75837.86660016263</v>
      </c>
    </row>
    <row r="960">
      <c r="A960" t="n">
        <v>279488</v>
      </c>
      <c r="B960" t="inlineStr">
        <is>
          <t>01-12-2020</t>
        </is>
      </c>
      <c r="C960" t="n">
        <v>2020</v>
      </c>
      <c r="D960" t="n">
        <v>12</v>
      </c>
      <c r="E960" t="inlineStr">
        <is>
          <t>SAN_JUAN_LAP</t>
        </is>
      </c>
      <c r="F960" t="inlineStr">
        <is>
          <t>SUM_CGED_C_S</t>
        </is>
      </c>
      <c r="G960" t="inlineStr">
        <is>
          <t>CGE_DISTRIBUCION</t>
        </is>
      </c>
      <c r="H960" t="inlineStr">
        <is>
          <t>S.MIGUEL</t>
        </is>
      </c>
      <c r="I960" t="inlineStr">
        <is>
          <t>C</t>
        </is>
      </c>
      <c r="J960" t="n">
        <v>-93.12977078</v>
      </c>
      <c r="K960" t="inlineStr">
        <is>
          <t>BS2C</t>
        </is>
      </c>
      <c r="L960" t="inlineStr">
        <is>
          <t>RAPEL</t>
        </is>
      </c>
      <c r="M960" t="n">
        <v>0.00021503835186</v>
      </c>
      <c r="N960" t="n">
        <v>0.02002647241788569</v>
      </c>
      <c r="O960" t="n">
        <v>10195885.513</v>
      </c>
      <c r="P960" t="n">
        <v>1.1317e-08</v>
      </c>
      <c r="Q960" t="n">
        <v>0.230774</v>
      </c>
      <c r="R960" t="n">
        <v>0.004621589145765152</v>
      </c>
      <c r="S960" t="inlineStr">
        <is>
          <t>PNP_6T_08-05-2020</t>
        </is>
      </c>
      <c r="T960" t="inlineStr">
        <is>
          <t>PNCP_9T_12-08-2019</t>
        </is>
      </c>
      <c r="U960" t="inlineStr">
        <is>
          <t>PNCP_4T_30-04-2013</t>
        </is>
      </c>
      <c r="V960" t="inlineStr">
        <is>
          <t>RAPEL 220</t>
        </is>
      </c>
      <c r="W960" t="n">
        <v>100.646</v>
      </c>
      <c r="X960" t="n">
        <v>1.072776031070834</v>
      </c>
      <c r="Y960" t="n">
        <v>107.9706164231552</v>
      </c>
      <c r="Z960" t="n">
        <v>694.38</v>
      </c>
      <c r="AA960" t="n">
        <v>0.875</v>
      </c>
      <c r="AB960" t="n">
        <v>65.60105705292169</v>
      </c>
      <c r="AC960" t="n">
        <v>0.9925</v>
      </c>
      <c r="AD960" t="n">
        <v>65.10899999999999</v>
      </c>
      <c r="AE960" t="n">
        <v>8.9176</v>
      </c>
      <c r="AF960" t="n">
        <v>9.566587534677272</v>
      </c>
      <c r="AG960" t="n">
        <v>0.913</v>
      </c>
      <c r="AH960" t="n">
        <v>6064.919358776563</v>
      </c>
      <c r="AI960" t="n">
        <v>0.9384721401850759</v>
      </c>
      <c r="AJ960" t="n">
        <v>5691.7579</v>
      </c>
      <c r="AK960" t="n">
        <v>26.30496653096306</v>
      </c>
      <c r="AL960" t="inlineStr">
        <is>
          <t>PNP_16T_02-11-2020</t>
        </is>
      </c>
      <c r="AM960" t="inlineStr">
        <is>
          <t>PNCP_2T_10-02-2020</t>
        </is>
      </c>
      <c r="AN960" t="inlineStr">
        <is>
          <t>PNCP_4T_30-04-2013</t>
        </is>
      </c>
      <c r="AO960" t="inlineStr">
        <is>
          <t>RAPEL 220</t>
        </is>
      </c>
      <c r="AP960" t="n">
        <v>100.646</v>
      </c>
      <c r="AQ960" t="n">
        <v>1.080821157758461</v>
      </c>
      <c r="AR960" t="n">
        <v>108.7803262437581</v>
      </c>
      <c r="AS960" t="n">
        <v>779.3099999999999</v>
      </c>
      <c r="AT960" t="n">
        <v>0.879</v>
      </c>
      <c r="AU960" t="n">
        <v>74.51599092357533</v>
      </c>
      <c r="AV960" t="n">
        <v>0.9638</v>
      </c>
      <c r="AW960" t="n">
        <v>71.819</v>
      </c>
      <c r="AX960" t="n">
        <v>8.9176</v>
      </c>
      <c r="AY960" t="n">
        <v>0.804</v>
      </c>
      <c r="AZ960" t="n">
        <v>6039.043023599974</v>
      </c>
      <c r="BA960" t="n">
        <v>0.9369954715495176</v>
      </c>
      <c r="BB960" t="n">
        <v>5658.556</v>
      </c>
      <c r="BC960" t="n">
        <v>26.15152099030427</v>
      </c>
    </row>
    <row r="961">
      <c r="A961" t="n">
        <v>279486</v>
      </c>
      <c r="B961" t="inlineStr">
        <is>
          <t>01-12-2020</t>
        </is>
      </c>
      <c r="C961" t="n">
        <v>2020</v>
      </c>
      <c r="D961" t="n">
        <v>12</v>
      </c>
      <c r="E961" t="inlineStr">
        <is>
          <t>SAN_JUAN_LAP</t>
        </is>
      </c>
      <c r="F961" t="inlineStr">
        <is>
          <t>SUM_CGED_C_S</t>
        </is>
      </c>
      <c r="G961" t="inlineStr">
        <is>
          <t>CGE_DISTRIBUCION</t>
        </is>
      </c>
      <c r="H961" t="inlineStr">
        <is>
          <t>S.MIGUEL</t>
        </is>
      </c>
      <c r="I961" t="inlineStr">
        <is>
          <t>C</t>
        </is>
      </c>
      <c r="J961" t="n">
        <v>-93.12977078</v>
      </c>
      <c r="K961" t="inlineStr">
        <is>
          <t>BS2C</t>
        </is>
      </c>
      <c r="L961" t="inlineStr">
        <is>
          <t>MELIPILLA</t>
        </is>
      </c>
      <c r="M961" t="n">
        <v>0.00039320697119</v>
      </c>
      <c r="N961" t="n">
        <v>0.03661927509648886</v>
      </c>
      <c r="O961" t="n">
        <v>10195885.513</v>
      </c>
      <c r="P961" t="n">
        <v>1.1317e-08</v>
      </c>
      <c r="Q961" t="n">
        <v>0.230774</v>
      </c>
      <c r="R961" t="n">
        <v>0.008450776591117121</v>
      </c>
      <c r="S961" t="inlineStr">
        <is>
          <t>PNP_6T_08-05-2020</t>
        </is>
      </c>
      <c r="T961" t="inlineStr">
        <is>
          <t>PNCP_9T_12-08-2019</t>
        </is>
      </c>
      <c r="U961" t="inlineStr">
        <is>
          <t>PNCP_4T_30-04-2013</t>
        </is>
      </c>
      <c r="V961" t="inlineStr">
        <is>
          <t>MELIPILLA 220</t>
        </is>
      </c>
      <c r="W961" t="n">
        <v>100.646</v>
      </c>
      <c r="X961" t="n">
        <v>1.072776031070834</v>
      </c>
      <c r="Y961" t="n">
        <v>107.9706164231552</v>
      </c>
      <c r="Z961" t="n">
        <v>694.38</v>
      </c>
      <c r="AA961" t="n">
        <v>0.875</v>
      </c>
      <c r="AB961" t="n">
        <v>65.60105705292169</v>
      </c>
      <c r="AC961" t="n">
        <v>1.0179</v>
      </c>
      <c r="AD961" t="n">
        <v>66.77500000000001</v>
      </c>
      <c r="AE961" t="n">
        <v>8.9176</v>
      </c>
      <c r="AF961" t="n">
        <v>9.566587534677272</v>
      </c>
      <c r="AG961" t="n">
        <v>0.913</v>
      </c>
      <c r="AH961" t="n">
        <v>6064.919358776563</v>
      </c>
      <c r="AI961" t="n">
        <v>0.9897500976181179</v>
      </c>
      <c r="AJ961" t="n">
        <v>6002.7545</v>
      </c>
      <c r="AK961" t="n">
        <v>50.72793721082296</v>
      </c>
      <c r="AL961" t="inlineStr">
        <is>
          <t>PNP_16T_02-11-2020</t>
        </is>
      </c>
      <c r="AM961" t="inlineStr">
        <is>
          <t>PNCP_2T_10-02-2020</t>
        </is>
      </c>
      <c r="AN961" t="inlineStr">
        <is>
          <t>PNCP_4T_30-04-2013</t>
        </is>
      </c>
      <c r="AO961" t="inlineStr">
        <is>
          <t>MELIPILLA 220</t>
        </is>
      </c>
      <c r="AP961" t="n">
        <v>100.646</v>
      </c>
      <c r="AQ961" t="n">
        <v>1.080821157758461</v>
      </c>
      <c r="AR961" t="n">
        <v>108.7803262437581</v>
      </c>
      <c r="AS961" t="n">
        <v>779.3099999999999</v>
      </c>
      <c r="AT961" t="n">
        <v>0.879</v>
      </c>
      <c r="AU961" t="n">
        <v>74.51599092357533</v>
      </c>
      <c r="AV961" t="n">
        <v>0.9899</v>
      </c>
      <c r="AW961" t="n">
        <v>73.76300000000001</v>
      </c>
      <c r="AX961" t="n">
        <v>8.9176</v>
      </c>
      <c r="AY961" t="n">
        <v>0.804</v>
      </c>
      <c r="AZ961" t="n">
        <v>6039.043023599974</v>
      </c>
      <c r="BA961" t="n">
        <v>0.9919953143303397</v>
      </c>
      <c r="BB961" t="n">
        <v>5990.7024</v>
      </c>
      <c r="BC961" t="n">
        <v>50.62608760626915</v>
      </c>
    </row>
    <row r="962">
      <c r="A962" t="n">
        <v>279478</v>
      </c>
      <c r="B962" t="inlineStr">
        <is>
          <t>01-12-2020</t>
        </is>
      </c>
      <c r="C962" t="n">
        <v>2020</v>
      </c>
      <c r="D962" t="n">
        <v>12</v>
      </c>
      <c r="E962" t="inlineStr">
        <is>
          <t>SAN_JUAN_LAP</t>
        </is>
      </c>
      <c r="F962" t="inlineStr">
        <is>
          <t>SUM_CGED_C_S</t>
        </is>
      </c>
      <c r="G962" t="inlineStr">
        <is>
          <t>CGE_DISTRIBUCION</t>
        </is>
      </c>
      <c r="H962" t="inlineStr">
        <is>
          <t>S.MIGUEL</t>
        </is>
      </c>
      <c r="I962" t="inlineStr">
        <is>
          <t>C</t>
        </is>
      </c>
      <c r="J962" t="n">
        <v>-93.12977078</v>
      </c>
      <c r="K962" t="inlineStr">
        <is>
          <t>BS2C</t>
        </is>
      </c>
      <c r="L962" t="inlineStr">
        <is>
          <t>ALTO JAHUEL</t>
        </is>
      </c>
      <c r="M962" t="n">
        <v>0.05429443221087</v>
      </c>
      <c r="N962" t="n">
        <v>5.056428026492931</v>
      </c>
      <c r="O962" t="n">
        <v>10195885.513</v>
      </c>
      <c r="P962" t="n">
        <v>1.1317e-08</v>
      </c>
      <c r="Q962" t="n">
        <v>0.230774</v>
      </c>
      <c r="R962" t="n">
        <v>1.16689212138588</v>
      </c>
      <c r="S962" t="inlineStr">
        <is>
          <t>PNP_6T_08-05-2020</t>
        </is>
      </c>
      <c r="T962" t="inlineStr">
        <is>
          <t>PNCP_9T_12-08-2019</t>
        </is>
      </c>
      <c r="U962" t="inlineStr">
        <is>
          <t>PNCP_4T_30-04-2013</t>
        </is>
      </c>
      <c r="V962" t="inlineStr">
        <is>
          <t>ALTO JAHUEL 220</t>
        </is>
      </c>
      <c r="W962" t="n">
        <v>100.646</v>
      </c>
      <c r="X962" t="n">
        <v>1.072776031070834</v>
      </c>
      <c r="Y962" t="n">
        <v>107.9706164231552</v>
      </c>
      <c r="Z962" t="n">
        <v>694.38</v>
      </c>
      <c r="AA962" t="n">
        <v>0.875</v>
      </c>
      <c r="AB962" t="n">
        <v>65.60105705292169</v>
      </c>
      <c r="AC962" t="n">
        <v>0.9827</v>
      </c>
      <c r="AD962" t="n">
        <v>64.46599999999999</v>
      </c>
      <c r="AE962" t="n">
        <v>8.9176</v>
      </c>
      <c r="AF962" t="n">
        <v>9.566587534677272</v>
      </c>
      <c r="AG962" t="n">
        <v>0.913</v>
      </c>
      <c r="AH962" t="n">
        <v>6064.919358776563</v>
      </c>
      <c r="AI962" t="n">
        <v>0.9936514234698939</v>
      </c>
      <c r="AJ962" t="n">
        <v>6026.4158</v>
      </c>
      <c r="AK962" t="n">
        <v>7032.177117215382</v>
      </c>
      <c r="AL962" t="inlineStr">
        <is>
          <t>PNP_16T_02-11-2020</t>
        </is>
      </c>
      <c r="AM962" t="inlineStr">
        <is>
          <t>PNCP_2T_10-02-2020</t>
        </is>
      </c>
      <c r="AN962" t="inlineStr">
        <is>
          <t>PNCP_4T_30-04-2013</t>
        </is>
      </c>
      <c r="AO962" t="inlineStr">
        <is>
          <t>ALTO JAHUEL 220</t>
        </is>
      </c>
      <c r="AP962" t="n">
        <v>100.646</v>
      </c>
      <c r="AQ962" t="n">
        <v>1.080821157758461</v>
      </c>
      <c r="AR962" t="n">
        <v>108.7803262437581</v>
      </c>
      <c r="AS962" t="n">
        <v>779.3099999999999</v>
      </c>
      <c r="AT962" t="n">
        <v>0.879</v>
      </c>
      <c r="AU962" t="n">
        <v>74.51599092357533</v>
      </c>
      <c r="AV962" t="n">
        <v>0.976</v>
      </c>
      <c r="AW962" t="n">
        <v>72.72799999999999</v>
      </c>
      <c r="AX962" t="n">
        <v>8.9176</v>
      </c>
      <c r="AY962" t="n">
        <v>0.804</v>
      </c>
      <c r="AZ962" t="n">
        <v>6039.043023599974</v>
      </c>
      <c r="BA962" t="n">
        <v>0.9955361571272692</v>
      </c>
      <c r="BB962" t="n">
        <v>6012.0857</v>
      </c>
      <c r="BC962" t="n">
        <v>7015.455436426711</v>
      </c>
    </row>
    <row r="963">
      <c r="A963" t="n">
        <v>279480</v>
      </c>
      <c r="B963" t="inlineStr">
        <is>
          <t>01-12-2020</t>
        </is>
      </c>
      <c r="C963" t="n">
        <v>2020</v>
      </c>
      <c r="D963" t="n">
        <v>12</v>
      </c>
      <c r="E963" t="inlineStr">
        <is>
          <t>SAN_JUAN_LAP</t>
        </is>
      </c>
      <c r="F963" t="inlineStr">
        <is>
          <t>SUM_CGED_C_S</t>
        </is>
      </c>
      <c r="G963" t="inlineStr">
        <is>
          <t>CGE_DISTRIBUCION</t>
        </is>
      </c>
      <c r="H963" t="inlineStr">
        <is>
          <t>S.MIGUEL</t>
        </is>
      </c>
      <c r="I963" t="inlineStr">
        <is>
          <t>C</t>
        </is>
      </c>
      <c r="J963" t="n">
        <v>-93.12977078</v>
      </c>
      <c r="K963" t="inlineStr">
        <is>
          <t>BS2C</t>
        </is>
      </c>
      <c r="L963" t="inlineStr">
        <is>
          <t>ANCOA</t>
        </is>
      </c>
      <c r="M963" t="n">
        <v>0.10853154925865</v>
      </c>
      <c r="N963" t="n">
        <v>10.107518304985</v>
      </c>
      <c r="O963" t="n">
        <v>10195885.513</v>
      </c>
      <c r="P963" t="n">
        <v>1.1317e-08</v>
      </c>
      <c r="Q963" t="n">
        <v>0.230774</v>
      </c>
      <c r="R963" t="n">
        <v>2.332552429314609</v>
      </c>
      <c r="S963" t="inlineStr">
        <is>
          <t>PNP_6T_08-05-2020</t>
        </is>
      </c>
      <c r="T963" t="inlineStr">
        <is>
          <t>PNCP_9T_12-08-2019</t>
        </is>
      </c>
      <c r="U963" t="inlineStr">
        <is>
          <t>PNCP_4T_30-04-2013</t>
        </is>
      </c>
      <c r="V963" t="inlineStr">
        <is>
          <t>ANCOA 220</t>
        </is>
      </c>
      <c r="W963" t="n">
        <v>100.646</v>
      </c>
      <c r="X963" t="n">
        <v>1.072776031070834</v>
      </c>
      <c r="Y963" t="n">
        <v>107.9706164231552</v>
      </c>
      <c r="Z963" t="n">
        <v>694.38</v>
      </c>
      <c r="AA963" t="n">
        <v>0.875</v>
      </c>
      <c r="AB963" t="n">
        <v>65.60105705292169</v>
      </c>
      <c r="AC963" t="n">
        <v>0.9671</v>
      </c>
      <c r="AD963" t="n">
        <v>63.443</v>
      </c>
      <c r="AE963" t="n">
        <v>8.9176</v>
      </c>
      <c r="AF963" t="n">
        <v>9.566587534677272</v>
      </c>
      <c r="AG963" t="n">
        <v>0.913</v>
      </c>
      <c r="AH963" t="n">
        <v>6064.919358776563</v>
      </c>
      <c r="AI963" t="n">
        <v>0.9808020906623781</v>
      </c>
      <c r="AJ963" t="n">
        <v>5948.4856</v>
      </c>
      <c r="AK963" t="n">
        <v>13875.15453702297</v>
      </c>
      <c r="AL963" t="inlineStr">
        <is>
          <t>PNP_16T_02-11-2020</t>
        </is>
      </c>
      <c r="AM963" t="inlineStr">
        <is>
          <t>PNCP_2T_10-02-2020</t>
        </is>
      </c>
      <c r="AN963" t="inlineStr">
        <is>
          <t>PNCP_4T_30-04-2013</t>
        </is>
      </c>
      <c r="AO963" t="inlineStr">
        <is>
          <t>ANCOA 220</t>
        </is>
      </c>
      <c r="AP963" t="n">
        <v>100.646</v>
      </c>
      <c r="AQ963" t="n">
        <v>1.080821157758461</v>
      </c>
      <c r="AR963" t="n">
        <v>108.7803262437581</v>
      </c>
      <c r="AS963" t="n">
        <v>779.3099999999999</v>
      </c>
      <c r="AT963" t="n">
        <v>0.879</v>
      </c>
      <c r="AU963" t="n">
        <v>74.51599092357533</v>
      </c>
      <c r="AV963" t="n">
        <v>0.9711</v>
      </c>
      <c r="AW963" t="n">
        <v>72.36199999999999</v>
      </c>
      <c r="AX963" t="n">
        <v>8.9176</v>
      </c>
      <c r="AY963" t="n">
        <v>0.804</v>
      </c>
      <c r="AZ963" t="n">
        <v>6039.043023599974</v>
      </c>
      <c r="BA963" t="n">
        <v>0.9851241330787014</v>
      </c>
      <c r="BB963" t="n">
        <v>5949.207</v>
      </c>
      <c r="BC963" t="n">
        <v>13876.83724034548</v>
      </c>
    </row>
    <row r="964">
      <c r="A964" t="n">
        <v>279482</v>
      </c>
      <c r="B964" t="inlineStr">
        <is>
          <t>01-12-2020</t>
        </is>
      </c>
      <c r="C964" t="n">
        <v>2020</v>
      </c>
      <c r="D964" t="n">
        <v>12</v>
      </c>
      <c r="E964" t="inlineStr">
        <is>
          <t>SAN_JUAN_LAP</t>
        </is>
      </c>
      <c r="F964" t="inlineStr">
        <is>
          <t>SUM_CGED_C_S</t>
        </is>
      </c>
      <c r="G964" t="inlineStr">
        <is>
          <t>CGE_DISTRIBUCION</t>
        </is>
      </c>
      <c r="H964" t="inlineStr">
        <is>
          <t>S.MIGUEL</t>
        </is>
      </c>
      <c r="I964" t="inlineStr">
        <is>
          <t>C</t>
        </is>
      </c>
      <c r="J964" t="n">
        <v>-93.12977078</v>
      </c>
      <c r="K964" t="inlineStr">
        <is>
          <t>BS2C</t>
        </is>
      </c>
      <c r="L964" t="inlineStr">
        <is>
          <t>CHARRUA</t>
        </is>
      </c>
      <c r="M964" t="n">
        <v>0.12783699821982</v>
      </c>
      <c r="N964" t="n">
        <v>11.90543034156664</v>
      </c>
      <c r="O964" t="n">
        <v>10195885.513</v>
      </c>
      <c r="P964" t="n">
        <v>1.1317e-08</v>
      </c>
      <c r="Q964" t="n">
        <v>0.230774</v>
      </c>
      <c r="R964" t="n">
        <v>2.747463781644699</v>
      </c>
      <c r="S964" t="inlineStr">
        <is>
          <t>PNP_6T_08-05-2020</t>
        </is>
      </c>
      <c r="T964" t="inlineStr">
        <is>
          <t>PNCP_9T_12-08-2019</t>
        </is>
      </c>
      <c r="U964" t="inlineStr">
        <is>
          <t>PNCP_4T_30-04-2013</t>
        </is>
      </c>
      <c r="V964" t="inlineStr">
        <is>
          <t>CHARRUA 220</t>
        </is>
      </c>
      <c r="W964" t="n">
        <v>100.646</v>
      </c>
      <c r="X964" t="n">
        <v>1.072776031070834</v>
      </c>
      <c r="Y964" t="n">
        <v>107.9706164231552</v>
      </c>
      <c r="Z964" t="n">
        <v>694.38</v>
      </c>
      <c r="AA964" t="n">
        <v>0.875</v>
      </c>
      <c r="AB964" t="n">
        <v>65.60105705292169</v>
      </c>
      <c r="AC964" t="n">
        <v>0.9350000000000001</v>
      </c>
      <c r="AD964" t="n">
        <v>61.337</v>
      </c>
      <c r="AE964" t="n">
        <v>8.9176</v>
      </c>
      <c r="AF964" t="n">
        <v>9.566587534677272</v>
      </c>
      <c r="AG964" t="n">
        <v>0.913</v>
      </c>
      <c r="AH964" t="n">
        <v>6064.919358776563</v>
      </c>
      <c r="AI964" t="n">
        <v>1.096171586715867</v>
      </c>
      <c r="AJ964" t="n">
        <v>6648.1923</v>
      </c>
      <c r="AK964" t="n">
        <v>18265.66755765917</v>
      </c>
      <c r="AL964" t="inlineStr">
        <is>
          <t>PNP_16T_02-11-2020</t>
        </is>
      </c>
      <c r="AM964" t="inlineStr">
        <is>
          <t>PNCP_2T_10-02-2020</t>
        </is>
      </c>
      <c r="AN964" t="inlineStr">
        <is>
          <t>PNCP_4T_30-04-2013</t>
        </is>
      </c>
      <c r="AO964" t="inlineStr">
        <is>
          <t>CHARRUA 220</t>
        </is>
      </c>
      <c r="AP964" t="n">
        <v>100.646</v>
      </c>
      <c r="AQ964" t="n">
        <v>1.080821157758461</v>
      </c>
      <c r="AR964" t="n">
        <v>108.7803262437581</v>
      </c>
      <c r="AS964" t="n">
        <v>779.3099999999999</v>
      </c>
      <c r="AT964" t="n">
        <v>0.879</v>
      </c>
      <c r="AU964" t="n">
        <v>74.51599092357533</v>
      </c>
      <c r="AV964" t="n">
        <v>0.9312</v>
      </c>
      <c r="AW964" t="n">
        <v>69.389</v>
      </c>
      <c r="AX964" t="n">
        <v>8.9176</v>
      </c>
      <c r="AY964" t="n">
        <v>0.804</v>
      </c>
      <c r="AZ964" t="n">
        <v>6039.043023599974</v>
      </c>
      <c r="BA964" t="n">
        <v>1.118773062730627</v>
      </c>
      <c r="BB964" t="n">
        <v>6756.3187</v>
      </c>
      <c r="BC964" t="n">
        <v>18562.7409254988</v>
      </c>
    </row>
    <row r="965">
      <c r="A965" t="n">
        <v>279484</v>
      </c>
      <c r="B965" t="inlineStr">
        <is>
          <t>01-12-2020</t>
        </is>
      </c>
      <c r="C965" t="n">
        <v>2020</v>
      </c>
      <c r="D965" t="n">
        <v>12</v>
      </c>
      <c r="E965" t="inlineStr">
        <is>
          <t>SAN_JUAN_LAP</t>
        </is>
      </c>
      <c r="F965" t="inlineStr">
        <is>
          <t>SUM_CGED_C_S</t>
        </is>
      </c>
      <c r="G965" t="inlineStr">
        <is>
          <t>CGE_DISTRIBUCION</t>
        </is>
      </c>
      <c r="H965" t="inlineStr">
        <is>
          <t>S.MIGUEL</t>
        </is>
      </c>
      <c r="I965" t="inlineStr">
        <is>
          <t>C</t>
        </is>
      </c>
      <c r="J965" t="n">
        <v>-93.12977078</v>
      </c>
      <c r="K965" t="inlineStr">
        <is>
          <t>BS2C</t>
        </is>
      </c>
      <c r="L965" t="inlineStr">
        <is>
          <t>ITAHUE</t>
        </is>
      </c>
      <c r="M965" t="n">
        <v>0.18982747818057</v>
      </c>
      <c r="N965" t="n">
        <v>17.67858953092695</v>
      </c>
      <c r="O965" t="n">
        <v>10195885.513</v>
      </c>
      <c r="P965" t="n">
        <v>1.1317e-08</v>
      </c>
      <c r="Q965" t="n">
        <v>0.230774</v>
      </c>
      <c r="R965" t="n">
        <v>4.079758820410137</v>
      </c>
      <c r="S965" t="inlineStr">
        <is>
          <t>PNP_6T_08-05-2020</t>
        </is>
      </c>
      <c r="T965" t="inlineStr">
        <is>
          <t>PNCP_9T_12-08-2019</t>
        </is>
      </c>
      <c r="U965" t="inlineStr">
        <is>
          <t>PNCP_4T_30-04-2013</t>
        </is>
      </c>
      <c r="V965" t="inlineStr">
        <is>
          <t>ITAHUE 220</t>
        </is>
      </c>
      <c r="W965" t="n">
        <v>100.646</v>
      </c>
      <c r="X965" t="n">
        <v>1.072776031070834</v>
      </c>
      <c r="Y965" t="n">
        <v>107.9706164231552</v>
      </c>
      <c r="Z965" t="n">
        <v>694.38</v>
      </c>
      <c r="AA965" t="n">
        <v>0.875</v>
      </c>
      <c r="AB965" t="n">
        <v>65.60105705292169</v>
      </c>
      <c r="AC965" t="n">
        <v>0.9537</v>
      </c>
      <c r="AD965" t="n">
        <v>62.564</v>
      </c>
      <c r="AE965" t="n">
        <v>8.9176</v>
      </c>
      <c r="AF965" t="n">
        <v>9.566587534677272</v>
      </c>
      <c r="AG965" t="n">
        <v>0.913</v>
      </c>
      <c r="AH965" t="n">
        <v>6064.919358776563</v>
      </c>
      <c r="AI965" t="n">
        <v>1.007895816242822</v>
      </c>
      <c r="AJ965" t="n">
        <v>6112.8068</v>
      </c>
      <c r="AK965" t="n">
        <v>24938.77745976307</v>
      </c>
      <c r="AL965" t="inlineStr">
        <is>
          <t>PNP_16T_02-11-2020</t>
        </is>
      </c>
      <c r="AM965" t="inlineStr">
        <is>
          <t>PNCP_2T_10-02-2020</t>
        </is>
      </c>
      <c r="AN965" t="inlineStr">
        <is>
          <t>PNCP_4T_30-04-2013</t>
        </is>
      </c>
      <c r="AO965" t="inlineStr">
        <is>
          <t>ITAHUE 220</t>
        </is>
      </c>
      <c r="AP965" t="n">
        <v>100.646</v>
      </c>
      <c r="AQ965" t="n">
        <v>1.080821157758461</v>
      </c>
      <c r="AR965" t="n">
        <v>108.7803262437581</v>
      </c>
      <c r="AS965" t="n">
        <v>779.3099999999999</v>
      </c>
      <c r="AT965" t="n">
        <v>0.879</v>
      </c>
      <c r="AU965" t="n">
        <v>74.51599092357533</v>
      </c>
      <c r="AV965" t="n">
        <v>0.9327</v>
      </c>
      <c r="AW965" t="n">
        <v>69.501</v>
      </c>
      <c r="AX965" t="n">
        <v>8.9176</v>
      </c>
      <c r="AY965" t="n">
        <v>0.804</v>
      </c>
      <c r="AZ965" t="n">
        <v>6039.043023599974</v>
      </c>
      <c r="BA965" t="n">
        <v>1.016406890894175</v>
      </c>
      <c r="BB965" t="n">
        <v>6138.1249</v>
      </c>
      <c r="BC965" t="n">
        <v>25042.06920155409</v>
      </c>
    </row>
    <row r="966">
      <c r="A966" t="n">
        <v>279188</v>
      </c>
      <c r="B966" t="inlineStr">
        <is>
          <t>01-12-2020</t>
        </is>
      </c>
      <c r="C966" t="n">
        <v>2020</v>
      </c>
      <c r="D966" t="n">
        <v>12</v>
      </c>
      <c r="E966" t="inlineStr">
        <is>
          <t>SAN_JUAN_LAP</t>
        </is>
      </c>
      <c r="F966" t="inlineStr">
        <is>
          <t>SUM_CGED_C_S</t>
        </is>
      </c>
      <c r="G966" t="inlineStr">
        <is>
          <t>CGE_DISTRIBUCION</t>
        </is>
      </c>
      <c r="H966" t="inlineStr">
        <is>
          <t>LATORRE</t>
        </is>
      </c>
      <c r="I966" t="inlineStr">
        <is>
          <t>C</t>
        </is>
      </c>
      <c r="J966" t="n">
        <v>-89.73268244</v>
      </c>
      <c r="K966" t="inlineStr">
        <is>
          <t>BS2C</t>
        </is>
      </c>
      <c r="L966" t="inlineStr">
        <is>
          <t>LAGUNILLAS</t>
        </is>
      </c>
      <c r="M966" t="n">
        <v>0.08525523216314</v>
      </c>
      <c r="N966" t="n">
        <v>7.650180673853481</v>
      </c>
      <c r="O966" t="n">
        <v>10195885.513</v>
      </c>
      <c r="P966" t="n">
        <v>1.1317e-08</v>
      </c>
      <c r="Q966" t="n">
        <v>0.230774</v>
      </c>
      <c r="R966" t="n">
        <v>1.765462794827863</v>
      </c>
      <c r="S966" t="inlineStr">
        <is>
          <t>PNP_6T_08-05-2020</t>
        </is>
      </c>
      <c r="T966" t="inlineStr">
        <is>
          <t>PNCP_9T_12-08-2019</t>
        </is>
      </c>
      <c r="U966" t="inlineStr">
        <is>
          <t>PNCP_4T_30-04-2013</t>
        </is>
      </c>
      <c r="V966" t="inlineStr">
        <is>
          <t>LAGUNILLAS 220</t>
        </is>
      </c>
      <c r="W966" t="n">
        <v>100.646</v>
      </c>
      <c r="X966" t="n">
        <v>1.072776031070834</v>
      </c>
      <c r="Y966" t="n">
        <v>107.9706164231552</v>
      </c>
      <c r="Z966" t="n">
        <v>694.38</v>
      </c>
      <c r="AA966" t="n">
        <v>0.875</v>
      </c>
      <c r="AB966" t="n">
        <v>65.60105705292169</v>
      </c>
      <c r="AC966" t="n">
        <v>0.9385</v>
      </c>
      <c r="AD966" t="n">
        <v>61.567</v>
      </c>
      <c r="AE966" t="n">
        <v>8.9176</v>
      </c>
      <c r="AF966" t="n">
        <v>9.566587534677272</v>
      </c>
      <c r="AG966" t="n">
        <v>0.913</v>
      </c>
      <c r="AH966" t="n">
        <v>6064.919358776563</v>
      </c>
      <c r="AI966" t="n">
        <v>1.117323019221754</v>
      </c>
      <c r="AJ966" t="n">
        <v>6776.474</v>
      </c>
      <c r="AK966" t="n">
        <v>11963.61272711835</v>
      </c>
      <c r="AL966" t="inlineStr">
        <is>
          <t>PNP_16T_02-11-2020</t>
        </is>
      </c>
      <c r="AM966" t="inlineStr">
        <is>
          <t>PNCP_2T_10-02-2020</t>
        </is>
      </c>
      <c r="AN966" t="inlineStr">
        <is>
          <t>PNCP_4T_30-04-2013</t>
        </is>
      </c>
      <c r="AO966" t="inlineStr">
        <is>
          <t>LAGUNILLAS 220</t>
        </is>
      </c>
      <c r="AP966" t="n">
        <v>100.646</v>
      </c>
      <c r="AQ966" t="n">
        <v>1.080821157758461</v>
      </c>
      <c r="AR966" t="n">
        <v>108.7803262437581</v>
      </c>
      <c r="AS966" t="n">
        <v>779.3099999999999</v>
      </c>
      <c r="AT966" t="n">
        <v>0.879</v>
      </c>
      <c r="AU966" t="n">
        <v>74.51599092357533</v>
      </c>
      <c r="AV966" t="n">
        <v>0.9368</v>
      </c>
      <c r="AW966" t="n">
        <v>69.807</v>
      </c>
      <c r="AX966" t="n">
        <v>8.9176</v>
      </c>
      <c r="AY966" t="n">
        <v>0.804</v>
      </c>
      <c r="AZ966" t="n">
        <v>6039.043023599974</v>
      </c>
      <c r="BA966" t="n">
        <v>1.144397562119081</v>
      </c>
      <c r="BB966" t="n">
        <v>6911.0661</v>
      </c>
      <c r="BC966" t="n">
        <v>12201.2300721461</v>
      </c>
    </row>
    <row r="967">
      <c r="A967" t="n">
        <v>279186</v>
      </c>
      <c r="B967" t="inlineStr">
        <is>
          <t>01-12-2020</t>
        </is>
      </c>
      <c r="C967" t="n">
        <v>2020</v>
      </c>
      <c r="D967" t="n">
        <v>12</v>
      </c>
      <c r="E967" t="inlineStr">
        <is>
          <t>SAN_JUAN_LAP</t>
        </is>
      </c>
      <c r="F967" t="inlineStr">
        <is>
          <t>SUM_CGED_C_S</t>
        </is>
      </c>
      <c r="G967" t="inlineStr">
        <is>
          <t>CGE_DISTRIBUCION</t>
        </is>
      </c>
      <c r="H967" t="inlineStr">
        <is>
          <t>LATORRE</t>
        </is>
      </c>
      <c r="I967" t="inlineStr">
        <is>
          <t>C</t>
        </is>
      </c>
      <c r="J967" t="n">
        <v>-89.73268244</v>
      </c>
      <c r="K967" t="inlineStr">
        <is>
          <t>BS2C</t>
        </is>
      </c>
      <c r="L967" t="inlineStr">
        <is>
          <t>HUALPEN</t>
        </is>
      </c>
      <c r="M967" t="n">
        <v>0.23759615898181</v>
      </c>
      <c r="N967" t="n">
        <v>21.32014068234891</v>
      </c>
      <c r="O967" t="n">
        <v>10195885.513</v>
      </c>
      <c r="P967" t="n">
        <v>1.1317e-08</v>
      </c>
      <c r="Q967" t="n">
        <v>0.230774</v>
      </c>
      <c r="R967" t="n">
        <v>4.920134145828387</v>
      </c>
      <c r="S967" t="inlineStr">
        <is>
          <t>PNP_6T_08-05-2020</t>
        </is>
      </c>
      <c r="T967" t="inlineStr">
        <is>
          <t>PNCP_9T_12-08-2019</t>
        </is>
      </c>
      <c r="U967" t="inlineStr">
        <is>
          <t>PNCP_4T_30-04-2013</t>
        </is>
      </c>
      <c r="V967" t="inlineStr">
        <is>
          <t>HUALPEN 220</t>
        </is>
      </c>
      <c r="W967" t="n">
        <v>100.646</v>
      </c>
      <c r="X967" t="n">
        <v>1.072776031070834</v>
      </c>
      <c r="Y967" t="n">
        <v>107.9706164231552</v>
      </c>
      <c r="Z967" t="n">
        <v>694.38</v>
      </c>
      <c r="AA967" t="n">
        <v>0.875</v>
      </c>
      <c r="AB967" t="n">
        <v>65.60105705292169</v>
      </c>
      <c r="AC967" t="n">
        <v>0.9487</v>
      </c>
      <c r="AD967" t="n">
        <v>62.236</v>
      </c>
      <c r="AE967" t="n">
        <v>8.9176</v>
      </c>
      <c r="AF967" t="n">
        <v>9.566587534677272</v>
      </c>
      <c r="AG967" t="n">
        <v>0.913</v>
      </c>
      <c r="AH967" t="n">
        <v>6064.919358776563</v>
      </c>
      <c r="AI967" t="n">
        <v>1.131964809384164</v>
      </c>
      <c r="AJ967" t="n">
        <v>6865.2753</v>
      </c>
      <c r="AK967" t="n">
        <v>33778.07542404222</v>
      </c>
      <c r="AL967" t="inlineStr">
        <is>
          <t>PNP_16T_02-11-2020</t>
        </is>
      </c>
      <c r="AM967" t="inlineStr">
        <is>
          <t>PNCP_2T_10-02-2020</t>
        </is>
      </c>
      <c r="AN967" t="inlineStr">
        <is>
          <t>PNCP_4T_30-04-2013</t>
        </is>
      </c>
      <c r="AO967" t="inlineStr">
        <is>
          <t>HUALPEN 220</t>
        </is>
      </c>
      <c r="AP967" t="n">
        <v>100.646</v>
      </c>
      <c r="AQ967" t="n">
        <v>1.080821157758461</v>
      </c>
      <c r="AR967" t="n">
        <v>108.7803262437581</v>
      </c>
      <c r="AS967" t="n">
        <v>779.3099999999999</v>
      </c>
      <c r="AT967" t="n">
        <v>0.879</v>
      </c>
      <c r="AU967" t="n">
        <v>74.51599092357533</v>
      </c>
      <c r="AV967" t="n">
        <v>0.9424</v>
      </c>
      <c r="AW967" t="n">
        <v>70.224</v>
      </c>
      <c r="AX967" t="n">
        <v>8.9176</v>
      </c>
      <c r="AY967" t="n">
        <v>0.804</v>
      </c>
      <c r="AZ967" t="n">
        <v>6039.043023599974</v>
      </c>
      <c r="BA967" t="n">
        <v>1.152727272727273</v>
      </c>
      <c r="BB967" t="n">
        <v>6961.3696</v>
      </c>
      <c r="BC967" t="n">
        <v>34250.8722706917</v>
      </c>
    </row>
    <row r="968">
      <c r="A968" t="n">
        <v>279184</v>
      </c>
      <c r="B968" t="inlineStr">
        <is>
          <t>01-12-2020</t>
        </is>
      </c>
      <c r="C968" t="n">
        <v>2020</v>
      </c>
      <c r="D968" t="n">
        <v>12</v>
      </c>
      <c r="E968" t="inlineStr">
        <is>
          <t>SAN_JUAN_LAP</t>
        </is>
      </c>
      <c r="F968" t="inlineStr">
        <is>
          <t>SUM_CGED_C_S</t>
        </is>
      </c>
      <c r="G968" t="inlineStr">
        <is>
          <t>CGE_DISTRIBUCION</t>
        </is>
      </c>
      <c r="H968" t="inlineStr">
        <is>
          <t>LATORRE</t>
        </is>
      </c>
      <c r="I968" t="inlineStr">
        <is>
          <t>C</t>
        </is>
      </c>
      <c r="J968" t="n">
        <v>-89.73268244</v>
      </c>
      <c r="K968" t="inlineStr">
        <is>
          <t>BS2C</t>
        </is>
      </c>
      <c r="L968" t="inlineStr">
        <is>
          <t>CHARRUA</t>
        </is>
      </c>
      <c r="M968" t="n">
        <v>0.30094098831603</v>
      </c>
      <c r="N968" t="n">
        <v>27.00424213707127</v>
      </c>
      <c r="O968" t="n">
        <v>10195885.513</v>
      </c>
      <c r="P968" t="n">
        <v>1.1317e-08</v>
      </c>
      <c r="Q968" t="n">
        <v>0.230774</v>
      </c>
      <c r="R968" t="n">
        <v>6.231876974940485</v>
      </c>
      <c r="S968" t="inlineStr">
        <is>
          <t>PNP_6T_08-05-2020</t>
        </is>
      </c>
      <c r="T968" t="inlineStr">
        <is>
          <t>PNCP_9T_12-08-2019</t>
        </is>
      </c>
      <c r="U968" t="inlineStr">
        <is>
          <t>PNCP_4T_30-04-2013</t>
        </is>
      </c>
      <c r="V968" t="inlineStr">
        <is>
          <t>CHARRUA 220</t>
        </is>
      </c>
      <c r="W968" t="n">
        <v>100.646</v>
      </c>
      <c r="X968" t="n">
        <v>1.072776031070834</v>
      </c>
      <c r="Y968" t="n">
        <v>107.9706164231552</v>
      </c>
      <c r="Z968" t="n">
        <v>694.38</v>
      </c>
      <c r="AA968" t="n">
        <v>0.875</v>
      </c>
      <c r="AB968" t="n">
        <v>65.60105705292169</v>
      </c>
      <c r="AC968" t="n">
        <v>0.9350000000000001</v>
      </c>
      <c r="AD968" t="n">
        <v>61.337</v>
      </c>
      <c r="AE968" t="n">
        <v>8.9176</v>
      </c>
      <c r="AF968" t="n">
        <v>9.566587534677272</v>
      </c>
      <c r="AG968" t="n">
        <v>0.913</v>
      </c>
      <c r="AH968" t="n">
        <v>6064.919358776563</v>
      </c>
      <c r="AI968" t="n">
        <v>1.096171586715867</v>
      </c>
      <c r="AJ968" t="n">
        <v>6648.1923</v>
      </c>
      <c r="AK968" t="n">
        <v>41430.71651934663</v>
      </c>
      <c r="AL968" t="inlineStr">
        <is>
          <t>PNP_16T_02-11-2020</t>
        </is>
      </c>
      <c r="AM968" t="inlineStr">
        <is>
          <t>PNCP_2T_10-02-2020</t>
        </is>
      </c>
      <c r="AN968" t="inlineStr">
        <is>
          <t>PNCP_4T_30-04-2013</t>
        </is>
      </c>
      <c r="AO968" t="inlineStr">
        <is>
          <t>CHARRUA 220</t>
        </is>
      </c>
      <c r="AP968" t="n">
        <v>100.646</v>
      </c>
      <c r="AQ968" t="n">
        <v>1.080821157758461</v>
      </c>
      <c r="AR968" t="n">
        <v>108.7803262437581</v>
      </c>
      <c r="AS968" t="n">
        <v>779.3099999999999</v>
      </c>
      <c r="AT968" t="n">
        <v>0.879</v>
      </c>
      <c r="AU968" t="n">
        <v>74.51599092357533</v>
      </c>
      <c r="AV968" t="n">
        <v>0.9312</v>
      </c>
      <c r="AW968" t="n">
        <v>69.389</v>
      </c>
      <c r="AX968" t="n">
        <v>8.9176</v>
      </c>
      <c r="AY968" t="n">
        <v>0.804</v>
      </c>
      <c r="AZ968" t="n">
        <v>6039.043023599974</v>
      </c>
      <c r="BA968" t="n">
        <v>1.118773062730627</v>
      </c>
      <c r="BB968" t="n">
        <v>6756.3187</v>
      </c>
      <c r="BC968" t="n">
        <v>42104.54694188983</v>
      </c>
    </row>
    <row r="969">
      <c r="A969" t="n">
        <v>279476</v>
      </c>
      <c r="B969" t="inlineStr">
        <is>
          <t>01-12-2020</t>
        </is>
      </c>
      <c r="C969" t="n">
        <v>2020</v>
      </c>
      <c r="D969" t="n">
        <v>12</v>
      </c>
      <c r="E969" t="inlineStr">
        <is>
          <t>SAN_JUAN_LAP</t>
        </is>
      </c>
      <c r="F969" t="inlineStr">
        <is>
          <t>SUM_CGED_C_S</t>
        </is>
      </c>
      <c r="G969" t="inlineStr">
        <is>
          <t>CGE_DISTRIBUCION</t>
        </is>
      </c>
      <c r="H969" t="inlineStr">
        <is>
          <t>S.FERNANDO</t>
        </is>
      </c>
      <c r="I969" t="inlineStr">
        <is>
          <t>C</t>
        </is>
      </c>
      <c r="J969" t="n">
        <v>-88.09551798</v>
      </c>
      <c r="K969" t="inlineStr">
        <is>
          <t>BS2C</t>
        </is>
      </c>
      <c r="L969" t="inlineStr">
        <is>
          <t>RAPEL</t>
        </is>
      </c>
      <c r="M969" t="n">
        <v>0.00280496422856</v>
      </c>
      <c r="N969" t="n">
        <v>0.2471047766392714</v>
      </c>
      <c r="O969" t="n">
        <v>10195885.513</v>
      </c>
      <c r="P969" t="n">
        <v>1.1317e-08</v>
      </c>
      <c r="Q969" t="n">
        <v>0.230774</v>
      </c>
      <c r="R969" t="n">
        <v>0.05702535772415121</v>
      </c>
      <c r="S969" t="inlineStr">
        <is>
          <t>PNP_6T_08-05-2020</t>
        </is>
      </c>
      <c r="T969" t="inlineStr">
        <is>
          <t>PNCP_9T_12-08-2019</t>
        </is>
      </c>
      <c r="U969" t="inlineStr">
        <is>
          <t>PNCP_4T_30-04-2013</t>
        </is>
      </c>
      <c r="V969" t="inlineStr">
        <is>
          <t>RAPEL 220</t>
        </is>
      </c>
      <c r="W969" t="n">
        <v>100.646</v>
      </c>
      <c r="X969" t="n">
        <v>1.072776031070834</v>
      </c>
      <c r="Y969" t="n">
        <v>107.9706164231552</v>
      </c>
      <c r="Z969" t="n">
        <v>694.38</v>
      </c>
      <c r="AA969" t="n">
        <v>0.875</v>
      </c>
      <c r="AB969" t="n">
        <v>65.60105705292169</v>
      </c>
      <c r="AC969" t="n">
        <v>0.9925</v>
      </c>
      <c r="AD969" t="n">
        <v>65.10899999999999</v>
      </c>
      <c r="AE969" t="n">
        <v>8.9176</v>
      </c>
      <c r="AF969" t="n">
        <v>9.566587534677272</v>
      </c>
      <c r="AG969" t="n">
        <v>0.913</v>
      </c>
      <c r="AH969" t="n">
        <v>6064.919358776563</v>
      </c>
      <c r="AI969" t="n">
        <v>0.9384721401850759</v>
      </c>
      <c r="AJ969" t="n">
        <v>5691.7579</v>
      </c>
      <c r="AK969" t="n">
        <v>324.5745303267636</v>
      </c>
      <c r="AL969" t="inlineStr">
        <is>
          <t>PNP_16T_02-11-2020</t>
        </is>
      </c>
      <c r="AM969" t="inlineStr">
        <is>
          <t>PNCP_2T_10-02-2020</t>
        </is>
      </c>
      <c r="AN969" t="inlineStr">
        <is>
          <t>PNCP_4T_30-04-2013</t>
        </is>
      </c>
      <c r="AO969" t="inlineStr">
        <is>
          <t>RAPEL 220</t>
        </is>
      </c>
      <c r="AP969" t="n">
        <v>100.646</v>
      </c>
      <c r="AQ969" t="n">
        <v>1.080821157758461</v>
      </c>
      <c r="AR969" t="n">
        <v>108.7803262437581</v>
      </c>
      <c r="AS969" t="n">
        <v>779.3099999999999</v>
      </c>
      <c r="AT969" t="n">
        <v>0.879</v>
      </c>
      <c r="AU969" t="n">
        <v>74.51599092357533</v>
      </c>
      <c r="AV969" t="n">
        <v>0.9638</v>
      </c>
      <c r="AW969" t="n">
        <v>71.819</v>
      </c>
      <c r="AX969" t="n">
        <v>8.9176</v>
      </c>
      <c r="AY969" t="n">
        <v>0.804</v>
      </c>
      <c r="AZ969" t="n">
        <v>6039.043023599974</v>
      </c>
      <c r="BA969" t="n">
        <v>0.9369954715495176</v>
      </c>
      <c r="BB969" t="n">
        <v>5658.556</v>
      </c>
      <c r="BC969" t="n">
        <v>322.6811801021422</v>
      </c>
    </row>
    <row r="970">
      <c r="A970" t="n">
        <v>279474</v>
      </c>
      <c r="B970" t="inlineStr">
        <is>
          <t>01-12-2020</t>
        </is>
      </c>
      <c r="C970" t="n">
        <v>2020</v>
      </c>
      <c r="D970" t="n">
        <v>12</v>
      </c>
      <c r="E970" t="inlineStr">
        <is>
          <t>SAN_JUAN_LAP</t>
        </is>
      </c>
      <c r="F970" t="inlineStr">
        <is>
          <t>SUM_CGED_C_S</t>
        </is>
      </c>
      <c r="G970" t="inlineStr">
        <is>
          <t>CGE_DISTRIBUCION</t>
        </is>
      </c>
      <c r="H970" t="inlineStr">
        <is>
          <t>S.FERNANDO</t>
        </is>
      </c>
      <c r="I970" t="inlineStr">
        <is>
          <t>C</t>
        </is>
      </c>
      <c r="J970" t="n">
        <v>-88.09551798</v>
      </c>
      <c r="K970" t="inlineStr">
        <is>
          <t>BS2C</t>
        </is>
      </c>
      <c r="L970" t="inlineStr">
        <is>
          <t>MELIPILLA</t>
        </is>
      </c>
      <c r="M970" t="n">
        <v>0.00320910179542</v>
      </c>
      <c r="N970" t="n">
        <v>0.2827074849282633</v>
      </c>
      <c r="O970" t="n">
        <v>10195885.513</v>
      </c>
      <c r="P970" t="n">
        <v>1.1317e-08</v>
      </c>
      <c r="Q970" t="n">
        <v>0.230774</v>
      </c>
      <c r="R970" t="n">
        <v>0.06524153712683503</v>
      </c>
      <c r="S970" t="inlineStr">
        <is>
          <t>PNP_6T_08-05-2020</t>
        </is>
      </c>
      <c r="T970" t="inlineStr">
        <is>
          <t>PNCP_9T_12-08-2019</t>
        </is>
      </c>
      <c r="U970" t="inlineStr">
        <is>
          <t>PNCP_4T_30-04-2013</t>
        </is>
      </c>
      <c r="V970" t="inlineStr">
        <is>
          <t>MELIPILLA 220</t>
        </is>
      </c>
      <c r="W970" t="n">
        <v>100.646</v>
      </c>
      <c r="X970" t="n">
        <v>1.072776031070834</v>
      </c>
      <c r="Y970" t="n">
        <v>107.9706164231552</v>
      </c>
      <c r="Z970" t="n">
        <v>694.38</v>
      </c>
      <c r="AA970" t="n">
        <v>0.875</v>
      </c>
      <c r="AB970" t="n">
        <v>65.60105705292169</v>
      </c>
      <c r="AC970" t="n">
        <v>1.0179</v>
      </c>
      <c r="AD970" t="n">
        <v>66.77500000000001</v>
      </c>
      <c r="AE970" t="n">
        <v>8.9176</v>
      </c>
      <c r="AF970" t="n">
        <v>9.566587534677272</v>
      </c>
      <c r="AG970" t="n">
        <v>0.913</v>
      </c>
      <c r="AH970" t="n">
        <v>6064.919358776563</v>
      </c>
      <c r="AI970" t="n">
        <v>0.9897500976181179</v>
      </c>
      <c r="AJ970" t="n">
        <v>6002.7545</v>
      </c>
      <c r="AK970" t="n">
        <v>391.6289305750261</v>
      </c>
      <c r="AL970" t="inlineStr">
        <is>
          <t>PNP_16T_02-11-2020</t>
        </is>
      </c>
      <c r="AM970" t="inlineStr">
        <is>
          <t>PNCP_2T_10-02-2020</t>
        </is>
      </c>
      <c r="AN970" t="inlineStr">
        <is>
          <t>PNCP_4T_30-04-2013</t>
        </is>
      </c>
      <c r="AO970" t="inlineStr">
        <is>
          <t>MELIPILLA 220</t>
        </is>
      </c>
      <c r="AP970" t="n">
        <v>100.646</v>
      </c>
      <c r="AQ970" t="n">
        <v>1.080821157758461</v>
      </c>
      <c r="AR970" t="n">
        <v>108.7803262437581</v>
      </c>
      <c r="AS970" t="n">
        <v>779.3099999999999</v>
      </c>
      <c r="AT970" t="n">
        <v>0.879</v>
      </c>
      <c r="AU970" t="n">
        <v>74.51599092357533</v>
      </c>
      <c r="AV970" t="n">
        <v>0.9899</v>
      </c>
      <c r="AW970" t="n">
        <v>73.76300000000001</v>
      </c>
      <c r="AX970" t="n">
        <v>8.9176</v>
      </c>
      <c r="AY970" t="n">
        <v>0.804</v>
      </c>
      <c r="AZ970" t="n">
        <v>6039.043023599974</v>
      </c>
      <c r="BA970" t="n">
        <v>0.9919953143303397</v>
      </c>
      <c r="BB970" t="n">
        <v>5990.7024</v>
      </c>
      <c r="BC970" t="n">
        <v>390.8426330454197</v>
      </c>
    </row>
    <row r="971">
      <c r="A971" t="n">
        <v>279470</v>
      </c>
      <c r="B971" t="inlineStr">
        <is>
          <t>01-12-2020</t>
        </is>
      </c>
      <c r="C971" t="n">
        <v>2020</v>
      </c>
      <c r="D971" t="n">
        <v>12</v>
      </c>
      <c r="E971" t="inlineStr">
        <is>
          <t>SAN_JUAN_LAP</t>
        </is>
      </c>
      <c r="F971" t="inlineStr">
        <is>
          <t>SUM_CGED_C_S</t>
        </is>
      </c>
      <c r="G971" t="inlineStr">
        <is>
          <t>CGE_DISTRIBUCION</t>
        </is>
      </c>
      <c r="H971" t="inlineStr">
        <is>
          <t>S.FERNANDO</t>
        </is>
      </c>
      <c r="I971" t="inlineStr">
        <is>
          <t>C</t>
        </is>
      </c>
      <c r="J971" t="n">
        <v>-88.09551798</v>
      </c>
      <c r="K971" t="inlineStr">
        <is>
          <t>BS2C</t>
        </is>
      </c>
      <c r="L971" t="inlineStr">
        <is>
          <t>CHARRUA</t>
        </is>
      </c>
      <c r="M971" t="n">
        <v>0.02694358161511</v>
      </c>
      <c r="N971" t="n">
        <v>2.373608778705079</v>
      </c>
      <c r="O971" t="n">
        <v>10195885.513</v>
      </c>
      <c r="P971" t="n">
        <v>1.1317e-08</v>
      </c>
      <c r="Q971" t="n">
        <v>0.230774</v>
      </c>
      <c r="R971" t="n">
        <v>0.5477671922968859</v>
      </c>
      <c r="S971" t="inlineStr">
        <is>
          <t>PNP_6T_08-05-2020</t>
        </is>
      </c>
      <c r="T971" t="inlineStr">
        <is>
          <t>PNCP_9T_12-08-2019</t>
        </is>
      </c>
      <c r="U971" t="inlineStr">
        <is>
          <t>PNCP_4T_30-04-2013</t>
        </is>
      </c>
      <c r="V971" t="inlineStr">
        <is>
          <t>CHARRUA 220</t>
        </is>
      </c>
      <c r="W971" t="n">
        <v>100.646</v>
      </c>
      <c r="X971" t="n">
        <v>1.072776031070834</v>
      </c>
      <c r="Y971" t="n">
        <v>107.9706164231552</v>
      </c>
      <c r="Z971" t="n">
        <v>694.38</v>
      </c>
      <c r="AA971" t="n">
        <v>0.875</v>
      </c>
      <c r="AB971" t="n">
        <v>65.60105705292169</v>
      </c>
      <c r="AC971" t="n">
        <v>0.9350000000000001</v>
      </c>
      <c r="AD971" t="n">
        <v>61.337</v>
      </c>
      <c r="AE971" t="n">
        <v>8.9176</v>
      </c>
      <c r="AF971" t="n">
        <v>9.566587534677272</v>
      </c>
      <c r="AG971" t="n">
        <v>0.913</v>
      </c>
      <c r="AH971" t="n">
        <v>6064.919358776563</v>
      </c>
      <c r="AI971" t="n">
        <v>1.096171586715867</v>
      </c>
      <c r="AJ971" t="n">
        <v>6648.1923</v>
      </c>
      <c r="AK971" t="n">
        <v>3641.661630020776</v>
      </c>
      <c r="AL971" t="inlineStr">
        <is>
          <t>PNP_16T_02-11-2020</t>
        </is>
      </c>
      <c r="AM971" t="inlineStr">
        <is>
          <t>PNCP_2T_10-02-2020</t>
        </is>
      </c>
      <c r="AN971" t="inlineStr">
        <is>
          <t>PNCP_4T_30-04-2013</t>
        </is>
      </c>
      <c r="AO971" t="inlineStr">
        <is>
          <t>CHARRUA 220</t>
        </is>
      </c>
      <c r="AP971" t="n">
        <v>100.646</v>
      </c>
      <c r="AQ971" t="n">
        <v>1.080821157758461</v>
      </c>
      <c r="AR971" t="n">
        <v>108.7803262437581</v>
      </c>
      <c r="AS971" t="n">
        <v>779.3099999999999</v>
      </c>
      <c r="AT971" t="n">
        <v>0.879</v>
      </c>
      <c r="AU971" t="n">
        <v>74.51599092357533</v>
      </c>
      <c r="AV971" t="n">
        <v>0.9312</v>
      </c>
      <c r="AW971" t="n">
        <v>69.389</v>
      </c>
      <c r="AX971" t="n">
        <v>8.9176</v>
      </c>
      <c r="AY971" t="n">
        <v>0.804</v>
      </c>
      <c r="AZ971" t="n">
        <v>6039.043023599974</v>
      </c>
      <c r="BA971" t="n">
        <v>1.118773062730627</v>
      </c>
      <c r="BB971" t="n">
        <v>6756.3187</v>
      </c>
      <c r="BC971" t="n">
        <v>3700.889724561946</v>
      </c>
    </row>
    <row r="972">
      <c r="A972" t="n">
        <v>279468</v>
      </c>
      <c r="B972" t="inlineStr">
        <is>
          <t>01-12-2020</t>
        </is>
      </c>
      <c r="C972" t="n">
        <v>2020</v>
      </c>
      <c r="D972" t="n">
        <v>12</v>
      </c>
      <c r="E972" t="inlineStr">
        <is>
          <t>SAN_JUAN_LAP</t>
        </is>
      </c>
      <c r="F972" t="inlineStr">
        <is>
          <t>SUM_CGED_C_S</t>
        </is>
      </c>
      <c r="G972" t="inlineStr">
        <is>
          <t>CGE_DISTRIBUCION</t>
        </is>
      </c>
      <c r="H972" t="inlineStr">
        <is>
          <t>S.FERNANDO</t>
        </is>
      </c>
      <c r="I972" t="inlineStr">
        <is>
          <t>C</t>
        </is>
      </c>
      <c r="J972" t="n">
        <v>-88.09551798</v>
      </c>
      <c r="K972" t="inlineStr">
        <is>
          <t>BS2C</t>
        </is>
      </c>
      <c r="L972" t="inlineStr">
        <is>
          <t>ALTO JAHUEL</t>
        </is>
      </c>
      <c r="M972" t="n">
        <v>0.20043980196111</v>
      </c>
      <c r="N972" t="n">
        <v>17.65784817820909</v>
      </c>
      <c r="O972" t="n">
        <v>10195885.513</v>
      </c>
      <c r="P972" t="n">
        <v>1.1317e-08</v>
      </c>
      <c r="Q972" t="n">
        <v>0.230774</v>
      </c>
      <c r="R972" t="n">
        <v>4.074972255478025</v>
      </c>
      <c r="S972" t="inlineStr">
        <is>
          <t>PNP_6T_08-05-2020</t>
        </is>
      </c>
      <c r="T972" t="inlineStr">
        <is>
          <t>PNCP_9T_12-08-2019</t>
        </is>
      </c>
      <c r="U972" t="inlineStr">
        <is>
          <t>PNCP_4T_30-04-2013</t>
        </is>
      </c>
      <c r="V972" t="inlineStr">
        <is>
          <t>ALTO JAHUEL 220</t>
        </is>
      </c>
      <c r="W972" t="n">
        <v>100.646</v>
      </c>
      <c r="X972" t="n">
        <v>1.072776031070834</v>
      </c>
      <c r="Y972" t="n">
        <v>107.9706164231552</v>
      </c>
      <c r="Z972" t="n">
        <v>694.38</v>
      </c>
      <c r="AA972" t="n">
        <v>0.875</v>
      </c>
      <c r="AB972" t="n">
        <v>65.60105705292169</v>
      </c>
      <c r="AC972" t="n">
        <v>0.9827</v>
      </c>
      <c r="AD972" t="n">
        <v>64.46599999999999</v>
      </c>
      <c r="AE972" t="n">
        <v>8.9176</v>
      </c>
      <c r="AF972" t="n">
        <v>9.566587534677272</v>
      </c>
      <c r="AG972" t="n">
        <v>0.913</v>
      </c>
      <c r="AH972" t="n">
        <v>6064.919358776563</v>
      </c>
      <c r="AI972" t="n">
        <v>0.9936514234698939</v>
      </c>
      <c r="AJ972" t="n">
        <v>6026.4158</v>
      </c>
      <c r="AK972" t="n">
        <v>24557.47718497441</v>
      </c>
      <c r="AL972" t="inlineStr">
        <is>
          <t>PNP_16T_02-11-2020</t>
        </is>
      </c>
      <c r="AM972" t="inlineStr">
        <is>
          <t>PNCP_2T_10-02-2020</t>
        </is>
      </c>
      <c r="AN972" t="inlineStr">
        <is>
          <t>PNCP_4T_30-04-2013</t>
        </is>
      </c>
      <c r="AO972" t="inlineStr">
        <is>
          <t>ALTO JAHUEL 220</t>
        </is>
      </c>
      <c r="AP972" t="n">
        <v>100.646</v>
      </c>
      <c r="AQ972" t="n">
        <v>1.080821157758461</v>
      </c>
      <c r="AR972" t="n">
        <v>108.7803262437581</v>
      </c>
      <c r="AS972" t="n">
        <v>779.3099999999999</v>
      </c>
      <c r="AT972" t="n">
        <v>0.879</v>
      </c>
      <c r="AU972" t="n">
        <v>74.51599092357533</v>
      </c>
      <c r="AV972" t="n">
        <v>0.976</v>
      </c>
      <c r="AW972" t="n">
        <v>72.72799999999999</v>
      </c>
      <c r="AX972" t="n">
        <v>8.9176</v>
      </c>
      <c r="AY972" t="n">
        <v>0.804</v>
      </c>
      <c r="AZ972" t="n">
        <v>6039.043023599974</v>
      </c>
      <c r="BA972" t="n">
        <v>0.9955361571272692</v>
      </c>
      <c r="BB972" t="n">
        <v>6012.0857</v>
      </c>
      <c r="BC972" t="n">
        <v>24499.08242505618</v>
      </c>
    </row>
    <row r="973">
      <c r="A973" t="n">
        <v>279472</v>
      </c>
      <c r="B973" t="inlineStr">
        <is>
          <t>01-12-2020</t>
        </is>
      </c>
      <c r="C973" t="n">
        <v>2020</v>
      </c>
      <c r="D973" t="n">
        <v>12</v>
      </c>
      <c r="E973" t="inlineStr">
        <is>
          <t>SAN_JUAN_LAP</t>
        </is>
      </c>
      <c r="F973" t="inlineStr">
        <is>
          <t>SUM_CGED_C_S</t>
        </is>
      </c>
      <c r="G973" t="inlineStr">
        <is>
          <t>CGE_DISTRIBUCION</t>
        </is>
      </c>
      <c r="H973" t="inlineStr">
        <is>
          <t>S.FERNANDO</t>
        </is>
      </c>
      <c r="I973" t="inlineStr">
        <is>
          <t>C</t>
        </is>
      </c>
      <c r="J973" t="n">
        <v>-88.09551798</v>
      </c>
      <c r="K973" t="inlineStr">
        <is>
          <t>BS2C</t>
        </is>
      </c>
      <c r="L973" t="inlineStr">
        <is>
          <t>ITAHUE</t>
        </is>
      </c>
      <c r="M973" t="n">
        <v>0.34544498222823</v>
      </c>
      <c r="N973" t="n">
        <v>30.43215464408476</v>
      </c>
      <c r="O973" t="n">
        <v>10195885.513</v>
      </c>
      <c r="P973" t="n">
        <v>1.1317e-08</v>
      </c>
      <c r="Q973" t="n">
        <v>0.230774</v>
      </c>
      <c r="R973" t="n">
        <v>7.022950055834017</v>
      </c>
      <c r="S973" t="inlineStr">
        <is>
          <t>PNP_6T_08-05-2020</t>
        </is>
      </c>
      <c r="T973" t="inlineStr">
        <is>
          <t>PNCP_9T_12-08-2019</t>
        </is>
      </c>
      <c r="U973" t="inlineStr">
        <is>
          <t>PNCP_4T_30-04-2013</t>
        </is>
      </c>
      <c r="V973" t="inlineStr">
        <is>
          <t>ITAHUE 220</t>
        </is>
      </c>
      <c r="W973" t="n">
        <v>100.646</v>
      </c>
      <c r="X973" t="n">
        <v>1.072776031070834</v>
      </c>
      <c r="Y973" t="n">
        <v>107.9706164231552</v>
      </c>
      <c r="Z973" t="n">
        <v>694.38</v>
      </c>
      <c r="AA973" t="n">
        <v>0.875</v>
      </c>
      <c r="AB973" t="n">
        <v>65.60105705292169</v>
      </c>
      <c r="AC973" t="n">
        <v>0.9537</v>
      </c>
      <c r="AD973" t="n">
        <v>62.564</v>
      </c>
      <c r="AE973" t="n">
        <v>8.9176</v>
      </c>
      <c r="AF973" t="n">
        <v>9.566587534677272</v>
      </c>
      <c r="AG973" t="n">
        <v>0.913</v>
      </c>
      <c r="AH973" t="n">
        <v>6064.919358776563</v>
      </c>
      <c r="AI973" t="n">
        <v>1.007895816242822</v>
      </c>
      <c r="AJ973" t="n">
        <v>6112.8068</v>
      </c>
      <c r="AK973" t="n">
        <v>42929.93685736256</v>
      </c>
      <c r="AL973" t="inlineStr">
        <is>
          <t>PNP_16T_02-11-2020</t>
        </is>
      </c>
      <c r="AM973" t="inlineStr">
        <is>
          <t>PNCP_2T_10-02-2020</t>
        </is>
      </c>
      <c r="AN973" t="inlineStr">
        <is>
          <t>PNCP_4T_30-04-2013</t>
        </is>
      </c>
      <c r="AO973" t="inlineStr">
        <is>
          <t>ITAHUE 220</t>
        </is>
      </c>
      <c r="AP973" t="n">
        <v>100.646</v>
      </c>
      <c r="AQ973" t="n">
        <v>1.080821157758461</v>
      </c>
      <c r="AR973" t="n">
        <v>108.7803262437581</v>
      </c>
      <c r="AS973" t="n">
        <v>779.3099999999999</v>
      </c>
      <c r="AT973" t="n">
        <v>0.879</v>
      </c>
      <c r="AU973" t="n">
        <v>74.51599092357533</v>
      </c>
      <c r="AV973" t="n">
        <v>0.9327</v>
      </c>
      <c r="AW973" t="n">
        <v>69.501</v>
      </c>
      <c r="AX973" t="n">
        <v>8.9176</v>
      </c>
      <c r="AY973" t="n">
        <v>0.804</v>
      </c>
      <c r="AZ973" t="n">
        <v>6039.043023599974</v>
      </c>
      <c r="BA973" t="n">
        <v>1.016406890894175</v>
      </c>
      <c r="BB973" t="n">
        <v>6138.1249</v>
      </c>
      <c r="BC973" t="n">
        <v>43107.74460917117</v>
      </c>
    </row>
    <row r="974">
      <c r="A974" t="n">
        <v>279156</v>
      </c>
      <c r="B974" t="inlineStr">
        <is>
          <t>01-12-2020</t>
        </is>
      </c>
      <c r="C974" t="n">
        <v>2020</v>
      </c>
      <c r="D974" t="n">
        <v>12</v>
      </c>
      <c r="E974" t="inlineStr">
        <is>
          <t>SAN_JUAN_LAP</t>
        </is>
      </c>
      <c r="F974" t="inlineStr">
        <is>
          <t>SUM_CGED_C_S</t>
        </is>
      </c>
      <c r="G974" t="inlineStr">
        <is>
          <t>CGE_DISTRIBUCION</t>
        </is>
      </c>
      <c r="H974" t="inlineStr">
        <is>
          <t>LAPALMA</t>
        </is>
      </c>
      <c r="I974" t="inlineStr">
        <is>
          <t>C</t>
        </is>
      </c>
      <c r="J974" t="n">
        <v>-87.01411897</v>
      </c>
      <c r="K974" t="inlineStr">
        <is>
          <t>BS2C</t>
        </is>
      </c>
      <c r="L974" t="inlineStr">
        <is>
          <t>RAPEL</t>
        </is>
      </c>
      <c r="M974" t="n">
        <v>0.00010634047658</v>
      </c>
      <c r="N974" t="n">
        <v>0.009253122880155999</v>
      </c>
      <c r="O974" t="n">
        <v>10195885.513</v>
      </c>
      <c r="P974" t="n">
        <v>1.1317e-08</v>
      </c>
      <c r="Q974" t="n">
        <v>0.230774</v>
      </c>
      <c r="R974" t="n">
        <v>0.002135380179545121</v>
      </c>
      <c r="S974" t="inlineStr">
        <is>
          <t>PNP_6T_08-05-2020</t>
        </is>
      </c>
      <c r="T974" t="inlineStr">
        <is>
          <t>PNCP_9T_12-08-2019</t>
        </is>
      </c>
      <c r="U974" t="inlineStr">
        <is>
          <t>PNCP_4T_30-04-2013</t>
        </is>
      </c>
      <c r="V974" t="inlineStr">
        <is>
          <t>RAPEL 220</t>
        </is>
      </c>
      <c r="W974" t="n">
        <v>100.646</v>
      </c>
      <c r="X974" t="n">
        <v>1.072776031070834</v>
      </c>
      <c r="Y974" t="n">
        <v>107.9706164231552</v>
      </c>
      <c r="Z974" t="n">
        <v>694.38</v>
      </c>
      <c r="AA974" t="n">
        <v>0.875</v>
      </c>
      <c r="AB974" t="n">
        <v>65.60105705292169</v>
      </c>
      <c r="AC974" t="n">
        <v>0.9925</v>
      </c>
      <c r="AD974" t="n">
        <v>65.10899999999999</v>
      </c>
      <c r="AE974" t="n">
        <v>8.9176</v>
      </c>
      <c r="AF974" t="n">
        <v>9.566587534677272</v>
      </c>
      <c r="AG974" t="n">
        <v>0.913</v>
      </c>
      <c r="AH974" t="n">
        <v>6064.919358776563</v>
      </c>
      <c r="AI974" t="n">
        <v>0.9384721401850759</v>
      </c>
      <c r="AJ974" t="n">
        <v>5691.7579</v>
      </c>
      <c r="AK974" t="n">
        <v>12.15406700642936</v>
      </c>
      <c r="AL974" t="inlineStr">
        <is>
          <t>PNP_16T_02-11-2020</t>
        </is>
      </c>
      <c r="AM974" t="inlineStr">
        <is>
          <t>PNCP_2T_10-02-2020</t>
        </is>
      </c>
      <c r="AN974" t="inlineStr">
        <is>
          <t>PNCP_4T_30-04-2013</t>
        </is>
      </c>
      <c r="AO974" t="inlineStr">
        <is>
          <t>RAPEL 220</t>
        </is>
      </c>
      <c r="AP974" t="n">
        <v>100.646</v>
      </c>
      <c r="AQ974" t="n">
        <v>1.080821157758461</v>
      </c>
      <c r="AR974" t="n">
        <v>108.7803262437581</v>
      </c>
      <c r="AS974" t="n">
        <v>779.3099999999999</v>
      </c>
      <c r="AT974" t="n">
        <v>0.879</v>
      </c>
      <c r="AU974" t="n">
        <v>74.51599092357533</v>
      </c>
      <c r="AV974" t="n">
        <v>0.9638</v>
      </c>
      <c r="AW974" t="n">
        <v>71.819</v>
      </c>
      <c r="AX974" t="n">
        <v>8.9176</v>
      </c>
      <c r="AY974" t="n">
        <v>0.804</v>
      </c>
      <c r="AZ974" t="n">
        <v>6039.043023599974</v>
      </c>
      <c r="BA974" t="n">
        <v>0.9369954715495176</v>
      </c>
      <c r="BB974" t="n">
        <v>5658.556</v>
      </c>
      <c r="BC974" t="n">
        <v>12.08316832724612</v>
      </c>
    </row>
    <row r="975">
      <c r="A975" t="n">
        <v>279154</v>
      </c>
      <c r="B975" t="inlineStr">
        <is>
          <t>01-12-2020</t>
        </is>
      </c>
      <c r="C975" t="n">
        <v>2020</v>
      </c>
      <c r="D975" t="n">
        <v>12</v>
      </c>
      <c r="E975" t="inlineStr">
        <is>
          <t>SAN_JUAN_LAP</t>
        </is>
      </c>
      <c r="F975" t="inlineStr">
        <is>
          <t>SUM_CGED_C_S</t>
        </is>
      </c>
      <c r="G975" t="inlineStr">
        <is>
          <t>CGE_DISTRIBUCION</t>
        </is>
      </c>
      <c r="H975" t="inlineStr">
        <is>
          <t>LAPALMA</t>
        </is>
      </c>
      <c r="I975" t="inlineStr">
        <is>
          <t>C</t>
        </is>
      </c>
      <c r="J975" t="n">
        <v>-87.01411897</v>
      </c>
      <c r="K975" t="inlineStr">
        <is>
          <t>BS2C</t>
        </is>
      </c>
      <c r="L975" t="inlineStr">
        <is>
          <t>MELIPILLA</t>
        </is>
      </c>
      <c r="M975" t="n">
        <v>0.00021382223182</v>
      </c>
      <c r="N975" t="n">
        <v>0.01860555311740791</v>
      </c>
      <c r="O975" t="n">
        <v>10195885.513</v>
      </c>
      <c r="P975" t="n">
        <v>1.1317e-08</v>
      </c>
      <c r="Q975" t="n">
        <v>0.230774</v>
      </c>
      <c r="R975" t="n">
        <v>0.004293677915116694</v>
      </c>
      <c r="S975" t="inlineStr">
        <is>
          <t>PNP_6T_08-05-2020</t>
        </is>
      </c>
      <c r="T975" t="inlineStr">
        <is>
          <t>PNCP_9T_12-08-2019</t>
        </is>
      </c>
      <c r="U975" t="inlineStr">
        <is>
          <t>PNCP_4T_30-04-2013</t>
        </is>
      </c>
      <c r="V975" t="inlineStr">
        <is>
          <t>MELIPILLA 220</t>
        </is>
      </c>
      <c r="W975" t="n">
        <v>100.646</v>
      </c>
      <c r="X975" t="n">
        <v>1.072776031070834</v>
      </c>
      <c r="Y975" t="n">
        <v>107.9706164231552</v>
      </c>
      <c r="Z975" t="n">
        <v>694.38</v>
      </c>
      <c r="AA975" t="n">
        <v>0.875</v>
      </c>
      <c r="AB975" t="n">
        <v>65.60105705292169</v>
      </c>
      <c r="AC975" t="n">
        <v>1.0179</v>
      </c>
      <c r="AD975" t="n">
        <v>66.77500000000001</v>
      </c>
      <c r="AE975" t="n">
        <v>8.9176</v>
      </c>
      <c r="AF975" t="n">
        <v>9.566587534677272</v>
      </c>
      <c r="AG975" t="n">
        <v>0.913</v>
      </c>
      <c r="AH975" t="n">
        <v>6064.919358776563</v>
      </c>
      <c r="AI975" t="n">
        <v>0.9897500976181179</v>
      </c>
      <c r="AJ975" t="n">
        <v>6002.7545</v>
      </c>
      <c r="AK975" t="n">
        <v>25.77389442651736</v>
      </c>
      <c r="AL975" t="inlineStr">
        <is>
          <t>PNP_16T_02-11-2020</t>
        </is>
      </c>
      <c r="AM975" t="inlineStr">
        <is>
          <t>PNCP_2T_10-02-2020</t>
        </is>
      </c>
      <c r="AN975" t="inlineStr">
        <is>
          <t>PNCP_4T_30-04-2013</t>
        </is>
      </c>
      <c r="AO975" t="inlineStr">
        <is>
          <t>MELIPILLA 220</t>
        </is>
      </c>
      <c r="AP975" t="n">
        <v>100.646</v>
      </c>
      <c r="AQ975" t="n">
        <v>1.080821157758461</v>
      </c>
      <c r="AR975" t="n">
        <v>108.7803262437581</v>
      </c>
      <c r="AS975" t="n">
        <v>779.3099999999999</v>
      </c>
      <c r="AT975" t="n">
        <v>0.879</v>
      </c>
      <c r="AU975" t="n">
        <v>74.51599092357533</v>
      </c>
      <c r="AV975" t="n">
        <v>0.9899</v>
      </c>
      <c r="AW975" t="n">
        <v>73.76300000000001</v>
      </c>
      <c r="AX975" t="n">
        <v>8.9176</v>
      </c>
      <c r="AY975" t="n">
        <v>0.804</v>
      </c>
      <c r="AZ975" t="n">
        <v>6039.043023599974</v>
      </c>
      <c r="BA975" t="n">
        <v>0.9919953143303397</v>
      </c>
      <c r="BB975" t="n">
        <v>5990.7024</v>
      </c>
      <c r="BC975" t="n">
        <v>25.72214659091658</v>
      </c>
    </row>
    <row r="976">
      <c r="A976" t="n">
        <v>279146</v>
      </c>
      <c r="B976" t="inlineStr">
        <is>
          <t>01-12-2020</t>
        </is>
      </c>
      <c r="C976" t="n">
        <v>2020</v>
      </c>
      <c r="D976" t="n">
        <v>12</v>
      </c>
      <c r="E976" t="inlineStr">
        <is>
          <t>SAN_JUAN_LAP</t>
        </is>
      </c>
      <c r="F976" t="inlineStr">
        <is>
          <t>SUM_CGED_C_S</t>
        </is>
      </c>
      <c r="G976" t="inlineStr">
        <is>
          <t>CGE_DISTRIBUCION</t>
        </is>
      </c>
      <c r="H976" t="inlineStr">
        <is>
          <t>LAPALMA</t>
        </is>
      </c>
      <c r="I976" t="inlineStr">
        <is>
          <t>C</t>
        </is>
      </c>
      <c r="J976" t="n">
        <v>-87.01411897</v>
      </c>
      <c r="K976" t="inlineStr">
        <is>
          <t>BS2C</t>
        </is>
      </c>
      <c r="L976" t="inlineStr">
        <is>
          <t>ALTO JAHUEL</t>
        </is>
      </c>
      <c r="M976" t="n">
        <v>0.03433071070996</v>
      </c>
      <c r="N976" t="n">
        <v>2.987256545943416</v>
      </c>
      <c r="O976" t="n">
        <v>10195885.513</v>
      </c>
      <c r="P976" t="n">
        <v>1.1317e-08</v>
      </c>
      <c r="Q976" t="n">
        <v>0.230774</v>
      </c>
      <c r="R976" t="n">
        <v>0.6893811421335458</v>
      </c>
      <c r="S976" t="inlineStr">
        <is>
          <t>PNP_6T_08-05-2020</t>
        </is>
      </c>
      <c r="T976" t="inlineStr">
        <is>
          <t>PNCP_9T_12-08-2019</t>
        </is>
      </c>
      <c r="U976" t="inlineStr">
        <is>
          <t>PNCP_4T_30-04-2013</t>
        </is>
      </c>
      <c r="V976" t="inlineStr">
        <is>
          <t>ALTO JAHUEL 220</t>
        </is>
      </c>
      <c r="W976" t="n">
        <v>100.646</v>
      </c>
      <c r="X976" t="n">
        <v>1.072776031070834</v>
      </c>
      <c r="Y976" t="n">
        <v>107.9706164231552</v>
      </c>
      <c r="Z976" t="n">
        <v>694.38</v>
      </c>
      <c r="AA976" t="n">
        <v>0.875</v>
      </c>
      <c r="AB976" t="n">
        <v>65.60105705292169</v>
      </c>
      <c r="AC976" t="n">
        <v>0.9827</v>
      </c>
      <c r="AD976" t="n">
        <v>64.46599999999999</v>
      </c>
      <c r="AE976" t="n">
        <v>8.9176</v>
      </c>
      <c r="AF976" t="n">
        <v>9.566587534677272</v>
      </c>
      <c r="AG976" t="n">
        <v>0.913</v>
      </c>
      <c r="AH976" t="n">
        <v>6064.919358776563</v>
      </c>
      <c r="AI976" t="n">
        <v>0.9936514234698939</v>
      </c>
      <c r="AJ976" t="n">
        <v>6026.4158</v>
      </c>
      <c r="AK976" t="n">
        <v>4154.497407175646</v>
      </c>
      <c r="AL976" t="inlineStr">
        <is>
          <t>PNP_16T_02-11-2020</t>
        </is>
      </c>
      <c r="AM976" t="inlineStr">
        <is>
          <t>PNCP_2T_10-02-2020</t>
        </is>
      </c>
      <c r="AN976" t="inlineStr">
        <is>
          <t>PNCP_4T_30-04-2013</t>
        </is>
      </c>
      <c r="AO976" t="inlineStr">
        <is>
          <t>ALTO JAHUEL 220</t>
        </is>
      </c>
      <c r="AP976" t="n">
        <v>100.646</v>
      </c>
      <c r="AQ976" t="n">
        <v>1.080821157758461</v>
      </c>
      <c r="AR976" t="n">
        <v>108.7803262437581</v>
      </c>
      <c r="AS976" t="n">
        <v>779.3099999999999</v>
      </c>
      <c r="AT976" t="n">
        <v>0.879</v>
      </c>
      <c r="AU976" t="n">
        <v>74.51599092357533</v>
      </c>
      <c r="AV976" t="n">
        <v>0.976</v>
      </c>
      <c r="AW976" t="n">
        <v>72.72799999999999</v>
      </c>
      <c r="AX976" t="n">
        <v>8.9176</v>
      </c>
      <c r="AY976" t="n">
        <v>0.804</v>
      </c>
      <c r="AZ976" t="n">
        <v>6039.043023599974</v>
      </c>
      <c r="BA976" t="n">
        <v>0.9955361571272692</v>
      </c>
      <c r="BB976" t="n">
        <v>6012.0857</v>
      </c>
      <c r="BC976" t="n">
        <v>4144.618506470758</v>
      </c>
    </row>
    <row r="977">
      <c r="A977" t="n">
        <v>279150</v>
      </c>
      <c r="B977" t="inlineStr">
        <is>
          <t>01-12-2020</t>
        </is>
      </c>
      <c r="C977" t="n">
        <v>2020</v>
      </c>
      <c r="D977" t="n">
        <v>12</v>
      </c>
      <c r="E977" t="inlineStr">
        <is>
          <t>SAN_JUAN_LAP</t>
        </is>
      </c>
      <c r="F977" t="inlineStr">
        <is>
          <t>SUM_CGED_C_S</t>
        </is>
      </c>
      <c r="G977" t="inlineStr">
        <is>
          <t>CGE_DISTRIBUCION</t>
        </is>
      </c>
      <c r="H977" t="inlineStr">
        <is>
          <t>LAPALMA</t>
        </is>
      </c>
      <c r="I977" t="inlineStr">
        <is>
          <t>C</t>
        </is>
      </c>
      <c r="J977" t="n">
        <v>-87.01411897</v>
      </c>
      <c r="K977" t="inlineStr">
        <is>
          <t>BS2C</t>
        </is>
      </c>
      <c r="L977" t="inlineStr">
        <is>
          <t>CHARRUA</t>
        </is>
      </c>
      <c r="M977" t="n">
        <v>0.09998826756936</v>
      </c>
      <c r="N977" t="n">
        <v>8.700391009599942</v>
      </c>
      <c r="O977" t="n">
        <v>10195885.513</v>
      </c>
      <c r="P977" t="n">
        <v>1.1317e-08</v>
      </c>
      <c r="Q977" t="n">
        <v>0.230774</v>
      </c>
      <c r="R977" t="n">
        <v>2.007824034849417</v>
      </c>
      <c r="S977" t="inlineStr">
        <is>
          <t>PNP_6T_08-05-2020</t>
        </is>
      </c>
      <c r="T977" t="inlineStr">
        <is>
          <t>PNCP_9T_12-08-2019</t>
        </is>
      </c>
      <c r="U977" t="inlineStr">
        <is>
          <t>PNCP_4T_30-04-2013</t>
        </is>
      </c>
      <c r="V977" t="inlineStr">
        <is>
          <t>CHARRUA 220</t>
        </is>
      </c>
      <c r="W977" t="n">
        <v>100.646</v>
      </c>
      <c r="X977" t="n">
        <v>1.072776031070834</v>
      </c>
      <c r="Y977" t="n">
        <v>107.9706164231552</v>
      </c>
      <c r="Z977" t="n">
        <v>694.38</v>
      </c>
      <c r="AA977" t="n">
        <v>0.875</v>
      </c>
      <c r="AB977" t="n">
        <v>65.60105705292169</v>
      </c>
      <c r="AC977" t="n">
        <v>0.9350000000000001</v>
      </c>
      <c r="AD977" t="n">
        <v>61.337</v>
      </c>
      <c r="AE977" t="n">
        <v>8.9176</v>
      </c>
      <c r="AF977" t="n">
        <v>9.566587534677272</v>
      </c>
      <c r="AG977" t="n">
        <v>0.913</v>
      </c>
      <c r="AH977" t="n">
        <v>6064.919358776563</v>
      </c>
      <c r="AI977" t="n">
        <v>1.096171586715867</v>
      </c>
      <c r="AJ977" t="n">
        <v>6648.1923</v>
      </c>
      <c r="AK977" t="n">
        <v>13348.40028824082</v>
      </c>
      <c r="AL977" t="inlineStr">
        <is>
          <t>PNP_16T_02-11-2020</t>
        </is>
      </c>
      <c r="AM977" t="inlineStr">
        <is>
          <t>PNCP_2T_10-02-2020</t>
        </is>
      </c>
      <c r="AN977" t="inlineStr">
        <is>
          <t>PNCP_4T_30-04-2013</t>
        </is>
      </c>
      <c r="AO977" t="inlineStr">
        <is>
          <t>CHARRUA 220</t>
        </is>
      </c>
      <c r="AP977" t="n">
        <v>100.646</v>
      </c>
      <c r="AQ977" t="n">
        <v>1.080821157758461</v>
      </c>
      <c r="AR977" t="n">
        <v>108.7803262437581</v>
      </c>
      <c r="AS977" t="n">
        <v>779.3099999999999</v>
      </c>
      <c r="AT977" t="n">
        <v>0.879</v>
      </c>
      <c r="AU977" t="n">
        <v>74.51599092357533</v>
      </c>
      <c r="AV977" t="n">
        <v>0.9312</v>
      </c>
      <c r="AW977" t="n">
        <v>69.389</v>
      </c>
      <c r="AX977" t="n">
        <v>8.9176</v>
      </c>
      <c r="AY977" t="n">
        <v>0.804</v>
      </c>
      <c r="AZ977" t="n">
        <v>6039.043023599974</v>
      </c>
      <c r="BA977" t="n">
        <v>1.118773062730627</v>
      </c>
      <c r="BB977" t="n">
        <v>6756.3187</v>
      </c>
      <c r="BC977" t="n">
        <v>13565.49907296257</v>
      </c>
    </row>
    <row r="978">
      <c r="A978" t="n">
        <v>279148</v>
      </c>
      <c r="B978" t="inlineStr">
        <is>
          <t>01-12-2020</t>
        </is>
      </c>
      <c r="C978" t="n">
        <v>2020</v>
      </c>
      <c r="D978" t="n">
        <v>12</v>
      </c>
      <c r="E978" t="inlineStr">
        <is>
          <t>SAN_JUAN_LAP</t>
        </is>
      </c>
      <c r="F978" t="inlineStr">
        <is>
          <t>SUM_CGED_C_S</t>
        </is>
      </c>
      <c r="G978" t="inlineStr">
        <is>
          <t>CGE_DISTRIBUCION</t>
        </is>
      </c>
      <c r="H978" t="inlineStr">
        <is>
          <t>LAPALMA</t>
        </is>
      </c>
      <c r="I978" t="inlineStr">
        <is>
          <t>C</t>
        </is>
      </c>
      <c r="J978" t="n">
        <v>-87.01411897</v>
      </c>
      <c r="K978" t="inlineStr">
        <is>
          <t>BS2C</t>
        </is>
      </c>
      <c r="L978" t="inlineStr">
        <is>
          <t>ANCOA</t>
        </is>
      </c>
      <c r="M978" t="n">
        <v>0.14312442679638</v>
      </c>
      <c r="N978" t="n">
        <v>12.45384590036597</v>
      </c>
      <c r="O978" t="n">
        <v>10195885.513</v>
      </c>
      <c r="P978" t="n">
        <v>1.1317e-08</v>
      </c>
      <c r="Q978" t="n">
        <v>0.230774</v>
      </c>
      <c r="R978" t="n">
        <v>2.874023833811056</v>
      </c>
      <c r="S978" t="inlineStr">
        <is>
          <t>PNP_6T_08-05-2020</t>
        </is>
      </c>
      <c r="T978" t="inlineStr">
        <is>
          <t>PNCP_9T_12-08-2019</t>
        </is>
      </c>
      <c r="U978" t="inlineStr">
        <is>
          <t>PNCP_4T_30-04-2013</t>
        </is>
      </c>
      <c r="V978" t="inlineStr">
        <is>
          <t>ANCOA 220</t>
        </is>
      </c>
      <c r="W978" t="n">
        <v>100.646</v>
      </c>
      <c r="X978" t="n">
        <v>1.072776031070834</v>
      </c>
      <c r="Y978" t="n">
        <v>107.9706164231552</v>
      </c>
      <c r="Z978" t="n">
        <v>694.38</v>
      </c>
      <c r="AA978" t="n">
        <v>0.875</v>
      </c>
      <c r="AB978" t="n">
        <v>65.60105705292169</v>
      </c>
      <c r="AC978" t="n">
        <v>0.9671</v>
      </c>
      <c r="AD978" t="n">
        <v>63.443</v>
      </c>
      <c r="AE978" t="n">
        <v>8.9176</v>
      </c>
      <c r="AF978" t="n">
        <v>9.566587534677272</v>
      </c>
      <c r="AG978" t="n">
        <v>0.913</v>
      </c>
      <c r="AH978" t="n">
        <v>6064.919358776563</v>
      </c>
      <c r="AI978" t="n">
        <v>0.9808020906623781</v>
      </c>
      <c r="AJ978" t="n">
        <v>5948.4856</v>
      </c>
      <c r="AK978" t="n">
        <v>17096.08938948186</v>
      </c>
      <c r="AL978" t="inlineStr">
        <is>
          <t>PNP_16T_02-11-2020</t>
        </is>
      </c>
      <c r="AM978" t="inlineStr">
        <is>
          <t>PNCP_2T_10-02-2020</t>
        </is>
      </c>
      <c r="AN978" t="inlineStr">
        <is>
          <t>PNCP_4T_30-04-2013</t>
        </is>
      </c>
      <c r="AO978" t="inlineStr">
        <is>
          <t>ANCOA 220</t>
        </is>
      </c>
      <c r="AP978" t="n">
        <v>100.646</v>
      </c>
      <c r="AQ978" t="n">
        <v>1.080821157758461</v>
      </c>
      <c r="AR978" t="n">
        <v>108.7803262437581</v>
      </c>
      <c r="AS978" t="n">
        <v>779.3099999999999</v>
      </c>
      <c r="AT978" t="n">
        <v>0.879</v>
      </c>
      <c r="AU978" t="n">
        <v>74.51599092357533</v>
      </c>
      <c r="AV978" t="n">
        <v>0.9711</v>
      </c>
      <c r="AW978" t="n">
        <v>72.36199999999999</v>
      </c>
      <c r="AX978" t="n">
        <v>8.9176</v>
      </c>
      <c r="AY978" t="n">
        <v>0.804</v>
      </c>
      <c r="AZ978" t="n">
        <v>6039.043023599974</v>
      </c>
      <c r="BA978" t="n">
        <v>0.9851241330787014</v>
      </c>
      <c r="BB978" t="n">
        <v>5949.207</v>
      </c>
      <c r="BC978" t="n">
        <v>17098.16271027557</v>
      </c>
    </row>
    <row r="979">
      <c r="A979" t="n">
        <v>279152</v>
      </c>
      <c r="B979" t="inlineStr">
        <is>
          <t>01-12-2020</t>
        </is>
      </c>
      <c r="C979" t="n">
        <v>2020</v>
      </c>
      <c r="D979" t="n">
        <v>12</v>
      </c>
      <c r="E979" t="inlineStr">
        <is>
          <t>SAN_JUAN_LAP</t>
        </is>
      </c>
      <c r="F979" t="inlineStr">
        <is>
          <t>SUM_CGED_C_S</t>
        </is>
      </c>
      <c r="G979" t="inlineStr">
        <is>
          <t>CGE_DISTRIBUCION</t>
        </is>
      </c>
      <c r="H979" t="inlineStr">
        <is>
          <t>LAPALMA</t>
        </is>
      </c>
      <c r="I979" t="inlineStr">
        <is>
          <t>C</t>
        </is>
      </c>
      <c r="J979" t="n">
        <v>-87.01411897</v>
      </c>
      <c r="K979" t="inlineStr">
        <is>
          <t>BS2C</t>
        </is>
      </c>
      <c r="L979" t="inlineStr">
        <is>
          <t>ITAHUE</t>
        </is>
      </c>
      <c r="M979" t="n">
        <v>0.16820225321869</v>
      </c>
      <c r="N979" t="n">
        <v>14.63597087211449</v>
      </c>
      <c r="O979" t="n">
        <v>10195885.513</v>
      </c>
      <c r="P979" t="n">
        <v>1.1317e-08</v>
      </c>
      <c r="Q979" t="n">
        <v>0.230774</v>
      </c>
      <c r="R979" t="n">
        <v>3.37760154204135</v>
      </c>
      <c r="S979" t="inlineStr">
        <is>
          <t>PNP_6T_08-05-2020</t>
        </is>
      </c>
      <c r="T979" t="inlineStr">
        <is>
          <t>PNCP_9T_12-08-2019</t>
        </is>
      </c>
      <c r="U979" t="inlineStr">
        <is>
          <t>PNCP_4T_30-04-2013</t>
        </is>
      </c>
      <c r="V979" t="inlineStr">
        <is>
          <t>ITAHUE 220</t>
        </is>
      </c>
      <c r="W979" t="n">
        <v>100.646</v>
      </c>
      <c r="X979" t="n">
        <v>1.072776031070834</v>
      </c>
      <c r="Y979" t="n">
        <v>107.9706164231552</v>
      </c>
      <c r="Z979" t="n">
        <v>694.38</v>
      </c>
      <c r="AA979" t="n">
        <v>0.875</v>
      </c>
      <c r="AB979" t="n">
        <v>65.60105705292169</v>
      </c>
      <c r="AC979" t="n">
        <v>0.9537</v>
      </c>
      <c r="AD979" t="n">
        <v>62.564</v>
      </c>
      <c r="AE979" t="n">
        <v>8.9176</v>
      </c>
      <c r="AF979" t="n">
        <v>9.566587534677272</v>
      </c>
      <c r="AG979" t="n">
        <v>0.913</v>
      </c>
      <c r="AH979" t="n">
        <v>6064.919358776563</v>
      </c>
      <c r="AI979" t="n">
        <v>1.007895816242822</v>
      </c>
      <c r="AJ979" t="n">
        <v>6112.8068</v>
      </c>
      <c r="AK979" t="n">
        <v>20646.62567388085</v>
      </c>
      <c r="AL979" t="inlineStr">
        <is>
          <t>PNP_16T_02-11-2020</t>
        </is>
      </c>
      <c r="AM979" t="inlineStr">
        <is>
          <t>PNCP_2T_10-02-2020</t>
        </is>
      </c>
      <c r="AN979" t="inlineStr">
        <is>
          <t>PNCP_4T_30-04-2013</t>
        </is>
      </c>
      <c r="AO979" t="inlineStr">
        <is>
          <t>ITAHUE 220</t>
        </is>
      </c>
      <c r="AP979" t="n">
        <v>100.646</v>
      </c>
      <c r="AQ979" t="n">
        <v>1.080821157758461</v>
      </c>
      <c r="AR979" t="n">
        <v>108.7803262437581</v>
      </c>
      <c r="AS979" t="n">
        <v>779.3099999999999</v>
      </c>
      <c r="AT979" t="n">
        <v>0.879</v>
      </c>
      <c r="AU979" t="n">
        <v>74.51599092357533</v>
      </c>
      <c r="AV979" t="n">
        <v>0.9327</v>
      </c>
      <c r="AW979" t="n">
        <v>69.501</v>
      </c>
      <c r="AX979" t="n">
        <v>8.9176</v>
      </c>
      <c r="AY979" t="n">
        <v>0.804</v>
      </c>
      <c r="AZ979" t="n">
        <v>6039.043023599974</v>
      </c>
      <c r="BA979" t="n">
        <v>1.016406890894175</v>
      </c>
      <c r="BB979" t="n">
        <v>6138.1249</v>
      </c>
      <c r="BC979" t="n">
        <v>20732.14012748241</v>
      </c>
    </row>
    <row r="980">
      <c r="A980" t="n">
        <v>279210</v>
      </c>
      <c r="B980" t="inlineStr">
        <is>
          <t>01-12-2020</t>
        </is>
      </c>
      <c r="C980" t="n">
        <v>2020</v>
      </c>
      <c r="D980" t="n">
        <v>12</v>
      </c>
      <c r="E980" t="inlineStr">
        <is>
          <t>SAN_JUAN_LAP</t>
        </is>
      </c>
      <c r="F980" t="inlineStr">
        <is>
          <t>SUM_CGED_C_S</t>
        </is>
      </c>
      <c r="G980" t="inlineStr">
        <is>
          <t>CGE_DISTRIBUCION</t>
        </is>
      </c>
      <c r="H980" t="inlineStr">
        <is>
          <t>LOMIRANDA</t>
        </is>
      </c>
      <c r="I980" t="inlineStr">
        <is>
          <t>C</t>
        </is>
      </c>
      <c r="J980" t="n">
        <v>-83.30343607</v>
      </c>
      <c r="K980" t="inlineStr">
        <is>
          <t>BS2C</t>
        </is>
      </c>
      <c r="L980" t="inlineStr">
        <is>
          <t>RAPEL</t>
        </is>
      </c>
      <c r="M980" t="n">
        <v>0.00308278923879</v>
      </c>
      <c r="N980" t="n">
        <v>0.2568069362678744</v>
      </c>
      <c r="O980" t="n">
        <v>10195885.513</v>
      </c>
      <c r="P980" t="n">
        <v>1.1317e-08</v>
      </c>
      <c r="Q980" t="n">
        <v>0.230774</v>
      </c>
      <c r="R980" t="n">
        <v>0.05926436391028244</v>
      </c>
      <c r="S980" t="inlineStr">
        <is>
          <t>PNP_6T_08-05-2020</t>
        </is>
      </c>
      <c r="T980" t="inlineStr">
        <is>
          <t>PNCP_9T_12-08-2019</t>
        </is>
      </c>
      <c r="U980" t="inlineStr">
        <is>
          <t>PNCP_4T_30-04-2013</t>
        </is>
      </c>
      <c r="V980" t="inlineStr">
        <is>
          <t>RAPEL 220</t>
        </is>
      </c>
      <c r="W980" t="n">
        <v>100.646</v>
      </c>
      <c r="X980" t="n">
        <v>1.072776031070834</v>
      </c>
      <c r="Y980" t="n">
        <v>107.9706164231552</v>
      </c>
      <c r="Z980" t="n">
        <v>694.38</v>
      </c>
      <c r="AA980" t="n">
        <v>0.875</v>
      </c>
      <c r="AB980" t="n">
        <v>65.60105705292169</v>
      </c>
      <c r="AC980" t="n">
        <v>0.9925</v>
      </c>
      <c r="AD980" t="n">
        <v>65.10899999999999</v>
      </c>
      <c r="AE980" t="n">
        <v>8.9176</v>
      </c>
      <c r="AF980" t="n">
        <v>9.566587534677272</v>
      </c>
      <c r="AG980" t="n">
        <v>0.913</v>
      </c>
      <c r="AH980" t="n">
        <v>6064.919358776563</v>
      </c>
      <c r="AI980" t="n">
        <v>0.9384721401850759</v>
      </c>
      <c r="AJ980" t="n">
        <v>5691.7579</v>
      </c>
      <c r="AK980" t="n">
        <v>337.3184114748249</v>
      </c>
      <c r="AL980" t="inlineStr">
        <is>
          <t>PNP_16T_02-11-2020</t>
        </is>
      </c>
      <c r="AM980" t="inlineStr">
        <is>
          <t>PNCP_2T_10-02-2020</t>
        </is>
      </c>
      <c r="AN980" t="inlineStr">
        <is>
          <t>PNCP_4T_30-04-2013</t>
        </is>
      </c>
      <c r="AO980" t="inlineStr">
        <is>
          <t>RAPEL 220</t>
        </is>
      </c>
      <c r="AP980" t="n">
        <v>100.646</v>
      </c>
      <c r="AQ980" t="n">
        <v>1.080821157758461</v>
      </c>
      <c r="AR980" t="n">
        <v>108.7803262437581</v>
      </c>
      <c r="AS980" t="n">
        <v>779.3099999999999</v>
      </c>
      <c r="AT980" t="n">
        <v>0.879</v>
      </c>
      <c r="AU980" t="n">
        <v>74.51599092357533</v>
      </c>
      <c r="AV980" t="n">
        <v>0.9638</v>
      </c>
      <c r="AW980" t="n">
        <v>71.819</v>
      </c>
      <c r="AX980" t="n">
        <v>8.9176</v>
      </c>
      <c r="AY980" t="n">
        <v>0.804</v>
      </c>
      <c r="AZ980" t="n">
        <v>6039.043023599974</v>
      </c>
      <c r="BA980" t="n">
        <v>0.9369954715495176</v>
      </c>
      <c r="BB980" t="n">
        <v>5658.556</v>
      </c>
      <c r="BC980" t="n">
        <v>335.3507219907121</v>
      </c>
    </row>
    <row r="981">
      <c r="A981" t="n">
        <v>279208</v>
      </c>
      <c r="B981" t="inlineStr">
        <is>
          <t>01-12-2020</t>
        </is>
      </c>
      <c r="C981" t="n">
        <v>2020</v>
      </c>
      <c r="D981" t="n">
        <v>12</v>
      </c>
      <c r="E981" t="inlineStr">
        <is>
          <t>SAN_JUAN_LAP</t>
        </is>
      </c>
      <c r="F981" t="inlineStr">
        <is>
          <t>SUM_CGED_C_S</t>
        </is>
      </c>
      <c r="G981" t="inlineStr">
        <is>
          <t>CGE_DISTRIBUCION</t>
        </is>
      </c>
      <c r="H981" t="inlineStr">
        <is>
          <t>LOMIRANDA</t>
        </is>
      </c>
      <c r="I981" t="inlineStr">
        <is>
          <t>C</t>
        </is>
      </c>
      <c r="J981" t="n">
        <v>-83.30343607</v>
      </c>
      <c r="K981" t="inlineStr">
        <is>
          <t>BS2C</t>
        </is>
      </c>
      <c r="L981" t="inlineStr">
        <is>
          <t>MELIPILLA</t>
        </is>
      </c>
      <c r="M981" t="n">
        <v>0.00378308260605</v>
      </c>
      <c r="N981" t="n">
        <v>0.3151437800169921</v>
      </c>
      <c r="O981" t="n">
        <v>10195885.513</v>
      </c>
      <c r="P981" t="n">
        <v>1.1317e-08</v>
      </c>
      <c r="Q981" t="n">
        <v>0.230774</v>
      </c>
      <c r="R981" t="n">
        <v>0.07272699068964134</v>
      </c>
      <c r="S981" t="inlineStr">
        <is>
          <t>PNP_6T_08-05-2020</t>
        </is>
      </c>
      <c r="T981" t="inlineStr">
        <is>
          <t>PNCP_9T_12-08-2019</t>
        </is>
      </c>
      <c r="U981" t="inlineStr">
        <is>
          <t>PNCP_4T_30-04-2013</t>
        </is>
      </c>
      <c r="V981" t="inlineStr">
        <is>
          <t>MELIPILLA 220</t>
        </is>
      </c>
      <c r="W981" t="n">
        <v>100.646</v>
      </c>
      <c r="X981" t="n">
        <v>1.072776031070834</v>
      </c>
      <c r="Y981" t="n">
        <v>107.9706164231552</v>
      </c>
      <c r="Z981" t="n">
        <v>694.38</v>
      </c>
      <c r="AA981" t="n">
        <v>0.875</v>
      </c>
      <c r="AB981" t="n">
        <v>65.60105705292169</v>
      </c>
      <c r="AC981" t="n">
        <v>1.0179</v>
      </c>
      <c r="AD981" t="n">
        <v>66.77500000000001</v>
      </c>
      <c r="AE981" t="n">
        <v>8.9176</v>
      </c>
      <c r="AF981" t="n">
        <v>9.566587534677272</v>
      </c>
      <c r="AG981" t="n">
        <v>0.913</v>
      </c>
      <c r="AH981" t="n">
        <v>6064.919358776563</v>
      </c>
      <c r="AI981" t="n">
        <v>0.9897500976181179</v>
      </c>
      <c r="AJ981" t="n">
        <v>6002.7545</v>
      </c>
      <c r="AK981" t="n">
        <v>436.5622706337026</v>
      </c>
      <c r="AL981" t="inlineStr">
        <is>
          <t>PNP_16T_02-11-2020</t>
        </is>
      </c>
      <c r="AM981" t="inlineStr">
        <is>
          <t>PNCP_2T_10-02-2020</t>
        </is>
      </c>
      <c r="AN981" t="inlineStr">
        <is>
          <t>PNCP_4T_30-04-2013</t>
        </is>
      </c>
      <c r="AO981" t="inlineStr">
        <is>
          <t>MELIPILLA 220</t>
        </is>
      </c>
      <c r="AP981" t="n">
        <v>100.646</v>
      </c>
      <c r="AQ981" t="n">
        <v>1.080821157758461</v>
      </c>
      <c r="AR981" t="n">
        <v>108.7803262437581</v>
      </c>
      <c r="AS981" t="n">
        <v>779.3099999999999</v>
      </c>
      <c r="AT981" t="n">
        <v>0.879</v>
      </c>
      <c r="AU981" t="n">
        <v>74.51599092357533</v>
      </c>
      <c r="AV981" t="n">
        <v>0.9899</v>
      </c>
      <c r="AW981" t="n">
        <v>73.76300000000001</v>
      </c>
      <c r="AX981" t="n">
        <v>8.9176</v>
      </c>
      <c r="AY981" t="n">
        <v>0.804</v>
      </c>
      <c r="AZ981" t="n">
        <v>6039.043023599974</v>
      </c>
      <c r="BA981" t="n">
        <v>0.9919953143303397</v>
      </c>
      <c r="BB981" t="n">
        <v>5990.7024</v>
      </c>
      <c r="BC981" t="n">
        <v>435.685757669212</v>
      </c>
    </row>
    <row r="982">
      <c r="A982" t="n">
        <v>279204</v>
      </c>
      <c r="B982" t="inlineStr">
        <is>
          <t>01-12-2020</t>
        </is>
      </c>
      <c r="C982" t="n">
        <v>2020</v>
      </c>
      <c r="D982" t="n">
        <v>12</v>
      </c>
      <c r="E982" t="inlineStr">
        <is>
          <t>SAN_JUAN_LAP</t>
        </is>
      </c>
      <c r="F982" t="inlineStr">
        <is>
          <t>SUM_CGED_C_S</t>
        </is>
      </c>
      <c r="G982" t="inlineStr">
        <is>
          <t>CGE_DISTRIBUCION</t>
        </is>
      </c>
      <c r="H982" t="inlineStr">
        <is>
          <t>LOMIRANDA</t>
        </is>
      </c>
      <c r="I982" t="inlineStr">
        <is>
          <t>C</t>
        </is>
      </c>
      <c r="J982" t="n">
        <v>-83.30343607</v>
      </c>
      <c r="K982" t="inlineStr">
        <is>
          <t>BS2C</t>
        </is>
      </c>
      <c r="L982" t="inlineStr">
        <is>
          <t>CHARRUA</t>
        </is>
      </c>
      <c r="M982" t="n">
        <v>0.01532739628055</v>
      </c>
      <c r="N982" t="n">
        <v>1.276824776161674</v>
      </c>
      <c r="O982" t="n">
        <v>10195885.513</v>
      </c>
      <c r="P982" t="n">
        <v>1.1317e-08</v>
      </c>
      <c r="Q982" t="n">
        <v>0.230774</v>
      </c>
      <c r="R982" t="n">
        <v>0.2946579608939341</v>
      </c>
      <c r="S982" t="inlineStr">
        <is>
          <t>PNP_6T_08-05-2020</t>
        </is>
      </c>
      <c r="T982" t="inlineStr">
        <is>
          <t>PNCP_9T_12-08-2019</t>
        </is>
      </c>
      <c r="U982" t="inlineStr">
        <is>
          <t>PNCP_4T_30-04-2013</t>
        </is>
      </c>
      <c r="V982" t="inlineStr">
        <is>
          <t>CHARRUA 220</t>
        </is>
      </c>
      <c r="W982" t="n">
        <v>100.646</v>
      </c>
      <c r="X982" t="n">
        <v>1.072776031070834</v>
      </c>
      <c r="Y982" t="n">
        <v>107.9706164231552</v>
      </c>
      <c r="Z982" t="n">
        <v>694.38</v>
      </c>
      <c r="AA982" t="n">
        <v>0.875</v>
      </c>
      <c r="AB982" t="n">
        <v>65.60105705292169</v>
      </c>
      <c r="AC982" t="n">
        <v>0.9350000000000001</v>
      </c>
      <c r="AD982" t="n">
        <v>61.337</v>
      </c>
      <c r="AE982" t="n">
        <v>8.9176</v>
      </c>
      <c r="AF982" t="n">
        <v>9.566587534677272</v>
      </c>
      <c r="AG982" t="n">
        <v>0.913</v>
      </c>
      <c r="AH982" t="n">
        <v>6064.919358776563</v>
      </c>
      <c r="AI982" t="n">
        <v>1.096171586715867</v>
      </c>
      <c r="AJ982" t="n">
        <v>6648.1923</v>
      </c>
      <c r="AK982" t="n">
        <v>1958.942786748754</v>
      </c>
      <c r="AL982" t="inlineStr">
        <is>
          <t>PNP_16T_02-11-2020</t>
        </is>
      </c>
      <c r="AM982" t="inlineStr">
        <is>
          <t>PNCP_2T_10-02-2020</t>
        </is>
      </c>
      <c r="AN982" t="inlineStr">
        <is>
          <t>PNCP_4T_30-04-2013</t>
        </is>
      </c>
      <c r="AO982" t="inlineStr">
        <is>
          <t>CHARRUA 220</t>
        </is>
      </c>
      <c r="AP982" t="n">
        <v>100.646</v>
      </c>
      <c r="AQ982" t="n">
        <v>1.080821157758461</v>
      </c>
      <c r="AR982" t="n">
        <v>108.7803262437581</v>
      </c>
      <c r="AS982" t="n">
        <v>779.3099999999999</v>
      </c>
      <c r="AT982" t="n">
        <v>0.879</v>
      </c>
      <c r="AU982" t="n">
        <v>74.51599092357533</v>
      </c>
      <c r="AV982" t="n">
        <v>0.9312</v>
      </c>
      <c r="AW982" t="n">
        <v>69.389</v>
      </c>
      <c r="AX982" t="n">
        <v>8.9176</v>
      </c>
      <c r="AY982" t="n">
        <v>0.804</v>
      </c>
      <c r="AZ982" t="n">
        <v>6039.043023599974</v>
      </c>
      <c r="BA982" t="n">
        <v>1.118773062730627</v>
      </c>
      <c r="BB982" t="n">
        <v>6756.3187</v>
      </c>
      <c r="BC982" t="n">
        <v>1990.803091291556</v>
      </c>
    </row>
    <row r="983">
      <c r="A983" t="n">
        <v>279206</v>
      </c>
      <c r="B983" t="inlineStr">
        <is>
          <t>01-12-2020</t>
        </is>
      </c>
      <c r="C983" t="n">
        <v>2020</v>
      </c>
      <c r="D983" t="n">
        <v>12</v>
      </c>
      <c r="E983" t="inlineStr">
        <is>
          <t>SAN_JUAN_LAP</t>
        </is>
      </c>
      <c r="F983" t="inlineStr">
        <is>
          <t>SUM_CGED_C_S</t>
        </is>
      </c>
      <c r="G983" t="inlineStr">
        <is>
          <t>CGE_DISTRIBUCION</t>
        </is>
      </c>
      <c r="H983" t="inlineStr">
        <is>
          <t>LOMIRANDA</t>
        </is>
      </c>
      <c r="I983" t="inlineStr">
        <is>
          <t>C</t>
        </is>
      </c>
      <c r="J983" t="n">
        <v>-83.30343607</v>
      </c>
      <c r="K983" t="inlineStr">
        <is>
          <t>BS2C</t>
        </is>
      </c>
      <c r="L983" t="inlineStr">
        <is>
          <t>ITAHUE</t>
        </is>
      </c>
      <c r="M983" t="n">
        <v>0.12776932919021</v>
      </c>
      <c r="N983" t="n">
        <v>10.64362414578108</v>
      </c>
      <c r="O983" t="n">
        <v>10195885.513</v>
      </c>
      <c r="P983" t="n">
        <v>1.1317e-08</v>
      </c>
      <c r="Q983" t="n">
        <v>0.230774</v>
      </c>
      <c r="R983" t="n">
        <v>2.456271718618483</v>
      </c>
      <c r="S983" t="inlineStr">
        <is>
          <t>PNP_6T_08-05-2020</t>
        </is>
      </c>
      <c r="T983" t="inlineStr">
        <is>
          <t>PNCP_9T_12-08-2019</t>
        </is>
      </c>
      <c r="U983" t="inlineStr">
        <is>
          <t>PNCP_4T_30-04-2013</t>
        </is>
      </c>
      <c r="V983" t="inlineStr">
        <is>
          <t>ITAHUE 220</t>
        </is>
      </c>
      <c r="W983" t="n">
        <v>100.646</v>
      </c>
      <c r="X983" t="n">
        <v>1.072776031070834</v>
      </c>
      <c r="Y983" t="n">
        <v>107.9706164231552</v>
      </c>
      <c r="Z983" t="n">
        <v>694.38</v>
      </c>
      <c r="AA983" t="n">
        <v>0.875</v>
      </c>
      <c r="AB983" t="n">
        <v>65.60105705292169</v>
      </c>
      <c r="AC983" t="n">
        <v>0.9537</v>
      </c>
      <c r="AD983" t="n">
        <v>62.564</v>
      </c>
      <c r="AE983" t="n">
        <v>8.9176</v>
      </c>
      <c r="AF983" t="n">
        <v>9.566587534677272</v>
      </c>
      <c r="AG983" t="n">
        <v>0.913</v>
      </c>
      <c r="AH983" t="n">
        <v>6064.919358776563</v>
      </c>
      <c r="AI983" t="n">
        <v>1.007895816242822</v>
      </c>
      <c r="AJ983" t="n">
        <v>6112.8068</v>
      </c>
      <c r="AK983" t="n">
        <v>15014.71446421875</v>
      </c>
      <c r="AL983" t="inlineStr">
        <is>
          <t>PNP_16T_02-11-2020</t>
        </is>
      </c>
      <c r="AM983" t="inlineStr">
        <is>
          <t>PNCP_2T_10-02-2020</t>
        </is>
      </c>
      <c r="AN983" t="inlineStr">
        <is>
          <t>PNCP_4T_30-04-2013</t>
        </is>
      </c>
      <c r="AO983" t="inlineStr">
        <is>
          <t>ITAHUE 220</t>
        </is>
      </c>
      <c r="AP983" t="n">
        <v>100.646</v>
      </c>
      <c r="AQ983" t="n">
        <v>1.080821157758461</v>
      </c>
      <c r="AR983" t="n">
        <v>108.7803262437581</v>
      </c>
      <c r="AS983" t="n">
        <v>779.3099999999999</v>
      </c>
      <c r="AT983" t="n">
        <v>0.879</v>
      </c>
      <c r="AU983" t="n">
        <v>74.51599092357533</v>
      </c>
      <c r="AV983" t="n">
        <v>0.9327</v>
      </c>
      <c r="AW983" t="n">
        <v>69.501</v>
      </c>
      <c r="AX983" t="n">
        <v>8.9176</v>
      </c>
      <c r="AY983" t="n">
        <v>0.804</v>
      </c>
      <c r="AZ983" t="n">
        <v>6039.043023599974</v>
      </c>
      <c r="BA983" t="n">
        <v>1.016406890894175</v>
      </c>
      <c r="BB983" t="n">
        <v>6138.1249</v>
      </c>
      <c r="BC983" t="n">
        <v>15076.9025972179</v>
      </c>
    </row>
    <row r="984">
      <c r="A984" t="n">
        <v>279202</v>
      </c>
      <c r="B984" t="inlineStr">
        <is>
          <t>01-12-2020</t>
        </is>
      </c>
      <c r="C984" t="n">
        <v>2020</v>
      </c>
      <c r="D984" t="n">
        <v>12</v>
      </c>
      <c r="E984" t="inlineStr">
        <is>
          <t>SAN_JUAN_LAP</t>
        </is>
      </c>
      <c r="F984" t="inlineStr">
        <is>
          <t>SUM_CGED_C_S</t>
        </is>
      </c>
      <c r="G984" t="inlineStr">
        <is>
          <t>CGE_DISTRIBUCION</t>
        </is>
      </c>
      <c r="H984" t="inlineStr">
        <is>
          <t>LOMIRANDA</t>
        </is>
      </c>
      <c r="I984" t="inlineStr">
        <is>
          <t>C</t>
        </is>
      </c>
      <c r="J984" t="n">
        <v>-83.30343607</v>
      </c>
      <c r="K984" t="inlineStr">
        <is>
          <t>BS2C</t>
        </is>
      </c>
      <c r="L984" t="inlineStr">
        <is>
          <t>ALTO JAHUEL</t>
        </is>
      </c>
      <c r="M984" t="n">
        <v>0.47219894941905</v>
      </c>
      <c r="N984" t="n">
        <v>39.33579499479877</v>
      </c>
      <c r="O984" t="n">
        <v>10195885.513</v>
      </c>
      <c r="P984" t="n">
        <v>1.1317e-08</v>
      </c>
      <c r="Q984" t="n">
        <v>0.230774</v>
      </c>
      <c r="R984" t="n">
        <v>9.077678754129693</v>
      </c>
      <c r="S984" t="inlineStr">
        <is>
          <t>PNP_6T_08-05-2020</t>
        </is>
      </c>
      <c r="T984" t="inlineStr">
        <is>
          <t>PNCP_9T_12-08-2019</t>
        </is>
      </c>
      <c r="U984" t="inlineStr">
        <is>
          <t>PNCP_4T_30-04-2013</t>
        </is>
      </c>
      <c r="V984" t="inlineStr">
        <is>
          <t>ALTO JAHUEL 220</t>
        </is>
      </c>
      <c r="W984" t="n">
        <v>100.646</v>
      </c>
      <c r="X984" t="n">
        <v>1.072776031070834</v>
      </c>
      <c r="Y984" t="n">
        <v>107.9706164231552</v>
      </c>
      <c r="Z984" t="n">
        <v>694.38</v>
      </c>
      <c r="AA984" t="n">
        <v>0.875</v>
      </c>
      <c r="AB984" t="n">
        <v>65.60105705292169</v>
      </c>
      <c r="AC984" t="n">
        <v>0.9827</v>
      </c>
      <c r="AD984" t="n">
        <v>64.46599999999999</v>
      </c>
      <c r="AE984" t="n">
        <v>8.9176</v>
      </c>
      <c r="AF984" t="n">
        <v>9.566587534677272</v>
      </c>
      <c r="AG984" t="n">
        <v>0.913</v>
      </c>
      <c r="AH984" t="n">
        <v>6064.919358776563</v>
      </c>
      <c r="AI984" t="n">
        <v>0.9936514234698939</v>
      </c>
      <c r="AJ984" t="n">
        <v>6026.4158</v>
      </c>
      <c r="AK984" t="n">
        <v>54705.86667121149</v>
      </c>
      <c r="AL984" t="inlineStr">
        <is>
          <t>PNP_16T_02-11-2020</t>
        </is>
      </c>
      <c r="AM984" t="inlineStr">
        <is>
          <t>PNCP_2T_10-02-2020</t>
        </is>
      </c>
      <c r="AN984" t="inlineStr">
        <is>
          <t>PNCP_4T_30-04-2013</t>
        </is>
      </c>
      <c r="AO984" t="inlineStr">
        <is>
          <t>ALTO JAHUEL 220</t>
        </is>
      </c>
      <c r="AP984" t="n">
        <v>100.646</v>
      </c>
      <c r="AQ984" t="n">
        <v>1.080821157758461</v>
      </c>
      <c r="AR984" t="n">
        <v>108.7803262437581</v>
      </c>
      <c r="AS984" t="n">
        <v>779.3099999999999</v>
      </c>
      <c r="AT984" t="n">
        <v>0.879</v>
      </c>
      <c r="AU984" t="n">
        <v>74.51599092357533</v>
      </c>
      <c r="AV984" t="n">
        <v>0.976</v>
      </c>
      <c r="AW984" t="n">
        <v>72.72799999999999</v>
      </c>
      <c r="AX984" t="n">
        <v>8.9176</v>
      </c>
      <c r="AY984" t="n">
        <v>0.804</v>
      </c>
      <c r="AZ984" t="n">
        <v>6039.043023599974</v>
      </c>
      <c r="BA984" t="n">
        <v>0.9955361571272692</v>
      </c>
      <c r="BB984" t="n">
        <v>6012.0857</v>
      </c>
      <c r="BC984" t="n">
        <v>54575.78262689694</v>
      </c>
    </row>
    <row r="985">
      <c r="A985" t="n">
        <v>279382</v>
      </c>
      <c r="B985" t="inlineStr">
        <is>
          <t>01-12-2020</t>
        </is>
      </c>
      <c r="C985" t="n">
        <v>2020</v>
      </c>
      <c r="D985" t="n">
        <v>12</v>
      </c>
      <c r="E985" t="inlineStr">
        <is>
          <t>SAN_JUAN_LAP</t>
        </is>
      </c>
      <c r="F985" t="inlineStr">
        <is>
          <t>SUM_CGED_C_S</t>
        </is>
      </c>
      <c r="G985" t="inlineStr">
        <is>
          <t>CGE_DISTRIBUCION</t>
        </is>
      </c>
      <c r="H985" t="inlineStr">
        <is>
          <t>PIRQUE</t>
        </is>
      </c>
      <c r="I985" t="inlineStr">
        <is>
          <t>C</t>
        </is>
      </c>
      <c r="J985" t="n">
        <v>-75.67895921</v>
      </c>
      <c r="K985" t="inlineStr">
        <is>
          <t>BS2C</t>
        </is>
      </c>
      <c r="L985" t="inlineStr">
        <is>
          <t>ALTO JAHUEL</t>
        </is>
      </c>
      <c r="M985" t="n">
        <v>0.29917381953077</v>
      </c>
      <c r="N985" t="n">
        <v>22.64116328464647</v>
      </c>
      <c r="O985" t="n">
        <v>10195885.513</v>
      </c>
      <c r="P985" t="n">
        <v>1.1317e-08</v>
      </c>
      <c r="Q985" t="n">
        <v>0.230774</v>
      </c>
      <c r="R985" t="n">
        <v>5.224991815851005</v>
      </c>
      <c r="S985" t="inlineStr">
        <is>
          <t>PNP_6T_08-05-2020</t>
        </is>
      </c>
      <c r="T985" t="inlineStr">
        <is>
          <t>PNCP_9T_12-08-2019</t>
        </is>
      </c>
      <c r="U985" t="inlineStr">
        <is>
          <t>PNCP_4T_30-04-2013</t>
        </is>
      </c>
      <c r="V985" t="inlineStr">
        <is>
          <t>ALTO JAHUEL 220</t>
        </is>
      </c>
      <c r="W985" t="n">
        <v>100.646</v>
      </c>
      <c r="X985" t="n">
        <v>1.072776031070834</v>
      </c>
      <c r="Y985" t="n">
        <v>107.9706164231552</v>
      </c>
      <c r="Z985" t="n">
        <v>694.38</v>
      </c>
      <c r="AA985" t="n">
        <v>0.875</v>
      </c>
      <c r="AB985" t="n">
        <v>65.60105705292169</v>
      </c>
      <c r="AC985" t="n">
        <v>0.9827</v>
      </c>
      <c r="AD985" t="n">
        <v>64.46599999999999</v>
      </c>
      <c r="AE985" t="n">
        <v>8.9176</v>
      </c>
      <c r="AF985" t="n">
        <v>9.566587534677272</v>
      </c>
      <c r="AG985" t="n">
        <v>0.913</v>
      </c>
      <c r="AH985" t="n">
        <v>6064.919358776563</v>
      </c>
      <c r="AI985" t="n">
        <v>0.9936514234698939</v>
      </c>
      <c r="AJ985" t="n">
        <v>6026.4158</v>
      </c>
      <c r="AK985" t="n">
        <v>31487.97323391519</v>
      </c>
      <c r="AL985" t="inlineStr">
        <is>
          <t>PNP_16T_02-11-2020</t>
        </is>
      </c>
      <c r="AM985" t="inlineStr">
        <is>
          <t>PNCP_2T_10-02-2020</t>
        </is>
      </c>
      <c r="AN985" t="inlineStr">
        <is>
          <t>PNCP_4T_30-04-2013</t>
        </is>
      </c>
      <c r="AO985" t="inlineStr">
        <is>
          <t>ALTO JAHUEL 220</t>
        </is>
      </c>
      <c r="AP985" t="n">
        <v>100.646</v>
      </c>
      <c r="AQ985" t="n">
        <v>1.080821157758461</v>
      </c>
      <c r="AR985" t="n">
        <v>108.7803262437581</v>
      </c>
      <c r="AS985" t="n">
        <v>779.3099999999999</v>
      </c>
      <c r="AT985" t="n">
        <v>0.879</v>
      </c>
      <c r="AU985" t="n">
        <v>74.51599092357533</v>
      </c>
      <c r="AV985" t="n">
        <v>0.976</v>
      </c>
      <c r="AW985" t="n">
        <v>72.72799999999999</v>
      </c>
      <c r="AX985" t="n">
        <v>8.9176</v>
      </c>
      <c r="AY985" t="n">
        <v>0.804</v>
      </c>
      <c r="AZ985" t="n">
        <v>6039.043023599974</v>
      </c>
      <c r="BA985" t="n">
        <v>0.9955361571272692</v>
      </c>
      <c r="BB985" t="n">
        <v>6012.0857</v>
      </c>
      <c r="BC985" t="n">
        <v>31413.09857869485</v>
      </c>
    </row>
    <row r="986">
      <c r="A986" t="n">
        <v>279384</v>
      </c>
      <c r="B986" t="inlineStr">
        <is>
          <t>01-12-2020</t>
        </is>
      </c>
      <c r="C986" t="n">
        <v>2020</v>
      </c>
      <c r="D986" t="n">
        <v>12</v>
      </c>
      <c r="E986" t="inlineStr">
        <is>
          <t>SAN_JUAN_LAP</t>
        </is>
      </c>
      <c r="F986" t="inlineStr">
        <is>
          <t>SUM_CGED_C_S</t>
        </is>
      </c>
      <c r="G986" t="inlineStr">
        <is>
          <t>CGE_DISTRIBUCION</t>
        </is>
      </c>
      <c r="H986" t="inlineStr">
        <is>
          <t>PIRQUE</t>
        </is>
      </c>
      <c r="I986" t="inlineStr">
        <is>
          <t>C</t>
        </is>
      </c>
      <c r="J986" t="n">
        <v>-75.67895921</v>
      </c>
      <c r="K986" t="inlineStr">
        <is>
          <t>BS2C</t>
        </is>
      </c>
      <c r="L986" t="inlineStr">
        <is>
          <t>MAIPO</t>
        </is>
      </c>
      <c r="M986" t="n">
        <v>0.62680002916112</v>
      </c>
      <c r="N986" t="n">
        <v>47.43557383903538</v>
      </c>
      <c r="O986" t="n">
        <v>10195885.513</v>
      </c>
      <c r="P986" t="n">
        <v>1.1317e-08</v>
      </c>
      <c r="Q986" t="n">
        <v>0.230774</v>
      </c>
      <c r="R986" t="n">
        <v>10.94689711712955</v>
      </c>
      <c r="S986" t="inlineStr">
        <is>
          <t>PNP_6T_08-05-2020</t>
        </is>
      </c>
      <c r="T986" t="inlineStr">
        <is>
          <t>PNCP_9T_12-08-2019</t>
        </is>
      </c>
      <c r="U986" t="inlineStr">
        <is>
          <t>PNCP_4T_30-04-2013</t>
        </is>
      </c>
      <c r="V986" t="inlineStr">
        <is>
          <t>MAIPO 220</t>
        </is>
      </c>
      <c r="W986" t="n">
        <v>100.646</v>
      </c>
      <c r="X986" t="n">
        <v>1.072776031070834</v>
      </c>
      <c r="Y986" t="n">
        <v>107.9706164231552</v>
      </c>
      <c r="Z986" t="n">
        <v>694.38</v>
      </c>
      <c r="AA986" t="n">
        <v>0.875</v>
      </c>
      <c r="AB986" t="n">
        <v>65.60105705292169</v>
      </c>
      <c r="AC986" t="n">
        <v>0.9826</v>
      </c>
      <c r="AD986" t="n">
        <v>64.45999999999999</v>
      </c>
      <c r="AE986" t="n">
        <v>8.9176</v>
      </c>
      <c r="AF986" t="n">
        <v>9.566587534677272</v>
      </c>
      <c r="AG986" t="n">
        <v>0.913</v>
      </c>
      <c r="AH986" t="n">
        <v>6064.919358776563</v>
      </c>
      <c r="AI986" t="n">
        <v>0.9926660059464818</v>
      </c>
      <c r="AJ986" t="n">
        <v>6020.4393</v>
      </c>
      <c r="AK986" t="n">
        <v>65905.12961702346</v>
      </c>
      <c r="AL986" t="inlineStr">
        <is>
          <t>PNP_16T_02-11-2020</t>
        </is>
      </c>
      <c r="AM986" t="inlineStr">
        <is>
          <t>PNCP_2T_10-02-2020</t>
        </is>
      </c>
      <c r="AN986" t="inlineStr">
        <is>
          <t>PNCP_4T_30-04-2013</t>
        </is>
      </c>
      <c r="AO986" t="inlineStr">
        <is>
          <t>MAIPO 220</t>
        </is>
      </c>
      <c r="AP986" t="n">
        <v>100.646</v>
      </c>
      <c r="AQ986" t="n">
        <v>1.080821157758461</v>
      </c>
      <c r="AR986" t="n">
        <v>108.7803262437581</v>
      </c>
      <c r="AS986" t="n">
        <v>779.3099999999999</v>
      </c>
      <c r="AT986" t="n">
        <v>0.879</v>
      </c>
      <c r="AU986" t="n">
        <v>74.51599092357533</v>
      </c>
      <c r="AV986" t="n">
        <v>0.9759</v>
      </c>
      <c r="AW986" t="n">
        <v>72.72</v>
      </c>
      <c r="AX986" t="n">
        <v>8.9176</v>
      </c>
      <c r="AY986" t="n">
        <v>0.804</v>
      </c>
      <c r="AZ986" t="n">
        <v>6039.043023599974</v>
      </c>
      <c r="BA986" t="n">
        <v>0.9945490584737365</v>
      </c>
      <c r="BB986" t="n">
        <v>6006.1246</v>
      </c>
      <c r="BC986" t="n">
        <v>65748.42806886089</v>
      </c>
    </row>
    <row r="987">
      <c r="A987" t="n">
        <v>278962</v>
      </c>
      <c r="B987" t="inlineStr">
        <is>
          <t>01-12-2020</t>
        </is>
      </c>
      <c r="C987" t="n">
        <v>2020</v>
      </c>
      <c r="D987" t="n">
        <v>12</v>
      </c>
      <c r="E987" t="inlineStr">
        <is>
          <t>SAN_JUAN_LAP</t>
        </is>
      </c>
      <c r="F987" t="inlineStr">
        <is>
          <t>SUM_CGED_C_S</t>
        </is>
      </c>
      <c r="G987" t="inlineStr">
        <is>
          <t>CGE_DISTRIBUCION</t>
        </is>
      </c>
      <c r="H987" t="inlineStr">
        <is>
          <t>CHIMBARONGO</t>
        </is>
      </c>
      <c r="I987" t="inlineStr">
        <is>
          <t>C</t>
        </is>
      </c>
      <c r="J987" t="n">
        <v>-74.31744548</v>
      </c>
      <c r="K987" t="inlineStr">
        <is>
          <t>BS2C</t>
        </is>
      </c>
      <c r="L987" t="inlineStr">
        <is>
          <t>RAPEL</t>
        </is>
      </c>
      <c r="M987" t="n">
        <v>0.00256875761553</v>
      </c>
      <c r="N987" t="n">
        <v>0.1909035040535044</v>
      </c>
      <c r="O987" t="n">
        <v>10195885.513</v>
      </c>
      <c r="P987" t="n">
        <v>1.1317e-08</v>
      </c>
      <c r="Q987" t="n">
        <v>0.230774</v>
      </c>
      <c r="R987" t="n">
        <v>0.04405556524444342</v>
      </c>
      <c r="S987" t="inlineStr">
        <is>
          <t>PNP_6T_08-05-2020</t>
        </is>
      </c>
      <c r="T987" t="inlineStr">
        <is>
          <t>PNCP_9T_12-08-2019</t>
        </is>
      </c>
      <c r="U987" t="inlineStr">
        <is>
          <t>PNCP_4T_30-04-2013</t>
        </is>
      </c>
      <c r="V987" t="inlineStr">
        <is>
          <t>RAPEL 220</t>
        </is>
      </c>
      <c r="W987" t="n">
        <v>100.646</v>
      </c>
      <c r="X987" t="n">
        <v>1.072776031070834</v>
      </c>
      <c r="Y987" t="n">
        <v>107.9706164231552</v>
      </c>
      <c r="Z987" t="n">
        <v>694.38</v>
      </c>
      <c r="AA987" t="n">
        <v>0.875</v>
      </c>
      <c r="AB987" t="n">
        <v>65.60105705292169</v>
      </c>
      <c r="AC987" t="n">
        <v>0.9925</v>
      </c>
      <c r="AD987" t="n">
        <v>65.10899999999999</v>
      </c>
      <c r="AE987" t="n">
        <v>8.9176</v>
      </c>
      <c r="AF987" t="n">
        <v>9.566587534677272</v>
      </c>
      <c r="AG987" t="n">
        <v>0.913</v>
      </c>
      <c r="AH987" t="n">
        <v>6064.919358776563</v>
      </c>
      <c r="AI987" t="n">
        <v>0.9384721401850759</v>
      </c>
      <c r="AJ987" t="n">
        <v>5691.7579</v>
      </c>
      <c r="AK987" t="n">
        <v>250.7536115190263</v>
      </c>
      <c r="AL987" t="inlineStr">
        <is>
          <t>PNP_16T_02-11-2020</t>
        </is>
      </c>
      <c r="AM987" t="inlineStr">
        <is>
          <t>PNCP_2T_10-02-2020</t>
        </is>
      </c>
      <c r="AN987" t="inlineStr">
        <is>
          <t>PNCP_4T_30-04-2013</t>
        </is>
      </c>
      <c r="AO987" t="inlineStr">
        <is>
          <t>RAPEL 220</t>
        </is>
      </c>
      <c r="AP987" t="n">
        <v>100.646</v>
      </c>
      <c r="AQ987" t="n">
        <v>1.080821157758461</v>
      </c>
      <c r="AR987" t="n">
        <v>108.7803262437581</v>
      </c>
      <c r="AS987" t="n">
        <v>779.3099999999999</v>
      </c>
      <c r="AT987" t="n">
        <v>0.879</v>
      </c>
      <c r="AU987" t="n">
        <v>74.51599092357533</v>
      </c>
      <c r="AV987" t="n">
        <v>0.9638</v>
      </c>
      <c r="AW987" t="n">
        <v>71.819</v>
      </c>
      <c r="AX987" t="n">
        <v>8.9176</v>
      </c>
      <c r="AY987" t="n">
        <v>0.804</v>
      </c>
      <c r="AZ987" t="n">
        <v>6039.043023599974</v>
      </c>
      <c r="BA987" t="n">
        <v>0.9369954715495176</v>
      </c>
      <c r="BB987" t="n">
        <v>5658.556</v>
      </c>
      <c r="BC987" t="n">
        <v>249.2908830473368</v>
      </c>
    </row>
    <row r="988">
      <c r="A988" t="n">
        <v>278960</v>
      </c>
      <c r="B988" t="inlineStr">
        <is>
          <t>01-12-2020</t>
        </is>
      </c>
      <c r="C988" t="n">
        <v>2020</v>
      </c>
      <c r="D988" t="n">
        <v>12</v>
      </c>
      <c r="E988" t="inlineStr">
        <is>
          <t>SAN_JUAN_LAP</t>
        </is>
      </c>
      <c r="F988" t="inlineStr">
        <is>
          <t>SUM_CGED_C_S</t>
        </is>
      </c>
      <c r="G988" t="inlineStr">
        <is>
          <t>CGE_DISTRIBUCION</t>
        </is>
      </c>
      <c r="H988" t="inlineStr">
        <is>
          <t>CHIMBARONGO</t>
        </is>
      </c>
      <c r="I988" t="inlineStr">
        <is>
          <t>C</t>
        </is>
      </c>
      <c r="J988" t="n">
        <v>-74.31744548</v>
      </c>
      <c r="K988" t="inlineStr">
        <is>
          <t>BS2C</t>
        </is>
      </c>
      <c r="L988" t="inlineStr">
        <is>
          <t>MELIPILLA</t>
        </is>
      </c>
      <c r="M988" t="n">
        <v>0.00296138921923</v>
      </c>
      <c r="N988" t="n">
        <v>0.2200828818567355</v>
      </c>
      <c r="O988" t="n">
        <v>10195885.513</v>
      </c>
      <c r="P988" t="n">
        <v>1.1317e-08</v>
      </c>
      <c r="Q988" t="n">
        <v>0.230774</v>
      </c>
      <c r="R988" t="n">
        <v>0.05078940697760628</v>
      </c>
      <c r="S988" t="inlineStr">
        <is>
          <t>PNP_6T_08-05-2020</t>
        </is>
      </c>
      <c r="T988" t="inlineStr">
        <is>
          <t>PNCP_9T_12-08-2019</t>
        </is>
      </c>
      <c r="U988" t="inlineStr">
        <is>
          <t>PNCP_4T_30-04-2013</t>
        </is>
      </c>
      <c r="V988" t="inlineStr">
        <is>
          <t>MELIPILLA 220</t>
        </is>
      </c>
      <c r="W988" t="n">
        <v>100.646</v>
      </c>
      <c r="X988" t="n">
        <v>1.072776031070834</v>
      </c>
      <c r="Y988" t="n">
        <v>107.9706164231552</v>
      </c>
      <c r="Z988" t="n">
        <v>694.38</v>
      </c>
      <c r="AA988" t="n">
        <v>0.875</v>
      </c>
      <c r="AB988" t="n">
        <v>65.60105705292169</v>
      </c>
      <c r="AC988" t="n">
        <v>1.0179</v>
      </c>
      <c r="AD988" t="n">
        <v>66.77500000000001</v>
      </c>
      <c r="AE988" t="n">
        <v>8.9176</v>
      </c>
      <c r="AF988" t="n">
        <v>9.566587534677272</v>
      </c>
      <c r="AG988" t="n">
        <v>0.913</v>
      </c>
      <c r="AH988" t="n">
        <v>6064.919358776563</v>
      </c>
      <c r="AI988" t="n">
        <v>0.9897500976181179</v>
      </c>
      <c r="AJ988" t="n">
        <v>6002.7545</v>
      </c>
      <c r="AK988" t="n">
        <v>304.8763412871575</v>
      </c>
      <c r="AL988" t="inlineStr">
        <is>
          <t>PNP_16T_02-11-2020</t>
        </is>
      </c>
      <c r="AM988" t="inlineStr">
        <is>
          <t>PNCP_2T_10-02-2020</t>
        </is>
      </c>
      <c r="AN988" t="inlineStr">
        <is>
          <t>PNCP_4T_30-04-2013</t>
        </is>
      </c>
      <c r="AO988" t="inlineStr">
        <is>
          <t>MELIPILLA 220</t>
        </is>
      </c>
      <c r="AP988" t="n">
        <v>100.646</v>
      </c>
      <c r="AQ988" t="n">
        <v>1.080821157758461</v>
      </c>
      <c r="AR988" t="n">
        <v>108.7803262437581</v>
      </c>
      <c r="AS988" t="n">
        <v>779.3099999999999</v>
      </c>
      <c r="AT988" t="n">
        <v>0.879</v>
      </c>
      <c r="AU988" t="n">
        <v>74.51599092357533</v>
      </c>
      <c r="AV988" t="n">
        <v>0.9899</v>
      </c>
      <c r="AW988" t="n">
        <v>73.76300000000001</v>
      </c>
      <c r="AX988" t="n">
        <v>8.9176</v>
      </c>
      <c r="AY988" t="n">
        <v>0.804</v>
      </c>
      <c r="AZ988" t="n">
        <v>6039.043023599974</v>
      </c>
      <c r="BA988" t="n">
        <v>0.9919953143303397</v>
      </c>
      <c r="BB988" t="n">
        <v>5990.7024</v>
      </c>
      <c r="BC988" t="n">
        <v>304.2642222753227</v>
      </c>
    </row>
    <row r="989">
      <c r="A989" t="n">
        <v>278956</v>
      </c>
      <c r="B989" t="inlineStr">
        <is>
          <t>01-12-2020</t>
        </is>
      </c>
      <c r="C989" t="n">
        <v>2020</v>
      </c>
      <c r="D989" t="n">
        <v>12</v>
      </c>
      <c r="E989" t="inlineStr">
        <is>
          <t>SAN_JUAN_LAP</t>
        </is>
      </c>
      <c r="F989" t="inlineStr">
        <is>
          <t>SUM_CGED_C_S</t>
        </is>
      </c>
      <c r="G989" t="inlineStr">
        <is>
          <t>CGE_DISTRIBUCION</t>
        </is>
      </c>
      <c r="H989" t="inlineStr">
        <is>
          <t>CHIMBARONGO</t>
        </is>
      </c>
      <c r="I989" t="inlineStr">
        <is>
          <t>C</t>
        </is>
      </c>
      <c r="J989" t="n">
        <v>-74.31744548</v>
      </c>
      <c r="K989" t="inlineStr">
        <is>
          <t>BS2C</t>
        </is>
      </c>
      <c r="L989" t="inlineStr">
        <is>
          <t>CHARRUA</t>
        </is>
      </c>
      <c r="M989" t="n">
        <v>0.03381788968154</v>
      </c>
      <c r="N989" t="n">
        <v>2.513259172788402</v>
      </c>
      <c r="O989" t="n">
        <v>10195885.513</v>
      </c>
      <c r="P989" t="n">
        <v>1.1317e-08</v>
      </c>
      <c r="Q989" t="n">
        <v>0.230774</v>
      </c>
      <c r="R989" t="n">
        <v>0.5799948723410707</v>
      </c>
      <c r="S989" t="inlineStr">
        <is>
          <t>PNP_6T_08-05-2020</t>
        </is>
      </c>
      <c r="T989" t="inlineStr">
        <is>
          <t>PNCP_9T_12-08-2019</t>
        </is>
      </c>
      <c r="U989" t="inlineStr">
        <is>
          <t>PNCP_4T_30-04-2013</t>
        </is>
      </c>
      <c r="V989" t="inlineStr">
        <is>
          <t>CHARRUA 220</t>
        </is>
      </c>
      <c r="W989" t="n">
        <v>100.646</v>
      </c>
      <c r="X989" t="n">
        <v>1.072776031070834</v>
      </c>
      <c r="Y989" t="n">
        <v>107.9706164231552</v>
      </c>
      <c r="Z989" t="n">
        <v>694.38</v>
      </c>
      <c r="AA989" t="n">
        <v>0.875</v>
      </c>
      <c r="AB989" t="n">
        <v>65.60105705292169</v>
      </c>
      <c r="AC989" t="n">
        <v>0.9350000000000001</v>
      </c>
      <c r="AD989" t="n">
        <v>61.337</v>
      </c>
      <c r="AE989" t="n">
        <v>8.9176</v>
      </c>
      <c r="AF989" t="n">
        <v>9.566587534677272</v>
      </c>
      <c r="AG989" t="n">
        <v>0.913</v>
      </c>
      <c r="AH989" t="n">
        <v>6064.919358776563</v>
      </c>
      <c r="AI989" t="n">
        <v>1.096171586715867</v>
      </c>
      <c r="AJ989" t="n">
        <v>6648.1923</v>
      </c>
      <c r="AK989" t="n">
        <v>3855.917444337389</v>
      </c>
      <c r="AL989" t="inlineStr">
        <is>
          <t>PNP_16T_02-11-2020</t>
        </is>
      </c>
      <c r="AM989" t="inlineStr">
        <is>
          <t>PNCP_2T_10-02-2020</t>
        </is>
      </c>
      <c r="AN989" t="inlineStr">
        <is>
          <t>PNCP_4T_30-04-2013</t>
        </is>
      </c>
      <c r="AO989" t="inlineStr">
        <is>
          <t>CHARRUA 220</t>
        </is>
      </c>
      <c r="AP989" t="n">
        <v>100.646</v>
      </c>
      <c r="AQ989" t="n">
        <v>1.080821157758461</v>
      </c>
      <c r="AR989" t="n">
        <v>108.7803262437581</v>
      </c>
      <c r="AS989" t="n">
        <v>779.3099999999999</v>
      </c>
      <c r="AT989" t="n">
        <v>0.879</v>
      </c>
      <c r="AU989" t="n">
        <v>74.51599092357533</v>
      </c>
      <c r="AV989" t="n">
        <v>0.9312</v>
      </c>
      <c r="AW989" t="n">
        <v>69.389</v>
      </c>
      <c r="AX989" t="n">
        <v>8.9176</v>
      </c>
      <c r="AY989" t="n">
        <v>0.804</v>
      </c>
      <c r="AZ989" t="n">
        <v>6039.043023599974</v>
      </c>
      <c r="BA989" t="n">
        <v>1.118773062730627</v>
      </c>
      <c r="BB989" t="n">
        <v>6756.3187</v>
      </c>
      <c r="BC989" t="n">
        <v>3918.630201902089</v>
      </c>
    </row>
    <row r="990">
      <c r="A990" t="n">
        <v>278954</v>
      </c>
      <c r="B990" t="inlineStr">
        <is>
          <t>01-12-2020</t>
        </is>
      </c>
      <c r="C990" t="n">
        <v>2020</v>
      </c>
      <c r="D990" t="n">
        <v>12</v>
      </c>
      <c r="E990" t="inlineStr">
        <is>
          <t>SAN_JUAN_LAP</t>
        </is>
      </c>
      <c r="F990" t="inlineStr">
        <is>
          <t>SUM_CGED_C_S</t>
        </is>
      </c>
      <c r="G990" t="inlineStr">
        <is>
          <t>CGE_DISTRIBUCION</t>
        </is>
      </c>
      <c r="H990" t="inlineStr">
        <is>
          <t>CHIMBARONGO</t>
        </is>
      </c>
      <c r="I990" t="inlineStr">
        <is>
          <t>C</t>
        </is>
      </c>
      <c r="J990" t="n">
        <v>-74.31744548</v>
      </c>
      <c r="K990" t="inlineStr">
        <is>
          <t>BS2C</t>
        </is>
      </c>
      <c r="L990" t="inlineStr">
        <is>
          <t>ALTO JAHUEL</t>
        </is>
      </c>
      <c r="M990" t="n">
        <v>0.18900661538011</v>
      </c>
      <c r="N990" t="n">
        <v>14.04648883460783</v>
      </c>
      <c r="O990" t="n">
        <v>10195885.513</v>
      </c>
      <c r="P990" t="n">
        <v>1.1317e-08</v>
      </c>
      <c r="Q990" t="n">
        <v>0.230774</v>
      </c>
      <c r="R990" t="n">
        <v>3.241564414317787</v>
      </c>
      <c r="S990" t="inlineStr">
        <is>
          <t>PNP_6T_08-05-2020</t>
        </is>
      </c>
      <c r="T990" t="inlineStr">
        <is>
          <t>PNCP_9T_12-08-2019</t>
        </is>
      </c>
      <c r="U990" t="inlineStr">
        <is>
          <t>PNCP_4T_30-04-2013</t>
        </is>
      </c>
      <c r="V990" t="inlineStr">
        <is>
          <t>ALTO JAHUEL 220</t>
        </is>
      </c>
      <c r="W990" t="n">
        <v>100.646</v>
      </c>
      <c r="X990" t="n">
        <v>1.072776031070834</v>
      </c>
      <c r="Y990" t="n">
        <v>107.9706164231552</v>
      </c>
      <c r="Z990" t="n">
        <v>694.38</v>
      </c>
      <c r="AA990" t="n">
        <v>0.875</v>
      </c>
      <c r="AB990" t="n">
        <v>65.60105705292169</v>
      </c>
      <c r="AC990" t="n">
        <v>0.9827</v>
      </c>
      <c r="AD990" t="n">
        <v>64.46599999999999</v>
      </c>
      <c r="AE990" t="n">
        <v>8.9176</v>
      </c>
      <c r="AF990" t="n">
        <v>9.566587534677272</v>
      </c>
      <c r="AG990" t="n">
        <v>0.913</v>
      </c>
      <c r="AH990" t="n">
        <v>6064.919358776563</v>
      </c>
      <c r="AI990" t="n">
        <v>0.9936514234698939</v>
      </c>
      <c r="AJ990" t="n">
        <v>6026.4158</v>
      </c>
      <c r="AK990" t="n">
        <v>19535.01500316246</v>
      </c>
      <c r="AL990" t="inlineStr">
        <is>
          <t>PNP_16T_02-11-2020</t>
        </is>
      </c>
      <c r="AM990" t="inlineStr">
        <is>
          <t>PNCP_2T_10-02-2020</t>
        </is>
      </c>
      <c r="AN990" t="inlineStr">
        <is>
          <t>PNCP_4T_30-04-2013</t>
        </is>
      </c>
      <c r="AO990" t="inlineStr">
        <is>
          <t>ALTO JAHUEL 220</t>
        </is>
      </c>
      <c r="AP990" t="n">
        <v>100.646</v>
      </c>
      <c r="AQ990" t="n">
        <v>1.080821157758461</v>
      </c>
      <c r="AR990" t="n">
        <v>108.7803262437581</v>
      </c>
      <c r="AS990" t="n">
        <v>779.3099999999999</v>
      </c>
      <c r="AT990" t="n">
        <v>0.879</v>
      </c>
      <c r="AU990" t="n">
        <v>74.51599092357533</v>
      </c>
      <c r="AV990" t="n">
        <v>0.976</v>
      </c>
      <c r="AW990" t="n">
        <v>72.72799999999999</v>
      </c>
      <c r="AX990" t="n">
        <v>8.9176</v>
      </c>
      <c r="AY990" t="n">
        <v>0.804</v>
      </c>
      <c r="AZ990" t="n">
        <v>6039.043023599974</v>
      </c>
      <c r="BA990" t="n">
        <v>0.9955361571272692</v>
      </c>
      <c r="BB990" t="n">
        <v>6012.0857</v>
      </c>
      <c r="BC990" t="n">
        <v>19488.56306094884</v>
      </c>
    </row>
    <row r="991">
      <c r="A991" t="n">
        <v>278958</v>
      </c>
      <c r="B991" t="inlineStr">
        <is>
          <t>01-12-2020</t>
        </is>
      </c>
      <c r="C991" t="n">
        <v>2020</v>
      </c>
      <c r="D991" t="n">
        <v>12</v>
      </c>
      <c r="E991" t="inlineStr">
        <is>
          <t>SAN_JUAN_LAP</t>
        </is>
      </c>
      <c r="F991" t="inlineStr">
        <is>
          <t>SUM_CGED_C_S</t>
        </is>
      </c>
      <c r="G991" t="inlineStr">
        <is>
          <t>CGE_DISTRIBUCION</t>
        </is>
      </c>
      <c r="H991" t="inlineStr">
        <is>
          <t>CHIMBARONGO</t>
        </is>
      </c>
      <c r="I991" t="inlineStr">
        <is>
          <t>C</t>
        </is>
      </c>
      <c r="J991" t="n">
        <v>-74.31744548</v>
      </c>
      <c r="K991" t="inlineStr">
        <is>
          <t>BS2C</t>
        </is>
      </c>
      <c r="L991" t="inlineStr">
        <is>
          <t>ITAHUE</t>
        </is>
      </c>
      <c r="M991" t="n">
        <v>0.39466078640855</v>
      </c>
      <c r="N991" t="n">
        <v>29.33018147855062</v>
      </c>
      <c r="O991" t="n">
        <v>10195885.513</v>
      </c>
      <c r="P991" t="n">
        <v>1.1317e-08</v>
      </c>
      <c r="Q991" t="n">
        <v>0.230774</v>
      </c>
      <c r="R991" t="n">
        <v>6.768643300531041</v>
      </c>
      <c r="S991" t="inlineStr">
        <is>
          <t>PNP_6T_08-05-2020</t>
        </is>
      </c>
      <c r="T991" t="inlineStr">
        <is>
          <t>PNCP_9T_12-08-2019</t>
        </is>
      </c>
      <c r="U991" t="inlineStr">
        <is>
          <t>PNCP_4T_30-04-2013</t>
        </is>
      </c>
      <c r="V991" t="inlineStr">
        <is>
          <t>ITAHUE 220</t>
        </is>
      </c>
      <c r="W991" t="n">
        <v>100.646</v>
      </c>
      <c r="X991" t="n">
        <v>1.072776031070834</v>
      </c>
      <c r="Y991" t="n">
        <v>107.9706164231552</v>
      </c>
      <c r="Z991" t="n">
        <v>694.38</v>
      </c>
      <c r="AA991" t="n">
        <v>0.875</v>
      </c>
      <c r="AB991" t="n">
        <v>65.60105705292169</v>
      </c>
      <c r="AC991" t="n">
        <v>0.9537</v>
      </c>
      <c r="AD991" t="n">
        <v>62.564</v>
      </c>
      <c r="AE991" t="n">
        <v>8.9176</v>
      </c>
      <c r="AF991" t="n">
        <v>9.566587534677272</v>
      </c>
      <c r="AG991" t="n">
        <v>0.913</v>
      </c>
      <c r="AH991" t="n">
        <v>6064.919358776563</v>
      </c>
      <c r="AI991" t="n">
        <v>1.007895816242822</v>
      </c>
      <c r="AJ991" t="n">
        <v>6112.8068</v>
      </c>
      <c r="AK991" t="n">
        <v>41375.40879426059</v>
      </c>
      <c r="AL991" t="inlineStr">
        <is>
          <t>PNP_16T_02-11-2020</t>
        </is>
      </c>
      <c r="AM991" t="inlineStr">
        <is>
          <t>PNCP_2T_10-02-2020</t>
        </is>
      </c>
      <c r="AN991" t="inlineStr">
        <is>
          <t>PNCP_4T_30-04-2013</t>
        </is>
      </c>
      <c r="AO991" t="inlineStr">
        <is>
          <t>ITAHUE 220</t>
        </is>
      </c>
      <c r="AP991" t="n">
        <v>100.646</v>
      </c>
      <c r="AQ991" t="n">
        <v>1.080821157758461</v>
      </c>
      <c r="AR991" t="n">
        <v>108.7803262437581</v>
      </c>
      <c r="AS991" t="n">
        <v>779.3099999999999</v>
      </c>
      <c r="AT991" t="n">
        <v>0.879</v>
      </c>
      <c r="AU991" t="n">
        <v>74.51599092357533</v>
      </c>
      <c r="AV991" t="n">
        <v>0.9327</v>
      </c>
      <c r="AW991" t="n">
        <v>69.501</v>
      </c>
      <c r="AX991" t="n">
        <v>8.9176</v>
      </c>
      <c r="AY991" t="n">
        <v>0.804</v>
      </c>
      <c r="AZ991" t="n">
        <v>6039.043023599974</v>
      </c>
      <c r="BA991" t="n">
        <v>1.016406890894175</v>
      </c>
      <c r="BB991" t="n">
        <v>6138.1249</v>
      </c>
      <c r="BC991" t="n">
        <v>41546.77798220776</v>
      </c>
    </row>
    <row r="992">
      <c r="A992" t="n">
        <v>279356</v>
      </c>
      <c r="B992" t="inlineStr">
        <is>
          <t>01-12-2020</t>
        </is>
      </c>
      <c r="C992" t="n">
        <v>2020</v>
      </c>
      <c r="D992" t="n">
        <v>12</v>
      </c>
      <c r="E992" t="inlineStr">
        <is>
          <t>SAN_JUAN_LAP</t>
        </is>
      </c>
      <c r="F992" t="inlineStr">
        <is>
          <t>SUM_CGED_C_S</t>
        </is>
      </c>
      <c r="G992" t="inlineStr">
        <is>
          <t>CGE_DISTRIBUCION</t>
        </is>
      </c>
      <c r="H992" t="inlineStr">
        <is>
          <t>PENCO</t>
        </is>
      </c>
      <c r="I992" t="inlineStr">
        <is>
          <t>C</t>
        </is>
      </c>
      <c r="J992" t="n">
        <v>-72.05309192</v>
      </c>
      <c r="K992" t="inlineStr">
        <is>
          <t>BS2C</t>
        </is>
      </c>
      <c r="L992" t="inlineStr">
        <is>
          <t>LAGUNILLAS</t>
        </is>
      </c>
      <c r="M992" t="n">
        <v>0.08225326809253</v>
      </c>
      <c r="N992" t="n">
        <v>5.926602286584028</v>
      </c>
      <c r="O992" t="n">
        <v>10195885.513</v>
      </c>
      <c r="P992" t="n">
        <v>1.1317e-08</v>
      </c>
      <c r="Q992" t="n">
        <v>0.230774</v>
      </c>
      <c r="R992" t="n">
        <v>1.367705716084142</v>
      </c>
      <c r="S992" t="inlineStr">
        <is>
          <t>PNP_6T_08-05-2020</t>
        </is>
      </c>
      <c r="T992" t="inlineStr">
        <is>
          <t>PNCP_9T_12-08-2019</t>
        </is>
      </c>
      <c r="U992" t="inlineStr">
        <is>
          <t>PNCP_4T_30-04-2013</t>
        </is>
      </c>
      <c r="V992" t="inlineStr">
        <is>
          <t>LAGUNILLAS 220</t>
        </is>
      </c>
      <c r="W992" t="n">
        <v>100.646</v>
      </c>
      <c r="X992" t="n">
        <v>1.072776031070834</v>
      </c>
      <c r="Y992" t="n">
        <v>107.9706164231552</v>
      </c>
      <c r="Z992" t="n">
        <v>694.38</v>
      </c>
      <c r="AA992" t="n">
        <v>0.875</v>
      </c>
      <c r="AB992" t="n">
        <v>65.60105705292169</v>
      </c>
      <c r="AC992" t="n">
        <v>0.9385</v>
      </c>
      <c r="AD992" t="n">
        <v>61.567</v>
      </c>
      <c r="AE992" t="n">
        <v>8.9176</v>
      </c>
      <c r="AF992" t="n">
        <v>9.566587534677272</v>
      </c>
      <c r="AG992" t="n">
        <v>0.913</v>
      </c>
      <c r="AH992" t="n">
        <v>6064.919358776563</v>
      </c>
      <c r="AI992" t="n">
        <v>1.117323019221754</v>
      </c>
      <c r="AJ992" t="n">
        <v>6776.474</v>
      </c>
      <c r="AK992" t="n">
        <v>9268.222224695573</v>
      </c>
      <c r="AL992" t="inlineStr">
        <is>
          <t>PNP_16T_02-11-2020</t>
        </is>
      </c>
      <c r="AM992" t="inlineStr">
        <is>
          <t>PNCP_2T_10-02-2020</t>
        </is>
      </c>
      <c r="AN992" t="inlineStr">
        <is>
          <t>PNCP_4T_30-04-2013</t>
        </is>
      </c>
      <c r="AO992" t="inlineStr">
        <is>
          <t>LAGUNILLAS 220</t>
        </is>
      </c>
      <c r="AP992" t="n">
        <v>100.646</v>
      </c>
      <c r="AQ992" t="n">
        <v>1.080821157758461</v>
      </c>
      <c r="AR992" t="n">
        <v>108.7803262437581</v>
      </c>
      <c r="AS992" t="n">
        <v>779.3099999999999</v>
      </c>
      <c r="AT992" t="n">
        <v>0.879</v>
      </c>
      <c r="AU992" t="n">
        <v>74.51599092357533</v>
      </c>
      <c r="AV992" t="n">
        <v>0.9368</v>
      </c>
      <c r="AW992" t="n">
        <v>69.807</v>
      </c>
      <c r="AX992" t="n">
        <v>8.9176</v>
      </c>
      <c r="AY992" t="n">
        <v>0.804</v>
      </c>
      <c r="AZ992" t="n">
        <v>6039.043023599974</v>
      </c>
      <c r="BA992" t="n">
        <v>1.144397562119081</v>
      </c>
      <c r="BB992" t="n">
        <v>6911.0661</v>
      </c>
      <c r="BC992" t="n">
        <v>9452.304609205341</v>
      </c>
    </row>
    <row r="993">
      <c r="A993" t="n">
        <v>279354</v>
      </c>
      <c r="B993" t="inlineStr">
        <is>
          <t>01-12-2020</t>
        </is>
      </c>
      <c r="C993" t="n">
        <v>2020</v>
      </c>
      <c r="D993" t="n">
        <v>12</v>
      </c>
      <c r="E993" t="inlineStr">
        <is>
          <t>SAN_JUAN_LAP</t>
        </is>
      </c>
      <c r="F993" t="inlineStr">
        <is>
          <t>SUM_CGED_C_S</t>
        </is>
      </c>
      <c r="G993" t="inlineStr">
        <is>
          <t>CGE_DISTRIBUCION</t>
        </is>
      </c>
      <c r="H993" t="inlineStr">
        <is>
          <t>PENCO</t>
        </is>
      </c>
      <c r="I993" t="inlineStr">
        <is>
          <t>C</t>
        </is>
      </c>
      <c r="J993" t="n">
        <v>-72.05309192</v>
      </c>
      <c r="K993" t="inlineStr">
        <is>
          <t>BS2C</t>
        </is>
      </c>
      <c r="L993" t="inlineStr">
        <is>
          <t>HUALPEN</t>
        </is>
      </c>
      <c r="M993" t="n">
        <v>0.20917764598949</v>
      </c>
      <c r="N993" t="n">
        <v>15.07189615407102</v>
      </c>
      <c r="O993" t="n">
        <v>10195885.513</v>
      </c>
      <c r="P993" t="n">
        <v>1.1317e-08</v>
      </c>
      <c r="Q993" t="n">
        <v>0.230774</v>
      </c>
      <c r="R993" t="n">
        <v>3.478201763059587</v>
      </c>
      <c r="S993" t="inlineStr">
        <is>
          <t>PNP_6T_08-05-2020</t>
        </is>
      </c>
      <c r="T993" t="inlineStr">
        <is>
          <t>PNCP_9T_12-08-2019</t>
        </is>
      </c>
      <c r="U993" t="inlineStr">
        <is>
          <t>PNCP_4T_30-04-2013</t>
        </is>
      </c>
      <c r="V993" t="inlineStr">
        <is>
          <t>HUALPEN 220</t>
        </is>
      </c>
      <c r="W993" t="n">
        <v>100.646</v>
      </c>
      <c r="X993" t="n">
        <v>1.072776031070834</v>
      </c>
      <c r="Y993" t="n">
        <v>107.9706164231552</v>
      </c>
      <c r="Z993" t="n">
        <v>694.38</v>
      </c>
      <c r="AA993" t="n">
        <v>0.875</v>
      </c>
      <c r="AB993" t="n">
        <v>65.60105705292169</v>
      </c>
      <c r="AC993" t="n">
        <v>0.9487</v>
      </c>
      <c r="AD993" t="n">
        <v>62.236</v>
      </c>
      <c r="AE993" t="n">
        <v>8.9176</v>
      </c>
      <c r="AF993" t="n">
        <v>9.566587534677272</v>
      </c>
      <c r="AG993" t="n">
        <v>0.913</v>
      </c>
      <c r="AH993" t="n">
        <v>6064.919358776563</v>
      </c>
      <c r="AI993" t="n">
        <v>1.131964809384164</v>
      </c>
      <c r="AJ993" t="n">
        <v>6865.2753</v>
      </c>
      <c r="AK993" t="n">
        <v>23878.81265234943</v>
      </c>
      <c r="AL993" t="inlineStr">
        <is>
          <t>PNP_16T_02-11-2020</t>
        </is>
      </c>
      <c r="AM993" t="inlineStr">
        <is>
          <t>PNCP_2T_10-02-2020</t>
        </is>
      </c>
      <c r="AN993" t="inlineStr">
        <is>
          <t>PNCP_4T_30-04-2013</t>
        </is>
      </c>
      <c r="AO993" t="inlineStr">
        <is>
          <t>HUALPEN 220</t>
        </is>
      </c>
      <c r="AP993" t="n">
        <v>100.646</v>
      </c>
      <c r="AQ993" t="n">
        <v>1.080821157758461</v>
      </c>
      <c r="AR993" t="n">
        <v>108.7803262437581</v>
      </c>
      <c r="AS993" t="n">
        <v>779.3099999999999</v>
      </c>
      <c r="AT993" t="n">
        <v>0.879</v>
      </c>
      <c r="AU993" t="n">
        <v>74.51599092357533</v>
      </c>
      <c r="AV993" t="n">
        <v>0.9424</v>
      </c>
      <c r="AW993" t="n">
        <v>70.224</v>
      </c>
      <c r="AX993" t="n">
        <v>8.9176</v>
      </c>
      <c r="AY993" t="n">
        <v>0.804</v>
      </c>
      <c r="AZ993" t="n">
        <v>6039.043023599974</v>
      </c>
      <c r="BA993" t="n">
        <v>1.152727272727273</v>
      </c>
      <c r="BB993" t="n">
        <v>6961.3696</v>
      </c>
      <c r="BC993" t="n">
        <v>24213.04801602941</v>
      </c>
    </row>
    <row r="994">
      <c r="A994" t="n">
        <v>279352</v>
      </c>
      <c r="B994" t="inlineStr">
        <is>
          <t>01-12-2020</t>
        </is>
      </c>
      <c r="C994" t="n">
        <v>2020</v>
      </c>
      <c r="D994" t="n">
        <v>12</v>
      </c>
      <c r="E994" t="inlineStr">
        <is>
          <t>SAN_JUAN_LAP</t>
        </is>
      </c>
      <c r="F994" t="inlineStr">
        <is>
          <t>SUM_CGED_C_S</t>
        </is>
      </c>
      <c r="G994" t="inlineStr">
        <is>
          <t>CGE_DISTRIBUCION</t>
        </is>
      </c>
      <c r="H994" t="inlineStr">
        <is>
          <t>PENCO</t>
        </is>
      </c>
      <c r="I994" t="inlineStr">
        <is>
          <t>C</t>
        </is>
      </c>
      <c r="J994" t="n">
        <v>-72.05309192</v>
      </c>
      <c r="K994" t="inlineStr">
        <is>
          <t>BS2C</t>
        </is>
      </c>
      <c r="L994" t="inlineStr">
        <is>
          <t>CHARRUA</t>
        </is>
      </c>
      <c r="M994" t="n">
        <v>0.33220109989212</v>
      </c>
      <c r="N994" t="n">
        <v>23.93611638642198</v>
      </c>
      <c r="O994" t="n">
        <v>10195885.513</v>
      </c>
      <c r="P994" t="n">
        <v>1.1317e-08</v>
      </c>
      <c r="Q994" t="n">
        <v>0.230774</v>
      </c>
      <c r="R994" t="n">
        <v>5.523833322960146</v>
      </c>
      <c r="S994" t="inlineStr">
        <is>
          <t>PNP_6T_08-05-2020</t>
        </is>
      </c>
      <c r="T994" t="inlineStr">
        <is>
          <t>PNCP_9T_12-08-2019</t>
        </is>
      </c>
      <c r="U994" t="inlineStr">
        <is>
          <t>PNCP_4T_30-04-2013</t>
        </is>
      </c>
      <c r="V994" t="inlineStr">
        <is>
          <t>CHARRUA 220</t>
        </is>
      </c>
      <c r="W994" t="n">
        <v>100.646</v>
      </c>
      <c r="X994" t="n">
        <v>1.072776031070834</v>
      </c>
      <c r="Y994" t="n">
        <v>107.9706164231552</v>
      </c>
      <c r="Z994" t="n">
        <v>694.38</v>
      </c>
      <c r="AA994" t="n">
        <v>0.875</v>
      </c>
      <c r="AB994" t="n">
        <v>65.60105705292169</v>
      </c>
      <c r="AC994" t="n">
        <v>0.9350000000000001</v>
      </c>
      <c r="AD994" t="n">
        <v>61.337</v>
      </c>
      <c r="AE994" t="n">
        <v>8.9176</v>
      </c>
      <c r="AF994" t="n">
        <v>9.566587534677272</v>
      </c>
      <c r="AG994" t="n">
        <v>0.913</v>
      </c>
      <c r="AH994" t="n">
        <v>6064.919358776563</v>
      </c>
      <c r="AI994" t="n">
        <v>1.096171586715867</v>
      </c>
      <c r="AJ994" t="n">
        <v>6648.1923</v>
      </c>
      <c r="AK994" t="n">
        <v>36723.50616418705</v>
      </c>
      <c r="AL994" t="inlineStr">
        <is>
          <t>PNP_16T_02-11-2020</t>
        </is>
      </c>
      <c r="AM994" t="inlineStr">
        <is>
          <t>PNCP_2T_10-02-2020</t>
        </is>
      </c>
      <c r="AN994" t="inlineStr">
        <is>
          <t>PNCP_4T_30-04-2013</t>
        </is>
      </c>
      <c r="AO994" t="inlineStr">
        <is>
          <t>CHARRUA 220</t>
        </is>
      </c>
      <c r="AP994" t="n">
        <v>100.646</v>
      </c>
      <c r="AQ994" t="n">
        <v>1.080821157758461</v>
      </c>
      <c r="AR994" t="n">
        <v>108.7803262437581</v>
      </c>
      <c r="AS994" t="n">
        <v>779.3099999999999</v>
      </c>
      <c r="AT994" t="n">
        <v>0.879</v>
      </c>
      <c r="AU994" t="n">
        <v>74.51599092357533</v>
      </c>
      <c r="AV994" t="n">
        <v>0.9312</v>
      </c>
      <c r="AW994" t="n">
        <v>69.389</v>
      </c>
      <c r="AX994" t="n">
        <v>8.9176</v>
      </c>
      <c r="AY994" t="n">
        <v>0.804</v>
      </c>
      <c r="AZ994" t="n">
        <v>6039.043023599974</v>
      </c>
      <c r="BA994" t="n">
        <v>1.118773062730627</v>
      </c>
      <c r="BB994" t="n">
        <v>6756.3187</v>
      </c>
      <c r="BC994" t="n">
        <v>37320.77837559877</v>
      </c>
    </row>
    <row r="995">
      <c r="A995" t="n">
        <v>278978</v>
      </c>
      <c r="B995" t="inlineStr">
        <is>
          <t>01-12-2020</t>
        </is>
      </c>
      <c r="C995" t="n">
        <v>2020</v>
      </c>
      <c r="D995" t="n">
        <v>12</v>
      </c>
      <c r="E995" t="inlineStr">
        <is>
          <t>SAN_JUAN_LAP</t>
        </is>
      </c>
      <c r="F995" t="inlineStr">
        <is>
          <t>SUM_CGED_C_S</t>
        </is>
      </c>
      <c r="G995" t="inlineStr">
        <is>
          <t>CGE_DISTRIBUCION</t>
        </is>
      </c>
      <c r="H995" t="inlineStr">
        <is>
          <t>CHUMAQUITO</t>
        </is>
      </c>
      <c r="I995" t="inlineStr">
        <is>
          <t>C</t>
        </is>
      </c>
      <c r="J995" t="n">
        <v>-69.12695341</v>
      </c>
      <c r="K995" t="inlineStr">
        <is>
          <t>BS2C</t>
        </is>
      </c>
      <c r="L995" t="inlineStr">
        <is>
          <t>RAPEL</t>
        </is>
      </c>
      <c r="M995" t="n">
        <v>0.00687780876771</v>
      </c>
      <c r="N995" t="n">
        <v>0.47544196622066</v>
      </c>
      <c r="O995" t="n">
        <v>10195885.513</v>
      </c>
      <c r="P995" t="n">
        <v>1.1317e-08</v>
      </c>
      <c r="Q995" t="n">
        <v>0.230774</v>
      </c>
      <c r="R995" t="n">
        <v>0.1097196443126066</v>
      </c>
      <c r="S995" t="inlineStr">
        <is>
          <t>PNP_6T_08-05-2020</t>
        </is>
      </c>
      <c r="T995" t="inlineStr">
        <is>
          <t>PNCP_9T_12-08-2019</t>
        </is>
      </c>
      <c r="U995" t="inlineStr">
        <is>
          <t>PNCP_4T_30-04-2013</t>
        </is>
      </c>
      <c r="V995" t="inlineStr">
        <is>
          <t>RAPEL 220</t>
        </is>
      </c>
      <c r="W995" t="n">
        <v>100.646</v>
      </c>
      <c r="X995" t="n">
        <v>1.072776031070834</v>
      </c>
      <c r="Y995" t="n">
        <v>107.9706164231552</v>
      </c>
      <c r="Z995" t="n">
        <v>694.38</v>
      </c>
      <c r="AA995" t="n">
        <v>0.875</v>
      </c>
      <c r="AB995" t="n">
        <v>65.60105705292169</v>
      </c>
      <c r="AC995" t="n">
        <v>0.9925</v>
      </c>
      <c r="AD995" t="n">
        <v>65.10899999999999</v>
      </c>
      <c r="AE995" t="n">
        <v>8.9176</v>
      </c>
      <c r="AF995" t="n">
        <v>9.566587534677272</v>
      </c>
      <c r="AG995" t="n">
        <v>0.913</v>
      </c>
      <c r="AH995" t="n">
        <v>6064.919358776563</v>
      </c>
      <c r="AI995" t="n">
        <v>0.9384721401850759</v>
      </c>
      <c r="AJ995" t="n">
        <v>5691.7579</v>
      </c>
      <c r="AK995" t="n">
        <v>624.4976523014686</v>
      </c>
      <c r="AL995" t="inlineStr">
        <is>
          <t>PNP_16T_02-11-2020</t>
        </is>
      </c>
      <c r="AM995" t="inlineStr">
        <is>
          <t>PNCP_2T_10-02-2020</t>
        </is>
      </c>
      <c r="AN995" t="inlineStr">
        <is>
          <t>PNCP_4T_30-04-2013</t>
        </is>
      </c>
      <c r="AO995" t="inlineStr">
        <is>
          <t>RAPEL 220</t>
        </is>
      </c>
      <c r="AP995" t="n">
        <v>100.646</v>
      </c>
      <c r="AQ995" t="n">
        <v>1.080821157758461</v>
      </c>
      <c r="AR995" t="n">
        <v>108.7803262437581</v>
      </c>
      <c r="AS995" t="n">
        <v>779.3099999999999</v>
      </c>
      <c r="AT995" t="n">
        <v>0.879</v>
      </c>
      <c r="AU995" t="n">
        <v>74.51599092357533</v>
      </c>
      <c r="AV995" t="n">
        <v>0.9638</v>
      </c>
      <c r="AW995" t="n">
        <v>71.819</v>
      </c>
      <c r="AX995" t="n">
        <v>8.9176</v>
      </c>
      <c r="AY995" t="n">
        <v>0.804</v>
      </c>
      <c r="AZ995" t="n">
        <v>6039.043023599974</v>
      </c>
      <c r="BA995" t="n">
        <v>0.9369954715495176</v>
      </c>
      <c r="BB995" t="n">
        <v>5658.556</v>
      </c>
      <c r="BC995" t="n">
        <v>620.8547516429659</v>
      </c>
    </row>
    <row r="996">
      <c r="A996" t="n">
        <v>278976</v>
      </c>
      <c r="B996" t="inlineStr">
        <is>
          <t>01-12-2020</t>
        </is>
      </c>
      <c r="C996" t="n">
        <v>2020</v>
      </c>
      <c r="D996" t="n">
        <v>12</v>
      </c>
      <c r="E996" t="inlineStr">
        <is>
          <t>SAN_JUAN_LAP</t>
        </is>
      </c>
      <c r="F996" t="inlineStr">
        <is>
          <t>SUM_CGED_C_S</t>
        </is>
      </c>
      <c r="G996" t="inlineStr">
        <is>
          <t>CGE_DISTRIBUCION</t>
        </is>
      </c>
      <c r="H996" t="inlineStr">
        <is>
          <t>CHUMAQUITO</t>
        </is>
      </c>
      <c r="I996" t="inlineStr">
        <is>
          <t>C</t>
        </is>
      </c>
      <c r="J996" t="n">
        <v>-69.12695341</v>
      </c>
      <c r="K996" t="inlineStr">
        <is>
          <t>BS2C</t>
        </is>
      </c>
      <c r="L996" t="inlineStr">
        <is>
          <t>MELIPILLA</t>
        </is>
      </c>
      <c r="M996" t="n">
        <v>0.00814676237979</v>
      </c>
      <c r="N996" t="n">
        <v>0.5631608634372514</v>
      </c>
      <c r="O996" t="n">
        <v>10195885.513</v>
      </c>
      <c r="P996" t="n">
        <v>1.1317e-08</v>
      </c>
      <c r="Q996" t="n">
        <v>0.230774</v>
      </c>
      <c r="R996" t="n">
        <v>0.1299628850988682</v>
      </c>
      <c r="S996" t="inlineStr">
        <is>
          <t>PNP_6T_08-05-2020</t>
        </is>
      </c>
      <c r="T996" t="inlineStr">
        <is>
          <t>PNCP_9T_12-08-2019</t>
        </is>
      </c>
      <c r="U996" t="inlineStr">
        <is>
          <t>PNCP_4T_30-04-2013</t>
        </is>
      </c>
      <c r="V996" t="inlineStr">
        <is>
          <t>MELIPILLA 220</t>
        </is>
      </c>
      <c r="W996" t="n">
        <v>100.646</v>
      </c>
      <c r="X996" t="n">
        <v>1.072776031070834</v>
      </c>
      <c r="Y996" t="n">
        <v>107.9706164231552</v>
      </c>
      <c r="Z996" t="n">
        <v>694.38</v>
      </c>
      <c r="AA996" t="n">
        <v>0.875</v>
      </c>
      <c r="AB996" t="n">
        <v>65.60105705292169</v>
      </c>
      <c r="AC996" t="n">
        <v>1.0179</v>
      </c>
      <c r="AD996" t="n">
        <v>66.77500000000001</v>
      </c>
      <c r="AE996" t="n">
        <v>8.9176</v>
      </c>
      <c r="AF996" t="n">
        <v>9.566587534677272</v>
      </c>
      <c r="AG996" t="n">
        <v>0.913</v>
      </c>
      <c r="AH996" t="n">
        <v>6064.919358776563</v>
      </c>
      <c r="AI996" t="n">
        <v>0.9897500976181179</v>
      </c>
      <c r="AJ996" t="n">
        <v>6002.7545</v>
      </c>
      <c r="AK996" t="n">
        <v>780.1352933602143</v>
      </c>
      <c r="AL996" t="inlineStr">
        <is>
          <t>PNP_16T_02-11-2020</t>
        </is>
      </c>
      <c r="AM996" t="inlineStr">
        <is>
          <t>PNCP_2T_10-02-2020</t>
        </is>
      </c>
      <c r="AN996" t="inlineStr">
        <is>
          <t>PNCP_4T_30-04-2013</t>
        </is>
      </c>
      <c r="AO996" t="inlineStr">
        <is>
          <t>MELIPILLA 220</t>
        </is>
      </c>
      <c r="AP996" t="n">
        <v>100.646</v>
      </c>
      <c r="AQ996" t="n">
        <v>1.080821157758461</v>
      </c>
      <c r="AR996" t="n">
        <v>108.7803262437581</v>
      </c>
      <c r="AS996" t="n">
        <v>779.3099999999999</v>
      </c>
      <c r="AT996" t="n">
        <v>0.879</v>
      </c>
      <c r="AU996" t="n">
        <v>74.51599092357533</v>
      </c>
      <c r="AV996" t="n">
        <v>0.9899</v>
      </c>
      <c r="AW996" t="n">
        <v>73.76300000000001</v>
      </c>
      <c r="AX996" t="n">
        <v>8.9176</v>
      </c>
      <c r="AY996" t="n">
        <v>0.804</v>
      </c>
      <c r="AZ996" t="n">
        <v>6039.043023599974</v>
      </c>
      <c r="BA996" t="n">
        <v>0.9919953143303397</v>
      </c>
      <c r="BB996" t="n">
        <v>5990.7024</v>
      </c>
      <c r="BC996" t="n">
        <v>778.5689676727143</v>
      </c>
    </row>
    <row r="997">
      <c r="A997" t="n">
        <v>278972</v>
      </c>
      <c r="B997" t="inlineStr">
        <is>
          <t>01-12-2020</t>
        </is>
      </c>
      <c r="C997" t="n">
        <v>2020</v>
      </c>
      <c r="D997" t="n">
        <v>12</v>
      </c>
      <c r="E997" t="inlineStr">
        <is>
          <t>SAN_JUAN_LAP</t>
        </is>
      </c>
      <c r="F997" t="inlineStr">
        <is>
          <t>SUM_CGED_C_S</t>
        </is>
      </c>
      <c r="G997" t="inlineStr">
        <is>
          <t>CGE_DISTRIBUCION</t>
        </is>
      </c>
      <c r="H997" t="inlineStr">
        <is>
          <t>CHUMAQUITO</t>
        </is>
      </c>
      <c r="I997" t="inlineStr">
        <is>
          <t>C</t>
        </is>
      </c>
      <c r="J997" t="n">
        <v>-69.12695341</v>
      </c>
      <c r="K997" t="inlineStr">
        <is>
          <t>BS2C</t>
        </is>
      </c>
      <c r="L997" t="inlineStr">
        <is>
          <t>CHARRUA</t>
        </is>
      </c>
      <c r="M997" t="n">
        <v>0.01777994103562</v>
      </c>
      <c r="N997" t="n">
        <v>1.229073155530195</v>
      </c>
      <c r="O997" t="n">
        <v>10195885.513</v>
      </c>
      <c r="P997" t="n">
        <v>1.1317e-08</v>
      </c>
      <c r="Q997" t="n">
        <v>0.230774</v>
      </c>
      <c r="R997" t="n">
        <v>0.2836381283943252</v>
      </c>
      <c r="S997" t="inlineStr">
        <is>
          <t>PNP_6T_08-05-2020</t>
        </is>
      </c>
      <c r="T997" t="inlineStr">
        <is>
          <t>PNCP_9T_12-08-2019</t>
        </is>
      </c>
      <c r="U997" t="inlineStr">
        <is>
          <t>PNCP_4T_30-04-2013</t>
        </is>
      </c>
      <c r="V997" t="inlineStr">
        <is>
          <t>CHARRUA 220</t>
        </is>
      </c>
      <c r="W997" t="n">
        <v>100.646</v>
      </c>
      <c r="X997" t="n">
        <v>1.072776031070834</v>
      </c>
      <c r="Y997" t="n">
        <v>107.9706164231552</v>
      </c>
      <c r="Z997" t="n">
        <v>694.38</v>
      </c>
      <c r="AA997" t="n">
        <v>0.875</v>
      </c>
      <c r="AB997" t="n">
        <v>65.60105705292169</v>
      </c>
      <c r="AC997" t="n">
        <v>0.9350000000000001</v>
      </c>
      <c r="AD997" t="n">
        <v>61.337</v>
      </c>
      <c r="AE997" t="n">
        <v>8.9176</v>
      </c>
      <c r="AF997" t="n">
        <v>9.566587534677272</v>
      </c>
      <c r="AG997" t="n">
        <v>0.913</v>
      </c>
      <c r="AH997" t="n">
        <v>6064.919358776563</v>
      </c>
      <c r="AI997" t="n">
        <v>1.096171586715867</v>
      </c>
      <c r="AJ997" t="n">
        <v>6648.1923</v>
      </c>
      <c r="AK997" t="n">
        <v>1885.680821177564</v>
      </c>
      <c r="AL997" t="inlineStr">
        <is>
          <t>PNP_16T_02-11-2020</t>
        </is>
      </c>
      <c r="AM997" t="inlineStr">
        <is>
          <t>PNCP_2T_10-02-2020</t>
        </is>
      </c>
      <c r="AN997" t="inlineStr">
        <is>
          <t>PNCP_4T_30-04-2013</t>
        </is>
      </c>
      <c r="AO997" t="inlineStr">
        <is>
          <t>CHARRUA 220</t>
        </is>
      </c>
      <c r="AP997" t="n">
        <v>100.646</v>
      </c>
      <c r="AQ997" t="n">
        <v>1.080821157758461</v>
      </c>
      <c r="AR997" t="n">
        <v>108.7803262437581</v>
      </c>
      <c r="AS997" t="n">
        <v>779.3099999999999</v>
      </c>
      <c r="AT997" t="n">
        <v>0.879</v>
      </c>
      <c r="AU997" t="n">
        <v>74.51599092357533</v>
      </c>
      <c r="AV997" t="n">
        <v>0.9312</v>
      </c>
      <c r="AW997" t="n">
        <v>69.389</v>
      </c>
      <c r="AX997" t="n">
        <v>8.9176</v>
      </c>
      <c r="AY997" t="n">
        <v>0.804</v>
      </c>
      <c r="AZ997" t="n">
        <v>6039.043023599974</v>
      </c>
      <c r="BA997" t="n">
        <v>1.118773062730627</v>
      </c>
      <c r="BB997" t="n">
        <v>6756.3187</v>
      </c>
      <c r="BC997" t="n">
        <v>1916.349590903581</v>
      </c>
    </row>
    <row r="998">
      <c r="A998" t="n">
        <v>278974</v>
      </c>
      <c r="B998" t="inlineStr">
        <is>
          <t>01-12-2020</t>
        </is>
      </c>
      <c r="C998" t="n">
        <v>2020</v>
      </c>
      <c r="D998" t="n">
        <v>12</v>
      </c>
      <c r="E998" t="inlineStr">
        <is>
          <t>SAN_JUAN_LAP</t>
        </is>
      </c>
      <c r="F998" t="inlineStr">
        <is>
          <t>SUM_CGED_C_S</t>
        </is>
      </c>
      <c r="G998" t="inlineStr">
        <is>
          <t>CGE_DISTRIBUCION</t>
        </is>
      </c>
      <c r="H998" t="inlineStr">
        <is>
          <t>CHUMAQUITO</t>
        </is>
      </c>
      <c r="I998" t="inlineStr">
        <is>
          <t>C</t>
        </is>
      </c>
      <c r="J998" t="n">
        <v>-69.12695341</v>
      </c>
      <c r="K998" t="inlineStr">
        <is>
          <t>BS2C</t>
        </is>
      </c>
      <c r="L998" t="inlineStr">
        <is>
          <t>ITAHUE</t>
        </is>
      </c>
      <c r="M998" t="n">
        <v>0.12616642744665</v>
      </c>
      <c r="N998" t="n">
        <v>8.72150075150225</v>
      </c>
      <c r="O998" t="n">
        <v>10195885.513</v>
      </c>
      <c r="P998" t="n">
        <v>1.1317e-08</v>
      </c>
      <c r="Q998" t="n">
        <v>0.230774</v>
      </c>
      <c r="R998" t="n">
        <v>2.01269561442718</v>
      </c>
      <c r="S998" t="inlineStr">
        <is>
          <t>PNP_6T_08-05-2020</t>
        </is>
      </c>
      <c r="T998" t="inlineStr">
        <is>
          <t>PNCP_9T_12-08-2019</t>
        </is>
      </c>
      <c r="U998" t="inlineStr">
        <is>
          <t>PNCP_4T_30-04-2013</t>
        </is>
      </c>
      <c r="V998" t="inlineStr">
        <is>
          <t>ITAHUE 220</t>
        </is>
      </c>
      <c r="W998" t="n">
        <v>100.646</v>
      </c>
      <c r="X998" t="n">
        <v>1.072776031070834</v>
      </c>
      <c r="Y998" t="n">
        <v>107.9706164231552</v>
      </c>
      <c r="Z998" t="n">
        <v>694.38</v>
      </c>
      <c r="AA998" t="n">
        <v>0.875</v>
      </c>
      <c r="AB998" t="n">
        <v>65.60105705292169</v>
      </c>
      <c r="AC998" t="n">
        <v>0.9537</v>
      </c>
      <c r="AD998" t="n">
        <v>62.564</v>
      </c>
      <c r="AE998" t="n">
        <v>8.9176</v>
      </c>
      <c r="AF998" t="n">
        <v>9.566587534677272</v>
      </c>
      <c r="AG998" t="n">
        <v>0.913</v>
      </c>
      <c r="AH998" t="n">
        <v>6064.919358776563</v>
      </c>
      <c r="AI998" t="n">
        <v>1.007895816242822</v>
      </c>
      <c r="AJ998" t="n">
        <v>6112.8068</v>
      </c>
      <c r="AK998" t="n">
        <v>12303.21943820065</v>
      </c>
      <c r="AL998" t="inlineStr">
        <is>
          <t>PNP_16T_02-11-2020</t>
        </is>
      </c>
      <c r="AM998" t="inlineStr">
        <is>
          <t>PNCP_2T_10-02-2020</t>
        </is>
      </c>
      <c r="AN998" t="inlineStr">
        <is>
          <t>PNCP_4T_30-04-2013</t>
        </is>
      </c>
      <c r="AO998" t="inlineStr">
        <is>
          <t>ITAHUE 220</t>
        </is>
      </c>
      <c r="AP998" t="n">
        <v>100.646</v>
      </c>
      <c r="AQ998" t="n">
        <v>1.080821157758461</v>
      </c>
      <c r="AR998" t="n">
        <v>108.7803262437581</v>
      </c>
      <c r="AS998" t="n">
        <v>779.3099999999999</v>
      </c>
      <c r="AT998" t="n">
        <v>0.879</v>
      </c>
      <c r="AU998" t="n">
        <v>74.51599092357533</v>
      </c>
      <c r="AV998" t="n">
        <v>0.9327</v>
      </c>
      <c r="AW998" t="n">
        <v>69.501</v>
      </c>
      <c r="AX998" t="n">
        <v>8.9176</v>
      </c>
      <c r="AY998" t="n">
        <v>0.804</v>
      </c>
      <c r="AZ998" t="n">
        <v>6039.043023599974</v>
      </c>
      <c r="BA998" t="n">
        <v>1.016406890894175</v>
      </c>
      <c r="BB998" t="n">
        <v>6138.1249</v>
      </c>
      <c r="BC998" t="n">
        <v>12354.17706703627</v>
      </c>
    </row>
    <row r="999">
      <c r="A999" t="n">
        <v>278970</v>
      </c>
      <c r="B999" t="inlineStr">
        <is>
          <t>01-12-2020</t>
        </is>
      </c>
      <c r="C999" t="n">
        <v>2020</v>
      </c>
      <c r="D999" t="n">
        <v>12</v>
      </c>
      <c r="E999" t="inlineStr">
        <is>
          <t>SAN_JUAN_LAP</t>
        </is>
      </c>
      <c r="F999" t="inlineStr">
        <is>
          <t>SUM_CGED_C_S</t>
        </is>
      </c>
      <c r="G999" t="inlineStr">
        <is>
          <t>CGE_DISTRIBUCION</t>
        </is>
      </c>
      <c r="H999" t="inlineStr">
        <is>
          <t>CHUMAQUITO</t>
        </is>
      </c>
      <c r="I999" t="inlineStr">
        <is>
          <t>C</t>
        </is>
      </c>
      <c r="J999" t="n">
        <v>-69.12695341</v>
      </c>
      <c r="K999" t="inlineStr">
        <is>
          <t>BS2C</t>
        </is>
      </c>
      <c r="L999" t="inlineStr">
        <is>
          <t>ALTO JAHUEL</t>
        </is>
      </c>
      <c r="M999" t="n">
        <v>0.46414028341414</v>
      </c>
      <c r="N999" t="n">
        <v>32.08460374540289</v>
      </c>
      <c r="O999" t="n">
        <v>10195885.513</v>
      </c>
      <c r="P999" t="n">
        <v>1.1317e-08</v>
      </c>
      <c r="Q999" t="n">
        <v>0.230774</v>
      </c>
      <c r="R999" t="n">
        <v>7.404292344741608</v>
      </c>
      <c r="S999" t="inlineStr">
        <is>
          <t>PNP_6T_08-05-2020</t>
        </is>
      </c>
      <c r="T999" t="inlineStr">
        <is>
          <t>PNCP_9T_12-08-2019</t>
        </is>
      </c>
      <c r="U999" t="inlineStr">
        <is>
          <t>PNCP_4T_30-04-2013</t>
        </is>
      </c>
      <c r="V999" t="inlineStr">
        <is>
          <t>ALTO JAHUEL 220</t>
        </is>
      </c>
      <c r="W999" t="n">
        <v>100.646</v>
      </c>
      <c r="X999" t="n">
        <v>1.072776031070834</v>
      </c>
      <c r="Y999" t="n">
        <v>107.9706164231552</v>
      </c>
      <c r="Z999" t="n">
        <v>694.38</v>
      </c>
      <c r="AA999" t="n">
        <v>0.875</v>
      </c>
      <c r="AB999" t="n">
        <v>65.60105705292169</v>
      </c>
      <c r="AC999" t="n">
        <v>0.9827</v>
      </c>
      <c r="AD999" t="n">
        <v>64.46599999999999</v>
      </c>
      <c r="AE999" t="n">
        <v>8.9176</v>
      </c>
      <c r="AF999" t="n">
        <v>9.566587534677272</v>
      </c>
      <c r="AG999" t="n">
        <v>0.913</v>
      </c>
      <c r="AH999" t="n">
        <v>6064.919358776563</v>
      </c>
      <c r="AI999" t="n">
        <v>0.9936514234698939</v>
      </c>
      <c r="AJ999" t="n">
        <v>6026.4158</v>
      </c>
      <c r="AK999" t="n">
        <v>44621.34437416987</v>
      </c>
      <c r="AL999" t="inlineStr">
        <is>
          <t>PNP_16T_02-11-2020</t>
        </is>
      </c>
      <c r="AM999" t="inlineStr">
        <is>
          <t>PNCP_2T_10-02-2020</t>
        </is>
      </c>
      <c r="AN999" t="inlineStr">
        <is>
          <t>PNCP_4T_30-04-2013</t>
        </is>
      </c>
      <c r="AO999" t="inlineStr">
        <is>
          <t>ALTO JAHUEL 220</t>
        </is>
      </c>
      <c r="AP999" t="n">
        <v>100.646</v>
      </c>
      <c r="AQ999" t="n">
        <v>1.080821157758461</v>
      </c>
      <c r="AR999" t="n">
        <v>108.7803262437581</v>
      </c>
      <c r="AS999" t="n">
        <v>779.3099999999999</v>
      </c>
      <c r="AT999" t="n">
        <v>0.879</v>
      </c>
      <c r="AU999" t="n">
        <v>74.51599092357533</v>
      </c>
      <c r="AV999" t="n">
        <v>0.976</v>
      </c>
      <c r="AW999" t="n">
        <v>72.72799999999999</v>
      </c>
      <c r="AX999" t="n">
        <v>8.9176</v>
      </c>
      <c r="AY999" t="n">
        <v>0.804</v>
      </c>
      <c r="AZ999" t="n">
        <v>6039.043023599974</v>
      </c>
      <c r="BA999" t="n">
        <v>0.9955361571272692</v>
      </c>
      <c r="BB999" t="n">
        <v>6012.0857</v>
      </c>
      <c r="BC999" t="n">
        <v>44515.24012444049</v>
      </c>
    </row>
    <row r="1000">
      <c r="A1000" t="n">
        <v>279594</v>
      </c>
      <c r="B1000" t="inlineStr">
        <is>
          <t>01-12-2020</t>
        </is>
      </c>
      <c r="C1000" t="n">
        <v>2020</v>
      </c>
      <c r="D1000" t="n">
        <v>12</v>
      </c>
      <c r="E1000" t="inlineStr">
        <is>
          <t>SAN_JUAN_LAP</t>
        </is>
      </c>
      <c r="F1000" t="inlineStr">
        <is>
          <t>SUM_CGED_C_S</t>
        </is>
      </c>
      <c r="G1000" t="inlineStr">
        <is>
          <t>CGE_DISTRIBUCION</t>
        </is>
      </c>
      <c r="H1000" t="inlineStr">
        <is>
          <t>TUMBES</t>
        </is>
      </c>
      <c r="I1000" t="inlineStr">
        <is>
          <t>C</t>
        </is>
      </c>
      <c r="J1000" t="n">
        <v>-66.40504195</v>
      </c>
      <c r="K1000" t="inlineStr">
        <is>
          <t>BS2C</t>
        </is>
      </c>
      <c r="L1000" t="inlineStr">
        <is>
          <t>LAGUNILLAS</t>
        </is>
      </c>
      <c r="M1000" t="n">
        <v>0.08469426607452001</v>
      </c>
      <c r="N1000" t="n">
        <v>5.624126291669311</v>
      </c>
      <c r="O1000" t="n">
        <v>10195885.513</v>
      </c>
      <c r="P1000" t="n">
        <v>1.1317e-08</v>
      </c>
      <c r="Q1000" t="n">
        <v>0.230774</v>
      </c>
      <c r="R1000" t="n">
        <v>1.297902120833694</v>
      </c>
      <c r="S1000" t="inlineStr">
        <is>
          <t>PNP_6T_08-05-2020</t>
        </is>
      </c>
      <c r="T1000" t="inlineStr">
        <is>
          <t>PNCP_9T_12-08-2019</t>
        </is>
      </c>
      <c r="U1000" t="inlineStr">
        <is>
          <t>PNCP_4T_30-04-2013</t>
        </is>
      </c>
      <c r="V1000" t="inlineStr">
        <is>
          <t>LAGUNILLAS 220</t>
        </is>
      </c>
      <c r="W1000" t="n">
        <v>100.646</v>
      </c>
      <c r="X1000" t="n">
        <v>1.072776031070834</v>
      </c>
      <c r="Y1000" t="n">
        <v>107.9706164231552</v>
      </c>
      <c r="Z1000" t="n">
        <v>694.38</v>
      </c>
      <c r="AA1000" t="n">
        <v>0.875</v>
      </c>
      <c r="AB1000" t="n">
        <v>65.60105705292169</v>
      </c>
      <c r="AC1000" t="n">
        <v>0.9385</v>
      </c>
      <c r="AD1000" t="n">
        <v>61.567</v>
      </c>
      <c r="AE1000" t="n">
        <v>8.9176</v>
      </c>
      <c r="AF1000" t="n">
        <v>9.566587534677272</v>
      </c>
      <c r="AG1000" t="n">
        <v>0.913</v>
      </c>
      <c r="AH1000" t="n">
        <v>6064.919358776563</v>
      </c>
      <c r="AI1000" t="n">
        <v>1.117323019221754</v>
      </c>
      <c r="AJ1000" t="n">
        <v>6776.474</v>
      </c>
      <c r="AK1000" t="n">
        <v>8795.199976374382</v>
      </c>
      <c r="AL1000" t="inlineStr">
        <is>
          <t>PNP_16T_02-11-2020</t>
        </is>
      </c>
      <c r="AM1000" t="inlineStr">
        <is>
          <t>PNCP_2T_10-02-2020</t>
        </is>
      </c>
      <c r="AN1000" t="inlineStr">
        <is>
          <t>PNCP_4T_30-04-2013</t>
        </is>
      </c>
      <c r="AO1000" t="inlineStr">
        <is>
          <t>LAGUNILLAS 220</t>
        </is>
      </c>
      <c r="AP1000" t="n">
        <v>100.646</v>
      </c>
      <c r="AQ1000" t="n">
        <v>1.080821157758461</v>
      </c>
      <c r="AR1000" t="n">
        <v>108.7803262437581</v>
      </c>
      <c r="AS1000" t="n">
        <v>779.3099999999999</v>
      </c>
      <c r="AT1000" t="n">
        <v>0.879</v>
      </c>
      <c r="AU1000" t="n">
        <v>74.51599092357533</v>
      </c>
      <c r="AV1000" t="n">
        <v>0.9368</v>
      </c>
      <c r="AW1000" t="n">
        <v>69.807</v>
      </c>
      <c r="AX1000" t="n">
        <v>8.9176</v>
      </c>
      <c r="AY1000" t="n">
        <v>0.804</v>
      </c>
      <c r="AZ1000" t="n">
        <v>6039.043023599974</v>
      </c>
      <c r="BA1000" t="n">
        <v>1.144397562119081</v>
      </c>
      <c r="BB1000" t="n">
        <v>6911.0661</v>
      </c>
      <c r="BC1000" t="n">
        <v>8969.887348411843</v>
      </c>
    </row>
    <row r="1001">
      <c r="A1001" t="n">
        <v>279592</v>
      </c>
      <c r="B1001" t="inlineStr">
        <is>
          <t>01-12-2020</t>
        </is>
      </c>
      <c r="C1001" t="n">
        <v>2020</v>
      </c>
      <c r="D1001" t="n">
        <v>12</v>
      </c>
      <c r="E1001" t="inlineStr">
        <is>
          <t>SAN_JUAN_LAP</t>
        </is>
      </c>
      <c r="F1001" t="inlineStr">
        <is>
          <t>SUM_CGED_C_S</t>
        </is>
      </c>
      <c r="G1001" t="inlineStr">
        <is>
          <t>CGE_DISTRIBUCION</t>
        </is>
      </c>
      <c r="H1001" t="inlineStr">
        <is>
          <t>TUMBES</t>
        </is>
      </c>
      <c r="I1001" t="inlineStr">
        <is>
          <t>C</t>
        </is>
      </c>
      <c r="J1001" t="n">
        <v>-66.40504195</v>
      </c>
      <c r="K1001" t="inlineStr">
        <is>
          <t>BS2C</t>
        </is>
      </c>
      <c r="L1001" t="inlineStr">
        <is>
          <t>HUALPEN</t>
        </is>
      </c>
      <c r="M1001" t="n">
        <v>0.2390275594715</v>
      </c>
      <c r="N1001" t="n">
        <v>15.87263511409833</v>
      </c>
      <c r="O1001" t="n">
        <v>10195885.513</v>
      </c>
      <c r="P1001" t="n">
        <v>1.1317e-08</v>
      </c>
      <c r="Q1001" t="n">
        <v>0.230774</v>
      </c>
      <c r="R1001" t="n">
        <v>3.662991495820928</v>
      </c>
      <c r="S1001" t="inlineStr">
        <is>
          <t>PNP_6T_08-05-2020</t>
        </is>
      </c>
      <c r="T1001" t="inlineStr">
        <is>
          <t>PNCP_9T_12-08-2019</t>
        </is>
      </c>
      <c r="U1001" t="inlineStr">
        <is>
          <t>PNCP_4T_30-04-2013</t>
        </is>
      </c>
      <c r="V1001" t="inlineStr">
        <is>
          <t>HUALPEN 220</t>
        </is>
      </c>
      <c r="W1001" t="n">
        <v>100.646</v>
      </c>
      <c r="X1001" t="n">
        <v>1.072776031070834</v>
      </c>
      <c r="Y1001" t="n">
        <v>107.9706164231552</v>
      </c>
      <c r="Z1001" t="n">
        <v>694.38</v>
      </c>
      <c r="AA1001" t="n">
        <v>0.875</v>
      </c>
      <c r="AB1001" t="n">
        <v>65.60105705292169</v>
      </c>
      <c r="AC1001" t="n">
        <v>0.9487</v>
      </c>
      <c r="AD1001" t="n">
        <v>62.236</v>
      </c>
      <c r="AE1001" t="n">
        <v>8.9176</v>
      </c>
      <c r="AF1001" t="n">
        <v>9.566587534677272</v>
      </c>
      <c r="AG1001" t="n">
        <v>0.913</v>
      </c>
      <c r="AH1001" t="n">
        <v>6064.919358776563</v>
      </c>
      <c r="AI1001" t="n">
        <v>1.131964809384164</v>
      </c>
      <c r="AJ1001" t="n">
        <v>6865.2753</v>
      </c>
      <c r="AK1001" t="n">
        <v>25147.44504036947</v>
      </c>
      <c r="AL1001" t="inlineStr">
        <is>
          <t>PNP_16T_02-11-2020</t>
        </is>
      </c>
      <c r="AM1001" t="inlineStr">
        <is>
          <t>PNCP_2T_10-02-2020</t>
        </is>
      </c>
      <c r="AN1001" t="inlineStr">
        <is>
          <t>PNCP_4T_30-04-2013</t>
        </is>
      </c>
      <c r="AO1001" t="inlineStr">
        <is>
          <t>HUALPEN 220</t>
        </is>
      </c>
      <c r="AP1001" t="n">
        <v>100.646</v>
      </c>
      <c r="AQ1001" t="n">
        <v>1.080821157758461</v>
      </c>
      <c r="AR1001" t="n">
        <v>108.7803262437581</v>
      </c>
      <c r="AS1001" t="n">
        <v>779.3099999999999</v>
      </c>
      <c r="AT1001" t="n">
        <v>0.879</v>
      </c>
      <c r="AU1001" t="n">
        <v>74.51599092357533</v>
      </c>
      <c r="AV1001" t="n">
        <v>0.9424</v>
      </c>
      <c r="AW1001" t="n">
        <v>70.224</v>
      </c>
      <c r="AX1001" t="n">
        <v>8.9176</v>
      </c>
      <c r="AY1001" t="n">
        <v>0.804</v>
      </c>
      <c r="AZ1001" t="n">
        <v>6039.043023599974</v>
      </c>
      <c r="BA1001" t="n">
        <v>1.152727272727273</v>
      </c>
      <c r="BB1001" t="n">
        <v>6961.3696</v>
      </c>
      <c r="BC1001" t="n">
        <v>25499.43764406633</v>
      </c>
    </row>
    <row r="1002">
      <c r="A1002" t="n">
        <v>279590</v>
      </c>
      <c r="B1002" t="inlineStr">
        <is>
          <t>01-12-2020</t>
        </is>
      </c>
      <c r="C1002" t="n">
        <v>2020</v>
      </c>
      <c r="D1002" t="n">
        <v>12</v>
      </c>
      <c r="E1002" t="inlineStr">
        <is>
          <t>SAN_JUAN_LAP</t>
        </is>
      </c>
      <c r="F1002" t="inlineStr">
        <is>
          <t>SUM_CGED_C_S</t>
        </is>
      </c>
      <c r="G1002" t="inlineStr">
        <is>
          <t>CGE_DISTRIBUCION</t>
        </is>
      </c>
      <c r="H1002" t="inlineStr">
        <is>
          <t>TUMBES</t>
        </is>
      </c>
      <c r="I1002" t="inlineStr">
        <is>
          <t>C</t>
        </is>
      </c>
      <c r="J1002" t="n">
        <v>-66.40504195</v>
      </c>
      <c r="K1002" t="inlineStr">
        <is>
          <t>BS2C</t>
        </is>
      </c>
      <c r="L1002" t="inlineStr">
        <is>
          <t>CHARRUA</t>
        </is>
      </c>
      <c r="M1002" t="n">
        <v>0.30004058698861</v>
      </c>
      <c r="N1002" t="n">
        <v>19.92420776591632</v>
      </c>
      <c r="O1002" t="n">
        <v>10195885.513</v>
      </c>
      <c r="P1002" t="n">
        <v>1.1317e-08</v>
      </c>
      <c r="Q1002" t="n">
        <v>0.230774</v>
      </c>
      <c r="R1002" t="n">
        <v>4.597989122971573</v>
      </c>
      <c r="S1002" t="inlineStr">
        <is>
          <t>PNP_6T_08-05-2020</t>
        </is>
      </c>
      <c r="T1002" t="inlineStr">
        <is>
          <t>PNCP_9T_12-08-2019</t>
        </is>
      </c>
      <c r="U1002" t="inlineStr">
        <is>
          <t>PNCP_4T_30-04-2013</t>
        </is>
      </c>
      <c r="V1002" t="inlineStr">
        <is>
          <t>CHARRUA 220</t>
        </is>
      </c>
      <c r="W1002" t="n">
        <v>100.646</v>
      </c>
      <c r="X1002" t="n">
        <v>1.072776031070834</v>
      </c>
      <c r="Y1002" t="n">
        <v>107.9706164231552</v>
      </c>
      <c r="Z1002" t="n">
        <v>694.38</v>
      </c>
      <c r="AA1002" t="n">
        <v>0.875</v>
      </c>
      <c r="AB1002" t="n">
        <v>65.60105705292169</v>
      </c>
      <c r="AC1002" t="n">
        <v>0.9350000000000001</v>
      </c>
      <c r="AD1002" t="n">
        <v>61.337</v>
      </c>
      <c r="AE1002" t="n">
        <v>8.9176</v>
      </c>
      <c r="AF1002" t="n">
        <v>9.566587534677272</v>
      </c>
      <c r="AG1002" t="n">
        <v>0.913</v>
      </c>
      <c r="AH1002" t="n">
        <v>6064.919358776563</v>
      </c>
      <c r="AI1002" t="n">
        <v>1.096171586715867</v>
      </c>
      <c r="AJ1002" t="n">
        <v>6648.1923</v>
      </c>
      <c r="AK1002" t="n">
        <v>30568.31588282337</v>
      </c>
      <c r="AL1002" t="inlineStr">
        <is>
          <t>PNP_16T_02-11-2020</t>
        </is>
      </c>
      <c r="AM1002" t="inlineStr">
        <is>
          <t>PNCP_2T_10-02-2020</t>
        </is>
      </c>
      <c r="AN1002" t="inlineStr">
        <is>
          <t>PNCP_4T_30-04-2013</t>
        </is>
      </c>
      <c r="AO1002" t="inlineStr">
        <is>
          <t>CHARRUA 220</t>
        </is>
      </c>
      <c r="AP1002" t="n">
        <v>100.646</v>
      </c>
      <c r="AQ1002" t="n">
        <v>1.080821157758461</v>
      </c>
      <c r="AR1002" t="n">
        <v>108.7803262437581</v>
      </c>
      <c r="AS1002" t="n">
        <v>779.3099999999999</v>
      </c>
      <c r="AT1002" t="n">
        <v>0.879</v>
      </c>
      <c r="AU1002" t="n">
        <v>74.51599092357533</v>
      </c>
      <c r="AV1002" t="n">
        <v>0.9312</v>
      </c>
      <c r="AW1002" t="n">
        <v>69.389</v>
      </c>
      <c r="AX1002" t="n">
        <v>8.9176</v>
      </c>
      <c r="AY1002" t="n">
        <v>0.804</v>
      </c>
      <c r="AZ1002" t="n">
        <v>6039.043023599974</v>
      </c>
      <c r="BA1002" t="n">
        <v>1.118773062730627</v>
      </c>
      <c r="BB1002" t="n">
        <v>6756.3187</v>
      </c>
      <c r="BC1002" t="n">
        <v>31065.47989392944</v>
      </c>
    </row>
    <row r="1003">
      <c r="A1003" t="n">
        <v>279130</v>
      </c>
      <c r="B1003" t="inlineStr">
        <is>
          <t>01-12-2020</t>
        </is>
      </c>
      <c r="C1003" t="n">
        <v>2020</v>
      </c>
      <c r="D1003" t="n">
        <v>12</v>
      </c>
      <c r="E1003" t="inlineStr">
        <is>
          <t>SAN_JUAN_LAP</t>
        </is>
      </c>
      <c r="F1003" t="inlineStr">
        <is>
          <t>SUM_CGED_C_S</t>
        </is>
      </c>
      <c r="G1003" t="inlineStr">
        <is>
          <t>CGE_DISTRIBUCION</t>
        </is>
      </c>
      <c r="H1003" t="inlineStr">
        <is>
          <t>L.CABRAS</t>
        </is>
      </c>
      <c r="I1003" t="inlineStr">
        <is>
          <t>C</t>
        </is>
      </c>
      <c r="J1003" t="n">
        <v>-64.86943303</v>
      </c>
      <c r="K1003" t="inlineStr">
        <is>
          <t>BS2C</t>
        </is>
      </c>
      <c r="L1003" t="inlineStr">
        <is>
          <t>RAPEL</t>
        </is>
      </c>
      <c r="M1003" t="n">
        <v>0.00362766122876</v>
      </c>
      <c r="N1003" t="n">
        <v>0.2353243271278129</v>
      </c>
      <c r="O1003" t="n">
        <v>10195885.513</v>
      </c>
      <c r="P1003" t="n">
        <v>1.1317e-08</v>
      </c>
      <c r="Q1003" t="n">
        <v>0.230774</v>
      </c>
      <c r="R1003" t="n">
        <v>0.05430673626859391</v>
      </c>
      <c r="S1003" t="inlineStr">
        <is>
          <t>PNP_6T_08-05-2020</t>
        </is>
      </c>
      <c r="T1003" t="inlineStr">
        <is>
          <t>PNCP_9T_12-08-2019</t>
        </is>
      </c>
      <c r="U1003" t="inlineStr">
        <is>
          <t>PNCP_4T_30-04-2013</t>
        </is>
      </c>
      <c r="V1003" t="inlineStr">
        <is>
          <t>RAPEL 220</t>
        </is>
      </c>
      <c r="W1003" t="n">
        <v>100.646</v>
      </c>
      <c r="X1003" t="n">
        <v>1.072776031070834</v>
      </c>
      <c r="Y1003" t="n">
        <v>107.9706164231552</v>
      </c>
      <c r="Z1003" t="n">
        <v>694.38</v>
      </c>
      <c r="AA1003" t="n">
        <v>0.875</v>
      </c>
      <c r="AB1003" t="n">
        <v>65.60105705292169</v>
      </c>
      <c r="AC1003" t="n">
        <v>0.9925</v>
      </c>
      <c r="AD1003" t="n">
        <v>65.10899999999999</v>
      </c>
      <c r="AE1003" t="n">
        <v>8.9176</v>
      </c>
      <c r="AF1003" t="n">
        <v>9.566587534677272</v>
      </c>
      <c r="AG1003" t="n">
        <v>0.913</v>
      </c>
      <c r="AH1003" t="n">
        <v>6064.919358776563</v>
      </c>
      <c r="AI1003" t="n">
        <v>0.9384721401850759</v>
      </c>
      <c r="AJ1003" t="n">
        <v>5691.7579</v>
      </c>
      <c r="AK1003" t="n">
        <v>309.1007951799859</v>
      </c>
      <c r="AL1003" t="inlineStr">
        <is>
          <t>PNP_16T_02-11-2020</t>
        </is>
      </c>
      <c r="AM1003" t="inlineStr">
        <is>
          <t>PNCP_2T_10-02-2020</t>
        </is>
      </c>
      <c r="AN1003" t="inlineStr">
        <is>
          <t>PNCP_4T_30-04-2013</t>
        </is>
      </c>
      <c r="AO1003" t="inlineStr">
        <is>
          <t>RAPEL 220</t>
        </is>
      </c>
      <c r="AP1003" t="n">
        <v>100.646</v>
      </c>
      <c r="AQ1003" t="n">
        <v>1.080821157758461</v>
      </c>
      <c r="AR1003" t="n">
        <v>108.7803262437581</v>
      </c>
      <c r="AS1003" t="n">
        <v>779.3099999999999</v>
      </c>
      <c r="AT1003" t="n">
        <v>0.879</v>
      </c>
      <c r="AU1003" t="n">
        <v>74.51599092357533</v>
      </c>
      <c r="AV1003" t="n">
        <v>0.9638</v>
      </c>
      <c r="AW1003" t="n">
        <v>71.819</v>
      </c>
      <c r="AX1003" t="n">
        <v>8.9176</v>
      </c>
      <c r="AY1003" t="n">
        <v>0.804</v>
      </c>
      <c r="AZ1003" t="n">
        <v>6039.043023599974</v>
      </c>
      <c r="BA1003" t="n">
        <v>0.9369954715495176</v>
      </c>
      <c r="BB1003" t="n">
        <v>5658.556</v>
      </c>
      <c r="BC1003" t="n">
        <v>307.2977083530697</v>
      </c>
    </row>
    <row r="1004">
      <c r="A1004" t="n">
        <v>279128</v>
      </c>
      <c r="B1004" t="inlineStr">
        <is>
          <t>01-12-2020</t>
        </is>
      </c>
      <c r="C1004" t="n">
        <v>2020</v>
      </c>
      <c r="D1004" t="n">
        <v>12</v>
      </c>
      <c r="E1004" t="inlineStr">
        <is>
          <t>SAN_JUAN_LAP</t>
        </is>
      </c>
      <c r="F1004" t="inlineStr">
        <is>
          <t>SUM_CGED_C_S</t>
        </is>
      </c>
      <c r="G1004" t="inlineStr">
        <is>
          <t>CGE_DISTRIBUCION</t>
        </is>
      </c>
      <c r="H1004" t="inlineStr">
        <is>
          <t>L.CABRAS</t>
        </is>
      </c>
      <c r="I1004" t="inlineStr">
        <is>
          <t>C</t>
        </is>
      </c>
      <c r="J1004" t="n">
        <v>-64.86943303</v>
      </c>
      <c r="K1004" t="inlineStr">
        <is>
          <t>BS2C</t>
        </is>
      </c>
      <c r="L1004" t="inlineStr">
        <is>
          <t>MELIPILLA</t>
        </is>
      </c>
      <c r="M1004" t="n">
        <v>0.00414197461968</v>
      </c>
      <c r="N1004" t="n">
        <v>0.2686875451955715</v>
      </c>
      <c r="O1004" t="n">
        <v>10195885.513</v>
      </c>
      <c r="P1004" t="n">
        <v>1.1317e-08</v>
      </c>
      <c r="Q1004" t="n">
        <v>0.230774</v>
      </c>
      <c r="R1004" t="n">
        <v>0.06200609955496281</v>
      </c>
      <c r="S1004" t="inlineStr">
        <is>
          <t>PNP_6T_08-05-2020</t>
        </is>
      </c>
      <c r="T1004" t="inlineStr">
        <is>
          <t>PNCP_9T_12-08-2019</t>
        </is>
      </c>
      <c r="U1004" t="inlineStr">
        <is>
          <t>PNCP_4T_30-04-2013</t>
        </is>
      </c>
      <c r="V1004" t="inlineStr">
        <is>
          <t>MELIPILLA 220</t>
        </is>
      </c>
      <c r="W1004" t="n">
        <v>100.646</v>
      </c>
      <c r="X1004" t="n">
        <v>1.072776031070834</v>
      </c>
      <c r="Y1004" t="n">
        <v>107.9706164231552</v>
      </c>
      <c r="Z1004" t="n">
        <v>694.38</v>
      </c>
      <c r="AA1004" t="n">
        <v>0.875</v>
      </c>
      <c r="AB1004" t="n">
        <v>65.60105705292169</v>
      </c>
      <c r="AC1004" t="n">
        <v>1.0179</v>
      </c>
      <c r="AD1004" t="n">
        <v>66.77500000000001</v>
      </c>
      <c r="AE1004" t="n">
        <v>8.9176</v>
      </c>
      <c r="AF1004" t="n">
        <v>9.566587534677272</v>
      </c>
      <c r="AG1004" t="n">
        <v>0.913</v>
      </c>
      <c r="AH1004" t="n">
        <v>6064.919358776563</v>
      </c>
      <c r="AI1004" t="n">
        <v>0.9897500976181179</v>
      </c>
      <c r="AJ1004" t="n">
        <v>6002.7545</v>
      </c>
      <c r="AK1004" t="n">
        <v>372.207393131001</v>
      </c>
      <c r="AL1004" t="inlineStr">
        <is>
          <t>PNP_16T_02-11-2020</t>
        </is>
      </c>
      <c r="AM1004" t="inlineStr">
        <is>
          <t>PNCP_2T_10-02-2020</t>
        </is>
      </c>
      <c r="AN1004" t="inlineStr">
        <is>
          <t>PNCP_4T_30-04-2013</t>
        </is>
      </c>
      <c r="AO1004" t="inlineStr">
        <is>
          <t>MELIPILLA 220</t>
        </is>
      </c>
      <c r="AP1004" t="n">
        <v>100.646</v>
      </c>
      <c r="AQ1004" t="n">
        <v>1.080821157758461</v>
      </c>
      <c r="AR1004" t="n">
        <v>108.7803262437581</v>
      </c>
      <c r="AS1004" t="n">
        <v>779.3099999999999</v>
      </c>
      <c r="AT1004" t="n">
        <v>0.879</v>
      </c>
      <c r="AU1004" t="n">
        <v>74.51599092357533</v>
      </c>
      <c r="AV1004" t="n">
        <v>0.9899</v>
      </c>
      <c r="AW1004" t="n">
        <v>73.76300000000001</v>
      </c>
      <c r="AX1004" t="n">
        <v>8.9176</v>
      </c>
      <c r="AY1004" t="n">
        <v>0.804</v>
      </c>
      <c r="AZ1004" t="n">
        <v>6039.043023599974</v>
      </c>
      <c r="BA1004" t="n">
        <v>0.9919953143303397</v>
      </c>
      <c r="BB1004" t="n">
        <v>5990.7024</v>
      </c>
      <c r="BC1004" t="n">
        <v>371.4600894185547</v>
      </c>
    </row>
    <row r="1005">
      <c r="A1005" t="n">
        <v>279124</v>
      </c>
      <c r="B1005" t="inlineStr">
        <is>
          <t>01-12-2020</t>
        </is>
      </c>
      <c r="C1005" t="n">
        <v>2020</v>
      </c>
      <c r="D1005" t="n">
        <v>12</v>
      </c>
      <c r="E1005" t="inlineStr">
        <is>
          <t>SAN_JUAN_LAP</t>
        </is>
      </c>
      <c r="F1005" t="inlineStr">
        <is>
          <t>SUM_CGED_C_S</t>
        </is>
      </c>
      <c r="G1005" t="inlineStr">
        <is>
          <t>CGE_DISTRIBUCION</t>
        </is>
      </c>
      <c r="H1005" t="inlineStr">
        <is>
          <t>L.CABRAS</t>
        </is>
      </c>
      <c r="I1005" t="inlineStr">
        <is>
          <t>C</t>
        </is>
      </c>
      <c r="J1005" t="n">
        <v>-64.86943303</v>
      </c>
      <c r="K1005" t="inlineStr">
        <is>
          <t>BS2C</t>
        </is>
      </c>
      <c r="L1005" t="inlineStr">
        <is>
          <t>CHARRUA</t>
        </is>
      </c>
      <c r="M1005" t="n">
        <v>0.02527588226827</v>
      </c>
      <c r="N1005" t="n">
        <v>1.639632152028595</v>
      </c>
      <c r="O1005" t="n">
        <v>10195885.513</v>
      </c>
      <c r="P1005" t="n">
        <v>1.1317e-08</v>
      </c>
      <c r="Q1005" t="n">
        <v>0.230774</v>
      </c>
      <c r="R1005" t="n">
        <v>0.378384470252247</v>
      </c>
      <c r="S1005" t="inlineStr">
        <is>
          <t>PNP_6T_08-05-2020</t>
        </is>
      </c>
      <c r="T1005" t="inlineStr">
        <is>
          <t>PNCP_9T_12-08-2019</t>
        </is>
      </c>
      <c r="U1005" t="inlineStr">
        <is>
          <t>PNCP_4T_30-04-2013</t>
        </is>
      </c>
      <c r="V1005" t="inlineStr">
        <is>
          <t>CHARRUA 220</t>
        </is>
      </c>
      <c r="W1005" t="n">
        <v>100.646</v>
      </c>
      <c r="X1005" t="n">
        <v>1.072776031070834</v>
      </c>
      <c r="Y1005" t="n">
        <v>107.9706164231552</v>
      </c>
      <c r="Z1005" t="n">
        <v>694.38</v>
      </c>
      <c r="AA1005" t="n">
        <v>0.875</v>
      </c>
      <c r="AB1005" t="n">
        <v>65.60105705292169</v>
      </c>
      <c r="AC1005" t="n">
        <v>0.9350000000000001</v>
      </c>
      <c r="AD1005" t="n">
        <v>61.337</v>
      </c>
      <c r="AE1005" t="n">
        <v>8.9176</v>
      </c>
      <c r="AF1005" t="n">
        <v>9.566587534677272</v>
      </c>
      <c r="AG1005" t="n">
        <v>0.913</v>
      </c>
      <c r="AH1005" t="n">
        <v>6064.919358776563</v>
      </c>
      <c r="AI1005" t="n">
        <v>1.096171586715867</v>
      </c>
      <c r="AJ1005" t="n">
        <v>6648.1923</v>
      </c>
      <c r="AK1005" t="n">
        <v>2515.572721570567</v>
      </c>
      <c r="AL1005" t="inlineStr">
        <is>
          <t>PNP_16T_02-11-2020</t>
        </is>
      </c>
      <c r="AM1005" t="inlineStr">
        <is>
          <t>PNCP_2T_10-02-2020</t>
        </is>
      </c>
      <c r="AN1005" t="inlineStr">
        <is>
          <t>PNCP_4T_30-04-2013</t>
        </is>
      </c>
      <c r="AO1005" t="inlineStr">
        <is>
          <t>CHARRUA 220</t>
        </is>
      </c>
      <c r="AP1005" t="n">
        <v>100.646</v>
      </c>
      <c r="AQ1005" t="n">
        <v>1.080821157758461</v>
      </c>
      <c r="AR1005" t="n">
        <v>108.7803262437581</v>
      </c>
      <c r="AS1005" t="n">
        <v>779.3099999999999</v>
      </c>
      <c r="AT1005" t="n">
        <v>0.879</v>
      </c>
      <c r="AU1005" t="n">
        <v>74.51599092357533</v>
      </c>
      <c r="AV1005" t="n">
        <v>0.9312</v>
      </c>
      <c r="AW1005" t="n">
        <v>69.389</v>
      </c>
      <c r="AX1005" t="n">
        <v>8.9176</v>
      </c>
      <c r="AY1005" t="n">
        <v>0.804</v>
      </c>
      <c r="AZ1005" t="n">
        <v>6039.043023599974</v>
      </c>
      <c r="BA1005" t="n">
        <v>1.118773062730627</v>
      </c>
      <c r="BB1005" t="n">
        <v>6756.3187</v>
      </c>
      <c r="BC1005" t="n">
        <v>2556.48607215485</v>
      </c>
    </row>
    <row r="1006">
      <c r="A1006" t="n">
        <v>279122</v>
      </c>
      <c r="B1006" t="inlineStr">
        <is>
          <t>01-12-2020</t>
        </is>
      </c>
      <c r="C1006" t="n">
        <v>2020</v>
      </c>
      <c r="D1006" t="n">
        <v>12</v>
      </c>
      <c r="E1006" t="inlineStr">
        <is>
          <t>SAN_JUAN_LAP</t>
        </is>
      </c>
      <c r="F1006" t="inlineStr">
        <is>
          <t>SUM_CGED_C_S</t>
        </is>
      </c>
      <c r="G1006" t="inlineStr">
        <is>
          <t>CGE_DISTRIBUCION</t>
        </is>
      </c>
      <c r="H1006" t="inlineStr">
        <is>
          <t>L.CABRAS</t>
        </is>
      </c>
      <c r="I1006" t="inlineStr">
        <is>
          <t>C</t>
        </is>
      </c>
      <c r="J1006" t="n">
        <v>-64.86943303</v>
      </c>
      <c r="K1006" t="inlineStr">
        <is>
          <t>BS2C</t>
        </is>
      </c>
      <c r="L1006" t="inlineStr">
        <is>
          <t>ALTO JAHUEL</t>
        </is>
      </c>
      <c r="M1006" t="n">
        <v>0.2889740441862</v>
      </c>
      <c r="N1006" t="n">
        <v>18.74558240620636</v>
      </c>
      <c r="O1006" t="n">
        <v>10195885.513</v>
      </c>
      <c r="P1006" t="n">
        <v>1.1317e-08</v>
      </c>
      <c r="Q1006" t="n">
        <v>0.230774</v>
      </c>
      <c r="R1006" t="n">
        <v>4.325993034209866</v>
      </c>
      <c r="S1006" t="inlineStr">
        <is>
          <t>PNP_6T_08-05-2020</t>
        </is>
      </c>
      <c r="T1006" t="inlineStr">
        <is>
          <t>PNCP_9T_12-08-2019</t>
        </is>
      </c>
      <c r="U1006" t="inlineStr">
        <is>
          <t>PNCP_4T_30-04-2013</t>
        </is>
      </c>
      <c r="V1006" t="inlineStr">
        <is>
          <t>ALTO JAHUEL 220</t>
        </is>
      </c>
      <c r="W1006" t="n">
        <v>100.646</v>
      </c>
      <c r="X1006" t="n">
        <v>1.072776031070834</v>
      </c>
      <c r="Y1006" t="n">
        <v>107.9706164231552</v>
      </c>
      <c r="Z1006" t="n">
        <v>694.38</v>
      </c>
      <c r="AA1006" t="n">
        <v>0.875</v>
      </c>
      <c r="AB1006" t="n">
        <v>65.60105705292169</v>
      </c>
      <c r="AC1006" t="n">
        <v>0.9827</v>
      </c>
      <c r="AD1006" t="n">
        <v>64.46599999999999</v>
      </c>
      <c r="AE1006" t="n">
        <v>8.9176</v>
      </c>
      <c r="AF1006" t="n">
        <v>9.566587534677272</v>
      </c>
      <c r="AG1006" t="n">
        <v>0.913</v>
      </c>
      <c r="AH1006" t="n">
        <v>6064.919358776563</v>
      </c>
      <c r="AI1006" t="n">
        <v>0.9936514234698939</v>
      </c>
      <c r="AJ1006" t="n">
        <v>6026.4158</v>
      </c>
      <c r="AK1006" t="n">
        <v>26070.23277205228</v>
      </c>
      <c r="AL1006" t="inlineStr">
        <is>
          <t>PNP_16T_02-11-2020</t>
        </is>
      </c>
      <c r="AM1006" t="inlineStr">
        <is>
          <t>PNCP_2T_10-02-2020</t>
        </is>
      </c>
      <c r="AN1006" t="inlineStr">
        <is>
          <t>PNCP_4T_30-04-2013</t>
        </is>
      </c>
      <c r="AO1006" t="inlineStr">
        <is>
          <t>ALTO JAHUEL 220</t>
        </is>
      </c>
      <c r="AP1006" t="n">
        <v>100.646</v>
      </c>
      <c r="AQ1006" t="n">
        <v>1.080821157758461</v>
      </c>
      <c r="AR1006" t="n">
        <v>108.7803262437581</v>
      </c>
      <c r="AS1006" t="n">
        <v>779.3099999999999</v>
      </c>
      <c r="AT1006" t="n">
        <v>0.879</v>
      </c>
      <c r="AU1006" t="n">
        <v>74.51599092357533</v>
      </c>
      <c r="AV1006" t="n">
        <v>0.976</v>
      </c>
      <c r="AW1006" t="n">
        <v>72.72799999999999</v>
      </c>
      <c r="AX1006" t="n">
        <v>8.9176</v>
      </c>
      <c r="AY1006" t="n">
        <v>0.804</v>
      </c>
      <c r="AZ1006" t="n">
        <v>6039.043023599974</v>
      </c>
      <c r="BA1006" t="n">
        <v>0.9955361571272692</v>
      </c>
      <c r="BB1006" t="n">
        <v>6012.0857</v>
      </c>
      <c r="BC1006" t="n">
        <v>26008.24085927275</v>
      </c>
    </row>
    <row r="1007">
      <c r="A1007" t="n">
        <v>279126</v>
      </c>
      <c r="B1007" t="inlineStr">
        <is>
          <t>01-12-2020</t>
        </is>
      </c>
      <c r="C1007" t="n">
        <v>2020</v>
      </c>
      <c r="D1007" t="n">
        <v>12</v>
      </c>
      <c r="E1007" t="inlineStr">
        <is>
          <t>SAN_JUAN_LAP</t>
        </is>
      </c>
      <c r="F1007" t="inlineStr">
        <is>
          <t>SUM_CGED_C_S</t>
        </is>
      </c>
      <c r="G1007" t="inlineStr">
        <is>
          <t>CGE_DISTRIBUCION</t>
        </is>
      </c>
      <c r="H1007" t="inlineStr">
        <is>
          <t>L.CABRAS</t>
        </is>
      </c>
      <c r="I1007" t="inlineStr">
        <is>
          <t>C</t>
        </is>
      </c>
      <c r="J1007" t="n">
        <v>-64.86943303</v>
      </c>
      <c r="K1007" t="inlineStr">
        <is>
          <t>BS2C</t>
        </is>
      </c>
      <c r="L1007" t="inlineStr">
        <is>
          <t>ITAHUE</t>
        </is>
      </c>
      <c r="M1007" t="n">
        <v>0.3007643720889</v>
      </c>
      <c r="N1007" t="n">
        <v>19.51041429247032</v>
      </c>
      <c r="O1007" t="n">
        <v>10195885.513</v>
      </c>
      <c r="P1007" t="n">
        <v>1.1317e-08</v>
      </c>
      <c r="Q1007" t="n">
        <v>0.230774</v>
      </c>
      <c r="R1007" t="n">
        <v>4.502496347930546</v>
      </c>
      <c r="S1007" t="inlineStr">
        <is>
          <t>PNP_6T_08-05-2020</t>
        </is>
      </c>
      <c r="T1007" t="inlineStr">
        <is>
          <t>PNCP_9T_12-08-2019</t>
        </is>
      </c>
      <c r="U1007" t="inlineStr">
        <is>
          <t>PNCP_4T_30-04-2013</t>
        </is>
      </c>
      <c r="V1007" t="inlineStr">
        <is>
          <t>ITAHUE 220</t>
        </is>
      </c>
      <c r="W1007" t="n">
        <v>100.646</v>
      </c>
      <c r="X1007" t="n">
        <v>1.072776031070834</v>
      </c>
      <c r="Y1007" t="n">
        <v>107.9706164231552</v>
      </c>
      <c r="Z1007" t="n">
        <v>694.38</v>
      </c>
      <c r="AA1007" t="n">
        <v>0.875</v>
      </c>
      <c r="AB1007" t="n">
        <v>65.60105705292169</v>
      </c>
      <c r="AC1007" t="n">
        <v>0.9537</v>
      </c>
      <c r="AD1007" t="n">
        <v>62.564</v>
      </c>
      <c r="AE1007" t="n">
        <v>8.9176</v>
      </c>
      <c r="AF1007" t="n">
        <v>9.566587534677272</v>
      </c>
      <c r="AG1007" t="n">
        <v>0.913</v>
      </c>
      <c r="AH1007" t="n">
        <v>6064.919358776563</v>
      </c>
      <c r="AI1007" t="n">
        <v>1.007895816242822</v>
      </c>
      <c r="AJ1007" t="n">
        <v>6112.8068</v>
      </c>
      <c r="AK1007" t="n">
        <v>27522.89029260501</v>
      </c>
      <c r="AL1007" t="inlineStr">
        <is>
          <t>PNP_16T_02-11-2020</t>
        </is>
      </c>
      <c r="AM1007" t="inlineStr">
        <is>
          <t>PNCP_2T_10-02-2020</t>
        </is>
      </c>
      <c r="AN1007" t="inlineStr">
        <is>
          <t>PNCP_4T_30-04-2013</t>
        </is>
      </c>
      <c r="AO1007" t="inlineStr">
        <is>
          <t>ITAHUE 220</t>
        </is>
      </c>
      <c r="AP1007" t="n">
        <v>100.646</v>
      </c>
      <c r="AQ1007" t="n">
        <v>1.080821157758461</v>
      </c>
      <c r="AR1007" t="n">
        <v>108.7803262437581</v>
      </c>
      <c r="AS1007" t="n">
        <v>779.3099999999999</v>
      </c>
      <c r="AT1007" t="n">
        <v>0.879</v>
      </c>
      <c r="AU1007" t="n">
        <v>74.51599092357533</v>
      </c>
      <c r="AV1007" t="n">
        <v>0.9327</v>
      </c>
      <c r="AW1007" t="n">
        <v>69.501</v>
      </c>
      <c r="AX1007" t="n">
        <v>8.9176</v>
      </c>
      <c r="AY1007" t="n">
        <v>0.804</v>
      </c>
      <c r="AZ1007" t="n">
        <v>6039.043023599974</v>
      </c>
      <c r="BA1007" t="n">
        <v>1.016406890894175</v>
      </c>
      <c r="BB1007" t="n">
        <v>6138.1249</v>
      </c>
      <c r="BC1007" t="n">
        <v>27636.88494539155</v>
      </c>
    </row>
    <row r="1008">
      <c r="A1008" t="n">
        <v>279226</v>
      </c>
      <c r="B1008" t="inlineStr">
        <is>
          <t>01-12-2020</t>
        </is>
      </c>
      <c r="C1008" t="n">
        <v>2020</v>
      </c>
      <c r="D1008" t="n">
        <v>12</v>
      </c>
      <c r="E1008" t="inlineStr">
        <is>
          <t>SAN_JUAN_LAP</t>
        </is>
      </c>
      <c r="F1008" t="inlineStr">
        <is>
          <t>SUM_CGED_C_S</t>
        </is>
      </c>
      <c r="G1008" t="inlineStr">
        <is>
          <t>CGE_DISTRIBUCION</t>
        </is>
      </c>
      <c r="H1008" t="inlineStr">
        <is>
          <t>LORETO</t>
        </is>
      </c>
      <c r="I1008" t="inlineStr">
        <is>
          <t>C</t>
        </is>
      </c>
      <c r="J1008" t="n">
        <v>-59.90883589</v>
      </c>
      <c r="K1008" t="inlineStr">
        <is>
          <t>BS2C</t>
        </is>
      </c>
      <c r="L1008" t="inlineStr">
        <is>
          <t>RAPEL</t>
        </is>
      </c>
      <c r="M1008" t="n">
        <v>0.00316899858584</v>
      </c>
      <c r="N1008" t="n">
        <v>0.1898510162168228</v>
      </c>
      <c r="O1008" t="n">
        <v>10195885.513</v>
      </c>
      <c r="P1008" t="n">
        <v>1.1317e-08</v>
      </c>
      <c r="Q1008" t="n">
        <v>0.230774</v>
      </c>
      <c r="R1008" t="n">
        <v>0.04381267841642106</v>
      </c>
      <c r="S1008" t="inlineStr">
        <is>
          <t>PNP_6T_08-05-2020</t>
        </is>
      </c>
      <c r="T1008" t="inlineStr">
        <is>
          <t>PNCP_9T_12-08-2019</t>
        </is>
      </c>
      <c r="U1008" t="inlineStr">
        <is>
          <t>PNCP_4T_30-04-2013</t>
        </is>
      </c>
      <c r="V1008" t="inlineStr">
        <is>
          <t>RAPEL 220</t>
        </is>
      </c>
      <c r="W1008" t="n">
        <v>100.646</v>
      </c>
      <c r="X1008" t="n">
        <v>1.072776031070834</v>
      </c>
      <c r="Y1008" t="n">
        <v>107.9706164231552</v>
      </c>
      <c r="Z1008" t="n">
        <v>694.38</v>
      </c>
      <c r="AA1008" t="n">
        <v>0.875</v>
      </c>
      <c r="AB1008" t="n">
        <v>65.60105705292169</v>
      </c>
      <c r="AC1008" t="n">
        <v>0.9925</v>
      </c>
      <c r="AD1008" t="n">
        <v>65.10899999999999</v>
      </c>
      <c r="AE1008" t="n">
        <v>8.9176</v>
      </c>
      <c r="AF1008" t="n">
        <v>9.566587534677272</v>
      </c>
      <c r="AG1008" t="n">
        <v>0.913</v>
      </c>
      <c r="AH1008" t="n">
        <v>6064.919358776563</v>
      </c>
      <c r="AI1008" t="n">
        <v>0.9384721401850759</v>
      </c>
      <c r="AJ1008" t="n">
        <v>5691.7579</v>
      </c>
      <c r="AK1008" t="n">
        <v>249.371158496824</v>
      </c>
      <c r="AL1008" t="inlineStr">
        <is>
          <t>PNP_16T_02-11-2020</t>
        </is>
      </c>
      <c r="AM1008" t="inlineStr">
        <is>
          <t>PNCP_2T_10-02-2020</t>
        </is>
      </c>
      <c r="AN1008" t="inlineStr">
        <is>
          <t>PNCP_4T_30-04-2013</t>
        </is>
      </c>
      <c r="AO1008" t="inlineStr">
        <is>
          <t>RAPEL 220</t>
        </is>
      </c>
      <c r="AP1008" t="n">
        <v>100.646</v>
      </c>
      <c r="AQ1008" t="n">
        <v>1.080821157758461</v>
      </c>
      <c r="AR1008" t="n">
        <v>108.7803262437581</v>
      </c>
      <c r="AS1008" t="n">
        <v>779.3099999999999</v>
      </c>
      <c r="AT1008" t="n">
        <v>0.879</v>
      </c>
      <c r="AU1008" t="n">
        <v>74.51599092357533</v>
      </c>
      <c r="AV1008" t="n">
        <v>0.9638</v>
      </c>
      <c r="AW1008" t="n">
        <v>71.819</v>
      </c>
      <c r="AX1008" t="n">
        <v>8.9176</v>
      </c>
      <c r="AY1008" t="n">
        <v>0.804</v>
      </c>
      <c r="AZ1008" t="n">
        <v>6039.043023599974</v>
      </c>
      <c r="BA1008" t="n">
        <v>0.9369954715495176</v>
      </c>
      <c r="BB1008" t="n">
        <v>5658.556</v>
      </c>
      <c r="BC1008" t="n">
        <v>247.9164943293099</v>
      </c>
    </row>
    <row r="1009">
      <c r="A1009" t="n">
        <v>279224</v>
      </c>
      <c r="B1009" t="inlineStr">
        <is>
          <t>01-12-2020</t>
        </is>
      </c>
      <c r="C1009" t="n">
        <v>2020</v>
      </c>
      <c r="D1009" t="n">
        <v>12</v>
      </c>
      <c r="E1009" t="inlineStr">
        <is>
          <t>SAN_JUAN_LAP</t>
        </is>
      </c>
      <c r="F1009" t="inlineStr">
        <is>
          <t>SUM_CGED_C_S</t>
        </is>
      </c>
      <c r="G1009" t="inlineStr">
        <is>
          <t>CGE_DISTRIBUCION</t>
        </is>
      </c>
      <c r="H1009" t="inlineStr">
        <is>
          <t>LORETO</t>
        </is>
      </c>
      <c r="I1009" t="inlineStr">
        <is>
          <t>C</t>
        </is>
      </c>
      <c r="J1009" t="n">
        <v>-59.90883589</v>
      </c>
      <c r="K1009" t="inlineStr">
        <is>
          <t>BS2C</t>
        </is>
      </c>
      <c r="L1009" t="inlineStr">
        <is>
          <t>MELIPILLA</t>
        </is>
      </c>
      <c r="M1009" t="n">
        <v>0.0036709532535</v>
      </c>
      <c r="N1009" t="n">
        <v>0.2199225360262166</v>
      </c>
      <c r="O1009" t="n">
        <v>10195885.513</v>
      </c>
      <c r="P1009" t="n">
        <v>1.1317e-08</v>
      </c>
      <c r="Q1009" t="n">
        <v>0.230774</v>
      </c>
      <c r="R1009" t="n">
        <v>0.0507524033289141</v>
      </c>
      <c r="S1009" t="inlineStr">
        <is>
          <t>PNP_6T_08-05-2020</t>
        </is>
      </c>
      <c r="T1009" t="inlineStr">
        <is>
          <t>PNCP_9T_12-08-2019</t>
        </is>
      </c>
      <c r="U1009" t="inlineStr">
        <is>
          <t>PNCP_4T_30-04-2013</t>
        </is>
      </c>
      <c r="V1009" t="inlineStr">
        <is>
          <t>MELIPILLA 220</t>
        </is>
      </c>
      <c r="W1009" t="n">
        <v>100.646</v>
      </c>
      <c r="X1009" t="n">
        <v>1.072776031070834</v>
      </c>
      <c r="Y1009" t="n">
        <v>107.9706164231552</v>
      </c>
      <c r="Z1009" t="n">
        <v>694.38</v>
      </c>
      <c r="AA1009" t="n">
        <v>0.875</v>
      </c>
      <c r="AB1009" t="n">
        <v>65.60105705292169</v>
      </c>
      <c r="AC1009" t="n">
        <v>1.0179</v>
      </c>
      <c r="AD1009" t="n">
        <v>66.77500000000001</v>
      </c>
      <c r="AE1009" t="n">
        <v>8.9176</v>
      </c>
      <c r="AF1009" t="n">
        <v>9.566587534677272</v>
      </c>
      <c r="AG1009" t="n">
        <v>0.913</v>
      </c>
      <c r="AH1009" t="n">
        <v>6064.919358776563</v>
      </c>
      <c r="AI1009" t="n">
        <v>0.9897500976181179</v>
      </c>
      <c r="AJ1009" t="n">
        <v>6002.7545</v>
      </c>
      <c r="AK1009" t="n">
        <v>304.6542174684541</v>
      </c>
      <c r="AL1009" t="inlineStr">
        <is>
          <t>PNP_16T_02-11-2020</t>
        </is>
      </c>
      <c r="AM1009" t="inlineStr">
        <is>
          <t>PNCP_2T_10-02-2020</t>
        </is>
      </c>
      <c r="AN1009" t="inlineStr">
        <is>
          <t>PNCP_4T_30-04-2013</t>
        </is>
      </c>
      <c r="AO1009" t="inlineStr">
        <is>
          <t>MELIPILLA 220</t>
        </is>
      </c>
      <c r="AP1009" t="n">
        <v>100.646</v>
      </c>
      <c r="AQ1009" t="n">
        <v>1.080821157758461</v>
      </c>
      <c r="AR1009" t="n">
        <v>108.7803262437581</v>
      </c>
      <c r="AS1009" t="n">
        <v>779.3099999999999</v>
      </c>
      <c r="AT1009" t="n">
        <v>0.879</v>
      </c>
      <c r="AU1009" t="n">
        <v>74.51599092357533</v>
      </c>
      <c r="AV1009" t="n">
        <v>0.9899</v>
      </c>
      <c r="AW1009" t="n">
        <v>73.76300000000001</v>
      </c>
      <c r="AX1009" t="n">
        <v>8.9176</v>
      </c>
      <c r="AY1009" t="n">
        <v>0.804</v>
      </c>
      <c r="AZ1009" t="n">
        <v>6039.043023599974</v>
      </c>
      <c r="BA1009" t="n">
        <v>0.9919953143303397</v>
      </c>
      <c r="BB1009" t="n">
        <v>5990.7024</v>
      </c>
      <c r="BC1009" t="n">
        <v>304.0425444282937</v>
      </c>
    </row>
    <row r="1010">
      <c r="A1010" t="n">
        <v>279220</v>
      </c>
      <c r="B1010" t="inlineStr">
        <is>
          <t>01-12-2020</t>
        </is>
      </c>
      <c r="C1010" t="n">
        <v>2020</v>
      </c>
      <c r="D1010" t="n">
        <v>12</v>
      </c>
      <c r="E1010" t="inlineStr">
        <is>
          <t>SAN_JUAN_LAP</t>
        </is>
      </c>
      <c r="F1010" t="inlineStr">
        <is>
          <t>SUM_CGED_C_S</t>
        </is>
      </c>
      <c r="G1010" t="inlineStr">
        <is>
          <t>CGE_DISTRIBUCION</t>
        </is>
      </c>
      <c r="H1010" t="inlineStr">
        <is>
          <t>LORETO</t>
        </is>
      </c>
      <c r="I1010" t="inlineStr">
        <is>
          <t>C</t>
        </is>
      </c>
      <c r="J1010" t="n">
        <v>-59.90883589</v>
      </c>
      <c r="K1010" t="inlineStr">
        <is>
          <t>BS2C</t>
        </is>
      </c>
      <c r="L1010" t="inlineStr">
        <is>
          <t>CHARRUA</t>
        </is>
      </c>
      <c r="M1010" t="n">
        <v>0.0157528270228</v>
      </c>
      <c r="N1010" t="n">
        <v>0.9437335289228822</v>
      </c>
      <c r="O1010" t="n">
        <v>10195885.513</v>
      </c>
      <c r="P1010" t="n">
        <v>1.1317e-08</v>
      </c>
      <c r="Q1010" t="n">
        <v>0.230774</v>
      </c>
      <c r="R1010" t="n">
        <v>0.2177891614036492</v>
      </c>
      <c r="S1010" t="inlineStr">
        <is>
          <t>PNP_6T_08-05-2020</t>
        </is>
      </c>
      <c r="T1010" t="inlineStr">
        <is>
          <t>PNCP_9T_12-08-2019</t>
        </is>
      </c>
      <c r="U1010" t="inlineStr">
        <is>
          <t>PNCP_4T_30-04-2013</t>
        </is>
      </c>
      <c r="V1010" t="inlineStr">
        <is>
          <t>CHARRUA 220</t>
        </is>
      </c>
      <c r="W1010" t="n">
        <v>100.646</v>
      </c>
      <c r="X1010" t="n">
        <v>1.072776031070834</v>
      </c>
      <c r="Y1010" t="n">
        <v>107.9706164231552</v>
      </c>
      <c r="Z1010" t="n">
        <v>694.38</v>
      </c>
      <c r="AA1010" t="n">
        <v>0.875</v>
      </c>
      <c r="AB1010" t="n">
        <v>65.60105705292169</v>
      </c>
      <c r="AC1010" t="n">
        <v>0.9350000000000001</v>
      </c>
      <c r="AD1010" t="n">
        <v>61.337</v>
      </c>
      <c r="AE1010" t="n">
        <v>8.9176</v>
      </c>
      <c r="AF1010" t="n">
        <v>9.566587534677272</v>
      </c>
      <c r="AG1010" t="n">
        <v>0.913</v>
      </c>
      <c r="AH1010" t="n">
        <v>6064.919358776563</v>
      </c>
      <c r="AI1010" t="n">
        <v>1.096171586715867</v>
      </c>
      <c r="AJ1010" t="n">
        <v>6648.1923</v>
      </c>
      <c r="AK1010" t="n">
        <v>1447.904225867198</v>
      </c>
      <c r="AL1010" t="inlineStr">
        <is>
          <t>PNP_16T_02-11-2020</t>
        </is>
      </c>
      <c r="AM1010" t="inlineStr">
        <is>
          <t>PNCP_2T_10-02-2020</t>
        </is>
      </c>
      <c r="AN1010" t="inlineStr">
        <is>
          <t>PNCP_4T_30-04-2013</t>
        </is>
      </c>
      <c r="AO1010" t="inlineStr">
        <is>
          <t>CHARRUA 220</t>
        </is>
      </c>
      <c r="AP1010" t="n">
        <v>100.646</v>
      </c>
      <c r="AQ1010" t="n">
        <v>1.080821157758461</v>
      </c>
      <c r="AR1010" t="n">
        <v>108.7803262437581</v>
      </c>
      <c r="AS1010" t="n">
        <v>779.3099999999999</v>
      </c>
      <c r="AT1010" t="n">
        <v>0.879</v>
      </c>
      <c r="AU1010" t="n">
        <v>74.51599092357533</v>
      </c>
      <c r="AV1010" t="n">
        <v>0.9312</v>
      </c>
      <c r="AW1010" t="n">
        <v>69.389</v>
      </c>
      <c r="AX1010" t="n">
        <v>8.9176</v>
      </c>
      <c r="AY1010" t="n">
        <v>0.804</v>
      </c>
      <c r="AZ1010" t="n">
        <v>6039.043023599974</v>
      </c>
      <c r="BA1010" t="n">
        <v>1.118773062730627</v>
      </c>
      <c r="BB1010" t="n">
        <v>6756.3187</v>
      </c>
      <c r="BC1010" t="n">
        <v>1471.452983848794</v>
      </c>
    </row>
    <row r="1011">
      <c r="A1011" t="n">
        <v>279222</v>
      </c>
      <c r="B1011" t="inlineStr">
        <is>
          <t>01-12-2020</t>
        </is>
      </c>
      <c r="C1011" t="n">
        <v>2020</v>
      </c>
      <c r="D1011" t="n">
        <v>12</v>
      </c>
      <c r="E1011" t="inlineStr">
        <is>
          <t>SAN_JUAN_LAP</t>
        </is>
      </c>
      <c r="F1011" t="inlineStr">
        <is>
          <t>SUM_CGED_C_S</t>
        </is>
      </c>
      <c r="G1011" t="inlineStr">
        <is>
          <t>CGE_DISTRIBUCION</t>
        </is>
      </c>
      <c r="H1011" t="inlineStr">
        <is>
          <t>LORETO</t>
        </is>
      </c>
      <c r="I1011" t="inlineStr">
        <is>
          <t>C</t>
        </is>
      </c>
      <c r="J1011" t="n">
        <v>-59.90883589</v>
      </c>
      <c r="K1011" t="inlineStr">
        <is>
          <t>BS2C</t>
        </is>
      </c>
      <c r="L1011" t="inlineStr">
        <is>
          <t>ITAHUE</t>
        </is>
      </c>
      <c r="M1011" t="n">
        <v>0.12636106938186</v>
      </c>
      <c r="N1011" t="n">
        <v>7.570144568566176</v>
      </c>
      <c r="O1011" t="n">
        <v>10195885.513</v>
      </c>
      <c r="P1011" t="n">
        <v>1.1317e-08</v>
      </c>
      <c r="Q1011" t="n">
        <v>0.230774</v>
      </c>
      <c r="R1011" t="n">
        <v>1.746992542666291</v>
      </c>
      <c r="S1011" t="inlineStr">
        <is>
          <t>PNP_6T_08-05-2020</t>
        </is>
      </c>
      <c r="T1011" t="inlineStr">
        <is>
          <t>PNCP_9T_12-08-2019</t>
        </is>
      </c>
      <c r="U1011" t="inlineStr">
        <is>
          <t>PNCP_4T_30-04-2013</t>
        </is>
      </c>
      <c r="V1011" t="inlineStr">
        <is>
          <t>ITAHUE 220</t>
        </is>
      </c>
      <c r="W1011" t="n">
        <v>100.646</v>
      </c>
      <c r="X1011" t="n">
        <v>1.072776031070834</v>
      </c>
      <c r="Y1011" t="n">
        <v>107.9706164231552</v>
      </c>
      <c r="Z1011" t="n">
        <v>694.38</v>
      </c>
      <c r="AA1011" t="n">
        <v>0.875</v>
      </c>
      <c r="AB1011" t="n">
        <v>65.60105705292169</v>
      </c>
      <c r="AC1011" t="n">
        <v>0.9537</v>
      </c>
      <c r="AD1011" t="n">
        <v>62.564</v>
      </c>
      <c r="AE1011" t="n">
        <v>8.9176</v>
      </c>
      <c r="AF1011" t="n">
        <v>9.566587534677272</v>
      </c>
      <c r="AG1011" t="n">
        <v>0.913</v>
      </c>
      <c r="AH1011" t="n">
        <v>6064.919358776563</v>
      </c>
      <c r="AI1011" t="n">
        <v>1.007895816242822</v>
      </c>
      <c r="AJ1011" t="n">
        <v>6112.8068</v>
      </c>
      <c r="AK1011" t="n">
        <v>10679.02789435979</v>
      </c>
      <c r="AL1011" t="inlineStr">
        <is>
          <t>PNP_16T_02-11-2020</t>
        </is>
      </c>
      <c r="AM1011" t="inlineStr">
        <is>
          <t>PNCP_2T_10-02-2020</t>
        </is>
      </c>
      <c r="AN1011" t="inlineStr">
        <is>
          <t>PNCP_4T_30-04-2013</t>
        </is>
      </c>
      <c r="AO1011" t="inlineStr">
        <is>
          <t>ITAHUE 220</t>
        </is>
      </c>
      <c r="AP1011" t="n">
        <v>100.646</v>
      </c>
      <c r="AQ1011" t="n">
        <v>1.080821157758461</v>
      </c>
      <c r="AR1011" t="n">
        <v>108.7803262437581</v>
      </c>
      <c r="AS1011" t="n">
        <v>779.3099999999999</v>
      </c>
      <c r="AT1011" t="n">
        <v>0.879</v>
      </c>
      <c r="AU1011" t="n">
        <v>74.51599092357533</v>
      </c>
      <c r="AV1011" t="n">
        <v>0.9327</v>
      </c>
      <c r="AW1011" t="n">
        <v>69.501</v>
      </c>
      <c r="AX1011" t="n">
        <v>8.9176</v>
      </c>
      <c r="AY1011" t="n">
        <v>0.804</v>
      </c>
      <c r="AZ1011" t="n">
        <v>6039.043023599974</v>
      </c>
      <c r="BA1011" t="n">
        <v>1.016406890894175</v>
      </c>
      <c r="BB1011" t="n">
        <v>6138.1249</v>
      </c>
      <c r="BC1011" t="n">
        <v>10723.25842625427</v>
      </c>
    </row>
    <row r="1012">
      <c r="A1012" t="n">
        <v>279218</v>
      </c>
      <c r="B1012" t="inlineStr">
        <is>
          <t>01-12-2020</t>
        </is>
      </c>
      <c r="C1012" t="n">
        <v>2020</v>
      </c>
      <c r="D1012" t="n">
        <v>12</v>
      </c>
      <c r="E1012" t="inlineStr">
        <is>
          <t>SAN_JUAN_LAP</t>
        </is>
      </c>
      <c r="F1012" t="inlineStr">
        <is>
          <t>SUM_CGED_C_S</t>
        </is>
      </c>
      <c r="G1012" t="inlineStr">
        <is>
          <t>CGE_DISTRIBUCION</t>
        </is>
      </c>
      <c r="H1012" t="inlineStr">
        <is>
          <t>LORETO</t>
        </is>
      </c>
      <c r="I1012" t="inlineStr">
        <is>
          <t>C</t>
        </is>
      </c>
      <c r="J1012" t="n">
        <v>-59.90883589</v>
      </c>
      <c r="K1012" t="inlineStr">
        <is>
          <t>BS2C</t>
        </is>
      </c>
      <c r="L1012" t="inlineStr">
        <is>
          <t>ALTO JAHUEL</t>
        </is>
      </c>
      <c r="M1012" t="n">
        <v>0.47322795802743</v>
      </c>
      <c r="N1012" t="n">
        <v>28.35053607633753</v>
      </c>
      <c r="O1012" t="n">
        <v>10195885.513</v>
      </c>
      <c r="P1012" t="n">
        <v>1.1317e-08</v>
      </c>
      <c r="Q1012" t="n">
        <v>0.230774</v>
      </c>
      <c r="R1012" t="n">
        <v>6.542566612480718</v>
      </c>
      <c r="S1012" t="inlineStr">
        <is>
          <t>PNP_6T_08-05-2020</t>
        </is>
      </c>
      <c r="T1012" t="inlineStr">
        <is>
          <t>PNCP_9T_12-08-2019</t>
        </is>
      </c>
      <c r="U1012" t="inlineStr">
        <is>
          <t>PNCP_4T_30-04-2013</t>
        </is>
      </c>
      <c r="V1012" t="inlineStr">
        <is>
          <t>ALTO JAHUEL 220</t>
        </is>
      </c>
      <c r="W1012" t="n">
        <v>100.646</v>
      </c>
      <c r="X1012" t="n">
        <v>1.072776031070834</v>
      </c>
      <c r="Y1012" t="n">
        <v>107.9706164231552</v>
      </c>
      <c r="Z1012" t="n">
        <v>694.38</v>
      </c>
      <c r="AA1012" t="n">
        <v>0.875</v>
      </c>
      <c r="AB1012" t="n">
        <v>65.60105705292169</v>
      </c>
      <c r="AC1012" t="n">
        <v>0.9827</v>
      </c>
      <c r="AD1012" t="n">
        <v>64.46599999999999</v>
      </c>
      <c r="AE1012" t="n">
        <v>8.9176</v>
      </c>
      <c r="AF1012" t="n">
        <v>9.566587534677272</v>
      </c>
      <c r="AG1012" t="n">
        <v>0.913</v>
      </c>
      <c r="AH1012" t="n">
        <v>6064.919358776563</v>
      </c>
      <c r="AI1012" t="n">
        <v>0.9936514234698939</v>
      </c>
      <c r="AJ1012" t="n">
        <v>6026.4158</v>
      </c>
      <c r="AK1012" t="n">
        <v>39428.22680600627</v>
      </c>
      <c r="AL1012" t="inlineStr">
        <is>
          <t>PNP_16T_02-11-2020</t>
        </is>
      </c>
      <c r="AM1012" t="inlineStr">
        <is>
          <t>PNCP_2T_10-02-2020</t>
        </is>
      </c>
      <c r="AN1012" t="inlineStr">
        <is>
          <t>PNCP_4T_30-04-2013</t>
        </is>
      </c>
      <c r="AO1012" t="inlineStr">
        <is>
          <t>ALTO JAHUEL 220</t>
        </is>
      </c>
      <c r="AP1012" t="n">
        <v>100.646</v>
      </c>
      <c r="AQ1012" t="n">
        <v>1.080821157758461</v>
      </c>
      <c r="AR1012" t="n">
        <v>108.7803262437581</v>
      </c>
      <c r="AS1012" t="n">
        <v>779.3099999999999</v>
      </c>
      <c r="AT1012" t="n">
        <v>0.879</v>
      </c>
      <c r="AU1012" t="n">
        <v>74.51599092357533</v>
      </c>
      <c r="AV1012" t="n">
        <v>0.976</v>
      </c>
      <c r="AW1012" t="n">
        <v>72.72799999999999</v>
      </c>
      <c r="AX1012" t="n">
        <v>8.9176</v>
      </c>
      <c r="AY1012" t="n">
        <v>0.804</v>
      </c>
      <c r="AZ1012" t="n">
        <v>6039.043023599974</v>
      </c>
      <c r="BA1012" t="n">
        <v>0.9955361571272692</v>
      </c>
      <c r="BB1012" t="n">
        <v>6012.0857</v>
      </c>
      <c r="BC1012" t="n">
        <v>39334.47117219276</v>
      </c>
    </row>
    <row r="1013">
      <c r="A1013" t="n">
        <v>279460</v>
      </c>
      <c r="B1013" t="inlineStr">
        <is>
          <t>01-12-2020</t>
        </is>
      </c>
      <c r="C1013" t="n">
        <v>2020</v>
      </c>
      <c r="D1013" t="n">
        <v>12</v>
      </c>
      <c r="E1013" t="inlineStr">
        <is>
          <t>SAN_JUAN_LAP</t>
        </is>
      </c>
      <c r="F1013" t="inlineStr">
        <is>
          <t>SUM_CGED_C_S</t>
        </is>
      </c>
      <c r="G1013" t="inlineStr">
        <is>
          <t>CGE_DISTRIBUCION</t>
        </is>
      </c>
      <c r="H1013" t="inlineStr">
        <is>
          <t>S.F.MOSTAZAL</t>
        </is>
      </c>
      <c r="I1013" t="inlineStr">
        <is>
          <t>C</t>
        </is>
      </c>
      <c r="J1013" t="n">
        <v>-57.3900355</v>
      </c>
      <c r="K1013" t="inlineStr">
        <is>
          <t>BS2C</t>
        </is>
      </c>
      <c r="L1013" t="inlineStr">
        <is>
          <t>CHARRUA</t>
        </is>
      </c>
      <c r="M1013" t="n">
        <v>0.01001717594842</v>
      </c>
      <c r="N1013" t="n">
        <v>0.5748860832832628</v>
      </c>
      <c r="O1013" t="n">
        <v>10195885.513</v>
      </c>
      <c r="P1013" t="n">
        <v>1.1317e-08</v>
      </c>
      <c r="Q1013" t="n">
        <v>0.230774</v>
      </c>
      <c r="R1013" t="n">
        <v>0.1326687609836117</v>
      </c>
      <c r="S1013" t="inlineStr">
        <is>
          <t>PNP_6T_08-05-2020</t>
        </is>
      </c>
      <c r="T1013" t="inlineStr">
        <is>
          <t>PNCP_9T_12-08-2019</t>
        </is>
      </c>
      <c r="U1013" t="inlineStr">
        <is>
          <t>PNCP_4T_30-04-2013</t>
        </is>
      </c>
      <c r="V1013" t="inlineStr">
        <is>
          <t>CHARRUA 220</t>
        </is>
      </c>
      <c r="W1013" t="n">
        <v>100.646</v>
      </c>
      <c r="X1013" t="n">
        <v>1.072776031070834</v>
      </c>
      <c r="Y1013" t="n">
        <v>107.9706164231552</v>
      </c>
      <c r="Z1013" t="n">
        <v>694.38</v>
      </c>
      <c r="AA1013" t="n">
        <v>0.875</v>
      </c>
      <c r="AB1013" t="n">
        <v>65.60105705292169</v>
      </c>
      <c r="AC1013" t="n">
        <v>0.9350000000000001</v>
      </c>
      <c r="AD1013" t="n">
        <v>61.337</v>
      </c>
      <c r="AE1013" t="n">
        <v>8.9176</v>
      </c>
      <c r="AF1013" t="n">
        <v>9.566587534677272</v>
      </c>
      <c r="AG1013" t="n">
        <v>0.913</v>
      </c>
      <c r="AH1013" t="n">
        <v>6064.919358776563</v>
      </c>
      <c r="AI1013" t="n">
        <v>1.096171586715867</v>
      </c>
      <c r="AJ1013" t="n">
        <v>6648.1923</v>
      </c>
      <c r="AK1013" t="n">
        <v>882.0074352217878</v>
      </c>
      <c r="AL1013" t="inlineStr">
        <is>
          <t>PNP_16T_02-11-2020</t>
        </is>
      </c>
      <c r="AM1013" t="inlineStr">
        <is>
          <t>PNCP_2T_10-02-2020</t>
        </is>
      </c>
      <c r="AN1013" t="inlineStr">
        <is>
          <t>PNCP_4T_30-04-2013</t>
        </is>
      </c>
      <c r="AO1013" t="inlineStr">
        <is>
          <t>CHARRUA 220</t>
        </is>
      </c>
      <c r="AP1013" t="n">
        <v>100.646</v>
      </c>
      <c r="AQ1013" t="n">
        <v>1.080821157758461</v>
      </c>
      <c r="AR1013" t="n">
        <v>108.7803262437581</v>
      </c>
      <c r="AS1013" t="n">
        <v>779.3099999999999</v>
      </c>
      <c r="AT1013" t="n">
        <v>0.879</v>
      </c>
      <c r="AU1013" t="n">
        <v>74.51599092357533</v>
      </c>
      <c r="AV1013" t="n">
        <v>0.9312</v>
      </c>
      <c r="AW1013" t="n">
        <v>69.389</v>
      </c>
      <c r="AX1013" t="n">
        <v>8.9176</v>
      </c>
      <c r="AY1013" t="n">
        <v>0.804</v>
      </c>
      <c r="AZ1013" t="n">
        <v>6039.043023599974</v>
      </c>
      <c r="BA1013" t="n">
        <v>1.118773062730627</v>
      </c>
      <c r="BB1013" t="n">
        <v>6756.3187</v>
      </c>
      <c r="BC1013" t="n">
        <v>896.3524307394063</v>
      </c>
    </row>
    <row r="1014">
      <c r="A1014" t="n">
        <v>279466</v>
      </c>
      <c r="B1014" t="inlineStr">
        <is>
          <t>01-12-2020</t>
        </is>
      </c>
      <c r="C1014" t="n">
        <v>2020</v>
      </c>
      <c r="D1014" t="n">
        <v>12</v>
      </c>
      <c r="E1014" t="inlineStr">
        <is>
          <t>SAN_JUAN_LAP</t>
        </is>
      </c>
      <c r="F1014" t="inlineStr">
        <is>
          <t>SUM_CGED_C_S</t>
        </is>
      </c>
      <c r="G1014" t="inlineStr">
        <is>
          <t>CGE_DISTRIBUCION</t>
        </is>
      </c>
      <c r="H1014" t="inlineStr">
        <is>
          <t>S.F.MOSTAZAL</t>
        </is>
      </c>
      <c r="I1014" t="inlineStr">
        <is>
          <t>C</t>
        </is>
      </c>
      <c r="J1014" t="n">
        <v>-57.3900355</v>
      </c>
      <c r="K1014" t="inlineStr">
        <is>
          <t>BS2C</t>
        </is>
      </c>
      <c r="L1014" t="inlineStr">
        <is>
          <t>RAPEL</t>
        </is>
      </c>
      <c r="M1014" t="n">
        <v>0.01281123765902</v>
      </c>
      <c r="N1014" t="n">
        <v>0.7352373840420282</v>
      </c>
      <c r="O1014" t="n">
        <v>10195885.513</v>
      </c>
      <c r="P1014" t="n">
        <v>1.1317e-08</v>
      </c>
      <c r="Q1014" t="n">
        <v>0.230774</v>
      </c>
      <c r="R1014" t="n">
        <v>0.169673672064915</v>
      </c>
      <c r="S1014" t="inlineStr">
        <is>
          <t>PNP_6T_08-05-2020</t>
        </is>
      </c>
      <c r="T1014" t="inlineStr">
        <is>
          <t>PNCP_9T_12-08-2019</t>
        </is>
      </c>
      <c r="U1014" t="inlineStr">
        <is>
          <t>PNCP_4T_30-04-2013</t>
        </is>
      </c>
      <c r="V1014" t="inlineStr">
        <is>
          <t>RAPEL 220</t>
        </is>
      </c>
      <c r="W1014" t="n">
        <v>100.646</v>
      </c>
      <c r="X1014" t="n">
        <v>1.072776031070834</v>
      </c>
      <c r="Y1014" t="n">
        <v>107.9706164231552</v>
      </c>
      <c r="Z1014" t="n">
        <v>694.38</v>
      </c>
      <c r="AA1014" t="n">
        <v>0.875</v>
      </c>
      <c r="AB1014" t="n">
        <v>65.60105705292169</v>
      </c>
      <c r="AC1014" t="n">
        <v>0.9925</v>
      </c>
      <c r="AD1014" t="n">
        <v>65.10899999999999</v>
      </c>
      <c r="AE1014" t="n">
        <v>8.9176</v>
      </c>
      <c r="AF1014" t="n">
        <v>9.566587534677272</v>
      </c>
      <c r="AG1014" t="n">
        <v>0.913</v>
      </c>
      <c r="AH1014" t="n">
        <v>6064.919358776563</v>
      </c>
      <c r="AI1014" t="n">
        <v>0.9384721401850759</v>
      </c>
      <c r="AJ1014" t="n">
        <v>5691.7579</v>
      </c>
      <c r="AK1014" t="n">
        <v>965.7414633974893</v>
      </c>
      <c r="AL1014" t="inlineStr">
        <is>
          <t>PNP_16T_02-11-2020</t>
        </is>
      </c>
      <c r="AM1014" t="inlineStr">
        <is>
          <t>PNCP_2T_10-02-2020</t>
        </is>
      </c>
      <c r="AN1014" t="inlineStr">
        <is>
          <t>PNCP_4T_30-04-2013</t>
        </is>
      </c>
      <c r="AO1014" t="inlineStr">
        <is>
          <t>RAPEL 220</t>
        </is>
      </c>
      <c r="AP1014" t="n">
        <v>100.646</v>
      </c>
      <c r="AQ1014" t="n">
        <v>1.080821157758461</v>
      </c>
      <c r="AR1014" t="n">
        <v>108.7803262437581</v>
      </c>
      <c r="AS1014" t="n">
        <v>779.3099999999999</v>
      </c>
      <c r="AT1014" t="n">
        <v>0.879</v>
      </c>
      <c r="AU1014" t="n">
        <v>74.51599092357533</v>
      </c>
      <c r="AV1014" t="n">
        <v>0.9638</v>
      </c>
      <c r="AW1014" t="n">
        <v>71.819</v>
      </c>
      <c r="AX1014" t="n">
        <v>8.9176</v>
      </c>
      <c r="AY1014" t="n">
        <v>0.804</v>
      </c>
      <c r="AZ1014" t="n">
        <v>6039.043023599974</v>
      </c>
      <c r="BA1014" t="n">
        <v>0.9369954715495176</v>
      </c>
      <c r="BB1014" t="n">
        <v>5658.556</v>
      </c>
      <c r="BC1014" t="n">
        <v>960.1079751049572</v>
      </c>
    </row>
    <row r="1015">
      <c r="A1015" t="n">
        <v>279464</v>
      </c>
      <c r="B1015" t="inlineStr">
        <is>
          <t>01-12-2020</t>
        </is>
      </c>
      <c r="C1015" t="n">
        <v>2020</v>
      </c>
      <c r="D1015" t="n">
        <v>12</v>
      </c>
      <c r="E1015" t="inlineStr">
        <is>
          <t>SAN_JUAN_LAP</t>
        </is>
      </c>
      <c r="F1015" t="inlineStr">
        <is>
          <t>SUM_CGED_C_S</t>
        </is>
      </c>
      <c r="G1015" t="inlineStr">
        <is>
          <t>CGE_DISTRIBUCION</t>
        </is>
      </c>
      <c r="H1015" t="inlineStr">
        <is>
          <t>S.F.MOSTAZAL</t>
        </is>
      </c>
      <c r="I1015" t="inlineStr">
        <is>
          <t>C</t>
        </is>
      </c>
      <c r="J1015" t="n">
        <v>-57.3900355</v>
      </c>
      <c r="K1015" t="inlineStr">
        <is>
          <t>BS2C</t>
        </is>
      </c>
      <c r="L1015" t="inlineStr">
        <is>
          <t>MELIPILLA</t>
        </is>
      </c>
      <c r="M1015" t="n">
        <v>0.01404711781514</v>
      </c>
      <c r="N1015" t="n">
        <v>0.8061645900747225</v>
      </c>
      <c r="O1015" t="n">
        <v>10195885.513</v>
      </c>
      <c r="P1015" t="n">
        <v>1.1317e-08</v>
      </c>
      <c r="Q1015" t="n">
        <v>0.230774</v>
      </c>
      <c r="R1015" t="n">
        <v>0.186041827109904</v>
      </c>
      <c r="S1015" t="inlineStr">
        <is>
          <t>PNP_6T_08-05-2020</t>
        </is>
      </c>
      <c r="T1015" t="inlineStr">
        <is>
          <t>PNCP_9T_12-08-2019</t>
        </is>
      </c>
      <c r="U1015" t="inlineStr">
        <is>
          <t>PNCP_4T_30-04-2013</t>
        </is>
      </c>
      <c r="V1015" t="inlineStr">
        <is>
          <t>MELIPILLA 220</t>
        </is>
      </c>
      <c r="W1015" t="n">
        <v>100.646</v>
      </c>
      <c r="X1015" t="n">
        <v>1.072776031070834</v>
      </c>
      <c r="Y1015" t="n">
        <v>107.9706164231552</v>
      </c>
      <c r="Z1015" t="n">
        <v>694.38</v>
      </c>
      <c r="AA1015" t="n">
        <v>0.875</v>
      </c>
      <c r="AB1015" t="n">
        <v>65.60105705292169</v>
      </c>
      <c r="AC1015" t="n">
        <v>1.0179</v>
      </c>
      <c r="AD1015" t="n">
        <v>66.77500000000001</v>
      </c>
      <c r="AE1015" t="n">
        <v>8.9176</v>
      </c>
      <c r="AF1015" t="n">
        <v>9.566587534677272</v>
      </c>
      <c r="AG1015" t="n">
        <v>0.913</v>
      </c>
      <c r="AH1015" t="n">
        <v>6064.919358776563</v>
      </c>
      <c r="AI1015" t="n">
        <v>0.9897500976181179</v>
      </c>
      <c r="AJ1015" t="n">
        <v>6002.7545</v>
      </c>
      <c r="AK1015" t="n">
        <v>1116.763414872198</v>
      </c>
      <c r="AL1015" t="inlineStr">
        <is>
          <t>PNP_16T_02-11-2020</t>
        </is>
      </c>
      <c r="AM1015" t="inlineStr">
        <is>
          <t>PNCP_2T_10-02-2020</t>
        </is>
      </c>
      <c r="AN1015" t="inlineStr">
        <is>
          <t>PNCP_4T_30-04-2013</t>
        </is>
      </c>
      <c r="AO1015" t="inlineStr">
        <is>
          <t>MELIPILLA 220</t>
        </is>
      </c>
      <c r="AP1015" t="n">
        <v>100.646</v>
      </c>
      <c r="AQ1015" t="n">
        <v>1.080821157758461</v>
      </c>
      <c r="AR1015" t="n">
        <v>108.7803262437581</v>
      </c>
      <c r="AS1015" t="n">
        <v>779.3099999999999</v>
      </c>
      <c r="AT1015" t="n">
        <v>0.879</v>
      </c>
      <c r="AU1015" t="n">
        <v>74.51599092357533</v>
      </c>
      <c r="AV1015" t="n">
        <v>0.9899</v>
      </c>
      <c r="AW1015" t="n">
        <v>73.76300000000001</v>
      </c>
      <c r="AX1015" t="n">
        <v>8.9176</v>
      </c>
      <c r="AY1015" t="n">
        <v>0.804</v>
      </c>
      <c r="AZ1015" t="n">
        <v>6039.043023599974</v>
      </c>
      <c r="BA1015" t="n">
        <v>0.9919953143303397</v>
      </c>
      <c r="BB1015" t="n">
        <v>5990.7024</v>
      </c>
      <c r="BC1015" t="n">
        <v>1114.521220167687</v>
      </c>
    </row>
    <row r="1016">
      <c r="A1016" t="n">
        <v>279462</v>
      </c>
      <c r="B1016" t="inlineStr">
        <is>
          <t>01-12-2020</t>
        </is>
      </c>
      <c r="C1016" t="n">
        <v>2020</v>
      </c>
      <c r="D1016" t="n">
        <v>12</v>
      </c>
      <c r="E1016" t="inlineStr">
        <is>
          <t>SAN_JUAN_LAP</t>
        </is>
      </c>
      <c r="F1016" t="inlineStr">
        <is>
          <t>SUM_CGED_C_S</t>
        </is>
      </c>
      <c r="G1016" t="inlineStr">
        <is>
          <t>CGE_DISTRIBUCION</t>
        </is>
      </c>
      <c r="H1016" t="inlineStr">
        <is>
          <t>S.F.MOSTAZAL</t>
        </is>
      </c>
      <c r="I1016" t="inlineStr">
        <is>
          <t>C</t>
        </is>
      </c>
      <c r="J1016" t="n">
        <v>-57.3900355</v>
      </c>
      <c r="K1016" t="inlineStr">
        <is>
          <t>BS2C</t>
        </is>
      </c>
      <c r="L1016" t="inlineStr">
        <is>
          <t>ITAHUE</t>
        </is>
      </c>
      <c r="M1016" t="n">
        <v>0.11916006316593</v>
      </c>
      <c r="N1016" t="n">
        <v>6.838600255199938</v>
      </c>
      <c r="O1016" t="n">
        <v>10195885.513</v>
      </c>
      <c r="P1016" t="n">
        <v>1.1317e-08</v>
      </c>
      <c r="Q1016" t="n">
        <v>0.230774</v>
      </c>
      <c r="R1016" t="n">
        <v>1.578171135293511</v>
      </c>
      <c r="S1016" t="inlineStr">
        <is>
          <t>PNP_6T_08-05-2020</t>
        </is>
      </c>
      <c r="T1016" t="inlineStr">
        <is>
          <t>PNCP_9T_12-08-2019</t>
        </is>
      </c>
      <c r="U1016" t="inlineStr">
        <is>
          <t>PNCP_4T_30-04-2013</t>
        </is>
      </c>
      <c r="V1016" t="inlineStr">
        <is>
          <t>ITAHUE 220</t>
        </is>
      </c>
      <c r="W1016" t="n">
        <v>100.646</v>
      </c>
      <c r="X1016" t="n">
        <v>1.072776031070834</v>
      </c>
      <c r="Y1016" t="n">
        <v>107.9706164231552</v>
      </c>
      <c r="Z1016" t="n">
        <v>694.38</v>
      </c>
      <c r="AA1016" t="n">
        <v>0.875</v>
      </c>
      <c r="AB1016" t="n">
        <v>65.60105705292169</v>
      </c>
      <c r="AC1016" t="n">
        <v>0.9537</v>
      </c>
      <c r="AD1016" t="n">
        <v>62.564</v>
      </c>
      <c r="AE1016" t="n">
        <v>8.9176</v>
      </c>
      <c r="AF1016" t="n">
        <v>9.566587534677272</v>
      </c>
      <c r="AG1016" t="n">
        <v>0.913</v>
      </c>
      <c r="AH1016" t="n">
        <v>6064.919358776563</v>
      </c>
      <c r="AI1016" t="n">
        <v>1.007895816242822</v>
      </c>
      <c r="AJ1016" t="n">
        <v>6112.8068</v>
      </c>
      <c r="AK1016" t="n">
        <v>9647.055247385892</v>
      </c>
      <c r="AL1016" t="inlineStr">
        <is>
          <t>PNP_16T_02-11-2020</t>
        </is>
      </c>
      <c r="AM1016" t="inlineStr">
        <is>
          <t>PNCP_2T_10-02-2020</t>
        </is>
      </c>
      <c r="AN1016" t="inlineStr">
        <is>
          <t>PNCP_4T_30-04-2013</t>
        </is>
      </c>
      <c r="AO1016" t="inlineStr">
        <is>
          <t>ITAHUE 220</t>
        </is>
      </c>
      <c r="AP1016" t="n">
        <v>100.646</v>
      </c>
      <c r="AQ1016" t="n">
        <v>1.080821157758461</v>
      </c>
      <c r="AR1016" t="n">
        <v>108.7803262437581</v>
      </c>
      <c r="AS1016" t="n">
        <v>779.3099999999999</v>
      </c>
      <c r="AT1016" t="n">
        <v>0.879</v>
      </c>
      <c r="AU1016" t="n">
        <v>74.51599092357533</v>
      </c>
      <c r="AV1016" t="n">
        <v>0.9327</v>
      </c>
      <c r="AW1016" t="n">
        <v>69.501</v>
      </c>
      <c r="AX1016" t="n">
        <v>8.9176</v>
      </c>
      <c r="AY1016" t="n">
        <v>0.804</v>
      </c>
      <c r="AZ1016" t="n">
        <v>6039.043023599974</v>
      </c>
      <c r="BA1016" t="n">
        <v>1.016406890894175</v>
      </c>
      <c r="BB1016" t="n">
        <v>6138.1249</v>
      </c>
      <c r="BC1016" t="n">
        <v>9687.011542006367</v>
      </c>
    </row>
    <row r="1017">
      <c r="A1017" t="n">
        <v>279458</v>
      </c>
      <c r="B1017" t="inlineStr">
        <is>
          <t>01-12-2020</t>
        </is>
      </c>
      <c r="C1017" t="n">
        <v>2020</v>
      </c>
      <c r="D1017" t="n">
        <v>12</v>
      </c>
      <c r="E1017" t="inlineStr">
        <is>
          <t>SAN_JUAN_LAP</t>
        </is>
      </c>
      <c r="F1017" t="inlineStr">
        <is>
          <t>SUM_CGED_C_S</t>
        </is>
      </c>
      <c r="G1017" t="inlineStr">
        <is>
          <t>CGE_DISTRIBUCION</t>
        </is>
      </c>
      <c r="H1017" t="inlineStr">
        <is>
          <t>S.F.MOSTAZAL</t>
        </is>
      </c>
      <c r="I1017" t="inlineStr">
        <is>
          <t>C</t>
        </is>
      </c>
      <c r="J1017" t="n">
        <v>-57.3900355</v>
      </c>
      <c r="K1017" t="inlineStr">
        <is>
          <t>BS2C</t>
        </is>
      </c>
      <c r="L1017" t="inlineStr">
        <is>
          <t>ALTO JAHUEL</t>
        </is>
      </c>
      <c r="M1017" t="n">
        <v>0.46784817310015</v>
      </c>
      <c r="N1017" t="n">
        <v>26.84982326253318</v>
      </c>
      <c r="O1017" t="n">
        <v>10195885.513</v>
      </c>
      <c r="P1017" t="n">
        <v>1.1317e-08</v>
      </c>
      <c r="Q1017" t="n">
        <v>0.230774</v>
      </c>
      <c r="R1017" t="n">
        <v>6.196241113587832</v>
      </c>
      <c r="S1017" t="inlineStr">
        <is>
          <t>PNP_6T_08-05-2020</t>
        </is>
      </c>
      <c r="T1017" t="inlineStr">
        <is>
          <t>PNCP_9T_12-08-2019</t>
        </is>
      </c>
      <c r="U1017" t="inlineStr">
        <is>
          <t>PNCP_4T_30-04-2013</t>
        </is>
      </c>
      <c r="V1017" t="inlineStr">
        <is>
          <t>ALTO JAHUEL 220</t>
        </is>
      </c>
      <c r="W1017" t="n">
        <v>100.646</v>
      </c>
      <c r="X1017" t="n">
        <v>1.072776031070834</v>
      </c>
      <c r="Y1017" t="n">
        <v>107.9706164231552</v>
      </c>
      <c r="Z1017" t="n">
        <v>694.38</v>
      </c>
      <c r="AA1017" t="n">
        <v>0.875</v>
      </c>
      <c r="AB1017" t="n">
        <v>65.60105705292169</v>
      </c>
      <c r="AC1017" t="n">
        <v>0.9827</v>
      </c>
      <c r="AD1017" t="n">
        <v>64.46599999999999</v>
      </c>
      <c r="AE1017" t="n">
        <v>8.9176</v>
      </c>
      <c r="AF1017" t="n">
        <v>9.566587534677272</v>
      </c>
      <c r="AG1017" t="n">
        <v>0.913</v>
      </c>
      <c r="AH1017" t="n">
        <v>6064.919358776563</v>
      </c>
      <c r="AI1017" t="n">
        <v>0.9936514234698939</v>
      </c>
      <c r="AJ1017" t="n">
        <v>6026.4158</v>
      </c>
      <c r="AK1017" t="n">
        <v>37341.12534753531</v>
      </c>
      <c r="AL1017" t="inlineStr">
        <is>
          <t>PNP_16T_02-11-2020</t>
        </is>
      </c>
      <c r="AM1017" t="inlineStr">
        <is>
          <t>PNCP_2T_10-02-2020</t>
        </is>
      </c>
      <c r="AN1017" t="inlineStr">
        <is>
          <t>PNCP_4T_30-04-2013</t>
        </is>
      </c>
      <c r="AO1017" t="inlineStr">
        <is>
          <t>ALTO JAHUEL 220</t>
        </is>
      </c>
      <c r="AP1017" t="n">
        <v>100.646</v>
      </c>
      <c r="AQ1017" t="n">
        <v>1.080821157758461</v>
      </c>
      <c r="AR1017" t="n">
        <v>108.7803262437581</v>
      </c>
      <c r="AS1017" t="n">
        <v>779.3099999999999</v>
      </c>
      <c r="AT1017" t="n">
        <v>0.879</v>
      </c>
      <c r="AU1017" t="n">
        <v>74.51599092357533</v>
      </c>
      <c r="AV1017" t="n">
        <v>0.976</v>
      </c>
      <c r="AW1017" t="n">
        <v>72.72799999999999</v>
      </c>
      <c r="AX1017" t="n">
        <v>8.9176</v>
      </c>
      <c r="AY1017" t="n">
        <v>0.804</v>
      </c>
      <c r="AZ1017" t="n">
        <v>6039.043023599974</v>
      </c>
      <c r="BA1017" t="n">
        <v>0.9955361571272692</v>
      </c>
      <c r="BB1017" t="n">
        <v>6012.0857</v>
      </c>
      <c r="BC1017" t="n">
        <v>37252.33259275348</v>
      </c>
    </row>
    <row r="1018">
      <c r="A1018" t="n">
        <v>279058</v>
      </c>
      <c r="B1018" t="inlineStr">
        <is>
          <t>01-12-2020</t>
        </is>
      </c>
      <c r="C1018" t="n">
        <v>2020</v>
      </c>
      <c r="D1018" t="n">
        <v>12</v>
      </c>
      <c r="E1018" t="inlineStr">
        <is>
          <t>SAN_JUAN_LAP</t>
        </is>
      </c>
      <c r="F1018" t="inlineStr">
        <is>
          <t>SUM_CGED_C_S</t>
        </is>
      </c>
      <c r="G1018" t="inlineStr">
        <is>
          <t>CGE_DISTRIBUCION</t>
        </is>
      </c>
      <c r="H1018" t="inlineStr">
        <is>
          <t>ELMANZANO</t>
        </is>
      </c>
      <c r="I1018" t="inlineStr">
        <is>
          <t>C</t>
        </is>
      </c>
      <c r="J1018" t="n">
        <v>-54.67928399</v>
      </c>
      <c r="K1018" t="inlineStr">
        <is>
          <t>BS2C</t>
        </is>
      </c>
      <c r="L1018" t="inlineStr">
        <is>
          <t>RAPEL</t>
        </is>
      </c>
      <c r="M1018" t="n">
        <v>0.00575181801227</v>
      </c>
      <c r="N1018" t="n">
        <v>0.3145052905675241</v>
      </c>
      <c r="O1018" t="n">
        <v>10195885.513</v>
      </c>
      <c r="P1018" t="n">
        <v>1.1317e-08</v>
      </c>
      <c r="Q1018" t="n">
        <v>0.230774</v>
      </c>
      <c r="R1018" t="n">
        <v>0.0725796439254298</v>
      </c>
      <c r="S1018" t="inlineStr">
        <is>
          <t>PNP_6T_08-05-2020</t>
        </is>
      </c>
      <c r="T1018" t="inlineStr">
        <is>
          <t>PNCP_9T_12-08-2019</t>
        </is>
      </c>
      <c r="U1018" t="inlineStr">
        <is>
          <t>PNCP_4T_30-04-2013</t>
        </is>
      </c>
      <c r="V1018" t="inlineStr">
        <is>
          <t>RAPEL 220</t>
        </is>
      </c>
      <c r="W1018" t="n">
        <v>100.646</v>
      </c>
      <c r="X1018" t="n">
        <v>1.072776031070834</v>
      </c>
      <c r="Y1018" t="n">
        <v>107.9706164231552</v>
      </c>
      <c r="Z1018" t="n">
        <v>694.38</v>
      </c>
      <c r="AA1018" t="n">
        <v>0.875</v>
      </c>
      <c r="AB1018" t="n">
        <v>65.60105705292169</v>
      </c>
      <c r="AC1018" t="n">
        <v>0.9925</v>
      </c>
      <c r="AD1018" t="n">
        <v>65.10899999999999</v>
      </c>
      <c r="AE1018" t="n">
        <v>8.9176</v>
      </c>
      <c r="AF1018" t="n">
        <v>9.566587534677272</v>
      </c>
      <c r="AG1018" t="n">
        <v>0.913</v>
      </c>
      <c r="AH1018" t="n">
        <v>6064.919358776563</v>
      </c>
      <c r="AI1018" t="n">
        <v>0.9384721401850759</v>
      </c>
      <c r="AJ1018" t="n">
        <v>5691.7579</v>
      </c>
      <c r="AK1018" t="n">
        <v>413.105761691752</v>
      </c>
      <c r="AL1018" t="inlineStr">
        <is>
          <t>PNP_16T_02-11-2020</t>
        </is>
      </c>
      <c r="AM1018" t="inlineStr">
        <is>
          <t>PNCP_2T_10-02-2020</t>
        </is>
      </c>
      <c r="AN1018" t="inlineStr">
        <is>
          <t>PNCP_4T_30-04-2013</t>
        </is>
      </c>
      <c r="AO1018" t="inlineStr">
        <is>
          <t>RAPEL 220</t>
        </is>
      </c>
      <c r="AP1018" t="n">
        <v>100.646</v>
      </c>
      <c r="AQ1018" t="n">
        <v>1.080821157758461</v>
      </c>
      <c r="AR1018" t="n">
        <v>108.7803262437581</v>
      </c>
      <c r="AS1018" t="n">
        <v>779.3099999999999</v>
      </c>
      <c r="AT1018" t="n">
        <v>0.879</v>
      </c>
      <c r="AU1018" t="n">
        <v>74.51599092357533</v>
      </c>
      <c r="AV1018" t="n">
        <v>0.9638</v>
      </c>
      <c r="AW1018" t="n">
        <v>71.819</v>
      </c>
      <c r="AX1018" t="n">
        <v>8.9176</v>
      </c>
      <c r="AY1018" t="n">
        <v>0.804</v>
      </c>
      <c r="AZ1018" t="n">
        <v>6039.043023599974</v>
      </c>
      <c r="BA1018" t="n">
        <v>0.9369954715495176</v>
      </c>
      <c r="BB1018" t="n">
        <v>5658.556</v>
      </c>
      <c r="BC1018" t="n">
        <v>410.6959796121043</v>
      </c>
    </row>
    <row r="1019">
      <c r="A1019" t="n">
        <v>279056</v>
      </c>
      <c r="B1019" t="inlineStr">
        <is>
          <t>01-12-2020</t>
        </is>
      </c>
      <c r="C1019" t="n">
        <v>2020</v>
      </c>
      <c r="D1019" t="n">
        <v>12</v>
      </c>
      <c r="E1019" t="inlineStr">
        <is>
          <t>SAN_JUAN_LAP</t>
        </is>
      </c>
      <c r="F1019" t="inlineStr">
        <is>
          <t>SUM_CGED_C_S</t>
        </is>
      </c>
      <c r="G1019" t="inlineStr">
        <is>
          <t>CGE_DISTRIBUCION</t>
        </is>
      </c>
      <c r="H1019" t="inlineStr">
        <is>
          <t>ELMANZANO</t>
        </is>
      </c>
      <c r="I1019" t="inlineStr">
        <is>
          <t>C</t>
        </is>
      </c>
      <c r="J1019" t="n">
        <v>-54.67928399</v>
      </c>
      <c r="K1019" t="inlineStr">
        <is>
          <t>BS2C</t>
        </is>
      </c>
      <c r="L1019" t="inlineStr">
        <is>
          <t>MELIPILLA</t>
        </is>
      </c>
      <c r="M1019" t="n">
        <v>0.00820204346211</v>
      </c>
      <c r="N1019" t="n">
        <v>0.4484818637855882</v>
      </c>
      <c r="O1019" t="n">
        <v>10195885.513</v>
      </c>
      <c r="P1019" t="n">
        <v>1.1317e-08</v>
      </c>
      <c r="Q1019" t="n">
        <v>0.230774</v>
      </c>
      <c r="R1019" t="n">
        <v>0.1034979536332553</v>
      </c>
      <c r="S1019" t="inlineStr">
        <is>
          <t>PNP_6T_08-05-2020</t>
        </is>
      </c>
      <c r="T1019" t="inlineStr">
        <is>
          <t>PNCP_9T_12-08-2019</t>
        </is>
      </c>
      <c r="U1019" t="inlineStr">
        <is>
          <t>PNCP_4T_30-04-2013</t>
        </is>
      </c>
      <c r="V1019" t="inlineStr">
        <is>
          <t>MELIPILLA 220</t>
        </is>
      </c>
      <c r="W1019" t="n">
        <v>100.646</v>
      </c>
      <c r="X1019" t="n">
        <v>1.072776031070834</v>
      </c>
      <c r="Y1019" t="n">
        <v>107.9706164231552</v>
      </c>
      <c r="Z1019" t="n">
        <v>694.38</v>
      </c>
      <c r="AA1019" t="n">
        <v>0.875</v>
      </c>
      <c r="AB1019" t="n">
        <v>65.60105705292169</v>
      </c>
      <c r="AC1019" t="n">
        <v>1.0179</v>
      </c>
      <c r="AD1019" t="n">
        <v>66.77500000000001</v>
      </c>
      <c r="AE1019" t="n">
        <v>8.9176</v>
      </c>
      <c r="AF1019" t="n">
        <v>9.566587534677272</v>
      </c>
      <c r="AG1019" t="n">
        <v>0.913</v>
      </c>
      <c r="AH1019" t="n">
        <v>6064.919358776563</v>
      </c>
      <c r="AI1019" t="n">
        <v>0.9897500976181179</v>
      </c>
      <c r="AJ1019" t="n">
        <v>6002.7545</v>
      </c>
      <c r="AK1019" t="n">
        <v>621.2728069128149</v>
      </c>
      <c r="AL1019" t="inlineStr">
        <is>
          <t>PNP_16T_02-11-2020</t>
        </is>
      </c>
      <c r="AM1019" t="inlineStr">
        <is>
          <t>PNCP_2T_10-02-2020</t>
        </is>
      </c>
      <c r="AN1019" t="inlineStr">
        <is>
          <t>PNCP_4T_30-04-2013</t>
        </is>
      </c>
      <c r="AO1019" t="inlineStr">
        <is>
          <t>MELIPILLA 220</t>
        </is>
      </c>
      <c r="AP1019" t="n">
        <v>100.646</v>
      </c>
      <c r="AQ1019" t="n">
        <v>1.080821157758461</v>
      </c>
      <c r="AR1019" t="n">
        <v>108.7803262437581</v>
      </c>
      <c r="AS1019" t="n">
        <v>779.3099999999999</v>
      </c>
      <c r="AT1019" t="n">
        <v>0.879</v>
      </c>
      <c r="AU1019" t="n">
        <v>74.51599092357533</v>
      </c>
      <c r="AV1019" t="n">
        <v>0.9899</v>
      </c>
      <c r="AW1019" t="n">
        <v>73.76300000000001</v>
      </c>
      <c r="AX1019" t="n">
        <v>8.9176</v>
      </c>
      <c r="AY1019" t="n">
        <v>0.804</v>
      </c>
      <c r="AZ1019" t="n">
        <v>6039.043023599974</v>
      </c>
      <c r="BA1019" t="n">
        <v>0.9919953143303397</v>
      </c>
      <c r="BB1019" t="n">
        <v>5990.7024</v>
      </c>
      <c r="BC1019" t="n">
        <v>620.0254392258315</v>
      </c>
    </row>
    <row r="1020">
      <c r="A1020" t="n">
        <v>279052</v>
      </c>
      <c r="B1020" t="inlineStr">
        <is>
          <t>01-12-2020</t>
        </is>
      </c>
      <c r="C1020" t="n">
        <v>2020</v>
      </c>
      <c r="D1020" t="n">
        <v>12</v>
      </c>
      <c r="E1020" t="inlineStr">
        <is>
          <t>SAN_JUAN_LAP</t>
        </is>
      </c>
      <c r="F1020" t="inlineStr">
        <is>
          <t>SUM_CGED_C_S</t>
        </is>
      </c>
      <c r="G1020" t="inlineStr">
        <is>
          <t>CGE_DISTRIBUCION</t>
        </is>
      </c>
      <c r="H1020" t="inlineStr">
        <is>
          <t>ELMANZANO</t>
        </is>
      </c>
      <c r="I1020" t="inlineStr">
        <is>
          <t>C</t>
        </is>
      </c>
      <c r="J1020" t="n">
        <v>-54.67928399</v>
      </c>
      <c r="K1020" t="inlineStr">
        <is>
          <t>BS2C</t>
        </is>
      </c>
      <c r="L1020" t="inlineStr">
        <is>
          <t>CHARRUA</t>
        </is>
      </c>
      <c r="M1020" t="n">
        <v>0.04226320033124</v>
      </c>
      <c r="N1020" t="n">
        <v>2.310921533354343</v>
      </c>
      <c r="O1020" t="n">
        <v>10195885.513</v>
      </c>
      <c r="P1020" t="n">
        <v>1.1317e-08</v>
      </c>
      <c r="Q1020" t="n">
        <v>0.230774</v>
      </c>
      <c r="R1020" t="n">
        <v>0.5333006059383152</v>
      </c>
      <c r="S1020" t="inlineStr">
        <is>
          <t>PNP_6T_08-05-2020</t>
        </is>
      </c>
      <c r="T1020" t="inlineStr">
        <is>
          <t>PNCP_9T_12-08-2019</t>
        </is>
      </c>
      <c r="U1020" t="inlineStr">
        <is>
          <t>PNCP_4T_30-04-2013</t>
        </is>
      </c>
      <c r="V1020" t="inlineStr">
        <is>
          <t>CHARRUA 220</t>
        </is>
      </c>
      <c r="W1020" t="n">
        <v>100.646</v>
      </c>
      <c r="X1020" t="n">
        <v>1.072776031070834</v>
      </c>
      <c r="Y1020" t="n">
        <v>107.9706164231552</v>
      </c>
      <c r="Z1020" t="n">
        <v>694.38</v>
      </c>
      <c r="AA1020" t="n">
        <v>0.875</v>
      </c>
      <c r="AB1020" t="n">
        <v>65.60105705292169</v>
      </c>
      <c r="AC1020" t="n">
        <v>0.9350000000000001</v>
      </c>
      <c r="AD1020" t="n">
        <v>61.337</v>
      </c>
      <c r="AE1020" t="n">
        <v>8.9176</v>
      </c>
      <c r="AF1020" t="n">
        <v>9.566587534677272</v>
      </c>
      <c r="AG1020" t="n">
        <v>0.913</v>
      </c>
      <c r="AH1020" t="n">
        <v>6064.919358776563</v>
      </c>
      <c r="AI1020" t="n">
        <v>1.096171586715867</v>
      </c>
      <c r="AJ1020" t="n">
        <v>6648.1923</v>
      </c>
      <c r="AK1020" t="n">
        <v>3545.484981984441</v>
      </c>
      <c r="AL1020" t="inlineStr">
        <is>
          <t>PNP_16T_02-11-2020</t>
        </is>
      </c>
      <c r="AM1020" t="inlineStr">
        <is>
          <t>PNCP_2T_10-02-2020</t>
        </is>
      </c>
      <c r="AN1020" t="inlineStr">
        <is>
          <t>PNCP_4T_30-04-2013</t>
        </is>
      </c>
      <c r="AO1020" t="inlineStr">
        <is>
          <t>CHARRUA 220</t>
        </is>
      </c>
      <c r="AP1020" t="n">
        <v>100.646</v>
      </c>
      <c r="AQ1020" t="n">
        <v>1.080821157758461</v>
      </c>
      <c r="AR1020" t="n">
        <v>108.7803262437581</v>
      </c>
      <c r="AS1020" t="n">
        <v>779.3099999999999</v>
      </c>
      <c r="AT1020" t="n">
        <v>0.879</v>
      </c>
      <c r="AU1020" t="n">
        <v>74.51599092357533</v>
      </c>
      <c r="AV1020" t="n">
        <v>0.9312</v>
      </c>
      <c r="AW1020" t="n">
        <v>69.389</v>
      </c>
      <c r="AX1020" t="n">
        <v>8.9176</v>
      </c>
      <c r="AY1020" t="n">
        <v>0.804</v>
      </c>
      <c r="AZ1020" t="n">
        <v>6039.043023599974</v>
      </c>
      <c r="BA1020" t="n">
        <v>1.118773062730627</v>
      </c>
      <c r="BB1020" t="n">
        <v>6756.3187</v>
      </c>
      <c r="BC1020" t="n">
        <v>3603.14885662237</v>
      </c>
    </row>
    <row r="1021">
      <c r="A1021" t="n">
        <v>279054</v>
      </c>
      <c r="B1021" t="inlineStr">
        <is>
          <t>01-12-2020</t>
        </is>
      </c>
      <c r="C1021" t="n">
        <v>2020</v>
      </c>
      <c r="D1021" t="n">
        <v>12</v>
      </c>
      <c r="E1021" t="inlineStr">
        <is>
          <t>SAN_JUAN_LAP</t>
        </is>
      </c>
      <c r="F1021" t="inlineStr">
        <is>
          <t>SUM_CGED_C_S</t>
        </is>
      </c>
      <c r="G1021" t="inlineStr">
        <is>
          <t>CGE_DISTRIBUCION</t>
        </is>
      </c>
      <c r="H1021" t="inlineStr">
        <is>
          <t>ELMANZANO</t>
        </is>
      </c>
      <c r="I1021" t="inlineStr">
        <is>
          <t>C</t>
        </is>
      </c>
      <c r="J1021" t="n">
        <v>-54.67928399</v>
      </c>
      <c r="K1021" t="inlineStr">
        <is>
          <t>BS2C</t>
        </is>
      </c>
      <c r="L1021" t="inlineStr">
        <is>
          <t>ITAHUE</t>
        </is>
      </c>
      <c r="M1021" t="n">
        <v>0.20136528868819</v>
      </c>
      <c r="N1021" t="n">
        <v>11.01050980646356</v>
      </c>
      <c r="O1021" t="n">
        <v>10195885.513</v>
      </c>
      <c r="P1021" t="n">
        <v>1.1317e-08</v>
      </c>
      <c r="Q1021" t="n">
        <v>0.230774</v>
      </c>
      <c r="R1021" t="n">
        <v>2.540939390076822</v>
      </c>
      <c r="S1021" t="inlineStr">
        <is>
          <t>PNP_6T_08-05-2020</t>
        </is>
      </c>
      <c r="T1021" t="inlineStr">
        <is>
          <t>PNCP_9T_12-08-2019</t>
        </is>
      </c>
      <c r="U1021" t="inlineStr">
        <is>
          <t>PNCP_4T_30-04-2013</t>
        </is>
      </c>
      <c r="V1021" t="inlineStr">
        <is>
          <t>ITAHUE 220</t>
        </is>
      </c>
      <c r="W1021" t="n">
        <v>100.646</v>
      </c>
      <c r="X1021" t="n">
        <v>1.072776031070834</v>
      </c>
      <c r="Y1021" t="n">
        <v>107.9706164231552</v>
      </c>
      <c r="Z1021" t="n">
        <v>694.38</v>
      </c>
      <c r="AA1021" t="n">
        <v>0.875</v>
      </c>
      <c r="AB1021" t="n">
        <v>65.60105705292169</v>
      </c>
      <c r="AC1021" t="n">
        <v>0.9537</v>
      </c>
      <c r="AD1021" t="n">
        <v>62.564</v>
      </c>
      <c r="AE1021" t="n">
        <v>8.9176</v>
      </c>
      <c r="AF1021" t="n">
        <v>9.566587534677272</v>
      </c>
      <c r="AG1021" t="n">
        <v>0.913</v>
      </c>
      <c r="AH1021" t="n">
        <v>6064.919358776563</v>
      </c>
      <c r="AI1021" t="n">
        <v>1.007895816242822</v>
      </c>
      <c r="AJ1021" t="n">
        <v>6112.8068</v>
      </c>
      <c r="AK1021" t="n">
        <v>15532.27158204945</v>
      </c>
      <c r="AL1021" t="inlineStr">
        <is>
          <t>PNP_16T_02-11-2020</t>
        </is>
      </c>
      <c r="AM1021" t="inlineStr">
        <is>
          <t>PNCP_2T_10-02-2020</t>
        </is>
      </c>
      <c r="AN1021" t="inlineStr">
        <is>
          <t>PNCP_4T_30-04-2013</t>
        </is>
      </c>
      <c r="AO1021" t="inlineStr">
        <is>
          <t>ITAHUE 220</t>
        </is>
      </c>
      <c r="AP1021" t="n">
        <v>100.646</v>
      </c>
      <c r="AQ1021" t="n">
        <v>1.080821157758461</v>
      </c>
      <c r="AR1021" t="n">
        <v>108.7803262437581</v>
      </c>
      <c r="AS1021" t="n">
        <v>779.3099999999999</v>
      </c>
      <c r="AT1021" t="n">
        <v>0.879</v>
      </c>
      <c r="AU1021" t="n">
        <v>74.51599092357533</v>
      </c>
      <c r="AV1021" t="n">
        <v>0.9327</v>
      </c>
      <c r="AW1021" t="n">
        <v>69.501</v>
      </c>
      <c r="AX1021" t="n">
        <v>8.9176</v>
      </c>
      <c r="AY1021" t="n">
        <v>0.804</v>
      </c>
      <c r="AZ1021" t="n">
        <v>6039.043023599974</v>
      </c>
      <c r="BA1021" t="n">
        <v>1.016406890894175</v>
      </c>
      <c r="BB1021" t="n">
        <v>6138.1249</v>
      </c>
      <c r="BC1021" t="n">
        <v>15596.60333962135</v>
      </c>
    </row>
    <row r="1022">
      <c r="A1022" t="n">
        <v>279050</v>
      </c>
      <c r="B1022" t="inlineStr">
        <is>
          <t>01-12-2020</t>
        </is>
      </c>
      <c r="C1022" t="n">
        <v>2020</v>
      </c>
      <c r="D1022" t="n">
        <v>12</v>
      </c>
      <c r="E1022" t="inlineStr">
        <is>
          <t>SAN_JUAN_LAP</t>
        </is>
      </c>
      <c r="F1022" t="inlineStr">
        <is>
          <t>SUM_CGED_C_S</t>
        </is>
      </c>
      <c r="G1022" t="inlineStr">
        <is>
          <t>CGE_DISTRIBUCION</t>
        </is>
      </c>
      <c r="H1022" t="inlineStr">
        <is>
          <t>ELMANZANO</t>
        </is>
      </c>
      <c r="I1022" t="inlineStr">
        <is>
          <t>C</t>
        </is>
      </c>
      <c r="J1022" t="n">
        <v>-54.67928399</v>
      </c>
      <c r="K1022" t="inlineStr">
        <is>
          <t>BS2C</t>
        </is>
      </c>
      <c r="L1022" t="inlineStr">
        <is>
          <t>ALTO JAHUEL</t>
        </is>
      </c>
      <c r="M1022" t="n">
        <v>0.38321075454557</v>
      </c>
      <c r="N1022" t="n">
        <v>20.9536896768731</v>
      </c>
      <c r="O1022" t="n">
        <v>10195885.513</v>
      </c>
      <c r="P1022" t="n">
        <v>1.1317e-08</v>
      </c>
      <c r="Q1022" t="n">
        <v>0.230774</v>
      </c>
      <c r="R1022" t="n">
        <v>4.835566781490713</v>
      </c>
      <c r="S1022" t="inlineStr">
        <is>
          <t>PNP_6T_08-05-2020</t>
        </is>
      </c>
      <c r="T1022" t="inlineStr">
        <is>
          <t>PNCP_9T_12-08-2019</t>
        </is>
      </c>
      <c r="U1022" t="inlineStr">
        <is>
          <t>PNCP_4T_30-04-2013</t>
        </is>
      </c>
      <c r="V1022" t="inlineStr">
        <is>
          <t>ALTO JAHUEL 220</t>
        </is>
      </c>
      <c r="W1022" t="n">
        <v>100.646</v>
      </c>
      <c r="X1022" t="n">
        <v>1.072776031070834</v>
      </c>
      <c r="Y1022" t="n">
        <v>107.9706164231552</v>
      </c>
      <c r="Z1022" t="n">
        <v>694.38</v>
      </c>
      <c r="AA1022" t="n">
        <v>0.875</v>
      </c>
      <c r="AB1022" t="n">
        <v>65.60105705292169</v>
      </c>
      <c r="AC1022" t="n">
        <v>0.9827</v>
      </c>
      <c r="AD1022" t="n">
        <v>64.46599999999999</v>
      </c>
      <c r="AE1022" t="n">
        <v>8.9176</v>
      </c>
      <c r="AF1022" t="n">
        <v>9.566587534677272</v>
      </c>
      <c r="AG1022" t="n">
        <v>0.913</v>
      </c>
      <c r="AH1022" t="n">
        <v>6064.919358776563</v>
      </c>
      <c r="AI1022" t="n">
        <v>0.9936514234698939</v>
      </c>
      <c r="AJ1022" t="n">
        <v>6026.4158</v>
      </c>
      <c r="AK1022" t="n">
        <v>29141.13605393078</v>
      </c>
      <c r="AL1022" t="inlineStr">
        <is>
          <t>PNP_16T_02-11-2020</t>
        </is>
      </c>
      <c r="AM1022" t="inlineStr">
        <is>
          <t>PNCP_2T_10-02-2020</t>
        </is>
      </c>
      <c r="AN1022" t="inlineStr">
        <is>
          <t>PNCP_4T_30-04-2013</t>
        </is>
      </c>
      <c r="AO1022" t="inlineStr">
        <is>
          <t>ALTO JAHUEL 220</t>
        </is>
      </c>
      <c r="AP1022" t="n">
        <v>100.646</v>
      </c>
      <c r="AQ1022" t="n">
        <v>1.080821157758461</v>
      </c>
      <c r="AR1022" t="n">
        <v>108.7803262437581</v>
      </c>
      <c r="AS1022" t="n">
        <v>779.3099999999999</v>
      </c>
      <c r="AT1022" t="n">
        <v>0.879</v>
      </c>
      <c r="AU1022" t="n">
        <v>74.51599092357533</v>
      </c>
      <c r="AV1022" t="n">
        <v>0.976</v>
      </c>
      <c r="AW1022" t="n">
        <v>72.72799999999999</v>
      </c>
      <c r="AX1022" t="n">
        <v>8.9176</v>
      </c>
      <c r="AY1022" t="n">
        <v>0.804</v>
      </c>
      <c r="AZ1022" t="n">
        <v>6039.043023599974</v>
      </c>
      <c r="BA1022" t="n">
        <v>0.9955361571272692</v>
      </c>
      <c r="BB1022" t="n">
        <v>6012.0857</v>
      </c>
      <c r="BC1022" t="n">
        <v>29071.84189839534</v>
      </c>
    </row>
    <row r="1023">
      <c r="A1023" t="n">
        <v>279062</v>
      </c>
      <c r="B1023" t="inlineStr">
        <is>
          <t>01-12-2020</t>
        </is>
      </c>
      <c r="C1023" t="n">
        <v>2020</v>
      </c>
      <c r="D1023" t="n">
        <v>12</v>
      </c>
      <c r="E1023" t="inlineStr">
        <is>
          <t>SAN_JUAN_LAP</t>
        </is>
      </c>
      <c r="F1023" t="inlineStr">
        <is>
          <t>SUM_CGED_C_S</t>
        </is>
      </c>
      <c r="G1023" t="inlineStr">
        <is>
          <t>CGE_DISTRIBUCION</t>
        </is>
      </c>
      <c r="H1023" t="inlineStr">
        <is>
          <t>ESCUADRON</t>
        </is>
      </c>
      <c r="I1023" t="inlineStr">
        <is>
          <t>C</t>
        </is>
      </c>
      <c r="J1023" t="n">
        <v>-48.52010838</v>
      </c>
      <c r="K1023" t="inlineStr">
        <is>
          <t>BS2C</t>
        </is>
      </c>
      <c r="L1023" t="inlineStr">
        <is>
          <t>HUALPEN</t>
        </is>
      </c>
      <c r="M1023" t="n">
        <v>0.06717510675989</v>
      </c>
      <c r="N1023" t="n">
        <v>3.259343460381724</v>
      </c>
      <c r="O1023" t="n">
        <v>10195885.513</v>
      </c>
      <c r="P1023" t="n">
        <v>1.1317e-08</v>
      </c>
      <c r="Q1023" t="n">
        <v>0.230774</v>
      </c>
      <c r="R1023" t="n">
        <v>0.7521717277261319</v>
      </c>
      <c r="S1023" t="inlineStr">
        <is>
          <t>PNP_6T_08-05-2020</t>
        </is>
      </c>
      <c r="T1023" t="inlineStr">
        <is>
          <t>PNCP_9T_12-08-2019</t>
        </is>
      </c>
      <c r="U1023" t="inlineStr">
        <is>
          <t>PNCP_4T_30-04-2013</t>
        </is>
      </c>
      <c r="V1023" t="inlineStr">
        <is>
          <t>HUALPEN 220</t>
        </is>
      </c>
      <c r="W1023" t="n">
        <v>100.646</v>
      </c>
      <c r="X1023" t="n">
        <v>1.072776031070834</v>
      </c>
      <c r="Y1023" t="n">
        <v>107.9706164231552</v>
      </c>
      <c r="Z1023" t="n">
        <v>694.38</v>
      </c>
      <c r="AA1023" t="n">
        <v>0.875</v>
      </c>
      <c r="AB1023" t="n">
        <v>65.60105705292169</v>
      </c>
      <c r="AC1023" t="n">
        <v>0.9487</v>
      </c>
      <c r="AD1023" t="n">
        <v>62.236</v>
      </c>
      <c r="AE1023" t="n">
        <v>8.9176</v>
      </c>
      <c r="AF1023" t="n">
        <v>9.566587534677272</v>
      </c>
      <c r="AG1023" t="n">
        <v>0.913</v>
      </c>
      <c r="AH1023" t="n">
        <v>6064.919358776563</v>
      </c>
      <c r="AI1023" t="n">
        <v>1.131964809384164</v>
      </c>
      <c r="AJ1023" t="n">
        <v>6865.2753</v>
      </c>
      <c r="AK1023" t="n">
        <v>5163.865983716539</v>
      </c>
      <c r="AL1023" t="inlineStr">
        <is>
          <t>PNP_16T_02-11-2020</t>
        </is>
      </c>
      <c r="AM1023" t="inlineStr">
        <is>
          <t>PNCP_2T_10-02-2020</t>
        </is>
      </c>
      <c r="AN1023" t="inlineStr">
        <is>
          <t>PNCP_4T_30-04-2013</t>
        </is>
      </c>
      <c r="AO1023" t="inlineStr">
        <is>
          <t>HUALPEN 220</t>
        </is>
      </c>
      <c r="AP1023" t="n">
        <v>100.646</v>
      </c>
      <c r="AQ1023" t="n">
        <v>1.080821157758461</v>
      </c>
      <c r="AR1023" t="n">
        <v>108.7803262437581</v>
      </c>
      <c r="AS1023" t="n">
        <v>779.3099999999999</v>
      </c>
      <c r="AT1023" t="n">
        <v>0.879</v>
      </c>
      <c r="AU1023" t="n">
        <v>74.51599092357533</v>
      </c>
      <c r="AV1023" t="n">
        <v>0.9424</v>
      </c>
      <c r="AW1023" t="n">
        <v>70.224</v>
      </c>
      <c r="AX1023" t="n">
        <v>8.9176</v>
      </c>
      <c r="AY1023" t="n">
        <v>0.804</v>
      </c>
      <c r="AZ1023" t="n">
        <v>6039.043023599974</v>
      </c>
      <c r="BA1023" t="n">
        <v>1.152727272727273</v>
      </c>
      <c r="BB1023" t="n">
        <v>6961.3696</v>
      </c>
      <c r="BC1023" t="n">
        <v>5236.145399372172</v>
      </c>
    </row>
    <row r="1024">
      <c r="A1024" t="n">
        <v>279060</v>
      </c>
      <c r="B1024" t="inlineStr">
        <is>
          <t>01-12-2020</t>
        </is>
      </c>
      <c r="C1024" t="n">
        <v>2020</v>
      </c>
      <c r="D1024" t="n">
        <v>12</v>
      </c>
      <c r="E1024" t="inlineStr">
        <is>
          <t>SAN_JUAN_LAP</t>
        </is>
      </c>
      <c r="F1024" t="inlineStr">
        <is>
          <t>SUM_CGED_C_S</t>
        </is>
      </c>
      <c r="G1024" t="inlineStr">
        <is>
          <t>CGE_DISTRIBUCION</t>
        </is>
      </c>
      <c r="H1024" t="inlineStr">
        <is>
          <t>ESCUADRON</t>
        </is>
      </c>
      <c r="I1024" t="inlineStr">
        <is>
          <t>C</t>
        </is>
      </c>
      <c r="J1024" t="n">
        <v>-48.52010838</v>
      </c>
      <c r="K1024" t="inlineStr">
        <is>
          <t>BS2C</t>
        </is>
      </c>
      <c r="L1024" t="inlineStr">
        <is>
          <t>CHARRUA</t>
        </is>
      </c>
      <c r="M1024" t="n">
        <v>0.18154584337348</v>
      </c>
      <c r="N1024" t="n">
        <v>8.808623996294871</v>
      </c>
      <c r="O1024" t="n">
        <v>10195885.513</v>
      </c>
      <c r="P1024" t="n">
        <v>1.1317e-08</v>
      </c>
      <c r="Q1024" t="n">
        <v>0.230774</v>
      </c>
      <c r="R1024" t="n">
        <v>2.032801394120953</v>
      </c>
      <c r="S1024" t="inlineStr">
        <is>
          <t>PNP_6T_08-05-2020</t>
        </is>
      </c>
      <c r="T1024" t="inlineStr">
        <is>
          <t>PNCP_9T_12-08-2019</t>
        </is>
      </c>
      <c r="U1024" t="inlineStr">
        <is>
          <t>PNCP_4T_30-04-2013</t>
        </is>
      </c>
      <c r="V1024" t="inlineStr">
        <is>
          <t>CHARRUA 220</t>
        </is>
      </c>
      <c r="W1024" t="n">
        <v>100.646</v>
      </c>
      <c r="X1024" t="n">
        <v>1.072776031070834</v>
      </c>
      <c r="Y1024" t="n">
        <v>107.9706164231552</v>
      </c>
      <c r="Z1024" t="n">
        <v>694.38</v>
      </c>
      <c r="AA1024" t="n">
        <v>0.875</v>
      </c>
      <c r="AB1024" t="n">
        <v>65.60105705292169</v>
      </c>
      <c r="AC1024" t="n">
        <v>0.9350000000000001</v>
      </c>
      <c r="AD1024" t="n">
        <v>61.337</v>
      </c>
      <c r="AE1024" t="n">
        <v>8.9176</v>
      </c>
      <c r="AF1024" t="n">
        <v>9.566587534677272</v>
      </c>
      <c r="AG1024" t="n">
        <v>0.913</v>
      </c>
      <c r="AH1024" t="n">
        <v>6064.919358776563</v>
      </c>
      <c r="AI1024" t="n">
        <v>1.096171586715867</v>
      </c>
      <c r="AJ1024" t="n">
        <v>6648.1923</v>
      </c>
      <c r="AK1024" t="n">
        <v>13514.45457582418</v>
      </c>
      <c r="AL1024" t="inlineStr">
        <is>
          <t>PNP_16T_02-11-2020</t>
        </is>
      </c>
      <c r="AM1024" t="inlineStr">
        <is>
          <t>PNCP_2T_10-02-2020</t>
        </is>
      </c>
      <c r="AN1024" t="inlineStr">
        <is>
          <t>PNCP_4T_30-04-2013</t>
        </is>
      </c>
      <c r="AO1024" t="inlineStr">
        <is>
          <t>CHARRUA 220</t>
        </is>
      </c>
      <c r="AP1024" t="n">
        <v>100.646</v>
      </c>
      <c r="AQ1024" t="n">
        <v>1.080821157758461</v>
      </c>
      <c r="AR1024" t="n">
        <v>108.7803262437581</v>
      </c>
      <c r="AS1024" t="n">
        <v>779.3099999999999</v>
      </c>
      <c r="AT1024" t="n">
        <v>0.879</v>
      </c>
      <c r="AU1024" t="n">
        <v>74.51599092357533</v>
      </c>
      <c r="AV1024" t="n">
        <v>0.9312</v>
      </c>
      <c r="AW1024" t="n">
        <v>69.389</v>
      </c>
      <c r="AX1024" t="n">
        <v>8.9176</v>
      </c>
      <c r="AY1024" t="n">
        <v>0.804</v>
      </c>
      <c r="AZ1024" t="n">
        <v>6039.043023599974</v>
      </c>
      <c r="BA1024" t="n">
        <v>1.118773062730627</v>
      </c>
      <c r="BB1024" t="n">
        <v>6756.3187</v>
      </c>
      <c r="BC1024" t="n">
        <v>13734.25407248546</v>
      </c>
    </row>
    <row r="1025">
      <c r="A1025" t="n">
        <v>279064</v>
      </c>
      <c r="B1025" t="inlineStr">
        <is>
          <t>01-12-2020</t>
        </is>
      </c>
      <c r="C1025" t="n">
        <v>2020</v>
      </c>
      <c r="D1025" t="n">
        <v>12</v>
      </c>
      <c r="E1025" t="inlineStr">
        <is>
          <t>SAN_JUAN_LAP</t>
        </is>
      </c>
      <c r="F1025" t="inlineStr">
        <is>
          <t>SUM_CGED_C_S</t>
        </is>
      </c>
      <c r="G1025" t="inlineStr">
        <is>
          <t>CGE_DISTRIBUCION</t>
        </is>
      </c>
      <c r="H1025" t="inlineStr">
        <is>
          <t>ESCUADRON</t>
        </is>
      </c>
      <c r="I1025" t="inlineStr">
        <is>
          <t>C</t>
        </is>
      </c>
      <c r="J1025" t="n">
        <v>-48.52010838</v>
      </c>
      <c r="K1025" t="inlineStr">
        <is>
          <t>BS2C</t>
        </is>
      </c>
      <c r="L1025" t="inlineStr">
        <is>
          <t>LAGUNILLAS</t>
        </is>
      </c>
      <c r="M1025" t="n">
        <v>0.37051707816968</v>
      </c>
      <c r="N1025" t="n">
        <v>17.97752878917893</v>
      </c>
      <c r="O1025" t="n">
        <v>10195885.513</v>
      </c>
      <c r="P1025" t="n">
        <v>1.1317e-08</v>
      </c>
      <c r="Q1025" t="n">
        <v>0.230774</v>
      </c>
      <c r="R1025" t="n">
        <v>4.148746228793978</v>
      </c>
      <c r="S1025" t="inlineStr">
        <is>
          <t>PNP_6T_08-05-2020</t>
        </is>
      </c>
      <c r="T1025" t="inlineStr">
        <is>
          <t>PNCP_9T_12-08-2019</t>
        </is>
      </c>
      <c r="U1025" t="inlineStr">
        <is>
          <t>PNCP_4T_30-04-2013</t>
        </is>
      </c>
      <c r="V1025" t="inlineStr">
        <is>
          <t>LAGUNILLAS 220</t>
        </is>
      </c>
      <c r="W1025" t="n">
        <v>100.646</v>
      </c>
      <c r="X1025" t="n">
        <v>1.072776031070834</v>
      </c>
      <c r="Y1025" t="n">
        <v>107.9706164231552</v>
      </c>
      <c r="Z1025" t="n">
        <v>694.38</v>
      </c>
      <c r="AA1025" t="n">
        <v>0.875</v>
      </c>
      <c r="AB1025" t="n">
        <v>65.60105705292169</v>
      </c>
      <c r="AC1025" t="n">
        <v>0.9385</v>
      </c>
      <c r="AD1025" t="n">
        <v>61.567</v>
      </c>
      <c r="AE1025" t="n">
        <v>8.9176</v>
      </c>
      <c r="AF1025" t="n">
        <v>9.566587534677272</v>
      </c>
      <c r="AG1025" t="n">
        <v>0.913</v>
      </c>
      <c r="AH1025" t="n">
        <v>6064.919358776563</v>
      </c>
      <c r="AI1025" t="n">
        <v>1.117323019221754</v>
      </c>
      <c r="AJ1025" t="n">
        <v>6776.474</v>
      </c>
      <c r="AK1025" t="n">
        <v>28113.87095202045</v>
      </c>
      <c r="AL1025" t="inlineStr">
        <is>
          <t>PNP_16T_02-11-2020</t>
        </is>
      </c>
      <c r="AM1025" t="inlineStr">
        <is>
          <t>PNCP_2T_10-02-2020</t>
        </is>
      </c>
      <c r="AN1025" t="inlineStr">
        <is>
          <t>PNCP_4T_30-04-2013</t>
        </is>
      </c>
      <c r="AO1025" t="inlineStr">
        <is>
          <t>LAGUNILLAS 220</t>
        </is>
      </c>
      <c r="AP1025" t="n">
        <v>100.646</v>
      </c>
      <c r="AQ1025" t="n">
        <v>1.080821157758461</v>
      </c>
      <c r="AR1025" t="n">
        <v>108.7803262437581</v>
      </c>
      <c r="AS1025" t="n">
        <v>779.3099999999999</v>
      </c>
      <c r="AT1025" t="n">
        <v>0.879</v>
      </c>
      <c r="AU1025" t="n">
        <v>74.51599092357533</v>
      </c>
      <c r="AV1025" t="n">
        <v>0.9368</v>
      </c>
      <c r="AW1025" t="n">
        <v>69.807</v>
      </c>
      <c r="AX1025" t="n">
        <v>8.9176</v>
      </c>
      <c r="AY1025" t="n">
        <v>0.804</v>
      </c>
      <c r="AZ1025" t="n">
        <v>6039.043023599974</v>
      </c>
      <c r="BA1025" t="n">
        <v>1.144397562119081</v>
      </c>
      <c r="BB1025" t="n">
        <v>6911.0661</v>
      </c>
      <c r="BC1025" t="n">
        <v>28672.25941932091</v>
      </c>
    </row>
    <row r="1026">
      <c r="A1026" t="n">
        <v>279200</v>
      </c>
      <c r="B1026" t="inlineStr">
        <is>
          <t>01-12-2020</t>
        </is>
      </c>
      <c r="C1026" t="n">
        <v>2020</v>
      </c>
      <c r="D1026" t="n">
        <v>12</v>
      </c>
      <c r="E1026" t="inlineStr">
        <is>
          <t>SAN_JUAN_LAP</t>
        </is>
      </c>
      <c r="F1026" t="inlineStr">
        <is>
          <t>SUM_CGED_C_S</t>
        </is>
      </c>
      <c r="G1026" t="inlineStr">
        <is>
          <t>CGE_DISTRIBUCION</t>
        </is>
      </c>
      <c r="H1026" t="inlineStr">
        <is>
          <t>LIRQUEN</t>
        </is>
      </c>
      <c r="I1026" t="inlineStr">
        <is>
          <t>C</t>
        </is>
      </c>
      <c r="J1026" t="n">
        <v>-48.43864075</v>
      </c>
      <c r="K1026" t="inlineStr">
        <is>
          <t>BS2C</t>
        </is>
      </c>
      <c r="L1026" t="inlineStr">
        <is>
          <t>LAGUNILLAS</t>
        </is>
      </c>
      <c r="M1026" t="n">
        <v>0.08068342535089</v>
      </c>
      <c r="N1026" t="n">
        <v>3.908195455437042</v>
      </c>
      <c r="O1026" t="n">
        <v>10195885.513</v>
      </c>
      <c r="P1026" t="n">
        <v>1.1317e-08</v>
      </c>
      <c r="Q1026" t="n">
        <v>0.230774</v>
      </c>
      <c r="R1026" t="n">
        <v>0.9019098980330279</v>
      </c>
      <c r="S1026" t="inlineStr">
        <is>
          <t>PNP_6T_08-05-2020</t>
        </is>
      </c>
      <c r="T1026" t="inlineStr">
        <is>
          <t>PNCP_9T_12-08-2019</t>
        </is>
      </c>
      <c r="U1026" t="inlineStr">
        <is>
          <t>PNCP_4T_30-04-2013</t>
        </is>
      </c>
      <c r="V1026" t="inlineStr">
        <is>
          <t>LAGUNILLAS 220</t>
        </is>
      </c>
      <c r="W1026" t="n">
        <v>100.646</v>
      </c>
      <c r="X1026" t="n">
        <v>1.072776031070834</v>
      </c>
      <c r="Y1026" t="n">
        <v>107.9706164231552</v>
      </c>
      <c r="Z1026" t="n">
        <v>694.38</v>
      </c>
      <c r="AA1026" t="n">
        <v>0.875</v>
      </c>
      <c r="AB1026" t="n">
        <v>65.60105705292169</v>
      </c>
      <c r="AC1026" t="n">
        <v>0.9385</v>
      </c>
      <c r="AD1026" t="n">
        <v>61.567</v>
      </c>
      <c r="AE1026" t="n">
        <v>8.9176</v>
      </c>
      <c r="AF1026" t="n">
        <v>9.566587534677272</v>
      </c>
      <c r="AG1026" t="n">
        <v>0.913</v>
      </c>
      <c r="AH1026" t="n">
        <v>6064.919358776563</v>
      </c>
      <c r="AI1026" t="n">
        <v>1.117323019221754</v>
      </c>
      <c r="AJ1026" t="n">
        <v>6776.474</v>
      </c>
      <c r="AK1026" t="n">
        <v>6111.768974363465</v>
      </c>
      <c r="AL1026" t="inlineStr">
        <is>
          <t>PNP_16T_02-11-2020</t>
        </is>
      </c>
      <c r="AM1026" t="inlineStr">
        <is>
          <t>PNCP_2T_10-02-2020</t>
        </is>
      </c>
      <c r="AN1026" t="inlineStr">
        <is>
          <t>PNCP_4T_30-04-2013</t>
        </is>
      </c>
      <c r="AO1026" t="inlineStr">
        <is>
          <t>LAGUNILLAS 220</t>
        </is>
      </c>
      <c r="AP1026" t="n">
        <v>100.646</v>
      </c>
      <c r="AQ1026" t="n">
        <v>1.080821157758461</v>
      </c>
      <c r="AR1026" t="n">
        <v>108.7803262437581</v>
      </c>
      <c r="AS1026" t="n">
        <v>779.3099999999999</v>
      </c>
      <c r="AT1026" t="n">
        <v>0.879</v>
      </c>
      <c r="AU1026" t="n">
        <v>74.51599092357533</v>
      </c>
      <c r="AV1026" t="n">
        <v>0.9368</v>
      </c>
      <c r="AW1026" t="n">
        <v>69.807</v>
      </c>
      <c r="AX1026" t="n">
        <v>8.9176</v>
      </c>
      <c r="AY1026" t="n">
        <v>0.804</v>
      </c>
      <c r="AZ1026" t="n">
        <v>6039.043023599974</v>
      </c>
      <c r="BA1026" t="n">
        <v>1.144397562119081</v>
      </c>
      <c r="BB1026" t="n">
        <v>6911.0661</v>
      </c>
      <c r="BC1026" t="n">
        <v>6233.158921550516</v>
      </c>
    </row>
    <row r="1027">
      <c r="A1027" t="n">
        <v>279198</v>
      </c>
      <c r="B1027" t="inlineStr">
        <is>
          <t>01-12-2020</t>
        </is>
      </c>
      <c r="C1027" t="n">
        <v>2020</v>
      </c>
      <c r="D1027" t="n">
        <v>12</v>
      </c>
      <c r="E1027" t="inlineStr">
        <is>
          <t>SAN_JUAN_LAP</t>
        </is>
      </c>
      <c r="F1027" t="inlineStr">
        <is>
          <t>SUM_CGED_C_S</t>
        </is>
      </c>
      <c r="G1027" t="inlineStr">
        <is>
          <t>CGE_DISTRIBUCION</t>
        </is>
      </c>
      <c r="H1027" t="inlineStr">
        <is>
          <t>LIRQUEN</t>
        </is>
      </c>
      <c r="I1027" t="inlineStr">
        <is>
          <t>C</t>
        </is>
      </c>
      <c r="J1027" t="n">
        <v>-48.43864075</v>
      </c>
      <c r="K1027" t="inlineStr">
        <is>
          <t>BS2C</t>
        </is>
      </c>
      <c r="L1027" t="inlineStr">
        <is>
          <t>HUALPEN</t>
        </is>
      </c>
      <c r="M1027" t="n">
        <v>0.20871058783576</v>
      </c>
      <c r="N1027" t="n">
        <v>10.10965718589578</v>
      </c>
      <c r="O1027" t="n">
        <v>10195885.513</v>
      </c>
      <c r="P1027" t="n">
        <v>1.1317e-08</v>
      </c>
      <c r="Q1027" t="n">
        <v>0.230774</v>
      </c>
      <c r="R1027" t="n">
        <v>2.333046027417913</v>
      </c>
      <c r="S1027" t="inlineStr">
        <is>
          <t>PNP_6T_08-05-2020</t>
        </is>
      </c>
      <c r="T1027" t="inlineStr">
        <is>
          <t>PNCP_9T_12-08-2019</t>
        </is>
      </c>
      <c r="U1027" t="inlineStr">
        <is>
          <t>PNCP_4T_30-04-2013</t>
        </is>
      </c>
      <c r="V1027" t="inlineStr">
        <is>
          <t>HUALPEN 220</t>
        </is>
      </c>
      <c r="W1027" t="n">
        <v>100.646</v>
      </c>
      <c r="X1027" t="n">
        <v>1.072776031070834</v>
      </c>
      <c r="Y1027" t="n">
        <v>107.9706164231552</v>
      </c>
      <c r="Z1027" t="n">
        <v>694.38</v>
      </c>
      <c r="AA1027" t="n">
        <v>0.875</v>
      </c>
      <c r="AB1027" t="n">
        <v>65.60105705292169</v>
      </c>
      <c r="AC1027" t="n">
        <v>0.9487</v>
      </c>
      <c r="AD1027" t="n">
        <v>62.236</v>
      </c>
      <c r="AE1027" t="n">
        <v>8.9176</v>
      </c>
      <c r="AF1027" t="n">
        <v>9.566587534677272</v>
      </c>
      <c r="AG1027" t="n">
        <v>0.913</v>
      </c>
      <c r="AH1027" t="n">
        <v>6064.919358776563</v>
      </c>
      <c r="AI1027" t="n">
        <v>1.131964809384164</v>
      </c>
      <c r="AJ1027" t="n">
        <v>6865.2753</v>
      </c>
      <c r="AK1027" t="n">
        <v>16017.00326579532</v>
      </c>
      <c r="AL1027" t="inlineStr">
        <is>
          <t>PNP_16T_02-11-2020</t>
        </is>
      </c>
      <c r="AM1027" t="inlineStr">
        <is>
          <t>PNCP_2T_10-02-2020</t>
        </is>
      </c>
      <c r="AN1027" t="inlineStr">
        <is>
          <t>PNCP_4T_30-04-2013</t>
        </is>
      </c>
      <c r="AO1027" t="inlineStr">
        <is>
          <t>HUALPEN 220</t>
        </is>
      </c>
      <c r="AP1027" t="n">
        <v>100.646</v>
      </c>
      <c r="AQ1027" t="n">
        <v>1.080821157758461</v>
      </c>
      <c r="AR1027" t="n">
        <v>108.7803262437581</v>
      </c>
      <c r="AS1027" t="n">
        <v>779.3099999999999</v>
      </c>
      <c r="AT1027" t="n">
        <v>0.879</v>
      </c>
      <c r="AU1027" t="n">
        <v>74.51599092357533</v>
      </c>
      <c r="AV1027" t="n">
        <v>0.9424</v>
      </c>
      <c r="AW1027" t="n">
        <v>70.224</v>
      </c>
      <c r="AX1027" t="n">
        <v>8.9176</v>
      </c>
      <c r="AY1027" t="n">
        <v>0.804</v>
      </c>
      <c r="AZ1027" t="n">
        <v>6039.043023599974</v>
      </c>
      <c r="BA1027" t="n">
        <v>1.152727272727273</v>
      </c>
      <c r="BB1027" t="n">
        <v>6961.3696</v>
      </c>
      <c r="BC1027" t="n">
        <v>16241.19569066782</v>
      </c>
    </row>
    <row r="1028">
      <c r="A1028" t="n">
        <v>279196</v>
      </c>
      <c r="B1028" t="inlineStr">
        <is>
          <t>01-12-2020</t>
        </is>
      </c>
      <c r="C1028" t="n">
        <v>2020</v>
      </c>
      <c r="D1028" t="n">
        <v>12</v>
      </c>
      <c r="E1028" t="inlineStr">
        <is>
          <t>SAN_JUAN_LAP</t>
        </is>
      </c>
      <c r="F1028" t="inlineStr">
        <is>
          <t>SUM_CGED_C_S</t>
        </is>
      </c>
      <c r="G1028" t="inlineStr">
        <is>
          <t>CGE_DISTRIBUCION</t>
        </is>
      </c>
      <c r="H1028" t="inlineStr">
        <is>
          <t>LIRQUEN</t>
        </is>
      </c>
      <c r="I1028" t="inlineStr">
        <is>
          <t>C</t>
        </is>
      </c>
      <c r="J1028" t="n">
        <v>-48.43864075</v>
      </c>
      <c r="K1028" t="inlineStr">
        <is>
          <t>BS2C</t>
        </is>
      </c>
      <c r="L1028" t="inlineStr">
        <is>
          <t>CHARRUA</t>
        </is>
      </c>
      <c r="M1028" t="n">
        <v>0.33415413947002</v>
      </c>
      <c r="N1028" t="n">
        <v>16.18597231851166</v>
      </c>
      <c r="O1028" t="n">
        <v>10195885.513</v>
      </c>
      <c r="P1028" t="n">
        <v>1.1317e-08</v>
      </c>
      <c r="Q1028" t="n">
        <v>0.230774</v>
      </c>
      <c r="R1028" t="n">
        <v>3.735301575832211</v>
      </c>
      <c r="S1028" t="inlineStr">
        <is>
          <t>PNP_6T_08-05-2020</t>
        </is>
      </c>
      <c r="T1028" t="inlineStr">
        <is>
          <t>PNCP_9T_12-08-2019</t>
        </is>
      </c>
      <c r="U1028" t="inlineStr">
        <is>
          <t>PNCP_4T_30-04-2013</t>
        </is>
      </c>
      <c r="V1028" t="inlineStr">
        <is>
          <t>CHARRUA 220</t>
        </is>
      </c>
      <c r="W1028" t="n">
        <v>100.646</v>
      </c>
      <c r="X1028" t="n">
        <v>1.072776031070834</v>
      </c>
      <c r="Y1028" t="n">
        <v>107.9706164231552</v>
      </c>
      <c r="Z1028" t="n">
        <v>694.38</v>
      </c>
      <c r="AA1028" t="n">
        <v>0.875</v>
      </c>
      <c r="AB1028" t="n">
        <v>65.60105705292169</v>
      </c>
      <c r="AC1028" t="n">
        <v>0.9350000000000001</v>
      </c>
      <c r="AD1028" t="n">
        <v>61.337</v>
      </c>
      <c r="AE1028" t="n">
        <v>8.9176</v>
      </c>
      <c r="AF1028" t="n">
        <v>9.566587534677272</v>
      </c>
      <c r="AG1028" t="n">
        <v>0.913</v>
      </c>
      <c r="AH1028" t="n">
        <v>6064.919358776563</v>
      </c>
      <c r="AI1028" t="n">
        <v>1.096171586715867</v>
      </c>
      <c r="AJ1028" t="n">
        <v>6648.1923</v>
      </c>
      <c r="AK1028" t="n">
        <v>24833.00317462557</v>
      </c>
      <c r="AL1028" t="inlineStr">
        <is>
          <t>PNP_16T_02-11-2020</t>
        </is>
      </c>
      <c r="AM1028" t="inlineStr">
        <is>
          <t>PNCP_2T_10-02-2020</t>
        </is>
      </c>
      <c r="AN1028" t="inlineStr">
        <is>
          <t>PNCP_4T_30-04-2013</t>
        </is>
      </c>
      <c r="AO1028" t="inlineStr">
        <is>
          <t>CHARRUA 220</t>
        </is>
      </c>
      <c r="AP1028" t="n">
        <v>100.646</v>
      </c>
      <c r="AQ1028" t="n">
        <v>1.080821157758461</v>
      </c>
      <c r="AR1028" t="n">
        <v>108.7803262437581</v>
      </c>
      <c r="AS1028" t="n">
        <v>779.3099999999999</v>
      </c>
      <c r="AT1028" t="n">
        <v>0.879</v>
      </c>
      <c r="AU1028" t="n">
        <v>74.51599092357533</v>
      </c>
      <c r="AV1028" t="n">
        <v>0.9312</v>
      </c>
      <c r="AW1028" t="n">
        <v>69.389</v>
      </c>
      <c r="AX1028" t="n">
        <v>8.9176</v>
      </c>
      <c r="AY1028" t="n">
        <v>0.804</v>
      </c>
      <c r="AZ1028" t="n">
        <v>6039.043023599974</v>
      </c>
      <c r="BA1028" t="n">
        <v>1.118773062730627</v>
      </c>
      <c r="BB1028" t="n">
        <v>6756.3187</v>
      </c>
      <c r="BC1028" t="n">
        <v>25236.88788693463</v>
      </c>
    </row>
    <row r="1029">
      <c r="A1029" t="n">
        <v>279046</v>
      </c>
      <c r="B1029" t="inlineStr">
        <is>
          <t>01-12-2020</t>
        </is>
      </c>
      <c r="C1029" t="n">
        <v>2020</v>
      </c>
      <c r="D1029" t="n">
        <v>12</v>
      </c>
      <c r="E1029" t="inlineStr">
        <is>
          <t>SAN_JUAN_LAP</t>
        </is>
      </c>
      <c r="F1029" t="inlineStr">
        <is>
          <t>SUM_CGED_C_S</t>
        </is>
      </c>
      <c r="G1029" t="inlineStr">
        <is>
          <t>CGE_DISTRIBUCION</t>
        </is>
      </c>
      <c r="H1029" t="inlineStr">
        <is>
          <t>ELAVELLANO</t>
        </is>
      </c>
      <c r="I1029" t="inlineStr">
        <is>
          <t>C</t>
        </is>
      </c>
      <c r="J1029" t="n">
        <v>-47.40522952</v>
      </c>
      <c r="K1029" t="inlineStr">
        <is>
          <t>BS2C</t>
        </is>
      </c>
      <c r="L1029" t="inlineStr">
        <is>
          <t>Hualpen</t>
        </is>
      </c>
      <c r="M1029" t="n">
        <v>0.00530468858395</v>
      </c>
      <c r="N1029" t="n">
        <v>0.2514699798415087</v>
      </c>
      <c r="O1029" t="n">
        <v>10195885.513</v>
      </c>
      <c r="P1029" t="n">
        <v>1.1317e-08</v>
      </c>
      <c r="Q1029" t="n">
        <v>0.230774</v>
      </c>
      <c r="R1029" t="n">
        <v>0.05803273312794432</v>
      </c>
      <c r="S1029" t="inlineStr">
        <is>
          <t>PNP_6T_08-05-2020</t>
        </is>
      </c>
      <c r="T1029" t="inlineStr">
        <is>
          <t>PNCP_9T_12-08-2019</t>
        </is>
      </c>
      <c r="U1029" t="inlineStr">
        <is>
          <t>PNCP_4T_30-04-2013</t>
        </is>
      </c>
      <c r="V1029" t="inlineStr">
        <is>
          <t>HUALPEN 220</t>
        </is>
      </c>
      <c r="W1029" t="n">
        <v>100.646</v>
      </c>
      <c r="X1029" t="n">
        <v>1.072776031070834</v>
      </c>
      <c r="Y1029" t="n">
        <v>107.9706164231552</v>
      </c>
      <c r="Z1029" t="n">
        <v>694.38</v>
      </c>
      <c r="AA1029" t="n">
        <v>0.875</v>
      </c>
      <c r="AB1029" t="n">
        <v>65.60105705292169</v>
      </c>
      <c r="AC1029" t="n">
        <v>0.9487</v>
      </c>
      <c r="AD1029" t="n">
        <v>62.236</v>
      </c>
      <c r="AE1029" t="n">
        <v>8.9176</v>
      </c>
      <c r="AF1029" t="n">
        <v>9.566587534677272</v>
      </c>
      <c r="AG1029" t="n">
        <v>0.913</v>
      </c>
      <c r="AH1029" t="n">
        <v>6064.919358776563</v>
      </c>
      <c r="AI1029" t="n">
        <v>1.131964809384164</v>
      </c>
      <c r="AJ1029" t="n">
        <v>6865.2753</v>
      </c>
      <c r="AK1029" t="n">
        <v>398.4106893347679</v>
      </c>
      <c r="AL1029" t="inlineStr">
        <is>
          <t>PNP_16T_02-11-2020</t>
        </is>
      </c>
      <c r="AM1029" t="inlineStr">
        <is>
          <t>PNCP_2T_10-02-2020</t>
        </is>
      </c>
      <c r="AN1029" t="inlineStr">
        <is>
          <t>PNCP_4T_30-04-2013</t>
        </is>
      </c>
      <c r="AO1029" t="inlineStr">
        <is>
          <t>HUALPEN 220</t>
        </is>
      </c>
      <c r="AP1029" t="n">
        <v>100.646</v>
      </c>
      <c r="AQ1029" t="n">
        <v>1.080821157758461</v>
      </c>
      <c r="AR1029" t="n">
        <v>108.7803262437581</v>
      </c>
      <c r="AS1029" t="n">
        <v>779.3099999999999</v>
      </c>
      <c r="AT1029" t="n">
        <v>0.879</v>
      </c>
      <c r="AU1029" t="n">
        <v>74.51599092357533</v>
      </c>
      <c r="AV1029" t="n">
        <v>0.9424</v>
      </c>
      <c r="AW1029" t="n">
        <v>70.224</v>
      </c>
      <c r="AX1029" t="n">
        <v>8.9176</v>
      </c>
      <c r="AY1029" t="n">
        <v>0.804</v>
      </c>
      <c r="AZ1029" t="n">
        <v>6039.043023599974</v>
      </c>
      <c r="BA1029" t="n">
        <v>1.152727272727273</v>
      </c>
      <c r="BB1029" t="n">
        <v>6961.3696</v>
      </c>
      <c r="BC1029" t="n">
        <v>403.9873042017845</v>
      </c>
    </row>
    <row r="1030">
      <c r="A1030" t="n">
        <v>279048</v>
      </c>
      <c r="B1030" t="inlineStr">
        <is>
          <t>01-12-2020</t>
        </is>
      </c>
      <c r="C1030" t="n">
        <v>2020</v>
      </c>
      <c r="D1030" t="n">
        <v>12</v>
      </c>
      <c r="E1030" t="inlineStr">
        <is>
          <t>SAN_JUAN_LAP</t>
        </is>
      </c>
      <c r="F1030" t="inlineStr">
        <is>
          <t>SUM_CGED_C_S</t>
        </is>
      </c>
      <c r="G1030" t="inlineStr">
        <is>
          <t>CGE_DISTRIBUCION</t>
        </is>
      </c>
      <c r="H1030" t="inlineStr">
        <is>
          <t>ELAVELLANO</t>
        </is>
      </c>
      <c r="I1030" t="inlineStr">
        <is>
          <t>C</t>
        </is>
      </c>
      <c r="J1030" t="n">
        <v>-47.40522952</v>
      </c>
      <c r="K1030" t="inlineStr">
        <is>
          <t>BS2C</t>
        </is>
      </c>
      <c r="L1030" t="inlineStr">
        <is>
          <t>TEMUCO</t>
        </is>
      </c>
      <c r="M1030" t="n">
        <v>0.04738372048414</v>
      </c>
      <c r="N1030" t="n">
        <v>2.246236144948161</v>
      </c>
      <c r="O1030" t="n">
        <v>10195885.513</v>
      </c>
      <c r="P1030" t="n">
        <v>1.1317e-08</v>
      </c>
      <c r="Q1030" t="n">
        <v>0.230774</v>
      </c>
      <c r="R1030" t="n">
        <v>0.518372900114267</v>
      </c>
      <c r="S1030" t="inlineStr">
        <is>
          <t>PNP_6T_08-05-2020</t>
        </is>
      </c>
      <c r="T1030" t="inlineStr">
        <is>
          <t>PNCP_9T_12-08-2019</t>
        </is>
      </c>
      <c r="U1030" t="inlineStr">
        <is>
          <t>PNCP_4T_30-04-2013</t>
        </is>
      </c>
      <c r="V1030" t="inlineStr">
        <is>
          <t>TEMUCO 220</t>
        </is>
      </c>
      <c r="W1030" t="n">
        <v>100.646</v>
      </c>
      <c r="X1030" t="n">
        <v>1.072776031070834</v>
      </c>
      <c r="Y1030" t="n">
        <v>107.9706164231552</v>
      </c>
      <c r="Z1030" t="n">
        <v>694.38</v>
      </c>
      <c r="AA1030" t="n">
        <v>0.875</v>
      </c>
      <c r="AB1030" t="n">
        <v>65.60105705292169</v>
      </c>
      <c r="AC1030" t="n">
        <v>0.9159</v>
      </c>
      <c r="AD1030" t="n">
        <v>60.084</v>
      </c>
      <c r="AE1030" t="n">
        <v>8.9176</v>
      </c>
      <c r="AF1030" t="n">
        <v>9.566587534677272</v>
      </c>
      <c r="AG1030" t="n">
        <v>0.913</v>
      </c>
      <c r="AH1030" t="n">
        <v>6064.919358776563</v>
      </c>
      <c r="AI1030" t="n">
        <v>1.043187485830877</v>
      </c>
      <c r="AJ1030" t="n">
        <v>6326.848</v>
      </c>
      <c r="AK1030" t="n">
        <v>3279.66654634215</v>
      </c>
      <c r="AL1030" t="inlineStr">
        <is>
          <t>PNP_16T_02-11-2020</t>
        </is>
      </c>
      <c r="AM1030" t="inlineStr">
        <is>
          <t>PNCP_2T_10-02-2020</t>
        </is>
      </c>
      <c r="AN1030" t="inlineStr">
        <is>
          <t>PNCP_4T_30-04-2013</t>
        </is>
      </c>
      <c r="AO1030" t="inlineStr">
        <is>
          <t>TEMUCO 220</t>
        </is>
      </c>
      <c r="AP1030" t="n">
        <v>100.646</v>
      </c>
      <c r="AQ1030" t="n">
        <v>1.080821157758461</v>
      </c>
      <c r="AR1030" t="n">
        <v>108.7803262437581</v>
      </c>
      <c r="AS1030" t="n">
        <v>779.3099999999999</v>
      </c>
      <c r="AT1030" t="n">
        <v>0.879</v>
      </c>
      <c r="AU1030" t="n">
        <v>74.51599092357533</v>
      </c>
      <c r="AV1030" t="n">
        <v>0.9286</v>
      </c>
      <c r="AW1030" t="n">
        <v>69.196</v>
      </c>
      <c r="AX1030" t="n">
        <v>8.9176</v>
      </c>
      <c r="AY1030" t="n">
        <v>0.804</v>
      </c>
      <c r="AZ1030" t="n">
        <v>6039.043023599974</v>
      </c>
      <c r="BA1030" t="n">
        <v>1.081160734527318</v>
      </c>
      <c r="BB1030" t="n">
        <v>6529.1762</v>
      </c>
      <c r="BC1030" t="n">
        <v>3384.548002151049</v>
      </c>
    </row>
    <row r="1031">
      <c r="A1031" t="n">
        <v>279044</v>
      </c>
      <c r="B1031" t="inlineStr">
        <is>
          <t>01-12-2020</t>
        </is>
      </c>
      <c r="C1031" t="n">
        <v>2020</v>
      </c>
      <c r="D1031" t="n">
        <v>12</v>
      </c>
      <c r="E1031" t="inlineStr">
        <is>
          <t>SAN_JUAN_LAP</t>
        </is>
      </c>
      <c r="F1031" t="inlineStr">
        <is>
          <t>SUM_CGED_C_S</t>
        </is>
      </c>
      <c r="G1031" t="inlineStr">
        <is>
          <t>CGE_DISTRIBUCION</t>
        </is>
      </c>
      <c r="H1031" t="inlineStr">
        <is>
          <t>ELAVELLANO</t>
        </is>
      </c>
      <c r="I1031" t="inlineStr">
        <is>
          <t>C</t>
        </is>
      </c>
      <c r="J1031" t="n">
        <v>-47.40522952</v>
      </c>
      <c r="K1031" t="inlineStr">
        <is>
          <t>BS2C</t>
        </is>
      </c>
      <c r="L1031" t="inlineStr">
        <is>
          <t>CHARRUA</t>
        </is>
      </c>
      <c r="M1031" t="n">
        <v>0.29343188069972</v>
      </c>
      <c r="N1031" t="n">
        <v>13.91020565234939</v>
      </c>
      <c r="O1031" t="n">
        <v>10195885.513</v>
      </c>
      <c r="P1031" t="n">
        <v>1.1317e-08</v>
      </c>
      <c r="Q1031" t="n">
        <v>0.230774</v>
      </c>
      <c r="R1031" t="n">
        <v>3.210113799215277</v>
      </c>
      <c r="S1031" t="inlineStr">
        <is>
          <t>PNP_6T_08-05-2020</t>
        </is>
      </c>
      <c r="T1031" t="inlineStr">
        <is>
          <t>PNCP_9T_12-08-2019</t>
        </is>
      </c>
      <c r="U1031" t="inlineStr">
        <is>
          <t>PNCP_4T_30-04-2013</t>
        </is>
      </c>
      <c r="V1031" t="inlineStr">
        <is>
          <t>CHARRUA 220</t>
        </is>
      </c>
      <c r="W1031" t="n">
        <v>100.646</v>
      </c>
      <c r="X1031" t="n">
        <v>1.072776031070834</v>
      </c>
      <c r="Y1031" t="n">
        <v>107.9706164231552</v>
      </c>
      <c r="Z1031" t="n">
        <v>694.38</v>
      </c>
      <c r="AA1031" t="n">
        <v>0.875</v>
      </c>
      <c r="AB1031" t="n">
        <v>65.60105705292169</v>
      </c>
      <c r="AC1031" t="n">
        <v>0.9350000000000001</v>
      </c>
      <c r="AD1031" t="n">
        <v>61.337</v>
      </c>
      <c r="AE1031" t="n">
        <v>8.9176</v>
      </c>
      <c r="AF1031" t="n">
        <v>9.566587534677272</v>
      </c>
      <c r="AG1031" t="n">
        <v>0.913</v>
      </c>
      <c r="AH1031" t="n">
        <v>6064.919358776563</v>
      </c>
      <c r="AI1031" t="n">
        <v>1.096171586715867</v>
      </c>
      <c r="AJ1031" t="n">
        <v>6648.1923</v>
      </c>
      <c r="AK1031" t="n">
        <v>21341.45384206675</v>
      </c>
      <c r="AL1031" t="inlineStr">
        <is>
          <t>PNP_16T_02-11-2020</t>
        </is>
      </c>
      <c r="AM1031" t="inlineStr">
        <is>
          <t>PNCP_2T_10-02-2020</t>
        </is>
      </c>
      <c r="AN1031" t="inlineStr">
        <is>
          <t>PNCP_4T_30-04-2013</t>
        </is>
      </c>
      <c r="AO1031" t="inlineStr">
        <is>
          <t>CHARRUA 220</t>
        </is>
      </c>
      <c r="AP1031" t="n">
        <v>100.646</v>
      </c>
      <c r="AQ1031" t="n">
        <v>1.080821157758461</v>
      </c>
      <c r="AR1031" t="n">
        <v>108.7803262437581</v>
      </c>
      <c r="AS1031" t="n">
        <v>779.3099999999999</v>
      </c>
      <c r="AT1031" t="n">
        <v>0.879</v>
      </c>
      <c r="AU1031" t="n">
        <v>74.51599092357533</v>
      </c>
      <c r="AV1031" t="n">
        <v>0.9312</v>
      </c>
      <c r="AW1031" t="n">
        <v>69.389</v>
      </c>
      <c r="AX1031" t="n">
        <v>8.9176</v>
      </c>
      <c r="AY1031" t="n">
        <v>0.804</v>
      </c>
      <c r="AZ1031" t="n">
        <v>6039.043023599974</v>
      </c>
      <c r="BA1031" t="n">
        <v>1.118773062730627</v>
      </c>
      <c r="BB1031" t="n">
        <v>6756.3187</v>
      </c>
      <c r="BC1031" t="n">
        <v>21688.55189076622</v>
      </c>
    </row>
    <row r="1032">
      <c r="A1032" t="n">
        <v>279042</v>
      </c>
      <c r="B1032" t="inlineStr">
        <is>
          <t>01-12-2020</t>
        </is>
      </c>
      <c r="C1032" t="n">
        <v>2020</v>
      </c>
      <c r="D1032" t="n">
        <v>12</v>
      </c>
      <c r="E1032" t="inlineStr">
        <is>
          <t>SAN_JUAN_LAP</t>
        </is>
      </c>
      <c r="F1032" t="inlineStr">
        <is>
          <t>SUM_CGED_C_S</t>
        </is>
      </c>
      <c r="G1032" t="inlineStr">
        <is>
          <t>CGE_DISTRIBUCION</t>
        </is>
      </c>
      <c r="H1032" t="inlineStr">
        <is>
          <t>ELAVELLANO</t>
        </is>
      </c>
      <c r="I1032" t="inlineStr">
        <is>
          <t>C</t>
        </is>
      </c>
      <c r="J1032" t="n">
        <v>-47.40522952</v>
      </c>
      <c r="K1032" t="inlineStr">
        <is>
          <t>BS2C</t>
        </is>
      </c>
      <c r="L1032" t="inlineStr">
        <is>
          <t>CAUTÍN</t>
        </is>
      </c>
      <c r="M1032" t="n">
        <v>0.44804601204782</v>
      </c>
      <c r="N1032" t="n">
        <v>21.23972403556944</v>
      </c>
      <c r="O1032" t="n">
        <v>10195885.513</v>
      </c>
      <c r="P1032" t="n">
        <v>1.1317e-08</v>
      </c>
      <c r="Q1032" t="n">
        <v>0.230774</v>
      </c>
      <c r="R1032" t="n">
        <v>4.901576074584503</v>
      </c>
      <c r="S1032" t="inlineStr">
        <is>
          <t>PNP_6T_08-05-2020</t>
        </is>
      </c>
      <c r="T1032" t="inlineStr">
        <is>
          <t>PNCP_9T_12-08-2019</t>
        </is>
      </c>
      <c r="U1032" t="inlineStr">
        <is>
          <t>PNCP_4T_30-04-2013</t>
        </is>
      </c>
      <c r="V1032" t="inlineStr">
        <is>
          <t>CAUTÍN 220</t>
        </is>
      </c>
      <c r="W1032" t="n">
        <v>100.646</v>
      </c>
      <c r="X1032" t="n">
        <v>1.072776031070834</v>
      </c>
      <c r="Y1032" t="n">
        <v>107.9706164231552</v>
      </c>
      <c r="Z1032" t="n">
        <v>694.38</v>
      </c>
      <c r="AA1032" t="n">
        <v>0.875</v>
      </c>
      <c r="AB1032" t="n">
        <v>65.60105705292169</v>
      </c>
      <c r="AC1032" t="n">
        <v>0.9214</v>
      </c>
      <c r="AD1032" t="n">
        <v>60.445</v>
      </c>
      <c r="AE1032" t="n">
        <v>8.9176</v>
      </c>
      <c r="AF1032" t="n">
        <v>9.566587534677272</v>
      </c>
      <c r="AG1032" t="n">
        <v>0.913</v>
      </c>
      <c r="AH1032" t="n">
        <v>6064.919358776563</v>
      </c>
      <c r="AI1032" t="n">
        <v>1.04671516253694</v>
      </c>
      <c r="AJ1032" t="n">
        <v>6348.2431</v>
      </c>
      <c r="AK1032" t="n">
        <v>31116.39649460615</v>
      </c>
      <c r="AL1032" t="inlineStr">
        <is>
          <t>PNP_16T_02-11-2020</t>
        </is>
      </c>
      <c r="AM1032" t="inlineStr">
        <is>
          <t>PNCP_2T_10-02-2020</t>
        </is>
      </c>
      <c r="AN1032" t="inlineStr">
        <is>
          <t>PNCP_4T_30-04-2013</t>
        </is>
      </c>
      <c r="AO1032" t="inlineStr">
        <is>
          <t>CAUTÍN 220</t>
        </is>
      </c>
      <c r="AP1032" t="n">
        <v>100.646</v>
      </c>
      <c r="AQ1032" t="n">
        <v>1.080821157758461</v>
      </c>
      <c r="AR1032" t="n">
        <v>108.7803262437581</v>
      </c>
      <c r="AS1032" t="n">
        <v>779.3099999999999</v>
      </c>
      <c r="AT1032" t="n">
        <v>0.879</v>
      </c>
      <c r="AU1032" t="n">
        <v>74.51599092357533</v>
      </c>
      <c r="AV1032" t="n">
        <v>0.9324</v>
      </c>
      <c r="AW1032" t="n">
        <v>69.479</v>
      </c>
      <c r="AX1032" t="n">
        <v>8.9176</v>
      </c>
      <c r="AY1032" t="n">
        <v>0.804</v>
      </c>
      <c r="AZ1032" t="n">
        <v>6039.043023599974</v>
      </c>
      <c r="BA1032" t="n">
        <v>1.08558763355308</v>
      </c>
      <c r="BB1032" t="n">
        <v>6555.9104</v>
      </c>
      <c r="BC1032" t="n">
        <v>32134.29356375971</v>
      </c>
    </row>
    <row r="1033">
      <c r="A1033" t="n">
        <v>279260</v>
      </c>
      <c r="B1033" t="inlineStr">
        <is>
          <t>01-12-2020</t>
        </is>
      </c>
      <c r="C1033" t="n">
        <v>2020</v>
      </c>
      <c r="D1033" t="n">
        <v>12</v>
      </c>
      <c r="E1033" t="inlineStr">
        <is>
          <t>SAN_JUAN_LAP</t>
        </is>
      </c>
      <c r="F1033" t="inlineStr">
        <is>
          <t>SUM_CGED_C_S</t>
        </is>
      </c>
      <c r="G1033" t="inlineStr">
        <is>
          <t>CGE_DISTRIBUCION</t>
        </is>
      </c>
      <c r="H1033" t="inlineStr">
        <is>
          <t>MALLOA</t>
        </is>
      </c>
      <c r="I1033" t="inlineStr">
        <is>
          <t>C</t>
        </is>
      </c>
      <c r="J1033" t="n">
        <v>-46.86732</v>
      </c>
      <c r="K1033" t="inlineStr">
        <is>
          <t>BS2C</t>
        </is>
      </c>
      <c r="L1033" t="inlineStr">
        <is>
          <t>RAPEL</t>
        </is>
      </c>
      <c r="M1033" t="n">
        <v>0.00359096488709</v>
      </c>
      <c r="N1033" t="n">
        <v>0.1682989004602487</v>
      </c>
      <c r="O1033" t="n">
        <v>10195885.513</v>
      </c>
      <c r="P1033" t="n">
        <v>1.1317e-08</v>
      </c>
      <c r="Q1033" t="n">
        <v>0.230774</v>
      </c>
      <c r="R1033" t="n">
        <v>0.03883901045481344</v>
      </c>
      <c r="S1033" t="inlineStr">
        <is>
          <t>PNP_6T_08-05-2020</t>
        </is>
      </c>
      <c r="T1033" t="inlineStr">
        <is>
          <t>PNCP_9T_12-08-2019</t>
        </is>
      </c>
      <c r="U1033" t="inlineStr">
        <is>
          <t>PNCP_4T_30-04-2013</t>
        </is>
      </c>
      <c r="V1033" t="inlineStr">
        <is>
          <t>RAPEL 220</t>
        </is>
      </c>
      <c r="W1033" t="n">
        <v>100.646</v>
      </c>
      <c r="X1033" t="n">
        <v>1.072776031070834</v>
      </c>
      <c r="Y1033" t="n">
        <v>107.9706164231552</v>
      </c>
      <c r="Z1033" t="n">
        <v>694.38</v>
      </c>
      <c r="AA1033" t="n">
        <v>0.875</v>
      </c>
      <c r="AB1033" t="n">
        <v>65.60105705292169</v>
      </c>
      <c r="AC1033" t="n">
        <v>0.9925</v>
      </c>
      <c r="AD1033" t="n">
        <v>65.10899999999999</v>
      </c>
      <c r="AE1033" t="n">
        <v>8.9176</v>
      </c>
      <c r="AF1033" t="n">
        <v>9.566587534677272</v>
      </c>
      <c r="AG1033" t="n">
        <v>0.913</v>
      </c>
      <c r="AH1033" t="n">
        <v>6064.919358776563</v>
      </c>
      <c r="AI1033" t="n">
        <v>0.9384721401850759</v>
      </c>
      <c r="AJ1033" t="n">
        <v>5691.7579</v>
      </c>
      <c r="AK1033" t="n">
        <v>221.062244584367</v>
      </c>
      <c r="AL1033" t="inlineStr">
        <is>
          <t>PNP_16T_02-11-2020</t>
        </is>
      </c>
      <c r="AM1033" t="inlineStr">
        <is>
          <t>PNCP_2T_10-02-2020</t>
        </is>
      </c>
      <c r="AN1033" t="inlineStr">
        <is>
          <t>PNCP_4T_30-04-2013</t>
        </is>
      </c>
      <c r="AO1033" t="inlineStr">
        <is>
          <t>RAPEL 220</t>
        </is>
      </c>
      <c r="AP1033" t="n">
        <v>100.646</v>
      </c>
      <c r="AQ1033" t="n">
        <v>1.080821157758461</v>
      </c>
      <c r="AR1033" t="n">
        <v>108.7803262437581</v>
      </c>
      <c r="AS1033" t="n">
        <v>779.3099999999999</v>
      </c>
      <c r="AT1033" t="n">
        <v>0.879</v>
      </c>
      <c r="AU1033" t="n">
        <v>74.51599092357533</v>
      </c>
      <c r="AV1033" t="n">
        <v>0.9638</v>
      </c>
      <c r="AW1033" t="n">
        <v>71.819</v>
      </c>
      <c r="AX1033" t="n">
        <v>8.9176</v>
      </c>
      <c r="AY1033" t="n">
        <v>0.804</v>
      </c>
      <c r="AZ1033" t="n">
        <v>6039.043023599974</v>
      </c>
      <c r="BA1033" t="n">
        <v>0.9369954715495176</v>
      </c>
      <c r="BB1033" t="n">
        <v>5658.556</v>
      </c>
      <c r="BC1033" t="n">
        <v>219.7727156431473</v>
      </c>
    </row>
    <row r="1034">
      <c r="A1034" t="n">
        <v>279258</v>
      </c>
      <c r="B1034" t="inlineStr">
        <is>
          <t>01-12-2020</t>
        </is>
      </c>
      <c r="C1034" t="n">
        <v>2020</v>
      </c>
      <c r="D1034" t="n">
        <v>12</v>
      </c>
      <c r="E1034" t="inlineStr">
        <is>
          <t>SAN_JUAN_LAP</t>
        </is>
      </c>
      <c r="F1034" t="inlineStr">
        <is>
          <t>SUM_CGED_C_S</t>
        </is>
      </c>
      <c r="G1034" t="inlineStr">
        <is>
          <t>CGE_DISTRIBUCION</t>
        </is>
      </c>
      <c r="H1034" t="inlineStr">
        <is>
          <t>MALLOA</t>
        </is>
      </c>
      <c r="I1034" t="inlineStr">
        <is>
          <t>C</t>
        </is>
      </c>
      <c r="J1034" t="n">
        <v>-46.86732</v>
      </c>
      <c r="K1034" t="inlineStr">
        <is>
          <t>BS2C</t>
        </is>
      </c>
      <c r="L1034" t="inlineStr">
        <is>
          <t>MELIPILLA</t>
        </is>
      </c>
      <c r="M1034" t="n">
        <v>0.00545367126472</v>
      </c>
      <c r="N1034" t="n">
        <v>0.2555989563205735</v>
      </c>
      <c r="O1034" t="n">
        <v>10195885.513</v>
      </c>
      <c r="P1034" t="n">
        <v>1.1317e-08</v>
      </c>
      <c r="Q1034" t="n">
        <v>0.230774</v>
      </c>
      <c r="R1034" t="n">
        <v>0.05898559354592403</v>
      </c>
      <c r="S1034" t="inlineStr">
        <is>
          <t>PNP_6T_08-05-2020</t>
        </is>
      </c>
      <c r="T1034" t="inlineStr">
        <is>
          <t>PNCP_9T_12-08-2019</t>
        </is>
      </c>
      <c r="U1034" t="inlineStr">
        <is>
          <t>PNCP_4T_30-04-2013</t>
        </is>
      </c>
      <c r="V1034" t="inlineStr">
        <is>
          <t>MELIPILLA 220</t>
        </is>
      </c>
      <c r="W1034" t="n">
        <v>100.646</v>
      </c>
      <c r="X1034" t="n">
        <v>1.072776031070834</v>
      </c>
      <c r="Y1034" t="n">
        <v>107.9706164231552</v>
      </c>
      <c r="Z1034" t="n">
        <v>694.38</v>
      </c>
      <c r="AA1034" t="n">
        <v>0.875</v>
      </c>
      <c r="AB1034" t="n">
        <v>65.60105705292169</v>
      </c>
      <c r="AC1034" t="n">
        <v>1.0179</v>
      </c>
      <c r="AD1034" t="n">
        <v>66.77500000000001</v>
      </c>
      <c r="AE1034" t="n">
        <v>8.9176</v>
      </c>
      <c r="AF1034" t="n">
        <v>9.566587534677272</v>
      </c>
      <c r="AG1034" t="n">
        <v>0.913</v>
      </c>
      <c r="AH1034" t="n">
        <v>6064.919358776563</v>
      </c>
      <c r="AI1034" t="n">
        <v>0.9897500976181179</v>
      </c>
      <c r="AJ1034" t="n">
        <v>6002.7545</v>
      </c>
      <c r="AK1034" t="n">
        <v>354.0760370929664</v>
      </c>
      <c r="AL1034" t="inlineStr">
        <is>
          <t>PNP_16T_02-11-2020</t>
        </is>
      </c>
      <c r="AM1034" t="inlineStr">
        <is>
          <t>PNCP_2T_10-02-2020</t>
        </is>
      </c>
      <c r="AN1034" t="inlineStr">
        <is>
          <t>PNCP_4T_30-04-2013</t>
        </is>
      </c>
      <c r="AO1034" t="inlineStr">
        <is>
          <t>MELIPILLA 220</t>
        </is>
      </c>
      <c r="AP1034" t="n">
        <v>100.646</v>
      </c>
      <c r="AQ1034" t="n">
        <v>1.080821157758461</v>
      </c>
      <c r="AR1034" t="n">
        <v>108.7803262437581</v>
      </c>
      <c r="AS1034" t="n">
        <v>779.3099999999999</v>
      </c>
      <c r="AT1034" t="n">
        <v>0.879</v>
      </c>
      <c r="AU1034" t="n">
        <v>74.51599092357533</v>
      </c>
      <c r="AV1034" t="n">
        <v>0.9899</v>
      </c>
      <c r="AW1034" t="n">
        <v>73.76300000000001</v>
      </c>
      <c r="AX1034" t="n">
        <v>8.9176</v>
      </c>
      <c r="AY1034" t="n">
        <v>0.804</v>
      </c>
      <c r="AZ1034" t="n">
        <v>6039.043023599974</v>
      </c>
      <c r="BA1034" t="n">
        <v>0.9919953143303397</v>
      </c>
      <c r="BB1034" t="n">
        <v>5990.7024</v>
      </c>
      <c r="BC1034" t="n">
        <v>353.3651368209916</v>
      </c>
    </row>
    <row r="1035">
      <c r="A1035" t="n">
        <v>279254</v>
      </c>
      <c r="B1035" t="inlineStr">
        <is>
          <t>01-12-2020</t>
        </is>
      </c>
      <c r="C1035" t="n">
        <v>2020</v>
      </c>
      <c r="D1035" t="n">
        <v>12</v>
      </c>
      <c r="E1035" t="inlineStr">
        <is>
          <t>SAN_JUAN_LAP</t>
        </is>
      </c>
      <c r="F1035" t="inlineStr">
        <is>
          <t>SUM_CGED_C_S</t>
        </is>
      </c>
      <c r="G1035" t="inlineStr">
        <is>
          <t>CGE_DISTRIBUCION</t>
        </is>
      </c>
      <c r="H1035" t="inlineStr">
        <is>
          <t>MALLOA</t>
        </is>
      </c>
      <c r="I1035" t="inlineStr">
        <is>
          <t>C</t>
        </is>
      </c>
      <c r="J1035" t="n">
        <v>-46.86732</v>
      </c>
      <c r="K1035" t="inlineStr">
        <is>
          <t>BS2C</t>
        </is>
      </c>
      <c r="L1035" t="inlineStr">
        <is>
          <t>CHARRUA</t>
        </is>
      </c>
      <c r="M1035" t="n">
        <v>0.02353748271565</v>
      </c>
      <c r="N1035" t="n">
        <v>1.103138734351741</v>
      </c>
      <c r="O1035" t="n">
        <v>10195885.513</v>
      </c>
      <c r="P1035" t="n">
        <v>1.1317e-08</v>
      </c>
      <c r="Q1035" t="n">
        <v>0.230774</v>
      </c>
      <c r="R1035" t="n">
        <v>0.2545757382812886</v>
      </c>
      <c r="S1035" t="inlineStr">
        <is>
          <t>PNP_6T_08-05-2020</t>
        </is>
      </c>
      <c r="T1035" t="inlineStr">
        <is>
          <t>PNCP_9T_12-08-2019</t>
        </is>
      </c>
      <c r="U1035" t="inlineStr">
        <is>
          <t>PNCP_4T_30-04-2013</t>
        </is>
      </c>
      <c r="V1035" t="inlineStr">
        <is>
          <t>CHARRUA 220</t>
        </is>
      </c>
      <c r="W1035" t="n">
        <v>100.646</v>
      </c>
      <c r="X1035" t="n">
        <v>1.072776031070834</v>
      </c>
      <c r="Y1035" t="n">
        <v>107.9706164231552</v>
      </c>
      <c r="Z1035" t="n">
        <v>694.38</v>
      </c>
      <c r="AA1035" t="n">
        <v>0.875</v>
      </c>
      <c r="AB1035" t="n">
        <v>65.60105705292169</v>
      </c>
      <c r="AC1035" t="n">
        <v>0.9350000000000001</v>
      </c>
      <c r="AD1035" t="n">
        <v>61.337</v>
      </c>
      <c r="AE1035" t="n">
        <v>8.9176</v>
      </c>
      <c r="AF1035" t="n">
        <v>9.566587534677272</v>
      </c>
      <c r="AG1035" t="n">
        <v>0.913</v>
      </c>
      <c r="AH1035" t="n">
        <v>6064.919358776563</v>
      </c>
      <c r="AI1035" t="n">
        <v>1.096171586715867</v>
      </c>
      <c r="AJ1035" t="n">
        <v>6648.1923</v>
      </c>
      <c r="AK1035" t="n">
        <v>1692.468463008478</v>
      </c>
      <c r="AL1035" t="inlineStr">
        <is>
          <t>PNP_16T_02-11-2020</t>
        </is>
      </c>
      <c r="AM1035" t="inlineStr">
        <is>
          <t>PNCP_2T_10-02-2020</t>
        </is>
      </c>
      <c r="AN1035" t="inlineStr">
        <is>
          <t>PNCP_4T_30-04-2013</t>
        </is>
      </c>
      <c r="AO1035" t="inlineStr">
        <is>
          <t>CHARRUA 220</t>
        </is>
      </c>
      <c r="AP1035" t="n">
        <v>100.646</v>
      </c>
      <c r="AQ1035" t="n">
        <v>1.080821157758461</v>
      </c>
      <c r="AR1035" t="n">
        <v>108.7803262437581</v>
      </c>
      <c r="AS1035" t="n">
        <v>779.3099999999999</v>
      </c>
      <c r="AT1035" t="n">
        <v>0.879</v>
      </c>
      <c r="AU1035" t="n">
        <v>74.51599092357533</v>
      </c>
      <c r="AV1035" t="n">
        <v>0.9312</v>
      </c>
      <c r="AW1035" t="n">
        <v>69.389</v>
      </c>
      <c r="AX1035" t="n">
        <v>8.9176</v>
      </c>
      <c r="AY1035" t="n">
        <v>0.804</v>
      </c>
      <c r="AZ1035" t="n">
        <v>6039.043023599974</v>
      </c>
      <c r="BA1035" t="n">
        <v>1.118773062730627</v>
      </c>
      <c r="BB1035" t="n">
        <v>6756.3187</v>
      </c>
      <c r="BC1035" t="n">
        <v>1719.994821116176</v>
      </c>
    </row>
    <row r="1036">
      <c r="A1036" t="n">
        <v>279256</v>
      </c>
      <c r="B1036" t="inlineStr">
        <is>
          <t>01-12-2020</t>
        </is>
      </c>
      <c r="C1036" t="n">
        <v>2020</v>
      </c>
      <c r="D1036" t="n">
        <v>12</v>
      </c>
      <c r="E1036" t="inlineStr">
        <is>
          <t>SAN_JUAN_LAP</t>
        </is>
      </c>
      <c r="F1036" t="inlineStr">
        <is>
          <t>SUM_CGED_C_S</t>
        </is>
      </c>
      <c r="G1036" t="inlineStr">
        <is>
          <t>CGE_DISTRIBUCION</t>
        </is>
      </c>
      <c r="H1036" t="inlineStr">
        <is>
          <t>MALLOA</t>
        </is>
      </c>
      <c r="I1036" t="inlineStr">
        <is>
          <t>C</t>
        </is>
      </c>
      <c r="J1036" t="n">
        <v>-46.86732</v>
      </c>
      <c r="K1036" t="inlineStr">
        <is>
          <t>BS2C</t>
        </is>
      </c>
      <c r="L1036" t="inlineStr">
        <is>
          <t>ITAHUE</t>
        </is>
      </c>
      <c r="M1036" t="n">
        <v>0.27470751012815</v>
      </c>
      <c r="N1036" t="n">
        <v>12.87480478267944</v>
      </c>
      <c r="O1036" t="n">
        <v>10195885.513</v>
      </c>
      <c r="P1036" t="n">
        <v>1.1317e-08</v>
      </c>
      <c r="Q1036" t="n">
        <v>0.230774</v>
      </c>
      <c r="R1036" t="n">
        <v>2.971170198918066</v>
      </c>
      <c r="S1036" t="inlineStr">
        <is>
          <t>PNP_6T_08-05-2020</t>
        </is>
      </c>
      <c r="T1036" t="inlineStr">
        <is>
          <t>PNCP_9T_12-08-2019</t>
        </is>
      </c>
      <c r="U1036" t="inlineStr">
        <is>
          <t>PNCP_4T_30-04-2013</t>
        </is>
      </c>
      <c r="V1036" t="inlineStr">
        <is>
          <t>ITAHUE 220</t>
        </is>
      </c>
      <c r="W1036" t="n">
        <v>100.646</v>
      </c>
      <c r="X1036" t="n">
        <v>1.072776031070834</v>
      </c>
      <c r="Y1036" t="n">
        <v>107.9706164231552</v>
      </c>
      <c r="Z1036" t="n">
        <v>694.38</v>
      </c>
      <c r="AA1036" t="n">
        <v>0.875</v>
      </c>
      <c r="AB1036" t="n">
        <v>65.60105705292169</v>
      </c>
      <c r="AC1036" t="n">
        <v>0.9537</v>
      </c>
      <c r="AD1036" t="n">
        <v>62.564</v>
      </c>
      <c r="AE1036" t="n">
        <v>8.9176</v>
      </c>
      <c r="AF1036" t="n">
        <v>9.566587534677272</v>
      </c>
      <c r="AG1036" t="n">
        <v>0.913</v>
      </c>
      <c r="AH1036" t="n">
        <v>6064.919358776563</v>
      </c>
      <c r="AI1036" t="n">
        <v>1.007895816242822</v>
      </c>
      <c r="AJ1036" t="n">
        <v>6112.8068</v>
      </c>
      <c r="AK1036" t="n">
        <v>18162.18939590371</v>
      </c>
      <c r="AL1036" t="inlineStr">
        <is>
          <t>PNP_16T_02-11-2020</t>
        </is>
      </c>
      <c r="AM1036" t="inlineStr">
        <is>
          <t>PNCP_2T_10-02-2020</t>
        </is>
      </c>
      <c r="AN1036" t="inlineStr">
        <is>
          <t>PNCP_4T_30-04-2013</t>
        </is>
      </c>
      <c r="AO1036" t="inlineStr">
        <is>
          <t>ITAHUE 220</t>
        </is>
      </c>
      <c r="AP1036" t="n">
        <v>100.646</v>
      </c>
      <c r="AQ1036" t="n">
        <v>1.080821157758461</v>
      </c>
      <c r="AR1036" t="n">
        <v>108.7803262437581</v>
      </c>
      <c r="AS1036" t="n">
        <v>779.3099999999999</v>
      </c>
      <c r="AT1036" t="n">
        <v>0.879</v>
      </c>
      <c r="AU1036" t="n">
        <v>74.51599092357533</v>
      </c>
      <c r="AV1036" t="n">
        <v>0.9327</v>
      </c>
      <c r="AW1036" t="n">
        <v>69.501</v>
      </c>
      <c r="AX1036" t="n">
        <v>8.9176</v>
      </c>
      <c r="AY1036" t="n">
        <v>0.804</v>
      </c>
      <c r="AZ1036" t="n">
        <v>6039.043023599974</v>
      </c>
      <c r="BA1036" t="n">
        <v>1.016406890894175</v>
      </c>
      <c r="BB1036" t="n">
        <v>6138.1249</v>
      </c>
      <c r="BC1036" t="n">
        <v>18237.41378011693</v>
      </c>
    </row>
    <row r="1037">
      <c r="A1037" t="n">
        <v>279252</v>
      </c>
      <c r="B1037" t="inlineStr">
        <is>
          <t>01-12-2020</t>
        </is>
      </c>
      <c r="C1037" t="n">
        <v>2020</v>
      </c>
      <c r="D1037" t="n">
        <v>12</v>
      </c>
      <c r="E1037" t="inlineStr">
        <is>
          <t>SAN_JUAN_LAP</t>
        </is>
      </c>
      <c r="F1037" t="inlineStr">
        <is>
          <t>SUM_CGED_C_S</t>
        </is>
      </c>
      <c r="G1037" t="inlineStr">
        <is>
          <t>CGE_DISTRIBUCION</t>
        </is>
      </c>
      <c r="H1037" t="inlineStr">
        <is>
          <t>MALLOA</t>
        </is>
      </c>
      <c r="I1037" t="inlineStr">
        <is>
          <t>C</t>
        </is>
      </c>
      <c r="J1037" t="n">
        <v>-46.86732</v>
      </c>
      <c r="K1037" t="inlineStr">
        <is>
          <t>BS2C</t>
        </is>
      </c>
      <c r="L1037" t="inlineStr">
        <is>
          <t>ALTO JAHUEL</t>
        </is>
      </c>
      <c r="M1037" t="n">
        <v>0.31552922167758</v>
      </c>
      <c r="N1037" t="n">
        <v>14.78800900068057</v>
      </c>
      <c r="O1037" t="n">
        <v>10195885.513</v>
      </c>
      <c r="P1037" t="n">
        <v>1.1317e-08</v>
      </c>
      <c r="Q1037" t="n">
        <v>0.230774</v>
      </c>
      <c r="R1037" t="n">
        <v>3.412687989123057</v>
      </c>
      <c r="S1037" t="inlineStr">
        <is>
          <t>PNP_6T_08-05-2020</t>
        </is>
      </c>
      <c r="T1037" t="inlineStr">
        <is>
          <t>PNCP_9T_12-08-2019</t>
        </is>
      </c>
      <c r="U1037" t="inlineStr">
        <is>
          <t>PNCP_4T_30-04-2013</t>
        </is>
      </c>
      <c r="V1037" t="inlineStr">
        <is>
          <t>ALTO JAHUEL 220</t>
        </is>
      </c>
      <c r="W1037" t="n">
        <v>100.646</v>
      </c>
      <c r="X1037" t="n">
        <v>1.072776031070834</v>
      </c>
      <c r="Y1037" t="n">
        <v>107.9706164231552</v>
      </c>
      <c r="Z1037" t="n">
        <v>694.38</v>
      </c>
      <c r="AA1037" t="n">
        <v>0.875</v>
      </c>
      <c r="AB1037" t="n">
        <v>65.60105705292169</v>
      </c>
      <c r="AC1037" t="n">
        <v>0.9827</v>
      </c>
      <c r="AD1037" t="n">
        <v>64.46599999999999</v>
      </c>
      <c r="AE1037" t="n">
        <v>8.9176</v>
      </c>
      <c r="AF1037" t="n">
        <v>9.566587534677272</v>
      </c>
      <c r="AG1037" t="n">
        <v>0.913</v>
      </c>
      <c r="AH1037" t="n">
        <v>6064.919358776563</v>
      </c>
      <c r="AI1037" t="n">
        <v>0.9936514234698939</v>
      </c>
      <c r="AJ1037" t="n">
        <v>6026.4158</v>
      </c>
      <c r="AK1037" t="n">
        <v>20566.27681812142</v>
      </c>
      <c r="AL1037" t="inlineStr">
        <is>
          <t>PNP_16T_02-11-2020</t>
        </is>
      </c>
      <c r="AM1037" t="inlineStr">
        <is>
          <t>PNCP_2T_10-02-2020</t>
        </is>
      </c>
      <c r="AN1037" t="inlineStr">
        <is>
          <t>PNCP_4T_30-04-2013</t>
        </is>
      </c>
      <c r="AO1037" t="inlineStr">
        <is>
          <t>ALTO JAHUEL 220</t>
        </is>
      </c>
      <c r="AP1037" t="n">
        <v>100.646</v>
      </c>
      <c r="AQ1037" t="n">
        <v>1.080821157758461</v>
      </c>
      <c r="AR1037" t="n">
        <v>108.7803262437581</v>
      </c>
      <c r="AS1037" t="n">
        <v>779.3099999999999</v>
      </c>
      <c r="AT1037" t="n">
        <v>0.879</v>
      </c>
      <c r="AU1037" t="n">
        <v>74.51599092357533</v>
      </c>
      <c r="AV1037" t="n">
        <v>0.976</v>
      </c>
      <c r="AW1037" t="n">
        <v>72.72799999999999</v>
      </c>
      <c r="AX1037" t="n">
        <v>8.9176</v>
      </c>
      <c r="AY1037" t="n">
        <v>0.804</v>
      </c>
      <c r="AZ1037" t="n">
        <v>6039.043023599974</v>
      </c>
      <c r="BA1037" t="n">
        <v>0.9955361571272692</v>
      </c>
      <c r="BB1037" t="n">
        <v>6012.0857</v>
      </c>
      <c r="BC1037" t="n">
        <v>20517.37265796849</v>
      </c>
    </row>
    <row r="1038">
      <c r="A1038" t="n">
        <v>279582</v>
      </c>
      <c r="B1038" t="inlineStr">
        <is>
          <t>01-12-2020</t>
        </is>
      </c>
      <c r="C1038" t="n">
        <v>2020</v>
      </c>
      <c r="D1038" t="n">
        <v>12</v>
      </c>
      <c r="E1038" t="inlineStr">
        <is>
          <t>SAN_JUAN_LAP</t>
        </is>
      </c>
      <c r="F1038" t="inlineStr">
        <is>
          <t>SUM_CGED_C_S</t>
        </is>
      </c>
      <c r="G1038" t="inlineStr">
        <is>
          <t>CGE_DISTRIBUCION</t>
        </is>
      </c>
      <c r="H1038" t="inlineStr">
        <is>
          <t>TENO</t>
        </is>
      </c>
      <c r="I1038" t="inlineStr">
        <is>
          <t>C</t>
        </is>
      </c>
      <c r="J1038" t="n">
        <v>-45.51696622</v>
      </c>
      <c r="K1038" t="inlineStr">
        <is>
          <t>BS2C</t>
        </is>
      </c>
      <c r="L1038" t="inlineStr">
        <is>
          <t>RAPEL</t>
        </is>
      </c>
      <c r="M1038" t="n">
        <v>0.00148580461033</v>
      </c>
      <c r="N1038" t="n">
        <v>0.06762931825831016</v>
      </c>
      <c r="O1038" t="n">
        <v>10195885.513</v>
      </c>
      <c r="P1038" t="n">
        <v>1.1317e-08</v>
      </c>
      <c r="Q1038" t="n">
        <v>0.230774</v>
      </c>
      <c r="R1038" t="n">
        <v>0.01560708829174327</v>
      </c>
      <c r="S1038" t="inlineStr">
        <is>
          <t>PNP_6T_08-05-2020</t>
        </is>
      </c>
      <c r="T1038" t="inlineStr">
        <is>
          <t>PNCP_9T_12-08-2019</t>
        </is>
      </c>
      <c r="U1038" t="inlineStr">
        <is>
          <t>PNCP_4T_30-04-2013</t>
        </is>
      </c>
      <c r="V1038" t="inlineStr">
        <is>
          <t>RAPEL 220</t>
        </is>
      </c>
      <c r="W1038" t="n">
        <v>100.646</v>
      </c>
      <c r="X1038" t="n">
        <v>1.072776031070834</v>
      </c>
      <c r="Y1038" t="n">
        <v>107.9706164231552</v>
      </c>
      <c r="Z1038" t="n">
        <v>694.38</v>
      </c>
      <c r="AA1038" t="n">
        <v>0.875</v>
      </c>
      <c r="AB1038" t="n">
        <v>65.60105705292169</v>
      </c>
      <c r="AC1038" t="n">
        <v>0.9925</v>
      </c>
      <c r="AD1038" t="n">
        <v>65.10899999999999</v>
      </c>
      <c r="AE1038" t="n">
        <v>8.9176</v>
      </c>
      <c r="AF1038" t="n">
        <v>9.566587534677272</v>
      </c>
      <c r="AG1038" t="n">
        <v>0.913</v>
      </c>
      <c r="AH1038" t="n">
        <v>6064.919358776563</v>
      </c>
      <c r="AI1038" t="n">
        <v>0.9384721401850759</v>
      </c>
      <c r="AJ1038" t="n">
        <v>5691.7579</v>
      </c>
      <c r="AK1038" t="n">
        <v>88.83176808052724</v>
      </c>
      <c r="AL1038" t="inlineStr">
        <is>
          <t>PNP_16T_02-11-2020</t>
        </is>
      </c>
      <c r="AM1038" t="inlineStr">
        <is>
          <t>PNCP_2T_10-02-2020</t>
        </is>
      </c>
      <c r="AN1038" t="inlineStr">
        <is>
          <t>PNCP_4T_30-04-2013</t>
        </is>
      </c>
      <c r="AO1038" t="inlineStr">
        <is>
          <t>RAPEL 220</t>
        </is>
      </c>
      <c r="AP1038" t="n">
        <v>100.646</v>
      </c>
      <c r="AQ1038" t="n">
        <v>1.080821157758461</v>
      </c>
      <c r="AR1038" t="n">
        <v>108.7803262437581</v>
      </c>
      <c r="AS1038" t="n">
        <v>779.3099999999999</v>
      </c>
      <c r="AT1038" t="n">
        <v>0.879</v>
      </c>
      <c r="AU1038" t="n">
        <v>74.51599092357533</v>
      </c>
      <c r="AV1038" t="n">
        <v>0.9638</v>
      </c>
      <c r="AW1038" t="n">
        <v>71.819</v>
      </c>
      <c r="AX1038" t="n">
        <v>8.9176</v>
      </c>
      <c r="AY1038" t="n">
        <v>0.804</v>
      </c>
      <c r="AZ1038" t="n">
        <v>6039.043023599974</v>
      </c>
      <c r="BA1038" t="n">
        <v>0.9369954715495176</v>
      </c>
      <c r="BB1038" t="n">
        <v>5658.556</v>
      </c>
      <c r="BC1038" t="n">
        <v>88.31358309577361</v>
      </c>
    </row>
    <row r="1039">
      <c r="A1039" t="n">
        <v>279580</v>
      </c>
      <c r="B1039" t="inlineStr">
        <is>
          <t>01-12-2020</t>
        </is>
      </c>
      <c r="C1039" t="n">
        <v>2020</v>
      </c>
      <c r="D1039" t="n">
        <v>12</v>
      </c>
      <c r="E1039" t="inlineStr">
        <is>
          <t>SAN_JUAN_LAP</t>
        </is>
      </c>
      <c r="F1039" t="inlineStr">
        <is>
          <t>SUM_CGED_C_S</t>
        </is>
      </c>
      <c r="G1039" t="inlineStr">
        <is>
          <t>CGE_DISTRIBUCION</t>
        </is>
      </c>
      <c r="H1039" t="inlineStr">
        <is>
          <t>TENO</t>
        </is>
      </c>
      <c r="I1039" t="inlineStr">
        <is>
          <t>C</t>
        </is>
      </c>
      <c r="J1039" t="n">
        <v>-45.51696622</v>
      </c>
      <c r="K1039" t="inlineStr">
        <is>
          <t>BS2C</t>
        </is>
      </c>
      <c r="L1039" t="inlineStr">
        <is>
          <t>MELIPILLA</t>
        </is>
      </c>
      <c r="M1039" t="n">
        <v>0.0017625750763</v>
      </c>
      <c r="N1039" t="n">
        <v>0.08022707020863469</v>
      </c>
      <c r="O1039" t="n">
        <v>10195885.513</v>
      </c>
      <c r="P1039" t="n">
        <v>1.1317e-08</v>
      </c>
      <c r="Q1039" t="n">
        <v>0.230774</v>
      </c>
      <c r="R1039" t="n">
        <v>0.01851432190032746</v>
      </c>
      <c r="S1039" t="inlineStr">
        <is>
          <t>PNP_6T_08-05-2020</t>
        </is>
      </c>
      <c r="T1039" t="inlineStr">
        <is>
          <t>PNCP_9T_12-08-2019</t>
        </is>
      </c>
      <c r="U1039" t="inlineStr">
        <is>
          <t>PNCP_4T_30-04-2013</t>
        </is>
      </c>
      <c r="V1039" t="inlineStr">
        <is>
          <t>MELIPILLA 220</t>
        </is>
      </c>
      <c r="W1039" t="n">
        <v>100.646</v>
      </c>
      <c r="X1039" t="n">
        <v>1.072776031070834</v>
      </c>
      <c r="Y1039" t="n">
        <v>107.9706164231552</v>
      </c>
      <c r="Z1039" t="n">
        <v>694.38</v>
      </c>
      <c r="AA1039" t="n">
        <v>0.875</v>
      </c>
      <c r="AB1039" t="n">
        <v>65.60105705292169</v>
      </c>
      <c r="AC1039" t="n">
        <v>1.0179</v>
      </c>
      <c r="AD1039" t="n">
        <v>66.77500000000001</v>
      </c>
      <c r="AE1039" t="n">
        <v>8.9176</v>
      </c>
      <c r="AF1039" t="n">
        <v>9.566587534677272</v>
      </c>
      <c r="AG1039" t="n">
        <v>0.913</v>
      </c>
      <c r="AH1039" t="n">
        <v>6064.919358776563</v>
      </c>
      <c r="AI1039" t="n">
        <v>0.9897500976181179</v>
      </c>
      <c r="AJ1039" t="n">
        <v>6002.7545</v>
      </c>
      <c r="AK1039" t="n">
        <v>111.1369291016392</v>
      </c>
      <c r="AL1039" t="inlineStr">
        <is>
          <t>PNP_16T_02-11-2020</t>
        </is>
      </c>
      <c r="AM1039" t="inlineStr">
        <is>
          <t>PNCP_2T_10-02-2020</t>
        </is>
      </c>
      <c r="AN1039" t="inlineStr">
        <is>
          <t>PNCP_4T_30-04-2013</t>
        </is>
      </c>
      <c r="AO1039" t="inlineStr">
        <is>
          <t>MELIPILLA 220</t>
        </is>
      </c>
      <c r="AP1039" t="n">
        <v>100.646</v>
      </c>
      <c r="AQ1039" t="n">
        <v>1.080821157758461</v>
      </c>
      <c r="AR1039" t="n">
        <v>108.7803262437581</v>
      </c>
      <c r="AS1039" t="n">
        <v>779.3099999999999</v>
      </c>
      <c r="AT1039" t="n">
        <v>0.879</v>
      </c>
      <c r="AU1039" t="n">
        <v>74.51599092357533</v>
      </c>
      <c r="AV1039" t="n">
        <v>0.9899</v>
      </c>
      <c r="AW1039" t="n">
        <v>73.76300000000001</v>
      </c>
      <c r="AX1039" t="n">
        <v>8.9176</v>
      </c>
      <c r="AY1039" t="n">
        <v>0.804</v>
      </c>
      <c r="AZ1039" t="n">
        <v>6039.043023599974</v>
      </c>
      <c r="BA1039" t="n">
        <v>0.9919953143303397</v>
      </c>
      <c r="BB1039" t="n">
        <v>5990.7024</v>
      </c>
      <c r="BC1039" t="n">
        <v>110.9137926426643</v>
      </c>
    </row>
    <row r="1040">
      <c r="A1040" t="n">
        <v>279576</v>
      </c>
      <c r="B1040" t="inlineStr">
        <is>
          <t>01-12-2020</t>
        </is>
      </c>
      <c r="C1040" t="n">
        <v>2020</v>
      </c>
      <c r="D1040" t="n">
        <v>12</v>
      </c>
      <c r="E1040" t="inlineStr">
        <is>
          <t>SAN_JUAN_LAP</t>
        </is>
      </c>
      <c r="F1040" t="inlineStr">
        <is>
          <t>SUM_CGED_C_S</t>
        </is>
      </c>
      <c r="G1040" t="inlineStr">
        <is>
          <t>CGE_DISTRIBUCION</t>
        </is>
      </c>
      <c r="H1040" t="inlineStr">
        <is>
          <t>TENO</t>
        </is>
      </c>
      <c r="I1040" t="inlineStr">
        <is>
          <t>C</t>
        </is>
      </c>
      <c r="J1040" t="n">
        <v>-45.51696622</v>
      </c>
      <c r="K1040" t="inlineStr">
        <is>
          <t>BS2C</t>
        </is>
      </c>
      <c r="L1040" t="inlineStr">
        <is>
          <t>CHARRUA</t>
        </is>
      </c>
      <c r="M1040" t="n">
        <v>0.0417851838596</v>
      </c>
      <c r="N1040" t="n">
        <v>1.901934802245131</v>
      </c>
      <c r="O1040" t="n">
        <v>10195885.513</v>
      </c>
      <c r="P1040" t="n">
        <v>1.1317e-08</v>
      </c>
      <c r="Q1040" t="n">
        <v>0.230774</v>
      </c>
      <c r="R1040" t="n">
        <v>0.438917102053318</v>
      </c>
      <c r="S1040" t="inlineStr">
        <is>
          <t>PNP_6T_08-05-2020</t>
        </is>
      </c>
      <c r="T1040" t="inlineStr">
        <is>
          <t>PNCP_9T_12-08-2019</t>
        </is>
      </c>
      <c r="U1040" t="inlineStr">
        <is>
          <t>PNCP_4T_30-04-2013</t>
        </is>
      </c>
      <c r="V1040" t="inlineStr">
        <is>
          <t>CHARRUA 220</t>
        </is>
      </c>
      <c r="W1040" t="n">
        <v>100.646</v>
      </c>
      <c r="X1040" t="n">
        <v>1.072776031070834</v>
      </c>
      <c r="Y1040" t="n">
        <v>107.9706164231552</v>
      </c>
      <c r="Z1040" t="n">
        <v>694.38</v>
      </c>
      <c r="AA1040" t="n">
        <v>0.875</v>
      </c>
      <c r="AB1040" t="n">
        <v>65.60105705292169</v>
      </c>
      <c r="AC1040" t="n">
        <v>0.9350000000000001</v>
      </c>
      <c r="AD1040" t="n">
        <v>61.337</v>
      </c>
      <c r="AE1040" t="n">
        <v>8.9176</v>
      </c>
      <c r="AF1040" t="n">
        <v>9.566587534677272</v>
      </c>
      <c r="AG1040" t="n">
        <v>0.913</v>
      </c>
      <c r="AH1040" t="n">
        <v>6064.919358776563</v>
      </c>
      <c r="AI1040" t="n">
        <v>1.096171586715867</v>
      </c>
      <c r="AJ1040" t="n">
        <v>6648.1923</v>
      </c>
      <c r="AK1040" t="n">
        <v>2918.005298209182</v>
      </c>
      <c r="AL1040" t="inlineStr">
        <is>
          <t>PNP_16T_02-11-2020</t>
        </is>
      </c>
      <c r="AM1040" t="inlineStr">
        <is>
          <t>PNCP_2T_10-02-2020</t>
        </is>
      </c>
      <c r="AN1040" t="inlineStr">
        <is>
          <t>PNCP_4T_30-04-2013</t>
        </is>
      </c>
      <c r="AO1040" t="inlineStr">
        <is>
          <t>CHARRUA 220</t>
        </is>
      </c>
      <c r="AP1040" t="n">
        <v>100.646</v>
      </c>
      <c r="AQ1040" t="n">
        <v>1.080821157758461</v>
      </c>
      <c r="AR1040" t="n">
        <v>108.7803262437581</v>
      </c>
      <c r="AS1040" t="n">
        <v>779.3099999999999</v>
      </c>
      <c r="AT1040" t="n">
        <v>0.879</v>
      </c>
      <c r="AU1040" t="n">
        <v>74.51599092357533</v>
      </c>
      <c r="AV1040" t="n">
        <v>0.9312</v>
      </c>
      <c r="AW1040" t="n">
        <v>69.389</v>
      </c>
      <c r="AX1040" t="n">
        <v>8.9176</v>
      </c>
      <c r="AY1040" t="n">
        <v>0.804</v>
      </c>
      <c r="AZ1040" t="n">
        <v>6039.043023599974</v>
      </c>
      <c r="BA1040" t="n">
        <v>1.118773062730627</v>
      </c>
      <c r="BB1040" t="n">
        <v>6756.3187</v>
      </c>
      <c r="BC1040" t="n">
        <v>2965.463824352641</v>
      </c>
    </row>
    <row r="1041">
      <c r="A1041" t="n">
        <v>279574</v>
      </c>
      <c r="B1041" t="inlineStr">
        <is>
          <t>01-12-2020</t>
        </is>
      </c>
      <c r="C1041" t="n">
        <v>2020</v>
      </c>
      <c r="D1041" t="n">
        <v>12</v>
      </c>
      <c r="E1041" t="inlineStr">
        <is>
          <t>SAN_JUAN_LAP</t>
        </is>
      </c>
      <c r="F1041" t="inlineStr">
        <is>
          <t>SUM_CGED_C_S</t>
        </is>
      </c>
      <c r="G1041" t="inlineStr">
        <is>
          <t>CGE_DISTRIBUCION</t>
        </is>
      </c>
      <c r="H1041" t="inlineStr">
        <is>
          <t>TENO</t>
        </is>
      </c>
      <c r="I1041" t="inlineStr">
        <is>
          <t>C</t>
        </is>
      </c>
      <c r="J1041" t="n">
        <v>-45.51696622</v>
      </c>
      <c r="K1041" t="inlineStr">
        <is>
          <t>BS2C</t>
        </is>
      </c>
      <c r="L1041" t="inlineStr">
        <is>
          <t>ALTO JAHUEL</t>
        </is>
      </c>
      <c r="M1041" t="n">
        <v>0.15931709696461</v>
      </c>
      <c r="N1041" t="n">
        <v>7.251630920849432</v>
      </c>
      <c r="O1041" t="n">
        <v>10195885.513</v>
      </c>
      <c r="P1041" t="n">
        <v>1.1317e-08</v>
      </c>
      <c r="Q1041" t="n">
        <v>0.230774</v>
      </c>
      <c r="R1041" t="n">
        <v>1.673487874128107</v>
      </c>
      <c r="S1041" t="inlineStr">
        <is>
          <t>PNP_6T_08-05-2020</t>
        </is>
      </c>
      <c r="T1041" t="inlineStr">
        <is>
          <t>PNCP_9T_12-08-2019</t>
        </is>
      </c>
      <c r="U1041" t="inlineStr">
        <is>
          <t>PNCP_4T_30-04-2013</t>
        </is>
      </c>
      <c r="V1041" t="inlineStr">
        <is>
          <t>ALTO JAHUEL 220</t>
        </is>
      </c>
      <c r="W1041" t="n">
        <v>100.646</v>
      </c>
      <c r="X1041" t="n">
        <v>1.072776031070834</v>
      </c>
      <c r="Y1041" t="n">
        <v>107.9706164231552</v>
      </c>
      <c r="Z1041" t="n">
        <v>694.38</v>
      </c>
      <c r="AA1041" t="n">
        <v>0.875</v>
      </c>
      <c r="AB1041" t="n">
        <v>65.60105705292169</v>
      </c>
      <c r="AC1041" t="n">
        <v>0.9827</v>
      </c>
      <c r="AD1041" t="n">
        <v>64.46599999999999</v>
      </c>
      <c r="AE1041" t="n">
        <v>8.9176</v>
      </c>
      <c r="AF1041" t="n">
        <v>9.566587534677272</v>
      </c>
      <c r="AG1041" t="n">
        <v>0.913</v>
      </c>
      <c r="AH1041" t="n">
        <v>6064.919358776563</v>
      </c>
      <c r="AI1041" t="n">
        <v>0.9936514234698939</v>
      </c>
      <c r="AJ1041" t="n">
        <v>6026.4158</v>
      </c>
      <c r="AK1041" t="n">
        <v>10085.13376575403</v>
      </c>
      <c r="AL1041" t="inlineStr">
        <is>
          <t>PNP_16T_02-11-2020</t>
        </is>
      </c>
      <c r="AM1041" t="inlineStr">
        <is>
          <t>PNCP_2T_10-02-2020</t>
        </is>
      </c>
      <c r="AN1041" t="inlineStr">
        <is>
          <t>PNCP_4T_30-04-2013</t>
        </is>
      </c>
      <c r="AO1041" t="inlineStr">
        <is>
          <t>ALTO JAHUEL 220</t>
        </is>
      </c>
      <c r="AP1041" t="n">
        <v>100.646</v>
      </c>
      <c r="AQ1041" t="n">
        <v>1.080821157758461</v>
      </c>
      <c r="AR1041" t="n">
        <v>108.7803262437581</v>
      </c>
      <c r="AS1041" t="n">
        <v>779.3099999999999</v>
      </c>
      <c r="AT1041" t="n">
        <v>0.879</v>
      </c>
      <c r="AU1041" t="n">
        <v>74.51599092357533</v>
      </c>
      <c r="AV1041" t="n">
        <v>0.976</v>
      </c>
      <c r="AW1041" t="n">
        <v>72.72799999999999</v>
      </c>
      <c r="AX1041" t="n">
        <v>8.9176</v>
      </c>
      <c r="AY1041" t="n">
        <v>0.804</v>
      </c>
      <c r="AZ1041" t="n">
        <v>6039.043023599974</v>
      </c>
      <c r="BA1041" t="n">
        <v>0.9955361571272692</v>
      </c>
      <c r="BB1041" t="n">
        <v>6012.0857</v>
      </c>
      <c r="BC1041" t="n">
        <v>10061.15251716899</v>
      </c>
    </row>
    <row r="1042">
      <c r="A1042" t="n">
        <v>279578</v>
      </c>
      <c r="B1042" t="inlineStr">
        <is>
          <t>01-12-2020</t>
        </is>
      </c>
      <c r="C1042" t="n">
        <v>2020</v>
      </c>
      <c r="D1042" t="n">
        <v>12</v>
      </c>
      <c r="E1042" t="inlineStr">
        <is>
          <t>SAN_JUAN_LAP</t>
        </is>
      </c>
      <c r="F1042" t="inlineStr">
        <is>
          <t>SUM_CGED_C_S</t>
        </is>
      </c>
      <c r="G1042" t="inlineStr">
        <is>
          <t>CGE_DISTRIBUCION</t>
        </is>
      </c>
      <c r="H1042" t="inlineStr">
        <is>
          <t>TENO</t>
        </is>
      </c>
      <c r="I1042" t="inlineStr">
        <is>
          <t>C</t>
        </is>
      </c>
      <c r="J1042" t="n">
        <v>-45.51696622</v>
      </c>
      <c r="K1042" t="inlineStr">
        <is>
          <t>BS2C</t>
        </is>
      </c>
      <c r="L1042" t="inlineStr">
        <is>
          <t>ITAHUE</t>
        </is>
      </c>
      <c r="M1042" t="n">
        <v>0.4349756748375</v>
      </c>
      <c r="N1042" t="n">
        <v>19.79877309821708</v>
      </c>
      <c r="O1042" t="n">
        <v>10195885.513</v>
      </c>
      <c r="P1042" t="n">
        <v>1.1317e-08</v>
      </c>
      <c r="Q1042" t="n">
        <v>0.230774</v>
      </c>
      <c r="R1042" t="n">
        <v>4.56904206296795</v>
      </c>
      <c r="S1042" t="inlineStr">
        <is>
          <t>PNP_6T_08-05-2020</t>
        </is>
      </c>
      <c r="T1042" t="inlineStr">
        <is>
          <t>PNCP_9T_12-08-2019</t>
        </is>
      </c>
      <c r="U1042" t="inlineStr">
        <is>
          <t>PNCP_4T_30-04-2013</t>
        </is>
      </c>
      <c r="V1042" t="inlineStr">
        <is>
          <t>ITAHUE 220</t>
        </is>
      </c>
      <c r="W1042" t="n">
        <v>100.646</v>
      </c>
      <c r="X1042" t="n">
        <v>1.072776031070834</v>
      </c>
      <c r="Y1042" t="n">
        <v>107.9706164231552</v>
      </c>
      <c r="Z1042" t="n">
        <v>694.38</v>
      </c>
      <c r="AA1042" t="n">
        <v>0.875</v>
      </c>
      <c r="AB1042" t="n">
        <v>65.60105705292169</v>
      </c>
      <c r="AC1042" t="n">
        <v>0.9537</v>
      </c>
      <c r="AD1042" t="n">
        <v>62.564</v>
      </c>
      <c r="AE1042" t="n">
        <v>8.9176</v>
      </c>
      <c r="AF1042" t="n">
        <v>9.566587534677272</v>
      </c>
      <c r="AG1042" t="n">
        <v>0.913</v>
      </c>
      <c r="AH1042" t="n">
        <v>6064.919358776563</v>
      </c>
      <c r="AI1042" t="n">
        <v>1.007895816242822</v>
      </c>
      <c r="AJ1042" t="n">
        <v>6112.8068</v>
      </c>
      <c r="AK1042" t="n">
        <v>27929.67139199651</v>
      </c>
      <c r="AL1042" t="inlineStr">
        <is>
          <t>PNP_16T_02-11-2020</t>
        </is>
      </c>
      <c r="AM1042" t="inlineStr">
        <is>
          <t>PNCP_2T_10-02-2020</t>
        </is>
      </c>
      <c r="AN1042" t="inlineStr">
        <is>
          <t>PNCP_4T_30-04-2013</t>
        </is>
      </c>
      <c r="AO1042" t="inlineStr">
        <is>
          <t>ITAHUE 220</t>
        </is>
      </c>
      <c r="AP1042" t="n">
        <v>100.646</v>
      </c>
      <c r="AQ1042" t="n">
        <v>1.080821157758461</v>
      </c>
      <c r="AR1042" t="n">
        <v>108.7803262437581</v>
      </c>
      <c r="AS1042" t="n">
        <v>779.3099999999999</v>
      </c>
      <c r="AT1042" t="n">
        <v>0.879</v>
      </c>
      <c r="AU1042" t="n">
        <v>74.51599092357533</v>
      </c>
      <c r="AV1042" t="n">
        <v>0.9327</v>
      </c>
      <c r="AW1042" t="n">
        <v>69.501</v>
      </c>
      <c r="AX1042" t="n">
        <v>8.9176</v>
      </c>
      <c r="AY1042" t="n">
        <v>0.804</v>
      </c>
      <c r="AZ1042" t="n">
        <v>6039.043023599974</v>
      </c>
      <c r="BA1042" t="n">
        <v>1.016406890894175</v>
      </c>
      <c r="BB1042" t="n">
        <v>6138.1249</v>
      </c>
      <c r="BC1042" t="n">
        <v>28045.35085585094</v>
      </c>
    </row>
    <row r="1043">
      <c r="A1043" t="n">
        <v>279388</v>
      </c>
      <c r="B1043" t="inlineStr">
        <is>
          <t>01-12-2020</t>
        </is>
      </c>
      <c r="C1043" t="n">
        <v>2020</v>
      </c>
      <c r="D1043" t="n">
        <v>12</v>
      </c>
      <c r="E1043" t="inlineStr">
        <is>
          <t>SAN_JUAN_LAP</t>
        </is>
      </c>
      <c r="F1043" t="inlineStr">
        <is>
          <t>SUM_CGED_C_S</t>
        </is>
      </c>
      <c r="G1043" t="inlineStr">
        <is>
          <t>CGE_DISTRIBUCION</t>
        </is>
      </c>
      <c r="H1043" t="inlineStr">
        <is>
          <t>PITRUFQUEN</t>
        </is>
      </c>
      <c r="I1043" t="inlineStr">
        <is>
          <t>C</t>
        </is>
      </c>
      <c r="J1043" t="n">
        <v>-37.29543211</v>
      </c>
      <c r="K1043" t="inlineStr">
        <is>
          <t>BS2C</t>
        </is>
      </c>
      <c r="L1043" t="inlineStr">
        <is>
          <t>CHARRUA</t>
        </is>
      </c>
      <c r="M1043" t="n">
        <v>0.02296272204761</v>
      </c>
      <c r="N1043" t="n">
        <v>0.856404641230622</v>
      </c>
      <c r="O1043" t="n">
        <v>10195885.513</v>
      </c>
      <c r="P1043" t="n">
        <v>1.1317e-08</v>
      </c>
      <c r="Q1043" t="n">
        <v>0.230774</v>
      </c>
      <c r="R1043" t="n">
        <v>0.1976359246753556</v>
      </c>
      <c r="S1043" t="inlineStr">
        <is>
          <t>PNP_6T_08-05-2020</t>
        </is>
      </c>
      <c r="T1043" t="inlineStr">
        <is>
          <t>PNCP_9T_12-08-2019</t>
        </is>
      </c>
      <c r="U1043" t="inlineStr">
        <is>
          <t>PNCP_4T_30-04-2013</t>
        </is>
      </c>
      <c r="V1043" t="inlineStr">
        <is>
          <t>CHARRUA 220</t>
        </is>
      </c>
      <c r="W1043" t="n">
        <v>100.646</v>
      </c>
      <c r="X1043" t="n">
        <v>1.072776031070834</v>
      </c>
      <c r="Y1043" t="n">
        <v>107.9706164231552</v>
      </c>
      <c r="Z1043" t="n">
        <v>694.38</v>
      </c>
      <c r="AA1043" t="n">
        <v>0.875</v>
      </c>
      <c r="AB1043" t="n">
        <v>65.60105705292169</v>
      </c>
      <c r="AC1043" t="n">
        <v>0.9350000000000001</v>
      </c>
      <c r="AD1043" t="n">
        <v>61.337</v>
      </c>
      <c r="AE1043" t="n">
        <v>8.9176</v>
      </c>
      <c r="AF1043" t="n">
        <v>9.566587534677272</v>
      </c>
      <c r="AG1043" t="n">
        <v>0.913</v>
      </c>
      <c r="AH1043" t="n">
        <v>6064.919358776563</v>
      </c>
      <c r="AI1043" t="n">
        <v>1.096171586715867</v>
      </c>
      <c r="AJ1043" t="n">
        <v>6648.1923</v>
      </c>
      <c r="AK1043" t="n">
        <v>1313.921632630079</v>
      </c>
      <c r="AL1043" t="inlineStr">
        <is>
          <t>PNP_16T_02-11-2020</t>
        </is>
      </c>
      <c r="AM1043" t="inlineStr">
        <is>
          <t>PNCP_2T_10-02-2020</t>
        </is>
      </c>
      <c r="AN1043" t="inlineStr">
        <is>
          <t>PNCP_4T_30-04-2013</t>
        </is>
      </c>
      <c r="AO1043" t="inlineStr">
        <is>
          <t>CHARRUA 220</t>
        </is>
      </c>
      <c r="AP1043" t="n">
        <v>100.646</v>
      </c>
      <c r="AQ1043" t="n">
        <v>1.080821157758461</v>
      </c>
      <c r="AR1043" t="n">
        <v>108.7803262437581</v>
      </c>
      <c r="AS1043" t="n">
        <v>779.3099999999999</v>
      </c>
      <c r="AT1043" t="n">
        <v>0.879</v>
      </c>
      <c r="AU1043" t="n">
        <v>74.51599092357533</v>
      </c>
      <c r="AV1043" t="n">
        <v>0.9312</v>
      </c>
      <c r="AW1043" t="n">
        <v>69.389</v>
      </c>
      <c r="AX1043" t="n">
        <v>8.9176</v>
      </c>
      <c r="AY1043" t="n">
        <v>0.804</v>
      </c>
      <c r="AZ1043" t="n">
        <v>6039.043023599974</v>
      </c>
      <c r="BA1043" t="n">
        <v>1.118773062730627</v>
      </c>
      <c r="BB1043" t="n">
        <v>6756.3187</v>
      </c>
      <c r="BC1043" t="n">
        <v>1335.291293675896</v>
      </c>
    </row>
    <row r="1044">
      <c r="A1044" t="n">
        <v>279386</v>
      </c>
      <c r="B1044" t="inlineStr">
        <is>
          <t>01-12-2020</t>
        </is>
      </c>
      <c r="C1044" t="n">
        <v>2020</v>
      </c>
      <c r="D1044" t="n">
        <v>12</v>
      </c>
      <c r="E1044" t="inlineStr">
        <is>
          <t>SAN_JUAN_LAP</t>
        </is>
      </c>
      <c r="F1044" t="inlineStr">
        <is>
          <t>SUM_CGED_C_S</t>
        </is>
      </c>
      <c r="G1044" t="inlineStr">
        <is>
          <t>CGE_DISTRIBUCION</t>
        </is>
      </c>
      <c r="H1044" t="inlineStr">
        <is>
          <t>PITRUFQUEN</t>
        </is>
      </c>
      <c r="I1044" t="inlineStr">
        <is>
          <t>C</t>
        </is>
      </c>
      <c r="J1044" t="n">
        <v>-37.29543211</v>
      </c>
      <c r="K1044" t="inlineStr">
        <is>
          <t>BS2C</t>
        </is>
      </c>
      <c r="L1044" t="inlineStr">
        <is>
          <t>CAUTÍN</t>
        </is>
      </c>
      <c r="M1044" t="n">
        <v>0.14670970940563</v>
      </c>
      <c r="N1044" t="n">
        <v>5.4716020072914</v>
      </c>
      <c r="O1044" t="n">
        <v>10195885.513</v>
      </c>
      <c r="P1044" t="n">
        <v>1.1317e-08</v>
      </c>
      <c r="Q1044" t="n">
        <v>0.230774</v>
      </c>
      <c r="R1044" t="n">
        <v>1.262703481630666</v>
      </c>
      <c r="S1044" t="inlineStr">
        <is>
          <t>PNP_6T_08-05-2020</t>
        </is>
      </c>
      <c r="T1044" t="inlineStr">
        <is>
          <t>PNCP_9T_12-08-2019</t>
        </is>
      </c>
      <c r="U1044" t="inlineStr">
        <is>
          <t>PNCP_4T_30-04-2013</t>
        </is>
      </c>
      <c r="V1044" t="inlineStr">
        <is>
          <t>CAUTÍN 220</t>
        </is>
      </c>
      <c r="W1044" t="n">
        <v>100.646</v>
      </c>
      <c r="X1044" t="n">
        <v>1.072776031070834</v>
      </c>
      <c r="Y1044" t="n">
        <v>107.9706164231552</v>
      </c>
      <c r="Z1044" t="n">
        <v>694.38</v>
      </c>
      <c r="AA1044" t="n">
        <v>0.875</v>
      </c>
      <c r="AB1044" t="n">
        <v>65.60105705292169</v>
      </c>
      <c r="AC1044" t="n">
        <v>0.9214</v>
      </c>
      <c r="AD1044" t="n">
        <v>60.445</v>
      </c>
      <c r="AE1044" t="n">
        <v>8.9176</v>
      </c>
      <c r="AF1044" t="n">
        <v>9.566587534677272</v>
      </c>
      <c r="AG1044" t="n">
        <v>0.913</v>
      </c>
      <c r="AH1044" t="n">
        <v>6064.919358776563</v>
      </c>
      <c r="AI1044" t="n">
        <v>1.04671516253694</v>
      </c>
      <c r="AJ1044" t="n">
        <v>6348.2431</v>
      </c>
      <c r="AK1044" t="n">
        <v>8015.94866460785</v>
      </c>
      <c r="AL1044" t="inlineStr">
        <is>
          <t>PNP_16T_02-11-2020</t>
        </is>
      </c>
      <c r="AM1044" t="inlineStr">
        <is>
          <t>PNCP_2T_10-02-2020</t>
        </is>
      </c>
      <c r="AN1044" t="inlineStr">
        <is>
          <t>PNCP_4T_30-04-2013</t>
        </is>
      </c>
      <c r="AO1044" t="inlineStr">
        <is>
          <t>CAUTÍN 220</t>
        </is>
      </c>
      <c r="AP1044" t="n">
        <v>100.646</v>
      </c>
      <c r="AQ1044" t="n">
        <v>1.080821157758461</v>
      </c>
      <c r="AR1044" t="n">
        <v>108.7803262437581</v>
      </c>
      <c r="AS1044" t="n">
        <v>779.3099999999999</v>
      </c>
      <c r="AT1044" t="n">
        <v>0.879</v>
      </c>
      <c r="AU1044" t="n">
        <v>74.51599092357533</v>
      </c>
      <c r="AV1044" t="n">
        <v>0.9324</v>
      </c>
      <c r="AW1044" t="n">
        <v>69.479</v>
      </c>
      <c r="AX1044" t="n">
        <v>8.9176</v>
      </c>
      <c r="AY1044" t="n">
        <v>0.804</v>
      </c>
      <c r="AZ1044" t="n">
        <v>6039.043023599974</v>
      </c>
      <c r="BA1044" t="n">
        <v>1.08558763355308</v>
      </c>
      <c r="BB1044" t="n">
        <v>6555.9104</v>
      </c>
      <c r="BC1044" t="n">
        <v>8278.170887338691</v>
      </c>
    </row>
    <row r="1045">
      <c r="A1045" t="n">
        <v>279390</v>
      </c>
      <c r="B1045" t="inlineStr">
        <is>
          <t>01-12-2020</t>
        </is>
      </c>
      <c r="C1045" t="n">
        <v>2020</v>
      </c>
      <c r="D1045" t="n">
        <v>12</v>
      </c>
      <c r="E1045" t="inlineStr">
        <is>
          <t>SAN_JUAN_LAP</t>
        </is>
      </c>
      <c r="F1045" t="inlineStr">
        <is>
          <t>SUM_CGED_C_S</t>
        </is>
      </c>
      <c r="G1045" t="inlineStr">
        <is>
          <t>CGE_DISTRIBUCION</t>
        </is>
      </c>
      <c r="H1045" t="inlineStr">
        <is>
          <t>PITRUFQUEN</t>
        </is>
      </c>
      <c r="I1045" t="inlineStr">
        <is>
          <t>C</t>
        </is>
      </c>
      <c r="J1045" t="n">
        <v>-37.29543211</v>
      </c>
      <c r="K1045" t="inlineStr">
        <is>
          <t>BS2C</t>
        </is>
      </c>
      <c r="L1045" t="inlineStr">
        <is>
          <t>TEMUCO</t>
        </is>
      </c>
      <c r="M1045" t="n">
        <v>0.44561485376895</v>
      </c>
      <c r="N1045" t="n">
        <v>16.61939852678546</v>
      </c>
      <c r="O1045" t="n">
        <v>10195885.513</v>
      </c>
      <c r="P1045" t="n">
        <v>1.1317e-08</v>
      </c>
      <c r="Q1045" t="n">
        <v>0.230774</v>
      </c>
      <c r="R1045" t="n">
        <v>3.835325075620389</v>
      </c>
      <c r="S1045" t="inlineStr">
        <is>
          <t>PNP_6T_08-05-2020</t>
        </is>
      </c>
      <c r="T1045" t="inlineStr">
        <is>
          <t>PNCP_9T_12-08-2019</t>
        </is>
      </c>
      <c r="U1045" t="inlineStr">
        <is>
          <t>PNCP_4T_30-04-2013</t>
        </is>
      </c>
      <c r="V1045" t="inlineStr">
        <is>
          <t>TEMUCO 220</t>
        </is>
      </c>
      <c r="W1045" t="n">
        <v>100.646</v>
      </c>
      <c r="X1045" t="n">
        <v>1.072776031070834</v>
      </c>
      <c r="Y1045" t="n">
        <v>107.9706164231552</v>
      </c>
      <c r="Z1045" t="n">
        <v>694.38</v>
      </c>
      <c r="AA1045" t="n">
        <v>0.875</v>
      </c>
      <c r="AB1045" t="n">
        <v>65.60105705292169</v>
      </c>
      <c r="AC1045" t="n">
        <v>0.9159</v>
      </c>
      <c r="AD1045" t="n">
        <v>60.084</v>
      </c>
      <c r="AE1045" t="n">
        <v>8.9176</v>
      </c>
      <c r="AF1045" t="n">
        <v>9.566587534677272</v>
      </c>
      <c r="AG1045" t="n">
        <v>0.913</v>
      </c>
      <c r="AH1045" t="n">
        <v>6064.919358776563</v>
      </c>
      <c r="AI1045" t="n">
        <v>1.043187485830877</v>
      </c>
      <c r="AJ1045" t="n">
        <v>6326.848</v>
      </c>
      <c r="AK1045" t="n">
        <v>24265.5187840387</v>
      </c>
      <c r="AL1045" t="inlineStr">
        <is>
          <t>PNP_16T_02-11-2020</t>
        </is>
      </c>
      <c r="AM1045" t="inlineStr">
        <is>
          <t>PNCP_2T_10-02-2020</t>
        </is>
      </c>
      <c r="AN1045" t="inlineStr">
        <is>
          <t>PNCP_4T_30-04-2013</t>
        </is>
      </c>
      <c r="AO1045" t="inlineStr">
        <is>
          <t>TEMUCO 220</t>
        </is>
      </c>
      <c r="AP1045" t="n">
        <v>100.646</v>
      </c>
      <c r="AQ1045" t="n">
        <v>1.080821157758461</v>
      </c>
      <c r="AR1045" t="n">
        <v>108.7803262437581</v>
      </c>
      <c r="AS1045" t="n">
        <v>779.3099999999999</v>
      </c>
      <c r="AT1045" t="n">
        <v>0.879</v>
      </c>
      <c r="AU1045" t="n">
        <v>74.51599092357533</v>
      </c>
      <c r="AV1045" t="n">
        <v>0.9286</v>
      </c>
      <c r="AW1045" t="n">
        <v>69.196</v>
      </c>
      <c r="AX1045" t="n">
        <v>8.9176</v>
      </c>
      <c r="AY1045" t="n">
        <v>0.804</v>
      </c>
      <c r="AZ1045" t="n">
        <v>6039.043023599974</v>
      </c>
      <c r="BA1045" t="n">
        <v>1.081160734527318</v>
      </c>
      <c r="BB1045" t="n">
        <v>6529.1762</v>
      </c>
      <c r="BC1045" t="n">
        <v>25041.51320300384</v>
      </c>
    </row>
    <row r="1046">
      <c r="A1046" t="n">
        <v>279456</v>
      </c>
      <c r="B1046" t="inlineStr">
        <is>
          <t>01-12-2020</t>
        </is>
      </c>
      <c r="C1046" t="n">
        <v>2020</v>
      </c>
      <c r="D1046" t="n">
        <v>12</v>
      </c>
      <c r="E1046" t="inlineStr">
        <is>
          <t>SAN_JUAN_LAP</t>
        </is>
      </c>
      <c r="F1046" t="inlineStr">
        <is>
          <t>SUM_CGED_C_S</t>
        </is>
      </c>
      <c r="G1046" t="inlineStr">
        <is>
          <t>CGE_DISTRIBUCION</t>
        </is>
      </c>
      <c r="H1046" t="inlineStr">
        <is>
          <t>ROSARIO</t>
        </is>
      </c>
      <c r="I1046" t="inlineStr">
        <is>
          <t>C</t>
        </is>
      </c>
      <c r="J1046" t="n">
        <v>-35.22191367</v>
      </c>
      <c r="K1046" t="inlineStr">
        <is>
          <t>BS2C</t>
        </is>
      </c>
      <c r="L1046" t="inlineStr">
        <is>
          <t>RAPEL</t>
        </is>
      </c>
      <c r="M1046" t="n">
        <v>0.00614477077203</v>
      </c>
      <c r="N1046" t="n">
        <v>0.2164305856443282</v>
      </c>
      <c r="O1046" t="n">
        <v>10195885.513</v>
      </c>
      <c r="P1046" t="n">
        <v>1.1317e-08</v>
      </c>
      <c r="Q1046" t="n">
        <v>0.230774</v>
      </c>
      <c r="R1046" t="n">
        <v>0.04994655197148419</v>
      </c>
      <c r="S1046" t="inlineStr">
        <is>
          <t>PNP_6T_08-05-2020</t>
        </is>
      </c>
      <c r="T1046" t="inlineStr">
        <is>
          <t>PNCP_9T_12-08-2019</t>
        </is>
      </c>
      <c r="U1046" t="inlineStr">
        <is>
          <t>PNCP_4T_30-04-2013</t>
        </is>
      </c>
      <c r="V1046" t="inlineStr">
        <is>
          <t>RAPEL 220</t>
        </is>
      </c>
      <c r="W1046" t="n">
        <v>100.646</v>
      </c>
      <c r="X1046" t="n">
        <v>1.072776031070834</v>
      </c>
      <c r="Y1046" t="n">
        <v>107.9706164231552</v>
      </c>
      <c r="Z1046" t="n">
        <v>694.38</v>
      </c>
      <c r="AA1046" t="n">
        <v>0.875</v>
      </c>
      <c r="AB1046" t="n">
        <v>65.60105705292169</v>
      </c>
      <c r="AC1046" t="n">
        <v>0.9925</v>
      </c>
      <c r="AD1046" t="n">
        <v>65.10899999999999</v>
      </c>
      <c r="AE1046" t="n">
        <v>8.9176</v>
      </c>
      <c r="AF1046" t="n">
        <v>9.566587534677272</v>
      </c>
      <c r="AG1046" t="n">
        <v>0.913</v>
      </c>
      <c r="AH1046" t="n">
        <v>6064.919358776563</v>
      </c>
      <c r="AI1046" t="n">
        <v>0.9384721401850759</v>
      </c>
      <c r="AJ1046" t="n">
        <v>5691.7579</v>
      </c>
      <c r="AK1046" t="n">
        <v>284.2836817614557</v>
      </c>
      <c r="AL1046" t="inlineStr">
        <is>
          <t>PNP_16T_02-11-2020</t>
        </is>
      </c>
      <c r="AM1046" t="inlineStr">
        <is>
          <t>PNCP_2T_10-02-2020</t>
        </is>
      </c>
      <c r="AN1046" t="inlineStr">
        <is>
          <t>PNCP_4T_30-04-2013</t>
        </is>
      </c>
      <c r="AO1046" t="inlineStr">
        <is>
          <t>RAPEL 220</t>
        </is>
      </c>
      <c r="AP1046" t="n">
        <v>100.646</v>
      </c>
      <c r="AQ1046" t="n">
        <v>1.080821157758461</v>
      </c>
      <c r="AR1046" t="n">
        <v>108.7803262437581</v>
      </c>
      <c r="AS1046" t="n">
        <v>779.3099999999999</v>
      </c>
      <c r="AT1046" t="n">
        <v>0.879</v>
      </c>
      <c r="AU1046" t="n">
        <v>74.51599092357533</v>
      </c>
      <c r="AV1046" t="n">
        <v>0.9638</v>
      </c>
      <c r="AW1046" t="n">
        <v>71.819</v>
      </c>
      <c r="AX1046" t="n">
        <v>8.9176</v>
      </c>
      <c r="AY1046" t="n">
        <v>0.804</v>
      </c>
      <c r="AZ1046" t="n">
        <v>6039.043023599974</v>
      </c>
      <c r="BA1046" t="n">
        <v>0.9369954715495176</v>
      </c>
      <c r="BB1046" t="n">
        <v>5658.556</v>
      </c>
      <c r="BC1046" t="n">
        <v>282.6253613375537</v>
      </c>
    </row>
    <row r="1047">
      <c r="A1047" t="n">
        <v>279454</v>
      </c>
      <c r="B1047" t="inlineStr">
        <is>
          <t>01-12-2020</t>
        </is>
      </c>
      <c r="C1047" t="n">
        <v>2020</v>
      </c>
      <c r="D1047" t="n">
        <v>12</v>
      </c>
      <c r="E1047" t="inlineStr">
        <is>
          <t>SAN_JUAN_LAP</t>
        </is>
      </c>
      <c r="F1047" t="inlineStr">
        <is>
          <t>SUM_CGED_C_S</t>
        </is>
      </c>
      <c r="G1047" t="inlineStr">
        <is>
          <t>CGE_DISTRIBUCION</t>
        </is>
      </c>
      <c r="H1047" t="inlineStr">
        <is>
          <t>ROSARIO</t>
        </is>
      </c>
      <c r="I1047" t="inlineStr">
        <is>
          <t>C</t>
        </is>
      </c>
      <c r="J1047" t="n">
        <v>-35.22191367</v>
      </c>
      <c r="K1047" t="inlineStr">
        <is>
          <t>BS2C</t>
        </is>
      </c>
      <c r="L1047" t="inlineStr">
        <is>
          <t>MELIPILLA</t>
        </is>
      </c>
      <c r="M1047" t="n">
        <v>0.00736210908306</v>
      </c>
      <c r="N1047" t="n">
        <v>0.2593075705406191</v>
      </c>
      <c r="O1047" t="n">
        <v>10195885.513</v>
      </c>
      <c r="P1047" t="n">
        <v>1.1317e-08</v>
      </c>
      <c r="Q1047" t="n">
        <v>0.230774</v>
      </c>
      <c r="R1047" t="n">
        <v>0.05984144528394083</v>
      </c>
      <c r="S1047" t="inlineStr">
        <is>
          <t>PNP_6T_08-05-2020</t>
        </is>
      </c>
      <c r="T1047" t="inlineStr">
        <is>
          <t>PNCP_9T_12-08-2019</t>
        </is>
      </c>
      <c r="U1047" t="inlineStr">
        <is>
          <t>PNCP_4T_30-04-2013</t>
        </is>
      </c>
      <c r="V1047" t="inlineStr">
        <is>
          <t>MELIPILLA 220</t>
        </is>
      </c>
      <c r="W1047" t="n">
        <v>100.646</v>
      </c>
      <c r="X1047" t="n">
        <v>1.072776031070834</v>
      </c>
      <c r="Y1047" t="n">
        <v>107.9706164231552</v>
      </c>
      <c r="Z1047" t="n">
        <v>694.38</v>
      </c>
      <c r="AA1047" t="n">
        <v>0.875</v>
      </c>
      <c r="AB1047" t="n">
        <v>65.60105705292169</v>
      </c>
      <c r="AC1047" t="n">
        <v>1.0179</v>
      </c>
      <c r="AD1047" t="n">
        <v>66.77500000000001</v>
      </c>
      <c r="AE1047" t="n">
        <v>8.9176</v>
      </c>
      <c r="AF1047" t="n">
        <v>9.566587534677272</v>
      </c>
      <c r="AG1047" t="n">
        <v>0.913</v>
      </c>
      <c r="AH1047" t="n">
        <v>6064.919358776563</v>
      </c>
      <c r="AI1047" t="n">
        <v>0.9897500976181179</v>
      </c>
      <c r="AJ1047" t="n">
        <v>6002.7545</v>
      </c>
      <c r="AK1047" t="n">
        <v>359.2135049646796</v>
      </c>
      <c r="AL1047" t="inlineStr">
        <is>
          <t>PNP_16T_02-11-2020</t>
        </is>
      </c>
      <c r="AM1047" t="inlineStr">
        <is>
          <t>PNCP_2T_10-02-2020</t>
        </is>
      </c>
      <c r="AN1047" t="inlineStr">
        <is>
          <t>PNCP_4T_30-04-2013</t>
        </is>
      </c>
      <c r="AO1047" t="inlineStr">
        <is>
          <t>MELIPILLA 220</t>
        </is>
      </c>
      <c r="AP1047" t="n">
        <v>100.646</v>
      </c>
      <c r="AQ1047" t="n">
        <v>1.080821157758461</v>
      </c>
      <c r="AR1047" t="n">
        <v>108.7803262437581</v>
      </c>
      <c r="AS1047" t="n">
        <v>779.3099999999999</v>
      </c>
      <c r="AT1047" t="n">
        <v>0.879</v>
      </c>
      <c r="AU1047" t="n">
        <v>74.51599092357533</v>
      </c>
      <c r="AV1047" t="n">
        <v>0.9899</v>
      </c>
      <c r="AW1047" t="n">
        <v>73.76300000000001</v>
      </c>
      <c r="AX1047" t="n">
        <v>8.9176</v>
      </c>
      <c r="AY1047" t="n">
        <v>0.804</v>
      </c>
      <c r="AZ1047" t="n">
        <v>6039.043023599974</v>
      </c>
      <c r="BA1047" t="n">
        <v>0.9919953143303397</v>
      </c>
      <c r="BB1047" t="n">
        <v>5990.7024</v>
      </c>
      <c r="BC1047" t="n">
        <v>358.492289881973</v>
      </c>
    </row>
    <row r="1048">
      <c r="A1048" t="n">
        <v>279450</v>
      </c>
      <c r="B1048" t="inlineStr">
        <is>
          <t>01-12-2020</t>
        </is>
      </c>
      <c r="C1048" t="n">
        <v>2020</v>
      </c>
      <c r="D1048" t="n">
        <v>12</v>
      </c>
      <c r="E1048" t="inlineStr">
        <is>
          <t>SAN_JUAN_LAP</t>
        </is>
      </c>
      <c r="F1048" t="inlineStr">
        <is>
          <t>SUM_CGED_C_S</t>
        </is>
      </c>
      <c r="G1048" t="inlineStr">
        <is>
          <t>CGE_DISTRIBUCION</t>
        </is>
      </c>
      <c r="H1048" t="inlineStr">
        <is>
          <t>ROSARIO</t>
        </is>
      </c>
      <c r="I1048" t="inlineStr">
        <is>
          <t>C</t>
        </is>
      </c>
      <c r="J1048" t="n">
        <v>-35.22191367</v>
      </c>
      <c r="K1048" t="inlineStr">
        <is>
          <t>BS2C</t>
        </is>
      </c>
      <c r="L1048" t="inlineStr">
        <is>
          <t>CHARRUA</t>
        </is>
      </c>
      <c r="M1048" t="n">
        <v>0.01927570981961</v>
      </c>
      <c r="N1048" t="n">
        <v>0.6789273871627431</v>
      </c>
      <c r="O1048" t="n">
        <v>10195885.513</v>
      </c>
      <c r="P1048" t="n">
        <v>1.1317e-08</v>
      </c>
      <c r="Q1048" t="n">
        <v>0.230774</v>
      </c>
      <c r="R1048" t="n">
        <v>0.1566787888450949</v>
      </c>
      <c r="S1048" t="inlineStr">
        <is>
          <t>PNP_6T_08-05-2020</t>
        </is>
      </c>
      <c r="T1048" t="inlineStr">
        <is>
          <t>PNCP_9T_12-08-2019</t>
        </is>
      </c>
      <c r="U1048" t="inlineStr">
        <is>
          <t>PNCP_4T_30-04-2013</t>
        </is>
      </c>
      <c r="V1048" t="inlineStr">
        <is>
          <t>CHARRUA 220</t>
        </is>
      </c>
      <c r="W1048" t="n">
        <v>100.646</v>
      </c>
      <c r="X1048" t="n">
        <v>1.072776031070834</v>
      </c>
      <c r="Y1048" t="n">
        <v>107.9706164231552</v>
      </c>
      <c r="Z1048" t="n">
        <v>694.38</v>
      </c>
      <c r="AA1048" t="n">
        <v>0.875</v>
      </c>
      <c r="AB1048" t="n">
        <v>65.60105705292169</v>
      </c>
      <c r="AC1048" t="n">
        <v>0.9350000000000001</v>
      </c>
      <c r="AD1048" t="n">
        <v>61.337</v>
      </c>
      <c r="AE1048" t="n">
        <v>8.9176</v>
      </c>
      <c r="AF1048" t="n">
        <v>9.566587534677272</v>
      </c>
      <c r="AG1048" t="n">
        <v>0.913</v>
      </c>
      <c r="AH1048" t="n">
        <v>6064.919358776563</v>
      </c>
      <c r="AI1048" t="n">
        <v>1.096171586715867</v>
      </c>
      <c r="AJ1048" t="n">
        <v>6648.1923</v>
      </c>
      <c r="AK1048" t="n">
        <v>1041.630717573286</v>
      </c>
      <c r="AL1048" t="inlineStr">
        <is>
          <t>PNP_16T_02-11-2020</t>
        </is>
      </c>
      <c r="AM1048" t="inlineStr">
        <is>
          <t>PNCP_2T_10-02-2020</t>
        </is>
      </c>
      <c r="AN1048" t="inlineStr">
        <is>
          <t>PNCP_4T_30-04-2013</t>
        </is>
      </c>
      <c r="AO1048" t="inlineStr">
        <is>
          <t>CHARRUA 220</t>
        </is>
      </c>
      <c r="AP1048" t="n">
        <v>100.646</v>
      </c>
      <c r="AQ1048" t="n">
        <v>1.080821157758461</v>
      </c>
      <c r="AR1048" t="n">
        <v>108.7803262437581</v>
      </c>
      <c r="AS1048" t="n">
        <v>779.3099999999999</v>
      </c>
      <c r="AT1048" t="n">
        <v>0.879</v>
      </c>
      <c r="AU1048" t="n">
        <v>74.51599092357533</v>
      </c>
      <c r="AV1048" t="n">
        <v>0.9312</v>
      </c>
      <c r="AW1048" t="n">
        <v>69.389</v>
      </c>
      <c r="AX1048" t="n">
        <v>8.9176</v>
      </c>
      <c r="AY1048" t="n">
        <v>0.804</v>
      </c>
      <c r="AZ1048" t="n">
        <v>6039.043023599974</v>
      </c>
      <c r="BA1048" t="n">
        <v>1.118773062730627</v>
      </c>
      <c r="BB1048" t="n">
        <v>6756.3187</v>
      </c>
      <c r="BC1048" t="n">
        <v>1058.571830967466</v>
      </c>
    </row>
    <row r="1049">
      <c r="A1049" t="n">
        <v>279452</v>
      </c>
      <c r="B1049" t="inlineStr">
        <is>
          <t>01-12-2020</t>
        </is>
      </c>
      <c r="C1049" t="n">
        <v>2020</v>
      </c>
      <c r="D1049" t="n">
        <v>12</v>
      </c>
      <c r="E1049" t="inlineStr">
        <is>
          <t>SAN_JUAN_LAP</t>
        </is>
      </c>
      <c r="F1049" t="inlineStr">
        <is>
          <t>SUM_CGED_C_S</t>
        </is>
      </c>
      <c r="G1049" t="inlineStr">
        <is>
          <t>CGE_DISTRIBUCION</t>
        </is>
      </c>
      <c r="H1049" t="inlineStr">
        <is>
          <t>ROSARIO</t>
        </is>
      </c>
      <c r="I1049" t="inlineStr">
        <is>
          <t>C</t>
        </is>
      </c>
      <c r="J1049" t="n">
        <v>-35.22191367</v>
      </c>
      <c r="K1049" t="inlineStr">
        <is>
          <t>BS2C</t>
        </is>
      </c>
      <c r="L1049" t="inlineStr">
        <is>
          <t>ITAHUE</t>
        </is>
      </c>
      <c r="M1049" t="n">
        <v>0.29446834732236</v>
      </c>
      <c r="N1049" t="n">
        <v>10.37173870745404</v>
      </c>
      <c r="O1049" t="n">
        <v>10195885.513</v>
      </c>
      <c r="P1049" t="n">
        <v>1.1317e-08</v>
      </c>
      <c r="Q1049" t="n">
        <v>0.230774</v>
      </c>
      <c r="R1049" t="n">
        <v>2.393527628473999</v>
      </c>
      <c r="S1049" t="inlineStr">
        <is>
          <t>PNP_6T_08-05-2020</t>
        </is>
      </c>
      <c r="T1049" t="inlineStr">
        <is>
          <t>PNCP_9T_12-08-2019</t>
        </is>
      </c>
      <c r="U1049" t="inlineStr">
        <is>
          <t>PNCP_4T_30-04-2013</t>
        </is>
      </c>
      <c r="V1049" t="inlineStr">
        <is>
          <t>ITAHUE 220</t>
        </is>
      </c>
      <c r="W1049" t="n">
        <v>100.646</v>
      </c>
      <c r="X1049" t="n">
        <v>1.072776031070834</v>
      </c>
      <c r="Y1049" t="n">
        <v>107.9706164231552</v>
      </c>
      <c r="Z1049" t="n">
        <v>694.38</v>
      </c>
      <c r="AA1049" t="n">
        <v>0.875</v>
      </c>
      <c r="AB1049" t="n">
        <v>65.60105705292169</v>
      </c>
      <c r="AC1049" t="n">
        <v>0.9537</v>
      </c>
      <c r="AD1049" t="n">
        <v>62.564</v>
      </c>
      <c r="AE1049" t="n">
        <v>8.9176</v>
      </c>
      <c r="AF1049" t="n">
        <v>9.566587534677272</v>
      </c>
      <c r="AG1049" t="n">
        <v>0.913</v>
      </c>
      <c r="AH1049" t="n">
        <v>6064.919358776563</v>
      </c>
      <c r="AI1049" t="n">
        <v>1.007895816242822</v>
      </c>
      <c r="AJ1049" t="n">
        <v>6112.8068</v>
      </c>
      <c r="AK1049" t="n">
        <v>14631.17196332374</v>
      </c>
      <c r="AL1049" t="inlineStr">
        <is>
          <t>PNP_16T_02-11-2020</t>
        </is>
      </c>
      <c r="AM1049" t="inlineStr">
        <is>
          <t>PNCP_2T_10-02-2020</t>
        </is>
      </c>
      <c r="AN1049" t="inlineStr">
        <is>
          <t>PNCP_4T_30-04-2013</t>
        </is>
      </c>
      <c r="AO1049" t="inlineStr">
        <is>
          <t>ITAHUE 220</t>
        </is>
      </c>
      <c r="AP1049" t="n">
        <v>100.646</v>
      </c>
      <c r="AQ1049" t="n">
        <v>1.080821157758461</v>
      </c>
      <c r="AR1049" t="n">
        <v>108.7803262437581</v>
      </c>
      <c r="AS1049" t="n">
        <v>779.3099999999999</v>
      </c>
      <c r="AT1049" t="n">
        <v>0.879</v>
      </c>
      <c r="AU1049" t="n">
        <v>74.51599092357533</v>
      </c>
      <c r="AV1049" t="n">
        <v>0.9327</v>
      </c>
      <c r="AW1049" t="n">
        <v>69.501</v>
      </c>
      <c r="AX1049" t="n">
        <v>8.9176</v>
      </c>
      <c r="AY1049" t="n">
        <v>0.804</v>
      </c>
      <c r="AZ1049" t="n">
        <v>6039.043023599974</v>
      </c>
      <c r="BA1049" t="n">
        <v>1.016406890894175</v>
      </c>
      <c r="BB1049" t="n">
        <v>6138.1249</v>
      </c>
      <c r="BC1049" t="n">
        <v>14691.7715351742</v>
      </c>
    </row>
    <row r="1050">
      <c r="A1050" t="n">
        <v>279448</v>
      </c>
      <c r="B1050" t="inlineStr">
        <is>
          <t>01-12-2020</t>
        </is>
      </c>
      <c r="C1050" t="n">
        <v>2020</v>
      </c>
      <c r="D1050" t="n">
        <v>12</v>
      </c>
      <c r="E1050" t="inlineStr">
        <is>
          <t>SAN_JUAN_LAP</t>
        </is>
      </c>
      <c r="F1050" t="inlineStr">
        <is>
          <t>SUM_CGED_C_S</t>
        </is>
      </c>
      <c r="G1050" t="inlineStr">
        <is>
          <t>CGE_DISTRIBUCION</t>
        </is>
      </c>
      <c r="H1050" t="inlineStr">
        <is>
          <t>ROSARIO</t>
        </is>
      </c>
      <c r="I1050" t="inlineStr">
        <is>
          <t>C</t>
        </is>
      </c>
      <c r="J1050" t="n">
        <v>-35.22191367</v>
      </c>
      <c r="K1050" t="inlineStr">
        <is>
          <t>BS2C</t>
        </is>
      </c>
      <c r="L1050" t="inlineStr">
        <is>
          <t>ALTO JAHUEL</t>
        </is>
      </c>
      <c r="M1050" t="n">
        <v>0.29578792681993</v>
      </c>
      <c r="N1050" t="n">
        <v>10.418216822596</v>
      </c>
      <c r="O1050" t="n">
        <v>10195885.513</v>
      </c>
      <c r="P1050" t="n">
        <v>1.1317e-08</v>
      </c>
      <c r="Q1050" t="n">
        <v>0.230774</v>
      </c>
      <c r="R1050" t="n">
        <v>2.404253569017768</v>
      </c>
      <c r="S1050" t="inlineStr">
        <is>
          <t>PNP_6T_08-05-2020</t>
        </is>
      </c>
      <c r="T1050" t="inlineStr">
        <is>
          <t>PNCP_9T_12-08-2019</t>
        </is>
      </c>
      <c r="U1050" t="inlineStr">
        <is>
          <t>PNCP_4T_30-04-2013</t>
        </is>
      </c>
      <c r="V1050" t="inlineStr">
        <is>
          <t>ALTO JAHUEL 220</t>
        </is>
      </c>
      <c r="W1050" t="n">
        <v>100.646</v>
      </c>
      <c r="X1050" t="n">
        <v>1.072776031070834</v>
      </c>
      <c r="Y1050" t="n">
        <v>107.9706164231552</v>
      </c>
      <c r="Z1050" t="n">
        <v>694.38</v>
      </c>
      <c r="AA1050" t="n">
        <v>0.875</v>
      </c>
      <c r="AB1050" t="n">
        <v>65.60105705292169</v>
      </c>
      <c r="AC1050" t="n">
        <v>0.9827</v>
      </c>
      <c r="AD1050" t="n">
        <v>64.46599999999999</v>
      </c>
      <c r="AE1050" t="n">
        <v>8.9176</v>
      </c>
      <c r="AF1050" t="n">
        <v>9.566587534677272</v>
      </c>
      <c r="AG1050" t="n">
        <v>0.913</v>
      </c>
      <c r="AH1050" t="n">
        <v>6064.919358776563</v>
      </c>
      <c r="AI1050" t="n">
        <v>0.9936514234698939</v>
      </c>
      <c r="AJ1050" t="n">
        <v>6026.4158</v>
      </c>
      <c r="AK1050" t="n">
        <v>14489.03169553507</v>
      </c>
      <c r="AL1050" t="inlineStr">
        <is>
          <t>PNP_16T_02-11-2020</t>
        </is>
      </c>
      <c r="AM1050" t="inlineStr">
        <is>
          <t>PNCP_2T_10-02-2020</t>
        </is>
      </c>
      <c r="AN1050" t="inlineStr">
        <is>
          <t>PNCP_4T_30-04-2013</t>
        </is>
      </c>
      <c r="AO1050" t="inlineStr">
        <is>
          <t>ALTO JAHUEL 220</t>
        </is>
      </c>
      <c r="AP1050" t="n">
        <v>100.646</v>
      </c>
      <c r="AQ1050" t="n">
        <v>1.080821157758461</v>
      </c>
      <c r="AR1050" t="n">
        <v>108.7803262437581</v>
      </c>
      <c r="AS1050" t="n">
        <v>779.3099999999999</v>
      </c>
      <c r="AT1050" t="n">
        <v>0.879</v>
      </c>
      <c r="AU1050" t="n">
        <v>74.51599092357533</v>
      </c>
      <c r="AV1050" t="n">
        <v>0.976</v>
      </c>
      <c r="AW1050" t="n">
        <v>72.72799999999999</v>
      </c>
      <c r="AX1050" t="n">
        <v>8.9176</v>
      </c>
      <c r="AY1050" t="n">
        <v>0.804</v>
      </c>
      <c r="AZ1050" t="n">
        <v>6039.043023599974</v>
      </c>
      <c r="BA1050" t="n">
        <v>0.9955361571272692</v>
      </c>
      <c r="BB1050" t="n">
        <v>6012.0857</v>
      </c>
      <c r="BC1050" t="n">
        <v>14454.57850146569</v>
      </c>
    </row>
    <row r="1051">
      <c r="A1051" t="n">
        <v>279606</v>
      </c>
      <c r="B1051" t="inlineStr">
        <is>
          <t>01-12-2020</t>
        </is>
      </c>
      <c r="C1051" t="n">
        <v>2020</v>
      </c>
      <c r="D1051" t="n">
        <v>12</v>
      </c>
      <c r="E1051" t="inlineStr">
        <is>
          <t>SAN_JUAN_LAP</t>
        </is>
      </c>
      <c r="F1051" t="inlineStr">
        <is>
          <t>SUM_CGED_C_S</t>
        </is>
      </c>
      <c r="G1051" t="inlineStr">
        <is>
          <t>CGE_DISTRIBUCION</t>
        </is>
      </c>
      <c r="H1051" t="inlineStr">
        <is>
          <t>V.ALEGRE</t>
        </is>
      </c>
      <c r="I1051" t="inlineStr">
        <is>
          <t>C</t>
        </is>
      </c>
      <c r="J1051" t="n">
        <v>-31.53689865</v>
      </c>
      <c r="K1051" t="inlineStr">
        <is>
          <t>BS2C</t>
        </is>
      </c>
      <c r="L1051" t="inlineStr">
        <is>
          <t>ALTO JAHUEL</t>
        </is>
      </c>
      <c r="M1051" t="n">
        <v>0.05239399761297</v>
      </c>
      <c r="N1051" t="n">
        <v>1.652344192690927</v>
      </c>
      <c r="O1051" t="n">
        <v>10195885.513</v>
      </c>
      <c r="P1051" t="n">
        <v>1.1317e-08</v>
      </c>
      <c r="Q1051" t="n">
        <v>0.230774</v>
      </c>
      <c r="R1051" t="n">
        <v>0.381318078724056</v>
      </c>
      <c r="S1051" t="inlineStr">
        <is>
          <t>PNP_6T_08-05-2020</t>
        </is>
      </c>
      <c r="T1051" t="inlineStr">
        <is>
          <t>PNCP_9T_12-08-2019</t>
        </is>
      </c>
      <c r="U1051" t="inlineStr">
        <is>
          <t>PNCP_4T_30-04-2013</t>
        </is>
      </c>
      <c r="V1051" t="inlineStr">
        <is>
          <t>ALTO JAHUEL 220</t>
        </is>
      </c>
      <c r="W1051" t="n">
        <v>100.646</v>
      </c>
      <c r="X1051" t="n">
        <v>1.072776031070834</v>
      </c>
      <c r="Y1051" t="n">
        <v>107.9706164231552</v>
      </c>
      <c r="Z1051" t="n">
        <v>694.38</v>
      </c>
      <c r="AA1051" t="n">
        <v>0.875</v>
      </c>
      <c r="AB1051" t="n">
        <v>65.60105705292169</v>
      </c>
      <c r="AC1051" t="n">
        <v>0.9827</v>
      </c>
      <c r="AD1051" t="n">
        <v>64.46599999999999</v>
      </c>
      <c r="AE1051" t="n">
        <v>8.9176</v>
      </c>
      <c r="AF1051" t="n">
        <v>9.566587534677272</v>
      </c>
      <c r="AG1051" t="n">
        <v>0.913</v>
      </c>
      <c r="AH1051" t="n">
        <v>6064.919358776563</v>
      </c>
      <c r="AI1051" t="n">
        <v>0.9936514234698939</v>
      </c>
      <c r="AJ1051" t="n">
        <v>6026.4158</v>
      </c>
      <c r="AK1051" t="n">
        <v>2297.981294448295</v>
      </c>
      <c r="AL1051" t="inlineStr">
        <is>
          <t>PNP_16T_02-11-2020</t>
        </is>
      </c>
      <c r="AM1051" t="inlineStr">
        <is>
          <t>PNCP_2T_10-02-2020</t>
        </is>
      </c>
      <c r="AN1051" t="inlineStr">
        <is>
          <t>PNCP_4T_30-04-2013</t>
        </is>
      </c>
      <c r="AO1051" t="inlineStr">
        <is>
          <t>ALTO JAHUEL 220</t>
        </is>
      </c>
      <c r="AP1051" t="n">
        <v>100.646</v>
      </c>
      <c r="AQ1051" t="n">
        <v>1.080821157758461</v>
      </c>
      <c r="AR1051" t="n">
        <v>108.7803262437581</v>
      </c>
      <c r="AS1051" t="n">
        <v>779.3099999999999</v>
      </c>
      <c r="AT1051" t="n">
        <v>0.879</v>
      </c>
      <c r="AU1051" t="n">
        <v>74.51599092357533</v>
      </c>
      <c r="AV1051" t="n">
        <v>0.976</v>
      </c>
      <c r="AW1051" t="n">
        <v>72.72799999999999</v>
      </c>
      <c r="AX1051" t="n">
        <v>8.9176</v>
      </c>
      <c r="AY1051" t="n">
        <v>0.804</v>
      </c>
      <c r="AZ1051" t="n">
        <v>6039.043023599974</v>
      </c>
      <c r="BA1051" t="n">
        <v>0.9955361571272692</v>
      </c>
      <c r="BB1051" t="n">
        <v>6012.0857</v>
      </c>
      <c r="BC1051" t="n">
        <v>2292.516968248371</v>
      </c>
    </row>
    <row r="1052">
      <c r="A1052" t="n">
        <v>279608</v>
      </c>
      <c r="B1052" t="inlineStr">
        <is>
          <t>01-12-2020</t>
        </is>
      </c>
      <c r="C1052" t="n">
        <v>2020</v>
      </c>
      <c r="D1052" t="n">
        <v>12</v>
      </c>
      <c r="E1052" t="inlineStr">
        <is>
          <t>SAN_JUAN_LAP</t>
        </is>
      </c>
      <c r="F1052" t="inlineStr">
        <is>
          <t>SUM_CGED_C_S</t>
        </is>
      </c>
      <c r="G1052" t="inlineStr">
        <is>
          <t>CGE_DISTRIBUCION</t>
        </is>
      </c>
      <c r="H1052" t="inlineStr">
        <is>
          <t>V.ALEGRE</t>
        </is>
      </c>
      <c r="I1052" t="inlineStr">
        <is>
          <t>C</t>
        </is>
      </c>
      <c r="J1052" t="n">
        <v>-31.53689865</v>
      </c>
      <c r="K1052" t="inlineStr">
        <is>
          <t>BS2C</t>
        </is>
      </c>
      <c r="L1052" t="inlineStr">
        <is>
          <t>ANCOA</t>
        </is>
      </c>
      <c r="M1052" t="n">
        <v>0.13591466622588</v>
      </c>
      <c r="N1052" t="n">
        <v>4.286327054079661</v>
      </c>
      <c r="O1052" t="n">
        <v>10195885.513</v>
      </c>
      <c r="P1052" t="n">
        <v>1.1317e-08</v>
      </c>
      <c r="Q1052" t="n">
        <v>0.230774</v>
      </c>
      <c r="R1052" t="n">
        <v>0.9891728395781797</v>
      </c>
      <c r="S1052" t="inlineStr">
        <is>
          <t>PNP_6T_08-05-2020</t>
        </is>
      </c>
      <c r="T1052" t="inlineStr">
        <is>
          <t>PNCP_9T_12-08-2019</t>
        </is>
      </c>
      <c r="U1052" t="inlineStr">
        <is>
          <t>PNCP_4T_30-04-2013</t>
        </is>
      </c>
      <c r="V1052" t="inlineStr">
        <is>
          <t>ANCOA 220</t>
        </is>
      </c>
      <c r="W1052" t="n">
        <v>100.646</v>
      </c>
      <c r="X1052" t="n">
        <v>1.072776031070834</v>
      </c>
      <c r="Y1052" t="n">
        <v>107.9706164231552</v>
      </c>
      <c r="Z1052" t="n">
        <v>694.38</v>
      </c>
      <c r="AA1052" t="n">
        <v>0.875</v>
      </c>
      <c r="AB1052" t="n">
        <v>65.60105705292169</v>
      </c>
      <c r="AC1052" t="n">
        <v>0.9671</v>
      </c>
      <c r="AD1052" t="n">
        <v>63.443</v>
      </c>
      <c r="AE1052" t="n">
        <v>8.9176</v>
      </c>
      <c r="AF1052" t="n">
        <v>9.566587534677272</v>
      </c>
      <c r="AG1052" t="n">
        <v>0.913</v>
      </c>
      <c r="AH1052" t="n">
        <v>6064.919358776563</v>
      </c>
      <c r="AI1052" t="n">
        <v>0.9808020906623781</v>
      </c>
      <c r="AJ1052" t="n">
        <v>5948.4856</v>
      </c>
      <c r="AK1052" t="n">
        <v>5884.080392141912</v>
      </c>
      <c r="AL1052" t="inlineStr">
        <is>
          <t>PNP_16T_02-11-2020</t>
        </is>
      </c>
      <c r="AM1052" t="inlineStr">
        <is>
          <t>PNCP_2T_10-02-2020</t>
        </is>
      </c>
      <c r="AN1052" t="inlineStr">
        <is>
          <t>PNCP_4T_30-04-2013</t>
        </is>
      </c>
      <c r="AO1052" t="inlineStr">
        <is>
          <t>ANCOA 220</t>
        </is>
      </c>
      <c r="AP1052" t="n">
        <v>100.646</v>
      </c>
      <c r="AQ1052" t="n">
        <v>1.080821157758461</v>
      </c>
      <c r="AR1052" t="n">
        <v>108.7803262437581</v>
      </c>
      <c r="AS1052" t="n">
        <v>779.3099999999999</v>
      </c>
      <c r="AT1052" t="n">
        <v>0.879</v>
      </c>
      <c r="AU1052" t="n">
        <v>74.51599092357533</v>
      </c>
      <c r="AV1052" t="n">
        <v>0.9711</v>
      </c>
      <c r="AW1052" t="n">
        <v>72.36199999999999</v>
      </c>
      <c r="AX1052" t="n">
        <v>8.9176</v>
      </c>
      <c r="AY1052" t="n">
        <v>0.804</v>
      </c>
      <c r="AZ1052" t="n">
        <v>6039.043023599974</v>
      </c>
      <c r="BA1052" t="n">
        <v>0.9851241330787014</v>
      </c>
      <c r="BB1052" t="n">
        <v>5949.207</v>
      </c>
      <c r="BC1052" t="n">
        <v>5884.793981428384</v>
      </c>
    </row>
    <row r="1053">
      <c r="A1053" t="n">
        <v>279612</v>
      </c>
      <c r="B1053" t="inlineStr">
        <is>
          <t>01-12-2020</t>
        </is>
      </c>
      <c r="C1053" t="n">
        <v>2020</v>
      </c>
      <c r="D1053" t="n">
        <v>12</v>
      </c>
      <c r="E1053" t="inlineStr">
        <is>
          <t>SAN_JUAN_LAP</t>
        </is>
      </c>
      <c r="F1053" t="inlineStr">
        <is>
          <t>SUM_CGED_C_S</t>
        </is>
      </c>
      <c r="G1053" t="inlineStr">
        <is>
          <t>CGE_DISTRIBUCION</t>
        </is>
      </c>
      <c r="H1053" t="inlineStr">
        <is>
          <t>V.ALEGRE</t>
        </is>
      </c>
      <c r="I1053" t="inlineStr">
        <is>
          <t>C</t>
        </is>
      </c>
      <c r="J1053" t="n">
        <v>-31.53689865</v>
      </c>
      <c r="K1053" t="inlineStr">
        <is>
          <t>BS2C</t>
        </is>
      </c>
      <c r="L1053" t="inlineStr">
        <is>
          <t>ITAHUE</t>
        </is>
      </c>
      <c r="M1053" t="n">
        <v>0.14236129975691</v>
      </c>
      <c r="N1053" t="n">
        <v>4.489633882394039</v>
      </c>
      <c r="O1053" t="n">
        <v>10195885.513</v>
      </c>
      <c r="P1053" t="n">
        <v>1.1317e-08</v>
      </c>
      <c r="Q1053" t="n">
        <v>0.230774</v>
      </c>
      <c r="R1053" t="n">
        <v>1.036090769575602</v>
      </c>
      <c r="S1053" t="inlineStr">
        <is>
          <t>PNP_6T_08-05-2020</t>
        </is>
      </c>
      <c r="T1053" t="inlineStr">
        <is>
          <t>PNCP_9T_12-08-2019</t>
        </is>
      </c>
      <c r="U1053" t="inlineStr">
        <is>
          <t>PNCP_4T_30-04-2013</t>
        </is>
      </c>
      <c r="V1053" t="inlineStr">
        <is>
          <t>ITAHUE 220</t>
        </is>
      </c>
      <c r="W1053" t="n">
        <v>100.646</v>
      </c>
      <c r="X1053" t="n">
        <v>1.072776031070834</v>
      </c>
      <c r="Y1053" t="n">
        <v>107.9706164231552</v>
      </c>
      <c r="Z1053" t="n">
        <v>694.38</v>
      </c>
      <c r="AA1053" t="n">
        <v>0.875</v>
      </c>
      <c r="AB1053" t="n">
        <v>65.60105705292169</v>
      </c>
      <c r="AC1053" t="n">
        <v>0.9537</v>
      </c>
      <c r="AD1053" t="n">
        <v>62.564</v>
      </c>
      <c r="AE1053" t="n">
        <v>8.9176</v>
      </c>
      <c r="AF1053" t="n">
        <v>9.566587534677272</v>
      </c>
      <c r="AG1053" t="n">
        <v>0.913</v>
      </c>
      <c r="AH1053" t="n">
        <v>6064.919358776563</v>
      </c>
      <c r="AI1053" t="n">
        <v>1.007895816242822</v>
      </c>
      <c r="AJ1053" t="n">
        <v>6112.8068</v>
      </c>
      <c r="AK1053" t="n">
        <v>6333.422701678974</v>
      </c>
      <c r="AL1053" t="inlineStr">
        <is>
          <t>PNP_16T_02-11-2020</t>
        </is>
      </c>
      <c r="AM1053" t="inlineStr">
        <is>
          <t>PNCP_2T_10-02-2020</t>
        </is>
      </c>
      <c r="AN1053" t="inlineStr">
        <is>
          <t>PNCP_4T_30-04-2013</t>
        </is>
      </c>
      <c r="AO1053" t="inlineStr">
        <is>
          <t>ITAHUE 220</t>
        </is>
      </c>
      <c r="AP1053" t="n">
        <v>100.646</v>
      </c>
      <c r="AQ1053" t="n">
        <v>1.080821157758461</v>
      </c>
      <c r="AR1053" t="n">
        <v>108.7803262437581</v>
      </c>
      <c r="AS1053" t="n">
        <v>779.3099999999999</v>
      </c>
      <c r="AT1053" t="n">
        <v>0.879</v>
      </c>
      <c r="AU1053" t="n">
        <v>74.51599092357533</v>
      </c>
      <c r="AV1053" t="n">
        <v>0.9327</v>
      </c>
      <c r="AW1053" t="n">
        <v>69.501</v>
      </c>
      <c r="AX1053" t="n">
        <v>8.9176</v>
      </c>
      <c r="AY1053" t="n">
        <v>0.804</v>
      </c>
      <c r="AZ1053" t="n">
        <v>6039.043023599974</v>
      </c>
      <c r="BA1053" t="n">
        <v>1.016406890894175</v>
      </c>
      <c r="BB1053" t="n">
        <v>6138.1249</v>
      </c>
      <c r="BC1053" t="n">
        <v>6359.654551392166</v>
      </c>
    </row>
    <row r="1054">
      <c r="A1054" t="n">
        <v>279610</v>
      </c>
      <c r="B1054" t="inlineStr">
        <is>
          <t>01-12-2020</t>
        </is>
      </c>
      <c r="C1054" t="n">
        <v>2020</v>
      </c>
      <c r="D1054" t="n">
        <v>12</v>
      </c>
      <c r="E1054" t="inlineStr">
        <is>
          <t>SAN_JUAN_LAP</t>
        </is>
      </c>
      <c r="F1054" t="inlineStr">
        <is>
          <t>SUM_CGED_C_S</t>
        </is>
      </c>
      <c r="G1054" t="inlineStr">
        <is>
          <t>CGE_DISTRIBUCION</t>
        </is>
      </c>
      <c r="H1054" t="inlineStr">
        <is>
          <t>V.ALEGRE</t>
        </is>
      </c>
      <c r="I1054" t="inlineStr">
        <is>
          <t>C</t>
        </is>
      </c>
      <c r="J1054" t="n">
        <v>-31.53689865</v>
      </c>
      <c r="K1054" t="inlineStr">
        <is>
          <t>BS2C</t>
        </is>
      </c>
      <c r="L1054" t="inlineStr">
        <is>
          <t>CHARRUA</t>
        </is>
      </c>
      <c r="M1054" t="n">
        <v>0.2927829980107</v>
      </c>
      <c r="N1054" t="n">
        <v>9.233467735278541</v>
      </c>
      <c r="O1054" t="n">
        <v>10195885.513</v>
      </c>
      <c r="P1054" t="n">
        <v>1.1317e-08</v>
      </c>
      <c r="Q1054" t="n">
        <v>0.230774</v>
      </c>
      <c r="R1054" t="n">
        <v>2.13084428314117</v>
      </c>
      <c r="S1054" t="inlineStr">
        <is>
          <t>PNP_6T_08-05-2020</t>
        </is>
      </c>
      <c r="T1054" t="inlineStr">
        <is>
          <t>PNCP_9T_12-08-2019</t>
        </is>
      </c>
      <c r="U1054" t="inlineStr">
        <is>
          <t>PNCP_4T_30-04-2013</t>
        </is>
      </c>
      <c r="V1054" t="inlineStr">
        <is>
          <t>CHARRUA 220</t>
        </is>
      </c>
      <c r="W1054" t="n">
        <v>100.646</v>
      </c>
      <c r="X1054" t="n">
        <v>1.072776031070834</v>
      </c>
      <c r="Y1054" t="n">
        <v>107.9706164231552</v>
      </c>
      <c r="Z1054" t="n">
        <v>694.38</v>
      </c>
      <c r="AA1054" t="n">
        <v>0.875</v>
      </c>
      <c r="AB1054" t="n">
        <v>65.60105705292169</v>
      </c>
      <c r="AC1054" t="n">
        <v>0.9350000000000001</v>
      </c>
      <c r="AD1054" t="n">
        <v>61.337</v>
      </c>
      <c r="AE1054" t="n">
        <v>8.9176</v>
      </c>
      <c r="AF1054" t="n">
        <v>9.566587534677272</v>
      </c>
      <c r="AG1054" t="n">
        <v>0.913</v>
      </c>
      <c r="AH1054" t="n">
        <v>6064.919358776563</v>
      </c>
      <c r="AI1054" t="n">
        <v>1.096171586715867</v>
      </c>
      <c r="AJ1054" t="n">
        <v>6648.1923</v>
      </c>
      <c r="AK1054" t="n">
        <v>14166.26255567815</v>
      </c>
      <c r="AL1054" t="inlineStr">
        <is>
          <t>PNP_16T_02-11-2020</t>
        </is>
      </c>
      <c r="AM1054" t="inlineStr">
        <is>
          <t>PNCP_2T_10-02-2020</t>
        </is>
      </c>
      <c r="AN1054" t="inlineStr">
        <is>
          <t>PNCP_4T_30-04-2013</t>
        </is>
      </c>
      <c r="AO1054" t="inlineStr">
        <is>
          <t>CHARRUA 220</t>
        </is>
      </c>
      <c r="AP1054" t="n">
        <v>100.646</v>
      </c>
      <c r="AQ1054" t="n">
        <v>1.080821157758461</v>
      </c>
      <c r="AR1054" t="n">
        <v>108.7803262437581</v>
      </c>
      <c r="AS1054" t="n">
        <v>779.3099999999999</v>
      </c>
      <c r="AT1054" t="n">
        <v>0.879</v>
      </c>
      <c r="AU1054" t="n">
        <v>74.51599092357533</v>
      </c>
      <c r="AV1054" t="n">
        <v>0.9312</v>
      </c>
      <c r="AW1054" t="n">
        <v>69.389</v>
      </c>
      <c r="AX1054" t="n">
        <v>8.9176</v>
      </c>
      <c r="AY1054" t="n">
        <v>0.804</v>
      </c>
      <c r="AZ1054" t="n">
        <v>6039.043023599974</v>
      </c>
      <c r="BA1054" t="n">
        <v>1.118773062730627</v>
      </c>
      <c r="BB1054" t="n">
        <v>6756.3187</v>
      </c>
      <c r="BC1054" t="n">
        <v>14396.66307697478</v>
      </c>
    </row>
    <row r="1055">
      <c r="A1055" t="n">
        <v>279424</v>
      </c>
      <c r="B1055" t="inlineStr">
        <is>
          <t>01-12-2020</t>
        </is>
      </c>
      <c r="C1055" t="n">
        <v>2020</v>
      </c>
      <c r="D1055" t="n">
        <v>12</v>
      </c>
      <c r="E1055" t="inlineStr">
        <is>
          <t>SAN_JUAN_LAP</t>
        </is>
      </c>
      <c r="F1055" t="inlineStr">
        <is>
          <t>SUM_CGED_C_S</t>
        </is>
      </c>
      <c r="G1055" t="inlineStr">
        <is>
          <t>CGE_DISTRIBUCION</t>
        </is>
      </c>
      <c r="H1055" t="inlineStr">
        <is>
          <t>QTILCOCO</t>
        </is>
      </c>
      <c r="I1055" t="inlineStr">
        <is>
          <t>C</t>
        </is>
      </c>
      <c r="J1055" t="n">
        <v>-31.51457875</v>
      </c>
      <c r="K1055" t="inlineStr">
        <is>
          <t>BS2C</t>
        </is>
      </c>
      <c r="L1055" t="inlineStr">
        <is>
          <t>RAPEL</t>
        </is>
      </c>
      <c r="M1055" t="n">
        <v>0.00412960898394</v>
      </c>
      <c r="N1055" t="n">
        <v>0.1301428875509975</v>
      </c>
      <c r="O1055" t="n">
        <v>10195885.513</v>
      </c>
      <c r="P1055" t="n">
        <v>1.1317e-08</v>
      </c>
      <c r="Q1055" t="n">
        <v>0.230774</v>
      </c>
      <c r="R1055" t="n">
        <v>0.03003359473169389</v>
      </c>
      <c r="S1055" t="inlineStr">
        <is>
          <t>PNP_6T_08-05-2020</t>
        </is>
      </c>
      <c r="T1055" t="inlineStr">
        <is>
          <t>PNCP_9T_12-08-2019</t>
        </is>
      </c>
      <c r="U1055" t="inlineStr">
        <is>
          <t>PNCP_4T_30-04-2013</t>
        </is>
      </c>
      <c r="V1055" t="inlineStr">
        <is>
          <t>RAPEL 220</t>
        </is>
      </c>
      <c r="W1055" t="n">
        <v>100.646</v>
      </c>
      <c r="X1055" t="n">
        <v>1.072776031070834</v>
      </c>
      <c r="Y1055" t="n">
        <v>107.9706164231552</v>
      </c>
      <c r="Z1055" t="n">
        <v>694.38</v>
      </c>
      <c r="AA1055" t="n">
        <v>0.875</v>
      </c>
      <c r="AB1055" t="n">
        <v>65.60105705292169</v>
      </c>
      <c r="AC1055" t="n">
        <v>0.9925</v>
      </c>
      <c r="AD1055" t="n">
        <v>65.10899999999999</v>
      </c>
      <c r="AE1055" t="n">
        <v>8.9176</v>
      </c>
      <c r="AF1055" t="n">
        <v>9.566587534677272</v>
      </c>
      <c r="AG1055" t="n">
        <v>0.913</v>
      </c>
      <c r="AH1055" t="n">
        <v>6064.919358776563</v>
      </c>
      <c r="AI1055" t="n">
        <v>0.9384721401850759</v>
      </c>
      <c r="AJ1055" t="n">
        <v>5691.7579</v>
      </c>
      <c r="AK1055" t="n">
        <v>170.943950079517</v>
      </c>
      <c r="AL1055" t="inlineStr">
        <is>
          <t>PNP_16T_02-11-2020</t>
        </is>
      </c>
      <c r="AM1055" t="inlineStr">
        <is>
          <t>PNCP_2T_10-02-2020</t>
        </is>
      </c>
      <c r="AN1055" t="inlineStr">
        <is>
          <t>PNCP_4T_30-04-2013</t>
        </is>
      </c>
      <c r="AO1055" t="inlineStr">
        <is>
          <t>RAPEL 220</t>
        </is>
      </c>
      <c r="AP1055" t="n">
        <v>100.646</v>
      </c>
      <c r="AQ1055" t="n">
        <v>1.080821157758461</v>
      </c>
      <c r="AR1055" t="n">
        <v>108.7803262437581</v>
      </c>
      <c r="AS1055" t="n">
        <v>779.3099999999999</v>
      </c>
      <c r="AT1055" t="n">
        <v>0.879</v>
      </c>
      <c r="AU1055" t="n">
        <v>74.51599092357533</v>
      </c>
      <c r="AV1055" t="n">
        <v>0.9638</v>
      </c>
      <c r="AW1055" t="n">
        <v>71.819</v>
      </c>
      <c r="AX1055" t="n">
        <v>8.9176</v>
      </c>
      <c r="AY1055" t="n">
        <v>0.804</v>
      </c>
      <c r="AZ1055" t="n">
        <v>6039.043023599974</v>
      </c>
      <c r="BA1055" t="n">
        <v>0.9369954715495176</v>
      </c>
      <c r="BB1055" t="n">
        <v>5658.556</v>
      </c>
      <c r="BC1055" t="n">
        <v>169.9467776705948</v>
      </c>
    </row>
    <row r="1056">
      <c r="A1056" t="n">
        <v>279422</v>
      </c>
      <c r="B1056" t="inlineStr">
        <is>
          <t>01-12-2020</t>
        </is>
      </c>
      <c r="C1056" t="n">
        <v>2020</v>
      </c>
      <c r="D1056" t="n">
        <v>12</v>
      </c>
      <c r="E1056" t="inlineStr">
        <is>
          <t>SAN_JUAN_LAP</t>
        </is>
      </c>
      <c r="F1056" t="inlineStr">
        <is>
          <t>SUM_CGED_C_S</t>
        </is>
      </c>
      <c r="G1056" t="inlineStr">
        <is>
          <t>CGE_DISTRIBUCION</t>
        </is>
      </c>
      <c r="H1056" t="inlineStr">
        <is>
          <t>QTILCOCO</t>
        </is>
      </c>
      <c r="I1056" t="inlineStr">
        <is>
          <t>C</t>
        </is>
      </c>
      <c r="J1056" t="n">
        <v>-31.51457875</v>
      </c>
      <c r="K1056" t="inlineStr">
        <is>
          <t>BS2C</t>
        </is>
      </c>
      <c r="L1056" t="inlineStr">
        <is>
          <t>MELIPILLA</t>
        </is>
      </c>
      <c r="M1056" t="n">
        <v>0.00560663303142</v>
      </c>
      <c r="N1056" t="n">
        <v>0.1766906782180718</v>
      </c>
      <c r="O1056" t="n">
        <v>10195885.513</v>
      </c>
      <c r="P1056" t="n">
        <v>1.1317e-08</v>
      </c>
      <c r="Q1056" t="n">
        <v>0.230774</v>
      </c>
      <c r="R1056" t="n">
        <v>0.04077561457509731</v>
      </c>
      <c r="S1056" t="inlineStr">
        <is>
          <t>PNP_6T_08-05-2020</t>
        </is>
      </c>
      <c r="T1056" t="inlineStr">
        <is>
          <t>PNCP_9T_12-08-2019</t>
        </is>
      </c>
      <c r="U1056" t="inlineStr">
        <is>
          <t>PNCP_4T_30-04-2013</t>
        </is>
      </c>
      <c r="V1056" t="inlineStr">
        <is>
          <t>MELIPILLA 220</t>
        </is>
      </c>
      <c r="W1056" t="n">
        <v>100.646</v>
      </c>
      <c r="X1056" t="n">
        <v>1.072776031070834</v>
      </c>
      <c r="Y1056" t="n">
        <v>107.9706164231552</v>
      </c>
      <c r="Z1056" t="n">
        <v>694.38</v>
      </c>
      <c r="AA1056" t="n">
        <v>0.875</v>
      </c>
      <c r="AB1056" t="n">
        <v>65.60105705292169</v>
      </c>
      <c r="AC1056" t="n">
        <v>1.0179</v>
      </c>
      <c r="AD1056" t="n">
        <v>66.77500000000001</v>
      </c>
      <c r="AE1056" t="n">
        <v>8.9176</v>
      </c>
      <c r="AF1056" t="n">
        <v>9.566587534677272</v>
      </c>
      <c r="AG1056" t="n">
        <v>0.913</v>
      </c>
      <c r="AH1056" t="n">
        <v>6064.919358776563</v>
      </c>
      <c r="AI1056" t="n">
        <v>0.9897500976181179</v>
      </c>
      <c r="AJ1056" t="n">
        <v>6002.7545</v>
      </c>
      <c r="AK1056" t="n">
        <v>244.766003880931</v>
      </c>
      <c r="AL1056" t="inlineStr">
        <is>
          <t>PNP_16T_02-11-2020</t>
        </is>
      </c>
      <c r="AM1056" t="inlineStr">
        <is>
          <t>PNCP_2T_10-02-2020</t>
        </is>
      </c>
      <c r="AN1056" t="inlineStr">
        <is>
          <t>PNCP_4T_30-04-2013</t>
        </is>
      </c>
      <c r="AO1056" t="inlineStr">
        <is>
          <t>MELIPILLA 220</t>
        </is>
      </c>
      <c r="AP1056" t="n">
        <v>100.646</v>
      </c>
      <c r="AQ1056" t="n">
        <v>1.080821157758461</v>
      </c>
      <c r="AR1056" t="n">
        <v>108.7803262437581</v>
      </c>
      <c r="AS1056" t="n">
        <v>779.3099999999999</v>
      </c>
      <c r="AT1056" t="n">
        <v>0.879</v>
      </c>
      <c r="AU1056" t="n">
        <v>74.51599092357533</v>
      </c>
      <c r="AV1056" t="n">
        <v>0.9899</v>
      </c>
      <c r="AW1056" t="n">
        <v>73.76300000000001</v>
      </c>
      <c r="AX1056" t="n">
        <v>8.9176</v>
      </c>
      <c r="AY1056" t="n">
        <v>0.804</v>
      </c>
      <c r="AZ1056" t="n">
        <v>6039.043023599974</v>
      </c>
      <c r="BA1056" t="n">
        <v>0.9919953143303397</v>
      </c>
      <c r="BB1056" t="n">
        <v>5990.7024</v>
      </c>
      <c r="BC1056" t="n">
        <v>244.2745720965104</v>
      </c>
    </row>
    <row r="1057">
      <c r="A1057" t="n">
        <v>279418</v>
      </c>
      <c r="B1057" t="inlineStr">
        <is>
          <t>01-12-2020</t>
        </is>
      </c>
      <c r="C1057" t="n">
        <v>2020</v>
      </c>
      <c r="D1057" t="n">
        <v>12</v>
      </c>
      <c r="E1057" t="inlineStr">
        <is>
          <t>SAN_JUAN_LAP</t>
        </is>
      </c>
      <c r="F1057" t="inlineStr">
        <is>
          <t>SUM_CGED_C_S</t>
        </is>
      </c>
      <c r="G1057" t="inlineStr">
        <is>
          <t>CGE_DISTRIBUCION</t>
        </is>
      </c>
      <c r="H1057" t="inlineStr">
        <is>
          <t>QTILCOCO</t>
        </is>
      </c>
      <c r="I1057" t="inlineStr">
        <is>
          <t>C</t>
        </is>
      </c>
      <c r="J1057" t="n">
        <v>-31.51457875</v>
      </c>
      <c r="K1057" t="inlineStr">
        <is>
          <t>BS2C</t>
        </is>
      </c>
      <c r="L1057" t="inlineStr">
        <is>
          <t>CHARRUA</t>
        </is>
      </c>
      <c r="M1057" t="n">
        <v>0.02451653649776</v>
      </c>
      <c r="N1057" t="n">
        <v>0.7726283202541246</v>
      </c>
      <c r="O1057" t="n">
        <v>10195885.513</v>
      </c>
      <c r="P1057" t="n">
        <v>1.1317e-08</v>
      </c>
      <c r="Q1057" t="n">
        <v>0.230774</v>
      </c>
      <c r="R1057" t="n">
        <v>0.1783025279783254</v>
      </c>
      <c r="S1057" t="inlineStr">
        <is>
          <t>PNP_6T_08-05-2020</t>
        </is>
      </c>
      <c r="T1057" t="inlineStr">
        <is>
          <t>PNCP_9T_12-08-2019</t>
        </is>
      </c>
      <c r="U1057" t="inlineStr">
        <is>
          <t>PNCP_4T_30-04-2013</t>
        </is>
      </c>
      <c r="V1057" t="inlineStr">
        <is>
          <t>CHARRUA 220</t>
        </is>
      </c>
      <c r="W1057" t="n">
        <v>100.646</v>
      </c>
      <c r="X1057" t="n">
        <v>1.072776031070834</v>
      </c>
      <c r="Y1057" t="n">
        <v>107.9706164231552</v>
      </c>
      <c r="Z1057" t="n">
        <v>694.38</v>
      </c>
      <c r="AA1057" t="n">
        <v>0.875</v>
      </c>
      <c r="AB1057" t="n">
        <v>65.60105705292169</v>
      </c>
      <c r="AC1057" t="n">
        <v>0.9350000000000001</v>
      </c>
      <c r="AD1057" t="n">
        <v>61.337</v>
      </c>
      <c r="AE1057" t="n">
        <v>8.9176</v>
      </c>
      <c r="AF1057" t="n">
        <v>9.566587534677272</v>
      </c>
      <c r="AG1057" t="n">
        <v>0.913</v>
      </c>
      <c r="AH1057" t="n">
        <v>6064.919358776563</v>
      </c>
      <c r="AI1057" t="n">
        <v>1.096171586715867</v>
      </c>
      <c r="AJ1057" t="n">
        <v>6648.1923</v>
      </c>
      <c r="AK1057" t="n">
        <v>1185.389493576037</v>
      </c>
      <c r="AL1057" t="inlineStr">
        <is>
          <t>PNP_16T_02-11-2020</t>
        </is>
      </c>
      <c r="AM1057" t="inlineStr">
        <is>
          <t>PNCP_2T_10-02-2020</t>
        </is>
      </c>
      <c r="AN1057" t="inlineStr">
        <is>
          <t>PNCP_4T_30-04-2013</t>
        </is>
      </c>
      <c r="AO1057" t="inlineStr">
        <is>
          <t>CHARRUA 220</t>
        </is>
      </c>
      <c r="AP1057" t="n">
        <v>100.646</v>
      </c>
      <c r="AQ1057" t="n">
        <v>1.080821157758461</v>
      </c>
      <c r="AR1057" t="n">
        <v>108.7803262437581</v>
      </c>
      <c r="AS1057" t="n">
        <v>779.3099999999999</v>
      </c>
      <c r="AT1057" t="n">
        <v>0.879</v>
      </c>
      <c r="AU1057" t="n">
        <v>74.51599092357533</v>
      </c>
      <c r="AV1057" t="n">
        <v>0.9312</v>
      </c>
      <c r="AW1057" t="n">
        <v>69.389</v>
      </c>
      <c r="AX1057" t="n">
        <v>8.9176</v>
      </c>
      <c r="AY1057" t="n">
        <v>0.804</v>
      </c>
      <c r="AZ1057" t="n">
        <v>6039.043023599974</v>
      </c>
      <c r="BA1057" t="n">
        <v>1.118773062730627</v>
      </c>
      <c r="BB1057" t="n">
        <v>6756.3187</v>
      </c>
      <c r="BC1057" t="n">
        <v>1204.668704037233</v>
      </c>
    </row>
    <row r="1058">
      <c r="A1058" t="n">
        <v>279420</v>
      </c>
      <c r="B1058" t="inlineStr">
        <is>
          <t>01-12-2020</t>
        </is>
      </c>
      <c r="C1058" t="n">
        <v>2020</v>
      </c>
      <c r="D1058" t="n">
        <v>12</v>
      </c>
      <c r="E1058" t="inlineStr">
        <is>
          <t>SAN_JUAN_LAP</t>
        </is>
      </c>
      <c r="F1058" t="inlineStr">
        <is>
          <t>SUM_CGED_C_S</t>
        </is>
      </c>
      <c r="G1058" t="inlineStr">
        <is>
          <t>CGE_DISTRIBUCION</t>
        </is>
      </c>
      <c r="H1058" t="inlineStr">
        <is>
          <t>QTILCOCO</t>
        </is>
      </c>
      <c r="I1058" t="inlineStr">
        <is>
          <t>C</t>
        </is>
      </c>
      <c r="J1058" t="n">
        <v>-31.51457875</v>
      </c>
      <c r="K1058" t="inlineStr">
        <is>
          <t>BS2C</t>
        </is>
      </c>
      <c r="L1058" t="inlineStr">
        <is>
          <t>ITAHUE</t>
        </is>
      </c>
      <c r="M1058" t="n">
        <v>0.16715369072036</v>
      </c>
      <c r="N1058" t="n">
        <v>5.267778150365939</v>
      </c>
      <c r="O1058" t="n">
        <v>10195885.513</v>
      </c>
      <c r="P1058" t="n">
        <v>1.1317e-08</v>
      </c>
      <c r="Q1058" t="n">
        <v>0.230774</v>
      </c>
      <c r="R1058" t="n">
        <v>1.215666234872549</v>
      </c>
      <c r="S1058" t="inlineStr">
        <is>
          <t>PNP_6T_08-05-2020</t>
        </is>
      </c>
      <c r="T1058" t="inlineStr">
        <is>
          <t>PNCP_9T_12-08-2019</t>
        </is>
      </c>
      <c r="U1058" t="inlineStr">
        <is>
          <t>PNCP_4T_30-04-2013</t>
        </is>
      </c>
      <c r="V1058" t="inlineStr">
        <is>
          <t>ITAHUE 220</t>
        </is>
      </c>
      <c r="W1058" t="n">
        <v>100.646</v>
      </c>
      <c r="X1058" t="n">
        <v>1.072776031070834</v>
      </c>
      <c r="Y1058" t="n">
        <v>107.9706164231552</v>
      </c>
      <c r="Z1058" t="n">
        <v>694.38</v>
      </c>
      <c r="AA1058" t="n">
        <v>0.875</v>
      </c>
      <c r="AB1058" t="n">
        <v>65.60105705292169</v>
      </c>
      <c r="AC1058" t="n">
        <v>0.9537</v>
      </c>
      <c r="AD1058" t="n">
        <v>62.564</v>
      </c>
      <c r="AE1058" t="n">
        <v>8.9176</v>
      </c>
      <c r="AF1058" t="n">
        <v>9.566587534677272</v>
      </c>
      <c r="AG1058" t="n">
        <v>0.913</v>
      </c>
      <c r="AH1058" t="n">
        <v>6064.919358776563</v>
      </c>
      <c r="AI1058" t="n">
        <v>1.007895816242822</v>
      </c>
      <c r="AJ1058" t="n">
        <v>6112.8068</v>
      </c>
      <c r="AK1058" t="n">
        <v>7431.132827059317</v>
      </c>
      <c r="AL1058" t="inlineStr">
        <is>
          <t>PNP_16T_02-11-2020</t>
        </is>
      </c>
      <c r="AM1058" t="inlineStr">
        <is>
          <t>PNCP_2T_10-02-2020</t>
        </is>
      </c>
      <c r="AN1058" t="inlineStr">
        <is>
          <t>PNCP_4T_30-04-2013</t>
        </is>
      </c>
      <c r="AO1058" t="inlineStr">
        <is>
          <t>ITAHUE 220</t>
        </is>
      </c>
      <c r="AP1058" t="n">
        <v>100.646</v>
      </c>
      <c r="AQ1058" t="n">
        <v>1.080821157758461</v>
      </c>
      <c r="AR1058" t="n">
        <v>108.7803262437581</v>
      </c>
      <c r="AS1058" t="n">
        <v>779.3099999999999</v>
      </c>
      <c r="AT1058" t="n">
        <v>0.879</v>
      </c>
      <c r="AU1058" t="n">
        <v>74.51599092357533</v>
      </c>
      <c r="AV1058" t="n">
        <v>0.9327</v>
      </c>
      <c r="AW1058" t="n">
        <v>69.501</v>
      </c>
      <c r="AX1058" t="n">
        <v>8.9176</v>
      </c>
      <c r="AY1058" t="n">
        <v>0.804</v>
      </c>
      <c r="AZ1058" t="n">
        <v>6039.043023599974</v>
      </c>
      <c r="BA1058" t="n">
        <v>1.016406890894175</v>
      </c>
      <c r="BB1058" t="n">
        <v>6138.1249</v>
      </c>
      <c r="BC1058" t="n">
        <v>7461.911186360443</v>
      </c>
    </row>
    <row r="1059">
      <c r="A1059" t="n">
        <v>279416</v>
      </c>
      <c r="B1059" t="inlineStr">
        <is>
          <t>01-12-2020</t>
        </is>
      </c>
      <c r="C1059" t="n">
        <v>2020</v>
      </c>
      <c r="D1059" t="n">
        <v>12</v>
      </c>
      <c r="E1059" t="inlineStr">
        <is>
          <t>SAN_JUAN_LAP</t>
        </is>
      </c>
      <c r="F1059" t="inlineStr">
        <is>
          <t>SUM_CGED_C_S</t>
        </is>
      </c>
      <c r="G1059" t="inlineStr">
        <is>
          <t>CGE_DISTRIBUCION</t>
        </is>
      </c>
      <c r="H1059" t="inlineStr">
        <is>
          <t>QTILCOCO</t>
        </is>
      </c>
      <c r="I1059" t="inlineStr">
        <is>
          <t>C</t>
        </is>
      </c>
      <c r="J1059" t="n">
        <v>-31.51457875</v>
      </c>
      <c r="K1059" t="inlineStr">
        <is>
          <t>BS2C</t>
        </is>
      </c>
      <c r="L1059" t="inlineStr">
        <is>
          <t>ALTO JAHUEL</t>
        </is>
      </c>
      <c r="M1059" t="n">
        <v>0.42153406853551</v>
      </c>
      <c r="N1059" t="n">
        <v>13.28446860070285</v>
      </c>
      <c r="O1059" t="n">
        <v>10195885.513</v>
      </c>
      <c r="P1059" t="n">
        <v>1.1317e-08</v>
      </c>
      <c r="Q1059" t="n">
        <v>0.230774</v>
      </c>
      <c r="R1059" t="n">
        <v>3.0657099568586</v>
      </c>
      <c r="S1059" t="inlineStr">
        <is>
          <t>PNP_6T_08-05-2020</t>
        </is>
      </c>
      <c r="T1059" t="inlineStr">
        <is>
          <t>PNCP_9T_12-08-2019</t>
        </is>
      </c>
      <c r="U1059" t="inlineStr">
        <is>
          <t>PNCP_4T_30-04-2013</t>
        </is>
      </c>
      <c r="V1059" t="inlineStr">
        <is>
          <t>ALTO JAHUEL 220</t>
        </is>
      </c>
      <c r="W1059" t="n">
        <v>100.646</v>
      </c>
      <c r="X1059" t="n">
        <v>1.072776031070834</v>
      </c>
      <c r="Y1059" t="n">
        <v>107.9706164231552</v>
      </c>
      <c r="Z1059" t="n">
        <v>694.38</v>
      </c>
      <c r="AA1059" t="n">
        <v>0.875</v>
      </c>
      <c r="AB1059" t="n">
        <v>65.60105705292169</v>
      </c>
      <c r="AC1059" t="n">
        <v>0.9827</v>
      </c>
      <c r="AD1059" t="n">
        <v>64.46599999999999</v>
      </c>
      <c r="AE1059" t="n">
        <v>8.9176</v>
      </c>
      <c r="AF1059" t="n">
        <v>9.566587534677272</v>
      </c>
      <c r="AG1059" t="n">
        <v>0.913</v>
      </c>
      <c r="AH1059" t="n">
        <v>6064.919358776563</v>
      </c>
      <c r="AI1059" t="n">
        <v>0.9936514234698939</v>
      </c>
      <c r="AJ1059" t="n">
        <v>6026.4158</v>
      </c>
      <c r="AK1059" t="n">
        <v>18475.24292222998</v>
      </c>
      <c r="AL1059" t="inlineStr">
        <is>
          <t>PNP_16T_02-11-2020</t>
        </is>
      </c>
      <c r="AM1059" t="inlineStr">
        <is>
          <t>PNCP_2T_10-02-2020</t>
        </is>
      </c>
      <c r="AN1059" t="inlineStr">
        <is>
          <t>PNCP_4T_30-04-2013</t>
        </is>
      </c>
      <c r="AO1059" t="inlineStr">
        <is>
          <t>ALTO JAHUEL 220</t>
        </is>
      </c>
      <c r="AP1059" t="n">
        <v>100.646</v>
      </c>
      <c r="AQ1059" t="n">
        <v>1.080821157758461</v>
      </c>
      <c r="AR1059" t="n">
        <v>108.7803262437581</v>
      </c>
      <c r="AS1059" t="n">
        <v>779.3099999999999</v>
      </c>
      <c r="AT1059" t="n">
        <v>0.879</v>
      </c>
      <c r="AU1059" t="n">
        <v>74.51599092357533</v>
      </c>
      <c r="AV1059" t="n">
        <v>0.976</v>
      </c>
      <c r="AW1059" t="n">
        <v>72.72799999999999</v>
      </c>
      <c r="AX1059" t="n">
        <v>8.9176</v>
      </c>
      <c r="AY1059" t="n">
        <v>0.804</v>
      </c>
      <c r="AZ1059" t="n">
        <v>6039.043023599974</v>
      </c>
      <c r="BA1059" t="n">
        <v>0.9955361571272692</v>
      </c>
      <c r="BB1059" t="n">
        <v>6012.0857</v>
      </c>
      <c r="BC1059" t="n">
        <v>18431.3109919772</v>
      </c>
    </row>
    <row r="1060">
      <c r="A1060" t="n">
        <v>279340</v>
      </c>
      <c r="B1060" t="inlineStr">
        <is>
          <t>01-12-2020</t>
        </is>
      </c>
      <c r="C1060" t="n">
        <v>2020</v>
      </c>
      <c r="D1060" t="n">
        <v>12</v>
      </c>
      <c r="E1060" t="inlineStr">
        <is>
          <t>SAN_JUAN_LAP</t>
        </is>
      </c>
      <c r="F1060" t="inlineStr">
        <is>
          <t>SUM_CGED_C_S</t>
        </is>
      </c>
      <c r="G1060" t="inlineStr">
        <is>
          <t>CGE_DISTRIBUCION</t>
        </is>
      </c>
      <c r="H1060" t="inlineStr">
        <is>
          <t>PANGUILEMO</t>
        </is>
      </c>
      <c r="I1060" t="inlineStr">
        <is>
          <t>C</t>
        </is>
      </c>
      <c r="J1060" t="n">
        <v>-30.62624685</v>
      </c>
      <c r="K1060" t="inlineStr">
        <is>
          <t>BS2C</t>
        </is>
      </c>
      <c r="L1060" t="inlineStr">
        <is>
          <t>RAPEL</t>
        </is>
      </c>
      <c r="M1060" t="n">
        <v>0.0003928405168</v>
      </c>
      <c r="N1060" t="n">
        <v>0.01203123063980092</v>
      </c>
      <c r="O1060" t="n">
        <v>10195885.513</v>
      </c>
      <c r="P1060" t="n">
        <v>1.1317e-08</v>
      </c>
      <c r="Q1060" t="n">
        <v>0.230774</v>
      </c>
      <c r="R1060" t="n">
        <v>0.002776495219669418</v>
      </c>
      <c r="S1060" t="inlineStr">
        <is>
          <t>PNP_6T_08-05-2020</t>
        </is>
      </c>
      <c r="T1060" t="inlineStr">
        <is>
          <t>PNCP_9T_12-08-2019</t>
        </is>
      </c>
      <c r="U1060" t="inlineStr">
        <is>
          <t>PNCP_4T_30-04-2013</t>
        </is>
      </c>
      <c r="V1060" t="inlineStr">
        <is>
          <t>RAPEL 220</t>
        </is>
      </c>
      <c r="W1060" t="n">
        <v>100.646</v>
      </c>
      <c r="X1060" t="n">
        <v>1.072776031070834</v>
      </c>
      <c r="Y1060" t="n">
        <v>107.9706164231552</v>
      </c>
      <c r="Z1060" t="n">
        <v>694.38</v>
      </c>
      <c r="AA1060" t="n">
        <v>0.875</v>
      </c>
      <c r="AB1060" t="n">
        <v>65.60105705292169</v>
      </c>
      <c r="AC1060" t="n">
        <v>0.9925</v>
      </c>
      <c r="AD1060" t="n">
        <v>65.10899999999999</v>
      </c>
      <c r="AE1060" t="n">
        <v>8.9176</v>
      </c>
      <c r="AF1060" t="n">
        <v>9.566587534677272</v>
      </c>
      <c r="AG1060" t="n">
        <v>0.913</v>
      </c>
      <c r="AH1060" t="n">
        <v>6064.919358776563</v>
      </c>
      <c r="AI1060" t="n">
        <v>0.9384721401850759</v>
      </c>
      <c r="AJ1060" t="n">
        <v>5691.7579</v>
      </c>
      <c r="AK1060" t="n">
        <v>15.80313860086564</v>
      </c>
      <c r="AL1060" t="inlineStr">
        <is>
          <t>PNP_16T_02-11-2020</t>
        </is>
      </c>
      <c r="AM1060" t="inlineStr">
        <is>
          <t>PNCP_2T_10-02-2020</t>
        </is>
      </c>
      <c r="AN1060" t="inlineStr">
        <is>
          <t>PNCP_4T_30-04-2013</t>
        </is>
      </c>
      <c r="AO1060" t="inlineStr">
        <is>
          <t>RAPEL 220</t>
        </is>
      </c>
      <c r="AP1060" t="n">
        <v>100.646</v>
      </c>
      <c r="AQ1060" t="n">
        <v>1.080821157758461</v>
      </c>
      <c r="AR1060" t="n">
        <v>108.7803262437581</v>
      </c>
      <c r="AS1060" t="n">
        <v>779.3099999999999</v>
      </c>
      <c r="AT1060" t="n">
        <v>0.879</v>
      </c>
      <c r="AU1060" t="n">
        <v>74.51599092357533</v>
      </c>
      <c r="AV1060" t="n">
        <v>0.9638</v>
      </c>
      <c r="AW1060" t="n">
        <v>71.819</v>
      </c>
      <c r="AX1060" t="n">
        <v>8.9176</v>
      </c>
      <c r="AY1060" t="n">
        <v>0.804</v>
      </c>
      <c r="AZ1060" t="n">
        <v>6039.043023599974</v>
      </c>
      <c r="BA1060" t="n">
        <v>0.9369954715495176</v>
      </c>
      <c r="BB1060" t="n">
        <v>5658.556</v>
      </c>
      <c r="BC1060" t="n">
        <v>15.7109536842317</v>
      </c>
    </row>
    <row r="1061">
      <c r="A1061" t="n">
        <v>279338</v>
      </c>
      <c r="B1061" t="inlineStr">
        <is>
          <t>01-12-2020</t>
        </is>
      </c>
      <c r="C1061" t="n">
        <v>2020</v>
      </c>
      <c r="D1061" t="n">
        <v>12</v>
      </c>
      <c r="E1061" t="inlineStr">
        <is>
          <t>SAN_JUAN_LAP</t>
        </is>
      </c>
      <c r="F1061" t="inlineStr">
        <is>
          <t>SUM_CGED_C_S</t>
        </is>
      </c>
      <c r="G1061" t="inlineStr">
        <is>
          <t>CGE_DISTRIBUCION</t>
        </is>
      </c>
      <c r="H1061" t="inlineStr">
        <is>
          <t>PANGUILEMO</t>
        </is>
      </c>
      <c r="I1061" t="inlineStr">
        <is>
          <t>C</t>
        </is>
      </c>
      <c r="J1061" t="n">
        <v>-30.62624685</v>
      </c>
      <c r="K1061" t="inlineStr">
        <is>
          <t>BS2C</t>
        </is>
      </c>
      <c r="L1061" t="inlineStr">
        <is>
          <t>MELIPILLA</t>
        </is>
      </c>
      <c r="M1061" t="n">
        <v>0.00058594400856</v>
      </c>
      <c r="N1061" t="n">
        <v>0.01794526584584425</v>
      </c>
      <c r="O1061" t="n">
        <v>10195885.513</v>
      </c>
      <c r="P1061" t="n">
        <v>1.1317e-08</v>
      </c>
      <c r="Q1061" t="n">
        <v>0.230774</v>
      </c>
      <c r="R1061" t="n">
        <v>0.004141300780308861</v>
      </c>
      <c r="S1061" t="inlineStr">
        <is>
          <t>PNP_6T_08-05-2020</t>
        </is>
      </c>
      <c r="T1061" t="inlineStr">
        <is>
          <t>PNCP_9T_12-08-2019</t>
        </is>
      </c>
      <c r="U1061" t="inlineStr">
        <is>
          <t>PNCP_4T_30-04-2013</t>
        </is>
      </c>
      <c r="V1061" t="inlineStr">
        <is>
          <t>MELIPILLA 220</t>
        </is>
      </c>
      <c r="W1061" t="n">
        <v>100.646</v>
      </c>
      <c r="X1061" t="n">
        <v>1.072776031070834</v>
      </c>
      <c r="Y1061" t="n">
        <v>107.9706164231552</v>
      </c>
      <c r="Z1061" t="n">
        <v>694.38</v>
      </c>
      <c r="AA1061" t="n">
        <v>0.875</v>
      </c>
      <c r="AB1061" t="n">
        <v>65.60105705292169</v>
      </c>
      <c r="AC1061" t="n">
        <v>1.0179</v>
      </c>
      <c r="AD1061" t="n">
        <v>66.77500000000001</v>
      </c>
      <c r="AE1061" t="n">
        <v>8.9176</v>
      </c>
      <c r="AF1061" t="n">
        <v>9.566587534677272</v>
      </c>
      <c r="AG1061" t="n">
        <v>0.913</v>
      </c>
      <c r="AH1061" t="n">
        <v>6064.919358776563</v>
      </c>
      <c r="AI1061" t="n">
        <v>0.9897500976181179</v>
      </c>
      <c r="AJ1061" t="n">
        <v>6002.7545</v>
      </c>
      <c r="AK1061" t="n">
        <v>24.85921189485252</v>
      </c>
      <c r="AL1061" t="inlineStr">
        <is>
          <t>PNP_16T_02-11-2020</t>
        </is>
      </c>
      <c r="AM1061" t="inlineStr">
        <is>
          <t>PNCP_2T_10-02-2020</t>
        </is>
      </c>
      <c r="AN1061" t="inlineStr">
        <is>
          <t>PNCP_4T_30-04-2013</t>
        </is>
      </c>
      <c r="AO1061" t="inlineStr">
        <is>
          <t>MELIPILLA 220</t>
        </is>
      </c>
      <c r="AP1061" t="n">
        <v>100.646</v>
      </c>
      <c r="AQ1061" t="n">
        <v>1.080821157758461</v>
      </c>
      <c r="AR1061" t="n">
        <v>108.7803262437581</v>
      </c>
      <c r="AS1061" t="n">
        <v>779.3099999999999</v>
      </c>
      <c r="AT1061" t="n">
        <v>0.879</v>
      </c>
      <c r="AU1061" t="n">
        <v>74.51599092357533</v>
      </c>
      <c r="AV1061" t="n">
        <v>0.9899</v>
      </c>
      <c r="AW1061" t="n">
        <v>73.76300000000001</v>
      </c>
      <c r="AX1061" t="n">
        <v>8.9176</v>
      </c>
      <c r="AY1061" t="n">
        <v>0.804</v>
      </c>
      <c r="AZ1061" t="n">
        <v>6039.043023599974</v>
      </c>
      <c r="BA1061" t="n">
        <v>0.9919953143303397</v>
      </c>
      <c r="BB1061" t="n">
        <v>5990.7024</v>
      </c>
      <c r="BC1061" t="n">
        <v>24.80930052371816</v>
      </c>
    </row>
    <row r="1062">
      <c r="A1062" t="n">
        <v>279334</v>
      </c>
      <c r="B1062" t="inlineStr">
        <is>
          <t>01-12-2020</t>
        </is>
      </c>
      <c r="C1062" t="n">
        <v>2020</v>
      </c>
      <c r="D1062" t="n">
        <v>12</v>
      </c>
      <c r="E1062" t="inlineStr">
        <is>
          <t>SAN_JUAN_LAP</t>
        </is>
      </c>
      <c r="F1062" t="inlineStr">
        <is>
          <t>SUM_CGED_C_S</t>
        </is>
      </c>
      <c r="G1062" t="inlineStr">
        <is>
          <t>CGE_DISTRIBUCION</t>
        </is>
      </c>
      <c r="H1062" t="inlineStr">
        <is>
          <t>PANGUILEMO</t>
        </is>
      </c>
      <c r="I1062" t="inlineStr">
        <is>
          <t>C</t>
        </is>
      </c>
      <c r="J1062" t="n">
        <v>-30.62624685</v>
      </c>
      <c r="K1062" t="inlineStr">
        <is>
          <t>BS2C</t>
        </is>
      </c>
      <c r="L1062" t="inlineStr">
        <is>
          <t>CHARRUA</t>
        </is>
      </c>
      <c r="M1062" t="n">
        <v>0.03267506466631</v>
      </c>
      <c r="N1062" t="n">
        <v>1.000714596277064</v>
      </c>
      <c r="O1062" t="n">
        <v>10195885.513</v>
      </c>
      <c r="P1062" t="n">
        <v>1.1317e-08</v>
      </c>
      <c r="Q1062" t="n">
        <v>0.230774</v>
      </c>
      <c r="R1062" t="n">
        <v>0.2309389102412432</v>
      </c>
      <c r="S1062" t="inlineStr">
        <is>
          <t>PNP_6T_08-05-2020</t>
        </is>
      </c>
      <c r="T1062" t="inlineStr">
        <is>
          <t>PNCP_9T_12-08-2019</t>
        </is>
      </c>
      <c r="U1062" t="inlineStr">
        <is>
          <t>PNCP_4T_30-04-2013</t>
        </is>
      </c>
      <c r="V1062" t="inlineStr">
        <is>
          <t>CHARRUA 220</t>
        </is>
      </c>
      <c r="W1062" t="n">
        <v>100.646</v>
      </c>
      <c r="X1062" t="n">
        <v>1.072776031070834</v>
      </c>
      <c r="Y1062" t="n">
        <v>107.9706164231552</v>
      </c>
      <c r="Z1062" t="n">
        <v>694.38</v>
      </c>
      <c r="AA1062" t="n">
        <v>0.875</v>
      </c>
      <c r="AB1062" t="n">
        <v>65.60105705292169</v>
      </c>
      <c r="AC1062" t="n">
        <v>0.9350000000000001</v>
      </c>
      <c r="AD1062" t="n">
        <v>61.337</v>
      </c>
      <c r="AE1062" t="n">
        <v>8.9176</v>
      </c>
      <c r="AF1062" t="n">
        <v>9.566587534677272</v>
      </c>
      <c r="AG1062" t="n">
        <v>0.913</v>
      </c>
      <c r="AH1062" t="n">
        <v>6064.919358776563</v>
      </c>
      <c r="AI1062" t="n">
        <v>1.096171586715867</v>
      </c>
      <c r="AJ1062" t="n">
        <v>6648.1923</v>
      </c>
      <c r="AK1062" t="n">
        <v>1535.326284836224</v>
      </c>
      <c r="AL1062" t="inlineStr">
        <is>
          <t>PNP_16T_02-11-2020</t>
        </is>
      </c>
      <c r="AM1062" t="inlineStr">
        <is>
          <t>PNCP_2T_10-02-2020</t>
        </is>
      </c>
      <c r="AN1062" t="inlineStr">
        <is>
          <t>PNCP_4T_30-04-2013</t>
        </is>
      </c>
      <c r="AO1062" t="inlineStr">
        <is>
          <t>CHARRUA 220</t>
        </is>
      </c>
      <c r="AP1062" t="n">
        <v>100.646</v>
      </c>
      <c r="AQ1062" t="n">
        <v>1.080821157758461</v>
      </c>
      <c r="AR1062" t="n">
        <v>108.7803262437581</v>
      </c>
      <c r="AS1062" t="n">
        <v>779.3099999999999</v>
      </c>
      <c r="AT1062" t="n">
        <v>0.879</v>
      </c>
      <c r="AU1062" t="n">
        <v>74.51599092357533</v>
      </c>
      <c r="AV1062" t="n">
        <v>0.9312</v>
      </c>
      <c r="AW1062" t="n">
        <v>69.389</v>
      </c>
      <c r="AX1062" t="n">
        <v>8.9176</v>
      </c>
      <c r="AY1062" t="n">
        <v>0.804</v>
      </c>
      <c r="AZ1062" t="n">
        <v>6039.043023599974</v>
      </c>
      <c r="BA1062" t="n">
        <v>1.118773062730627</v>
      </c>
      <c r="BB1062" t="n">
        <v>6756.3187</v>
      </c>
      <c r="BC1062" t="n">
        <v>1560.296877820533</v>
      </c>
    </row>
    <row r="1063">
      <c r="A1063" t="n">
        <v>279332</v>
      </c>
      <c r="B1063" t="inlineStr">
        <is>
          <t>01-12-2020</t>
        </is>
      </c>
      <c r="C1063" t="n">
        <v>2020</v>
      </c>
      <c r="D1063" t="n">
        <v>12</v>
      </c>
      <c r="E1063" t="inlineStr">
        <is>
          <t>SAN_JUAN_LAP</t>
        </is>
      </c>
      <c r="F1063" t="inlineStr">
        <is>
          <t>SUM_CGED_C_S</t>
        </is>
      </c>
      <c r="G1063" t="inlineStr">
        <is>
          <t>CGE_DISTRIBUCION</t>
        </is>
      </c>
      <c r="H1063" t="inlineStr">
        <is>
          <t>PANGUILEMO</t>
        </is>
      </c>
      <c r="I1063" t="inlineStr">
        <is>
          <t>C</t>
        </is>
      </c>
      <c r="J1063" t="n">
        <v>-30.62624685</v>
      </c>
      <c r="K1063" t="inlineStr">
        <is>
          <t>BS2C</t>
        </is>
      </c>
      <c r="L1063" t="inlineStr">
        <is>
          <t>ALTO JAHUEL</t>
        </is>
      </c>
      <c r="M1063" t="n">
        <v>0.06471043879492</v>
      </c>
      <c r="N1063" t="n">
        <v>1.981837872239566</v>
      </c>
      <c r="O1063" t="n">
        <v>10195885.513</v>
      </c>
      <c r="P1063" t="n">
        <v>1.1317e-08</v>
      </c>
      <c r="Q1063" t="n">
        <v>0.230774</v>
      </c>
      <c r="R1063" t="n">
        <v>0.4573566531282136</v>
      </c>
      <c r="S1063" t="inlineStr">
        <is>
          <t>PNP_6T_08-05-2020</t>
        </is>
      </c>
      <c r="T1063" t="inlineStr">
        <is>
          <t>PNCP_9T_12-08-2019</t>
        </is>
      </c>
      <c r="U1063" t="inlineStr">
        <is>
          <t>PNCP_4T_30-04-2013</t>
        </is>
      </c>
      <c r="V1063" t="inlineStr">
        <is>
          <t>ALTO JAHUEL 220</t>
        </is>
      </c>
      <c r="W1063" t="n">
        <v>100.646</v>
      </c>
      <c r="X1063" t="n">
        <v>1.072776031070834</v>
      </c>
      <c r="Y1063" t="n">
        <v>107.9706164231552</v>
      </c>
      <c r="Z1063" t="n">
        <v>694.38</v>
      </c>
      <c r="AA1063" t="n">
        <v>0.875</v>
      </c>
      <c r="AB1063" t="n">
        <v>65.60105705292169</v>
      </c>
      <c r="AC1063" t="n">
        <v>0.9827</v>
      </c>
      <c r="AD1063" t="n">
        <v>64.46599999999999</v>
      </c>
      <c r="AE1063" t="n">
        <v>8.9176</v>
      </c>
      <c r="AF1063" t="n">
        <v>9.566587534677272</v>
      </c>
      <c r="AG1063" t="n">
        <v>0.913</v>
      </c>
      <c r="AH1063" t="n">
        <v>6064.919358776563</v>
      </c>
      <c r="AI1063" t="n">
        <v>0.9936514234698939</v>
      </c>
      <c r="AJ1063" t="n">
        <v>6026.4158</v>
      </c>
      <c r="AK1063" t="n">
        <v>2756.221360646986</v>
      </c>
      <c r="AL1063" t="inlineStr">
        <is>
          <t>PNP_16T_02-11-2020</t>
        </is>
      </c>
      <c r="AM1063" t="inlineStr">
        <is>
          <t>PNCP_2T_10-02-2020</t>
        </is>
      </c>
      <c r="AN1063" t="inlineStr">
        <is>
          <t>PNCP_4T_30-04-2013</t>
        </is>
      </c>
      <c r="AO1063" t="inlineStr">
        <is>
          <t>ALTO JAHUEL 220</t>
        </is>
      </c>
      <c r="AP1063" t="n">
        <v>100.646</v>
      </c>
      <c r="AQ1063" t="n">
        <v>1.080821157758461</v>
      </c>
      <c r="AR1063" t="n">
        <v>108.7803262437581</v>
      </c>
      <c r="AS1063" t="n">
        <v>779.3099999999999</v>
      </c>
      <c r="AT1063" t="n">
        <v>0.879</v>
      </c>
      <c r="AU1063" t="n">
        <v>74.51599092357533</v>
      </c>
      <c r="AV1063" t="n">
        <v>0.976</v>
      </c>
      <c r="AW1063" t="n">
        <v>72.72799999999999</v>
      </c>
      <c r="AX1063" t="n">
        <v>8.9176</v>
      </c>
      <c r="AY1063" t="n">
        <v>0.804</v>
      </c>
      <c r="AZ1063" t="n">
        <v>6039.043023599974</v>
      </c>
      <c r="BA1063" t="n">
        <v>0.9955361571272692</v>
      </c>
      <c r="BB1063" t="n">
        <v>6012.0857</v>
      </c>
      <c r="BC1063" t="n">
        <v>2749.667394071993</v>
      </c>
    </row>
    <row r="1064">
      <c r="A1064" t="n">
        <v>279336</v>
      </c>
      <c r="B1064" t="inlineStr">
        <is>
          <t>01-12-2020</t>
        </is>
      </c>
      <c r="C1064" t="n">
        <v>2020</v>
      </c>
      <c r="D1064" t="n">
        <v>12</v>
      </c>
      <c r="E1064" t="inlineStr">
        <is>
          <t>SAN_JUAN_LAP</t>
        </is>
      </c>
      <c r="F1064" t="inlineStr">
        <is>
          <t>SUM_CGED_C_S</t>
        </is>
      </c>
      <c r="G1064" t="inlineStr">
        <is>
          <t>CGE_DISTRIBUCION</t>
        </is>
      </c>
      <c r="H1064" t="inlineStr">
        <is>
          <t>PANGUILEMO</t>
        </is>
      </c>
      <c r="I1064" t="inlineStr">
        <is>
          <t>C</t>
        </is>
      </c>
      <c r="J1064" t="n">
        <v>-30.62624685</v>
      </c>
      <c r="K1064" t="inlineStr">
        <is>
          <t>BS2C</t>
        </is>
      </c>
      <c r="L1064" t="inlineStr">
        <is>
          <t>ITAHUE</t>
        </is>
      </c>
      <c r="M1064" t="n">
        <v>0.28231349410498</v>
      </c>
      <c r="N1064" t="n">
        <v>8.646202759259509</v>
      </c>
      <c r="O1064" t="n">
        <v>10195885.513</v>
      </c>
      <c r="P1064" t="n">
        <v>1.1317e-08</v>
      </c>
      <c r="Q1064" t="n">
        <v>0.230774</v>
      </c>
      <c r="R1064" t="n">
        <v>1.995318795565354</v>
      </c>
      <c r="S1064" t="inlineStr">
        <is>
          <t>PNP_6T_08-05-2020</t>
        </is>
      </c>
      <c r="T1064" t="inlineStr">
        <is>
          <t>PNCP_9T_12-08-2019</t>
        </is>
      </c>
      <c r="U1064" t="inlineStr">
        <is>
          <t>PNCP_4T_30-04-2013</t>
        </is>
      </c>
      <c r="V1064" t="inlineStr">
        <is>
          <t>ITAHUE 220</t>
        </is>
      </c>
      <c r="W1064" t="n">
        <v>100.646</v>
      </c>
      <c r="X1064" t="n">
        <v>1.072776031070834</v>
      </c>
      <c r="Y1064" t="n">
        <v>107.9706164231552</v>
      </c>
      <c r="Z1064" t="n">
        <v>694.38</v>
      </c>
      <c r="AA1064" t="n">
        <v>0.875</v>
      </c>
      <c r="AB1064" t="n">
        <v>65.60105705292169</v>
      </c>
      <c r="AC1064" t="n">
        <v>0.9537</v>
      </c>
      <c r="AD1064" t="n">
        <v>62.564</v>
      </c>
      <c r="AE1064" t="n">
        <v>8.9176</v>
      </c>
      <c r="AF1064" t="n">
        <v>9.566587534677272</v>
      </c>
      <c r="AG1064" t="n">
        <v>0.913</v>
      </c>
      <c r="AH1064" t="n">
        <v>6064.919358776563</v>
      </c>
      <c r="AI1064" t="n">
        <v>1.007895816242822</v>
      </c>
      <c r="AJ1064" t="n">
        <v>6112.8068</v>
      </c>
      <c r="AK1064" t="n">
        <v>12196.99830169971</v>
      </c>
      <c r="AL1064" t="inlineStr">
        <is>
          <t>PNP_16T_02-11-2020</t>
        </is>
      </c>
      <c r="AM1064" t="inlineStr">
        <is>
          <t>PNCP_2T_10-02-2020</t>
        </is>
      </c>
      <c r="AN1064" t="inlineStr">
        <is>
          <t>PNCP_4T_30-04-2013</t>
        </is>
      </c>
      <c r="AO1064" t="inlineStr">
        <is>
          <t>ITAHUE 220</t>
        </is>
      </c>
      <c r="AP1064" t="n">
        <v>100.646</v>
      </c>
      <c r="AQ1064" t="n">
        <v>1.080821157758461</v>
      </c>
      <c r="AR1064" t="n">
        <v>108.7803262437581</v>
      </c>
      <c r="AS1064" t="n">
        <v>779.3099999999999</v>
      </c>
      <c r="AT1064" t="n">
        <v>0.879</v>
      </c>
      <c r="AU1064" t="n">
        <v>74.51599092357533</v>
      </c>
      <c r="AV1064" t="n">
        <v>0.9327</v>
      </c>
      <c r="AW1064" t="n">
        <v>69.501</v>
      </c>
      <c r="AX1064" t="n">
        <v>8.9176</v>
      </c>
      <c r="AY1064" t="n">
        <v>0.804</v>
      </c>
      <c r="AZ1064" t="n">
        <v>6039.043023599974</v>
      </c>
      <c r="BA1064" t="n">
        <v>1.016406890894175</v>
      </c>
      <c r="BB1064" t="n">
        <v>6138.1249</v>
      </c>
      <c r="BC1064" t="n">
        <v>12247.51598249771</v>
      </c>
    </row>
    <row r="1065">
      <c r="A1065" t="n">
        <v>279032</v>
      </c>
      <c r="B1065" t="inlineStr">
        <is>
          <t>01-12-2020</t>
        </is>
      </c>
      <c r="C1065" t="n">
        <v>2020</v>
      </c>
      <c r="D1065" t="n">
        <v>12</v>
      </c>
      <c r="E1065" t="inlineStr">
        <is>
          <t>SAN_JUAN_LAP</t>
        </is>
      </c>
      <c r="F1065" t="inlineStr">
        <is>
          <t>SUM_CGED_C_S</t>
        </is>
      </c>
      <c r="G1065" t="inlineStr">
        <is>
          <t>CGE_DISTRIBUCION</t>
        </is>
      </c>
      <c r="H1065" t="inlineStr">
        <is>
          <t>DUQUECO</t>
        </is>
      </c>
      <c r="I1065" t="inlineStr">
        <is>
          <t>C</t>
        </is>
      </c>
      <c r="J1065" t="n">
        <v>-19.67833731</v>
      </c>
      <c r="K1065" t="inlineStr">
        <is>
          <t>BS2C</t>
        </is>
      </c>
      <c r="L1065" t="inlineStr">
        <is>
          <t>HUALPEN</t>
        </is>
      </c>
      <c r="M1065" t="n">
        <v>0.01321952942872</v>
      </c>
      <c r="N1065" t="n">
        <v>0.260138359124778</v>
      </c>
      <c r="O1065" t="n">
        <v>10195885.513</v>
      </c>
      <c r="P1065" t="n">
        <v>1.1317e-08</v>
      </c>
      <c r="Q1065" t="n">
        <v>0.230774</v>
      </c>
      <c r="R1065" t="n">
        <v>0.06003316968866151</v>
      </c>
      <c r="S1065" t="inlineStr">
        <is>
          <t>PNP_6T_08-05-2020</t>
        </is>
      </c>
      <c r="T1065" t="inlineStr">
        <is>
          <t>PNCP_9T_12-08-2019</t>
        </is>
      </c>
      <c r="U1065" t="inlineStr">
        <is>
          <t>PNCP_4T_30-04-2013</t>
        </is>
      </c>
      <c r="V1065" t="inlineStr">
        <is>
          <t>HUALPEN 220</t>
        </is>
      </c>
      <c r="W1065" t="n">
        <v>100.646</v>
      </c>
      <c r="X1065" t="n">
        <v>1.072776031070834</v>
      </c>
      <c r="Y1065" t="n">
        <v>107.9706164231552</v>
      </c>
      <c r="Z1065" t="n">
        <v>694.38</v>
      </c>
      <c r="AA1065" t="n">
        <v>0.875</v>
      </c>
      <c r="AB1065" t="n">
        <v>65.60105705292169</v>
      </c>
      <c r="AC1065" t="n">
        <v>0.9487</v>
      </c>
      <c r="AD1065" t="n">
        <v>62.236</v>
      </c>
      <c r="AE1065" t="n">
        <v>8.9176</v>
      </c>
      <c r="AF1065" t="n">
        <v>9.566587534677272</v>
      </c>
      <c r="AG1065" t="n">
        <v>0.913</v>
      </c>
      <c r="AH1065" t="n">
        <v>6064.919358776563</v>
      </c>
      <c r="AI1065" t="n">
        <v>1.131964809384164</v>
      </c>
      <c r="AJ1065" t="n">
        <v>6865.2753</v>
      </c>
      <c r="AK1065" t="n">
        <v>412.1442370442766</v>
      </c>
      <c r="AL1065" t="inlineStr">
        <is>
          <t>PNP_16T_02-11-2020</t>
        </is>
      </c>
      <c r="AM1065" t="inlineStr">
        <is>
          <t>PNCP_2T_10-02-2020</t>
        </is>
      </c>
      <c r="AN1065" t="inlineStr">
        <is>
          <t>PNCP_4T_30-04-2013</t>
        </is>
      </c>
      <c r="AO1065" t="inlineStr">
        <is>
          <t>HUALPEN 220</t>
        </is>
      </c>
      <c r="AP1065" t="n">
        <v>100.646</v>
      </c>
      <c r="AQ1065" t="n">
        <v>1.080821157758461</v>
      </c>
      <c r="AR1065" t="n">
        <v>108.7803262437581</v>
      </c>
      <c r="AS1065" t="n">
        <v>779.3099999999999</v>
      </c>
      <c r="AT1065" t="n">
        <v>0.879</v>
      </c>
      <c r="AU1065" t="n">
        <v>74.51599092357533</v>
      </c>
      <c r="AV1065" t="n">
        <v>0.9424</v>
      </c>
      <c r="AW1065" t="n">
        <v>70.224</v>
      </c>
      <c r="AX1065" t="n">
        <v>8.9176</v>
      </c>
      <c r="AY1065" t="n">
        <v>0.804</v>
      </c>
      <c r="AZ1065" t="n">
        <v>6039.043023599974</v>
      </c>
      <c r="BA1065" t="n">
        <v>1.152727272727273</v>
      </c>
      <c r="BB1065" t="n">
        <v>6961.3696</v>
      </c>
      <c r="BC1065" t="n">
        <v>417.9130824622897</v>
      </c>
    </row>
    <row r="1066">
      <c r="A1066" t="n">
        <v>279034</v>
      </c>
      <c r="B1066" t="inlineStr">
        <is>
          <t>01-12-2020</t>
        </is>
      </c>
      <c r="C1066" t="n">
        <v>2020</v>
      </c>
      <c r="D1066" t="n">
        <v>12</v>
      </c>
      <c r="E1066" t="inlineStr">
        <is>
          <t>SAN_JUAN_LAP</t>
        </is>
      </c>
      <c r="F1066" t="inlineStr">
        <is>
          <t>SUM_CGED_C_S</t>
        </is>
      </c>
      <c r="G1066" t="inlineStr">
        <is>
          <t>CGE_DISTRIBUCION</t>
        </is>
      </c>
      <c r="H1066" t="inlineStr">
        <is>
          <t>DUQUECO</t>
        </is>
      </c>
      <c r="I1066" t="inlineStr">
        <is>
          <t>C</t>
        </is>
      </c>
      <c r="J1066" t="n">
        <v>-19.67833731</v>
      </c>
      <c r="K1066" t="inlineStr">
        <is>
          <t>BS2C</t>
        </is>
      </c>
      <c r="L1066" t="inlineStr">
        <is>
          <t>TEMUCO</t>
        </is>
      </c>
      <c r="M1066" t="n">
        <v>0.01766685503049</v>
      </c>
      <c r="N1066" t="n">
        <v>0.3476543324259611</v>
      </c>
      <c r="O1066" t="n">
        <v>10195885.513</v>
      </c>
      <c r="P1066" t="n">
        <v>1.1317e-08</v>
      </c>
      <c r="Q1066" t="n">
        <v>0.230774</v>
      </c>
      <c r="R1066" t="n">
        <v>0.08022958091126875</v>
      </c>
      <c r="S1066" t="inlineStr">
        <is>
          <t>PNP_6T_08-05-2020</t>
        </is>
      </c>
      <c r="T1066" t="inlineStr">
        <is>
          <t>PNCP_9T_12-08-2019</t>
        </is>
      </c>
      <c r="U1066" t="inlineStr">
        <is>
          <t>PNCP_4T_30-04-2013</t>
        </is>
      </c>
      <c r="V1066" t="inlineStr">
        <is>
          <t>TEMUCO 220</t>
        </is>
      </c>
      <c r="W1066" t="n">
        <v>100.646</v>
      </c>
      <c r="X1066" t="n">
        <v>1.072776031070834</v>
      </c>
      <c r="Y1066" t="n">
        <v>107.9706164231552</v>
      </c>
      <c r="Z1066" t="n">
        <v>694.38</v>
      </c>
      <c r="AA1066" t="n">
        <v>0.875</v>
      </c>
      <c r="AB1066" t="n">
        <v>65.60105705292169</v>
      </c>
      <c r="AC1066" t="n">
        <v>0.9159</v>
      </c>
      <c r="AD1066" t="n">
        <v>60.084</v>
      </c>
      <c r="AE1066" t="n">
        <v>8.9176</v>
      </c>
      <c r="AF1066" t="n">
        <v>9.566587534677272</v>
      </c>
      <c r="AG1066" t="n">
        <v>0.913</v>
      </c>
      <c r="AH1066" t="n">
        <v>6064.919358776563</v>
      </c>
      <c r="AI1066" t="n">
        <v>1.043187485830877</v>
      </c>
      <c r="AJ1066" t="n">
        <v>6326.848</v>
      </c>
      <c r="AK1066" t="n">
        <v>507.6003635292989</v>
      </c>
      <c r="AL1066" t="inlineStr">
        <is>
          <t>PNP_16T_02-11-2020</t>
        </is>
      </c>
      <c r="AM1066" t="inlineStr">
        <is>
          <t>PNCP_2T_10-02-2020</t>
        </is>
      </c>
      <c r="AN1066" t="inlineStr">
        <is>
          <t>PNCP_4T_30-04-2013</t>
        </is>
      </c>
      <c r="AO1066" t="inlineStr">
        <is>
          <t>TEMUCO 220</t>
        </is>
      </c>
      <c r="AP1066" t="n">
        <v>100.646</v>
      </c>
      <c r="AQ1066" t="n">
        <v>1.080821157758461</v>
      </c>
      <c r="AR1066" t="n">
        <v>108.7803262437581</v>
      </c>
      <c r="AS1066" t="n">
        <v>779.3099999999999</v>
      </c>
      <c r="AT1066" t="n">
        <v>0.879</v>
      </c>
      <c r="AU1066" t="n">
        <v>74.51599092357533</v>
      </c>
      <c r="AV1066" t="n">
        <v>0.9286</v>
      </c>
      <c r="AW1066" t="n">
        <v>69.196</v>
      </c>
      <c r="AX1066" t="n">
        <v>8.9176</v>
      </c>
      <c r="AY1066" t="n">
        <v>0.804</v>
      </c>
      <c r="AZ1066" t="n">
        <v>6039.043023599974</v>
      </c>
      <c r="BA1066" t="n">
        <v>1.081160734527318</v>
      </c>
      <c r="BB1066" t="n">
        <v>6529.1762</v>
      </c>
      <c r="BC1066" t="n">
        <v>523.8330702218302</v>
      </c>
    </row>
    <row r="1067">
      <c r="A1067" t="n">
        <v>279030</v>
      </c>
      <c r="B1067" t="inlineStr">
        <is>
          <t>01-12-2020</t>
        </is>
      </c>
      <c r="C1067" t="n">
        <v>2020</v>
      </c>
      <c r="D1067" t="n">
        <v>12</v>
      </c>
      <c r="E1067" t="inlineStr">
        <is>
          <t>SAN_JUAN_LAP</t>
        </is>
      </c>
      <c r="F1067" t="inlineStr">
        <is>
          <t>SUM_CGED_C_S</t>
        </is>
      </c>
      <c r="G1067" t="inlineStr">
        <is>
          <t>CGE_DISTRIBUCION</t>
        </is>
      </c>
      <c r="H1067" t="inlineStr">
        <is>
          <t>DUQUECO</t>
        </is>
      </c>
      <c r="I1067" t="inlineStr">
        <is>
          <t>C</t>
        </is>
      </c>
      <c r="J1067" t="n">
        <v>-19.67833731</v>
      </c>
      <c r="K1067" t="inlineStr">
        <is>
          <t>BS2C</t>
        </is>
      </c>
      <c r="L1067" t="inlineStr">
        <is>
          <t>CHARRUA</t>
        </is>
      </c>
      <c r="M1067" t="n">
        <v>0.20652998658443</v>
      </c>
      <c r="N1067" t="n">
        <v>4.064166739809449</v>
      </c>
      <c r="O1067" t="n">
        <v>10195885.513</v>
      </c>
      <c r="P1067" t="n">
        <v>1.1317e-08</v>
      </c>
      <c r="Q1067" t="n">
        <v>0.230774</v>
      </c>
      <c r="R1067" t="n">
        <v>0.9379040152127857</v>
      </c>
      <c r="S1067" t="inlineStr">
        <is>
          <t>PNP_6T_08-05-2020</t>
        </is>
      </c>
      <c r="T1067" t="inlineStr">
        <is>
          <t>PNCP_9T_12-08-2019</t>
        </is>
      </c>
      <c r="U1067" t="inlineStr">
        <is>
          <t>PNCP_4T_30-04-2013</t>
        </is>
      </c>
      <c r="V1067" t="inlineStr">
        <is>
          <t>CHARRUA 220</t>
        </is>
      </c>
      <c r="W1067" t="n">
        <v>100.646</v>
      </c>
      <c r="X1067" t="n">
        <v>1.072776031070834</v>
      </c>
      <c r="Y1067" t="n">
        <v>107.9706164231552</v>
      </c>
      <c r="Z1067" t="n">
        <v>694.38</v>
      </c>
      <c r="AA1067" t="n">
        <v>0.875</v>
      </c>
      <c r="AB1067" t="n">
        <v>65.60105705292169</v>
      </c>
      <c r="AC1067" t="n">
        <v>0.9350000000000001</v>
      </c>
      <c r="AD1067" t="n">
        <v>61.337</v>
      </c>
      <c r="AE1067" t="n">
        <v>8.9176</v>
      </c>
      <c r="AF1067" t="n">
        <v>9.566587534677272</v>
      </c>
      <c r="AG1067" t="n">
        <v>0.913</v>
      </c>
      <c r="AH1067" t="n">
        <v>6064.919358776563</v>
      </c>
      <c r="AI1067" t="n">
        <v>1.096171586715867</v>
      </c>
      <c r="AJ1067" t="n">
        <v>6648.1923</v>
      </c>
      <c r="AK1067" t="n">
        <v>6235.366252076724</v>
      </c>
      <c r="AL1067" t="inlineStr">
        <is>
          <t>PNP_16T_02-11-2020</t>
        </is>
      </c>
      <c r="AM1067" t="inlineStr">
        <is>
          <t>PNCP_2T_10-02-2020</t>
        </is>
      </c>
      <c r="AN1067" t="inlineStr">
        <is>
          <t>PNCP_4T_30-04-2013</t>
        </is>
      </c>
      <c r="AO1067" t="inlineStr">
        <is>
          <t>CHARRUA 220</t>
        </is>
      </c>
      <c r="AP1067" t="n">
        <v>100.646</v>
      </c>
      <c r="AQ1067" t="n">
        <v>1.080821157758461</v>
      </c>
      <c r="AR1067" t="n">
        <v>108.7803262437581</v>
      </c>
      <c r="AS1067" t="n">
        <v>779.3099999999999</v>
      </c>
      <c r="AT1067" t="n">
        <v>0.879</v>
      </c>
      <c r="AU1067" t="n">
        <v>74.51599092357533</v>
      </c>
      <c r="AV1067" t="n">
        <v>0.9312</v>
      </c>
      <c r="AW1067" t="n">
        <v>69.389</v>
      </c>
      <c r="AX1067" t="n">
        <v>8.9176</v>
      </c>
      <c r="AY1067" t="n">
        <v>0.804</v>
      </c>
      <c r="AZ1067" t="n">
        <v>6039.043023599974</v>
      </c>
      <c r="BA1067" t="n">
        <v>1.118773062730627</v>
      </c>
      <c r="BB1067" t="n">
        <v>6756.3187</v>
      </c>
      <c r="BC1067" t="n">
        <v>6336.778436787228</v>
      </c>
    </row>
    <row r="1068">
      <c r="A1068" t="n">
        <v>279028</v>
      </c>
      <c r="B1068" t="inlineStr">
        <is>
          <t>01-12-2020</t>
        </is>
      </c>
      <c r="C1068" t="n">
        <v>2020</v>
      </c>
      <c r="D1068" t="n">
        <v>12</v>
      </c>
      <c r="E1068" t="inlineStr">
        <is>
          <t>SAN_JUAN_LAP</t>
        </is>
      </c>
      <c r="F1068" t="inlineStr">
        <is>
          <t>SUM_CGED_C_S</t>
        </is>
      </c>
      <c r="G1068" t="inlineStr">
        <is>
          <t>CGE_DISTRIBUCION</t>
        </is>
      </c>
      <c r="H1068" t="inlineStr">
        <is>
          <t>DUQUECO</t>
        </is>
      </c>
      <c r="I1068" t="inlineStr">
        <is>
          <t>C</t>
        </is>
      </c>
      <c r="J1068" t="n">
        <v>-19.67833731</v>
      </c>
      <c r="K1068" t="inlineStr">
        <is>
          <t>BS2C</t>
        </is>
      </c>
      <c r="L1068" t="inlineStr">
        <is>
          <t>CAUTÍN</t>
        </is>
      </c>
      <c r="M1068" t="n">
        <v>0.522654790696</v>
      </c>
      <c r="N1068" t="n">
        <v>10.28497726590609</v>
      </c>
      <c r="O1068" t="n">
        <v>10195885.513</v>
      </c>
      <c r="P1068" t="n">
        <v>1.1317e-08</v>
      </c>
      <c r="Q1068" t="n">
        <v>0.230774</v>
      </c>
      <c r="R1068" t="n">
        <v>2.373505343562212</v>
      </c>
      <c r="S1068" t="inlineStr">
        <is>
          <t>PNP_6T_08-05-2020</t>
        </is>
      </c>
      <c r="T1068" t="inlineStr">
        <is>
          <t>PNCP_9T_12-08-2019</t>
        </is>
      </c>
      <c r="U1068" t="inlineStr">
        <is>
          <t>PNCP_4T_30-04-2013</t>
        </is>
      </c>
      <c r="V1068" t="inlineStr">
        <is>
          <t>CAUTÍN 220</t>
        </is>
      </c>
      <c r="W1068" t="n">
        <v>100.646</v>
      </c>
      <c r="X1068" t="n">
        <v>1.072776031070834</v>
      </c>
      <c r="Y1068" t="n">
        <v>107.9706164231552</v>
      </c>
      <c r="Z1068" t="n">
        <v>694.38</v>
      </c>
      <c r="AA1068" t="n">
        <v>0.875</v>
      </c>
      <c r="AB1068" t="n">
        <v>65.60105705292169</v>
      </c>
      <c r="AC1068" t="n">
        <v>0.9214</v>
      </c>
      <c r="AD1068" t="n">
        <v>60.445</v>
      </c>
      <c r="AE1068" t="n">
        <v>8.9176</v>
      </c>
      <c r="AF1068" t="n">
        <v>9.566587534677272</v>
      </c>
      <c r="AG1068" t="n">
        <v>0.913</v>
      </c>
      <c r="AH1068" t="n">
        <v>6064.919358776563</v>
      </c>
      <c r="AI1068" t="n">
        <v>1.04671516253694</v>
      </c>
      <c r="AJ1068" t="n">
        <v>6348.2431</v>
      </c>
      <c r="AK1068" t="n">
        <v>15067.58892008194</v>
      </c>
      <c r="AL1068" t="inlineStr">
        <is>
          <t>PNP_16T_02-11-2020</t>
        </is>
      </c>
      <c r="AM1068" t="inlineStr">
        <is>
          <t>PNCP_2T_10-02-2020</t>
        </is>
      </c>
      <c r="AN1068" t="inlineStr">
        <is>
          <t>PNCP_4T_30-04-2013</t>
        </is>
      </c>
      <c r="AO1068" t="inlineStr">
        <is>
          <t>CAUTÍN 220</t>
        </is>
      </c>
      <c r="AP1068" t="n">
        <v>100.646</v>
      </c>
      <c r="AQ1068" t="n">
        <v>1.080821157758461</v>
      </c>
      <c r="AR1068" t="n">
        <v>108.7803262437581</v>
      </c>
      <c r="AS1068" t="n">
        <v>779.3099999999999</v>
      </c>
      <c r="AT1068" t="n">
        <v>0.879</v>
      </c>
      <c r="AU1068" t="n">
        <v>74.51599092357533</v>
      </c>
      <c r="AV1068" t="n">
        <v>0.9324</v>
      </c>
      <c r="AW1068" t="n">
        <v>69.479</v>
      </c>
      <c r="AX1068" t="n">
        <v>8.9176</v>
      </c>
      <c r="AY1068" t="n">
        <v>0.804</v>
      </c>
      <c r="AZ1068" t="n">
        <v>6039.043023599974</v>
      </c>
      <c r="BA1068" t="n">
        <v>1.08558763355308</v>
      </c>
      <c r="BB1068" t="n">
        <v>6555.9104</v>
      </c>
      <c r="BC1068" t="n">
        <v>15560.48836631508</v>
      </c>
    </row>
    <row r="1069">
      <c r="A1069" t="n">
        <v>279400</v>
      </c>
      <c r="B1069" t="inlineStr">
        <is>
          <t>01-12-2020</t>
        </is>
      </c>
      <c r="C1069" t="n">
        <v>2020</v>
      </c>
      <c r="D1069" t="n">
        <v>12</v>
      </c>
      <c r="E1069" t="inlineStr">
        <is>
          <t>SAN_JUAN_LAP</t>
        </is>
      </c>
      <c r="F1069" t="inlineStr">
        <is>
          <t>SUM_CGED_C_S</t>
        </is>
      </c>
      <c r="G1069" t="inlineStr">
        <is>
          <t>CGE_DISTRIBUCION</t>
        </is>
      </c>
      <c r="H1069" t="inlineStr">
        <is>
          <t>PUCHOCO</t>
        </is>
      </c>
      <c r="I1069" t="inlineStr">
        <is>
          <t>C</t>
        </is>
      </c>
      <c r="J1069" t="n">
        <v>-19.06342414</v>
      </c>
      <c r="K1069" t="inlineStr">
        <is>
          <t>BS2C</t>
        </is>
      </c>
      <c r="L1069" t="inlineStr">
        <is>
          <t>HUALPEN</t>
        </is>
      </c>
      <c r="M1069" t="n">
        <v>0.06940735152348999</v>
      </c>
      <c r="N1069" t="n">
        <v>1.32314178052737</v>
      </c>
      <c r="O1069" t="n">
        <v>10195885.513</v>
      </c>
      <c r="P1069" t="n">
        <v>1.1317e-08</v>
      </c>
      <c r="Q1069" t="n">
        <v>0.230774</v>
      </c>
      <c r="R1069" t="n">
        <v>0.3053467212594233</v>
      </c>
      <c r="S1069" t="inlineStr">
        <is>
          <t>PNP_6T_08-05-2020</t>
        </is>
      </c>
      <c r="T1069" t="inlineStr">
        <is>
          <t>PNCP_9T_12-08-2019</t>
        </is>
      </c>
      <c r="U1069" t="inlineStr">
        <is>
          <t>PNCP_4T_30-04-2013</t>
        </is>
      </c>
      <c r="V1069" t="inlineStr">
        <is>
          <t>HUALPEN 220</t>
        </is>
      </c>
      <c r="W1069" t="n">
        <v>100.646</v>
      </c>
      <c r="X1069" t="n">
        <v>1.072776031070834</v>
      </c>
      <c r="Y1069" t="n">
        <v>107.9706164231552</v>
      </c>
      <c r="Z1069" t="n">
        <v>694.38</v>
      </c>
      <c r="AA1069" t="n">
        <v>0.875</v>
      </c>
      <c r="AB1069" t="n">
        <v>65.60105705292169</v>
      </c>
      <c r="AC1069" t="n">
        <v>0.9487</v>
      </c>
      <c r="AD1069" t="n">
        <v>62.236</v>
      </c>
      <c r="AE1069" t="n">
        <v>8.9176</v>
      </c>
      <c r="AF1069" t="n">
        <v>9.566587534677272</v>
      </c>
      <c r="AG1069" t="n">
        <v>0.913</v>
      </c>
      <c r="AH1069" t="n">
        <v>6064.919358776563</v>
      </c>
      <c r="AI1069" t="n">
        <v>1.131964809384164</v>
      </c>
      <c r="AJ1069" t="n">
        <v>6865.2753</v>
      </c>
      <c r="AK1069" t="n">
        <v>2096.289303398304</v>
      </c>
      <c r="AL1069" t="inlineStr">
        <is>
          <t>PNP_16T_02-11-2020</t>
        </is>
      </c>
      <c r="AM1069" t="inlineStr">
        <is>
          <t>PNCP_2T_10-02-2020</t>
        </is>
      </c>
      <c r="AN1069" t="inlineStr">
        <is>
          <t>PNCP_4T_30-04-2013</t>
        </is>
      </c>
      <c r="AO1069" t="inlineStr">
        <is>
          <t>HUALPEN 220</t>
        </is>
      </c>
      <c r="AP1069" t="n">
        <v>100.646</v>
      </c>
      <c r="AQ1069" t="n">
        <v>1.080821157758461</v>
      </c>
      <c r="AR1069" t="n">
        <v>108.7803262437581</v>
      </c>
      <c r="AS1069" t="n">
        <v>779.3099999999999</v>
      </c>
      <c r="AT1069" t="n">
        <v>0.879</v>
      </c>
      <c r="AU1069" t="n">
        <v>74.51599092357533</v>
      </c>
      <c r="AV1069" t="n">
        <v>0.9424</v>
      </c>
      <c r="AW1069" t="n">
        <v>70.224</v>
      </c>
      <c r="AX1069" t="n">
        <v>8.9176</v>
      </c>
      <c r="AY1069" t="n">
        <v>0.804</v>
      </c>
      <c r="AZ1069" t="n">
        <v>6039.043023599974</v>
      </c>
      <c r="BA1069" t="n">
        <v>1.152727272727273</v>
      </c>
      <c r="BB1069" t="n">
        <v>6961.3696</v>
      </c>
      <c r="BC1069" t="n">
        <v>2125.631382835023</v>
      </c>
    </row>
    <row r="1070">
      <c r="A1070" t="n">
        <v>279398</v>
      </c>
      <c r="B1070" t="inlineStr">
        <is>
          <t>01-12-2020</t>
        </is>
      </c>
      <c r="C1070" t="n">
        <v>2020</v>
      </c>
      <c r="D1070" t="n">
        <v>12</v>
      </c>
      <c r="E1070" t="inlineStr">
        <is>
          <t>SAN_JUAN_LAP</t>
        </is>
      </c>
      <c r="F1070" t="inlineStr">
        <is>
          <t>SUM_CGED_C_S</t>
        </is>
      </c>
      <c r="G1070" t="inlineStr">
        <is>
          <t>CGE_DISTRIBUCION</t>
        </is>
      </c>
      <c r="H1070" t="inlineStr">
        <is>
          <t>PUCHOCO</t>
        </is>
      </c>
      <c r="I1070" t="inlineStr">
        <is>
          <t>C</t>
        </is>
      </c>
      <c r="J1070" t="n">
        <v>-19.06342414</v>
      </c>
      <c r="K1070" t="inlineStr">
        <is>
          <t>BS2C</t>
        </is>
      </c>
      <c r="L1070" t="inlineStr">
        <is>
          <t>CHARRUA</t>
        </is>
      </c>
      <c r="M1070" t="n">
        <v>0.18310304933541</v>
      </c>
      <c r="N1070" t="n">
        <v>3.490571090810917</v>
      </c>
      <c r="O1070" t="n">
        <v>10195885.513</v>
      </c>
      <c r="P1070" t="n">
        <v>1.1317e-08</v>
      </c>
      <c r="Q1070" t="n">
        <v>0.230774</v>
      </c>
      <c r="R1070" t="n">
        <v>0.8055330529107986</v>
      </c>
      <c r="S1070" t="inlineStr">
        <is>
          <t>PNP_6T_08-05-2020</t>
        </is>
      </c>
      <c r="T1070" t="inlineStr">
        <is>
          <t>PNCP_9T_12-08-2019</t>
        </is>
      </c>
      <c r="U1070" t="inlineStr">
        <is>
          <t>PNCP_4T_30-04-2013</t>
        </is>
      </c>
      <c r="V1070" t="inlineStr">
        <is>
          <t>CHARRUA 220</t>
        </is>
      </c>
      <c r="W1070" t="n">
        <v>100.646</v>
      </c>
      <c r="X1070" t="n">
        <v>1.072776031070834</v>
      </c>
      <c r="Y1070" t="n">
        <v>107.9706164231552</v>
      </c>
      <c r="Z1070" t="n">
        <v>694.38</v>
      </c>
      <c r="AA1070" t="n">
        <v>0.875</v>
      </c>
      <c r="AB1070" t="n">
        <v>65.60105705292169</v>
      </c>
      <c r="AC1070" t="n">
        <v>0.9350000000000001</v>
      </c>
      <c r="AD1070" t="n">
        <v>61.337</v>
      </c>
      <c r="AE1070" t="n">
        <v>8.9176</v>
      </c>
      <c r="AF1070" t="n">
        <v>9.566587534677272</v>
      </c>
      <c r="AG1070" t="n">
        <v>0.913</v>
      </c>
      <c r="AH1070" t="n">
        <v>6064.919358776563</v>
      </c>
      <c r="AI1070" t="n">
        <v>1.096171586715867</v>
      </c>
      <c r="AJ1070" t="n">
        <v>6648.1923</v>
      </c>
      <c r="AK1070" t="n">
        <v>5355.338639757063</v>
      </c>
      <c r="AL1070" t="inlineStr">
        <is>
          <t>PNP_16T_02-11-2020</t>
        </is>
      </c>
      <c r="AM1070" t="inlineStr">
        <is>
          <t>PNCP_2T_10-02-2020</t>
        </is>
      </c>
      <c r="AN1070" t="inlineStr">
        <is>
          <t>PNCP_4T_30-04-2013</t>
        </is>
      </c>
      <c r="AO1070" t="inlineStr">
        <is>
          <t>CHARRUA 220</t>
        </is>
      </c>
      <c r="AP1070" t="n">
        <v>100.646</v>
      </c>
      <c r="AQ1070" t="n">
        <v>1.080821157758461</v>
      </c>
      <c r="AR1070" t="n">
        <v>108.7803262437581</v>
      </c>
      <c r="AS1070" t="n">
        <v>779.3099999999999</v>
      </c>
      <c r="AT1070" t="n">
        <v>0.879</v>
      </c>
      <c r="AU1070" t="n">
        <v>74.51599092357533</v>
      </c>
      <c r="AV1070" t="n">
        <v>0.9312</v>
      </c>
      <c r="AW1070" t="n">
        <v>69.389</v>
      </c>
      <c r="AX1070" t="n">
        <v>8.9176</v>
      </c>
      <c r="AY1070" t="n">
        <v>0.804</v>
      </c>
      <c r="AZ1070" t="n">
        <v>6039.043023599974</v>
      </c>
      <c r="BA1070" t="n">
        <v>1.118773062730627</v>
      </c>
      <c r="BB1070" t="n">
        <v>6756.3187</v>
      </c>
      <c r="BC1070" t="n">
        <v>5442.438028849318</v>
      </c>
    </row>
    <row r="1071">
      <c r="A1071" t="n">
        <v>279402</v>
      </c>
      <c r="B1071" t="inlineStr">
        <is>
          <t>01-12-2020</t>
        </is>
      </c>
      <c r="C1071" t="n">
        <v>2020</v>
      </c>
      <c r="D1071" t="n">
        <v>12</v>
      </c>
      <c r="E1071" t="inlineStr">
        <is>
          <t>SAN_JUAN_LAP</t>
        </is>
      </c>
      <c r="F1071" t="inlineStr">
        <is>
          <t>SUM_CGED_C_S</t>
        </is>
      </c>
      <c r="G1071" t="inlineStr">
        <is>
          <t>CGE_DISTRIBUCION</t>
        </is>
      </c>
      <c r="H1071" t="inlineStr">
        <is>
          <t>PUCHOCO</t>
        </is>
      </c>
      <c r="I1071" t="inlineStr">
        <is>
          <t>C</t>
        </is>
      </c>
      <c r="J1071" t="n">
        <v>-19.06342414</v>
      </c>
      <c r="K1071" t="inlineStr">
        <is>
          <t>BS2C</t>
        </is>
      </c>
      <c r="L1071" t="inlineStr">
        <is>
          <t>LAGUNILLAS</t>
        </is>
      </c>
      <c r="M1071" t="n">
        <v>0.36672762710501</v>
      </c>
      <c r="N1071" t="n">
        <v>6.991084299363876</v>
      </c>
      <c r="O1071" t="n">
        <v>10195885.513</v>
      </c>
      <c r="P1071" t="n">
        <v>1.1317e-08</v>
      </c>
      <c r="Q1071" t="n">
        <v>0.230774</v>
      </c>
      <c r="R1071" t="n">
        <v>1.613360488101399</v>
      </c>
      <c r="S1071" t="inlineStr">
        <is>
          <t>PNP_6T_08-05-2020</t>
        </is>
      </c>
      <c r="T1071" t="inlineStr">
        <is>
          <t>PNCP_9T_12-08-2019</t>
        </is>
      </c>
      <c r="U1071" t="inlineStr">
        <is>
          <t>PNCP_4T_30-04-2013</t>
        </is>
      </c>
      <c r="V1071" t="inlineStr">
        <is>
          <t>LAGUNILLAS 220</t>
        </is>
      </c>
      <c r="W1071" t="n">
        <v>100.646</v>
      </c>
      <c r="X1071" t="n">
        <v>1.072776031070834</v>
      </c>
      <c r="Y1071" t="n">
        <v>107.9706164231552</v>
      </c>
      <c r="Z1071" t="n">
        <v>694.38</v>
      </c>
      <c r="AA1071" t="n">
        <v>0.875</v>
      </c>
      <c r="AB1071" t="n">
        <v>65.60105705292169</v>
      </c>
      <c r="AC1071" t="n">
        <v>0.9385</v>
      </c>
      <c r="AD1071" t="n">
        <v>61.567</v>
      </c>
      <c r="AE1071" t="n">
        <v>8.9176</v>
      </c>
      <c r="AF1071" t="n">
        <v>9.566587534677272</v>
      </c>
      <c r="AG1071" t="n">
        <v>0.913</v>
      </c>
      <c r="AH1071" t="n">
        <v>6064.919358776563</v>
      </c>
      <c r="AI1071" t="n">
        <v>1.117323019221754</v>
      </c>
      <c r="AJ1071" t="n">
        <v>6776.474</v>
      </c>
      <c r="AK1071" t="n">
        <v>10932.89540024644</v>
      </c>
      <c r="AL1071" t="inlineStr">
        <is>
          <t>PNP_16T_02-11-2020</t>
        </is>
      </c>
      <c r="AM1071" t="inlineStr">
        <is>
          <t>PNCP_2T_10-02-2020</t>
        </is>
      </c>
      <c r="AN1071" t="inlineStr">
        <is>
          <t>PNCP_4T_30-04-2013</t>
        </is>
      </c>
      <c r="AO1071" t="inlineStr">
        <is>
          <t>LAGUNILLAS 220</t>
        </is>
      </c>
      <c r="AP1071" t="n">
        <v>100.646</v>
      </c>
      <c r="AQ1071" t="n">
        <v>1.080821157758461</v>
      </c>
      <c r="AR1071" t="n">
        <v>108.7803262437581</v>
      </c>
      <c r="AS1071" t="n">
        <v>779.3099999999999</v>
      </c>
      <c r="AT1071" t="n">
        <v>0.879</v>
      </c>
      <c r="AU1071" t="n">
        <v>74.51599092357533</v>
      </c>
      <c r="AV1071" t="n">
        <v>0.9368</v>
      </c>
      <c r="AW1071" t="n">
        <v>69.807</v>
      </c>
      <c r="AX1071" t="n">
        <v>8.9176</v>
      </c>
      <c r="AY1071" t="n">
        <v>0.804</v>
      </c>
      <c r="AZ1071" t="n">
        <v>6039.043023599974</v>
      </c>
      <c r="BA1071" t="n">
        <v>1.144397562119081</v>
      </c>
      <c r="BB1071" t="n">
        <v>6911.0661</v>
      </c>
      <c r="BC1071" t="n">
        <v>11150.04097639703</v>
      </c>
    </row>
    <row r="1072">
      <c r="A1072" t="n">
        <v>279166</v>
      </c>
      <c r="B1072" t="inlineStr">
        <is>
          <t>01-12-2020</t>
        </is>
      </c>
      <c r="C1072" t="n">
        <v>2020</v>
      </c>
      <c r="D1072" t="n">
        <v>12</v>
      </c>
      <c r="E1072" t="inlineStr">
        <is>
          <t>SAN_JUAN_LAP</t>
        </is>
      </c>
      <c r="F1072" t="inlineStr">
        <is>
          <t>SUM_CGED_C_S</t>
        </is>
      </c>
      <c r="G1072" t="inlineStr">
        <is>
          <t>CGE_DISTRIBUCION</t>
        </is>
      </c>
      <c r="H1072" t="inlineStr">
        <is>
          <t>LARONDA</t>
        </is>
      </c>
      <c r="I1072" t="inlineStr">
        <is>
          <t>C</t>
        </is>
      </c>
      <c r="J1072" t="n">
        <v>-14.91527126</v>
      </c>
      <c r="K1072" t="inlineStr">
        <is>
          <t>BS2C</t>
        </is>
      </c>
      <c r="L1072" t="inlineStr">
        <is>
          <t>RAPEL</t>
        </is>
      </c>
      <c r="M1072" t="n">
        <v>0.00292218845783</v>
      </c>
      <c r="N1072" t="n">
        <v>0.04358523351589681</v>
      </c>
      <c r="O1072" t="n">
        <v>10195885.513</v>
      </c>
      <c r="P1072" t="n">
        <v>1.1317e-08</v>
      </c>
      <c r="Q1072" t="n">
        <v>0.230774</v>
      </c>
      <c r="R1072" t="n">
        <v>0.01005833867939757</v>
      </c>
      <c r="S1072" t="inlineStr">
        <is>
          <t>PNP_6T_08-05-2020</t>
        </is>
      </c>
      <c r="T1072" t="inlineStr">
        <is>
          <t>PNCP_9T_12-08-2019</t>
        </is>
      </c>
      <c r="U1072" t="inlineStr">
        <is>
          <t>PNCP_4T_30-04-2013</t>
        </is>
      </c>
      <c r="V1072" t="inlineStr">
        <is>
          <t>RAPEL 220</t>
        </is>
      </c>
      <c r="W1072" t="n">
        <v>100.646</v>
      </c>
      <c r="X1072" t="n">
        <v>1.072776031070834</v>
      </c>
      <c r="Y1072" t="n">
        <v>107.9706164231552</v>
      </c>
      <c r="Z1072" t="n">
        <v>694.38</v>
      </c>
      <c r="AA1072" t="n">
        <v>0.875</v>
      </c>
      <c r="AB1072" t="n">
        <v>65.60105705292169</v>
      </c>
      <c r="AC1072" t="n">
        <v>0.9925</v>
      </c>
      <c r="AD1072" t="n">
        <v>65.10899999999999</v>
      </c>
      <c r="AE1072" t="n">
        <v>8.9176</v>
      </c>
      <c r="AF1072" t="n">
        <v>9.566587534677272</v>
      </c>
      <c r="AG1072" t="n">
        <v>0.913</v>
      </c>
      <c r="AH1072" t="n">
        <v>6064.919358776563</v>
      </c>
      <c r="AI1072" t="n">
        <v>0.9384721401850759</v>
      </c>
      <c r="AJ1072" t="n">
        <v>5691.7579</v>
      </c>
      <c r="AK1072" t="n">
        <v>57.24962863933668</v>
      </c>
      <c r="AL1072" t="inlineStr">
        <is>
          <t>PNP_16T_02-11-2020</t>
        </is>
      </c>
      <c r="AM1072" t="inlineStr">
        <is>
          <t>PNCP_2T_10-02-2020</t>
        </is>
      </c>
      <c r="AN1072" t="inlineStr">
        <is>
          <t>PNCP_4T_30-04-2013</t>
        </is>
      </c>
      <c r="AO1072" t="inlineStr">
        <is>
          <t>RAPEL 220</t>
        </is>
      </c>
      <c r="AP1072" t="n">
        <v>100.646</v>
      </c>
      <c r="AQ1072" t="n">
        <v>1.080821157758461</v>
      </c>
      <c r="AR1072" t="n">
        <v>108.7803262437581</v>
      </c>
      <c r="AS1072" t="n">
        <v>779.3099999999999</v>
      </c>
      <c r="AT1072" t="n">
        <v>0.879</v>
      </c>
      <c r="AU1072" t="n">
        <v>74.51599092357533</v>
      </c>
      <c r="AV1072" t="n">
        <v>0.9638</v>
      </c>
      <c r="AW1072" t="n">
        <v>71.819</v>
      </c>
      <c r="AX1072" t="n">
        <v>8.9176</v>
      </c>
      <c r="AY1072" t="n">
        <v>0.804</v>
      </c>
      <c r="AZ1072" t="n">
        <v>6039.043023599974</v>
      </c>
      <c r="BA1072" t="n">
        <v>0.9369954715495176</v>
      </c>
      <c r="BB1072" t="n">
        <v>5658.556</v>
      </c>
      <c r="BC1072" t="n">
        <v>56.91567268433719</v>
      </c>
    </row>
    <row r="1073">
      <c r="A1073" t="n">
        <v>279164</v>
      </c>
      <c r="B1073" t="inlineStr">
        <is>
          <t>01-12-2020</t>
        </is>
      </c>
      <c r="C1073" t="n">
        <v>2020</v>
      </c>
      <c r="D1073" t="n">
        <v>12</v>
      </c>
      <c r="E1073" t="inlineStr">
        <is>
          <t>SAN_JUAN_LAP</t>
        </is>
      </c>
      <c r="F1073" t="inlineStr">
        <is>
          <t>SUM_CGED_C_S</t>
        </is>
      </c>
      <c r="G1073" t="inlineStr">
        <is>
          <t>CGE_DISTRIBUCION</t>
        </is>
      </c>
      <c r="H1073" t="inlineStr">
        <is>
          <t>LARONDA</t>
        </is>
      </c>
      <c r="I1073" t="inlineStr">
        <is>
          <t>C</t>
        </is>
      </c>
      <c r="J1073" t="n">
        <v>-14.91527126</v>
      </c>
      <c r="K1073" t="inlineStr">
        <is>
          <t>BS2C</t>
        </is>
      </c>
      <c r="L1073" t="inlineStr">
        <is>
          <t>MELIPILLA</t>
        </is>
      </c>
      <c r="M1073" t="n">
        <v>0.00467020620187</v>
      </c>
      <c r="N1073" t="n">
        <v>0.06965739233226936</v>
      </c>
      <c r="O1073" t="n">
        <v>10195885.513</v>
      </c>
      <c r="P1073" t="n">
        <v>1.1317e-08</v>
      </c>
      <c r="Q1073" t="n">
        <v>0.230774</v>
      </c>
      <c r="R1073" t="n">
        <v>0.01607511505808713</v>
      </c>
      <c r="S1073" t="inlineStr">
        <is>
          <t>PNP_6T_08-05-2020</t>
        </is>
      </c>
      <c r="T1073" t="inlineStr">
        <is>
          <t>PNCP_9T_12-08-2019</t>
        </is>
      </c>
      <c r="U1073" t="inlineStr">
        <is>
          <t>PNCP_4T_30-04-2013</t>
        </is>
      </c>
      <c r="V1073" t="inlineStr">
        <is>
          <t>MELIPILLA 220</t>
        </is>
      </c>
      <c r="W1073" t="n">
        <v>100.646</v>
      </c>
      <c r="X1073" t="n">
        <v>1.072776031070834</v>
      </c>
      <c r="Y1073" t="n">
        <v>107.9706164231552</v>
      </c>
      <c r="Z1073" t="n">
        <v>694.38</v>
      </c>
      <c r="AA1073" t="n">
        <v>0.875</v>
      </c>
      <c r="AB1073" t="n">
        <v>65.60105705292169</v>
      </c>
      <c r="AC1073" t="n">
        <v>1.0179</v>
      </c>
      <c r="AD1073" t="n">
        <v>66.77500000000001</v>
      </c>
      <c r="AE1073" t="n">
        <v>8.9176</v>
      </c>
      <c r="AF1073" t="n">
        <v>9.566587534677272</v>
      </c>
      <c r="AG1073" t="n">
        <v>0.913</v>
      </c>
      <c r="AH1073" t="n">
        <v>6064.919358776563</v>
      </c>
      <c r="AI1073" t="n">
        <v>0.9897500976181179</v>
      </c>
      <c r="AJ1073" t="n">
        <v>6002.7545</v>
      </c>
      <c r="AK1073" t="n">
        <v>96.49496925295028</v>
      </c>
      <c r="AL1073" t="inlineStr">
        <is>
          <t>PNP_16T_02-11-2020</t>
        </is>
      </c>
      <c r="AM1073" t="inlineStr">
        <is>
          <t>PNCP_2T_10-02-2020</t>
        </is>
      </c>
      <c r="AN1073" t="inlineStr">
        <is>
          <t>PNCP_4T_30-04-2013</t>
        </is>
      </c>
      <c r="AO1073" t="inlineStr">
        <is>
          <t>MELIPILLA 220</t>
        </is>
      </c>
      <c r="AP1073" t="n">
        <v>100.646</v>
      </c>
      <c r="AQ1073" t="n">
        <v>1.080821157758461</v>
      </c>
      <c r="AR1073" t="n">
        <v>108.7803262437581</v>
      </c>
      <c r="AS1073" t="n">
        <v>779.3099999999999</v>
      </c>
      <c r="AT1073" t="n">
        <v>0.879</v>
      </c>
      <c r="AU1073" t="n">
        <v>74.51599092357533</v>
      </c>
      <c r="AV1073" t="n">
        <v>0.9899</v>
      </c>
      <c r="AW1073" t="n">
        <v>73.76300000000001</v>
      </c>
      <c r="AX1073" t="n">
        <v>8.9176</v>
      </c>
      <c r="AY1073" t="n">
        <v>0.804</v>
      </c>
      <c r="AZ1073" t="n">
        <v>6039.043023599974</v>
      </c>
      <c r="BA1073" t="n">
        <v>0.9919953143303397</v>
      </c>
      <c r="BB1073" t="n">
        <v>5990.7024</v>
      </c>
      <c r="BC1073" t="n">
        <v>96.30123035875872</v>
      </c>
    </row>
    <row r="1074">
      <c r="A1074" t="n">
        <v>279160</v>
      </c>
      <c r="B1074" t="inlineStr">
        <is>
          <t>01-12-2020</t>
        </is>
      </c>
      <c r="C1074" t="n">
        <v>2020</v>
      </c>
      <c r="D1074" t="n">
        <v>12</v>
      </c>
      <c r="E1074" t="inlineStr">
        <is>
          <t>SAN_JUAN_LAP</t>
        </is>
      </c>
      <c r="F1074" t="inlineStr">
        <is>
          <t>SUM_CGED_C_S</t>
        </is>
      </c>
      <c r="G1074" t="inlineStr">
        <is>
          <t>CGE_DISTRIBUCION</t>
        </is>
      </c>
      <c r="H1074" t="inlineStr">
        <is>
          <t>LARONDA</t>
        </is>
      </c>
      <c r="I1074" t="inlineStr">
        <is>
          <t>C</t>
        </is>
      </c>
      <c r="J1074" t="n">
        <v>-14.91527126</v>
      </c>
      <c r="K1074" t="inlineStr">
        <is>
          <t>BS2C</t>
        </is>
      </c>
      <c r="L1074" t="inlineStr">
        <is>
          <t>CHARRUA</t>
        </is>
      </c>
      <c r="M1074" t="n">
        <v>0.02663546708508</v>
      </c>
      <c r="N1074" t="n">
        <v>0.3972752166608318</v>
      </c>
      <c r="O1074" t="n">
        <v>10195885.513</v>
      </c>
      <c r="P1074" t="n">
        <v>1.1317e-08</v>
      </c>
      <c r="Q1074" t="n">
        <v>0.230774</v>
      </c>
      <c r="R1074" t="n">
        <v>0.09168079084968679</v>
      </c>
      <c r="S1074" t="inlineStr">
        <is>
          <t>PNP_6T_08-05-2020</t>
        </is>
      </c>
      <c r="T1074" t="inlineStr">
        <is>
          <t>PNCP_9T_12-08-2019</t>
        </is>
      </c>
      <c r="U1074" t="inlineStr">
        <is>
          <t>PNCP_4T_30-04-2013</t>
        </is>
      </c>
      <c r="V1074" t="inlineStr">
        <is>
          <t>CHARRUA 220</t>
        </is>
      </c>
      <c r="W1074" t="n">
        <v>100.646</v>
      </c>
      <c r="X1074" t="n">
        <v>1.072776031070834</v>
      </c>
      <c r="Y1074" t="n">
        <v>107.9706164231552</v>
      </c>
      <c r="Z1074" t="n">
        <v>694.38</v>
      </c>
      <c r="AA1074" t="n">
        <v>0.875</v>
      </c>
      <c r="AB1074" t="n">
        <v>65.60105705292169</v>
      </c>
      <c r="AC1074" t="n">
        <v>0.9350000000000001</v>
      </c>
      <c r="AD1074" t="n">
        <v>61.337</v>
      </c>
      <c r="AE1074" t="n">
        <v>8.9176</v>
      </c>
      <c r="AF1074" t="n">
        <v>9.566587534677272</v>
      </c>
      <c r="AG1074" t="n">
        <v>0.913</v>
      </c>
      <c r="AH1074" t="n">
        <v>6064.919358776563</v>
      </c>
      <c r="AI1074" t="n">
        <v>1.096171586715867</v>
      </c>
      <c r="AJ1074" t="n">
        <v>6648.1923</v>
      </c>
      <c r="AK1074" t="n">
        <v>609.5115277847982</v>
      </c>
      <c r="AL1074" t="inlineStr">
        <is>
          <t>PNP_16T_02-11-2020</t>
        </is>
      </c>
      <c r="AM1074" t="inlineStr">
        <is>
          <t>PNCP_2T_10-02-2020</t>
        </is>
      </c>
      <c r="AN1074" t="inlineStr">
        <is>
          <t>PNCP_4T_30-04-2013</t>
        </is>
      </c>
      <c r="AO1074" t="inlineStr">
        <is>
          <t>CHARRUA 220</t>
        </is>
      </c>
      <c r="AP1074" t="n">
        <v>100.646</v>
      </c>
      <c r="AQ1074" t="n">
        <v>1.080821157758461</v>
      </c>
      <c r="AR1074" t="n">
        <v>108.7803262437581</v>
      </c>
      <c r="AS1074" t="n">
        <v>779.3099999999999</v>
      </c>
      <c r="AT1074" t="n">
        <v>0.879</v>
      </c>
      <c r="AU1074" t="n">
        <v>74.51599092357533</v>
      </c>
      <c r="AV1074" t="n">
        <v>0.9312</v>
      </c>
      <c r="AW1074" t="n">
        <v>69.389</v>
      </c>
      <c r="AX1074" t="n">
        <v>8.9176</v>
      </c>
      <c r="AY1074" t="n">
        <v>0.804</v>
      </c>
      <c r="AZ1074" t="n">
        <v>6039.043023599974</v>
      </c>
      <c r="BA1074" t="n">
        <v>1.118773062730627</v>
      </c>
      <c r="BB1074" t="n">
        <v>6756.3187</v>
      </c>
      <c r="BC1074" t="n">
        <v>619.4246416485278</v>
      </c>
    </row>
    <row r="1075">
      <c r="A1075" t="n">
        <v>279158</v>
      </c>
      <c r="B1075" t="inlineStr">
        <is>
          <t>01-12-2020</t>
        </is>
      </c>
      <c r="C1075" t="n">
        <v>2020</v>
      </c>
      <c r="D1075" t="n">
        <v>12</v>
      </c>
      <c r="E1075" t="inlineStr">
        <is>
          <t>SAN_JUAN_LAP</t>
        </is>
      </c>
      <c r="F1075" t="inlineStr">
        <is>
          <t>SUM_CGED_C_S</t>
        </is>
      </c>
      <c r="G1075" t="inlineStr">
        <is>
          <t>CGE_DISTRIBUCION</t>
        </is>
      </c>
      <c r="H1075" t="inlineStr">
        <is>
          <t>LARONDA</t>
        </is>
      </c>
      <c r="I1075" t="inlineStr">
        <is>
          <t>C</t>
        </is>
      </c>
      <c r="J1075" t="n">
        <v>-14.91527126</v>
      </c>
      <c r="K1075" t="inlineStr">
        <is>
          <t>BS2C</t>
        </is>
      </c>
      <c r="L1075" t="inlineStr">
        <is>
          <t>ALTO JAHUEL</t>
        </is>
      </c>
      <c r="M1075" t="n">
        <v>0.22053200247801</v>
      </c>
      <c r="N1075" t="n">
        <v>3.289294638057043</v>
      </c>
      <c r="O1075" t="n">
        <v>10195885.513</v>
      </c>
      <c r="P1075" t="n">
        <v>1.1317e-08</v>
      </c>
      <c r="Q1075" t="n">
        <v>0.230774</v>
      </c>
      <c r="R1075" t="n">
        <v>0.7590836808029761</v>
      </c>
      <c r="S1075" t="inlineStr">
        <is>
          <t>PNP_6T_08-05-2020</t>
        </is>
      </c>
      <c r="T1075" t="inlineStr">
        <is>
          <t>PNCP_9T_12-08-2019</t>
        </is>
      </c>
      <c r="U1075" t="inlineStr">
        <is>
          <t>PNCP_4T_30-04-2013</t>
        </is>
      </c>
      <c r="V1075" t="inlineStr">
        <is>
          <t>ALTO JAHUEL 220</t>
        </is>
      </c>
      <c r="W1075" t="n">
        <v>100.646</v>
      </c>
      <c r="X1075" t="n">
        <v>1.072776031070834</v>
      </c>
      <c r="Y1075" t="n">
        <v>107.9706164231552</v>
      </c>
      <c r="Z1075" t="n">
        <v>694.38</v>
      </c>
      <c r="AA1075" t="n">
        <v>0.875</v>
      </c>
      <c r="AB1075" t="n">
        <v>65.60105705292169</v>
      </c>
      <c r="AC1075" t="n">
        <v>0.9827</v>
      </c>
      <c r="AD1075" t="n">
        <v>64.46599999999999</v>
      </c>
      <c r="AE1075" t="n">
        <v>8.9176</v>
      </c>
      <c r="AF1075" t="n">
        <v>9.566587534677272</v>
      </c>
      <c r="AG1075" t="n">
        <v>0.913</v>
      </c>
      <c r="AH1075" t="n">
        <v>6064.919358776563</v>
      </c>
      <c r="AI1075" t="n">
        <v>0.9936514234698939</v>
      </c>
      <c r="AJ1075" t="n">
        <v>6026.4158</v>
      </c>
      <c r="AK1075" t="n">
        <v>4574.553887513212</v>
      </c>
      <c r="AL1075" t="inlineStr">
        <is>
          <t>PNP_16T_02-11-2020</t>
        </is>
      </c>
      <c r="AM1075" t="inlineStr">
        <is>
          <t>PNCP_2T_10-02-2020</t>
        </is>
      </c>
      <c r="AN1075" t="inlineStr">
        <is>
          <t>PNCP_4T_30-04-2013</t>
        </is>
      </c>
      <c r="AO1075" t="inlineStr">
        <is>
          <t>ALTO JAHUEL 220</t>
        </is>
      </c>
      <c r="AP1075" t="n">
        <v>100.646</v>
      </c>
      <c r="AQ1075" t="n">
        <v>1.080821157758461</v>
      </c>
      <c r="AR1075" t="n">
        <v>108.7803262437581</v>
      </c>
      <c r="AS1075" t="n">
        <v>779.3099999999999</v>
      </c>
      <c r="AT1075" t="n">
        <v>0.879</v>
      </c>
      <c r="AU1075" t="n">
        <v>74.51599092357533</v>
      </c>
      <c r="AV1075" t="n">
        <v>0.976</v>
      </c>
      <c r="AW1075" t="n">
        <v>72.72799999999999</v>
      </c>
      <c r="AX1075" t="n">
        <v>8.9176</v>
      </c>
      <c r="AY1075" t="n">
        <v>0.804</v>
      </c>
      <c r="AZ1075" t="n">
        <v>6039.043023599974</v>
      </c>
      <c r="BA1075" t="n">
        <v>0.9955361571272692</v>
      </c>
      <c r="BB1075" t="n">
        <v>6012.0857</v>
      </c>
      <c r="BC1075" t="n">
        <v>4563.676142458937</v>
      </c>
    </row>
    <row r="1076">
      <c r="A1076" t="n">
        <v>279162</v>
      </c>
      <c r="B1076" t="inlineStr">
        <is>
          <t>01-12-2020</t>
        </is>
      </c>
      <c r="C1076" t="n">
        <v>2020</v>
      </c>
      <c r="D1076" t="n">
        <v>12</v>
      </c>
      <c r="E1076" t="inlineStr">
        <is>
          <t>SAN_JUAN_LAP</t>
        </is>
      </c>
      <c r="F1076" t="inlineStr">
        <is>
          <t>SUM_CGED_C_S</t>
        </is>
      </c>
      <c r="G1076" t="inlineStr">
        <is>
          <t>CGE_DISTRIBUCION</t>
        </is>
      </c>
      <c r="H1076" t="inlineStr">
        <is>
          <t>LARONDA</t>
        </is>
      </c>
      <c r="I1076" t="inlineStr">
        <is>
          <t>C</t>
        </is>
      </c>
      <c r="J1076" t="n">
        <v>-14.91527126</v>
      </c>
      <c r="K1076" t="inlineStr">
        <is>
          <t>BS2C</t>
        </is>
      </c>
      <c r="L1076" t="inlineStr">
        <is>
          <t>ITAHUE</t>
        </is>
      </c>
      <c r="M1076" t="n">
        <v>0.36807878411872</v>
      </c>
      <c r="N1076" t="n">
        <v>5.48999490949159</v>
      </c>
      <c r="O1076" t="n">
        <v>10195885.513</v>
      </c>
      <c r="P1076" t="n">
        <v>1.1317e-08</v>
      </c>
      <c r="Q1076" t="n">
        <v>0.230774</v>
      </c>
      <c r="R1076" t="n">
        <v>1.266948085243012</v>
      </c>
      <c r="S1076" t="inlineStr">
        <is>
          <t>PNP_6T_08-05-2020</t>
        </is>
      </c>
      <c r="T1076" t="inlineStr">
        <is>
          <t>PNCP_9T_12-08-2019</t>
        </is>
      </c>
      <c r="U1076" t="inlineStr">
        <is>
          <t>PNCP_4T_30-04-2013</t>
        </is>
      </c>
      <c r="V1076" t="inlineStr">
        <is>
          <t>ITAHUE 220</t>
        </is>
      </c>
      <c r="W1076" t="n">
        <v>100.646</v>
      </c>
      <c r="X1076" t="n">
        <v>1.072776031070834</v>
      </c>
      <c r="Y1076" t="n">
        <v>107.9706164231552</v>
      </c>
      <c r="Z1076" t="n">
        <v>694.38</v>
      </c>
      <c r="AA1076" t="n">
        <v>0.875</v>
      </c>
      <c r="AB1076" t="n">
        <v>65.60105705292169</v>
      </c>
      <c r="AC1076" t="n">
        <v>0.9537</v>
      </c>
      <c r="AD1076" t="n">
        <v>62.564</v>
      </c>
      <c r="AE1076" t="n">
        <v>8.9176</v>
      </c>
      <c r="AF1076" t="n">
        <v>9.566587534677272</v>
      </c>
      <c r="AG1076" t="n">
        <v>0.913</v>
      </c>
      <c r="AH1076" t="n">
        <v>6064.919358776563</v>
      </c>
      <c r="AI1076" t="n">
        <v>1.007895816242822</v>
      </c>
      <c r="AJ1076" t="n">
        <v>6112.8068</v>
      </c>
      <c r="AK1076" t="n">
        <v>7744.608870720464</v>
      </c>
      <c r="AL1076" t="inlineStr">
        <is>
          <t>PNP_16T_02-11-2020</t>
        </is>
      </c>
      <c r="AM1076" t="inlineStr">
        <is>
          <t>PNCP_2T_10-02-2020</t>
        </is>
      </c>
      <c r="AN1076" t="inlineStr">
        <is>
          <t>PNCP_4T_30-04-2013</t>
        </is>
      </c>
      <c r="AO1076" t="inlineStr">
        <is>
          <t>ITAHUE 220</t>
        </is>
      </c>
      <c r="AP1076" t="n">
        <v>100.646</v>
      </c>
      <c r="AQ1076" t="n">
        <v>1.080821157758461</v>
      </c>
      <c r="AR1076" t="n">
        <v>108.7803262437581</v>
      </c>
      <c r="AS1076" t="n">
        <v>779.3099999999999</v>
      </c>
      <c r="AT1076" t="n">
        <v>0.879</v>
      </c>
      <c r="AU1076" t="n">
        <v>74.51599092357533</v>
      </c>
      <c r="AV1076" t="n">
        <v>0.9327</v>
      </c>
      <c r="AW1076" t="n">
        <v>69.501</v>
      </c>
      <c r="AX1076" t="n">
        <v>8.9176</v>
      </c>
      <c r="AY1076" t="n">
        <v>0.804</v>
      </c>
      <c r="AZ1076" t="n">
        <v>6039.043023599974</v>
      </c>
      <c r="BA1076" t="n">
        <v>1.016406890894175</v>
      </c>
      <c r="BB1076" t="n">
        <v>6138.1249</v>
      </c>
      <c r="BC1076" t="n">
        <v>7776.685589037455</v>
      </c>
    </row>
    <row r="1077">
      <c r="A1077" t="n">
        <v>279192</v>
      </c>
      <c r="B1077" t="inlineStr">
        <is>
          <t>01-12-2020</t>
        </is>
      </c>
      <c r="C1077" t="n">
        <v>2020</v>
      </c>
      <c r="D1077" t="n">
        <v>12</v>
      </c>
      <c r="E1077" t="inlineStr">
        <is>
          <t>SAN_JUAN_LAP</t>
        </is>
      </c>
      <c r="F1077" t="inlineStr">
        <is>
          <t>SUM_CGED_C_S</t>
        </is>
      </c>
      <c r="G1077" t="inlineStr">
        <is>
          <t>CGE_DISTRIBUCION</t>
        </is>
      </c>
      <c r="H1077" t="inlineStr">
        <is>
          <t>LAUTARO</t>
        </is>
      </c>
      <c r="I1077" t="inlineStr">
        <is>
          <t>C</t>
        </is>
      </c>
      <c r="J1077" t="n">
        <v>-12.00029269</v>
      </c>
      <c r="K1077" t="inlineStr">
        <is>
          <t>BS2C</t>
        </is>
      </c>
      <c r="L1077" t="inlineStr">
        <is>
          <t>CHARRUA</t>
        </is>
      </c>
      <c r="M1077" t="n">
        <v>0.01650092827499</v>
      </c>
      <c r="N1077" t="n">
        <v>0.1980159690019739</v>
      </c>
      <c r="O1077" t="n">
        <v>10195885.513</v>
      </c>
      <c r="P1077" t="n">
        <v>1.1317e-08</v>
      </c>
      <c r="Q1077" t="n">
        <v>0.230774</v>
      </c>
      <c r="R1077" t="n">
        <v>0.04569693723046152</v>
      </c>
      <c r="S1077" t="inlineStr">
        <is>
          <t>PNP_6T_08-05-2020</t>
        </is>
      </c>
      <c r="T1077" t="inlineStr">
        <is>
          <t>PNCP_9T_12-08-2019</t>
        </is>
      </c>
      <c r="U1077" t="inlineStr">
        <is>
          <t>PNCP_4T_30-04-2013</t>
        </is>
      </c>
      <c r="V1077" t="inlineStr">
        <is>
          <t>CHARRUA 220</t>
        </is>
      </c>
      <c r="W1077" t="n">
        <v>100.646</v>
      </c>
      <c r="X1077" t="n">
        <v>1.072776031070834</v>
      </c>
      <c r="Y1077" t="n">
        <v>107.9706164231552</v>
      </c>
      <c r="Z1077" t="n">
        <v>694.38</v>
      </c>
      <c r="AA1077" t="n">
        <v>0.875</v>
      </c>
      <c r="AB1077" t="n">
        <v>65.60105705292169</v>
      </c>
      <c r="AC1077" t="n">
        <v>0.9350000000000001</v>
      </c>
      <c r="AD1077" t="n">
        <v>61.337</v>
      </c>
      <c r="AE1077" t="n">
        <v>8.9176</v>
      </c>
      <c r="AF1077" t="n">
        <v>9.566587534677272</v>
      </c>
      <c r="AG1077" t="n">
        <v>0.913</v>
      </c>
      <c r="AH1077" t="n">
        <v>6064.919358776563</v>
      </c>
      <c r="AI1077" t="n">
        <v>1.096171586715867</v>
      </c>
      <c r="AJ1077" t="n">
        <v>6648.1923</v>
      </c>
      <c r="AK1077" t="n">
        <v>303.8020262291376</v>
      </c>
      <c r="AL1077" t="inlineStr">
        <is>
          <t>PNP_16T_02-11-2020</t>
        </is>
      </c>
      <c r="AM1077" t="inlineStr">
        <is>
          <t>PNCP_2T_10-02-2020</t>
        </is>
      </c>
      <c r="AN1077" t="inlineStr">
        <is>
          <t>PNCP_4T_30-04-2013</t>
        </is>
      </c>
      <c r="AO1077" t="inlineStr">
        <is>
          <t>CHARRUA 220</t>
        </is>
      </c>
      <c r="AP1077" t="n">
        <v>100.646</v>
      </c>
      <c r="AQ1077" t="n">
        <v>1.080821157758461</v>
      </c>
      <c r="AR1077" t="n">
        <v>108.7803262437581</v>
      </c>
      <c r="AS1077" t="n">
        <v>779.3099999999999</v>
      </c>
      <c r="AT1077" t="n">
        <v>0.879</v>
      </c>
      <c r="AU1077" t="n">
        <v>74.51599092357533</v>
      </c>
      <c r="AV1077" t="n">
        <v>0.9312</v>
      </c>
      <c r="AW1077" t="n">
        <v>69.389</v>
      </c>
      <c r="AX1077" t="n">
        <v>8.9176</v>
      </c>
      <c r="AY1077" t="n">
        <v>0.804</v>
      </c>
      <c r="AZ1077" t="n">
        <v>6039.043023599974</v>
      </c>
      <c r="BA1077" t="n">
        <v>1.118773062730627</v>
      </c>
      <c r="BB1077" t="n">
        <v>6756.3187</v>
      </c>
      <c r="BC1077" t="n">
        <v>308.7430715428934</v>
      </c>
    </row>
    <row r="1078">
      <c r="A1078" t="n">
        <v>279190</v>
      </c>
      <c r="B1078" t="inlineStr">
        <is>
          <t>01-12-2020</t>
        </is>
      </c>
      <c r="C1078" t="n">
        <v>2020</v>
      </c>
      <c r="D1078" t="n">
        <v>12</v>
      </c>
      <c r="E1078" t="inlineStr">
        <is>
          <t>SAN_JUAN_LAP</t>
        </is>
      </c>
      <c r="F1078" t="inlineStr">
        <is>
          <t>SUM_CGED_C_S</t>
        </is>
      </c>
      <c r="G1078" t="inlineStr">
        <is>
          <t>CGE_DISTRIBUCION</t>
        </is>
      </c>
      <c r="H1078" t="inlineStr">
        <is>
          <t>LAUTARO</t>
        </is>
      </c>
      <c r="I1078" t="inlineStr">
        <is>
          <t>C</t>
        </is>
      </c>
      <c r="J1078" t="n">
        <v>-12.00029269</v>
      </c>
      <c r="K1078" t="inlineStr">
        <is>
          <t>BS2C</t>
        </is>
      </c>
      <c r="L1078" t="inlineStr">
        <is>
          <t>CAUTÍN</t>
        </is>
      </c>
      <c r="M1078" t="n">
        <v>0.19606715342128</v>
      </c>
      <c r="N1078" t="n">
        <v>2.352863228489912</v>
      </c>
      <c r="O1078" t="n">
        <v>10195885.513</v>
      </c>
      <c r="P1078" t="n">
        <v>1.1317e-08</v>
      </c>
      <c r="Q1078" t="n">
        <v>0.230774</v>
      </c>
      <c r="R1078" t="n">
        <v>0.5429796586915309</v>
      </c>
      <c r="S1078" t="inlineStr">
        <is>
          <t>PNP_6T_08-05-2020</t>
        </is>
      </c>
      <c r="T1078" t="inlineStr">
        <is>
          <t>PNCP_9T_12-08-2019</t>
        </is>
      </c>
      <c r="U1078" t="inlineStr">
        <is>
          <t>PNCP_4T_30-04-2013</t>
        </is>
      </c>
      <c r="V1078" t="inlineStr">
        <is>
          <t>CAUTÍN 220</t>
        </is>
      </c>
      <c r="W1078" t="n">
        <v>100.646</v>
      </c>
      <c r="X1078" t="n">
        <v>1.072776031070834</v>
      </c>
      <c r="Y1078" t="n">
        <v>107.9706164231552</v>
      </c>
      <c r="Z1078" t="n">
        <v>694.38</v>
      </c>
      <c r="AA1078" t="n">
        <v>0.875</v>
      </c>
      <c r="AB1078" t="n">
        <v>65.60105705292169</v>
      </c>
      <c r="AC1078" t="n">
        <v>0.9214</v>
      </c>
      <c r="AD1078" t="n">
        <v>60.445</v>
      </c>
      <c r="AE1078" t="n">
        <v>8.9176</v>
      </c>
      <c r="AF1078" t="n">
        <v>9.566587534677272</v>
      </c>
      <c r="AG1078" t="n">
        <v>0.913</v>
      </c>
      <c r="AH1078" t="n">
        <v>6064.919358776563</v>
      </c>
      <c r="AI1078" t="n">
        <v>1.04671516253694</v>
      </c>
      <c r="AJ1078" t="n">
        <v>6348.2431</v>
      </c>
      <c r="AK1078" t="n">
        <v>3446.966871728865</v>
      </c>
      <c r="AL1078" t="inlineStr">
        <is>
          <t>PNP_16T_02-11-2020</t>
        </is>
      </c>
      <c r="AM1078" t="inlineStr">
        <is>
          <t>PNCP_2T_10-02-2020</t>
        </is>
      </c>
      <c r="AN1078" t="inlineStr">
        <is>
          <t>PNCP_4T_30-04-2013</t>
        </is>
      </c>
      <c r="AO1078" t="inlineStr">
        <is>
          <t>CAUTÍN 220</t>
        </is>
      </c>
      <c r="AP1078" t="n">
        <v>100.646</v>
      </c>
      <c r="AQ1078" t="n">
        <v>1.080821157758461</v>
      </c>
      <c r="AR1078" t="n">
        <v>108.7803262437581</v>
      </c>
      <c r="AS1078" t="n">
        <v>779.3099999999999</v>
      </c>
      <c r="AT1078" t="n">
        <v>0.879</v>
      </c>
      <c r="AU1078" t="n">
        <v>74.51599092357533</v>
      </c>
      <c r="AV1078" t="n">
        <v>0.9324</v>
      </c>
      <c r="AW1078" t="n">
        <v>69.479</v>
      </c>
      <c r="AX1078" t="n">
        <v>8.9176</v>
      </c>
      <c r="AY1078" t="n">
        <v>0.804</v>
      </c>
      <c r="AZ1078" t="n">
        <v>6039.043023599974</v>
      </c>
      <c r="BA1078" t="n">
        <v>1.08558763355308</v>
      </c>
      <c r="BB1078" t="n">
        <v>6555.9104</v>
      </c>
      <c r="BC1078" t="n">
        <v>3559.725991404257</v>
      </c>
    </row>
    <row r="1079">
      <c r="A1079" t="n">
        <v>279194</v>
      </c>
      <c r="B1079" t="inlineStr">
        <is>
          <t>01-12-2020</t>
        </is>
      </c>
      <c r="C1079" t="n">
        <v>2020</v>
      </c>
      <c r="D1079" t="n">
        <v>12</v>
      </c>
      <c r="E1079" t="inlineStr">
        <is>
          <t>SAN_JUAN_LAP</t>
        </is>
      </c>
      <c r="F1079" t="inlineStr">
        <is>
          <t>SUM_CGED_C_S</t>
        </is>
      </c>
      <c r="G1079" t="inlineStr">
        <is>
          <t>CGE_DISTRIBUCION</t>
        </is>
      </c>
      <c r="H1079" t="inlineStr">
        <is>
          <t>LAUTARO</t>
        </is>
      </c>
      <c r="I1079" t="inlineStr">
        <is>
          <t>C</t>
        </is>
      </c>
      <c r="J1079" t="n">
        <v>-12.00029269</v>
      </c>
      <c r="K1079" t="inlineStr">
        <is>
          <t>BS2C</t>
        </is>
      </c>
      <c r="L1079" t="inlineStr">
        <is>
          <t>TEMUCO</t>
        </is>
      </c>
      <c r="M1079" t="n">
        <v>0.42379364749539</v>
      </c>
      <c r="N1079" t="n">
        <v>5.085647811273299</v>
      </c>
      <c r="O1079" t="n">
        <v>10195885.513</v>
      </c>
      <c r="P1079" t="n">
        <v>1.1317e-08</v>
      </c>
      <c r="Q1079" t="n">
        <v>0.230774</v>
      </c>
      <c r="R1079" t="n">
        <v>1.173635287998784</v>
      </c>
      <c r="S1079" t="inlineStr">
        <is>
          <t>PNP_6T_08-05-2020</t>
        </is>
      </c>
      <c r="T1079" t="inlineStr">
        <is>
          <t>PNCP_9T_12-08-2019</t>
        </is>
      </c>
      <c r="U1079" t="inlineStr">
        <is>
          <t>PNCP_4T_30-04-2013</t>
        </is>
      </c>
      <c r="V1079" t="inlineStr">
        <is>
          <t>TEMUCO 220</t>
        </is>
      </c>
      <c r="W1079" t="n">
        <v>100.646</v>
      </c>
      <c r="X1079" t="n">
        <v>1.072776031070834</v>
      </c>
      <c r="Y1079" t="n">
        <v>107.9706164231552</v>
      </c>
      <c r="Z1079" t="n">
        <v>694.38</v>
      </c>
      <c r="AA1079" t="n">
        <v>0.875</v>
      </c>
      <c r="AB1079" t="n">
        <v>65.60105705292169</v>
      </c>
      <c r="AC1079" t="n">
        <v>0.9159</v>
      </c>
      <c r="AD1079" t="n">
        <v>60.084</v>
      </c>
      <c r="AE1079" t="n">
        <v>8.9176</v>
      </c>
      <c r="AF1079" t="n">
        <v>9.566587534677272</v>
      </c>
      <c r="AG1079" t="n">
        <v>0.913</v>
      </c>
      <c r="AH1079" t="n">
        <v>6064.919358776563</v>
      </c>
      <c r="AI1079" t="n">
        <v>1.043187485830877</v>
      </c>
      <c r="AJ1079" t="n">
        <v>6326.848</v>
      </c>
      <c r="AK1079" t="n">
        <v>7425.412074604533</v>
      </c>
      <c r="AL1079" t="inlineStr">
        <is>
          <t>PNP_16T_02-11-2020</t>
        </is>
      </c>
      <c r="AM1079" t="inlineStr">
        <is>
          <t>PNCP_2T_10-02-2020</t>
        </is>
      </c>
      <c r="AN1079" t="inlineStr">
        <is>
          <t>PNCP_4T_30-04-2013</t>
        </is>
      </c>
      <c r="AO1079" t="inlineStr">
        <is>
          <t>TEMUCO 220</t>
        </is>
      </c>
      <c r="AP1079" t="n">
        <v>100.646</v>
      </c>
      <c r="AQ1079" t="n">
        <v>1.080821157758461</v>
      </c>
      <c r="AR1079" t="n">
        <v>108.7803262437581</v>
      </c>
      <c r="AS1079" t="n">
        <v>779.3099999999999</v>
      </c>
      <c r="AT1079" t="n">
        <v>0.879</v>
      </c>
      <c r="AU1079" t="n">
        <v>74.51599092357533</v>
      </c>
      <c r="AV1079" t="n">
        <v>0.9286</v>
      </c>
      <c r="AW1079" t="n">
        <v>69.196</v>
      </c>
      <c r="AX1079" t="n">
        <v>8.9176</v>
      </c>
      <c r="AY1079" t="n">
        <v>0.804</v>
      </c>
      <c r="AZ1079" t="n">
        <v>6039.043023599974</v>
      </c>
      <c r="BA1079" t="n">
        <v>1.081160734527318</v>
      </c>
      <c r="BB1079" t="n">
        <v>6529.1762</v>
      </c>
      <c r="BC1079" t="n">
        <v>7662.871589881808</v>
      </c>
    </row>
    <row r="1080">
      <c r="A1080" t="n">
        <v>279350</v>
      </c>
      <c r="B1080" t="inlineStr">
        <is>
          <t>01-12-2020</t>
        </is>
      </c>
      <c r="C1080" t="n">
        <v>2020</v>
      </c>
      <c r="D1080" t="n">
        <v>12</v>
      </c>
      <c r="E1080" t="inlineStr">
        <is>
          <t>SAN_JUAN_LAP</t>
        </is>
      </c>
      <c r="F1080" t="inlineStr">
        <is>
          <t>SUM_CGED_C_S</t>
        </is>
      </c>
      <c r="G1080" t="inlineStr">
        <is>
          <t>CGE_DISTRIBUCION</t>
        </is>
      </c>
      <c r="H1080" t="inlineStr">
        <is>
          <t>PELEQUEN</t>
        </is>
      </c>
      <c r="I1080" t="inlineStr">
        <is>
          <t>C</t>
        </is>
      </c>
      <c r="J1080" t="n">
        <v>-11.87418527</v>
      </c>
      <c r="K1080" t="inlineStr">
        <is>
          <t>BS2C</t>
        </is>
      </c>
      <c r="L1080" t="inlineStr">
        <is>
          <t>RAPEL</t>
        </is>
      </c>
      <c r="M1080" t="n">
        <v>0.00307098374774</v>
      </c>
      <c r="N1080" t="n">
        <v>0.03646542999397929</v>
      </c>
      <c r="O1080" t="n">
        <v>10195885.513</v>
      </c>
      <c r="P1080" t="n">
        <v>1.1317e-08</v>
      </c>
      <c r="Q1080" t="n">
        <v>0.230774</v>
      </c>
      <c r="R1080" t="n">
        <v>0.008415273141430576</v>
      </c>
      <c r="S1080" t="inlineStr">
        <is>
          <t>PNP_6T_08-05-2020</t>
        </is>
      </c>
      <c r="T1080" t="inlineStr">
        <is>
          <t>PNCP_9T_12-08-2019</t>
        </is>
      </c>
      <c r="U1080" t="inlineStr">
        <is>
          <t>PNCP_4T_30-04-2013</t>
        </is>
      </c>
      <c r="V1080" t="inlineStr">
        <is>
          <t>RAPEL 220</t>
        </is>
      </c>
      <c r="W1080" t="n">
        <v>100.646</v>
      </c>
      <c r="X1080" t="n">
        <v>1.072776031070834</v>
      </c>
      <c r="Y1080" t="n">
        <v>107.9706164231552</v>
      </c>
      <c r="Z1080" t="n">
        <v>694.38</v>
      </c>
      <c r="AA1080" t="n">
        <v>0.875</v>
      </c>
      <c r="AB1080" t="n">
        <v>65.60105705292169</v>
      </c>
      <c r="AC1080" t="n">
        <v>0.9925</v>
      </c>
      <c r="AD1080" t="n">
        <v>65.10899999999999</v>
      </c>
      <c r="AE1080" t="n">
        <v>8.9176</v>
      </c>
      <c r="AF1080" t="n">
        <v>9.566587534677272</v>
      </c>
      <c r="AG1080" t="n">
        <v>0.913</v>
      </c>
      <c r="AH1080" t="n">
        <v>6064.919358776563</v>
      </c>
      <c r="AI1080" t="n">
        <v>0.9384721401850759</v>
      </c>
      <c r="AJ1080" t="n">
        <v>5691.7579</v>
      </c>
      <c r="AK1080" t="n">
        <v>47.8976973833953</v>
      </c>
      <c r="AL1080" t="inlineStr">
        <is>
          <t>PNP_16T_02-11-2020</t>
        </is>
      </c>
      <c r="AM1080" t="inlineStr">
        <is>
          <t>PNCP_2T_10-02-2020</t>
        </is>
      </c>
      <c r="AN1080" t="inlineStr">
        <is>
          <t>PNCP_4T_30-04-2013</t>
        </is>
      </c>
      <c r="AO1080" t="inlineStr">
        <is>
          <t>RAPEL 220</t>
        </is>
      </c>
      <c r="AP1080" t="n">
        <v>100.646</v>
      </c>
      <c r="AQ1080" t="n">
        <v>1.080821157758461</v>
      </c>
      <c r="AR1080" t="n">
        <v>108.7803262437581</v>
      </c>
      <c r="AS1080" t="n">
        <v>779.3099999999999</v>
      </c>
      <c r="AT1080" t="n">
        <v>0.879</v>
      </c>
      <c r="AU1080" t="n">
        <v>74.51599092357533</v>
      </c>
      <c r="AV1080" t="n">
        <v>0.9638</v>
      </c>
      <c r="AW1080" t="n">
        <v>71.819</v>
      </c>
      <c r="AX1080" t="n">
        <v>8.9176</v>
      </c>
      <c r="AY1080" t="n">
        <v>0.804</v>
      </c>
      <c r="AZ1080" t="n">
        <v>6039.043023599974</v>
      </c>
      <c r="BA1080" t="n">
        <v>0.9369954715495176</v>
      </c>
      <c r="BB1080" t="n">
        <v>5658.556</v>
      </c>
      <c r="BC1080" t="n">
        <v>47.61829432608084</v>
      </c>
    </row>
    <row r="1081">
      <c r="A1081" t="n">
        <v>279348</v>
      </c>
      <c r="B1081" t="inlineStr">
        <is>
          <t>01-12-2020</t>
        </is>
      </c>
      <c r="C1081" t="n">
        <v>2020</v>
      </c>
      <c r="D1081" t="n">
        <v>12</v>
      </c>
      <c r="E1081" t="inlineStr">
        <is>
          <t>SAN_JUAN_LAP</t>
        </is>
      </c>
      <c r="F1081" t="inlineStr">
        <is>
          <t>SUM_CGED_C_S</t>
        </is>
      </c>
      <c r="G1081" t="inlineStr">
        <is>
          <t>CGE_DISTRIBUCION</t>
        </is>
      </c>
      <c r="H1081" t="inlineStr">
        <is>
          <t>PELEQUEN</t>
        </is>
      </c>
      <c r="I1081" t="inlineStr">
        <is>
          <t>C</t>
        </is>
      </c>
      <c r="J1081" t="n">
        <v>-11.87418527</v>
      </c>
      <c r="K1081" t="inlineStr">
        <is>
          <t>BS2C</t>
        </is>
      </c>
      <c r="L1081" t="inlineStr">
        <is>
          <t>MELIPILLA</t>
        </is>
      </c>
      <c r="M1081" t="n">
        <v>0.00598753108259</v>
      </c>
      <c r="N1081" t="n">
        <v>0.07109705340825721</v>
      </c>
      <c r="O1081" t="n">
        <v>10195885.513</v>
      </c>
      <c r="P1081" t="n">
        <v>1.1317e-08</v>
      </c>
      <c r="Q1081" t="n">
        <v>0.230774</v>
      </c>
      <c r="R1081" t="n">
        <v>0.01640735140323715</v>
      </c>
      <c r="S1081" t="inlineStr">
        <is>
          <t>PNP_6T_08-05-2020</t>
        </is>
      </c>
      <c r="T1081" t="inlineStr">
        <is>
          <t>PNCP_9T_12-08-2019</t>
        </is>
      </c>
      <c r="U1081" t="inlineStr">
        <is>
          <t>PNCP_4T_30-04-2013</t>
        </is>
      </c>
      <c r="V1081" t="inlineStr">
        <is>
          <t>MELIPILLA 220</t>
        </is>
      </c>
      <c r="W1081" t="n">
        <v>100.646</v>
      </c>
      <c r="X1081" t="n">
        <v>1.072776031070834</v>
      </c>
      <c r="Y1081" t="n">
        <v>107.9706164231552</v>
      </c>
      <c r="Z1081" t="n">
        <v>694.38</v>
      </c>
      <c r="AA1081" t="n">
        <v>0.875</v>
      </c>
      <c r="AB1081" t="n">
        <v>65.60105705292169</v>
      </c>
      <c r="AC1081" t="n">
        <v>1.0179</v>
      </c>
      <c r="AD1081" t="n">
        <v>66.77500000000001</v>
      </c>
      <c r="AE1081" t="n">
        <v>8.9176</v>
      </c>
      <c r="AF1081" t="n">
        <v>9.566587534677272</v>
      </c>
      <c r="AG1081" t="n">
        <v>0.913</v>
      </c>
      <c r="AH1081" t="n">
        <v>6064.919358776563</v>
      </c>
      <c r="AI1081" t="n">
        <v>0.9897500976181179</v>
      </c>
      <c r="AJ1081" t="n">
        <v>6002.7545</v>
      </c>
      <c r="AK1081" t="n">
        <v>98.48930246886312</v>
      </c>
      <c r="AL1081" t="inlineStr">
        <is>
          <t>PNP_16T_02-11-2020</t>
        </is>
      </c>
      <c r="AM1081" t="inlineStr">
        <is>
          <t>PNCP_2T_10-02-2020</t>
        </is>
      </c>
      <c r="AN1081" t="inlineStr">
        <is>
          <t>PNCP_4T_30-04-2013</t>
        </is>
      </c>
      <c r="AO1081" t="inlineStr">
        <is>
          <t>MELIPILLA 220</t>
        </is>
      </c>
      <c r="AP1081" t="n">
        <v>100.646</v>
      </c>
      <c r="AQ1081" t="n">
        <v>1.080821157758461</v>
      </c>
      <c r="AR1081" t="n">
        <v>108.7803262437581</v>
      </c>
      <c r="AS1081" t="n">
        <v>779.3099999999999</v>
      </c>
      <c r="AT1081" t="n">
        <v>0.879</v>
      </c>
      <c r="AU1081" t="n">
        <v>74.51599092357533</v>
      </c>
      <c r="AV1081" t="n">
        <v>0.9899</v>
      </c>
      <c r="AW1081" t="n">
        <v>73.76300000000001</v>
      </c>
      <c r="AX1081" t="n">
        <v>8.9176</v>
      </c>
      <c r="AY1081" t="n">
        <v>0.804</v>
      </c>
      <c r="AZ1081" t="n">
        <v>6039.043023599974</v>
      </c>
      <c r="BA1081" t="n">
        <v>0.9919953143303397</v>
      </c>
      <c r="BB1081" t="n">
        <v>5990.7024</v>
      </c>
      <c r="BC1081" t="n">
        <v>98.29155942901616</v>
      </c>
    </row>
    <row r="1082">
      <c r="A1082" t="n">
        <v>279344</v>
      </c>
      <c r="B1082" t="inlineStr">
        <is>
          <t>01-12-2020</t>
        </is>
      </c>
      <c r="C1082" t="n">
        <v>2020</v>
      </c>
      <c r="D1082" t="n">
        <v>12</v>
      </c>
      <c r="E1082" t="inlineStr">
        <is>
          <t>SAN_JUAN_LAP</t>
        </is>
      </c>
      <c r="F1082" t="inlineStr">
        <is>
          <t>SUM_CGED_C_S</t>
        </is>
      </c>
      <c r="G1082" t="inlineStr">
        <is>
          <t>CGE_DISTRIBUCION</t>
        </is>
      </c>
      <c r="H1082" t="inlineStr">
        <is>
          <t>PELEQUEN</t>
        </is>
      </c>
      <c r="I1082" t="inlineStr">
        <is>
          <t>C</t>
        </is>
      </c>
      <c r="J1082" t="n">
        <v>-11.87418527</v>
      </c>
      <c r="K1082" t="inlineStr">
        <is>
          <t>BS2C</t>
        </is>
      </c>
      <c r="L1082" t="inlineStr">
        <is>
          <t>CHARRUA</t>
        </is>
      </c>
      <c r="M1082" t="n">
        <v>0.02363597378676</v>
      </c>
      <c r="N1082" t="n">
        <v>0.2806579318744077</v>
      </c>
      <c r="O1082" t="n">
        <v>10195885.513</v>
      </c>
      <c r="P1082" t="n">
        <v>1.1317e-08</v>
      </c>
      <c r="Q1082" t="n">
        <v>0.230774</v>
      </c>
      <c r="R1082" t="n">
        <v>0.06476855357038458</v>
      </c>
      <c r="S1082" t="inlineStr">
        <is>
          <t>PNP_6T_08-05-2020</t>
        </is>
      </c>
      <c r="T1082" t="inlineStr">
        <is>
          <t>PNCP_9T_12-08-2019</t>
        </is>
      </c>
      <c r="U1082" t="inlineStr">
        <is>
          <t>PNCP_4T_30-04-2013</t>
        </is>
      </c>
      <c r="V1082" t="inlineStr">
        <is>
          <t>CHARRUA 220</t>
        </is>
      </c>
      <c r="W1082" t="n">
        <v>100.646</v>
      </c>
      <c r="X1082" t="n">
        <v>1.072776031070834</v>
      </c>
      <c r="Y1082" t="n">
        <v>107.9706164231552</v>
      </c>
      <c r="Z1082" t="n">
        <v>694.38</v>
      </c>
      <c r="AA1082" t="n">
        <v>0.875</v>
      </c>
      <c r="AB1082" t="n">
        <v>65.60105705292169</v>
      </c>
      <c r="AC1082" t="n">
        <v>0.9350000000000001</v>
      </c>
      <c r="AD1082" t="n">
        <v>61.337</v>
      </c>
      <c r="AE1082" t="n">
        <v>8.9176</v>
      </c>
      <c r="AF1082" t="n">
        <v>9.566587534677272</v>
      </c>
      <c r="AG1082" t="n">
        <v>0.913</v>
      </c>
      <c r="AH1082" t="n">
        <v>6064.919358776563</v>
      </c>
      <c r="AI1082" t="n">
        <v>1.096171586715867</v>
      </c>
      <c r="AJ1082" t="n">
        <v>6648.1923</v>
      </c>
      <c r="AK1082" t="n">
        <v>430.5937991287682</v>
      </c>
      <c r="AL1082" t="inlineStr">
        <is>
          <t>PNP_16T_02-11-2020</t>
        </is>
      </c>
      <c r="AM1082" t="inlineStr">
        <is>
          <t>PNCP_2T_10-02-2020</t>
        </is>
      </c>
      <c r="AN1082" t="inlineStr">
        <is>
          <t>PNCP_4T_30-04-2013</t>
        </is>
      </c>
      <c r="AO1082" t="inlineStr">
        <is>
          <t>CHARRUA 220</t>
        </is>
      </c>
      <c r="AP1082" t="n">
        <v>100.646</v>
      </c>
      <c r="AQ1082" t="n">
        <v>1.080821157758461</v>
      </c>
      <c r="AR1082" t="n">
        <v>108.7803262437581</v>
      </c>
      <c r="AS1082" t="n">
        <v>779.3099999999999</v>
      </c>
      <c r="AT1082" t="n">
        <v>0.879</v>
      </c>
      <c r="AU1082" t="n">
        <v>74.51599092357533</v>
      </c>
      <c r="AV1082" t="n">
        <v>0.9312</v>
      </c>
      <c r="AW1082" t="n">
        <v>69.389</v>
      </c>
      <c r="AX1082" t="n">
        <v>8.9176</v>
      </c>
      <c r="AY1082" t="n">
        <v>0.804</v>
      </c>
      <c r="AZ1082" t="n">
        <v>6039.043023599974</v>
      </c>
      <c r="BA1082" t="n">
        <v>1.118773062730627</v>
      </c>
      <c r="BB1082" t="n">
        <v>6756.3187</v>
      </c>
      <c r="BC1082" t="n">
        <v>437.5969896595411</v>
      </c>
    </row>
    <row r="1083">
      <c r="A1083" t="n">
        <v>279342</v>
      </c>
      <c r="B1083" t="inlineStr">
        <is>
          <t>01-12-2020</t>
        </is>
      </c>
      <c r="C1083" t="n">
        <v>2020</v>
      </c>
      <c r="D1083" t="n">
        <v>12</v>
      </c>
      <c r="E1083" t="inlineStr">
        <is>
          <t>SAN_JUAN_LAP</t>
        </is>
      </c>
      <c r="F1083" t="inlineStr">
        <is>
          <t>SUM_CGED_C_S</t>
        </is>
      </c>
      <c r="G1083" t="inlineStr">
        <is>
          <t>CGE_DISTRIBUCION</t>
        </is>
      </c>
      <c r="H1083" t="inlineStr">
        <is>
          <t>PELEQUEN</t>
        </is>
      </c>
      <c r="I1083" t="inlineStr">
        <is>
          <t>C</t>
        </is>
      </c>
      <c r="J1083" t="n">
        <v>-11.87418527</v>
      </c>
      <c r="K1083" t="inlineStr">
        <is>
          <t>BS2C</t>
        </is>
      </c>
      <c r="L1083" t="inlineStr">
        <is>
          <t>ALTO JAHUEL</t>
        </is>
      </c>
      <c r="M1083" t="n">
        <v>0.28456021834179</v>
      </c>
      <c r="N1083" t="n">
        <v>3.378920754188415</v>
      </c>
      <c r="O1083" t="n">
        <v>10195885.513</v>
      </c>
      <c r="P1083" t="n">
        <v>1.1317e-08</v>
      </c>
      <c r="Q1083" t="n">
        <v>0.230774</v>
      </c>
      <c r="R1083" t="n">
        <v>0.7797670581270773</v>
      </c>
      <c r="S1083" t="inlineStr">
        <is>
          <t>PNP_6T_08-05-2020</t>
        </is>
      </c>
      <c r="T1083" t="inlineStr">
        <is>
          <t>PNCP_9T_12-08-2019</t>
        </is>
      </c>
      <c r="U1083" t="inlineStr">
        <is>
          <t>PNCP_4T_30-04-2013</t>
        </is>
      </c>
      <c r="V1083" t="inlineStr">
        <is>
          <t>ALTO JAHUEL 220</t>
        </is>
      </c>
      <c r="W1083" t="n">
        <v>100.646</v>
      </c>
      <c r="X1083" t="n">
        <v>1.072776031070834</v>
      </c>
      <c r="Y1083" t="n">
        <v>107.9706164231552</v>
      </c>
      <c r="Z1083" t="n">
        <v>694.38</v>
      </c>
      <c r="AA1083" t="n">
        <v>0.875</v>
      </c>
      <c r="AB1083" t="n">
        <v>65.60105705292169</v>
      </c>
      <c r="AC1083" t="n">
        <v>0.9827</v>
      </c>
      <c r="AD1083" t="n">
        <v>64.46599999999999</v>
      </c>
      <c r="AE1083" t="n">
        <v>8.9176</v>
      </c>
      <c r="AF1083" t="n">
        <v>9.566587534677272</v>
      </c>
      <c r="AG1083" t="n">
        <v>0.913</v>
      </c>
      <c r="AH1083" t="n">
        <v>6064.919358776563</v>
      </c>
      <c r="AI1083" t="n">
        <v>0.9936514234698939</v>
      </c>
      <c r="AJ1083" t="n">
        <v>6026.4158</v>
      </c>
      <c r="AK1083" t="n">
        <v>4699.200519416537</v>
      </c>
      <c r="AL1083" t="inlineStr">
        <is>
          <t>PNP_16T_02-11-2020</t>
        </is>
      </c>
      <c r="AM1083" t="inlineStr">
        <is>
          <t>PNCP_2T_10-02-2020</t>
        </is>
      </c>
      <c r="AN1083" t="inlineStr">
        <is>
          <t>PNCP_4T_30-04-2013</t>
        </is>
      </c>
      <c r="AO1083" t="inlineStr">
        <is>
          <t>ALTO JAHUEL 220</t>
        </is>
      </c>
      <c r="AP1083" t="n">
        <v>100.646</v>
      </c>
      <c r="AQ1083" t="n">
        <v>1.080821157758461</v>
      </c>
      <c r="AR1083" t="n">
        <v>108.7803262437581</v>
      </c>
      <c r="AS1083" t="n">
        <v>779.3099999999999</v>
      </c>
      <c r="AT1083" t="n">
        <v>0.879</v>
      </c>
      <c r="AU1083" t="n">
        <v>74.51599092357533</v>
      </c>
      <c r="AV1083" t="n">
        <v>0.976</v>
      </c>
      <c r="AW1083" t="n">
        <v>72.72799999999999</v>
      </c>
      <c r="AX1083" t="n">
        <v>8.9176</v>
      </c>
      <c r="AY1083" t="n">
        <v>0.804</v>
      </c>
      <c r="AZ1083" t="n">
        <v>6039.043023599974</v>
      </c>
      <c r="BA1083" t="n">
        <v>0.9955361571272692</v>
      </c>
      <c r="BB1083" t="n">
        <v>6012.0857</v>
      </c>
      <c r="BC1083" t="n">
        <v>4688.02637949687</v>
      </c>
    </row>
    <row r="1084">
      <c r="A1084" t="n">
        <v>279346</v>
      </c>
      <c r="B1084" t="inlineStr">
        <is>
          <t>01-12-2020</t>
        </is>
      </c>
      <c r="C1084" t="n">
        <v>2020</v>
      </c>
      <c r="D1084" t="n">
        <v>12</v>
      </c>
      <c r="E1084" t="inlineStr">
        <is>
          <t>SAN_JUAN_LAP</t>
        </is>
      </c>
      <c r="F1084" t="inlineStr">
        <is>
          <t>SUM_CGED_C_S</t>
        </is>
      </c>
      <c r="G1084" t="inlineStr">
        <is>
          <t>CGE_DISTRIBUCION</t>
        </is>
      </c>
      <c r="H1084" t="inlineStr">
        <is>
          <t>PELEQUEN</t>
        </is>
      </c>
      <c r="I1084" t="inlineStr">
        <is>
          <t>C</t>
        </is>
      </c>
      <c r="J1084" t="n">
        <v>-11.87418527</v>
      </c>
      <c r="K1084" t="inlineStr">
        <is>
          <t>BS2C</t>
        </is>
      </c>
      <c r="L1084" t="inlineStr">
        <is>
          <t>ITAHUE</t>
        </is>
      </c>
      <c r="M1084" t="n">
        <v>0.30557079760332</v>
      </c>
      <c r="N1084" t="n">
        <v>3.628404265053006</v>
      </c>
      <c r="O1084" t="n">
        <v>10195885.513</v>
      </c>
      <c r="P1084" t="n">
        <v>1.1317e-08</v>
      </c>
      <c r="Q1084" t="n">
        <v>0.230774</v>
      </c>
      <c r="R1084" t="n">
        <v>0.8373413658633424</v>
      </c>
      <c r="S1084" t="inlineStr">
        <is>
          <t>PNP_6T_08-05-2020</t>
        </is>
      </c>
      <c r="T1084" t="inlineStr">
        <is>
          <t>PNCP_9T_12-08-2019</t>
        </is>
      </c>
      <c r="U1084" t="inlineStr">
        <is>
          <t>PNCP_4T_30-04-2013</t>
        </is>
      </c>
      <c r="V1084" t="inlineStr">
        <is>
          <t>ITAHUE 220</t>
        </is>
      </c>
      <c r="W1084" t="n">
        <v>100.646</v>
      </c>
      <c r="X1084" t="n">
        <v>1.072776031070834</v>
      </c>
      <c r="Y1084" t="n">
        <v>107.9706164231552</v>
      </c>
      <c r="Z1084" t="n">
        <v>694.38</v>
      </c>
      <c r="AA1084" t="n">
        <v>0.875</v>
      </c>
      <c r="AB1084" t="n">
        <v>65.60105705292169</v>
      </c>
      <c r="AC1084" t="n">
        <v>0.9537</v>
      </c>
      <c r="AD1084" t="n">
        <v>62.564</v>
      </c>
      <c r="AE1084" t="n">
        <v>8.9176</v>
      </c>
      <c r="AF1084" t="n">
        <v>9.566587534677272</v>
      </c>
      <c r="AG1084" t="n">
        <v>0.913</v>
      </c>
      <c r="AH1084" t="n">
        <v>6064.919358776563</v>
      </c>
      <c r="AI1084" t="n">
        <v>1.007895816242822</v>
      </c>
      <c r="AJ1084" t="n">
        <v>6112.8068</v>
      </c>
      <c r="AK1084" t="n">
        <v>5118.505995170727</v>
      </c>
      <c r="AL1084" t="inlineStr">
        <is>
          <t>PNP_16T_02-11-2020</t>
        </is>
      </c>
      <c r="AM1084" t="inlineStr">
        <is>
          <t>PNCP_2T_10-02-2020</t>
        </is>
      </c>
      <c r="AN1084" t="inlineStr">
        <is>
          <t>PNCP_4T_30-04-2013</t>
        </is>
      </c>
      <c r="AO1084" t="inlineStr">
        <is>
          <t>ITAHUE 220</t>
        </is>
      </c>
      <c r="AP1084" t="n">
        <v>100.646</v>
      </c>
      <c r="AQ1084" t="n">
        <v>1.080821157758461</v>
      </c>
      <c r="AR1084" t="n">
        <v>108.7803262437581</v>
      </c>
      <c r="AS1084" t="n">
        <v>779.3099999999999</v>
      </c>
      <c r="AT1084" t="n">
        <v>0.879</v>
      </c>
      <c r="AU1084" t="n">
        <v>74.51599092357533</v>
      </c>
      <c r="AV1084" t="n">
        <v>0.9327</v>
      </c>
      <c r="AW1084" t="n">
        <v>69.501</v>
      </c>
      <c r="AX1084" t="n">
        <v>8.9176</v>
      </c>
      <c r="AY1084" t="n">
        <v>0.804</v>
      </c>
      <c r="AZ1084" t="n">
        <v>6039.043023599974</v>
      </c>
      <c r="BA1084" t="n">
        <v>1.016406890894175</v>
      </c>
      <c r="BB1084" t="n">
        <v>6138.1249</v>
      </c>
      <c r="BC1084" t="n">
        <v>5139.705887605792</v>
      </c>
    </row>
    <row r="1085">
      <c r="A1085" t="n">
        <v>279546</v>
      </c>
      <c r="B1085" t="inlineStr">
        <is>
          <t>01-12-2020</t>
        </is>
      </c>
      <c r="C1085" t="n">
        <v>2020</v>
      </c>
      <c r="D1085" t="n">
        <v>12</v>
      </c>
      <c r="E1085" t="inlineStr">
        <is>
          <t>SAN_JUAN_LAP</t>
        </is>
      </c>
      <c r="F1085" t="inlineStr">
        <is>
          <t>SUM_CGED_C_S</t>
        </is>
      </c>
      <c r="G1085" t="inlineStr">
        <is>
          <t>CGE_DISTRIBUCION</t>
        </is>
      </c>
      <c r="H1085" t="inlineStr">
        <is>
          <t>SAUZAL2</t>
        </is>
      </c>
      <c r="I1085" t="inlineStr">
        <is>
          <t>C</t>
        </is>
      </c>
      <c r="J1085" t="n">
        <v>-11.35078369</v>
      </c>
      <c r="K1085" t="inlineStr">
        <is>
          <t>BS2C</t>
        </is>
      </c>
      <c r="L1085" t="inlineStr">
        <is>
          <t>MAIPO</t>
        </is>
      </c>
      <c r="M1085" t="n">
        <v>1</v>
      </c>
      <c r="N1085" t="n">
        <v>-11.35078369</v>
      </c>
      <c r="O1085" t="n">
        <v>10195885.513</v>
      </c>
      <c r="P1085" t="n">
        <v>1.1317e-08</v>
      </c>
      <c r="Q1085" t="n">
        <v>0.230774</v>
      </c>
      <c r="R1085" t="n">
        <v>2.61946575527606</v>
      </c>
      <c r="S1085" t="inlineStr">
        <is>
          <t>PNP_6T_08-05-2020</t>
        </is>
      </c>
      <c r="T1085" t="inlineStr">
        <is>
          <t>PNCP_9T_12-08-2019</t>
        </is>
      </c>
      <c r="U1085" t="inlineStr">
        <is>
          <t>PNCP_4T_30-04-2013</t>
        </is>
      </c>
      <c r="V1085" t="inlineStr">
        <is>
          <t>MAIPO 220</t>
        </is>
      </c>
      <c r="W1085" t="n">
        <v>100.646</v>
      </c>
      <c r="X1085" t="n">
        <v>1.072776031070834</v>
      </c>
      <c r="Y1085" t="n">
        <v>107.9706164231552</v>
      </c>
      <c r="Z1085" t="n">
        <v>694.38</v>
      </c>
      <c r="AA1085" t="n">
        <v>0.875</v>
      </c>
      <c r="AB1085" t="n">
        <v>65.60105705292169</v>
      </c>
      <c r="AC1085" t="n">
        <v>0.9826</v>
      </c>
      <c r="AD1085" t="n">
        <v>64.45999999999999</v>
      </c>
      <c r="AE1085" t="n">
        <v>8.9176</v>
      </c>
      <c r="AF1085" t="n">
        <v>9.566587534677272</v>
      </c>
      <c r="AG1085" t="n">
        <v>0.913</v>
      </c>
      <c r="AH1085" t="n">
        <v>6064.919358776563</v>
      </c>
      <c r="AI1085" t="n">
        <v>0.9926660059464818</v>
      </c>
      <c r="AJ1085" t="n">
        <v>6020.4393</v>
      </c>
      <c r="AK1085" t="n">
        <v>15770.33457806818</v>
      </c>
      <c r="AL1085" t="inlineStr">
        <is>
          <t>PNP_16T_02-11-2020</t>
        </is>
      </c>
      <c r="AM1085" t="inlineStr">
        <is>
          <t>PNCP_2T_10-02-2020</t>
        </is>
      </c>
      <c r="AN1085" t="inlineStr">
        <is>
          <t>PNCP_4T_30-04-2013</t>
        </is>
      </c>
      <c r="AO1085" t="inlineStr">
        <is>
          <t>MAIPO 220</t>
        </is>
      </c>
      <c r="AP1085" t="n">
        <v>100.646</v>
      </c>
      <c r="AQ1085" t="n">
        <v>1.080821157758461</v>
      </c>
      <c r="AR1085" t="n">
        <v>108.7803262437581</v>
      </c>
      <c r="AS1085" t="n">
        <v>779.3099999999999</v>
      </c>
      <c r="AT1085" t="n">
        <v>0.879</v>
      </c>
      <c r="AU1085" t="n">
        <v>74.51599092357533</v>
      </c>
      <c r="AV1085" t="n">
        <v>0.9759</v>
      </c>
      <c r="AW1085" t="n">
        <v>72.72</v>
      </c>
      <c r="AX1085" t="n">
        <v>8.9176</v>
      </c>
      <c r="AY1085" t="n">
        <v>0.804</v>
      </c>
      <c r="AZ1085" t="n">
        <v>6039.043023599974</v>
      </c>
      <c r="BA1085" t="n">
        <v>0.9945490584737365</v>
      </c>
      <c r="BB1085" t="n">
        <v>6006.1246</v>
      </c>
      <c r="BC1085" t="n">
        <v>15732.83771162112</v>
      </c>
    </row>
    <row r="1086">
      <c r="A1086" t="n">
        <v>278980</v>
      </c>
      <c r="B1086" t="inlineStr">
        <is>
          <t>01-12-2020</t>
        </is>
      </c>
      <c r="C1086" t="n">
        <v>2020</v>
      </c>
      <c r="D1086" t="n">
        <v>12</v>
      </c>
      <c r="E1086" t="inlineStr">
        <is>
          <t>SAN_JUAN_LAP</t>
        </is>
      </c>
      <c r="F1086" t="inlineStr">
        <is>
          <t>SUM_CGED_C_S</t>
        </is>
      </c>
      <c r="G1086" t="inlineStr">
        <is>
          <t>CGE_DISTRIBUCION</t>
        </is>
      </c>
      <c r="H1086" t="inlineStr">
        <is>
          <t>COCHARCAS2</t>
        </is>
      </c>
      <c r="I1086" t="inlineStr">
        <is>
          <t>C</t>
        </is>
      </c>
      <c r="J1086" t="n">
        <v>-7.52626931</v>
      </c>
      <c r="K1086" t="inlineStr">
        <is>
          <t>BS2C</t>
        </is>
      </c>
      <c r="L1086" t="inlineStr">
        <is>
          <t>ALTO JAHUEL</t>
        </is>
      </c>
      <c r="M1086" t="n">
        <v>0.01844428133726</v>
      </c>
      <c r="N1086" t="n">
        <v>0.1388166286241986</v>
      </c>
      <c r="O1086" t="n">
        <v>10195885.513</v>
      </c>
      <c r="P1086" t="n">
        <v>1.1317e-08</v>
      </c>
      <c r="Q1086" t="n">
        <v>0.230774</v>
      </c>
      <c r="R1086" t="n">
        <v>0.03203526865412082</v>
      </c>
      <c r="S1086" t="inlineStr">
        <is>
          <t>PNP_6T_08-05-2020</t>
        </is>
      </c>
      <c r="T1086" t="inlineStr">
        <is>
          <t>PNCP_9T_12-08-2019</t>
        </is>
      </c>
      <c r="U1086" t="inlineStr">
        <is>
          <t>PNCP_4T_30-04-2013</t>
        </is>
      </c>
      <c r="V1086" t="inlineStr">
        <is>
          <t>ALTO JAHUEL 220</t>
        </is>
      </c>
      <c r="W1086" t="n">
        <v>100.646</v>
      </c>
      <c r="X1086" t="n">
        <v>1.072776031070834</v>
      </c>
      <c r="Y1086" t="n">
        <v>107.9706164231552</v>
      </c>
      <c r="Z1086" t="n">
        <v>694.38</v>
      </c>
      <c r="AA1086" t="n">
        <v>0.875</v>
      </c>
      <c r="AB1086" t="n">
        <v>65.60105705292169</v>
      </c>
      <c r="AC1086" t="n">
        <v>0.9827</v>
      </c>
      <c r="AD1086" t="n">
        <v>64.46599999999999</v>
      </c>
      <c r="AE1086" t="n">
        <v>8.9176</v>
      </c>
      <c r="AF1086" t="n">
        <v>9.566587534677272</v>
      </c>
      <c r="AG1086" t="n">
        <v>0.913</v>
      </c>
      <c r="AH1086" t="n">
        <v>6064.919358776563</v>
      </c>
      <c r="AI1086" t="n">
        <v>0.9936514234698939</v>
      </c>
      <c r="AJ1086" t="n">
        <v>6026.4158</v>
      </c>
      <c r="AK1086" t="n">
        <v>193.0578491744384</v>
      </c>
      <c r="AL1086" t="inlineStr">
        <is>
          <t>PNP_16T_02-11-2020</t>
        </is>
      </c>
      <c r="AM1086" t="inlineStr">
        <is>
          <t>PNCP_2T_10-02-2020</t>
        </is>
      </c>
      <c r="AN1086" t="inlineStr">
        <is>
          <t>PNCP_4T_30-04-2013</t>
        </is>
      </c>
      <c r="AO1086" t="inlineStr">
        <is>
          <t>ALTO JAHUEL 220</t>
        </is>
      </c>
      <c r="AP1086" t="n">
        <v>100.646</v>
      </c>
      <c r="AQ1086" t="n">
        <v>1.080821157758461</v>
      </c>
      <c r="AR1086" t="n">
        <v>108.7803262437581</v>
      </c>
      <c r="AS1086" t="n">
        <v>779.3099999999999</v>
      </c>
      <c r="AT1086" t="n">
        <v>0.879</v>
      </c>
      <c r="AU1086" t="n">
        <v>74.51599092357533</v>
      </c>
      <c r="AV1086" t="n">
        <v>0.976</v>
      </c>
      <c r="AW1086" t="n">
        <v>72.72799999999999</v>
      </c>
      <c r="AX1086" t="n">
        <v>8.9176</v>
      </c>
      <c r="AY1086" t="n">
        <v>0.804</v>
      </c>
      <c r="AZ1086" t="n">
        <v>6039.043023599974</v>
      </c>
      <c r="BA1086" t="n">
        <v>0.9955361571272692</v>
      </c>
      <c r="BB1086" t="n">
        <v>6012.0857</v>
      </c>
      <c r="BC1086" t="n">
        <v>192.598780571098</v>
      </c>
    </row>
    <row r="1087">
      <c r="A1087" t="n">
        <v>278984</v>
      </c>
      <c r="B1087" t="inlineStr">
        <is>
          <t>01-12-2020</t>
        </is>
      </c>
      <c r="C1087" t="n">
        <v>2020</v>
      </c>
      <c r="D1087" t="n">
        <v>12</v>
      </c>
      <c r="E1087" t="inlineStr">
        <is>
          <t>SAN_JUAN_LAP</t>
        </is>
      </c>
      <c r="F1087" t="inlineStr">
        <is>
          <t>SUM_CGED_C_S</t>
        </is>
      </c>
      <c r="G1087" t="inlineStr">
        <is>
          <t>CGE_DISTRIBUCION</t>
        </is>
      </c>
      <c r="H1087" t="inlineStr">
        <is>
          <t>COCHARCAS2</t>
        </is>
      </c>
      <c r="I1087" t="inlineStr">
        <is>
          <t>C</t>
        </is>
      </c>
      <c r="J1087" t="n">
        <v>-7.52626931</v>
      </c>
      <c r="K1087" t="inlineStr">
        <is>
          <t>BS2C</t>
        </is>
      </c>
      <c r="L1087" t="inlineStr">
        <is>
          <t>ITAHUE</t>
        </is>
      </c>
      <c r="M1087" t="n">
        <v>0.0404859712206</v>
      </c>
      <c r="N1087" t="n">
        <v>0.3047083227941547</v>
      </c>
      <c r="O1087" t="n">
        <v>10195885.513</v>
      </c>
      <c r="P1087" t="n">
        <v>1.1317e-08</v>
      </c>
      <c r="Q1087" t="n">
        <v>0.230774</v>
      </c>
      <c r="R1087" t="n">
        <v>0.07031875848449826</v>
      </c>
      <c r="S1087" t="inlineStr">
        <is>
          <t>PNP_6T_08-05-2020</t>
        </is>
      </c>
      <c r="T1087" t="inlineStr">
        <is>
          <t>PNCP_9T_12-08-2019</t>
        </is>
      </c>
      <c r="U1087" t="inlineStr">
        <is>
          <t>PNCP_4T_30-04-2013</t>
        </is>
      </c>
      <c r="V1087" t="inlineStr">
        <is>
          <t>ITAHUE 220</t>
        </is>
      </c>
      <c r="W1087" t="n">
        <v>100.646</v>
      </c>
      <c r="X1087" t="n">
        <v>1.072776031070834</v>
      </c>
      <c r="Y1087" t="n">
        <v>107.9706164231552</v>
      </c>
      <c r="Z1087" t="n">
        <v>694.38</v>
      </c>
      <c r="AA1087" t="n">
        <v>0.875</v>
      </c>
      <c r="AB1087" t="n">
        <v>65.60105705292169</v>
      </c>
      <c r="AC1087" t="n">
        <v>0.9537</v>
      </c>
      <c r="AD1087" t="n">
        <v>62.564</v>
      </c>
      <c r="AE1087" t="n">
        <v>8.9176</v>
      </c>
      <c r="AF1087" t="n">
        <v>9.566587534677272</v>
      </c>
      <c r="AG1087" t="n">
        <v>0.913</v>
      </c>
      <c r="AH1087" t="n">
        <v>6064.919358776563</v>
      </c>
      <c r="AI1087" t="n">
        <v>1.007895816242822</v>
      </c>
      <c r="AJ1087" t="n">
        <v>6112.8068</v>
      </c>
      <c r="AK1087" t="n">
        <v>429.8449850315986</v>
      </c>
      <c r="AL1087" t="inlineStr">
        <is>
          <t>PNP_16T_02-11-2020</t>
        </is>
      </c>
      <c r="AM1087" t="inlineStr">
        <is>
          <t>PNCP_2T_10-02-2020</t>
        </is>
      </c>
      <c r="AN1087" t="inlineStr">
        <is>
          <t>PNCP_4T_30-04-2013</t>
        </is>
      </c>
      <c r="AO1087" t="inlineStr">
        <is>
          <t>ITAHUE 220</t>
        </is>
      </c>
      <c r="AP1087" t="n">
        <v>100.646</v>
      </c>
      <c r="AQ1087" t="n">
        <v>1.080821157758461</v>
      </c>
      <c r="AR1087" t="n">
        <v>108.7803262437581</v>
      </c>
      <c r="AS1087" t="n">
        <v>779.3099999999999</v>
      </c>
      <c r="AT1087" t="n">
        <v>0.879</v>
      </c>
      <c r="AU1087" t="n">
        <v>74.51599092357533</v>
      </c>
      <c r="AV1087" t="n">
        <v>0.9327</v>
      </c>
      <c r="AW1087" t="n">
        <v>69.501</v>
      </c>
      <c r="AX1087" t="n">
        <v>8.9176</v>
      </c>
      <c r="AY1087" t="n">
        <v>0.804</v>
      </c>
      <c r="AZ1087" t="n">
        <v>6039.043023599974</v>
      </c>
      <c r="BA1087" t="n">
        <v>1.016406890894175</v>
      </c>
      <c r="BB1087" t="n">
        <v>6138.1249</v>
      </c>
      <c r="BC1087" t="n">
        <v>431.625322390785</v>
      </c>
    </row>
    <row r="1088">
      <c r="A1088" t="n">
        <v>278982</v>
      </c>
      <c r="B1088" t="inlineStr">
        <is>
          <t>01-12-2020</t>
        </is>
      </c>
      <c r="C1088" t="n">
        <v>2020</v>
      </c>
      <c r="D1088" t="n">
        <v>12</v>
      </c>
      <c r="E1088" t="inlineStr">
        <is>
          <t>SAN_JUAN_LAP</t>
        </is>
      </c>
      <c r="F1088" t="inlineStr">
        <is>
          <t>SUM_CGED_C_S</t>
        </is>
      </c>
      <c r="G1088" t="inlineStr">
        <is>
          <t>CGE_DISTRIBUCION</t>
        </is>
      </c>
      <c r="H1088" t="inlineStr">
        <is>
          <t>COCHARCAS2</t>
        </is>
      </c>
      <c r="I1088" t="inlineStr">
        <is>
          <t>C</t>
        </is>
      </c>
      <c r="J1088" t="n">
        <v>-7.52626931</v>
      </c>
      <c r="K1088" t="inlineStr">
        <is>
          <t>BS2C</t>
        </is>
      </c>
      <c r="L1088" t="inlineStr">
        <is>
          <t>CHARRUA</t>
        </is>
      </c>
      <c r="M1088" t="n">
        <v>0.48730228932825</v>
      </c>
      <c r="N1088" t="n">
        <v>3.667568266200097</v>
      </c>
      <c r="O1088" t="n">
        <v>10195885.513</v>
      </c>
      <c r="P1088" t="n">
        <v>1.1317e-08</v>
      </c>
      <c r="Q1088" t="n">
        <v>0.230774</v>
      </c>
      <c r="R1088" t="n">
        <v>0.8463793990640612</v>
      </c>
      <c r="S1088" t="inlineStr">
        <is>
          <t>PNP_6T_08-05-2020</t>
        </is>
      </c>
      <c r="T1088" t="inlineStr">
        <is>
          <t>PNCP_9T_12-08-2019</t>
        </is>
      </c>
      <c r="U1088" t="inlineStr">
        <is>
          <t>PNCP_4T_30-04-2013</t>
        </is>
      </c>
      <c r="V1088" t="inlineStr">
        <is>
          <t>CHARRUA 220</t>
        </is>
      </c>
      <c r="W1088" t="n">
        <v>100.646</v>
      </c>
      <c r="X1088" t="n">
        <v>1.072776031070834</v>
      </c>
      <c r="Y1088" t="n">
        <v>107.9706164231552</v>
      </c>
      <c r="Z1088" t="n">
        <v>694.38</v>
      </c>
      <c r="AA1088" t="n">
        <v>0.875</v>
      </c>
      <c r="AB1088" t="n">
        <v>65.60105705292169</v>
      </c>
      <c r="AC1088" t="n">
        <v>0.9350000000000001</v>
      </c>
      <c r="AD1088" t="n">
        <v>61.337</v>
      </c>
      <c r="AE1088" t="n">
        <v>8.9176</v>
      </c>
      <c r="AF1088" t="n">
        <v>9.566587534677272</v>
      </c>
      <c r="AG1088" t="n">
        <v>0.913</v>
      </c>
      <c r="AH1088" t="n">
        <v>6064.919358776563</v>
      </c>
      <c r="AI1088" t="n">
        <v>1.096171586715867</v>
      </c>
      <c r="AJ1088" t="n">
        <v>6648.1923</v>
      </c>
      <c r="AK1088" t="n">
        <v>5626.893003736319</v>
      </c>
      <c r="AL1088" t="inlineStr">
        <is>
          <t>PNP_16T_02-11-2020</t>
        </is>
      </c>
      <c r="AM1088" t="inlineStr">
        <is>
          <t>PNCP_2T_10-02-2020</t>
        </is>
      </c>
      <c r="AN1088" t="inlineStr">
        <is>
          <t>PNCP_4T_30-04-2013</t>
        </is>
      </c>
      <c r="AO1088" t="inlineStr">
        <is>
          <t>CHARRUA 220</t>
        </is>
      </c>
      <c r="AP1088" t="n">
        <v>100.646</v>
      </c>
      <c r="AQ1088" t="n">
        <v>1.080821157758461</v>
      </c>
      <c r="AR1088" t="n">
        <v>108.7803262437581</v>
      </c>
      <c r="AS1088" t="n">
        <v>779.3099999999999</v>
      </c>
      <c r="AT1088" t="n">
        <v>0.879</v>
      </c>
      <c r="AU1088" t="n">
        <v>74.51599092357533</v>
      </c>
      <c r="AV1088" t="n">
        <v>0.9312</v>
      </c>
      <c r="AW1088" t="n">
        <v>69.389</v>
      </c>
      <c r="AX1088" t="n">
        <v>8.9176</v>
      </c>
      <c r="AY1088" t="n">
        <v>0.804</v>
      </c>
      <c r="AZ1088" t="n">
        <v>6039.043023599974</v>
      </c>
      <c r="BA1088" t="n">
        <v>1.118773062730627</v>
      </c>
      <c r="BB1088" t="n">
        <v>6756.3187</v>
      </c>
      <c r="BC1088" t="n">
        <v>5718.40896119128</v>
      </c>
    </row>
    <row r="1089">
      <c r="A1089" t="n">
        <v>279378</v>
      </c>
      <c r="B1089" t="inlineStr">
        <is>
          <t>01-12-2020</t>
        </is>
      </c>
      <c r="C1089" t="n">
        <v>2020</v>
      </c>
      <c r="D1089" t="n">
        <v>12</v>
      </c>
      <c r="E1089" t="inlineStr">
        <is>
          <t>SAN_JUAN_LAP</t>
        </is>
      </c>
      <c r="F1089" t="inlineStr">
        <is>
          <t>SUM_CGED_C_S</t>
        </is>
      </c>
      <c r="G1089" t="inlineStr">
        <is>
          <t>CGE_DISTRIBUCION</t>
        </is>
      </c>
      <c r="H1089" t="inlineStr">
        <is>
          <t>PILLANLELBUN</t>
        </is>
      </c>
      <c r="I1089" t="inlineStr">
        <is>
          <t>C</t>
        </is>
      </c>
      <c r="J1089" t="n">
        <v>-4.33675601</v>
      </c>
      <c r="K1089" t="inlineStr">
        <is>
          <t>BS2C</t>
        </is>
      </c>
      <c r="L1089" t="inlineStr">
        <is>
          <t>CHARRUA</t>
        </is>
      </c>
      <c r="M1089" t="n">
        <v>0.01071798226545</v>
      </c>
      <c r="N1089" t="n">
        <v>0.04648127403317198</v>
      </c>
      <c r="O1089" t="n">
        <v>10195885.513</v>
      </c>
      <c r="P1089" t="n">
        <v>1.1317e-08</v>
      </c>
      <c r="Q1089" t="n">
        <v>0.230774</v>
      </c>
      <c r="R1089" t="n">
        <v>0.01072666953373123</v>
      </c>
      <c r="S1089" t="inlineStr">
        <is>
          <t>PNP_6T_08-05-2020</t>
        </is>
      </c>
      <c r="T1089" t="inlineStr">
        <is>
          <t>PNCP_9T_12-08-2019</t>
        </is>
      </c>
      <c r="U1089" t="inlineStr">
        <is>
          <t>PNCP_4T_30-04-2013</t>
        </is>
      </c>
      <c r="V1089" t="inlineStr">
        <is>
          <t>CHARRUA 220</t>
        </is>
      </c>
      <c r="W1089" t="n">
        <v>100.646</v>
      </c>
      <c r="X1089" t="n">
        <v>1.072776031070834</v>
      </c>
      <c r="Y1089" t="n">
        <v>107.9706164231552</v>
      </c>
      <c r="Z1089" t="n">
        <v>694.38</v>
      </c>
      <c r="AA1089" t="n">
        <v>0.875</v>
      </c>
      <c r="AB1089" t="n">
        <v>65.60105705292169</v>
      </c>
      <c r="AC1089" t="n">
        <v>0.9350000000000001</v>
      </c>
      <c r="AD1089" t="n">
        <v>61.337</v>
      </c>
      <c r="AE1089" t="n">
        <v>8.9176</v>
      </c>
      <c r="AF1089" t="n">
        <v>9.566587534677272</v>
      </c>
      <c r="AG1089" t="n">
        <v>0.913</v>
      </c>
      <c r="AH1089" t="n">
        <v>6064.919358776563</v>
      </c>
      <c r="AI1089" t="n">
        <v>1.096171586715867</v>
      </c>
      <c r="AJ1089" t="n">
        <v>6648.1923</v>
      </c>
      <c r="AK1089" t="n">
        <v>71.31296179879655</v>
      </c>
      <c r="AL1089" t="inlineStr">
        <is>
          <t>PNP_16T_02-11-2020</t>
        </is>
      </c>
      <c r="AM1089" t="inlineStr">
        <is>
          <t>PNCP_2T_10-02-2020</t>
        </is>
      </c>
      <c r="AN1089" t="inlineStr">
        <is>
          <t>PNCP_4T_30-04-2013</t>
        </is>
      </c>
      <c r="AO1089" t="inlineStr">
        <is>
          <t>CHARRUA 220</t>
        </is>
      </c>
      <c r="AP1089" t="n">
        <v>100.646</v>
      </c>
      <c r="AQ1089" t="n">
        <v>1.080821157758461</v>
      </c>
      <c r="AR1089" t="n">
        <v>108.7803262437581</v>
      </c>
      <c r="AS1089" t="n">
        <v>779.3099999999999</v>
      </c>
      <c r="AT1089" t="n">
        <v>0.879</v>
      </c>
      <c r="AU1089" t="n">
        <v>74.51599092357533</v>
      </c>
      <c r="AV1089" t="n">
        <v>0.9312</v>
      </c>
      <c r="AW1089" t="n">
        <v>69.389</v>
      </c>
      <c r="AX1089" t="n">
        <v>8.9176</v>
      </c>
      <c r="AY1089" t="n">
        <v>0.804</v>
      </c>
      <c r="AZ1089" t="n">
        <v>6039.043023599974</v>
      </c>
      <c r="BA1089" t="n">
        <v>1.118773062730627</v>
      </c>
      <c r="BB1089" t="n">
        <v>6756.3187</v>
      </c>
      <c r="BC1089" t="n">
        <v>72.47279795946859</v>
      </c>
    </row>
    <row r="1090">
      <c r="A1090" t="n">
        <v>279376</v>
      </c>
      <c r="B1090" t="inlineStr">
        <is>
          <t>01-12-2020</t>
        </is>
      </c>
      <c r="C1090" t="n">
        <v>2020</v>
      </c>
      <c r="D1090" t="n">
        <v>12</v>
      </c>
      <c r="E1090" t="inlineStr">
        <is>
          <t>SAN_JUAN_LAP</t>
        </is>
      </c>
      <c r="F1090" t="inlineStr">
        <is>
          <t>SUM_CGED_C_S</t>
        </is>
      </c>
      <c r="G1090" t="inlineStr">
        <is>
          <t>CGE_DISTRIBUCION</t>
        </is>
      </c>
      <c r="H1090" t="inlineStr">
        <is>
          <t>PILLANLELBUN</t>
        </is>
      </c>
      <c r="I1090" t="inlineStr">
        <is>
          <t>C</t>
        </is>
      </c>
      <c r="J1090" t="n">
        <v>-4.33675601</v>
      </c>
      <c r="K1090" t="inlineStr">
        <is>
          <t>BS2C</t>
        </is>
      </c>
      <c r="L1090" t="inlineStr">
        <is>
          <t>CAUTÍN</t>
        </is>
      </c>
      <c r="M1090" t="n">
        <v>0.18104076002564</v>
      </c>
      <c r="N1090" t="n">
        <v>0.785129604576015</v>
      </c>
      <c r="O1090" t="n">
        <v>10195885.513</v>
      </c>
      <c r="P1090" t="n">
        <v>1.1317e-08</v>
      </c>
      <c r="Q1090" t="n">
        <v>0.230774</v>
      </c>
      <c r="R1090" t="n">
        <v>0.1811874993664253</v>
      </c>
      <c r="S1090" t="inlineStr">
        <is>
          <t>PNP_6T_08-05-2020</t>
        </is>
      </c>
      <c r="T1090" t="inlineStr">
        <is>
          <t>PNCP_9T_12-08-2019</t>
        </is>
      </c>
      <c r="U1090" t="inlineStr">
        <is>
          <t>PNCP_4T_30-04-2013</t>
        </is>
      </c>
      <c r="V1090" t="inlineStr">
        <is>
          <t>CAUTÍN 220</t>
        </is>
      </c>
      <c r="W1090" t="n">
        <v>100.646</v>
      </c>
      <c r="X1090" t="n">
        <v>1.072776031070834</v>
      </c>
      <c r="Y1090" t="n">
        <v>107.9706164231552</v>
      </c>
      <c r="Z1090" t="n">
        <v>694.38</v>
      </c>
      <c r="AA1090" t="n">
        <v>0.875</v>
      </c>
      <c r="AB1090" t="n">
        <v>65.60105705292169</v>
      </c>
      <c r="AC1090" t="n">
        <v>0.9214</v>
      </c>
      <c r="AD1090" t="n">
        <v>60.445</v>
      </c>
      <c r="AE1090" t="n">
        <v>8.9176</v>
      </c>
      <c r="AF1090" t="n">
        <v>9.566587534677272</v>
      </c>
      <c r="AG1090" t="n">
        <v>0.913</v>
      </c>
      <c r="AH1090" t="n">
        <v>6064.919358776563</v>
      </c>
      <c r="AI1090" t="n">
        <v>1.04671516253694</v>
      </c>
      <c r="AJ1090" t="n">
        <v>6348.2431</v>
      </c>
      <c r="AK1090" t="n">
        <v>1150.222292659164</v>
      </c>
      <c r="AL1090" t="inlineStr">
        <is>
          <t>PNP_16T_02-11-2020</t>
        </is>
      </c>
      <c r="AM1090" t="inlineStr">
        <is>
          <t>PNCP_2T_10-02-2020</t>
        </is>
      </c>
      <c r="AN1090" t="inlineStr">
        <is>
          <t>PNCP_4T_30-04-2013</t>
        </is>
      </c>
      <c r="AO1090" t="inlineStr">
        <is>
          <t>CAUTÍN 220</t>
        </is>
      </c>
      <c r="AP1090" t="n">
        <v>100.646</v>
      </c>
      <c r="AQ1090" t="n">
        <v>1.080821157758461</v>
      </c>
      <c r="AR1090" t="n">
        <v>108.7803262437581</v>
      </c>
      <c r="AS1090" t="n">
        <v>779.3099999999999</v>
      </c>
      <c r="AT1090" t="n">
        <v>0.879</v>
      </c>
      <c r="AU1090" t="n">
        <v>74.51599092357533</v>
      </c>
      <c r="AV1090" t="n">
        <v>0.9324</v>
      </c>
      <c r="AW1090" t="n">
        <v>69.479</v>
      </c>
      <c r="AX1090" t="n">
        <v>8.9176</v>
      </c>
      <c r="AY1090" t="n">
        <v>0.804</v>
      </c>
      <c r="AZ1090" t="n">
        <v>6039.043023599974</v>
      </c>
      <c r="BA1090" t="n">
        <v>1.08558763355308</v>
      </c>
      <c r="BB1090" t="n">
        <v>6555.9104</v>
      </c>
      <c r="BC1090" t="n">
        <v>1187.849011446341</v>
      </c>
    </row>
    <row r="1091">
      <c r="A1091" t="n">
        <v>279380</v>
      </c>
      <c r="B1091" t="inlineStr">
        <is>
          <t>01-12-2020</t>
        </is>
      </c>
      <c r="C1091" t="n">
        <v>2020</v>
      </c>
      <c r="D1091" t="n">
        <v>12</v>
      </c>
      <c r="E1091" t="inlineStr">
        <is>
          <t>SAN_JUAN_LAP</t>
        </is>
      </c>
      <c r="F1091" t="inlineStr">
        <is>
          <t>SUM_CGED_C_S</t>
        </is>
      </c>
      <c r="G1091" t="inlineStr">
        <is>
          <t>CGE_DISTRIBUCION</t>
        </is>
      </c>
      <c r="H1091" t="inlineStr">
        <is>
          <t>PILLANLELBUN</t>
        </is>
      </c>
      <c r="I1091" t="inlineStr">
        <is>
          <t>C</t>
        </is>
      </c>
      <c r="J1091" t="n">
        <v>-4.33675601</v>
      </c>
      <c r="K1091" t="inlineStr">
        <is>
          <t>BS2C</t>
        </is>
      </c>
      <c r="L1091" t="inlineStr">
        <is>
          <t>TEMUCO</t>
        </is>
      </c>
      <c r="M1091" t="n">
        <v>0.41892069714934</v>
      </c>
      <c r="N1091" t="n">
        <v>1.81675685218615</v>
      </c>
      <c r="O1091" t="n">
        <v>10195885.513</v>
      </c>
      <c r="P1091" t="n">
        <v>1.1317e-08</v>
      </c>
      <c r="Q1091" t="n">
        <v>0.230774</v>
      </c>
      <c r="R1091" t="n">
        <v>0.4192602458064065</v>
      </c>
      <c r="S1091" t="inlineStr">
        <is>
          <t>PNP_6T_08-05-2020</t>
        </is>
      </c>
      <c r="T1091" t="inlineStr">
        <is>
          <t>PNCP_9T_12-08-2019</t>
        </is>
      </c>
      <c r="U1091" t="inlineStr">
        <is>
          <t>PNCP_4T_30-04-2013</t>
        </is>
      </c>
      <c r="V1091" t="inlineStr">
        <is>
          <t>TEMUCO 220</t>
        </is>
      </c>
      <c r="W1091" t="n">
        <v>100.646</v>
      </c>
      <c r="X1091" t="n">
        <v>1.072776031070834</v>
      </c>
      <c r="Y1091" t="n">
        <v>107.9706164231552</v>
      </c>
      <c r="Z1091" t="n">
        <v>694.38</v>
      </c>
      <c r="AA1091" t="n">
        <v>0.875</v>
      </c>
      <c r="AB1091" t="n">
        <v>65.60105705292169</v>
      </c>
      <c r="AC1091" t="n">
        <v>0.9159</v>
      </c>
      <c r="AD1091" t="n">
        <v>60.084</v>
      </c>
      <c r="AE1091" t="n">
        <v>8.9176</v>
      </c>
      <c r="AF1091" t="n">
        <v>9.566587534677272</v>
      </c>
      <c r="AG1091" t="n">
        <v>0.913</v>
      </c>
      <c r="AH1091" t="n">
        <v>6064.919358776563</v>
      </c>
      <c r="AI1091" t="n">
        <v>1.043187485830877</v>
      </c>
      <c r="AJ1091" t="n">
        <v>6326.848</v>
      </c>
      <c r="AK1091" t="n">
        <v>2652.595847659772</v>
      </c>
      <c r="AL1091" t="inlineStr">
        <is>
          <t>PNP_16T_02-11-2020</t>
        </is>
      </c>
      <c r="AM1091" t="inlineStr">
        <is>
          <t>PNCP_2T_10-02-2020</t>
        </is>
      </c>
      <c r="AN1091" t="inlineStr">
        <is>
          <t>PNCP_4T_30-04-2013</t>
        </is>
      </c>
      <c r="AO1091" t="inlineStr">
        <is>
          <t>TEMUCO 220</t>
        </is>
      </c>
      <c r="AP1091" t="n">
        <v>100.646</v>
      </c>
      <c r="AQ1091" t="n">
        <v>1.080821157758461</v>
      </c>
      <c r="AR1091" t="n">
        <v>108.7803262437581</v>
      </c>
      <c r="AS1091" t="n">
        <v>779.3099999999999</v>
      </c>
      <c r="AT1091" t="n">
        <v>0.879</v>
      </c>
      <c r="AU1091" t="n">
        <v>74.51599092357533</v>
      </c>
      <c r="AV1091" t="n">
        <v>0.9286</v>
      </c>
      <c r="AW1091" t="n">
        <v>69.196</v>
      </c>
      <c r="AX1091" t="n">
        <v>8.9176</v>
      </c>
      <c r="AY1091" t="n">
        <v>0.804</v>
      </c>
      <c r="AZ1091" t="n">
        <v>6039.043023599974</v>
      </c>
      <c r="BA1091" t="n">
        <v>1.081160734527318</v>
      </c>
      <c r="BB1091" t="n">
        <v>6529.1762</v>
      </c>
      <c r="BC1091" t="n">
        <v>2737.424018525339</v>
      </c>
    </row>
    <row r="1092">
      <c r="A1092" t="n">
        <v>279214</v>
      </c>
      <c r="B1092" t="inlineStr">
        <is>
          <t>01-12-2020</t>
        </is>
      </c>
      <c r="C1092" t="n">
        <v>2020</v>
      </c>
      <c r="D1092" t="n">
        <v>12</v>
      </c>
      <c r="E1092" t="inlineStr">
        <is>
          <t>SAN_JUAN_LAP</t>
        </is>
      </c>
      <c r="F1092" t="inlineStr">
        <is>
          <t>SUM_CGED_C_S</t>
        </is>
      </c>
      <c r="G1092" t="inlineStr">
        <is>
          <t>CGE_DISTRIBUCION</t>
        </is>
      </c>
      <c r="H1092" t="inlineStr">
        <is>
          <t>LONCOCHE</t>
        </is>
      </c>
      <c r="I1092" t="inlineStr">
        <is>
          <t>C</t>
        </is>
      </c>
      <c r="J1092" t="n">
        <v>-2.24761364</v>
      </c>
      <c r="K1092" t="inlineStr">
        <is>
          <t>BS2C</t>
        </is>
      </c>
      <c r="L1092" t="inlineStr">
        <is>
          <t>CHARRUA</t>
        </is>
      </c>
      <c r="M1092" t="n">
        <v>0.02418807164015</v>
      </c>
      <c r="N1092" t="n">
        <v>0.05436543977132324</v>
      </c>
      <c r="O1092" t="n">
        <v>10195885.513</v>
      </c>
      <c r="P1092" t="n">
        <v>1.1317e-08</v>
      </c>
      <c r="Q1092" t="n">
        <v>0.230774</v>
      </c>
      <c r="R1092" t="n">
        <v>0.01254612999778735</v>
      </c>
      <c r="S1092" t="inlineStr">
        <is>
          <t>PNP_6T_08-05-2020</t>
        </is>
      </c>
      <c r="T1092" t="inlineStr">
        <is>
          <t>PNCP_9T_12-08-2019</t>
        </is>
      </c>
      <c r="U1092" t="inlineStr">
        <is>
          <t>PNCP_4T_30-04-2013</t>
        </is>
      </c>
      <c r="V1092" t="inlineStr">
        <is>
          <t>CHARRUA 220</t>
        </is>
      </c>
      <c r="W1092" t="n">
        <v>100.646</v>
      </c>
      <c r="X1092" t="n">
        <v>1.072776031070834</v>
      </c>
      <c r="Y1092" t="n">
        <v>107.9706164231552</v>
      </c>
      <c r="Z1092" t="n">
        <v>694.38</v>
      </c>
      <c r="AA1092" t="n">
        <v>0.875</v>
      </c>
      <c r="AB1092" t="n">
        <v>65.60105705292169</v>
      </c>
      <c r="AC1092" t="n">
        <v>0.9350000000000001</v>
      </c>
      <c r="AD1092" t="n">
        <v>61.337</v>
      </c>
      <c r="AE1092" t="n">
        <v>8.9176</v>
      </c>
      <c r="AF1092" t="n">
        <v>9.566587534677272</v>
      </c>
      <c r="AG1092" t="n">
        <v>0.913</v>
      </c>
      <c r="AH1092" t="n">
        <v>6064.919358776563</v>
      </c>
      <c r="AI1092" t="n">
        <v>1.096171586715867</v>
      </c>
      <c r="AJ1092" t="n">
        <v>6648.1923</v>
      </c>
      <c r="AK1092" t="n">
        <v>83.40908484608887</v>
      </c>
      <c r="AL1092" t="inlineStr">
        <is>
          <t>PNP_16T_02-11-2020</t>
        </is>
      </c>
      <c r="AM1092" t="inlineStr">
        <is>
          <t>PNCP_2T_10-02-2020</t>
        </is>
      </c>
      <c r="AN1092" t="inlineStr">
        <is>
          <t>PNCP_4T_30-04-2013</t>
        </is>
      </c>
      <c r="AO1092" t="inlineStr">
        <is>
          <t>CHARRUA 220</t>
        </is>
      </c>
      <c r="AP1092" t="n">
        <v>100.646</v>
      </c>
      <c r="AQ1092" t="n">
        <v>1.080821157758461</v>
      </c>
      <c r="AR1092" t="n">
        <v>108.7803262437581</v>
      </c>
      <c r="AS1092" t="n">
        <v>779.3099999999999</v>
      </c>
      <c r="AT1092" t="n">
        <v>0.879</v>
      </c>
      <c r="AU1092" t="n">
        <v>74.51599092357533</v>
      </c>
      <c r="AV1092" t="n">
        <v>0.9312</v>
      </c>
      <c r="AW1092" t="n">
        <v>69.389</v>
      </c>
      <c r="AX1092" t="n">
        <v>8.9176</v>
      </c>
      <c r="AY1092" t="n">
        <v>0.804</v>
      </c>
      <c r="AZ1092" t="n">
        <v>6039.043023599974</v>
      </c>
      <c r="BA1092" t="n">
        <v>1.118773062730627</v>
      </c>
      <c r="BB1092" t="n">
        <v>6756.3187</v>
      </c>
      <c r="BC1092" t="n">
        <v>84.76565271668163</v>
      </c>
    </row>
    <row r="1093">
      <c r="A1093" t="n">
        <v>279212</v>
      </c>
      <c r="B1093" t="inlineStr">
        <is>
          <t>01-12-2020</t>
        </is>
      </c>
      <c r="C1093" t="n">
        <v>2020</v>
      </c>
      <c r="D1093" t="n">
        <v>12</v>
      </c>
      <c r="E1093" t="inlineStr">
        <is>
          <t>SAN_JUAN_LAP</t>
        </is>
      </c>
      <c r="F1093" t="inlineStr">
        <is>
          <t>SUM_CGED_C_S</t>
        </is>
      </c>
      <c r="G1093" t="inlineStr">
        <is>
          <t>CGE_DISTRIBUCION</t>
        </is>
      </c>
      <c r="H1093" t="inlineStr">
        <is>
          <t>LONCOCHE</t>
        </is>
      </c>
      <c r="I1093" t="inlineStr">
        <is>
          <t>C</t>
        </is>
      </c>
      <c r="J1093" t="n">
        <v>-2.24761364</v>
      </c>
      <c r="K1093" t="inlineStr">
        <is>
          <t>BS2C</t>
        </is>
      </c>
      <c r="L1093" t="inlineStr">
        <is>
          <t>CAUTÍN</t>
        </is>
      </c>
      <c r="M1093" t="n">
        <v>0.0824866219389</v>
      </c>
      <c r="N1093" t="n">
        <v>0.1853980566816019</v>
      </c>
      <c r="O1093" t="n">
        <v>10195885.513</v>
      </c>
      <c r="P1093" t="n">
        <v>1.1317e-08</v>
      </c>
      <c r="Q1093" t="n">
        <v>0.230774</v>
      </c>
      <c r="R1093" t="n">
        <v>0.04278505113264001</v>
      </c>
      <c r="S1093" t="inlineStr">
        <is>
          <t>PNP_6T_08-05-2020</t>
        </is>
      </c>
      <c r="T1093" t="inlineStr">
        <is>
          <t>PNCP_9T_12-08-2019</t>
        </is>
      </c>
      <c r="U1093" t="inlineStr">
        <is>
          <t>PNCP_4T_30-04-2013</t>
        </is>
      </c>
      <c r="V1093" t="inlineStr">
        <is>
          <t>CAUTÍN 220</t>
        </is>
      </c>
      <c r="W1093" t="n">
        <v>100.646</v>
      </c>
      <c r="X1093" t="n">
        <v>1.072776031070834</v>
      </c>
      <c r="Y1093" t="n">
        <v>107.9706164231552</v>
      </c>
      <c r="Z1093" t="n">
        <v>694.38</v>
      </c>
      <c r="AA1093" t="n">
        <v>0.875</v>
      </c>
      <c r="AB1093" t="n">
        <v>65.60105705292169</v>
      </c>
      <c r="AC1093" t="n">
        <v>0.9214</v>
      </c>
      <c r="AD1093" t="n">
        <v>60.445</v>
      </c>
      <c r="AE1093" t="n">
        <v>8.9176</v>
      </c>
      <c r="AF1093" t="n">
        <v>9.566587534677272</v>
      </c>
      <c r="AG1093" t="n">
        <v>0.913</v>
      </c>
      <c r="AH1093" t="n">
        <v>6064.919358776563</v>
      </c>
      <c r="AI1093" t="n">
        <v>1.04671516253694</v>
      </c>
      <c r="AJ1093" t="n">
        <v>6348.2431</v>
      </c>
      <c r="AK1093" t="n">
        <v>271.6099056359291</v>
      </c>
      <c r="AL1093" t="inlineStr">
        <is>
          <t>PNP_16T_02-11-2020</t>
        </is>
      </c>
      <c r="AM1093" t="inlineStr">
        <is>
          <t>PNCP_2T_10-02-2020</t>
        </is>
      </c>
      <c r="AN1093" t="inlineStr">
        <is>
          <t>PNCP_4T_30-04-2013</t>
        </is>
      </c>
      <c r="AO1093" t="inlineStr">
        <is>
          <t>CAUTÍN 220</t>
        </is>
      </c>
      <c r="AP1093" t="n">
        <v>100.646</v>
      </c>
      <c r="AQ1093" t="n">
        <v>1.080821157758461</v>
      </c>
      <c r="AR1093" t="n">
        <v>108.7803262437581</v>
      </c>
      <c r="AS1093" t="n">
        <v>779.3099999999999</v>
      </c>
      <c r="AT1093" t="n">
        <v>0.879</v>
      </c>
      <c r="AU1093" t="n">
        <v>74.51599092357533</v>
      </c>
      <c r="AV1093" t="n">
        <v>0.9324</v>
      </c>
      <c r="AW1093" t="n">
        <v>69.479</v>
      </c>
      <c r="AX1093" t="n">
        <v>8.9176</v>
      </c>
      <c r="AY1093" t="n">
        <v>0.804</v>
      </c>
      <c r="AZ1093" t="n">
        <v>6039.043023599974</v>
      </c>
      <c r="BA1093" t="n">
        <v>1.08558763355308</v>
      </c>
      <c r="BB1093" t="n">
        <v>6555.9104</v>
      </c>
      <c r="BC1093" t="n">
        <v>280.4949616850064</v>
      </c>
    </row>
    <row r="1094">
      <c r="A1094" t="n">
        <v>279216</v>
      </c>
      <c r="B1094" t="inlineStr">
        <is>
          <t>01-12-2020</t>
        </is>
      </c>
      <c r="C1094" t="n">
        <v>2020</v>
      </c>
      <c r="D1094" t="n">
        <v>12</v>
      </c>
      <c r="E1094" t="inlineStr">
        <is>
          <t>SAN_JUAN_LAP</t>
        </is>
      </c>
      <c r="F1094" t="inlineStr">
        <is>
          <t>SUM_CGED_C_S</t>
        </is>
      </c>
      <c r="G1094" t="inlineStr">
        <is>
          <t>CGE_DISTRIBUCION</t>
        </is>
      </c>
      <c r="H1094" t="inlineStr">
        <is>
          <t>LONCOCHE</t>
        </is>
      </c>
      <c r="I1094" t="inlineStr">
        <is>
          <t>C</t>
        </is>
      </c>
      <c r="J1094" t="n">
        <v>-2.24761364</v>
      </c>
      <c r="K1094" t="inlineStr">
        <is>
          <t>BS2C</t>
        </is>
      </c>
      <c r="L1094" t="inlineStr">
        <is>
          <t>TEMUCO</t>
        </is>
      </c>
      <c r="M1094" t="n">
        <v>0.45721064183324</v>
      </c>
      <c r="N1094" t="n">
        <v>1.02763287545972</v>
      </c>
      <c r="O1094" t="n">
        <v>10195885.513</v>
      </c>
      <c r="P1094" t="n">
        <v>1.1317e-08</v>
      </c>
      <c r="Q1094" t="n">
        <v>0.230774</v>
      </c>
      <c r="R1094" t="n">
        <v>0.2371509492013415</v>
      </c>
      <c r="S1094" t="inlineStr">
        <is>
          <t>PNP_6T_08-05-2020</t>
        </is>
      </c>
      <c r="T1094" t="inlineStr">
        <is>
          <t>PNCP_9T_12-08-2019</t>
        </is>
      </c>
      <c r="U1094" t="inlineStr">
        <is>
          <t>PNCP_4T_30-04-2013</t>
        </is>
      </c>
      <c r="V1094" t="inlineStr">
        <is>
          <t>TEMUCO 220</t>
        </is>
      </c>
      <c r="W1094" t="n">
        <v>100.646</v>
      </c>
      <c r="X1094" t="n">
        <v>1.072776031070834</v>
      </c>
      <c r="Y1094" t="n">
        <v>107.9706164231552</v>
      </c>
      <c r="Z1094" t="n">
        <v>694.38</v>
      </c>
      <c r="AA1094" t="n">
        <v>0.875</v>
      </c>
      <c r="AB1094" t="n">
        <v>65.60105705292169</v>
      </c>
      <c r="AC1094" t="n">
        <v>0.9159</v>
      </c>
      <c r="AD1094" t="n">
        <v>60.084</v>
      </c>
      <c r="AE1094" t="n">
        <v>8.9176</v>
      </c>
      <c r="AF1094" t="n">
        <v>9.566587534677272</v>
      </c>
      <c r="AG1094" t="n">
        <v>0.913</v>
      </c>
      <c r="AH1094" t="n">
        <v>6064.919358776563</v>
      </c>
      <c r="AI1094" t="n">
        <v>1.043187485830877</v>
      </c>
      <c r="AJ1094" t="n">
        <v>6326.848</v>
      </c>
      <c r="AK1094" t="n">
        <v>1500.418008652609</v>
      </c>
      <c r="AL1094" t="inlineStr">
        <is>
          <t>PNP_16T_02-11-2020</t>
        </is>
      </c>
      <c r="AM1094" t="inlineStr">
        <is>
          <t>PNCP_2T_10-02-2020</t>
        </is>
      </c>
      <c r="AN1094" t="inlineStr">
        <is>
          <t>PNCP_4T_30-04-2013</t>
        </is>
      </c>
      <c r="AO1094" t="inlineStr">
        <is>
          <t>TEMUCO 220</t>
        </is>
      </c>
      <c r="AP1094" t="n">
        <v>100.646</v>
      </c>
      <c r="AQ1094" t="n">
        <v>1.080821157758461</v>
      </c>
      <c r="AR1094" t="n">
        <v>108.7803262437581</v>
      </c>
      <c r="AS1094" t="n">
        <v>779.3099999999999</v>
      </c>
      <c r="AT1094" t="n">
        <v>0.879</v>
      </c>
      <c r="AU1094" t="n">
        <v>74.51599092357533</v>
      </c>
      <c r="AV1094" t="n">
        <v>0.9286</v>
      </c>
      <c r="AW1094" t="n">
        <v>69.196</v>
      </c>
      <c r="AX1094" t="n">
        <v>8.9176</v>
      </c>
      <c r="AY1094" t="n">
        <v>0.804</v>
      </c>
      <c r="AZ1094" t="n">
        <v>6039.043023599974</v>
      </c>
      <c r="BA1094" t="n">
        <v>1.081160734527318</v>
      </c>
      <c r="BB1094" t="n">
        <v>6529.1762</v>
      </c>
      <c r="BC1094" t="n">
        <v>1548.400333332808</v>
      </c>
    </row>
    <row r="1095">
      <c r="A1095" t="n">
        <v>279588</v>
      </c>
      <c r="B1095" t="inlineStr">
        <is>
          <t>01-12-2020</t>
        </is>
      </c>
      <c r="C1095" t="n">
        <v>2020</v>
      </c>
      <c r="D1095" t="n">
        <v>12</v>
      </c>
      <c r="E1095" t="inlineStr">
        <is>
          <t>SAN_JUAN_LAP</t>
        </is>
      </c>
      <c r="F1095" t="inlineStr">
        <is>
          <t>SUM_CGED_C_S</t>
        </is>
      </c>
      <c r="G1095" t="inlineStr">
        <is>
          <t>CGE_DISTRIBUCION</t>
        </is>
      </c>
      <c r="H1095" t="inlineStr">
        <is>
          <t>TOME</t>
        </is>
      </c>
      <c r="I1095" t="inlineStr">
        <is>
          <t>C</t>
        </is>
      </c>
      <c r="J1095" t="n">
        <v>-0.52340159</v>
      </c>
      <c r="K1095" t="inlineStr">
        <is>
          <t>BS2C</t>
        </is>
      </c>
      <c r="L1095" t="inlineStr">
        <is>
          <t>LAGUNILLAS</t>
        </is>
      </c>
      <c r="M1095" t="n">
        <v>0.07934367394314</v>
      </c>
      <c r="N1095" t="n">
        <v>0.04152860491846321</v>
      </c>
      <c r="O1095" t="n">
        <v>10195885.513</v>
      </c>
      <c r="P1095" t="n">
        <v>1.1317e-08</v>
      </c>
      <c r="Q1095" t="n">
        <v>0.230774</v>
      </c>
      <c r="R1095" t="n">
        <v>0.00958372227145343</v>
      </c>
      <c r="S1095" t="inlineStr">
        <is>
          <t>PNP_6T_08-05-2020</t>
        </is>
      </c>
      <c r="T1095" t="inlineStr">
        <is>
          <t>PNCP_9T_12-08-2019</t>
        </is>
      </c>
      <c r="U1095" t="inlineStr">
        <is>
          <t>PNCP_4T_30-04-2013</t>
        </is>
      </c>
      <c r="V1095" t="inlineStr">
        <is>
          <t>LAGUNILLAS 220</t>
        </is>
      </c>
      <c r="W1095" t="n">
        <v>100.646</v>
      </c>
      <c r="X1095" t="n">
        <v>1.072776031070834</v>
      </c>
      <c r="Y1095" t="n">
        <v>107.9706164231552</v>
      </c>
      <c r="Z1095" t="n">
        <v>694.38</v>
      </c>
      <c r="AA1095" t="n">
        <v>0.875</v>
      </c>
      <c r="AB1095" t="n">
        <v>65.60105705292169</v>
      </c>
      <c r="AC1095" t="n">
        <v>0.9385</v>
      </c>
      <c r="AD1095" t="n">
        <v>61.567</v>
      </c>
      <c r="AE1095" t="n">
        <v>8.9176</v>
      </c>
      <c r="AF1095" t="n">
        <v>9.566587534677272</v>
      </c>
      <c r="AG1095" t="n">
        <v>0.913</v>
      </c>
      <c r="AH1095" t="n">
        <v>6064.919358776563</v>
      </c>
      <c r="AI1095" t="n">
        <v>1.117323019221754</v>
      </c>
      <c r="AJ1095" t="n">
        <v>6776.474</v>
      </c>
      <c r="AK1095" t="n">
        <v>64.94384479572511</v>
      </c>
      <c r="AL1095" t="inlineStr">
        <is>
          <t>PNP_16T_02-11-2020</t>
        </is>
      </c>
      <c r="AM1095" t="inlineStr">
        <is>
          <t>PNCP_2T_10-02-2020</t>
        </is>
      </c>
      <c r="AN1095" t="inlineStr">
        <is>
          <t>PNCP_4T_30-04-2013</t>
        </is>
      </c>
      <c r="AO1095" t="inlineStr">
        <is>
          <t>LAGUNILLAS 220</t>
        </is>
      </c>
      <c r="AP1095" t="n">
        <v>100.646</v>
      </c>
      <c r="AQ1095" t="n">
        <v>1.080821157758461</v>
      </c>
      <c r="AR1095" t="n">
        <v>108.7803262437581</v>
      </c>
      <c r="AS1095" t="n">
        <v>779.3099999999999</v>
      </c>
      <c r="AT1095" t="n">
        <v>0.879</v>
      </c>
      <c r="AU1095" t="n">
        <v>74.51599092357533</v>
      </c>
      <c r="AV1095" t="n">
        <v>0.9368</v>
      </c>
      <c r="AW1095" t="n">
        <v>69.807</v>
      </c>
      <c r="AX1095" t="n">
        <v>8.9176</v>
      </c>
      <c r="AY1095" t="n">
        <v>0.804</v>
      </c>
      <c r="AZ1095" t="n">
        <v>6039.043023599974</v>
      </c>
      <c r="BA1095" t="n">
        <v>1.144397562119081</v>
      </c>
      <c r="BB1095" t="n">
        <v>6911.0661</v>
      </c>
      <c r="BC1095" t="n">
        <v>66.2337381020568</v>
      </c>
    </row>
    <row r="1096">
      <c r="A1096" t="n">
        <v>279586</v>
      </c>
      <c r="B1096" t="inlineStr">
        <is>
          <t>01-12-2020</t>
        </is>
      </c>
      <c r="C1096" t="n">
        <v>2020</v>
      </c>
      <c r="D1096" t="n">
        <v>12</v>
      </c>
      <c r="E1096" t="inlineStr">
        <is>
          <t>SAN_JUAN_LAP</t>
        </is>
      </c>
      <c r="F1096" t="inlineStr">
        <is>
          <t>SUM_CGED_C_S</t>
        </is>
      </c>
      <c r="G1096" t="inlineStr">
        <is>
          <t>CGE_DISTRIBUCION</t>
        </is>
      </c>
      <c r="H1096" t="inlineStr">
        <is>
          <t>TOME</t>
        </is>
      </c>
      <c r="I1096" t="inlineStr">
        <is>
          <t>C</t>
        </is>
      </c>
      <c r="J1096" t="n">
        <v>-0.52340159</v>
      </c>
      <c r="K1096" t="inlineStr">
        <is>
          <t>BS2C</t>
        </is>
      </c>
      <c r="L1096" t="inlineStr">
        <is>
          <t>HUALPEN</t>
        </is>
      </c>
      <c r="M1096" t="n">
        <v>0.19025861975011</v>
      </c>
      <c r="N1096" t="n">
        <v>0.09958166365722683</v>
      </c>
      <c r="O1096" t="n">
        <v>10195885.513</v>
      </c>
      <c r="P1096" t="n">
        <v>1.1317e-08</v>
      </c>
      <c r="Q1096" t="n">
        <v>0.230774</v>
      </c>
      <c r="R1096" t="n">
        <v>0.02298085884883286</v>
      </c>
      <c r="S1096" t="inlineStr">
        <is>
          <t>PNP_6T_08-05-2020</t>
        </is>
      </c>
      <c r="T1096" t="inlineStr">
        <is>
          <t>PNCP_9T_12-08-2019</t>
        </is>
      </c>
      <c r="U1096" t="inlineStr">
        <is>
          <t>PNCP_4T_30-04-2013</t>
        </is>
      </c>
      <c r="V1096" t="inlineStr">
        <is>
          <t>HUALPEN 220</t>
        </is>
      </c>
      <c r="W1096" t="n">
        <v>100.646</v>
      </c>
      <c r="X1096" t="n">
        <v>1.072776031070834</v>
      </c>
      <c r="Y1096" t="n">
        <v>107.9706164231552</v>
      </c>
      <c r="Z1096" t="n">
        <v>694.38</v>
      </c>
      <c r="AA1096" t="n">
        <v>0.875</v>
      </c>
      <c r="AB1096" t="n">
        <v>65.60105705292169</v>
      </c>
      <c r="AC1096" t="n">
        <v>0.9487</v>
      </c>
      <c r="AD1096" t="n">
        <v>62.236</v>
      </c>
      <c r="AE1096" t="n">
        <v>8.9176</v>
      </c>
      <c r="AF1096" t="n">
        <v>9.566587534677272</v>
      </c>
      <c r="AG1096" t="n">
        <v>0.913</v>
      </c>
      <c r="AH1096" t="n">
        <v>6064.919358776563</v>
      </c>
      <c r="AI1096" t="n">
        <v>1.131964809384164</v>
      </c>
      <c r="AJ1096" t="n">
        <v>6865.2753</v>
      </c>
      <c r="AK1096" t="n">
        <v>157.7699226276787</v>
      </c>
      <c r="AL1096" t="inlineStr">
        <is>
          <t>PNP_16T_02-11-2020</t>
        </is>
      </c>
      <c r="AM1096" t="inlineStr">
        <is>
          <t>PNCP_2T_10-02-2020</t>
        </is>
      </c>
      <c r="AN1096" t="inlineStr">
        <is>
          <t>PNCP_4T_30-04-2013</t>
        </is>
      </c>
      <c r="AO1096" t="inlineStr">
        <is>
          <t>HUALPEN 220</t>
        </is>
      </c>
      <c r="AP1096" t="n">
        <v>100.646</v>
      </c>
      <c r="AQ1096" t="n">
        <v>1.080821157758461</v>
      </c>
      <c r="AR1096" t="n">
        <v>108.7803262437581</v>
      </c>
      <c r="AS1096" t="n">
        <v>779.3099999999999</v>
      </c>
      <c r="AT1096" t="n">
        <v>0.879</v>
      </c>
      <c r="AU1096" t="n">
        <v>74.51599092357533</v>
      </c>
      <c r="AV1096" t="n">
        <v>0.9424</v>
      </c>
      <c r="AW1096" t="n">
        <v>70.224</v>
      </c>
      <c r="AX1096" t="n">
        <v>8.9176</v>
      </c>
      <c r="AY1096" t="n">
        <v>0.804</v>
      </c>
      <c r="AZ1096" t="n">
        <v>6039.043023599974</v>
      </c>
      <c r="BA1096" t="n">
        <v>1.152727272727273</v>
      </c>
      <c r="BB1096" t="n">
        <v>6961.3696</v>
      </c>
      <c r="BC1096" t="n">
        <v>159.9782521721561</v>
      </c>
    </row>
    <row r="1097">
      <c r="A1097" t="n">
        <v>279584</v>
      </c>
      <c r="B1097" t="inlineStr">
        <is>
          <t>01-12-2020</t>
        </is>
      </c>
      <c r="C1097" t="n">
        <v>2020</v>
      </c>
      <c r="D1097" t="n">
        <v>12</v>
      </c>
      <c r="E1097" t="inlineStr">
        <is>
          <t>SAN_JUAN_LAP</t>
        </is>
      </c>
      <c r="F1097" t="inlineStr">
        <is>
          <t>SUM_CGED_C_S</t>
        </is>
      </c>
      <c r="G1097" t="inlineStr">
        <is>
          <t>CGE_DISTRIBUCION</t>
        </is>
      </c>
      <c r="H1097" t="inlineStr">
        <is>
          <t>TOME</t>
        </is>
      </c>
      <c r="I1097" t="inlineStr">
        <is>
          <t>C</t>
        </is>
      </c>
      <c r="J1097" t="n">
        <v>-0.52340159</v>
      </c>
      <c r="K1097" t="inlineStr">
        <is>
          <t>BS2C</t>
        </is>
      </c>
      <c r="L1097" t="inlineStr">
        <is>
          <t>CHARRUA</t>
        </is>
      </c>
      <c r="M1097" t="n">
        <v>0.31122650195211</v>
      </c>
      <c r="N1097" t="n">
        <v>0.1628964452665349</v>
      </c>
      <c r="O1097" t="n">
        <v>10195885.513</v>
      </c>
      <c r="P1097" t="n">
        <v>1.1317e-08</v>
      </c>
      <c r="Q1097" t="n">
        <v>0.230774</v>
      </c>
      <c r="R1097" t="n">
        <v>0.03759226425993932</v>
      </c>
      <c r="S1097" t="inlineStr">
        <is>
          <t>PNP_6T_08-05-2020</t>
        </is>
      </c>
      <c r="T1097" t="inlineStr">
        <is>
          <t>PNCP_9T_12-08-2019</t>
        </is>
      </c>
      <c r="U1097" t="inlineStr">
        <is>
          <t>PNCP_4T_30-04-2013</t>
        </is>
      </c>
      <c r="V1097" t="inlineStr">
        <is>
          <t>CHARRUA 220</t>
        </is>
      </c>
      <c r="W1097" t="n">
        <v>100.646</v>
      </c>
      <c r="X1097" t="n">
        <v>1.072776031070834</v>
      </c>
      <c r="Y1097" t="n">
        <v>107.9706164231552</v>
      </c>
      <c r="Z1097" t="n">
        <v>694.38</v>
      </c>
      <c r="AA1097" t="n">
        <v>0.875</v>
      </c>
      <c r="AB1097" t="n">
        <v>65.60105705292169</v>
      </c>
      <c r="AC1097" t="n">
        <v>0.9350000000000001</v>
      </c>
      <c r="AD1097" t="n">
        <v>61.337</v>
      </c>
      <c r="AE1097" t="n">
        <v>8.9176</v>
      </c>
      <c r="AF1097" t="n">
        <v>9.566587534677272</v>
      </c>
      <c r="AG1097" t="n">
        <v>0.913</v>
      </c>
      <c r="AH1097" t="n">
        <v>6064.919358776563</v>
      </c>
      <c r="AI1097" t="n">
        <v>1.096171586715867</v>
      </c>
      <c r="AJ1097" t="n">
        <v>6648.1923</v>
      </c>
      <c r="AK1097" t="n">
        <v>249.9206017924938</v>
      </c>
      <c r="AL1097" t="inlineStr">
        <is>
          <t>PNP_16T_02-11-2020</t>
        </is>
      </c>
      <c r="AM1097" t="inlineStr">
        <is>
          <t>PNCP_2T_10-02-2020</t>
        </is>
      </c>
      <c r="AN1097" t="inlineStr">
        <is>
          <t>PNCP_4T_30-04-2013</t>
        </is>
      </c>
      <c r="AO1097" t="inlineStr">
        <is>
          <t>CHARRUA 220</t>
        </is>
      </c>
      <c r="AP1097" t="n">
        <v>100.646</v>
      </c>
      <c r="AQ1097" t="n">
        <v>1.080821157758461</v>
      </c>
      <c r="AR1097" t="n">
        <v>108.7803262437581</v>
      </c>
      <c r="AS1097" t="n">
        <v>779.3099999999999</v>
      </c>
      <c r="AT1097" t="n">
        <v>0.879</v>
      </c>
      <c r="AU1097" t="n">
        <v>74.51599092357533</v>
      </c>
      <c r="AV1097" t="n">
        <v>0.9312</v>
      </c>
      <c r="AW1097" t="n">
        <v>69.389</v>
      </c>
      <c r="AX1097" t="n">
        <v>8.9176</v>
      </c>
      <c r="AY1097" t="n">
        <v>0.804</v>
      </c>
      <c r="AZ1097" t="n">
        <v>6039.043023599974</v>
      </c>
      <c r="BA1097" t="n">
        <v>1.118773062730627</v>
      </c>
      <c r="BB1097" t="n">
        <v>6756.3187</v>
      </c>
      <c r="BC1097" t="n">
        <v>253.9853179947697</v>
      </c>
    </row>
    <row r="1098">
      <c r="A1098" t="n">
        <v>279290</v>
      </c>
      <c r="B1098" t="inlineStr">
        <is>
          <t>01-12-2020</t>
        </is>
      </c>
      <c r="C1098" t="n">
        <v>2020</v>
      </c>
      <c r="D1098" t="n">
        <v>12</v>
      </c>
      <c r="E1098" t="inlineStr">
        <is>
          <t>SAN_JUAN_LAP</t>
        </is>
      </c>
      <c r="F1098" t="inlineStr">
        <is>
          <t>SUM_CGED_C_S</t>
        </is>
      </c>
      <c r="G1098" t="inlineStr">
        <is>
          <t>CGE_DISTRIBUCION</t>
        </is>
      </c>
      <c r="H1098" t="inlineStr">
        <is>
          <t>MAULE</t>
        </is>
      </c>
      <c r="I1098" t="inlineStr">
        <is>
          <t>C</t>
        </is>
      </c>
      <c r="J1098" t="n">
        <v>-0.23101094</v>
      </c>
      <c r="K1098" t="inlineStr">
        <is>
          <t>BS2C</t>
        </is>
      </c>
      <c r="L1098" t="inlineStr">
        <is>
          <t>RAPEL</t>
        </is>
      </c>
      <c r="M1098" t="n">
        <v>7.058158321e-05</v>
      </c>
      <c r="N1098" t="n">
        <v>1.630511755307532e-05</v>
      </c>
      <c r="O1098" t="n">
        <v>10195885.513</v>
      </c>
      <c r="P1098" t="n">
        <v>1.1317e-08</v>
      </c>
      <c r="Q1098" t="n">
        <v>0.230774</v>
      </c>
      <c r="R1098" t="n">
        <v>3.762797198193403e-06</v>
      </c>
      <c r="S1098" t="inlineStr">
        <is>
          <t>PNP_6T_08-05-2020</t>
        </is>
      </c>
      <c r="T1098" t="inlineStr">
        <is>
          <t>PNCP_9T_12-08-2019</t>
        </is>
      </c>
      <c r="U1098" t="inlineStr">
        <is>
          <t>PNCP_4T_30-04-2013</t>
        </is>
      </c>
      <c r="V1098" t="inlineStr">
        <is>
          <t>RAPEL 220</t>
        </is>
      </c>
      <c r="W1098" t="n">
        <v>100.646</v>
      </c>
      <c r="X1098" t="n">
        <v>1.072776031070834</v>
      </c>
      <c r="Y1098" t="n">
        <v>107.9706164231552</v>
      </c>
      <c r="Z1098" t="n">
        <v>694.38</v>
      </c>
      <c r="AA1098" t="n">
        <v>0.875</v>
      </c>
      <c r="AB1098" t="n">
        <v>65.60105705292169</v>
      </c>
      <c r="AC1098" t="n">
        <v>0.9925</v>
      </c>
      <c r="AD1098" t="n">
        <v>65.10899999999999</v>
      </c>
      <c r="AE1098" t="n">
        <v>8.9176</v>
      </c>
      <c r="AF1098" t="n">
        <v>9.566587534677272</v>
      </c>
      <c r="AG1098" t="n">
        <v>0.913</v>
      </c>
      <c r="AH1098" t="n">
        <v>6064.919358776563</v>
      </c>
      <c r="AI1098" t="n">
        <v>0.9384721401850759</v>
      </c>
      <c r="AJ1098" t="n">
        <v>5691.7579</v>
      </c>
      <c r="AK1098" t="n">
        <v>0.02141693067891517</v>
      </c>
      <c r="AL1098" t="inlineStr">
        <is>
          <t>PNP_16T_02-11-2020</t>
        </is>
      </c>
      <c r="AM1098" t="inlineStr">
        <is>
          <t>PNCP_2T_10-02-2020</t>
        </is>
      </c>
      <c r="AN1098" t="inlineStr">
        <is>
          <t>PNCP_4T_30-04-2013</t>
        </is>
      </c>
      <c r="AO1098" t="inlineStr">
        <is>
          <t>RAPEL 220</t>
        </is>
      </c>
      <c r="AP1098" t="n">
        <v>100.646</v>
      </c>
      <c r="AQ1098" t="n">
        <v>1.080821157758461</v>
      </c>
      <c r="AR1098" t="n">
        <v>108.7803262437581</v>
      </c>
      <c r="AS1098" t="n">
        <v>779.3099999999999</v>
      </c>
      <c r="AT1098" t="n">
        <v>0.879</v>
      </c>
      <c r="AU1098" t="n">
        <v>74.51599092357533</v>
      </c>
      <c r="AV1098" t="n">
        <v>0.9638</v>
      </c>
      <c r="AW1098" t="n">
        <v>71.819</v>
      </c>
      <c r="AX1098" t="n">
        <v>8.9176</v>
      </c>
      <c r="AY1098" t="n">
        <v>0.804</v>
      </c>
      <c r="AZ1098" t="n">
        <v>6039.043023599974</v>
      </c>
      <c r="BA1098" t="n">
        <v>0.9369954715495176</v>
      </c>
      <c r="BB1098" t="n">
        <v>5658.556</v>
      </c>
      <c r="BC1098" t="n">
        <v>0.02129199866262047</v>
      </c>
    </row>
    <row r="1099">
      <c r="A1099" t="n">
        <v>279282</v>
      </c>
      <c r="B1099" t="inlineStr">
        <is>
          <t>01-12-2020</t>
        </is>
      </c>
      <c r="C1099" t="n">
        <v>2020</v>
      </c>
      <c r="D1099" t="n">
        <v>12</v>
      </c>
      <c r="E1099" t="inlineStr">
        <is>
          <t>SAN_JUAN_LAP</t>
        </is>
      </c>
      <c r="F1099" t="inlineStr">
        <is>
          <t>SUM_CGED_C_S</t>
        </is>
      </c>
      <c r="G1099" t="inlineStr">
        <is>
          <t>CGE_DISTRIBUCION</t>
        </is>
      </c>
      <c r="H1099" t="inlineStr">
        <is>
          <t>MAULE</t>
        </is>
      </c>
      <c r="I1099" t="inlineStr">
        <is>
          <t>C</t>
        </is>
      </c>
      <c r="J1099" t="n">
        <v>-0.23101094</v>
      </c>
      <c r="K1099" t="inlineStr">
        <is>
          <t>BS2C</t>
        </is>
      </c>
      <c r="L1099" t="inlineStr">
        <is>
          <t>ALTO JAHUEL</t>
        </is>
      </c>
      <c r="M1099" t="n">
        <v>0.06118515346309</v>
      </c>
      <c r="N1099" t="n">
        <v>0.01413443952865727</v>
      </c>
      <c r="O1099" t="n">
        <v>10195885.513</v>
      </c>
      <c r="P1099" t="n">
        <v>1.1317e-08</v>
      </c>
      <c r="Q1099" t="n">
        <v>0.230774</v>
      </c>
      <c r="R1099" t="n">
        <v>0.003261861147786352</v>
      </c>
      <c r="S1099" t="inlineStr">
        <is>
          <t>PNP_6T_08-05-2020</t>
        </is>
      </c>
      <c r="T1099" t="inlineStr">
        <is>
          <t>PNCP_9T_12-08-2019</t>
        </is>
      </c>
      <c r="U1099" t="inlineStr">
        <is>
          <t>PNCP_4T_30-04-2013</t>
        </is>
      </c>
      <c r="V1099" t="inlineStr">
        <is>
          <t>ALTO JAHUEL 220</t>
        </is>
      </c>
      <c r="W1099" t="n">
        <v>100.646</v>
      </c>
      <c r="X1099" t="n">
        <v>1.072776031070834</v>
      </c>
      <c r="Y1099" t="n">
        <v>107.9706164231552</v>
      </c>
      <c r="Z1099" t="n">
        <v>694.38</v>
      </c>
      <c r="AA1099" t="n">
        <v>0.875</v>
      </c>
      <c r="AB1099" t="n">
        <v>65.60105705292169</v>
      </c>
      <c r="AC1099" t="n">
        <v>0.9827</v>
      </c>
      <c r="AD1099" t="n">
        <v>64.46599999999999</v>
      </c>
      <c r="AE1099" t="n">
        <v>8.9176</v>
      </c>
      <c r="AF1099" t="n">
        <v>9.566587534677272</v>
      </c>
      <c r="AG1099" t="n">
        <v>0.913</v>
      </c>
      <c r="AH1099" t="n">
        <v>6064.919358776563</v>
      </c>
      <c r="AI1099" t="n">
        <v>0.9936514234698939</v>
      </c>
      <c r="AJ1099" t="n">
        <v>6026.4158</v>
      </c>
      <c r="AK1099" t="n">
        <v>19.65733155842581</v>
      </c>
      <c r="AL1099" t="inlineStr">
        <is>
          <t>PNP_16T_02-11-2020</t>
        </is>
      </c>
      <c r="AM1099" t="inlineStr">
        <is>
          <t>PNCP_2T_10-02-2020</t>
        </is>
      </c>
      <c r="AN1099" t="inlineStr">
        <is>
          <t>PNCP_4T_30-04-2013</t>
        </is>
      </c>
      <c r="AO1099" t="inlineStr">
        <is>
          <t>ALTO JAHUEL 220</t>
        </is>
      </c>
      <c r="AP1099" t="n">
        <v>100.646</v>
      </c>
      <c r="AQ1099" t="n">
        <v>1.080821157758461</v>
      </c>
      <c r="AR1099" t="n">
        <v>108.7803262437581</v>
      </c>
      <c r="AS1099" t="n">
        <v>779.3099999999999</v>
      </c>
      <c r="AT1099" t="n">
        <v>0.879</v>
      </c>
      <c r="AU1099" t="n">
        <v>74.51599092357533</v>
      </c>
      <c r="AV1099" t="n">
        <v>0.976</v>
      </c>
      <c r="AW1099" t="n">
        <v>72.72799999999999</v>
      </c>
      <c r="AX1099" t="n">
        <v>8.9176</v>
      </c>
      <c r="AY1099" t="n">
        <v>0.804</v>
      </c>
      <c r="AZ1099" t="n">
        <v>6039.043023599974</v>
      </c>
      <c r="BA1099" t="n">
        <v>0.9955361571272692</v>
      </c>
      <c r="BB1099" t="n">
        <v>6012.0857</v>
      </c>
      <c r="BC1099" t="n">
        <v>19.61058876199191</v>
      </c>
    </row>
    <row r="1100">
      <c r="A1100" t="n">
        <v>279286</v>
      </c>
      <c r="B1100" t="inlineStr">
        <is>
          <t>01-12-2020</t>
        </is>
      </c>
      <c r="C1100" t="n">
        <v>2020</v>
      </c>
      <c r="D1100" t="n">
        <v>12</v>
      </c>
      <c r="E1100" t="inlineStr">
        <is>
          <t>SAN_JUAN_LAP</t>
        </is>
      </c>
      <c r="F1100" t="inlineStr">
        <is>
          <t>SUM_CGED_C_S</t>
        </is>
      </c>
      <c r="G1100" t="inlineStr">
        <is>
          <t>CGE_DISTRIBUCION</t>
        </is>
      </c>
      <c r="H1100" t="inlineStr">
        <is>
          <t>MAULE</t>
        </is>
      </c>
      <c r="I1100" t="inlineStr">
        <is>
          <t>C</t>
        </is>
      </c>
      <c r="J1100" t="n">
        <v>-0.23101094</v>
      </c>
      <c r="K1100" t="inlineStr">
        <is>
          <t>BS2C</t>
        </is>
      </c>
      <c r="L1100" t="inlineStr">
        <is>
          <t>CHARRUA</t>
        </is>
      </c>
      <c r="M1100" t="n">
        <v>0.14019940043038</v>
      </c>
      <c r="N1100" t="n">
        <v>0.03238759462346757</v>
      </c>
      <c r="O1100" t="n">
        <v>10195885.513</v>
      </c>
      <c r="P1100" t="n">
        <v>1.1317e-08</v>
      </c>
      <c r="Q1100" t="n">
        <v>0.230774</v>
      </c>
      <c r="R1100" t="n">
        <v>0.007474214761636105</v>
      </c>
      <c r="S1100" t="inlineStr">
        <is>
          <t>PNP_6T_08-05-2020</t>
        </is>
      </c>
      <c r="T1100" t="inlineStr">
        <is>
          <t>PNCP_9T_12-08-2019</t>
        </is>
      </c>
      <c r="U1100" t="inlineStr">
        <is>
          <t>PNCP_4T_30-04-2013</t>
        </is>
      </c>
      <c r="V1100" t="inlineStr">
        <is>
          <t>CHARRUA 220</t>
        </is>
      </c>
      <c r="W1100" t="n">
        <v>100.646</v>
      </c>
      <c r="X1100" t="n">
        <v>1.072776031070834</v>
      </c>
      <c r="Y1100" t="n">
        <v>107.9706164231552</v>
      </c>
      <c r="Z1100" t="n">
        <v>694.38</v>
      </c>
      <c r="AA1100" t="n">
        <v>0.875</v>
      </c>
      <c r="AB1100" t="n">
        <v>65.60105705292169</v>
      </c>
      <c r="AC1100" t="n">
        <v>0.9350000000000001</v>
      </c>
      <c r="AD1100" t="n">
        <v>61.337</v>
      </c>
      <c r="AE1100" t="n">
        <v>8.9176</v>
      </c>
      <c r="AF1100" t="n">
        <v>9.566587534677272</v>
      </c>
      <c r="AG1100" t="n">
        <v>0.913</v>
      </c>
      <c r="AH1100" t="n">
        <v>6064.919358776563</v>
      </c>
      <c r="AI1100" t="n">
        <v>1.096171586715867</v>
      </c>
      <c r="AJ1100" t="n">
        <v>6648.1923</v>
      </c>
      <c r="AK1100" t="n">
        <v>49.69001702685549</v>
      </c>
      <c r="AL1100" t="inlineStr">
        <is>
          <t>PNP_16T_02-11-2020</t>
        </is>
      </c>
      <c r="AM1100" t="inlineStr">
        <is>
          <t>PNCP_2T_10-02-2020</t>
        </is>
      </c>
      <c r="AN1100" t="inlineStr">
        <is>
          <t>PNCP_4T_30-04-2013</t>
        </is>
      </c>
      <c r="AO1100" t="inlineStr">
        <is>
          <t>CHARRUA 220</t>
        </is>
      </c>
      <c r="AP1100" t="n">
        <v>100.646</v>
      </c>
      <c r="AQ1100" t="n">
        <v>1.080821157758461</v>
      </c>
      <c r="AR1100" t="n">
        <v>108.7803262437581</v>
      </c>
      <c r="AS1100" t="n">
        <v>779.3099999999999</v>
      </c>
      <c r="AT1100" t="n">
        <v>0.879</v>
      </c>
      <c r="AU1100" t="n">
        <v>74.51599092357533</v>
      </c>
      <c r="AV1100" t="n">
        <v>0.9312</v>
      </c>
      <c r="AW1100" t="n">
        <v>69.389</v>
      </c>
      <c r="AX1100" t="n">
        <v>8.9176</v>
      </c>
      <c r="AY1100" t="n">
        <v>0.804</v>
      </c>
      <c r="AZ1100" t="n">
        <v>6039.043023599974</v>
      </c>
      <c r="BA1100" t="n">
        <v>1.118773062730627</v>
      </c>
      <c r="BB1100" t="n">
        <v>6756.3187</v>
      </c>
      <c r="BC1100" t="n">
        <v>50.49817696185806</v>
      </c>
    </row>
    <row r="1101">
      <c r="A1101" t="n">
        <v>279284</v>
      </c>
      <c r="B1101" t="inlineStr">
        <is>
          <t>01-12-2020</t>
        </is>
      </c>
      <c r="C1101" t="n">
        <v>2020</v>
      </c>
      <c r="D1101" t="n">
        <v>12</v>
      </c>
      <c r="E1101" t="inlineStr">
        <is>
          <t>SAN_JUAN_LAP</t>
        </is>
      </c>
      <c r="F1101" t="inlineStr">
        <is>
          <t>SUM_CGED_C_S</t>
        </is>
      </c>
      <c r="G1101" t="inlineStr">
        <is>
          <t>CGE_DISTRIBUCION</t>
        </is>
      </c>
      <c r="H1101" t="inlineStr">
        <is>
          <t>MAULE</t>
        </is>
      </c>
      <c r="I1101" t="inlineStr">
        <is>
          <t>C</t>
        </is>
      </c>
      <c r="J1101" t="n">
        <v>-0.23101094</v>
      </c>
      <c r="K1101" t="inlineStr">
        <is>
          <t>BS2C</t>
        </is>
      </c>
      <c r="L1101" t="inlineStr">
        <is>
          <t>ANCOA</t>
        </is>
      </c>
      <c r="M1101" t="n">
        <v>0.15724449250101</v>
      </c>
      <c r="N1101" t="n">
        <v>0.0363251972851664</v>
      </c>
      <c r="O1101" t="n">
        <v>10195885.513</v>
      </c>
      <c r="P1101" t="n">
        <v>1.1317e-08</v>
      </c>
      <c r="Q1101" t="n">
        <v>0.230774</v>
      </c>
      <c r="R1101" t="n">
        <v>0.008382911078286991</v>
      </c>
      <c r="S1101" t="inlineStr">
        <is>
          <t>PNP_6T_08-05-2020</t>
        </is>
      </c>
      <c r="T1101" t="inlineStr">
        <is>
          <t>PNCP_9T_12-08-2019</t>
        </is>
      </c>
      <c r="U1101" t="inlineStr">
        <is>
          <t>PNCP_4T_30-04-2013</t>
        </is>
      </c>
      <c r="V1101" t="inlineStr">
        <is>
          <t>ANCOA 220</t>
        </is>
      </c>
      <c r="W1101" t="n">
        <v>100.646</v>
      </c>
      <c r="X1101" t="n">
        <v>1.072776031070834</v>
      </c>
      <c r="Y1101" t="n">
        <v>107.9706164231552</v>
      </c>
      <c r="Z1101" t="n">
        <v>694.38</v>
      </c>
      <c r="AA1101" t="n">
        <v>0.875</v>
      </c>
      <c r="AB1101" t="n">
        <v>65.60105705292169</v>
      </c>
      <c r="AC1101" t="n">
        <v>0.9671</v>
      </c>
      <c r="AD1101" t="n">
        <v>63.443</v>
      </c>
      <c r="AE1101" t="n">
        <v>8.9176</v>
      </c>
      <c r="AF1101" t="n">
        <v>9.566587534677272</v>
      </c>
      <c r="AG1101" t="n">
        <v>0.913</v>
      </c>
      <c r="AH1101" t="n">
        <v>6064.919358776563</v>
      </c>
      <c r="AI1101" t="n">
        <v>0.9808020906623781</v>
      </c>
      <c r="AJ1101" t="n">
        <v>5948.4856</v>
      </c>
      <c r="AK1101" t="n">
        <v>49.86562583527064</v>
      </c>
      <c r="AL1101" t="inlineStr">
        <is>
          <t>PNP_16T_02-11-2020</t>
        </is>
      </c>
      <c r="AM1101" t="inlineStr">
        <is>
          <t>PNCP_2T_10-02-2020</t>
        </is>
      </c>
      <c r="AN1101" t="inlineStr">
        <is>
          <t>PNCP_4T_30-04-2013</t>
        </is>
      </c>
      <c r="AO1101" t="inlineStr">
        <is>
          <t>ANCOA 220</t>
        </is>
      </c>
      <c r="AP1101" t="n">
        <v>100.646</v>
      </c>
      <c r="AQ1101" t="n">
        <v>1.080821157758461</v>
      </c>
      <c r="AR1101" t="n">
        <v>108.7803262437581</v>
      </c>
      <c r="AS1101" t="n">
        <v>779.3099999999999</v>
      </c>
      <c r="AT1101" t="n">
        <v>0.879</v>
      </c>
      <c r="AU1101" t="n">
        <v>74.51599092357533</v>
      </c>
      <c r="AV1101" t="n">
        <v>0.9711</v>
      </c>
      <c r="AW1101" t="n">
        <v>72.36199999999999</v>
      </c>
      <c r="AX1101" t="n">
        <v>8.9176</v>
      </c>
      <c r="AY1101" t="n">
        <v>0.804</v>
      </c>
      <c r="AZ1101" t="n">
        <v>6039.043023599974</v>
      </c>
      <c r="BA1101" t="n">
        <v>0.9851241330787014</v>
      </c>
      <c r="BB1101" t="n">
        <v>5949.207</v>
      </c>
      <c r="BC1101" t="n">
        <v>49.87167326732252</v>
      </c>
    </row>
    <row r="1102">
      <c r="A1102" t="n">
        <v>279288</v>
      </c>
      <c r="B1102" t="inlineStr">
        <is>
          <t>01-12-2020</t>
        </is>
      </c>
      <c r="C1102" t="n">
        <v>2020</v>
      </c>
      <c r="D1102" t="n">
        <v>12</v>
      </c>
      <c r="E1102" t="inlineStr">
        <is>
          <t>SAN_JUAN_LAP</t>
        </is>
      </c>
      <c r="F1102" t="inlineStr">
        <is>
          <t>SUM_CGED_C_S</t>
        </is>
      </c>
      <c r="G1102" t="inlineStr">
        <is>
          <t>CGE_DISTRIBUCION</t>
        </is>
      </c>
      <c r="H1102" t="inlineStr">
        <is>
          <t>MAULE</t>
        </is>
      </c>
      <c r="I1102" t="inlineStr">
        <is>
          <t>C</t>
        </is>
      </c>
      <c r="J1102" t="n">
        <v>-0.23101094</v>
      </c>
      <c r="K1102" t="inlineStr">
        <is>
          <t>BS2C</t>
        </is>
      </c>
      <c r="L1102" t="inlineStr">
        <is>
          <t>ITAHUE</t>
        </is>
      </c>
      <c r="M1102" t="n">
        <v>0.22722529037007</v>
      </c>
      <c r="N1102" t="n">
        <v>0.05249152685471001</v>
      </c>
      <c r="O1102" t="n">
        <v>10195885.513</v>
      </c>
      <c r="P1102" t="n">
        <v>1.1317e-08</v>
      </c>
      <c r="Q1102" t="n">
        <v>0.230774</v>
      </c>
      <c r="R1102" t="n">
        <v>0.01211367961836885</v>
      </c>
      <c r="S1102" t="inlineStr">
        <is>
          <t>PNP_6T_08-05-2020</t>
        </is>
      </c>
      <c r="T1102" t="inlineStr">
        <is>
          <t>PNCP_9T_12-08-2019</t>
        </is>
      </c>
      <c r="U1102" t="inlineStr">
        <is>
          <t>PNCP_4T_30-04-2013</t>
        </is>
      </c>
      <c r="V1102" t="inlineStr">
        <is>
          <t>ITAHUE 220</t>
        </is>
      </c>
      <c r="W1102" t="n">
        <v>100.646</v>
      </c>
      <c r="X1102" t="n">
        <v>1.072776031070834</v>
      </c>
      <c r="Y1102" t="n">
        <v>107.9706164231552</v>
      </c>
      <c r="Z1102" t="n">
        <v>694.38</v>
      </c>
      <c r="AA1102" t="n">
        <v>0.875</v>
      </c>
      <c r="AB1102" t="n">
        <v>65.60105705292169</v>
      </c>
      <c r="AC1102" t="n">
        <v>0.9537</v>
      </c>
      <c r="AD1102" t="n">
        <v>62.564</v>
      </c>
      <c r="AE1102" t="n">
        <v>8.9176</v>
      </c>
      <c r="AF1102" t="n">
        <v>9.566587534677272</v>
      </c>
      <c r="AG1102" t="n">
        <v>0.913</v>
      </c>
      <c r="AH1102" t="n">
        <v>6064.919358776563</v>
      </c>
      <c r="AI1102" t="n">
        <v>1.007895816242822</v>
      </c>
      <c r="AJ1102" t="n">
        <v>6112.8068</v>
      </c>
      <c r="AK1102" t="n">
        <v>74.04858314418651</v>
      </c>
      <c r="AL1102" t="inlineStr">
        <is>
          <t>PNP_16T_02-11-2020</t>
        </is>
      </c>
      <c r="AM1102" t="inlineStr">
        <is>
          <t>PNCP_2T_10-02-2020</t>
        </is>
      </c>
      <c r="AN1102" t="inlineStr">
        <is>
          <t>PNCP_4T_30-04-2013</t>
        </is>
      </c>
      <c r="AO1102" t="inlineStr">
        <is>
          <t>ITAHUE 220</t>
        </is>
      </c>
      <c r="AP1102" t="n">
        <v>100.646</v>
      </c>
      <c r="AQ1102" t="n">
        <v>1.080821157758461</v>
      </c>
      <c r="AR1102" t="n">
        <v>108.7803262437581</v>
      </c>
      <c r="AS1102" t="n">
        <v>779.3099999999999</v>
      </c>
      <c r="AT1102" t="n">
        <v>0.879</v>
      </c>
      <c r="AU1102" t="n">
        <v>74.51599092357533</v>
      </c>
      <c r="AV1102" t="n">
        <v>0.9327</v>
      </c>
      <c r="AW1102" t="n">
        <v>69.501</v>
      </c>
      <c r="AX1102" t="n">
        <v>8.9176</v>
      </c>
      <c r="AY1102" t="n">
        <v>0.804</v>
      </c>
      <c r="AZ1102" t="n">
        <v>6039.043023599974</v>
      </c>
      <c r="BA1102" t="n">
        <v>1.016406890894175</v>
      </c>
      <c r="BB1102" t="n">
        <v>6138.1249</v>
      </c>
      <c r="BC1102" t="n">
        <v>74.35527849613233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SUM_CGED_N_C</t>
        </is>
      </c>
      <c r="G2" t="inlineStr">
        <is>
          <t>C</t>
        </is>
      </c>
      <c r="H2" t="inlineStr">
        <is>
          <t>CGE_DISTRIBUCION</t>
        </is>
      </c>
      <c r="I2" t="inlineStr">
        <is>
          <t>CGEDCURARMREC</t>
        </is>
      </c>
      <c r="J2" t="inlineStr">
        <is>
          <t>CURACAVI</t>
        </is>
      </c>
      <c r="M2" t="n">
        <v>11586.89506758</v>
      </c>
      <c r="N2" t="inlineStr">
        <is>
          <t>CURACAVI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SUM_CGED_N_C</t>
        </is>
      </c>
      <c r="G3" t="inlineStr">
        <is>
          <t>C</t>
        </is>
      </c>
      <c r="H3" t="inlineStr">
        <is>
          <t>CGE_DISTRIBUCION</t>
        </is>
      </c>
      <c r="I3" t="inlineStr">
        <is>
          <t>CGEDFLORRMREC</t>
        </is>
      </c>
      <c r="J3" t="inlineStr">
        <is>
          <t>FLORIDA</t>
        </is>
      </c>
      <c r="M3" t="n">
        <v>6673.26577166</v>
      </c>
      <c r="N3" t="inlineStr">
        <is>
          <t>FLORIDA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SUM_CGED_N_C</t>
        </is>
      </c>
      <c r="G4" t="inlineStr">
        <is>
          <t>C</t>
        </is>
      </c>
      <c r="H4" t="inlineStr">
        <is>
          <t>CGE_DISTRIBUCION</t>
        </is>
      </c>
      <c r="I4" t="inlineStr">
        <is>
          <t>CGEDIMAIRMREC</t>
        </is>
      </c>
      <c r="J4" t="inlineStr">
        <is>
          <t>ISLADMAIPO</t>
        </is>
      </c>
      <c r="M4" t="n">
        <v>20959.02122905</v>
      </c>
      <c r="N4" t="inlineStr">
        <is>
          <t>ISLA DE MAIPO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SUM_CGED_N_C</t>
        </is>
      </c>
      <c r="G5" t="inlineStr">
        <is>
          <t>C</t>
        </is>
      </c>
      <c r="H5" t="inlineStr">
        <is>
          <t>CGE_DISTRIBUCION</t>
        </is>
      </c>
      <c r="I5" t="inlineStr">
        <is>
          <t>CGEDLACARMREC</t>
        </is>
      </c>
      <c r="J5" t="inlineStr">
        <is>
          <t>LAS_ACACIAS</t>
        </is>
      </c>
      <c r="M5" t="n">
        <v>29117.94553275</v>
      </c>
      <c r="N5" t="inlineStr">
        <is>
          <t>LAS ACACIAS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SUM_CGED_N_C</t>
        </is>
      </c>
      <c r="G6" t="inlineStr">
        <is>
          <t>C</t>
        </is>
      </c>
      <c r="H6" t="inlineStr">
        <is>
          <t>CGE_DISTRIBUCION</t>
        </is>
      </c>
      <c r="I6" t="inlineStr">
        <is>
          <t>CGEDLPINRMREC</t>
        </is>
      </c>
      <c r="J6" t="inlineStr">
        <is>
          <t>LA_PINTANA2</t>
        </is>
      </c>
      <c r="M6" t="n">
        <v>22553.71611959</v>
      </c>
      <c r="N6" t="inlineStr">
        <is>
          <t>LA PINTANA 12 KV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SUM_CGED_N_C</t>
        </is>
      </c>
      <c r="G7" t="inlineStr">
        <is>
          <t>C</t>
        </is>
      </c>
      <c r="H7" t="inlineStr">
        <is>
          <t>CGE_DISTRIBUCION</t>
        </is>
      </c>
      <c r="I7" t="inlineStr">
        <is>
          <t>CGEDMARIRMREC</t>
        </is>
      </c>
      <c r="J7" t="inlineStr">
        <is>
          <t>MARISCAL</t>
        </is>
      </c>
      <c r="M7" t="n">
        <v>39913.87565813</v>
      </c>
      <c r="N7" t="inlineStr">
        <is>
          <t>MARISCAL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SUM_CGED_N_C</t>
        </is>
      </c>
      <c r="G8" t="inlineStr">
        <is>
          <t>C</t>
        </is>
      </c>
      <c r="H8" t="inlineStr">
        <is>
          <t>CGE_DISTRIBUCION</t>
        </is>
      </c>
      <c r="I8" t="inlineStr">
        <is>
          <t>CGEDMLLCRMREC</t>
        </is>
      </c>
      <c r="J8" t="inlineStr">
        <is>
          <t>MALLOCO</t>
        </is>
      </c>
      <c r="M8" t="n">
        <v>43352.12437835</v>
      </c>
      <c r="N8" t="inlineStr">
        <is>
          <t>MALLOCO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SUM_CGED_N_C</t>
        </is>
      </c>
      <c r="G9" t="inlineStr">
        <is>
          <t>C</t>
        </is>
      </c>
      <c r="H9" t="inlineStr">
        <is>
          <t>CGE_DISTRIBUCION</t>
        </is>
      </c>
      <c r="I9" t="inlineStr">
        <is>
          <t>CGEDP.HURTADC</t>
        </is>
      </c>
      <c r="J9" t="inlineStr">
        <is>
          <t>P.HURTADO</t>
        </is>
      </c>
      <c r="M9" t="n">
        <v>9228.42412371</v>
      </c>
      <c r="N9" t="inlineStr">
        <is>
          <t>PADRE HURTADO 12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SUM_CGED_N_C</t>
        </is>
      </c>
      <c r="G10" t="inlineStr">
        <is>
          <t>C</t>
        </is>
      </c>
      <c r="H10" t="inlineStr">
        <is>
          <t>CGE_DISTRIBUCION</t>
        </is>
      </c>
      <c r="I10" t="inlineStr">
        <is>
          <t>CGEDPANARMREC</t>
        </is>
      </c>
      <c r="J10" t="inlineStr">
        <is>
          <t>PANAMERICANA</t>
        </is>
      </c>
      <c r="M10" t="n">
        <v>14676.97609374</v>
      </c>
      <c r="N10" t="inlineStr">
        <is>
          <t>PANAMERICANA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SUM_CGED_N_C</t>
        </is>
      </c>
      <c r="G11" t="inlineStr">
        <is>
          <t>C</t>
        </is>
      </c>
      <c r="H11" t="inlineStr">
        <is>
          <t>CGE_DISTRIBUCION</t>
        </is>
      </c>
      <c r="I11" t="inlineStr">
        <is>
          <t>CGEDPTEARMREC</t>
        </is>
      </c>
      <c r="J11" t="inlineStr">
        <is>
          <t>P.ALTO</t>
        </is>
      </c>
      <c r="M11" t="n">
        <v>16111.84889747</v>
      </c>
      <c r="N11" t="inlineStr">
        <is>
          <t>PUENTE ALTO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SUM_CGED_N_C</t>
        </is>
      </c>
      <c r="G12" t="inlineStr">
        <is>
          <t>C</t>
        </is>
      </c>
      <c r="H12" t="inlineStr">
        <is>
          <t>CGE_DISTRIBUCION</t>
        </is>
      </c>
      <c r="I12" t="inlineStr">
        <is>
          <t>CGEDQUELRMREC</t>
        </is>
      </c>
      <c r="J12" t="inlineStr">
        <is>
          <t>QUELTEHUES</t>
        </is>
      </c>
      <c r="M12" t="n">
        <v>1711.45250198</v>
      </c>
      <c r="N12" t="inlineStr">
        <is>
          <t>QUELTEHUES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SUM_CGED_N_C</t>
        </is>
      </c>
      <c r="G13" t="inlineStr">
        <is>
          <t>C</t>
        </is>
      </c>
      <c r="H13" t="inlineStr">
        <is>
          <t>CGE_DISTRIBUCION</t>
        </is>
      </c>
      <c r="I13" t="inlineStr">
        <is>
          <t>CGEDSBERRMREC</t>
        </is>
      </c>
      <c r="J13" t="inlineStr">
        <is>
          <t>SAN_BERNARDO</t>
        </is>
      </c>
      <c r="M13" t="n">
        <v>36012.82960749</v>
      </c>
      <c r="N13" t="inlineStr">
        <is>
          <t>SAN BERNARDO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SUM_CGED_N_C</t>
        </is>
      </c>
      <c r="G14" t="inlineStr">
        <is>
          <t>C</t>
        </is>
      </c>
      <c r="H14" t="inlineStr">
        <is>
          <t>CGE_DISTRIBUCION</t>
        </is>
      </c>
      <c r="I14" t="inlineStr">
        <is>
          <t>CGEDSMARRMREC</t>
        </is>
      </c>
      <c r="J14" t="inlineStr">
        <is>
          <t>SANTA_MARTA</t>
        </is>
      </c>
      <c r="M14" t="n">
        <v>7744.05966413</v>
      </c>
      <c r="N14" t="inlineStr">
        <is>
          <t>SANTA MARTA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SUM_CGED_N_C</t>
        </is>
      </c>
      <c r="G15" t="inlineStr">
        <is>
          <t>C</t>
        </is>
      </c>
      <c r="H15" t="inlineStr">
        <is>
          <t>CGE_DISTRIBUCION</t>
        </is>
      </c>
      <c r="I15" t="inlineStr">
        <is>
          <t>CGEDSRAQRMREC</t>
        </is>
      </c>
      <c r="J15" t="inlineStr">
        <is>
          <t>SANTA_RAQUEL</t>
        </is>
      </c>
      <c r="M15" t="n">
        <v>3126.01828687</v>
      </c>
      <c r="N15" t="inlineStr">
        <is>
          <t>SANTA RAQUEL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SUM_CGED_N_C</t>
        </is>
      </c>
      <c r="G16" t="inlineStr">
        <is>
          <t>C</t>
        </is>
      </c>
      <c r="H16" t="inlineStr">
        <is>
          <t>CGE_DISTRIBUCION</t>
        </is>
      </c>
      <c r="I16" t="inlineStr">
        <is>
          <t>CGEDSROSRMREC</t>
        </is>
      </c>
      <c r="J16" t="inlineStr">
        <is>
          <t>SANTA_ROSA_S</t>
        </is>
      </c>
      <c r="M16" t="n">
        <v>54675.90037633</v>
      </c>
      <c r="N16" t="inlineStr">
        <is>
          <t>SANTA ROSA SUR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SUM_CGED_S_C</t>
        </is>
      </c>
      <c r="G17" t="inlineStr">
        <is>
          <t>C</t>
        </is>
      </c>
      <c r="H17" t="inlineStr">
        <is>
          <t>CGE_DISTRIBUCION</t>
        </is>
      </c>
      <c r="I17" t="inlineStr">
        <is>
          <t>CGEDALAMCGERC</t>
        </is>
      </c>
      <c r="J17" t="inlineStr">
        <is>
          <t>ALAMEDA</t>
        </is>
      </c>
      <c r="M17" t="n">
        <v>39104.6268977</v>
      </c>
      <c r="N17" t="inlineStr">
        <is>
          <t>ALAMEDA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SUM_CGED_S_C</t>
        </is>
      </c>
      <c r="G18" t="inlineStr">
        <is>
          <t>C</t>
        </is>
      </c>
      <c r="H18" t="inlineStr">
        <is>
          <t>CGE_DISTRIBUCION</t>
        </is>
      </c>
      <c r="I18" t="inlineStr">
        <is>
          <t>CGEDANDACGERC</t>
        </is>
      </c>
      <c r="J18" t="inlineStr">
        <is>
          <t>ANDALIEN</t>
        </is>
      </c>
      <c r="M18" t="n">
        <v>30409.0372015</v>
      </c>
      <c r="N18" t="inlineStr">
        <is>
          <t>ANDALIEN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SUM_CGED_S_C</t>
        </is>
      </c>
      <c r="G19" t="inlineStr">
        <is>
          <t>C</t>
        </is>
      </c>
      <c r="H19" t="inlineStr">
        <is>
          <t>CGE_DISTRIBUCION</t>
        </is>
      </c>
      <c r="I19" t="inlineStr">
        <is>
          <t>CGEDARENCGERC</t>
        </is>
      </c>
      <c r="J19" t="inlineStr">
        <is>
          <t>A.BLANCAS</t>
        </is>
      </c>
      <c r="M19" t="n">
        <v>11628.16588279</v>
      </c>
      <c r="N19" t="inlineStr">
        <is>
          <t>ARENAS BLANCAS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SUM_CGED_S_C</t>
        </is>
      </c>
      <c r="G20" t="inlineStr">
        <is>
          <t>C</t>
        </is>
      </c>
      <c r="H20" t="inlineStr">
        <is>
          <t>CGE_DISTRIBUCION</t>
        </is>
      </c>
      <c r="I20" t="inlineStr">
        <is>
          <t>CGEDBUINCGERC</t>
        </is>
      </c>
      <c r="J20" t="inlineStr">
        <is>
          <t>BUIN</t>
        </is>
      </c>
      <c r="M20" t="n">
        <v>34474.56622757</v>
      </c>
      <c r="N20" t="inlineStr">
        <is>
          <t>BUIN CGE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SUM_CGED_S_C</t>
        </is>
      </c>
      <c r="G21" t="inlineStr">
        <is>
          <t>C</t>
        </is>
      </c>
      <c r="H21" t="inlineStr">
        <is>
          <t>CGE_DISTRIBUCION</t>
        </is>
      </c>
      <c r="I21" t="inlineStr">
        <is>
          <t>CGEDCACHCGERC</t>
        </is>
      </c>
      <c r="J21" t="inlineStr">
        <is>
          <t>CACHAPOAL</t>
        </is>
      </c>
      <c r="M21" t="n">
        <v>38943.24022204</v>
      </c>
      <c r="N21" t="inlineStr">
        <is>
          <t>CACHAPOAL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SUM_CGED_S_C</t>
        </is>
      </c>
      <c r="G22" t="inlineStr">
        <is>
          <t>C</t>
        </is>
      </c>
      <c r="H22" t="inlineStr">
        <is>
          <t>CGE_DISTRIBUCION</t>
        </is>
      </c>
      <c r="I22" t="inlineStr">
        <is>
          <t>CGEDCCHACGERC</t>
        </is>
      </c>
      <c r="J22" t="inlineStr">
        <is>
          <t>COLCHAGUA</t>
        </is>
      </c>
      <c r="M22" t="n">
        <v>20705.46839999</v>
      </c>
      <c r="N22" t="inlineStr">
        <is>
          <t>COLCHAGUA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SUM_CGED_S_C</t>
        </is>
      </c>
      <c r="G23" t="inlineStr">
        <is>
          <t>C</t>
        </is>
      </c>
      <c r="H23" t="inlineStr">
        <is>
          <t>CGE_DISTRIBUCION</t>
        </is>
      </c>
      <c r="I23" t="inlineStr">
        <is>
          <t>CGEDCHACCGERC</t>
        </is>
      </c>
      <c r="J23" t="inlineStr">
        <is>
          <t>CHACAHUIN</t>
        </is>
      </c>
      <c r="M23" t="n">
        <v>20884.3807735</v>
      </c>
      <c r="N23" t="inlineStr">
        <is>
          <t>CHACAHUIN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SUM_CGED_S_C</t>
        </is>
      </c>
      <c r="G24" t="inlineStr">
        <is>
          <t>C</t>
        </is>
      </c>
      <c r="H24" t="inlineStr">
        <is>
          <t>CGE_DISTRIBUCION</t>
        </is>
      </c>
      <c r="I24" t="inlineStr">
        <is>
          <t>CGEDCHIGCGERC</t>
        </is>
      </c>
      <c r="J24" t="inlineStr">
        <is>
          <t>CHIGUAYANTE</t>
        </is>
      </c>
      <c r="M24" t="n">
        <v>25477.15477455</v>
      </c>
      <c r="N24" t="inlineStr">
        <is>
          <t>CHIGUAYANTE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SUM_CGED_S_C</t>
        </is>
      </c>
      <c r="G25" t="inlineStr">
        <is>
          <t>C</t>
        </is>
      </c>
      <c r="H25" t="inlineStr">
        <is>
          <t>CGE_DISTRIBUCION</t>
        </is>
      </c>
      <c r="I25" t="inlineStr">
        <is>
          <t>CGEDCHILCGERC</t>
        </is>
      </c>
      <c r="J25" t="inlineStr">
        <is>
          <t>CHILLAN</t>
        </is>
      </c>
      <c r="M25" t="n">
        <v>27501.93463395</v>
      </c>
      <c r="N25" t="inlineStr">
        <is>
          <t>CHILLAN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SUM_CGED_S_C</t>
        </is>
      </c>
      <c r="G26" t="inlineStr">
        <is>
          <t>C</t>
        </is>
      </c>
      <c r="H26" t="inlineStr">
        <is>
          <t>CGE_DISTRIBUCION</t>
        </is>
      </c>
      <c r="I26" t="inlineStr">
        <is>
          <t>CGEDCHIMCGERC</t>
        </is>
      </c>
      <c r="J26" t="inlineStr">
        <is>
          <t>CHIMBARONGO</t>
        </is>
      </c>
      <c r="M26" t="n">
        <v>12631.56982518</v>
      </c>
      <c r="N26" t="inlineStr">
        <is>
          <t>CHIMBARONGO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SUM_CGED_S_C</t>
        </is>
      </c>
      <c r="G27" t="inlineStr">
        <is>
          <t>C</t>
        </is>
      </c>
      <c r="H27" t="inlineStr">
        <is>
          <t>CGE_DISTRIBUCION</t>
        </is>
      </c>
      <c r="I27" t="inlineStr">
        <is>
          <t>CGEDCHIVCGERC</t>
        </is>
      </c>
      <c r="J27" t="inlineStr">
        <is>
          <t>CHIVILCAN</t>
        </is>
      </c>
      <c r="M27" t="n">
        <v>28194.271737</v>
      </c>
      <c r="N27" t="inlineStr">
        <is>
          <t>CHIVILCAN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SUM_CGED_S_C</t>
        </is>
      </c>
      <c r="G28" t="inlineStr">
        <is>
          <t>C</t>
        </is>
      </c>
      <c r="H28" t="inlineStr">
        <is>
          <t>CGE_DISTRIBUCION</t>
        </is>
      </c>
      <c r="I28" t="inlineStr">
        <is>
          <t>CGEDCHUMCGERC</t>
        </is>
      </c>
      <c r="J28" t="inlineStr">
        <is>
          <t>CHUMAQUITO</t>
        </is>
      </c>
      <c r="M28" t="n">
        <v>10857.45537855</v>
      </c>
      <c r="N28" t="inlineStr">
        <is>
          <t>CHUMAQUITO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SUM_CGED_S_C</t>
        </is>
      </c>
      <c r="G29" t="inlineStr">
        <is>
          <t>C</t>
        </is>
      </c>
      <c r="H29" t="inlineStr">
        <is>
          <t>CGE_DISTRIBUCION</t>
        </is>
      </c>
      <c r="I29" t="inlineStr">
        <is>
          <t>CGEDCOCHCGERC</t>
        </is>
      </c>
      <c r="J29" t="inlineStr">
        <is>
          <t>COCHARCAS2</t>
        </is>
      </c>
      <c r="M29" t="n">
        <v>531.93474543</v>
      </c>
      <c r="N29" t="inlineStr">
        <is>
          <t>COCHARCAS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SUM_CGED_S_C</t>
        </is>
      </c>
      <c r="G30" t="inlineStr">
        <is>
          <t>C</t>
        </is>
      </c>
      <c r="H30" t="inlineStr">
        <is>
          <t>CGE_DISTRIBUCION</t>
        </is>
      </c>
      <c r="I30" t="inlineStr">
        <is>
          <t>CGEDCOLOCGERC</t>
        </is>
      </c>
      <c r="J30" t="inlineStr">
        <is>
          <t>COLOCOLO</t>
        </is>
      </c>
      <c r="M30" t="n">
        <v>14344.68523923</v>
      </c>
      <c r="N30" t="inlineStr">
        <is>
          <t>COLO COLO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SUM_CGED_S_C</t>
        </is>
      </c>
      <c r="G31" t="inlineStr">
        <is>
          <t>C</t>
        </is>
      </c>
      <c r="H31" t="inlineStr">
        <is>
          <t>CGE_DISTRIBUCION</t>
        </is>
      </c>
      <c r="I31" t="inlineStr">
        <is>
          <t>CGEDCOROCGERC</t>
        </is>
      </c>
      <c r="J31" t="inlineStr">
        <is>
          <t>CORONEL</t>
        </is>
      </c>
      <c r="M31" t="n">
        <v>13237.53211242</v>
      </c>
      <c r="N31" t="inlineStr">
        <is>
          <t>CORONEL</t>
        </is>
      </c>
      <c r="O31" t="inlineStr">
        <is>
          <t>BS2C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SUM_CGED_S_C</t>
        </is>
      </c>
      <c r="G32" t="inlineStr">
        <is>
          <t>C</t>
        </is>
      </c>
      <c r="H32" t="inlineStr">
        <is>
          <t>CGE_DISTRIBUCION</t>
        </is>
      </c>
      <c r="I32" t="inlineStr">
        <is>
          <t>CGEDCTACGERC</t>
        </is>
      </c>
      <c r="J32" t="inlineStr">
        <is>
          <t>TALCA</t>
        </is>
      </c>
      <c r="M32" t="n">
        <v>34412.93044362</v>
      </c>
      <c r="N32" t="inlineStr">
        <is>
          <t>TALCA</t>
        </is>
      </c>
      <c r="O32" t="inlineStr">
        <is>
          <t>BS2C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SUM_CGED_S_C</t>
        </is>
      </c>
      <c r="G33" t="inlineStr">
        <is>
          <t>C</t>
        </is>
      </c>
      <c r="H33" t="inlineStr">
        <is>
          <t>CGE_DISTRIBUCION</t>
        </is>
      </c>
      <c r="I33" t="inlineStr">
        <is>
          <t>CGEDCURICGERC</t>
        </is>
      </c>
      <c r="J33" t="inlineStr">
        <is>
          <t>CURICO2</t>
        </is>
      </c>
      <c r="M33" t="n">
        <v>37649.79732643</v>
      </c>
      <c r="N33" t="inlineStr">
        <is>
          <t>CURICO</t>
        </is>
      </c>
      <c r="O33" t="inlineStr">
        <is>
          <t>BS2C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SUM_CGED_S_C</t>
        </is>
      </c>
      <c r="G34" t="inlineStr">
        <is>
          <t>C</t>
        </is>
      </c>
      <c r="H34" t="inlineStr">
        <is>
          <t>CGE_DISTRIBUCION</t>
        </is>
      </c>
      <c r="I34" t="inlineStr">
        <is>
          <t>CGEDDUQUCGERC</t>
        </is>
      </c>
      <c r="J34" t="inlineStr">
        <is>
          <t>DUQUECO</t>
        </is>
      </c>
      <c r="M34" t="n">
        <v>4006.15252677</v>
      </c>
      <c r="N34" t="inlineStr">
        <is>
          <t>DUQUECO</t>
        </is>
      </c>
      <c r="O34" t="inlineStr">
        <is>
          <t>BS2C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SUM_CGED_S_C</t>
        </is>
      </c>
      <c r="G35" t="inlineStr">
        <is>
          <t>C</t>
        </is>
      </c>
      <c r="H35" t="inlineStr">
        <is>
          <t>CGE_DISTRIBUCION</t>
        </is>
      </c>
      <c r="I35" t="inlineStr">
        <is>
          <t>CGEDEJERCGERC</t>
        </is>
      </c>
      <c r="J35" t="inlineStr">
        <is>
          <t>EJERCITO</t>
        </is>
      </c>
      <c r="M35" t="n">
        <v>17002.13319266</v>
      </c>
      <c r="N35" t="inlineStr">
        <is>
          <t>EJERCITO</t>
        </is>
      </c>
      <c r="O35" t="inlineStr">
        <is>
          <t>BS2C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SUM_CGED_S_C</t>
        </is>
      </c>
      <c r="G36" t="inlineStr">
        <is>
          <t>C</t>
        </is>
      </c>
      <c r="H36" t="inlineStr">
        <is>
          <t>CGE_DISTRIBUCION</t>
        </is>
      </c>
      <c r="I36" t="inlineStr">
        <is>
          <t>CGEDELAVCGERC</t>
        </is>
      </c>
      <c r="J36" t="inlineStr">
        <is>
          <t>ELAVELLANO</t>
        </is>
      </c>
      <c r="M36" t="n">
        <v>3634.0095183</v>
      </c>
      <c r="N36" t="inlineStr">
        <is>
          <t>EL AVELLANO</t>
        </is>
      </c>
      <c r="O36" t="inlineStr">
        <is>
          <t>BS2C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SUM_CGED_S_C</t>
        </is>
      </c>
      <c r="G37" t="inlineStr">
        <is>
          <t>C</t>
        </is>
      </c>
      <c r="H37" t="inlineStr">
        <is>
          <t>CGE_DISTRIBUCION</t>
        </is>
      </c>
      <c r="I37" t="inlineStr">
        <is>
          <t>CGEDELMACGERC</t>
        </is>
      </c>
      <c r="J37" t="inlineStr">
        <is>
          <t>ELMANZANO</t>
        </is>
      </c>
      <c r="M37" t="n">
        <v>8410.68437556</v>
      </c>
      <c r="N37" t="inlineStr">
        <is>
          <t>EL MANZANO SIC 4</t>
        </is>
      </c>
      <c r="O37" t="inlineStr">
        <is>
          <t>BS2C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SUM_CGED_S_C</t>
        </is>
      </c>
      <c r="G38" t="inlineStr">
        <is>
          <t>C</t>
        </is>
      </c>
      <c r="H38" t="inlineStr">
        <is>
          <t>CGE_DISTRIBUCION</t>
        </is>
      </c>
      <c r="I38" t="inlineStr">
        <is>
          <t>CGEDESCUCGERC</t>
        </is>
      </c>
      <c r="J38" t="inlineStr">
        <is>
          <t>ESCUADRON</t>
        </is>
      </c>
      <c r="M38" t="n">
        <v>5912.32607417</v>
      </c>
      <c r="N38" t="inlineStr">
        <is>
          <t>ESCUADRON</t>
        </is>
      </c>
      <c r="O38" t="inlineStr">
        <is>
          <t>BS2C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SUM_CGED_S_C</t>
        </is>
      </c>
      <c r="G39" t="inlineStr">
        <is>
          <t>C</t>
        </is>
      </c>
      <c r="H39" t="inlineStr">
        <is>
          <t>CGE_DISTRIBUCION</t>
        </is>
      </c>
      <c r="I39" t="inlineStr">
        <is>
          <t>CGEDFATICGERC</t>
        </is>
      </c>
      <c r="J39" t="inlineStr">
        <is>
          <t>FATIMA</t>
        </is>
      </c>
      <c r="M39" t="n">
        <v>19221.83249526</v>
      </c>
      <c r="N39" t="inlineStr">
        <is>
          <t>FATIMA</t>
        </is>
      </c>
      <c r="O39" t="inlineStr">
        <is>
          <t>BS2C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SUM_CGED_S_C</t>
        </is>
      </c>
      <c r="G40" t="inlineStr">
        <is>
          <t>C</t>
        </is>
      </c>
      <c r="H40" t="inlineStr">
        <is>
          <t>CGE_DISTRIBUCION</t>
        </is>
      </c>
      <c r="I40" t="inlineStr">
        <is>
          <t>CGEDGRANCGERC</t>
        </is>
      </c>
      <c r="J40" t="inlineStr">
        <is>
          <t>GRANEROS</t>
        </is>
      </c>
      <c r="M40" t="n">
        <v>19259.363812</v>
      </c>
      <c r="N40" t="inlineStr">
        <is>
          <t>GRANEROS</t>
        </is>
      </c>
      <c r="O40" t="inlineStr">
        <is>
          <t>BS2C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SUM_CGED_S_C</t>
        </is>
      </c>
      <c r="G41" t="inlineStr">
        <is>
          <t>C</t>
        </is>
      </c>
      <c r="H41" t="inlineStr">
        <is>
          <t>CGE_DISTRIBUCION</t>
        </is>
      </c>
      <c r="I41" t="inlineStr">
        <is>
          <t>CGEDHOSPCGERC</t>
        </is>
      </c>
      <c r="J41" t="inlineStr">
        <is>
          <t>HOSPITAL</t>
        </is>
      </c>
      <c r="M41" t="n">
        <v>16158.96955737</v>
      </c>
      <c r="N41" t="inlineStr">
        <is>
          <t>HOSPITAL</t>
        </is>
      </c>
      <c r="O41" t="inlineStr">
        <is>
          <t>BS2C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SUM_CGED_S_C</t>
        </is>
      </c>
      <c r="G42" t="inlineStr">
        <is>
          <t>C</t>
        </is>
      </c>
      <c r="H42" t="inlineStr">
        <is>
          <t>CGE_DISTRIBUCION</t>
        </is>
      </c>
      <c r="I42" t="inlineStr">
        <is>
          <t>CGEDLANGCGERC</t>
        </is>
      </c>
      <c r="J42" t="inlineStr">
        <is>
          <t>L.ANGELES</t>
        </is>
      </c>
      <c r="M42" t="n">
        <v>12460.37246083</v>
      </c>
      <c r="N42" t="inlineStr">
        <is>
          <t>LOS ANGELES</t>
        </is>
      </c>
      <c r="O42" t="inlineStr">
        <is>
          <t>BS2C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SUM_CGED_S_C</t>
        </is>
      </c>
      <c r="G43" t="inlineStr">
        <is>
          <t>C</t>
        </is>
      </c>
      <c r="H43" t="inlineStr">
        <is>
          <t>CGE_DISTRIBUCION</t>
        </is>
      </c>
      <c r="I43" t="inlineStr">
        <is>
          <t>CGEDLAPACGERC</t>
        </is>
      </c>
      <c r="J43" t="inlineStr">
        <is>
          <t>LAPALMA</t>
        </is>
      </c>
      <c r="M43" t="n">
        <v>5629.56414368</v>
      </c>
      <c r="N43" t="inlineStr">
        <is>
          <t>LA PALMA</t>
        </is>
      </c>
      <c r="O43" t="inlineStr">
        <is>
          <t>BS2C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SUM_CGED_S_C</t>
        </is>
      </c>
      <c r="G44" t="inlineStr">
        <is>
          <t>C</t>
        </is>
      </c>
      <c r="H44" t="inlineStr">
        <is>
          <t>CGE_DISTRIBUCION</t>
        </is>
      </c>
      <c r="I44" t="inlineStr">
        <is>
          <t>CGEDLAROCGERC</t>
        </is>
      </c>
      <c r="J44" t="inlineStr">
        <is>
          <t>LARONDA</t>
        </is>
      </c>
      <c r="M44" t="n">
        <v>5493.16483407</v>
      </c>
      <c r="N44" t="inlineStr">
        <is>
          <t>LA RONDA</t>
        </is>
      </c>
      <c r="O44" t="inlineStr">
        <is>
          <t>BS2C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SUM_CGED_S_C</t>
        </is>
      </c>
      <c r="G45" t="inlineStr">
        <is>
          <t>C</t>
        </is>
      </c>
      <c r="H45" t="inlineStr">
        <is>
          <t>CGE_DISTRIBUCION</t>
        </is>
      </c>
      <c r="I45" t="inlineStr">
        <is>
          <t>CGEDLATOCGERC</t>
        </is>
      </c>
      <c r="J45" t="inlineStr">
        <is>
          <t>LATORRE</t>
        </is>
      </c>
      <c r="M45" t="n">
        <v>7651.49298132</v>
      </c>
      <c r="N45" t="inlineStr">
        <is>
          <t>LATORRE</t>
        </is>
      </c>
      <c r="O45" t="inlineStr">
        <is>
          <t>BS2C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SUM_CGED_S_C</t>
        </is>
      </c>
      <c r="G46" t="inlineStr">
        <is>
          <t>C</t>
        </is>
      </c>
      <c r="H46" t="inlineStr">
        <is>
          <t>CGE_DISTRIBUCION</t>
        </is>
      </c>
      <c r="I46" t="inlineStr">
        <is>
          <t>CGEDLAUTCGERC</t>
        </is>
      </c>
      <c r="J46" t="inlineStr">
        <is>
          <t>LAUTARO</t>
        </is>
      </c>
      <c r="M46" t="n">
        <v>1156.4515937</v>
      </c>
      <c r="N46" t="inlineStr">
        <is>
          <t>LAUTARO</t>
        </is>
      </c>
      <c r="O46" t="inlineStr">
        <is>
          <t>BS2C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SUM_CGED_S_C</t>
        </is>
      </c>
      <c r="G47" t="inlineStr">
        <is>
          <t>C</t>
        </is>
      </c>
      <c r="H47" t="inlineStr">
        <is>
          <t>CGE_DISTRIBUCION</t>
        </is>
      </c>
      <c r="I47" t="inlineStr">
        <is>
          <t>CGEDLCABCGERC</t>
        </is>
      </c>
      <c r="J47" t="inlineStr">
        <is>
          <t>L.CABRAS</t>
        </is>
      </c>
      <c r="M47" t="n">
        <v>11656.29301596</v>
      </c>
      <c r="N47" t="inlineStr">
        <is>
          <t>LAS CABRAS</t>
        </is>
      </c>
      <c r="O47" t="inlineStr">
        <is>
          <t>BS2C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SUM_CGED_S_C</t>
        </is>
      </c>
      <c r="G48" t="inlineStr">
        <is>
          <t>C</t>
        </is>
      </c>
      <c r="H48" t="inlineStr">
        <is>
          <t>CGE_DISTRIBUCION</t>
        </is>
      </c>
      <c r="I48" t="inlineStr">
        <is>
          <t>CGEDLENCCGERC</t>
        </is>
      </c>
      <c r="J48" t="inlineStr">
        <is>
          <t>LASENCINAS</t>
        </is>
      </c>
      <c r="M48" t="n">
        <v>21880.0816383</v>
      </c>
      <c r="N48" t="inlineStr">
        <is>
          <t>LAS ENCINAS</t>
        </is>
      </c>
      <c r="O48" t="inlineStr">
        <is>
          <t>BS2C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SUM_CGED_S_C</t>
        </is>
      </c>
      <c r="G49" t="inlineStr">
        <is>
          <t>C</t>
        </is>
      </c>
      <c r="H49" t="inlineStr">
        <is>
          <t>CGE_DISTRIBUCION</t>
        </is>
      </c>
      <c r="I49" t="inlineStr">
        <is>
          <t>CGEDLIRQCGERC</t>
        </is>
      </c>
      <c r="J49" t="inlineStr">
        <is>
          <t>LIRQUEN</t>
        </is>
      </c>
      <c r="M49" t="n">
        <v>7002.27617499</v>
      </c>
      <c r="N49" t="inlineStr">
        <is>
          <t>LIRQUEN</t>
        </is>
      </c>
      <c r="O49" t="inlineStr">
        <is>
          <t>BS2C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SUM_CGED_S_C</t>
        </is>
      </c>
      <c r="G50" t="inlineStr">
        <is>
          <t>C</t>
        </is>
      </c>
      <c r="H50" t="inlineStr">
        <is>
          <t>CGE_DISTRIBUCION</t>
        </is>
      </c>
      <c r="I50" t="inlineStr">
        <is>
          <t>CGEDLOMACGERC</t>
        </is>
      </c>
      <c r="J50" t="inlineStr">
        <is>
          <t>L.COLORADAS</t>
        </is>
      </c>
      <c r="M50" t="n">
        <v>17262.0904878</v>
      </c>
      <c r="N50" t="inlineStr">
        <is>
          <t>LOMA COLORADA</t>
        </is>
      </c>
      <c r="O50" t="inlineStr">
        <is>
          <t>BS2C</t>
        </is>
      </c>
      <c r="P50" t="n">
        <v>2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SUM_CGED_S_C</t>
        </is>
      </c>
      <c r="G51" t="inlineStr">
        <is>
          <t>C</t>
        </is>
      </c>
      <c r="H51" t="inlineStr">
        <is>
          <t>CGE_DISTRIBUCION</t>
        </is>
      </c>
      <c r="I51" t="inlineStr">
        <is>
          <t>CGEDLOMICGERC</t>
        </is>
      </c>
      <c r="J51" t="inlineStr">
        <is>
          <t>LOMIRANDA</t>
        </is>
      </c>
      <c r="M51" t="n">
        <v>9161.659605909999</v>
      </c>
      <c r="N51" t="inlineStr">
        <is>
          <t>LO MIRANDA</t>
        </is>
      </c>
      <c r="O51" t="inlineStr">
        <is>
          <t>BS2C</t>
        </is>
      </c>
      <c r="P51" t="n">
        <v>2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SUM_CGED_S_C</t>
        </is>
      </c>
      <c r="G52" t="inlineStr">
        <is>
          <t>C</t>
        </is>
      </c>
      <c r="H52" t="inlineStr">
        <is>
          <t>CGE_DISTRIBUCION</t>
        </is>
      </c>
      <c r="I52" t="inlineStr">
        <is>
          <t>CGEDLONCCGERC</t>
        </is>
      </c>
      <c r="J52" t="inlineStr">
        <is>
          <t>LONCOCHE</t>
        </is>
      </c>
      <c r="M52" t="n">
        <v>1088.9617396</v>
      </c>
      <c r="N52" t="inlineStr">
        <is>
          <t>LONCOCHE</t>
        </is>
      </c>
      <c r="O52" t="inlineStr">
        <is>
          <t>BS2C</t>
        </is>
      </c>
      <c r="P52" t="n">
        <v>2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SUM_CGED_S_C</t>
        </is>
      </c>
      <c r="G53" t="inlineStr">
        <is>
          <t>C</t>
        </is>
      </c>
      <c r="H53" t="inlineStr">
        <is>
          <t>CGE_DISTRIBUCION</t>
        </is>
      </c>
      <c r="I53" t="inlineStr">
        <is>
          <t>CGEDLORECGERC</t>
        </is>
      </c>
      <c r="J53" t="inlineStr">
        <is>
          <t>LORETO</t>
        </is>
      </c>
      <c r="M53" t="n">
        <v>7450.99152131</v>
      </c>
      <c r="N53" t="inlineStr">
        <is>
          <t>LORETO</t>
        </is>
      </c>
      <c r="O53" t="inlineStr">
        <is>
          <t>BS2C</t>
        </is>
      </c>
      <c r="P53" t="n">
        <v>2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SUM_CGED_S_C</t>
        </is>
      </c>
      <c r="G54" t="inlineStr">
        <is>
          <t>C</t>
        </is>
      </c>
      <c r="H54" t="inlineStr">
        <is>
          <t>CGE_DISTRIBUCION</t>
        </is>
      </c>
      <c r="I54" t="inlineStr">
        <is>
          <t>CGEDMA15CGERC</t>
        </is>
      </c>
      <c r="J54" t="inlineStr">
        <is>
          <t>MACHALI</t>
        </is>
      </c>
      <c r="M54" t="n">
        <v>17272.34721164</v>
      </c>
      <c r="N54" t="inlineStr">
        <is>
          <t>MACHALI</t>
        </is>
      </c>
      <c r="O54" t="inlineStr">
        <is>
          <t>BS2C</t>
        </is>
      </c>
      <c r="P54" t="n">
        <v>2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SUM_CGED_S_C</t>
        </is>
      </c>
      <c r="G55" t="inlineStr">
        <is>
          <t>C</t>
        </is>
      </c>
      <c r="H55" t="inlineStr">
        <is>
          <t>CGE_DISTRIBUCION</t>
        </is>
      </c>
      <c r="I55" t="inlineStr">
        <is>
          <t>CGEDMAHNCGERC</t>
        </is>
      </c>
      <c r="J55" t="inlineStr">
        <is>
          <t>MAHNS</t>
        </is>
      </c>
      <c r="M55" t="n">
        <v>11848.13607642</v>
      </c>
      <c r="N55" t="inlineStr">
        <is>
          <t>MAHNS</t>
        </is>
      </c>
      <c r="O55" t="inlineStr">
        <is>
          <t>BS2C</t>
        </is>
      </c>
      <c r="P55" t="n">
        <v>2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SUM_CGED_S_C</t>
        </is>
      </c>
      <c r="G56" t="inlineStr">
        <is>
          <t>C</t>
        </is>
      </c>
      <c r="H56" t="inlineStr">
        <is>
          <t>CGE_DISTRIBUCION</t>
        </is>
      </c>
      <c r="I56" t="inlineStr">
        <is>
          <t>CGEDMALLCGERC</t>
        </is>
      </c>
      <c r="J56" t="inlineStr">
        <is>
          <t>MALLOA</t>
        </is>
      </c>
      <c r="M56" t="n">
        <v>4490.89656332</v>
      </c>
      <c r="N56" t="inlineStr">
        <is>
          <t>MALLOA</t>
        </is>
      </c>
      <c r="O56" t="inlineStr">
        <is>
          <t>BS2C</t>
        </is>
      </c>
      <c r="P56" t="n">
        <v>2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SUM_CGED_S_C</t>
        </is>
      </c>
      <c r="G57" t="inlineStr">
        <is>
          <t>C</t>
        </is>
      </c>
      <c r="H57" t="inlineStr">
        <is>
          <t>CGE_DISTRIBUCION</t>
        </is>
      </c>
      <c r="I57" t="inlineStr">
        <is>
          <t>CGEDMANSCGERC</t>
        </is>
      </c>
      <c r="J57" t="inlineStr">
        <is>
          <t>M.DEVELASCO</t>
        </is>
      </c>
      <c r="M57" t="n">
        <v>22992.13465693</v>
      </c>
      <c r="N57" t="inlineStr">
        <is>
          <t>MANSO DE VELASCO</t>
        </is>
      </c>
      <c r="O57" t="inlineStr">
        <is>
          <t>BS2C</t>
        </is>
      </c>
      <c r="P57" t="n">
        <v>2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SUM_CGED_S_C</t>
        </is>
      </c>
      <c r="G58" t="inlineStr">
        <is>
          <t>C</t>
        </is>
      </c>
      <c r="H58" t="inlineStr">
        <is>
          <t>CGE_DISTRIBUCION</t>
        </is>
      </c>
      <c r="I58" t="inlineStr">
        <is>
          <t>CGEDMAULCGERC</t>
        </is>
      </c>
      <c r="J58" t="inlineStr">
        <is>
          <t>MAULE</t>
        </is>
      </c>
      <c r="M58" t="n">
        <v>51.8242756</v>
      </c>
      <c r="N58" t="inlineStr">
        <is>
          <t>MAULE</t>
        </is>
      </c>
      <c r="O58" t="inlineStr">
        <is>
          <t>BS2C</t>
        </is>
      </c>
      <c r="P58" t="n">
        <v>2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SUM_CGED_S_C</t>
        </is>
      </c>
      <c r="G59" t="inlineStr">
        <is>
          <t>C</t>
        </is>
      </c>
      <c r="H59" t="inlineStr">
        <is>
          <t>CGE_DISTRIBUCION</t>
        </is>
      </c>
      <c r="I59" t="inlineStr">
        <is>
          <t>CGEDMOLICGERC</t>
        </is>
      </c>
      <c r="J59" t="inlineStr">
        <is>
          <t>MOLINA</t>
        </is>
      </c>
      <c r="M59" t="n">
        <v>21231.59289133</v>
      </c>
      <c r="N59" t="inlineStr">
        <is>
          <t>MOLINA</t>
        </is>
      </c>
      <c r="O59" t="inlineStr">
        <is>
          <t>BS2C</t>
        </is>
      </c>
      <c r="P59" t="n">
        <v>2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SUM_CGED_S_C</t>
        </is>
      </c>
      <c r="G60" t="inlineStr">
        <is>
          <t>C</t>
        </is>
      </c>
      <c r="H60" t="inlineStr">
        <is>
          <t>CGE_DISTRIBUCION</t>
        </is>
      </c>
      <c r="I60" t="inlineStr">
        <is>
          <t>CGEDPADRCGERC</t>
        </is>
      </c>
      <c r="J60" t="inlineStr">
        <is>
          <t>PLASCASAS</t>
        </is>
      </c>
      <c r="M60" t="n">
        <v>15645.39543536</v>
      </c>
      <c r="N60" t="inlineStr">
        <is>
          <t>PADRE LAS CASAS</t>
        </is>
      </c>
      <c r="O60" t="inlineStr">
        <is>
          <t>BS2C</t>
        </is>
      </c>
      <c r="P60" t="n">
        <v>2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SUM_CGED_S_C</t>
        </is>
      </c>
      <c r="G61" t="inlineStr">
        <is>
          <t>C</t>
        </is>
      </c>
      <c r="H61" t="inlineStr">
        <is>
          <t>CGE_DISTRIBUCION</t>
        </is>
      </c>
      <c r="I61" t="inlineStr">
        <is>
          <t>CGEDPANGCGERC</t>
        </is>
      </c>
      <c r="J61" t="inlineStr">
        <is>
          <t>PANGUILEMO</t>
        </is>
      </c>
      <c r="M61" t="n">
        <v>3302.80101196</v>
      </c>
      <c r="N61" t="inlineStr">
        <is>
          <t>PANGUILEMO</t>
        </is>
      </c>
      <c r="O61" t="inlineStr">
        <is>
          <t>BS2C</t>
        </is>
      </c>
      <c r="P61" t="n">
        <v>2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SUM_CGED_S_C</t>
        </is>
      </c>
      <c r="G62" t="inlineStr">
        <is>
          <t>C</t>
        </is>
      </c>
      <c r="H62" t="inlineStr">
        <is>
          <t>CGE_DISTRIBUCION</t>
        </is>
      </c>
      <c r="I62" t="inlineStr">
        <is>
          <t>CGEDPELECGERC</t>
        </is>
      </c>
      <c r="J62" t="inlineStr">
        <is>
          <t>PELEQUEN</t>
        </is>
      </c>
      <c r="M62" t="n">
        <v>2320.66509484</v>
      </c>
      <c r="N62" t="inlineStr">
        <is>
          <t>PELEQUEN</t>
        </is>
      </c>
      <c r="O62" t="inlineStr">
        <is>
          <t>BS2C</t>
        </is>
      </c>
      <c r="P62" t="n">
        <v>2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SUM_CGED_S_C</t>
        </is>
      </c>
      <c r="G63" t="inlineStr">
        <is>
          <t>C</t>
        </is>
      </c>
      <c r="H63" t="inlineStr">
        <is>
          <t>CGE_DISTRIBUCION</t>
        </is>
      </c>
      <c r="I63" t="inlineStr">
        <is>
          <t>CGEDPENCCGERC</t>
        </is>
      </c>
      <c r="J63" t="inlineStr">
        <is>
          <t>PENCO</t>
        </is>
      </c>
      <c r="M63" t="n">
        <v>3774.83621609</v>
      </c>
      <c r="N63" t="inlineStr">
        <is>
          <t>PENCO</t>
        </is>
      </c>
      <c r="O63" t="inlineStr">
        <is>
          <t>BS2C</t>
        </is>
      </c>
      <c r="P63" t="n">
        <v>2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SUM_CGED_S_C</t>
        </is>
      </c>
      <c r="G64" t="inlineStr">
        <is>
          <t>C</t>
        </is>
      </c>
      <c r="H64" t="inlineStr">
        <is>
          <t>CGE_DISTRIBUCION</t>
        </is>
      </c>
      <c r="I64" t="inlineStr">
        <is>
          <t>CGEDPERACGERC</t>
        </is>
      </c>
      <c r="J64" t="inlineStr">
        <is>
          <t>PERALES</t>
        </is>
      </c>
      <c r="M64" t="n">
        <v>28705.88617737</v>
      </c>
      <c r="N64" t="inlineStr">
        <is>
          <t>PERALES</t>
        </is>
      </c>
      <c r="O64" t="inlineStr">
        <is>
          <t>BS2C</t>
        </is>
      </c>
      <c r="P64" t="n">
        <v>2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SUM_CGED_S_C</t>
        </is>
      </c>
      <c r="G65" t="inlineStr">
        <is>
          <t>C</t>
        </is>
      </c>
      <c r="H65" t="inlineStr">
        <is>
          <t>CGE_DISTRIBUCION</t>
        </is>
      </c>
      <c r="I65" t="inlineStr">
        <is>
          <t>CGEDPIDUCGERC</t>
        </is>
      </c>
      <c r="J65" t="inlineStr">
        <is>
          <t>PIDUCO</t>
        </is>
      </c>
      <c r="M65" t="n">
        <v>30342.06822427</v>
      </c>
      <c r="N65" t="inlineStr">
        <is>
          <t>PIDUCO</t>
        </is>
      </c>
      <c r="O65" t="inlineStr">
        <is>
          <t>BS2C</t>
        </is>
      </c>
      <c r="P65" t="n">
        <v>2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SUM_CGED_S_C</t>
        </is>
      </c>
      <c r="G66" t="inlineStr">
        <is>
          <t>C</t>
        </is>
      </c>
      <c r="H66" t="inlineStr">
        <is>
          <t>CGE_DISTRIBUCION</t>
        </is>
      </c>
      <c r="I66" t="inlineStr">
        <is>
          <t>CGEDPILLCGERC</t>
        </is>
      </c>
      <c r="J66" t="inlineStr">
        <is>
          <t>PILLANLELBUN</t>
        </is>
      </c>
      <c r="M66" t="n">
        <v>279.05104591</v>
      </c>
      <c r="N66" t="inlineStr">
        <is>
          <t>PILLANLELBUN</t>
        </is>
      </c>
      <c r="O66" t="inlineStr">
        <is>
          <t>BS2C</t>
        </is>
      </c>
      <c r="P66" t="n">
        <v>2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SUM_CGED_S_C</t>
        </is>
      </c>
      <c r="G67" t="inlineStr">
        <is>
          <t>C</t>
        </is>
      </c>
      <c r="H67" t="inlineStr">
        <is>
          <t>CGE_DISTRIBUCION</t>
        </is>
      </c>
      <c r="I67" t="inlineStr">
        <is>
          <t>CGEDPIRQCGERC</t>
        </is>
      </c>
      <c r="J67" t="inlineStr">
        <is>
          <t>PIRQUE</t>
        </is>
      </c>
      <c r="M67" t="n">
        <v>9177.774695259999</v>
      </c>
      <c r="N67" t="inlineStr">
        <is>
          <t>PIRQUE</t>
        </is>
      </c>
      <c r="O67" t="inlineStr">
        <is>
          <t>BS2C</t>
        </is>
      </c>
      <c r="P67" t="n">
        <v>2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SUM_CGED_S_C</t>
        </is>
      </c>
      <c r="G68" t="inlineStr">
        <is>
          <t>C</t>
        </is>
      </c>
      <c r="H68" t="inlineStr">
        <is>
          <t>CGE_DISTRIBUCION</t>
        </is>
      </c>
      <c r="I68" t="inlineStr">
        <is>
          <t>CGEDPITRCGERC</t>
        </is>
      </c>
      <c r="J68" t="inlineStr">
        <is>
          <t>PITRUFQUEN</t>
        </is>
      </c>
      <c r="M68" t="n">
        <v>3530.41064405</v>
      </c>
      <c r="N68" t="inlineStr">
        <is>
          <t>PITRUFQUEN</t>
        </is>
      </c>
      <c r="O68" t="inlineStr">
        <is>
          <t>BS2C</t>
        </is>
      </c>
      <c r="P68" t="n">
        <v>2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SUM_CGED_S_C</t>
        </is>
      </c>
      <c r="G69" t="inlineStr">
        <is>
          <t>C</t>
        </is>
      </c>
      <c r="H69" t="inlineStr">
        <is>
          <t>CGE_DISTRIBUCION</t>
        </is>
      </c>
      <c r="I69" t="inlineStr">
        <is>
          <t>CGEDPUCHCGERC</t>
        </is>
      </c>
      <c r="J69" t="inlineStr">
        <is>
          <t>PUCHOCO</t>
        </is>
      </c>
      <c r="M69" t="n">
        <v>3384.03331179</v>
      </c>
      <c r="N69" t="inlineStr">
        <is>
          <t>PUCHOCO</t>
        </is>
      </c>
      <c r="O69" t="inlineStr">
        <is>
          <t>BS2C</t>
        </is>
      </c>
      <c r="P69" t="n">
        <v>2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SUM_CGED_S_C</t>
        </is>
      </c>
      <c r="G70" t="inlineStr">
        <is>
          <t>C</t>
        </is>
      </c>
      <c r="H70" t="inlineStr">
        <is>
          <t>CGE_DISTRIBUCION</t>
        </is>
      </c>
      <c r="I70" t="inlineStr">
        <is>
          <t>CGEDPUCOCGERC</t>
        </is>
      </c>
      <c r="J70" t="inlineStr">
        <is>
          <t>PUCON</t>
        </is>
      </c>
      <c r="M70" t="n">
        <v>17126.93344031</v>
      </c>
      <c r="N70" t="inlineStr">
        <is>
          <t>PUCON</t>
        </is>
      </c>
      <c r="O70" t="inlineStr">
        <is>
          <t>BS2C</t>
        </is>
      </c>
      <c r="P70" t="n">
        <v>2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SUM_CGED_S_C</t>
        </is>
      </c>
      <c r="G71" t="inlineStr">
        <is>
          <t>C</t>
        </is>
      </c>
      <c r="H71" t="inlineStr">
        <is>
          <t>CGE_DISTRIBUCION</t>
        </is>
      </c>
      <c r="I71" t="inlineStr">
        <is>
          <t>CGEDPUMACGERC</t>
        </is>
      </c>
      <c r="J71" t="inlineStr">
        <is>
          <t>PUMAHUE</t>
        </is>
      </c>
      <c r="M71" t="n">
        <v>17474.89259163</v>
      </c>
      <c r="N71" t="inlineStr">
        <is>
          <t>PUMAHUE</t>
        </is>
      </c>
      <c r="O71" t="inlineStr">
        <is>
          <t>BS2C</t>
        </is>
      </c>
      <c r="P71" t="n">
        <v>2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SUM_CGED_S_C</t>
        </is>
      </c>
      <c r="G72" t="inlineStr">
        <is>
          <t>C</t>
        </is>
      </c>
      <c r="H72" t="inlineStr">
        <is>
          <t>CGE_DISTRIBUCION</t>
        </is>
      </c>
      <c r="I72" t="inlineStr">
        <is>
          <t>CGEDQTILCGERC</t>
        </is>
      </c>
      <c r="J72" t="inlineStr">
        <is>
          <t>QTILCOCO</t>
        </is>
      </c>
      <c r="M72" t="n">
        <v>6967.8289629</v>
      </c>
      <c r="N72" t="inlineStr">
        <is>
          <t>QUINTA DE TILCOCO</t>
        </is>
      </c>
      <c r="O72" t="inlineStr">
        <is>
          <t>BS2C</t>
        </is>
      </c>
      <c r="P72" t="n">
        <v>2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SUM_CGED_S_C</t>
        </is>
      </c>
      <c r="G73" t="inlineStr">
        <is>
          <t>C</t>
        </is>
      </c>
      <c r="H73" t="inlineStr">
        <is>
          <t>CGE_DISTRIBUCION</t>
        </is>
      </c>
      <c r="I73" t="inlineStr">
        <is>
          <t>CGEDRAUQCGERC</t>
        </is>
      </c>
      <c r="J73" t="inlineStr">
        <is>
          <t>RAUQUEN</t>
        </is>
      </c>
      <c r="M73" t="n">
        <v>25272.14243526</v>
      </c>
      <c r="O73" t="inlineStr">
        <is>
          <t>BS2C</t>
        </is>
      </c>
      <c r="P73" t="n">
        <v>2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SUM_CGED_S_C</t>
        </is>
      </c>
      <c r="G74" t="inlineStr">
        <is>
          <t>C</t>
        </is>
      </c>
      <c r="H74" t="inlineStr">
        <is>
          <t>CGE_DISTRIBUCION</t>
        </is>
      </c>
      <c r="I74" t="inlineStr">
        <is>
          <t>CGEDRENGCGERC</t>
        </is>
      </c>
      <c r="J74" t="inlineStr">
        <is>
          <t>RENGO</t>
        </is>
      </c>
      <c r="M74" t="n">
        <v>15033.71487693</v>
      </c>
      <c r="N74" t="inlineStr">
        <is>
          <t>RENGO</t>
        </is>
      </c>
      <c r="O74" t="inlineStr">
        <is>
          <t>BS2C</t>
        </is>
      </c>
      <c r="P74" t="n">
        <v>2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SUM_CGED_S_C</t>
        </is>
      </c>
      <c r="G75" t="inlineStr">
        <is>
          <t>C</t>
        </is>
      </c>
      <c r="H75" t="inlineStr">
        <is>
          <t>CGE_DISTRIBUCION</t>
        </is>
      </c>
      <c r="I75" t="inlineStr">
        <is>
          <t>CGEDROSACGERC</t>
        </is>
      </c>
      <c r="J75" t="inlineStr">
        <is>
          <t>ROSARIO</t>
        </is>
      </c>
      <c r="M75" t="n">
        <v>5445.59617671</v>
      </c>
      <c r="N75" t="inlineStr">
        <is>
          <t>ROSARIO</t>
        </is>
      </c>
      <c r="O75" t="inlineStr">
        <is>
          <t>BS2C</t>
        </is>
      </c>
      <c r="P75" t="n">
        <v>2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SUM_CGED_S_C</t>
        </is>
      </c>
      <c r="G76" t="inlineStr">
        <is>
          <t>C</t>
        </is>
      </c>
      <c r="H76" t="inlineStr">
        <is>
          <t>CGE_DISTRIBUCION</t>
        </is>
      </c>
      <c r="I76" t="inlineStr">
        <is>
          <t>CGEDSAUZCGERC</t>
        </is>
      </c>
      <c r="J76" t="inlineStr">
        <is>
          <t>SAUZAL1</t>
        </is>
      </c>
      <c r="M76" t="n">
        <v>1372.77520511</v>
      </c>
      <c r="N76" t="inlineStr">
        <is>
          <t>SAUZAL</t>
        </is>
      </c>
      <c r="O76" t="inlineStr">
        <is>
          <t>BS2C</t>
        </is>
      </c>
      <c r="P76" t="n">
        <v>2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SUM_CGED_S_C</t>
        </is>
      </c>
      <c r="G77" t="inlineStr">
        <is>
          <t>C</t>
        </is>
      </c>
      <c r="H77" t="inlineStr">
        <is>
          <t>CGE_DISTRIBUCION</t>
        </is>
      </c>
      <c r="I77" t="inlineStr">
        <is>
          <t>CGEDSELVCGERC</t>
        </is>
      </c>
      <c r="J77" t="inlineStr">
        <is>
          <t>STA.ELVIRA</t>
        </is>
      </c>
      <c r="M77" t="n">
        <v>26038.49729513</v>
      </c>
      <c r="N77" t="inlineStr">
        <is>
          <t>SANTA ELVIRA</t>
        </is>
      </c>
      <c r="O77" t="inlineStr">
        <is>
          <t>BS2C</t>
        </is>
      </c>
      <c r="P77" t="n">
        <v>2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SUM_CGED_S_C</t>
        </is>
      </c>
      <c r="G78" t="inlineStr">
        <is>
          <t>C</t>
        </is>
      </c>
      <c r="H78" t="inlineStr">
        <is>
          <t>CGE_DISTRIBUCION</t>
        </is>
      </c>
      <c r="I78" t="inlineStr">
        <is>
          <t>CGEDSF15CGERC</t>
        </is>
      </c>
      <c r="J78" t="inlineStr">
        <is>
          <t>S.FERNANDO</t>
        </is>
      </c>
      <c r="M78" t="n">
        <v>7375.86980956</v>
      </c>
      <c r="N78" t="inlineStr">
        <is>
          <t>SAN FERNANDO</t>
        </is>
      </c>
      <c r="O78" t="inlineStr">
        <is>
          <t>BS2C</t>
        </is>
      </c>
      <c r="P78" t="n">
        <v>2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SUM_CGED_S_C</t>
        </is>
      </c>
      <c r="G79" t="inlineStr">
        <is>
          <t>C</t>
        </is>
      </c>
      <c r="H79" t="inlineStr">
        <is>
          <t>CGE_DISTRIBUCION</t>
        </is>
      </c>
      <c r="I79" t="inlineStr">
        <is>
          <t>CGEDSFCOCGERC</t>
        </is>
      </c>
      <c r="J79" t="inlineStr">
        <is>
          <t>S.F.MOSTAZAL</t>
        </is>
      </c>
      <c r="M79" t="n">
        <v>8027.82831428</v>
      </c>
      <c r="N79" t="inlineStr">
        <is>
          <t>SAN FRANCISCO DE MOSTAZAL</t>
        </is>
      </c>
      <c r="O79" t="inlineStr">
        <is>
          <t>BS2C</t>
        </is>
      </c>
      <c r="P79" t="n">
        <v>2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SUM_CGED_S_C</t>
        </is>
      </c>
      <c r="G80" t="inlineStr">
        <is>
          <t>C</t>
        </is>
      </c>
      <c r="H80" t="inlineStr">
        <is>
          <t>CGE_DISTRIBUCION</t>
        </is>
      </c>
      <c r="I80" t="inlineStr">
        <is>
          <t>CGEDSMIGCGERC</t>
        </is>
      </c>
      <c r="J80" t="inlineStr">
        <is>
          <t>S.MIGUEL</t>
        </is>
      </c>
      <c r="M80" t="n">
        <v>8388.410917290001</v>
      </c>
      <c r="N80" t="inlineStr">
        <is>
          <t>SAN MIGUEL</t>
        </is>
      </c>
      <c r="O80" t="inlineStr">
        <is>
          <t>BS2C</t>
        </is>
      </c>
      <c r="P80" t="n">
        <v>2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SUM_CGED_S_C</t>
        </is>
      </c>
      <c r="G81" t="inlineStr">
        <is>
          <t>C</t>
        </is>
      </c>
      <c r="H81" t="inlineStr">
        <is>
          <t>CGE_DISTRIBUCION</t>
        </is>
      </c>
      <c r="I81" t="inlineStr">
        <is>
          <t>CGEDSPEDCGERC</t>
        </is>
      </c>
      <c r="J81" t="inlineStr">
        <is>
          <t>SANPEDRO</t>
        </is>
      </c>
      <c r="M81" t="n">
        <v>14317.74960161</v>
      </c>
      <c r="N81" t="inlineStr">
        <is>
          <t>SAN PEDRO CGET</t>
        </is>
      </c>
      <c r="O81" t="inlineStr">
        <is>
          <t>BS2C</t>
        </is>
      </c>
      <c r="P81" t="n">
        <v>2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SUM_CGED_S_C</t>
        </is>
      </c>
      <c r="G82" t="inlineStr">
        <is>
          <t>C</t>
        </is>
      </c>
      <c r="H82" t="inlineStr">
        <is>
          <t>CGE_DISTRIBUCION</t>
        </is>
      </c>
      <c r="I82" t="inlineStr">
        <is>
          <t>CGEDSVCTCGERC</t>
        </is>
      </c>
      <c r="J82" t="inlineStr">
        <is>
          <t>S.VICENTETT</t>
        </is>
      </c>
      <c r="M82" t="n">
        <v>22660.45991202</v>
      </c>
      <c r="N82" t="inlineStr">
        <is>
          <t>SAN VICENTE TT</t>
        </is>
      </c>
      <c r="O82" t="inlineStr">
        <is>
          <t>BS2C</t>
        </is>
      </c>
      <c r="P82" t="n">
        <v>2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SUM_CGED_S_C</t>
        </is>
      </c>
      <c r="G83" t="inlineStr">
        <is>
          <t>C</t>
        </is>
      </c>
      <c r="H83" t="inlineStr">
        <is>
          <t>CGE_DISTRIBUCION</t>
        </is>
      </c>
      <c r="I83" t="inlineStr">
        <is>
          <t>CGEDTALCCGERC</t>
        </is>
      </c>
      <c r="J83" t="inlineStr">
        <is>
          <t>TALCAHUANO</t>
        </is>
      </c>
      <c r="M83" t="n">
        <v>11318.438706</v>
      </c>
      <c r="N83" t="inlineStr">
        <is>
          <t>TALCAHUANO</t>
        </is>
      </c>
      <c r="O83" t="inlineStr">
        <is>
          <t>BS2C</t>
        </is>
      </c>
      <c r="P83" t="n">
        <v>2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SUM_CGED_S_C</t>
        </is>
      </c>
      <c r="G84" t="inlineStr">
        <is>
          <t>C</t>
        </is>
      </c>
      <c r="H84" t="inlineStr">
        <is>
          <t>CGE_DISTRIBUCION</t>
        </is>
      </c>
      <c r="I84" t="inlineStr">
        <is>
          <t>CGEDTENOCGERC</t>
        </is>
      </c>
      <c r="J84" t="inlineStr">
        <is>
          <t>TENO</t>
        </is>
      </c>
      <c r="M84" t="n">
        <v>8411.764150180001</v>
      </c>
      <c r="N84" t="inlineStr">
        <is>
          <t>TENO</t>
        </is>
      </c>
      <c r="O84" t="inlineStr">
        <is>
          <t>BS2C</t>
        </is>
      </c>
      <c r="P84" t="n">
        <v>2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SUM_CGED_S_C</t>
        </is>
      </c>
      <c r="G85" t="inlineStr">
        <is>
          <t>C</t>
        </is>
      </c>
      <c r="H85" t="inlineStr">
        <is>
          <t>CGE_DISTRIBUCION</t>
        </is>
      </c>
      <c r="I85" t="inlineStr">
        <is>
          <t>CGEDTOMECGERC</t>
        </is>
      </c>
      <c r="J85" t="inlineStr">
        <is>
          <t>TOME</t>
        </is>
      </c>
      <c r="M85" t="n">
        <v>1324.28284803</v>
      </c>
      <c r="N85" t="inlineStr">
        <is>
          <t>TOME</t>
        </is>
      </c>
      <c r="O85" t="inlineStr">
        <is>
          <t>BS2C</t>
        </is>
      </c>
      <c r="P85" t="n">
        <v>2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SUM_CGED_S_C</t>
        </is>
      </c>
      <c r="G86" t="inlineStr">
        <is>
          <t>C</t>
        </is>
      </c>
      <c r="H86" t="inlineStr">
        <is>
          <t>CGE_DISTRIBUCION</t>
        </is>
      </c>
      <c r="I86" t="inlineStr">
        <is>
          <t>CGEDTUMBCGERC</t>
        </is>
      </c>
      <c r="J86" t="inlineStr">
        <is>
          <t>TUMBES</t>
        </is>
      </c>
      <c r="M86" t="n">
        <v>5295.17351262</v>
      </c>
      <c r="N86" t="inlineStr">
        <is>
          <t>TUMBES</t>
        </is>
      </c>
      <c r="O86" t="inlineStr">
        <is>
          <t>BS2C</t>
        </is>
      </c>
      <c r="P86" t="n">
        <v>2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SUM_CGED_S_C</t>
        </is>
      </c>
      <c r="G87" t="inlineStr">
        <is>
          <t>C</t>
        </is>
      </c>
      <c r="H87" t="inlineStr">
        <is>
          <t>CGE_DISTRIBUCION</t>
        </is>
      </c>
      <c r="I87" t="inlineStr">
        <is>
          <t>CGEDTUNICGERC</t>
        </is>
      </c>
      <c r="J87" t="inlineStr">
        <is>
          <t>TUNICHE</t>
        </is>
      </c>
      <c r="M87" t="n">
        <v>12080.53331709</v>
      </c>
      <c r="N87" t="inlineStr">
        <is>
          <t>TUNICHE</t>
        </is>
      </c>
      <c r="O87" t="inlineStr">
        <is>
          <t>BS2C</t>
        </is>
      </c>
      <c r="P87" t="n">
        <v>2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SUM_CGED_S_C</t>
        </is>
      </c>
      <c r="G88" t="inlineStr">
        <is>
          <t>C</t>
        </is>
      </c>
      <c r="H88" t="inlineStr">
        <is>
          <t>CGE_DISTRIBUCION</t>
        </is>
      </c>
      <c r="I88" t="inlineStr">
        <is>
          <t>CGEDVALECGERC</t>
        </is>
      </c>
      <c r="J88" t="inlineStr">
        <is>
          <t>V.ALEGRE</t>
        </is>
      </c>
      <c r="M88" t="n">
        <v>4406.76743341</v>
      </c>
      <c r="N88" t="inlineStr">
        <is>
          <t>VILLA ALEGRE</t>
        </is>
      </c>
      <c r="O88" t="inlineStr">
        <is>
          <t>BS2C</t>
        </is>
      </c>
      <c r="P88" t="n">
        <v>2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SUM_CGED_S_C</t>
        </is>
      </c>
      <c r="G89" t="inlineStr">
        <is>
          <t>C</t>
        </is>
      </c>
      <c r="H89" t="inlineStr">
        <is>
          <t>CGE_DISTRIBUCION</t>
        </is>
      </c>
      <c r="I89" t="inlineStr">
        <is>
          <t>CGEDVILLCGERC</t>
        </is>
      </c>
      <c r="J89" t="inlineStr">
        <is>
          <t>VILLARRICA</t>
        </is>
      </c>
      <c r="M89" t="n">
        <v>18818.21689634</v>
      </c>
      <c r="N89" t="inlineStr">
        <is>
          <t>VILLARRICA</t>
        </is>
      </c>
      <c r="O89" t="inlineStr">
        <is>
          <t>BS2C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SUM_CGED_N_C</t>
        </is>
      </c>
      <c r="G90" t="inlineStr">
        <is>
          <t>C</t>
        </is>
      </c>
      <c r="H90" t="inlineStr">
        <is>
          <t>CGE_DISTRIBUCION</t>
        </is>
      </c>
      <c r="I90" t="inlineStr">
        <is>
          <t>CGEDCURARMREC</t>
        </is>
      </c>
      <c r="J90" t="inlineStr">
        <is>
          <t>CURACAVI</t>
        </is>
      </c>
      <c r="M90" t="n">
        <v>10774.09499602</v>
      </c>
      <c r="N90" t="inlineStr">
        <is>
          <t>CURACAVI</t>
        </is>
      </c>
      <c r="O90" t="inlineStr">
        <is>
          <t>BS2C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SUM_CGED_N_C</t>
        </is>
      </c>
      <c r="G91" t="inlineStr">
        <is>
          <t>C</t>
        </is>
      </c>
      <c r="H91" t="inlineStr">
        <is>
          <t>CGE_DISTRIBUCION</t>
        </is>
      </c>
      <c r="I91" t="inlineStr">
        <is>
          <t>CGEDFLORRMREC</t>
        </is>
      </c>
      <c r="J91" t="inlineStr">
        <is>
          <t>FLORIDA</t>
        </is>
      </c>
      <c r="M91" t="n">
        <v>3161.99839088</v>
      </c>
      <c r="N91" t="inlineStr">
        <is>
          <t>FLORIDA</t>
        </is>
      </c>
      <c r="O91" t="inlineStr">
        <is>
          <t>BS2C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SUM_CGED_N_C</t>
        </is>
      </c>
      <c r="G92" t="inlineStr">
        <is>
          <t>C</t>
        </is>
      </c>
      <c r="H92" t="inlineStr">
        <is>
          <t>CGE_DISTRIBUCION</t>
        </is>
      </c>
      <c r="I92" t="inlineStr">
        <is>
          <t>CGEDIMAIRMREC</t>
        </is>
      </c>
      <c r="J92" t="inlineStr">
        <is>
          <t>ISLADMAIPO</t>
        </is>
      </c>
      <c r="M92" t="n">
        <v>19532.44274122</v>
      </c>
      <c r="N92" t="inlineStr">
        <is>
          <t>ISLA DE MAIPO</t>
        </is>
      </c>
      <c r="O92" t="inlineStr">
        <is>
          <t>BS2C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SUM_CGED_N_C</t>
        </is>
      </c>
      <c r="G93" t="inlineStr">
        <is>
          <t>C</t>
        </is>
      </c>
      <c r="H93" t="inlineStr">
        <is>
          <t>CGE_DISTRIBUCION</t>
        </is>
      </c>
      <c r="I93" t="inlineStr">
        <is>
          <t>CGEDLACARMREC</t>
        </is>
      </c>
      <c r="J93" t="inlineStr">
        <is>
          <t>LAS_ACACIAS</t>
        </is>
      </c>
      <c r="M93" t="n">
        <v>28791.11599841</v>
      </c>
      <c r="N93" t="inlineStr">
        <is>
          <t>LAS ACACIAS</t>
        </is>
      </c>
      <c r="O93" t="inlineStr">
        <is>
          <t>BS2C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SUM_CGED_N_C</t>
        </is>
      </c>
      <c r="G94" t="inlineStr">
        <is>
          <t>C</t>
        </is>
      </c>
      <c r="H94" t="inlineStr">
        <is>
          <t>CGE_DISTRIBUCION</t>
        </is>
      </c>
      <c r="I94" t="inlineStr">
        <is>
          <t>CGEDLPINRMREC</t>
        </is>
      </c>
      <c r="J94" t="inlineStr">
        <is>
          <t>LA_PINTANA2</t>
        </is>
      </c>
      <c r="M94" t="n">
        <v>20459.9009534</v>
      </c>
      <c r="N94" t="inlineStr">
        <is>
          <t>LA PINTANA 12 KV</t>
        </is>
      </c>
      <c r="O94" t="inlineStr">
        <is>
          <t>BS2C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SUM_CGED_N_C</t>
        </is>
      </c>
      <c r="G95" t="inlineStr">
        <is>
          <t>C</t>
        </is>
      </c>
      <c r="H95" t="inlineStr">
        <is>
          <t>CGE_DISTRIBUCION</t>
        </is>
      </c>
      <c r="I95" t="inlineStr">
        <is>
          <t>CGEDMARIRMREC</t>
        </is>
      </c>
      <c r="J95" t="inlineStr">
        <is>
          <t>MARISCAL</t>
        </is>
      </c>
      <c r="M95" t="n">
        <v>38699.24660449</v>
      </c>
      <c r="N95" t="inlineStr">
        <is>
          <t>MARISCAL</t>
        </is>
      </c>
      <c r="O95" t="inlineStr">
        <is>
          <t>BS2C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SUM_CGED_N_C</t>
        </is>
      </c>
      <c r="G96" t="inlineStr">
        <is>
          <t>C</t>
        </is>
      </c>
      <c r="H96" t="inlineStr">
        <is>
          <t>CGE_DISTRIBUCION</t>
        </is>
      </c>
      <c r="I96" t="inlineStr">
        <is>
          <t>CGEDMLLCRMREC</t>
        </is>
      </c>
      <c r="J96" t="inlineStr">
        <is>
          <t>MALLOCO</t>
        </is>
      </c>
      <c r="M96" t="n">
        <v>40800.1084377</v>
      </c>
      <c r="N96" t="inlineStr">
        <is>
          <t>MALLOCO</t>
        </is>
      </c>
      <c r="O96" t="inlineStr">
        <is>
          <t>BS2C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SUM_CGED_N_C</t>
        </is>
      </c>
      <c r="G97" t="inlineStr">
        <is>
          <t>C</t>
        </is>
      </c>
      <c r="H97" t="inlineStr">
        <is>
          <t>CGE_DISTRIBUCION</t>
        </is>
      </c>
      <c r="I97" t="inlineStr">
        <is>
          <t>CGEDP.HURTADC</t>
        </is>
      </c>
      <c r="J97" t="inlineStr">
        <is>
          <t>P.HURTADO</t>
        </is>
      </c>
      <c r="M97" t="n">
        <v>8611.08439333</v>
      </c>
      <c r="N97" t="inlineStr">
        <is>
          <t>PADRE HURTADO 12</t>
        </is>
      </c>
      <c r="O97" t="inlineStr">
        <is>
          <t>BS2C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SUM_CGED_N_C</t>
        </is>
      </c>
      <c r="G98" t="inlineStr">
        <is>
          <t>C</t>
        </is>
      </c>
      <c r="H98" t="inlineStr">
        <is>
          <t>CGE_DISTRIBUCION</t>
        </is>
      </c>
      <c r="I98" t="inlineStr">
        <is>
          <t>CGEDPANARMREC</t>
        </is>
      </c>
      <c r="J98" t="inlineStr">
        <is>
          <t>PANAMERICANA</t>
        </is>
      </c>
      <c r="M98" t="n">
        <v>13941.38005501</v>
      </c>
      <c r="N98" t="inlineStr">
        <is>
          <t>PANAMERICANA</t>
        </is>
      </c>
      <c r="O98" t="inlineStr">
        <is>
          <t>BS2C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SUM_CGED_N_C</t>
        </is>
      </c>
      <c r="G99" t="inlineStr">
        <is>
          <t>C</t>
        </is>
      </c>
      <c r="H99" t="inlineStr">
        <is>
          <t>CGE_DISTRIBUCION</t>
        </is>
      </c>
      <c r="I99" t="inlineStr">
        <is>
          <t>CGEDPTEARMREC</t>
        </is>
      </c>
      <c r="J99" t="inlineStr">
        <is>
          <t>P.ALTO</t>
        </is>
      </c>
      <c r="M99" t="n">
        <v>15187.62533901</v>
      </c>
      <c r="N99" t="inlineStr">
        <is>
          <t>PUENTE ALTO</t>
        </is>
      </c>
      <c r="O99" t="inlineStr">
        <is>
          <t>BS2C</t>
        </is>
      </c>
      <c r="P99" t="n">
        <v>2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SUM_CGED_N_C</t>
        </is>
      </c>
      <c r="G100" t="inlineStr">
        <is>
          <t>C</t>
        </is>
      </c>
      <c r="H100" t="inlineStr">
        <is>
          <t>CGE_DISTRIBUCION</t>
        </is>
      </c>
      <c r="I100" t="inlineStr">
        <is>
          <t>CGEDQUELRMREC</t>
        </is>
      </c>
      <c r="J100" t="inlineStr">
        <is>
          <t>QUELTEHUES</t>
        </is>
      </c>
      <c r="M100" t="n">
        <v>1509.55434921</v>
      </c>
      <c r="N100" t="inlineStr">
        <is>
          <t>QUELTEHUES</t>
        </is>
      </c>
      <c r="O100" t="inlineStr">
        <is>
          <t>BS2C</t>
        </is>
      </c>
      <c r="P100" t="n">
        <v>2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SUM_CGED_N_C</t>
        </is>
      </c>
      <c r="G101" t="inlineStr">
        <is>
          <t>C</t>
        </is>
      </c>
      <c r="H101" t="inlineStr">
        <is>
          <t>CGE_DISTRIBUCION</t>
        </is>
      </c>
      <c r="I101" t="inlineStr">
        <is>
          <t>CGEDSBERRMREC</t>
        </is>
      </c>
      <c r="J101" t="inlineStr">
        <is>
          <t>SAN_BERNARDO</t>
        </is>
      </c>
      <c r="M101" t="n">
        <v>29064.87893204</v>
      </c>
      <c r="N101" t="inlineStr">
        <is>
          <t>SAN BERNARDO</t>
        </is>
      </c>
      <c r="O101" t="inlineStr">
        <is>
          <t>BS2C</t>
        </is>
      </c>
      <c r="P101" t="n">
        <v>2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SUM_CGED_N_C</t>
        </is>
      </c>
      <c r="G102" t="inlineStr">
        <is>
          <t>C</t>
        </is>
      </c>
      <c r="H102" t="inlineStr">
        <is>
          <t>CGE_DISTRIBUCION</t>
        </is>
      </c>
      <c r="I102" t="inlineStr">
        <is>
          <t>CGEDSMARRMREC</t>
        </is>
      </c>
      <c r="J102" t="inlineStr">
        <is>
          <t>SANTA_MARTA</t>
        </is>
      </c>
      <c r="M102" t="n">
        <v>7307.8974926</v>
      </c>
      <c r="N102" t="inlineStr">
        <is>
          <t>SANTA MARTA</t>
        </is>
      </c>
      <c r="O102" t="inlineStr">
        <is>
          <t>BS2C</t>
        </is>
      </c>
      <c r="P102" t="n">
        <v>2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SUM_CGED_N_C</t>
        </is>
      </c>
      <c r="G103" t="inlineStr">
        <is>
          <t>C</t>
        </is>
      </c>
      <c r="H103" t="inlineStr">
        <is>
          <t>CGE_DISTRIBUCION</t>
        </is>
      </c>
      <c r="I103" t="inlineStr">
        <is>
          <t>CGEDSRAQRMREC</t>
        </is>
      </c>
      <c r="J103" t="inlineStr">
        <is>
          <t>SANTA_RAQUEL</t>
        </is>
      </c>
      <c r="M103" t="n">
        <v>2898.38113717</v>
      </c>
      <c r="N103" t="inlineStr">
        <is>
          <t>SANTA RAQUEL</t>
        </is>
      </c>
      <c r="O103" t="inlineStr">
        <is>
          <t>BS2C</t>
        </is>
      </c>
      <c r="P103" t="n">
        <v>2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SUM_CGED_N_C</t>
        </is>
      </c>
      <c r="G104" t="inlineStr">
        <is>
          <t>C</t>
        </is>
      </c>
      <c r="H104" t="inlineStr">
        <is>
          <t>CGE_DISTRIBUCION</t>
        </is>
      </c>
      <c r="I104" t="inlineStr">
        <is>
          <t>CGEDSROSRMREC</t>
        </is>
      </c>
      <c r="J104" t="inlineStr">
        <is>
          <t>SANTA_ROSA_S</t>
        </is>
      </c>
      <c r="M104" t="n">
        <v>64590.70318105</v>
      </c>
      <c r="N104" t="inlineStr">
        <is>
          <t>SANTA ROSA SUR</t>
        </is>
      </c>
      <c r="O104" t="inlineStr">
        <is>
          <t>BS2C</t>
        </is>
      </c>
      <c r="P104" t="n">
        <v>2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SUM_CGED_S_C</t>
        </is>
      </c>
      <c r="G105" t="inlineStr">
        <is>
          <t>C</t>
        </is>
      </c>
      <c r="H105" t="inlineStr">
        <is>
          <t>CGE_DISTRIBUCION</t>
        </is>
      </c>
      <c r="I105" t="inlineStr">
        <is>
          <t>CGEDALAMCGERC</t>
        </is>
      </c>
      <c r="J105" t="inlineStr">
        <is>
          <t>ALAMEDA</t>
        </is>
      </c>
      <c r="M105" t="n">
        <v>32483.49938134</v>
      </c>
      <c r="N105" t="inlineStr">
        <is>
          <t>ALAMEDA</t>
        </is>
      </c>
      <c r="O105" t="inlineStr">
        <is>
          <t>BS2C</t>
        </is>
      </c>
      <c r="P105" t="n">
        <v>2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SUM_CGED_S_C</t>
        </is>
      </c>
      <c r="G106" t="inlineStr">
        <is>
          <t>C</t>
        </is>
      </c>
      <c r="H106" t="inlineStr">
        <is>
          <t>CGE_DISTRIBUCION</t>
        </is>
      </c>
      <c r="I106" t="inlineStr">
        <is>
          <t>CGEDANDACGERC</t>
        </is>
      </c>
      <c r="J106" t="inlineStr">
        <is>
          <t>ANDALIEN</t>
        </is>
      </c>
      <c r="M106" t="n">
        <v>26500.59636994</v>
      </c>
      <c r="N106" t="inlineStr">
        <is>
          <t>ANDALIEN</t>
        </is>
      </c>
      <c r="O106" t="inlineStr">
        <is>
          <t>BS2C</t>
        </is>
      </c>
      <c r="P106" t="n">
        <v>2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SUM_CGED_S_C</t>
        </is>
      </c>
      <c r="G107" t="inlineStr">
        <is>
          <t>C</t>
        </is>
      </c>
      <c r="H107" t="inlineStr">
        <is>
          <t>CGE_DISTRIBUCION</t>
        </is>
      </c>
      <c r="I107" t="inlineStr">
        <is>
          <t>CGEDARENCGERC</t>
        </is>
      </c>
      <c r="J107" t="inlineStr">
        <is>
          <t>A.BLANCAS</t>
        </is>
      </c>
      <c r="M107" t="n">
        <v>11153.38984001</v>
      </c>
      <c r="N107" t="inlineStr">
        <is>
          <t>ARENAS BLANCAS</t>
        </is>
      </c>
      <c r="O107" t="inlineStr">
        <is>
          <t>BS2C</t>
        </is>
      </c>
      <c r="P107" t="n">
        <v>2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SUM_CGED_S_C</t>
        </is>
      </c>
      <c r="G108" t="inlineStr">
        <is>
          <t>C</t>
        </is>
      </c>
      <c r="H108" t="inlineStr">
        <is>
          <t>CGE_DISTRIBUCION</t>
        </is>
      </c>
      <c r="I108" t="inlineStr">
        <is>
          <t>CGEDBUINCGERC</t>
        </is>
      </c>
      <c r="J108" t="inlineStr">
        <is>
          <t>BUIN</t>
        </is>
      </c>
      <c r="M108" t="n">
        <v>28929.2127481</v>
      </c>
      <c r="N108" t="inlineStr">
        <is>
          <t>BUIN CGE</t>
        </is>
      </c>
      <c r="O108" t="inlineStr">
        <is>
          <t>BS2C</t>
        </is>
      </c>
      <c r="P108" t="n">
        <v>2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SUM_CGED_S_C</t>
        </is>
      </c>
      <c r="G109" t="inlineStr">
        <is>
          <t>C</t>
        </is>
      </c>
      <c r="H109" t="inlineStr">
        <is>
          <t>CGE_DISTRIBUCION</t>
        </is>
      </c>
      <c r="I109" t="inlineStr">
        <is>
          <t>CGEDCACHCGERC</t>
        </is>
      </c>
      <c r="J109" t="inlineStr">
        <is>
          <t>CACHAPOAL</t>
        </is>
      </c>
      <c r="M109" t="n">
        <v>34146.28074847</v>
      </c>
      <c r="N109" t="inlineStr">
        <is>
          <t>CACHAPOAL</t>
        </is>
      </c>
      <c r="O109" t="inlineStr">
        <is>
          <t>BS2C</t>
        </is>
      </c>
      <c r="P109" t="n">
        <v>2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SUM_CGED_S_C</t>
        </is>
      </c>
      <c r="G110" t="inlineStr">
        <is>
          <t>C</t>
        </is>
      </c>
      <c r="H110" t="inlineStr">
        <is>
          <t>CGE_DISTRIBUCION</t>
        </is>
      </c>
      <c r="I110" t="inlineStr">
        <is>
          <t>CGEDCCHACGERC</t>
        </is>
      </c>
      <c r="J110" t="inlineStr">
        <is>
          <t>COLCHAGUA</t>
        </is>
      </c>
      <c r="M110" t="n">
        <v>15479.66776878</v>
      </c>
      <c r="N110" t="inlineStr">
        <is>
          <t>COLCHAGUA</t>
        </is>
      </c>
      <c r="O110" t="inlineStr">
        <is>
          <t>BS2C</t>
        </is>
      </c>
      <c r="P110" t="n">
        <v>2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SUM_CGED_S_C</t>
        </is>
      </c>
      <c r="G111" t="inlineStr">
        <is>
          <t>C</t>
        </is>
      </c>
      <c r="H111" t="inlineStr">
        <is>
          <t>CGE_DISTRIBUCION</t>
        </is>
      </c>
      <c r="I111" t="inlineStr">
        <is>
          <t>CGEDCHACCGERC</t>
        </is>
      </c>
      <c r="J111" t="inlineStr">
        <is>
          <t>CHACAHUIN</t>
        </is>
      </c>
      <c r="M111" t="n">
        <v>16696.80400578</v>
      </c>
      <c r="N111" t="inlineStr">
        <is>
          <t>CHACAHUIN</t>
        </is>
      </c>
      <c r="O111" t="inlineStr">
        <is>
          <t>BS2C</t>
        </is>
      </c>
      <c r="P111" t="n">
        <v>2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SUM_CGED_S_C</t>
        </is>
      </c>
      <c r="G112" t="inlineStr">
        <is>
          <t>C</t>
        </is>
      </c>
      <c r="H112" t="inlineStr">
        <is>
          <t>CGE_DISTRIBUCION</t>
        </is>
      </c>
      <c r="I112" t="inlineStr">
        <is>
          <t>CGEDCHIGCGERC</t>
        </is>
      </c>
      <c r="J112" t="inlineStr">
        <is>
          <t>CHIGUAYANTE</t>
        </is>
      </c>
      <c r="M112" t="n">
        <v>20389.80225444</v>
      </c>
      <c r="N112" t="inlineStr">
        <is>
          <t>CHIGUAYANTE</t>
        </is>
      </c>
      <c r="O112" t="inlineStr">
        <is>
          <t>BS2C</t>
        </is>
      </c>
      <c r="P112" t="n">
        <v>2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SUM_CGED_S_C</t>
        </is>
      </c>
      <c r="G113" t="inlineStr">
        <is>
          <t>C</t>
        </is>
      </c>
      <c r="H113" t="inlineStr">
        <is>
          <t>CGE_DISTRIBUCION</t>
        </is>
      </c>
      <c r="I113" t="inlineStr">
        <is>
          <t>CGEDCHILCGERC</t>
        </is>
      </c>
      <c r="J113" t="inlineStr">
        <is>
          <t>CHILLAN</t>
        </is>
      </c>
      <c r="M113" t="n">
        <v>23991.2766074</v>
      </c>
      <c r="N113" t="inlineStr">
        <is>
          <t>CHILLAN</t>
        </is>
      </c>
      <c r="O113" t="inlineStr">
        <is>
          <t>BS2C</t>
        </is>
      </c>
      <c r="P113" t="n">
        <v>2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SUM_CGED_S_C</t>
        </is>
      </c>
      <c r="G114" t="inlineStr">
        <is>
          <t>C</t>
        </is>
      </c>
      <c r="H114" t="inlineStr">
        <is>
          <t>CGE_DISTRIBUCION</t>
        </is>
      </c>
      <c r="I114" t="inlineStr">
        <is>
          <t>CGEDCHIMCGERC</t>
        </is>
      </c>
      <c r="J114" t="inlineStr">
        <is>
          <t>CHIMBARONGO</t>
        </is>
      </c>
      <c r="M114" t="n">
        <v>9503.339395540001</v>
      </c>
      <c r="N114" t="inlineStr">
        <is>
          <t>CHIMBARONGO</t>
        </is>
      </c>
      <c r="O114" t="inlineStr">
        <is>
          <t>BS2C</t>
        </is>
      </c>
      <c r="P114" t="n">
        <v>2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SUM_CGED_S_C</t>
        </is>
      </c>
      <c r="G115" t="inlineStr">
        <is>
          <t>C</t>
        </is>
      </c>
      <c r="H115" t="inlineStr">
        <is>
          <t>CGE_DISTRIBUCION</t>
        </is>
      </c>
      <c r="I115" t="inlineStr">
        <is>
          <t>CGEDCHIVCGERC</t>
        </is>
      </c>
      <c r="J115" t="inlineStr">
        <is>
          <t>CHIVILCAN</t>
        </is>
      </c>
      <c r="M115" t="n">
        <v>25695.07858864</v>
      </c>
      <c r="N115" t="inlineStr">
        <is>
          <t>CHIVILCAN</t>
        </is>
      </c>
      <c r="O115" t="inlineStr">
        <is>
          <t>BS2C</t>
        </is>
      </c>
      <c r="P115" t="n">
        <v>2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SUM_CGED_S_C</t>
        </is>
      </c>
      <c r="G116" t="inlineStr">
        <is>
          <t>C</t>
        </is>
      </c>
      <c r="H116" t="inlineStr">
        <is>
          <t>CGE_DISTRIBUCION</t>
        </is>
      </c>
      <c r="I116" t="inlineStr">
        <is>
          <t>CGEDCHUMCGERC</t>
        </is>
      </c>
      <c r="J116" t="inlineStr">
        <is>
          <t>CHUMAQUITO</t>
        </is>
      </c>
      <c r="M116" t="n">
        <v>8457.3468732</v>
      </c>
      <c r="N116" t="inlineStr">
        <is>
          <t>CHUMAQUITO</t>
        </is>
      </c>
      <c r="O116" t="inlineStr">
        <is>
          <t>BS2C</t>
        </is>
      </c>
      <c r="P116" t="n">
        <v>2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SUM_CGED_S_C</t>
        </is>
      </c>
      <c r="G117" t="inlineStr">
        <is>
          <t>C</t>
        </is>
      </c>
      <c r="H117" t="inlineStr">
        <is>
          <t>CGE_DISTRIBUCION</t>
        </is>
      </c>
      <c r="I117" t="inlineStr">
        <is>
          <t>CGEDCOCHCGERC</t>
        </is>
      </c>
      <c r="J117" t="inlineStr">
        <is>
          <t>COCHARCAS2</t>
        </is>
      </c>
      <c r="M117" t="n">
        <v>26.29489308</v>
      </c>
      <c r="N117" t="inlineStr">
        <is>
          <t>COCHARCAS</t>
        </is>
      </c>
      <c r="O117" t="inlineStr">
        <is>
          <t>BS2C</t>
        </is>
      </c>
      <c r="P117" t="n">
        <v>2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SUM_CGED_S_C</t>
        </is>
      </c>
      <c r="G118" t="inlineStr">
        <is>
          <t>C</t>
        </is>
      </c>
      <c r="H118" t="inlineStr">
        <is>
          <t>CGE_DISTRIBUCION</t>
        </is>
      </c>
      <c r="I118" t="inlineStr">
        <is>
          <t>CGEDCOLOCGERC</t>
        </is>
      </c>
      <c r="J118" t="inlineStr">
        <is>
          <t>COLOCOLO</t>
        </is>
      </c>
      <c r="M118" t="n">
        <v>13071.74379036</v>
      </c>
      <c r="N118" t="inlineStr">
        <is>
          <t>COLO COLO</t>
        </is>
      </c>
      <c r="O118" t="inlineStr">
        <is>
          <t>BS2C</t>
        </is>
      </c>
      <c r="P118" t="n">
        <v>2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SUM_CGED_S_C</t>
        </is>
      </c>
      <c r="G119" t="inlineStr">
        <is>
          <t>C</t>
        </is>
      </c>
      <c r="H119" t="inlineStr">
        <is>
          <t>CGE_DISTRIBUCION</t>
        </is>
      </c>
      <c r="I119" t="inlineStr">
        <is>
          <t>CGEDCOROCGERC</t>
        </is>
      </c>
      <c r="J119" t="inlineStr">
        <is>
          <t>CORONEL</t>
        </is>
      </c>
      <c r="M119" t="n">
        <v>11483.75849288</v>
      </c>
      <c r="N119" t="inlineStr">
        <is>
          <t>CORONEL</t>
        </is>
      </c>
      <c r="O119" t="inlineStr">
        <is>
          <t>BS2C</t>
        </is>
      </c>
      <c r="P119" t="n">
        <v>2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SUM_CGED_S_C</t>
        </is>
      </c>
      <c r="G120" t="inlineStr">
        <is>
          <t>C</t>
        </is>
      </c>
      <c r="H120" t="inlineStr">
        <is>
          <t>CGE_DISTRIBUCION</t>
        </is>
      </c>
      <c r="I120" t="inlineStr">
        <is>
          <t>CGEDCTACGERC</t>
        </is>
      </c>
      <c r="J120" t="inlineStr">
        <is>
          <t>TALCA</t>
        </is>
      </c>
      <c r="M120" t="n">
        <v>25144.35072388</v>
      </c>
      <c r="N120" t="inlineStr">
        <is>
          <t>TALCA</t>
        </is>
      </c>
      <c r="O120" t="inlineStr">
        <is>
          <t>BS2C</t>
        </is>
      </c>
      <c r="P120" t="n">
        <v>2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SUM_CGED_S_C</t>
        </is>
      </c>
      <c r="G121" t="inlineStr">
        <is>
          <t>C</t>
        </is>
      </c>
      <c r="H121" t="inlineStr">
        <is>
          <t>CGE_DISTRIBUCION</t>
        </is>
      </c>
      <c r="I121" t="inlineStr">
        <is>
          <t>CGEDCURICGERC</t>
        </is>
      </c>
      <c r="J121" t="inlineStr">
        <is>
          <t>CURICO2</t>
        </is>
      </c>
      <c r="M121" t="n">
        <v>31061.27111386</v>
      </c>
      <c r="N121" t="inlineStr">
        <is>
          <t>CURICO</t>
        </is>
      </c>
      <c r="O121" t="inlineStr">
        <is>
          <t>BS2C</t>
        </is>
      </c>
      <c r="P121" t="n">
        <v>2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SUM_CGED_S_C</t>
        </is>
      </c>
      <c r="G122" t="inlineStr">
        <is>
          <t>C</t>
        </is>
      </c>
      <c r="H122" t="inlineStr">
        <is>
          <t>CGE_DISTRIBUCION</t>
        </is>
      </c>
      <c r="I122" t="inlineStr">
        <is>
          <t>CGEDDUQUCGERC</t>
        </is>
      </c>
      <c r="J122" t="inlineStr">
        <is>
          <t>DUQUECO</t>
        </is>
      </c>
      <c r="M122" t="n">
        <v>3223.4117783</v>
      </c>
      <c r="N122" t="inlineStr">
        <is>
          <t>DUQUECO</t>
        </is>
      </c>
      <c r="O122" t="inlineStr">
        <is>
          <t>BS2C</t>
        </is>
      </c>
      <c r="P122" t="n">
        <v>2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SUM_CGED_S_C</t>
        </is>
      </c>
      <c r="G123" t="inlineStr">
        <is>
          <t>C</t>
        </is>
      </c>
      <c r="H123" t="inlineStr">
        <is>
          <t>CGE_DISTRIBUCION</t>
        </is>
      </c>
      <c r="I123" t="inlineStr">
        <is>
          <t>CGEDEJERCGERC</t>
        </is>
      </c>
      <c r="J123" t="inlineStr">
        <is>
          <t>EJERCITO</t>
        </is>
      </c>
      <c r="M123" t="n">
        <v>18096.88217871</v>
      </c>
      <c r="N123" t="inlineStr">
        <is>
          <t>EJERCITO</t>
        </is>
      </c>
      <c r="O123" t="inlineStr">
        <is>
          <t>BS2C</t>
        </is>
      </c>
      <c r="P123" t="n">
        <v>2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SUM_CGED_S_C</t>
        </is>
      </c>
      <c r="G124" t="inlineStr">
        <is>
          <t>C</t>
        </is>
      </c>
      <c r="H124" t="inlineStr">
        <is>
          <t>CGE_DISTRIBUCION</t>
        </is>
      </c>
      <c r="I124" t="inlineStr">
        <is>
          <t>CGEDELAVCGERC</t>
        </is>
      </c>
      <c r="J124" t="inlineStr">
        <is>
          <t>ELAVELLANO</t>
        </is>
      </c>
      <c r="M124" t="n">
        <v>3317.61016194</v>
      </c>
      <c r="N124" t="inlineStr">
        <is>
          <t>EL AVELLANO</t>
        </is>
      </c>
      <c r="O124" t="inlineStr">
        <is>
          <t>BS2C</t>
        </is>
      </c>
      <c r="P124" t="n">
        <v>2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SUM_CGED_S_C</t>
        </is>
      </c>
      <c r="G125" t="inlineStr">
        <is>
          <t>C</t>
        </is>
      </c>
      <c r="H125" t="inlineStr">
        <is>
          <t>CGE_DISTRIBUCION</t>
        </is>
      </c>
      <c r="I125" t="inlineStr">
        <is>
          <t>CGEDELMACGERC</t>
        </is>
      </c>
      <c r="J125" t="inlineStr">
        <is>
          <t>ELMANZANO</t>
        </is>
      </c>
      <c r="M125" t="n">
        <v>7115.24087334</v>
      </c>
      <c r="N125" t="inlineStr">
        <is>
          <t>EL MANZANO SIC 4</t>
        </is>
      </c>
      <c r="O125" t="inlineStr">
        <is>
          <t>BS2C</t>
        </is>
      </c>
      <c r="P125" t="n">
        <v>2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SUM_CGED_S_C</t>
        </is>
      </c>
      <c r="G126" t="inlineStr">
        <is>
          <t>C</t>
        </is>
      </c>
      <c r="H126" t="inlineStr">
        <is>
          <t>CGE_DISTRIBUCION</t>
        </is>
      </c>
      <c r="I126" t="inlineStr">
        <is>
          <t>CGEDESCUCGERC</t>
        </is>
      </c>
      <c r="J126" t="inlineStr">
        <is>
          <t>ESCUADRON</t>
        </is>
      </c>
      <c r="M126" t="n">
        <v>5917.65234097</v>
      </c>
      <c r="N126" t="inlineStr">
        <is>
          <t>ESCUADRON</t>
        </is>
      </c>
      <c r="O126" t="inlineStr">
        <is>
          <t>BS2C</t>
        </is>
      </c>
      <c r="P126" t="n">
        <v>2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SUM_CGED_S_C</t>
        </is>
      </c>
      <c r="G127" t="inlineStr">
        <is>
          <t>C</t>
        </is>
      </c>
      <c r="H127" t="inlineStr">
        <is>
          <t>CGE_DISTRIBUCION</t>
        </is>
      </c>
      <c r="I127" t="inlineStr">
        <is>
          <t>CGEDFATICGERC</t>
        </is>
      </c>
      <c r="J127" t="inlineStr">
        <is>
          <t>FATIMA</t>
        </is>
      </c>
      <c r="M127" t="n">
        <v>16087.3099284</v>
      </c>
      <c r="N127" t="inlineStr">
        <is>
          <t>FATIMA</t>
        </is>
      </c>
      <c r="O127" t="inlineStr">
        <is>
          <t>BS2C</t>
        </is>
      </c>
      <c r="P127" t="n">
        <v>2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SUM_CGED_S_C</t>
        </is>
      </c>
      <c r="G128" t="inlineStr">
        <is>
          <t>C</t>
        </is>
      </c>
      <c r="H128" t="inlineStr">
        <is>
          <t>CGE_DISTRIBUCION</t>
        </is>
      </c>
      <c r="I128" t="inlineStr">
        <is>
          <t>CGEDGRANCGERC</t>
        </is>
      </c>
      <c r="J128" t="inlineStr">
        <is>
          <t>GRANEROS</t>
        </is>
      </c>
      <c r="M128" t="n">
        <v>16055.00559474</v>
      </c>
      <c r="N128" t="inlineStr">
        <is>
          <t>GRANEROS</t>
        </is>
      </c>
      <c r="O128" t="inlineStr">
        <is>
          <t>BS2C</t>
        </is>
      </c>
      <c r="P128" t="n">
        <v>2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SUM_CGED_S_C</t>
        </is>
      </c>
      <c r="G129" t="inlineStr">
        <is>
          <t>C</t>
        </is>
      </c>
      <c r="H129" t="inlineStr">
        <is>
          <t>CGE_DISTRIBUCION</t>
        </is>
      </c>
      <c r="I129" t="inlineStr">
        <is>
          <t>CGEDHOSPCGERC</t>
        </is>
      </c>
      <c r="J129" t="inlineStr">
        <is>
          <t>HOSPITAL</t>
        </is>
      </c>
      <c r="M129" t="n">
        <v>12302.74836289</v>
      </c>
      <c r="N129" t="inlineStr">
        <is>
          <t>HOSPITAL</t>
        </is>
      </c>
      <c r="O129" t="inlineStr">
        <is>
          <t>BS2C</t>
        </is>
      </c>
      <c r="P129" t="n">
        <v>2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SUM_CGED_S_C</t>
        </is>
      </c>
      <c r="G130" t="inlineStr">
        <is>
          <t>C</t>
        </is>
      </c>
      <c r="H130" t="inlineStr">
        <is>
          <t>CGE_DISTRIBUCION</t>
        </is>
      </c>
      <c r="I130" t="inlineStr">
        <is>
          <t>CGEDLANGCGERC</t>
        </is>
      </c>
      <c r="J130" t="inlineStr">
        <is>
          <t>L.ANGELES</t>
        </is>
      </c>
      <c r="M130" t="n">
        <v>11005.00343823</v>
      </c>
      <c r="N130" t="inlineStr">
        <is>
          <t>LOS ANGELES</t>
        </is>
      </c>
      <c r="O130" t="inlineStr">
        <is>
          <t>BS2C</t>
        </is>
      </c>
      <c r="P130" t="n">
        <v>2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SUM_CGED_S_C</t>
        </is>
      </c>
      <c r="G131" t="inlineStr">
        <is>
          <t>C</t>
        </is>
      </c>
      <c r="H131" t="inlineStr">
        <is>
          <t>CGE_DISTRIBUCION</t>
        </is>
      </c>
      <c r="I131" t="inlineStr">
        <is>
          <t>CGEDLAPACGERC</t>
        </is>
      </c>
      <c r="J131" t="inlineStr">
        <is>
          <t>LAPALMA</t>
        </is>
      </c>
      <c r="M131" t="n">
        <v>7889.74143729</v>
      </c>
      <c r="N131" t="inlineStr">
        <is>
          <t>LA PALMA</t>
        </is>
      </c>
      <c r="O131" t="inlineStr">
        <is>
          <t>BS2C</t>
        </is>
      </c>
      <c r="P131" t="n">
        <v>2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SUM_CGED_S_C</t>
        </is>
      </c>
      <c r="G132" t="inlineStr">
        <is>
          <t>C</t>
        </is>
      </c>
      <c r="H132" t="inlineStr">
        <is>
          <t>CGE_DISTRIBUCION</t>
        </is>
      </c>
      <c r="I132" t="inlineStr">
        <is>
          <t>CGEDLAROCGERC</t>
        </is>
      </c>
      <c r="J132" t="inlineStr">
        <is>
          <t>LARONDA</t>
        </is>
      </c>
      <c r="M132" t="n">
        <v>3003.61001132</v>
      </c>
      <c r="N132" t="inlineStr">
        <is>
          <t>LA RONDA</t>
        </is>
      </c>
      <c r="O132" t="inlineStr">
        <is>
          <t>BS2C</t>
        </is>
      </c>
      <c r="P132" t="n">
        <v>2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SUM_CGED_S_C</t>
        </is>
      </c>
      <c r="G133" t="inlineStr">
        <is>
          <t>C</t>
        </is>
      </c>
      <c r="H133" t="inlineStr">
        <is>
          <t>CGE_DISTRIBUCION</t>
        </is>
      </c>
      <c r="I133" t="inlineStr">
        <is>
          <t>CGEDLATOCGERC</t>
        </is>
      </c>
      <c r="J133" t="inlineStr">
        <is>
          <t>LATORRE</t>
        </is>
      </c>
      <c r="M133" t="n">
        <v>7107.4204376</v>
      </c>
      <c r="N133" t="inlineStr">
        <is>
          <t>LATORRE</t>
        </is>
      </c>
      <c r="O133" t="inlineStr">
        <is>
          <t>BS2C</t>
        </is>
      </c>
      <c r="P133" t="n">
        <v>2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SUM_CGED_S_C</t>
        </is>
      </c>
      <c r="G134" t="inlineStr">
        <is>
          <t>C</t>
        </is>
      </c>
      <c r="H134" t="inlineStr">
        <is>
          <t>CGE_DISTRIBUCION</t>
        </is>
      </c>
      <c r="I134" t="inlineStr">
        <is>
          <t>CGEDLAUTCGERC</t>
        </is>
      </c>
      <c r="J134" t="inlineStr">
        <is>
          <t>LAUTARO</t>
        </is>
      </c>
      <c r="M134" t="n">
        <v>1028.86304309</v>
      </c>
      <c r="N134" t="inlineStr">
        <is>
          <t>LAUTARO</t>
        </is>
      </c>
      <c r="O134" t="inlineStr">
        <is>
          <t>BS2C</t>
        </is>
      </c>
      <c r="P134" t="n">
        <v>2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SUM_CGED_S_C</t>
        </is>
      </c>
      <c r="G135" t="inlineStr">
        <is>
          <t>C</t>
        </is>
      </c>
      <c r="H135" t="inlineStr">
        <is>
          <t>CGE_DISTRIBUCION</t>
        </is>
      </c>
      <c r="I135" t="inlineStr">
        <is>
          <t>CGEDLCABCGERC</t>
        </is>
      </c>
      <c r="J135" t="inlineStr">
        <is>
          <t>L.CABRAS</t>
        </is>
      </c>
      <c r="M135" t="n">
        <v>7930.6425317</v>
      </c>
      <c r="N135" t="inlineStr">
        <is>
          <t>LAS CABRAS</t>
        </is>
      </c>
      <c r="O135" t="inlineStr">
        <is>
          <t>BS2C</t>
        </is>
      </c>
      <c r="P135" t="n">
        <v>2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SUM_CGED_S_C</t>
        </is>
      </c>
      <c r="G136" t="inlineStr">
        <is>
          <t>C</t>
        </is>
      </c>
      <c r="H136" t="inlineStr">
        <is>
          <t>CGE_DISTRIBUCION</t>
        </is>
      </c>
      <c r="I136" t="inlineStr">
        <is>
          <t>CGEDLENCCGERC</t>
        </is>
      </c>
      <c r="J136" t="inlineStr">
        <is>
          <t>LASENCINAS</t>
        </is>
      </c>
      <c r="M136" t="n">
        <v>19660.04717329</v>
      </c>
      <c r="N136" t="inlineStr">
        <is>
          <t>LAS ENCINAS</t>
        </is>
      </c>
      <c r="O136" t="inlineStr">
        <is>
          <t>BS2C</t>
        </is>
      </c>
      <c r="P136" t="n">
        <v>2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SUM_CGED_S_C</t>
        </is>
      </c>
      <c r="G137" t="inlineStr">
        <is>
          <t>C</t>
        </is>
      </c>
      <c r="H137" t="inlineStr">
        <is>
          <t>CGE_DISTRIBUCION</t>
        </is>
      </c>
      <c r="I137" t="inlineStr">
        <is>
          <t>CGEDLIRQCGERC</t>
        </is>
      </c>
      <c r="J137" t="inlineStr">
        <is>
          <t>LIRQUEN</t>
        </is>
      </c>
      <c r="M137" t="n">
        <v>6005.73518482</v>
      </c>
      <c r="N137" t="inlineStr">
        <is>
          <t>LIRQUEN</t>
        </is>
      </c>
      <c r="O137" t="inlineStr">
        <is>
          <t>BS2C</t>
        </is>
      </c>
      <c r="P137" t="n">
        <v>2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SUM_CGED_S_C</t>
        </is>
      </c>
      <c r="G138" t="inlineStr">
        <is>
          <t>C</t>
        </is>
      </c>
      <c r="H138" t="inlineStr">
        <is>
          <t>CGE_DISTRIBUCION</t>
        </is>
      </c>
      <c r="I138" t="inlineStr">
        <is>
          <t>CGEDLOMACGERC</t>
        </is>
      </c>
      <c r="J138" t="inlineStr">
        <is>
          <t>L.COLORADAS</t>
        </is>
      </c>
      <c r="M138" t="n">
        <v>15073.14289294</v>
      </c>
      <c r="N138" t="inlineStr">
        <is>
          <t>LOMA COLORADA</t>
        </is>
      </c>
      <c r="O138" t="inlineStr">
        <is>
          <t>BS2C</t>
        </is>
      </c>
      <c r="P138" t="n">
        <v>2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SUM_CGED_S_C</t>
        </is>
      </c>
      <c r="G139" t="inlineStr">
        <is>
          <t>C</t>
        </is>
      </c>
      <c r="H139" t="inlineStr">
        <is>
          <t>CGE_DISTRIBUCION</t>
        </is>
      </c>
      <c r="I139" t="inlineStr">
        <is>
          <t>CGEDLOMICGERC</t>
        </is>
      </c>
      <c r="J139" t="inlineStr">
        <is>
          <t>LOMIRANDA</t>
        </is>
      </c>
      <c r="M139" t="n">
        <v>6966.22842159</v>
      </c>
      <c r="N139" t="inlineStr">
        <is>
          <t>LO MIRANDA</t>
        </is>
      </c>
      <c r="O139" t="inlineStr">
        <is>
          <t>BS2C</t>
        </is>
      </c>
      <c r="P139" t="n">
        <v>2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SUM_CGED_S_C</t>
        </is>
      </c>
      <c r="G140" t="inlineStr">
        <is>
          <t>C</t>
        </is>
      </c>
      <c r="H140" t="inlineStr">
        <is>
          <t>CGE_DISTRIBUCION</t>
        </is>
      </c>
      <c r="I140" t="inlineStr">
        <is>
          <t>CGEDLONCCGERC</t>
        </is>
      </c>
      <c r="J140" t="inlineStr">
        <is>
          <t>LONCOCHE</t>
        </is>
      </c>
      <c r="M140" t="n">
        <v>988.9099380500001</v>
      </c>
      <c r="N140" t="inlineStr">
        <is>
          <t>LONCOCHE</t>
        </is>
      </c>
      <c r="O140" t="inlineStr">
        <is>
          <t>BS2C</t>
        </is>
      </c>
      <c r="P140" t="n">
        <v>2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SUM_CGED_S_C</t>
        </is>
      </c>
      <c r="G141" t="inlineStr">
        <is>
          <t>C</t>
        </is>
      </c>
      <c r="H141" t="inlineStr">
        <is>
          <t>CGE_DISTRIBUCION</t>
        </is>
      </c>
      <c r="I141" t="inlineStr">
        <is>
          <t>CGEDLORECGERC</t>
        </is>
      </c>
      <c r="J141" t="inlineStr">
        <is>
          <t>LORETO</t>
        </is>
      </c>
      <c r="M141" t="n">
        <v>6413.66511484</v>
      </c>
      <c r="N141" t="inlineStr">
        <is>
          <t>LORETO</t>
        </is>
      </c>
      <c r="O141" t="inlineStr">
        <is>
          <t>BS2C</t>
        </is>
      </c>
      <c r="P141" t="n">
        <v>2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SUM_CGED_S_C</t>
        </is>
      </c>
      <c r="G142" t="inlineStr">
        <is>
          <t>C</t>
        </is>
      </c>
      <c r="H142" t="inlineStr">
        <is>
          <t>CGE_DISTRIBUCION</t>
        </is>
      </c>
      <c r="I142" t="inlineStr">
        <is>
          <t>CGEDMA15CGERC</t>
        </is>
      </c>
      <c r="J142" t="inlineStr">
        <is>
          <t>MACHALI</t>
        </is>
      </c>
      <c r="M142" t="n">
        <v>14646.04885179</v>
      </c>
      <c r="N142" t="inlineStr">
        <is>
          <t>MACHALI</t>
        </is>
      </c>
      <c r="O142" t="inlineStr">
        <is>
          <t>BS2C</t>
        </is>
      </c>
      <c r="P142" t="n">
        <v>2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SUM_CGED_S_C</t>
        </is>
      </c>
      <c r="G143" t="inlineStr">
        <is>
          <t>C</t>
        </is>
      </c>
      <c r="H143" t="inlineStr">
        <is>
          <t>CGE_DISTRIBUCION</t>
        </is>
      </c>
      <c r="I143" t="inlineStr">
        <is>
          <t>CGEDMAHNCGERC</t>
        </is>
      </c>
      <c r="J143" t="inlineStr">
        <is>
          <t>MAHNS</t>
        </is>
      </c>
      <c r="M143" t="n">
        <v>10756.93499922</v>
      </c>
      <c r="N143" t="inlineStr">
        <is>
          <t>MAHNS</t>
        </is>
      </c>
      <c r="O143" t="inlineStr">
        <is>
          <t>BS2C</t>
        </is>
      </c>
      <c r="P143" t="n">
        <v>2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SUM_CGED_S_C</t>
        </is>
      </c>
      <c r="G144" t="inlineStr">
        <is>
          <t>C</t>
        </is>
      </c>
      <c r="H144" t="inlineStr">
        <is>
          <t>CGE_DISTRIBUCION</t>
        </is>
      </c>
      <c r="I144" t="inlineStr">
        <is>
          <t>CGEDMALLCGERC</t>
        </is>
      </c>
      <c r="J144" t="inlineStr">
        <is>
          <t>MALLOA</t>
        </is>
      </c>
      <c r="M144" t="n">
        <v>3718.47403591</v>
      </c>
      <c r="N144" t="inlineStr">
        <is>
          <t>MALLOA</t>
        </is>
      </c>
      <c r="O144" t="inlineStr">
        <is>
          <t>BS2C</t>
        </is>
      </c>
      <c r="P144" t="n">
        <v>2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SUM_CGED_S_C</t>
        </is>
      </c>
      <c r="G145" t="inlineStr">
        <is>
          <t>C</t>
        </is>
      </c>
      <c r="H145" t="inlineStr">
        <is>
          <t>CGE_DISTRIBUCION</t>
        </is>
      </c>
      <c r="I145" t="inlineStr">
        <is>
          <t>CGEDMANSCGERC</t>
        </is>
      </c>
      <c r="J145" t="inlineStr">
        <is>
          <t>M.DEVELASCO</t>
        </is>
      </c>
      <c r="M145" t="n">
        <v>21145.60392854</v>
      </c>
      <c r="N145" t="inlineStr">
        <is>
          <t>MANSO DE VELASCO</t>
        </is>
      </c>
      <c r="O145" t="inlineStr">
        <is>
          <t>BS2C</t>
        </is>
      </c>
      <c r="P145" t="n">
        <v>2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SUM_CGED_S_C</t>
        </is>
      </c>
      <c r="G146" t="inlineStr">
        <is>
          <t>C</t>
        </is>
      </c>
      <c r="H146" t="inlineStr">
        <is>
          <t>CGE_DISTRIBUCION</t>
        </is>
      </c>
      <c r="I146" t="inlineStr">
        <is>
          <t>CGEDMAULCGERC</t>
        </is>
      </c>
      <c r="J146" t="inlineStr">
        <is>
          <t>MAULE</t>
        </is>
      </c>
      <c r="M146" t="n">
        <v>43.60809563</v>
      </c>
      <c r="N146" t="inlineStr">
        <is>
          <t>MAULE</t>
        </is>
      </c>
      <c r="O146" t="inlineStr">
        <is>
          <t>BS2C</t>
        </is>
      </c>
      <c r="P146" t="n">
        <v>2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SUM_CGED_S_C</t>
        </is>
      </c>
      <c r="G147" t="inlineStr">
        <is>
          <t>C</t>
        </is>
      </c>
      <c r="H147" t="inlineStr">
        <is>
          <t>CGE_DISTRIBUCION</t>
        </is>
      </c>
      <c r="I147" t="inlineStr">
        <is>
          <t>CGEDMOLICGERC</t>
        </is>
      </c>
      <c r="J147" t="inlineStr">
        <is>
          <t>MOLINA</t>
        </is>
      </c>
      <c r="M147" t="n">
        <v>16623.55203029</v>
      </c>
      <c r="N147" t="inlineStr">
        <is>
          <t>MOLINA</t>
        </is>
      </c>
      <c r="O147" t="inlineStr">
        <is>
          <t>BS2C</t>
        </is>
      </c>
      <c r="P147" t="n">
        <v>2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SUM_CGED_S_C</t>
        </is>
      </c>
      <c r="G148" t="inlineStr">
        <is>
          <t>C</t>
        </is>
      </c>
      <c r="H148" t="inlineStr">
        <is>
          <t>CGE_DISTRIBUCION</t>
        </is>
      </c>
      <c r="I148" t="inlineStr">
        <is>
          <t>CGEDPADRCGERC</t>
        </is>
      </c>
      <c r="J148" t="inlineStr">
        <is>
          <t>PLASCASAS</t>
        </is>
      </c>
      <c r="M148" t="n">
        <v>14361.52765402</v>
      </c>
      <c r="N148" t="inlineStr">
        <is>
          <t>PADRE LAS CASAS</t>
        </is>
      </c>
      <c r="O148" t="inlineStr">
        <is>
          <t>BS2C</t>
        </is>
      </c>
      <c r="P148" t="n">
        <v>2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SUM_CGED_S_C</t>
        </is>
      </c>
      <c r="G149" t="inlineStr">
        <is>
          <t>C</t>
        </is>
      </c>
      <c r="H149" t="inlineStr">
        <is>
          <t>CGE_DISTRIBUCION</t>
        </is>
      </c>
      <c r="I149" t="inlineStr">
        <is>
          <t>CGEDPANGCGERC</t>
        </is>
      </c>
      <c r="J149" t="inlineStr">
        <is>
          <t>PANGUILEMO</t>
        </is>
      </c>
      <c r="M149" t="n">
        <v>2778.03647598</v>
      </c>
      <c r="N149" t="inlineStr">
        <is>
          <t>PANGUILEMO</t>
        </is>
      </c>
      <c r="O149" t="inlineStr">
        <is>
          <t>BS2C</t>
        </is>
      </c>
      <c r="P149" t="n">
        <v>2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SUM_CGED_S_C</t>
        </is>
      </c>
      <c r="G150" t="inlineStr">
        <is>
          <t>C</t>
        </is>
      </c>
      <c r="H150" t="inlineStr">
        <is>
          <t>CGE_DISTRIBUCION</t>
        </is>
      </c>
      <c r="I150" t="inlineStr">
        <is>
          <t>CGEDPELECGERC</t>
        </is>
      </c>
      <c r="J150" t="inlineStr">
        <is>
          <t>PELEQUEN</t>
        </is>
      </c>
      <c r="M150" t="n">
        <v>2066.71638293</v>
      </c>
      <c r="N150" t="inlineStr">
        <is>
          <t>PELEQUEN</t>
        </is>
      </c>
      <c r="O150" t="inlineStr">
        <is>
          <t>BS2C</t>
        </is>
      </c>
      <c r="P150" t="n">
        <v>2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SUM_CGED_S_C</t>
        </is>
      </c>
      <c r="G151" t="inlineStr">
        <is>
          <t>C</t>
        </is>
      </c>
      <c r="H151" t="inlineStr">
        <is>
          <t>CGE_DISTRIBUCION</t>
        </is>
      </c>
      <c r="I151" t="inlineStr">
        <is>
          <t>CGEDPENCCGERC</t>
        </is>
      </c>
      <c r="J151" t="inlineStr">
        <is>
          <t>PENCO</t>
        </is>
      </c>
      <c r="M151" t="n">
        <v>3890.8512026</v>
      </c>
      <c r="N151" t="inlineStr">
        <is>
          <t>PENCO</t>
        </is>
      </c>
      <c r="O151" t="inlineStr">
        <is>
          <t>BS2C</t>
        </is>
      </c>
      <c r="P151" t="n">
        <v>2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SUM_CGED_S_C</t>
        </is>
      </c>
      <c r="G152" t="inlineStr">
        <is>
          <t>C</t>
        </is>
      </c>
      <c r="H152" t="inlineStr">
        <is>
          <t>CGE_DISTRIBUCION</t>
        </is>
      </c>
      <c r="I152" t="inlineStr">
        <is>
          <t>CGEDPERACGERC</t>
        </is>
      </c>
      <c r="J152" t="inlineStr">
        <is>
          <t>PERALES</t>
        </is>
      </c>
      <c r="M152" t="n">
        <v>25925.13754728</v>
      </c>
      <c r="N152" t="inlineStr">
        <is>
          <t>PERALES</t>
        </is>
      </c>
      <c r="O152" t="inlineStr">
        <is>
          <t>BS2C</t>
        </is>
      </c>
      <c r="P152" t="n">
        <v>2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SUM_CGED_S_C</t>
        </is>
      </c>
      <c r="G153" t="inlineStr">
        <is>
          <t>C</t>
        </is>
      </c>
      <c r="H153" t="inlineStr">
        <is>
          <t>CGE_DISTRIBUCION</t>
        </is>
      </c>
      <c r="I153" t="inlineStr">
        <is>
          <t>CGEDPIDUCGERC</t>
        </is>
      </c>
      <c r="J153" t="inlineStr">
        <is>
          <t>PIDUCO</t>
        </is>
      </c>
      <c r="M153" t="n">
        <v>25421.29114217</v>
      </c>
      <c r="N153" t="inlineStr">
        <is>
          <t>PIDUCO</t>
        </is>
      </c>
      <c r="O153" t="inlineStr">
        <is>
          <t>BS2C</t>
        </is>
      </c>
      <c r="P153" t="n">
        <v>2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SUM_CGED_S_C</t>
        </is>
      </c>
      <c r="G154" t="inlineStr">
        <is>
          <t>C</t>
        </is>
      </c>
      <c r="H154" t="inlineStr">
        <is>
          <t>CGE_DISTRIBUCION</t>
        </is>
      </c>
      <c r="I154" t="inlineStr">
        <is>
          <t>CGEDPILLCGERC</t>
        </is>
      </c>
      <c r="J154" t="inlineStr">
        <is>
          <t>PILLANLELBUN</t>
        </is>
      </c>
      <c r="M154" t="n">
        <v>283.39969793</v>
      </c>
      <c r="N154" t="inlineStr">
        <is>
          <t>PILLANLELBUN</t>
        </is>
      </c>
      <c r="O154" t="inlineStr">
        <is>
          <t>BS2C</t>
        </is>
      </c>
      <c r="P154" t="n">
        <v>2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SUM_CGED_S_C</t>
        </is>
      </c>
      <c r="G155" t="inlineStr">
        <is>
          <t>C</t>
        </is>
      </c>
      <c r="H155" t="inlineStr">
        <is>
          <t>CGE_DISTRIBUCION</t>
        </is>
      </c>
      <c r="I155" t="inlineStr">
        <is>
          <t>CGEDPIRQCGERC</t>
        </is>
      </c>
      <c r="J155" t="inlineStr">
        <is>
          <t>PIRQUE</t>
        </is>
      </c>
      <c r="M155" t="n">
        <v>7383.97679461</v>
      </c>
      <c r="N155" t="inlineStr">
        <is>
          <t>PIRQUE</t>
        </is>
      </c>
      <c r="O155" t="inlineStr">
        <is>
          <t>BS2C</t>
        </is>
      </c>
      <c r="P155" t="n">
        <v>2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SUM_CGED_S_C</t>
        </is>
      </c>
      <c r="G156" t="inlineStr">
        <is>
          <t>C</t>
        </is>
      </c>
      <c r="H156" t="inlineStr">
        <is>
          <t>CGE_DISTRIBUCION</t>
        </is>
      </c>
      <c r="I156" t="inlineStr">
        <is>
          <t>CGEDPITRCGERC</t>
        </is>
      </c>
      <c r="J156" t="inlineStr">
        <is>
          <t>PITRUFQUEN</t>
        </is>
      </c>
      <c r="M156" t="n">
        <v>3247.8995579</v>
      </c>
      <c r="N156" t="inlineStr">
        <is>
          <t>PITRUFQUEN</t>
        </is>
      </c>
      <c r="O156" t="inlineStr">
        <is>
          <t>BS2C</t>
        </is>
      </c>
      <c r="P156" t="n">
        <v>2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SUM_CGED_S_C</t>
        </is>
      </c>
      <c r="G157" t="inlineStr">
        <is>
          <t>C</t>
        </is>
      </c>
      <c r="H157" t="inlineStr">
        <is>
          <t>CGE_DISTRIBUCION</t>
        </is>
      </c>
      <c r="I157" t="inlineStr">
        <is>
          <t>CGEDPUCHCGERC</t>
        </is>
      </c>
      <c r="J157" t="inlineStr">
        <is>
          <t>PUCHOCO</t>
        </is>
      </c>
      <c r="M157" t="n">
        <v>3896.05737107</v>
      </c>
      <c r="N157" t="inlineStr">
        <is>
          <t>PUCHOCO</t>
        </is>
      </c>
      <c r="O157" t="inlineStr">
        <is>
          <t>BS2C</t>
        </is>
      </c>
      <c r="P157" t="n">
        <v>2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SUM_CGED_S_C</t>
        </is>
      </c>
      <c r="G158" t="inlineStr">
        <is>
          <t>C</t>
        </is>
      </c>
      <c r="H158" t="inlineStr">
        <is>
          <t>CGE_DISTRIBUCION</t>
        </is>
      </c>
      <c r="I158" t="inlineStr">
        <is>
          <t>CGEDPUCOCGERC</t>
        </is>
      </c>
      <c r="J158" t="inlineStr">
        <is>
          <t>PUCON</t>
        </is>
      </c>
      <c r="M158" t="n">
        <v>14606.48925825</v>
      </c>
      <c r="N158" t="inlineStr">
        <is>
          <t>PUCON</t>
        </is>
      </c>
      <c r="O158" t="inlineStr">
        <is>
          <t>BS2C</t>
        </is>
      </c>
      <c r="P158" t="n">
        <v>2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SUM_CGED_S_C</t>
        </is>
      </c>
      <c r="G159" t="inlineStr">
        <is>
          <t>C</t>
        </is>
      </c>
      <c r="H159" t="inlineStr">
        <is>
          <t>CGE_DISTRIBUCION</t>
        </is>
      </c>
      <c r="I159" t="inlineStr">
        <is>
          <t>CGEDPUMACGERC</t>
        </is>
      </c>
      <c r="J159" t="inlineStr">
        <is>
          <t>PUMAHUE</t>
        </is>
      </c>
      <c r="M159" t="n">
        <v>15913.91027084</v>
      </c>
      <c r="N159" t="inlineStr">
        <is>
          <t>PUMAHUE</t>
        </is>
      </c>
      <c r="O159" t="inlineStr">
        <is>
          <t>BS2C</t>
        </is>
      </c>
      <c r="P159" t="n">
        <v>2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SUM_CGED_S_C</t>
        </is>
      </c>
      <c r="G160" t="inlineStr">
        <is>
          <t>C</t>
        </is>
      </c>
      <c r="H160" t="inlineStr">
        <is>
          <t>CGE_DISTRIBUCION</t>
        </is>
      </c>
      <c r="I160" t="inlineStr">
        <is>
          <t>CGEDQTILCGERC</t>
        </is>
      </c>
      <c r="J160" t="inlineStr">
        <is>
          <t>QTILCOCO</t>
        </is>
      </c>
      <c r="M160" t="n">
        <v>5519.68508041</v>
      </c>
      <c r="N160" t="inlineStr">
        <is>
          <t>QUINTA DE TILCOCO</t>
        </is>
      </c>
      <c r="O160" t="inlineStr">
        <is>
          <t>BS2C</t>
        </is>
      </c>
      <c r="P160" t="n">
        <v>2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SUM_CGED_S_C</t>
        </is>
      </c>
      <c r="G161" t="inlineStr">
        <is>
          <t>C</t>
        </is>
      </c>
      <c r="H161" t="inlineStr">
        <is>
          <t>CGE_DISTRIBUCION</t>
        </is>
      </c>
      <c r="I161" t="inlineStr">
        <is>
          <t>CGEDRAUQCGERC</t>
        </is>
      </c>
      <c r="J161" t="inlineStr">
        <is>
          <t>RAUQUEN</t>
        </is>
      </c>
      <c r="M161" t="n">
        <v>20698.37913694</v>
      </c>
      <c r="O161" t="inlineStr">
        <is>
          <t>BS2C</t>
        </is>
      </c>
      <c r="P161" t="n">
        <v>2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SUM_CGED_S_C</t>
        </is>
      </c>
      <c r="G162" t="inlineStr">
        <is>
          <t>C</t>
        </is>
      </c>
      <c r="H162" t="inlineStr">
        <is>
          <t>CGE_DISTRIBUCION</t>
        </is>
      </c>
      <c r="I162" t="inlineStr">
        <is>
          <t>CGEDRENGCGERC</t>
        </is>
      </c>
      <c r="J162" t="inlineStr">
        <is>
          <t>RENGO</t>
        </is>
      </c>
      <c r="M162" t="n">
        <v>12665.19778584</v>
      </c>
      <c r="N162" t="inlineStr">
        <is>
          <t>RENGO</t>
        </is>
      </c>
      <c r="O162" t="inlineStr">
        <is>
          <t>BS2C</t>
        </is>
      </c>
      <c r="P162" t="n">
        <v>2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SUM_CGED_S_C</t>
        </is>
      </c>
      <c r="G163" t="inlineStr">
        <is>
          <t>C</t>
        </is>
      </c>
      <c r="H163" t="inlineStr">
        <is>
          <t>CGE_DISTRIBUCION</t>
        </is>
      </c>
      <c r="I163" t="inlineStr">
        <is>
          <t>CGEDROSACGERC</t>
        </is>
      </c>
      <c r="J163" t="inlineStr">
        <is>
          <t>ROSARIO</t>
        </is>
      </c>
      <c r="M163" t="n">
        <v>4340.4586035</v>
      </c>
      <c r="N163" t="inlineStr">
        <is>
          <t>ROSARIO</t>
        </is>
      </c>
      <c r="O163" t="inlineStr">
        <is>
          <t>BS2C</t>
        </is>
      </c>
      <c r="P163" t="n">
        <v>2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SUM_CGED_S_C</t>
        </is>
      </c>
      <c r="G164" t="inlineStr">
        <is>
          <t>C</t>
        </is>
      </c>
      <c r="H164" t="inlineStr">
        <is>
          <t>CGE_DISTRIBUCION</t>
        </is>
      </c>
      <c r="I164" t="inlineStr">
        <is>
          <t>CGEDSAUZCGERC</t>
        </is>
      </c>
      <c r="J164" t="inlineStr">
        <is>
          <t>SAUZAL1</t>
        </is>
      </c>
      <c r="M164" t="n">
        <v>1232.95524242</v>
      </c>
      <c r="N164" t="inlineStr">
        <is>
          <t>SAUZAL</t>
        </is>
      </c>
      <c r="O164" t="inlineStr">
        <is>
          <t>BS2C</t>
        </is>
      </c>
      <c r="P164" t="n">
        <v>2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SUM_CGED_S_C</t>
        </is>
      </c>
      <c r="G165" t="inlineStr">
        <is>
          <t>C</t>
        </is>
      </c>
      <c r="H165" t="inlineStr">
        <is>
          <t>CGE_DISTRIBUCION</t>
        </is>
      </c>
      <c r="I165" t="inlineStr">
        <is>
          <t>CGEDSELVCGERC</t>
        </is>
      </c>
      <c r="J165" t="inlineStr">
        <is>
          <t>STA.ELVIRA</t>
        </is>
      </c>
      <c r="M165" t="n">
        <v>21592.08285212</v>
      </c>
      <c r="N165" t="inlineStr">
        <is>
          <t>SANTA ELVIRA</t>
        </is>
      </c>
      <c r="O165" t="inlineStr">
        <is>
          <t>BS2C</t>
        </is>
      </c>
      <c r="P165" t="n">
        <v>2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SUM_CGED_S_C</t>
        </is>
      </c>
      <c r="G166" t="inlineStr">
        <is>
          <t>C</t>
        </is>
      </c>
      <c r="H166" t="inlineStr">
        <is>
          <t>CGE_DISTRIBUCION</t>
        </is>
      </c>
      <c r="I166" t="inlineStr">
        <is>
          <t>CGEDSF15CGERC</t>
        </is>
      </c>
      <c r="J166" t="inlineStr">
        <is>
          <t>S.FERNANDO</t>
        </is>
      </c>
      <c r="M166" t="n">
        <v>7248.6683734</v>
      </c>
      <c r="N166" t="inlineStr">
        <is>
          <t>SAN FERNANDO</t>
        </is>
      </c>
      <c r="O166" t="inlineStr">
        <is>
          <t>BS2C</t>
        </is>
      </c>
      <c r="P166" t="n">
        <v>2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SUM_CGED_S_C</t>
        </is>
      </c>
      <c r="G167" t="inlineStr">
        <is>
          <t>C</t>
        </is>
      </c>
      <c r="H167" t="inlineStr">
        <is>
          <t>CGE_DISTRIBUCION</t>
        </is>
      </c>
      <c r="I167" t="inlineStr">
        <is>
          <t>CGEDSFCOCGERC</t>
        </is>
      </c>
      <c r="J167" t="inlineStr">
        <is>
          <t>S.F.MOSTAZAL</t>
        </is>
      </c>
      <c r="M167" t="n">
        <v>7016.00031494</v>
      </c>
      <c r="N167" t="inlineStr">
        <is>
          <t>SAN FRANCISCO DE MOSTAZAL</t>
        </is>
      </c>
      <c r="O167" t="inlineStr">
        <is>
          <t>BS2C</t>
        </is>
      </c>
      <c r="P167" t="n">
        <v>2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SUM_CGED_S_C</t>
        </is>
      </c>
      <c r="G168" t="inlineStr">
        <is>
          <t>C</t>
        </is>
      </c>
      <c r="H168" t="inlineStr">
        <is>
          <t>CGE_DISTRIBUCION</t>
        </is>
      </c>
      <c r="I168" t="inlineStr">
        <is>
          <t>CGEDSMIGCGERC</t>
        </is>
      </c>
      <c r="J168" t="inlineStr">
        <is>
          <t>S.MIGUEL</t>
        </is>
      </c>
      <c r="M168" t="n">
        <v>10489.47455794</v>
      </c>
      <c r="N168" t="inlineStr">
        <is>
          <t>SAN MIGUEL</t>
        </is>
      </c>
      <c r="O168" t="inlineStr">
        <is>
          <t>BS2C</t>
        </is>
      </c>
      <c r="P168" t="n">
        <v>2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SUM_CGED_S_C</t>
        </is>
      </c>
      <c r="G169" t="inlineStr">
        <is>
          <t>C</t>
        </is>
      </c>
      <c r="H169" t="inlineStr">
        <is>
          <t>CGE_DISTRIBUCION</t>
        </is>
      </c>
      <c r="I169" t="inlineStr">
        <is>
          <t>CGEDSPEDCGERC</t>
        </is>
      </c>
      <c r="J169" t="inlineStr">
        <is>
          <t>SANPEDRO</t>
        </is>
      </c>
      <c r="M169" t="n">
        <v>12806.38060636</v>
      </c>
      <c r="N169" t="inlineStr">
        <is>
          <t>SAN PEDRO CGET</t>
        </is>
      </c>
      <c r="O169" t="inlineStr">
        <is>
          <t>BS2C</t>
        </is>
      </c>
      <c r="P169" t="n">
        <v>2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SUM_CGED_S_C</t>
        </is>
      </c>
      <c r="G170" t="inlineStr">
        <is>
          <t>C</t>
        </is>
      </c>
      <c r="H170" t="inlineStr">
        <is>
          <t>CGE_DISTRIBUCION</t>
        </is>
      </c>
      <c r="I170" t="inlineStr">
        <is>
          <t>CGEDSVCTCGERC</t>
        </is>
      </c>
      <c r="J170" t="inlineStr">
        <is>
          <t>S.VICENTETT</t>
        </is>
      </c>
      <c r="M170" t="n">
        <v>16616.68338686</v>
      </c>
      <c r="N170" t="inlineStr">
        <is>
          <t>SAN VICENTE TT</t>
        </is>
      </c>
      <c r="O170" t="inlineStr">
        <is>
          <t>BS2C</t>
        </is>
      </c>
      <c r="P170" t="n">
        <v>2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SUM_CGED_S_C</t>
        </is>
      </c>
      <c r="G171" t="inlineStr">
        <is>
          <t>C</t>
        </is>
      </c>
      <c r="H171" t="inlineStr">
        <is>
          <t>CGE_DISTRIBUCION</t>
        </is>
      </c>
      <c r="I171" t="inlineStr">
        <is>
          <t>CGEDTALCCGERC</t>
        </is>
      </c>
      <c r="J171" t="inlineStr">
        <is>
          <t>TALCAHUANO</t>
        </is>
      </c>
      <c r="M171" t="n">
        <v>10313.92647502</v>
      </c>
      <c r="N171" t="inlineStr">
        <is>
          <t>TALCAHUANO</t>
        </is>
      </c>
      <c r="O171" t="inlineStr">
        <is>
          <t>BS2C</t>
        </is>
      </c>
      <c r="P171" t="n">
        <v>2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SUM_CGED_S_C</t>
        </is>
      </c>
      <c r="G172" t="inlineStr">
        <is>
          <t>C</t>
        </is>
      </c>
      <c r="H172" t="inlineStr">
        <is>
          <t>CGE_DISTRIBUCION</t>
        </is>
      </c>
      <c r="I172" t="inlineStr">
        <is>
          <t>CGEDTENOCGERC</t>
        </is>
      </c>
      <c r="J172" t="inlineStr">
        <is>
          <t>TENO</t>
        </is>
      </c>
      <c r="M172" t="n">
        <v>6808.03795024</v>
      </c>
      <c r="N172" t="inlineStr">
        <is>
          <t>TENO</t>
        </is>
      </c>
      <c r="O172" t="inlineStr">
        <is>
          <t>BS2C</t>
        </is>
      </c>
      <c r="P172" t="n">
        <v>2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SUM_CGED_S_C</t>
        </is>
      </c>
      <c r="G173" t="inlineStr">
        <is>
          <t>C</t>
        </is>
      </c>
      <c r="H173" t="inlineStr">
        <is>
          <t>CGE_DISTRIBUCION</t>
        </is>
      </c>
      <c r="I173" t="inlineStr">
        <is>
          <t>CGEDTOMECGERC</t>
        </is>
      </c>
      <c r="J173" t="inlineStr">
        <is>
          <t>TOME</t>
        </is>
      </c>
      <c r="M173" t="n">
        <v>1306.78877622</v>
      </c>
      <c r="N173" t="inlineStr">
        <is>
          <t>TOME</t>
        </is>
      </c>
      <c r="O173" t="inlineStr">
        <is>
          <t>BS2C</t>
        </is>
      </c>
      <c r="P173" t="n">
        <v>2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SUM_CGED_S_C</t>
        </is>
      </c>
      <c r="G174" t="inlineStr">
        <is>
          <t>C</t>
        </is>
      </c>
      <c r="H174" t="inlineStr">
        <is>
          <t>CGE_DISTRIBUCION</t>
        </is>
      </c>
      <c r="I174" t="inlineStr">
        <is>
          <t>CGEDTUMBCGERC</t>
        </is>
      </c>
      <c r="J174" t="inlineStr">
        <is>
          <t>TUMBES</t>
        </is>
      </c>
      <c r="M174" t="n">
        <v>4819.91861172</v>
      </c>
      <c r="N174" t="inlineStr">
        <is>
          <t>TUMBES</t>
        </is>
      </c>
      <c r="O174" t="inlineStr">
        <is>
          <t>BS2C</t>
        </is>
      </c>
      <c r="P174" t="n">
        <v>2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SUM_CGED_S_C</t>
        </is>
      </c>
      <c r="G175" t="inlineStr">
        <is>
          <t>C</t>
        </is>
      </c>
      <c r="H175" t="inlineStr">
        <is>
          <t>CGE_DISTRIBUCION</t>
        </is>
      </c>
      <c r="I175" t="inlineStr">
        <is>
          <t>CGEDTUNICGERC</t>
        </is>
      </c>
      <c r="J175" t="inlineStr">
        <is>
          <t>TUNICHE</t>
        </is>
      </c>
      <c r="M175" t="n">
        <v>10290.34007106</v>
      </c>
      <c r="N175" t="inlineStr">
        <is>
          <t>TUNICHE</t>
        </is>
      </c>
      <c r="O175" t="inlineStr">
        <is>
          <t>BS2C</t>
        </is>
      </c>
      <c r="P175" t="n">
        <v>2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SUM_CGED_S_C</t>
        </is>
      </c>
      <c r="G176" t="inlineStr">
        <is>
          <t>C</t>
        </is>
      </c>
      <c r="H176" t="inlineStr">
        <is>
          <t>CGE_DISTRIBUCION</t>
        </is>
      </c>
      <c r="I176" t="inlineStr">
        <is>
          <t>CGEDVALECGERC</t>
        </is>
      </c>
      <c r="J176" t="inlineStr">
        <is>
          <t>V.ALEGRE</t>
        </is>
      </c>
      <c r="M176" t="n">
        <v>3786.52717791</v>
      </c>
      <c r="N176" t="inlineStr">
        <is>
          <t>VILLA ALEGRE</t>
        </is>
      </c>
      <c r="O176" t="inlineStr">
        <is>
          <t>BS2C</t>
        </is>
      </c>
      <c r="P176" t="n">
        <v>2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SUM_CGED_S_C</t>
        </is>
      </c>
      <c r="G177" t="inlineStr">
        <is>
          <t>C</t>
        </is>
      </c>
      <c r="H177" t="inlineStr">
        <is>
          <t>CGE_DISTRIBUCION</t>
        </is>
      </c>
      <c r="I177" t="inlineStr">
        <is>
          <t>CGEDVILLCGERC</t>
        </is>
      </c>
      <c r="J177" t="inlineStr">
        <is>
          <t>VILLARRICA</t>
        </is>
      </c>
      <c r="M177" t="n">
        <v>18288.2548934</v>
      </c>
      <c r="N177" t="inlineStr">
        <is>
          <t>VILLARRICA</t>
        </is>
      </c>
      <c r="O177" t="inlineStr">
        <is>
          <t>BS2C</t>
        </is>
      </c>
      <c r="P177" t="n">
        <v>2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SUM_CGED_N_C</t>
        </is>
      </c>
      <c r="G178" t="inlineStr">
        <is>
          <t>C</t>
        </is>
      </c>
      <c r="H178" t="inlineStr">
        <is>
          <t>CGE_DISTRIBUCION</t>
        </is>
      </c>
      <c r="I178" t="inlineStr">
        <is>
          <t>CGEDCURARMREC</t>
        </is>
      </c>
      <c r="J178" t="inlineStr">
        <is>
          <t>CURACAVI</t>
        </is>
      </c>
      <c r="M178" t="n">
        <v>12350.32112187</v>
      </c>
      <c r="N178" t="inlineStr">
        <is>
          <t>CURACAVI</t>
        </is>
      </c>
      <c r="O178" t="inlineStr">
        <is>
          <t>BS2C</t>
        </is>
      </c>
      <c r="P178" t="n">
        <v>2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SUM_CGED_N_C</t>
        </is>
      </c>
      <c r="G179" t="inlineStr">
        <is>
          <t>C</t>
        </is>
      </c>
      <c r="H179" t="inlineStr">
        <is>
          <t>CGE_DISTRIBUCION</t>
        </is>
      </c>
      <c r="I179" t="inlineStr">
        <is>
          <t>CGEDFLORRMREC</t>
        </is>
      </c>
      <c r="J179" t="inlineStr">
        <is>
          <t>FLORIDA</t>
        </is>
      </c>
      <c r="M179" t="n">
        <v>3744.29843361</v>
      </c>
      <c r="N179" t="inlineStr">
        <is>
          <t>FLORIDA</t>
        </is>
      </c>
      <c r="O179" t="inlineStr">
        <is>
          <t>BS2C</t>
        </is>
      </c>
      <c r="P179" t="n">
        <v>2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SUM_CGED_N_C</t>
        </is>
      </c>
      <c r="G180" t="inlineStr">
        <is>
          <t>C</t>
        </is>
      </c>
      <c r="H180" t="inlineStr">
        <is>
          <t>CGE_DISTRIBUCION</t>
        </is>
      </c>
      <c r="I180" t="inlineStr">
        <is>
          <t>CGEDIMAIRMREC</t>
        </is>
      </c>
      <c r="J180" t="inlineStr">
        <is>
          <t>ISLADMAIPO</t>
        </is>
      </c>
      <c r="M180" t="n">
        <v>23131.56596405</v>
      </c>
      <c r="N180" t="inlineStr">
        <is>
          <t>ISLA DE MAIPO</t>
        </is>
      </c>
      <c r="O180" t="inlineStr">
        <is>
          <t>BS2C</t>
        </is>
      </c>
      <c r="P180" t="n">
        <v>2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SUM_CGED_N_C</t>
        </is>
      </c>
      <c r="G181" t="inlineStr">
        <is>
          <t>C</t>
        </is>
      </c>
      <c r="H181" t="inlineStr">
        <is>
          <t>CGE_DISTRIBUCION</t>
        </is>
      </c>
      <c r="I181" t="inlineStr">
        <is>
          <t>CGEDLACARMREC</t>
        </is>
      </c>
      <c r="J181" t="inlineStr">
        <is>
          <t>LAS_ACACIAS</t>
        </is>
      </c>
      <c r="M181" t="n">
        <v>33973.16712064</v>
      </c>
      <c r="N181" t="inlineStr">
        <is>
          <t>LAS ACACIAS</t>
        </is>
      </c>
      <c r="O181" t="inlineStr">
        <is>
          <t>BS2C</t>
        </is>
      </c>
      <c r="P181" t="n">
        <v>2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SUM_CGED_N_C</t>
        </is>
      </c>
      <c r="G182" t="inlineStr">
        <is>
          <t>C</t>
        </is>
      </c>
      <c r="H182" t="inlineStr">
        <is>
          <t>CGE_DISTRIBUCION</t>
        </is>
      </c>
      <c r="I182" t="inlineStr">
        <is>
          <t>CGEDLPINRMREC</t>
        </is>
      </c>
      <c r="J182" t="inlineStr">
        <is>
          <t>LA_PINTANA2</t>
        </is>
      </c>
      <c r="M182" t="n">
        <v>25509.70144442</v>
      </c>
      <c r="N182" t="inlineStr">
        <is>
          <t>LA PINTANA 12 KV</t>
        </is>
      </c>
      <c r="O182" t="inlineStr">
        <is>
          <t>BS2C</t>
        </is>
      </c>
      <c r="P182" t="n">
        <v>2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SUM_CGED_N_C</t>
        </is>
      </c>
      <c r="G183" t="inlineStr">
        <is>
          <t>C</t>
        </is>
      </c>
      <c r="H183" t="inlineStr">
        <is>
          <t>CGE_DISTRIBUCION</t>
        </is>
      </c>
      <c r="I183" t="inlineStr">
        <is>
          <t>CGEDMARIRMREC</t>
        </is>
      </c>
      <c r="J183" t="inlineStr">
        <is>
          <t>MARISCAL</t>
        </is>
      </c>
      <c r="M183" t="n">
        <v>45705.81399025</v>
      </c>
      <c r="N183" t="inlineStr">
        <is>
          <t>MARISCAL</t>
        </is>
      </c>
      <c r="O183" t="inlineStr">
        <is>
          <t>BS2C</t>
        </is>
      </c>
      <c r="P183" t="n">
        <v>2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SUM_CGED_N_C</t>
        </is>
      </c>
      <c r="G184" t="inlineStr">
        <is>
          <t>C</t>
        </is>
      </c>
      <c r="H184" t="inlineStr">
        <is>
          <t>CGE_DISTRIBUCION</t>
        </is>
      </c>
      <c r="I184" t="inlineStr">
        <is>
          <t>CGEDMLLCRMREC</t>
        </is>
      </c>
      <c r="J184" t="inlineStr">
        <is>
          <t>MALLOCO</t>
        </is>
      </c>
      <c r="M184" t="n">
        <v>48140.02160571</v>
      </c>
      <c r="N184" t="inlineStr">
        <is>
          <t>MALLOCO</t>
        </is>
      </c>
      <c r="O184" t="inlineStr">
        <is>
          <t>BS2C</t>
        </is>
      </c>
      <c r="P184" t="n">
        <v>2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SUM_CGED_N_C</t>
        </is>
      </c>
      <c r="G185" t="inlineStr">
        <is>
          <t>C</t>
        </is>
      </c>
      <c r="H185" t="inlineStr">
        <is>
          <t>CGE_DISTRIBUCION</t>
        </is>
      </c>
      <c r="I185" t="inlineStr">
        <is>
          <t>CGEDP.HURTADC</t>
        </is>
      </c>
      <c r="J185" t="inlineStr">
        <is>
          <t>P.HURTADO</t>
        </is>
      </c>
      <c r="M185" t="n">
        <v>10527.24167551</v>
      </c>
      <c r="N185" t="inlineStr">
        <is>
          <t>PADRE HURTADO 12</t>
        </is>
      </c>
      <c r="O185" t="inlineStr">
        <is>
          <t>BS2C</t>
        </is>
      </c>
      <c r="P185" t="n">
        <v>2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SUM_CGED_N_C</t>
        </is>
      </c>
      <c r="G186" t="inlineStr">
        <is>
          <t>C</t>
        </is>
      </c>
      <c r="H186" t="inlineStr">
        <is>
          <t>CGE_DISTRIBUCION</t>
        </is>
      </c>
      <c r="I186" t="inlineStr">
        <is>
          <t>CGEDPANARMREC</t>
        </is>
      </c>
      <c r="J186" t="inlineStr">
        <is>
          <t>PANAMERICANA</t>
        </is>
      </c>
      <c r="M186" t="n">
        <v>14069.3851217</v>
      </c>
      <c r="N186" t="inlineStr">
        <is>
          <t>PANAMERICANA</t>
        </is>
      </c>
      <c r="O186" t="inlineStr">
        <is>
          <t>BS2C</t>
        </is>
      </c>
      <c r="P186" t="n">
        <v>2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SUM_CGED_N_C</t>
        </is>
      </c>
      <c r="G187" t="inlineStr">
        <is>
          <t>C</t>
        </is>
      </c>
      <c r="H187" t="inlineStr">
        <is>
          <t>CGE_DISTRIBUCION</t>
        </is>
      </c>
      <c r="I187" t="inlineStr">
        <is>
          <t>CGEDPTEARMREC</t>
        </is>
      </c>
      <c r="J187" t="inlineStr">
        <is>
          <t>P.ALTO</t>
        </is>
      </c>
      <c r="M187" t="n">
        <v>17407.07426929</v>
      </c>
      <c r="N187" t="inlineStr">
        <is>
          <t>PUENTE ALTO</t>
        </is>
      </c>
      <c r="O187" t="inlineStr">
        <is>
          <t>BS2C</t>
        </is>
      </c>
      <c r="P187" t="n">
        <v>2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SUM_CGED_N_C</t>
        </is>
      </c>
      <c r="G188" t="inlineStr">
        <is>
          <t>C</t>
        </is>
      </c>
      <c r="H188" t="inlineStr">
        <is>
          <t>CGE_DISTRIBUCION</t>
        </is>
      </c>
      <c r="I188" t="inlineStr">
        <is>
          <t>CGEDQUELRMREC</t>
        </is>
      </c>
      <c r="J188" t="inlineStr">
        <is>
          <t>QUELTEHUES</t>
        </is>
      </c>
      <c r="M188" t="n">
        <v>1638.30580798</v>
      </c>
      <c r="N188" t="inlineStr">
        <is>
          <t>QUELTEHUES</t>
        </is>
      </c>
      <c r="O188" t="inlineStr">
        <is>
          <t>BS2C</t>
        </is>
      </c>
      <c r="P188" t="n">
        <v>2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SUM_CGED_N_C</t>
        </is>
      </c>
      <c r="G189" t="inlineStr">
        <is>
          <t>C</t>
        </is>
      </c>
      <c r="H189" t="inlineStr">
        <is>
          <t>CGE_DISTRIBUCION</t>
        </is>
      </c>
      <c r="I189" t="inlineStr">
        <is>
          <t>CGEDSBERRMREC</t>
        </is>
      </c>
      <c r="J189" t="inlineStr">
        <is>
          <t>SAN_BERNARDO</t>
        </is>
      </c>
      <c r="M189" t="n">
        <v>38904.33495692</v>
      </c>
      <c r="N189" t="inlineStr">
        <is>
          <t>SAN BERNARDO</t>
        </is>
      </c>
      <c r="O189" t="inlineStr">
        <is>
          <t>BS2C</t>
        </is>
      </c>
      <c r="P189" t="n">
        <v>2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SUM_CGED_N_C</t>
        </is>
      </c>
      <c r="G190" t="inlineStr">
        <is>
          <t>C</t>
        </is>
      </c>
      <c r="H190" t="inlineStr">
        <is>
          <t>CGE_DISTRIBUCION</t>
        </is>
      </c>
      <c r="I190" t="inlineStr">
        <is>
          <t>CGEDSMARRMREC</t>
        </is>
      </c>
      <c r="J190" t="inlineStr">
        <is>
          <t>SANTA_MARTA</t>
        </is>
      </c>
      <c r="M190" t="n">
        <v>9397.937414489999</v>
      </c>
      <c r="N190" t="inlineStr">
        <is>
          <t>SANTA MARTA</t>
        </is>
      </c>
      <c r="O190" t="inlineStr">
        <is>
          <t>BS2C</t>
        </is>
      </c>
      <c r="P190" t="n">
        <v>2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SUM_CGED_N_C</t>
        </is>
      </c>
      <c r="G191" t="inlineStr">
        <is>
          <t>C</t>
        </is>
      </c>
      <c r="H191" t="inlineStr">
        <is>
          <t>CGE_DISTRIBUCION</t>
        </is>
      </c>
      <c r="I191" t="inlineStr">
        <is>
          <t>CGEDSRAQRMREC</t>
        </is>
      </c>
      <c r="J191" t="inlineStr">
        <is>
          <t>SANTA_RAQUEL</t>
        </is>
      </c>
      <c r="M191" t="n">
        <v>3725.05134495</v>
      </c>
      <c r="N191" t="inlineStr">
        <is>
          <t>SANTA RAQUEL</t>
        </is>
      </c>
      <c r="O191" t="inlineStr">
        <is>
          <t>BS2C</t>
        </is>
      </c>
      <c r="P191" t="n">
        <v>2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SUM_CGED_N_C</t>
        </is>
      </c>
      <c r="G192" t="inlineStr">
        <is>
          <t>C</t>
        </is>
      </c>
      <c r="H192" t="inlineStr">
        <is>
          <t>CGE_DISTRIBUCION</t>
        </is>
      </c>
      <c r="I192" t="inlineStr">
        <is>
          <t>CGEDSROSRMREC</t>
        </is>
      </c>
      <c r="J192" t="inlineStr">
        <is>
          <t>SANTA_ROSA_S</t>
        </is>
      </c>
      <c r="M192" t="n">
        <v>79383.73134175</v>
      </c>
      <c r="N192" t="inlineStr">
        <is>
          <t>SANTA ROSA SUR</t>
        </is>
      </c>
      <c r="O192" t="inlineStr">
        <is>
          <t>BS2C</t>
        </is>
      </c>
      <c r="P192" t="n">
        <v>2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SUM_CGED_S_C</t>
        </is>
      </c>
      <c r="G193" t="inlineStr">
        <is>
          <t>C</t>
        </is>
      </c>
      <c r="H193" t="inlineStr">
        <is>
          <t>CGE_DISTRIBUCION</t>
        </is>
      </c>
      <c r="I193" t="inlineStr">
        <is>
          <t>CGEDALAMCGERC</t>
        </is>
      </c>
      <c r="J193" t="inlineStr">
        <is>
          <t>ALAMEDA</t>
        </is>
      </c>
      <c r="M193" t="n">
        <v>35510.1947941</v>
      </c>
      <c r="N193" t="inlineStr">
        <is>
          <t>ALAMEDA</t>
        </is>
      </c>
      <c r="O193" t="inlineStr">
        <is>
          <t>BS2C</t>
        </is>
      </c>
      <c r="P193" t="n">
        <v>2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SUM_CGED_S_C</t>
        </is>
      </c>
      <c r="G194" t="inlineStr">
        <is>
          <t>C</t>
        </is>
      </c>
      <c r="H194" t="inlineStr">
        <is>
          <t>CGE_DISTRIBUCION</t>
        </is>
      </c>
      <c r="I194" t="inlineStr">
        <is>
          <t>CGEDANDACGERC</t>
        </is>
      </c>
      <c r="J194" t="inlineStr">
        <is>
          <t>ANDALIEN</t>
        </is>
      </c>
      <c r="M194" t="n">
        <v>32308.49023698</v>
      </c>
      <c r="N194" t="inlineStr">
        <is>
          <t>ANDALIEN</t>
        </is>
      </c>
      <c r="O194" t="inlineStr">
        <is>
          <t>BS2C</t>
        </is>
      </c>
      <c r="P194" t="n">
        <v>2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SUM_CGED_S_C</t>
        </is>
      </c>
      <c r="G195" t="inlineStr">
        <is>
          <t>C</t>
        </is>
      </c>
      <c r="H195" t="inlineStr">
        <is>
          <t>CGE_DISTRIBUCION</t>
        </is>
      </c>
      <c r="I195" t="inlineStr">
        <is>
          <t>CGEDARENCGERC</t>
        </is>
      </c>
      <c r="J195" t="inlineStr">
        <is>
          <t>A.BLANCAS</t>
        </is>
      </c>
      <c r="M195" t="n">
        <v>13837.76008322</v>
      </c>
      <c r="N195" t="inlineStr">
        <is>
          <t>ARENAS BLANCAS</t>
        </is>
      </c>
      <c r="O195" t="inlineStr">
        <is>
          <t>BS2C</t>
        </is>
      </c>
      <c r="P195" t="n">
        <v>2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SUM_CGED_S_C</t>
        </is>
      </c>
      <c r="G196" t="inlineStr">
        <is>
          <t>C</t>
        </is>
      </c>
      <c r="H196" t="inlineStr">
        <is>
          <t>CGE_DISTRIBUCION</t>
        </is>
      </c>
      <c r="I196" t="inlineStr">
        <is>
          <t>CGEDBUINCGERC</t>
        </is>
      </c>
      <c r="J196" t="inlineStr">
        <is>
          <t>BUIN</t>
        </is>
      </c>
      <c r="M196" t="n">
        <v>28171.31460564</v>
      </c>
      <c r="N196" t="inlineStr">
        <is>
          <t>BUIN CGE</t>
        </is>
      </c>
      <c r="O196" t="inlineStr">
        <is>
          <t>BS2C</t>
        </is>
      </c>
      <c r="P196" t="n">
        <v>2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SUM_CGED_S_C</t>
        </is>
      </c>
      <c r="G197" t="inlineStr">
        <is>
          <t>C</t>
        </is>
      </c>
      <c r="H197" t="inlineStr">
        <is>
          <t>CGE_DISTRIBUCION</t>
        </is>
      </c>
      <c r="I197" t="inlineStr">
        <is>
          <t>CGEDCACHCGERC</t>
        </is>
      </c>
      <c r="J197" t="inlineStr">
        <is>
          <t>CACHAPOAL</t>
        </is>
      </c>
      <c r="M197" t="n">
        <v>38699.93970566</v>
      </c>
      <c r="N197" t="inlineStr">
        <is>
          <t>CACHAPOAL</t>
        </is>
      </c>
      <c r="O197" t="inlineStr">
        <is>
          <t>BS2C</t>
        </is>
      </c>
      <c r="P197" t="n">
        <v>2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SUM_CGED_S_C</t>
        </is>
      </c>
      <c r="G198" t="inlineStr">
        <is>
          <t>C</t>
        </is>
      </c>
      <c r="H198" t="inlineStr">
        <is>
          <t>CGE_DISTRIBUCION</t>
        </is>
      </c>
      <c r="I198" t="inlineStr">
        <is>
          <t>CGEDCCHACGERC</t>
        </is>
      </c>
      <c r="J198" t="inlineStr">
        <is>
          <t>COLCHAGUA</t>
        </is>
      </c>
      <c r="M198" t="n">
        <v>17447.75738806</v>
      </c>
      <c r="N198" t="inlineStr">
        <is>
          <t>COLCHAGUA</t>
        </is>
      </c>
      <c r="O198" t="inlineStr">
        <is>
          <t>BS2C</t>
        </is>
      </c>
      <c r="P198" t="n">
        <v>2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SUM_CGED_S_C</t>
        </is>
      </c>
      <c r="G199" t="inlineStr">
        <is>
          <t>C</t>
        </is>
      </c>
      <c r="H199" t="inlineStr">
        <is>
          <t>CGE_DISTRIBUCION</t>
        </is>
      </c>
      <c r="I199" t="inlineStr">
        <is>
          <t>CGEDCHACCGERC</t>
        </is>
      </c>
      <c r="J199" t="inlineStr">
        <is>
          <t>CHACAHUIN</t>
        </is>
      </c>
      <c r="M199" t="n">
        <v>17808.08985162</v>
      </c>
      <c r="N199" t="inlineStr">
        <is>
          <t>CHACAHUIN</t>
        </is>
      </c>
      <c r="O199" t="inlineStr">
        <is>
          <t>BS2C</t>
        </is>
      </c>
      <c r="P199" t="n">
        <v>2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SUM_CGED_S_C</t>
        </is>
      </c>
      <c r="G200" t="inlineStr">
        <is>
          <t>C</t>
        </is>
      </c>
      <c r="H200" t="inlineStr">
        <is>
          <t>CGE_DISTRIBUCION</t>
        </is>
      </c>
      <c r="I200" t="inlineStr">
        <is>
          <t>CGEDCHIGCGERC</t>
        </is>
      </c>
      <c r="J200" t="inlineStr">
        <is>
          <t>CHIGUAYANTE</t>
        </is>
      </c>
      <c r="M200" t="n">
        <v>24009.16953755</v>
      </c>
      <c r="N200" t="inlineStr">
        <is>
          <t>CHIGUAYANTE</t>
        </is>
      </c>
      <c r="O200" t="inlineStr">
        <is>
          <t>BS2C</t>
        </is>
      </c>
      <c r="P200" t="n">
        <v>2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SUM_CGED_S_C</t>
        </is>
      </c>
      <c r="G201" t="inlineStr">
        <is>
          <t>C</t>
        </is>
      </c>
      <c r="H201" t="inlineStr">
        <is>
          <t>CGE_DISTRIBUCION</t>
        </is>
      </c>
      <c r="I201" t="inlineStr">
        <is>
          <t>CGEDCHILCGERC</t>
        </is>
      </c>
      <c r="J201" t="inlineStr">
        <is>
          <t>CHILLAN</t>
        </is>
      </c>
      <c r="M201" t="n">
        <v>24614.81396644</v>
      </c>
      <c r="N201" t="inlineStr">
        <is>
          <t>CHILLAN</t>
        </is>
      </c>
      <c r="O201" t="inlineStr">
        <is>
          <t>BS2C</t>
        </is>
      </c>
      <c r="P201" t="n">
        <v>2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SUM_CGED_S_C</t>
        </is>
      </c>
      <c r="G202" t="inlineStr">
        <is>
          <t>C</t>
        </is>
      </c>
      <c r="H202" t="inlineStr">
        <is>
          <t>CGE_DISTRIBUCION</t>
        </is>
      </c>
      <c r="I202" t="inlineStr">
        <is>
          <t>CGEDCHIMCGERC</t>
        </is>
      </c>
      <c r="J202" t="inlineStr">
        <is>
          <t>CHIMBARONGO</t>
        </is>
      </c>
      <c r="M202" t="n">
        <v>11344.16028308</v>
      </c>
      <c r="N202" t="inlineStr">
        <is>
          <t>CHIMBARONGO</t>
        </is>
      </c>
      <c r="O202" t="inlineStr">
        <is>
          <t>BS2C</t>
        </is>
      </c>
      <c r="P202" t="n">
        <v>2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SUM_CGED_S_C</t>
        </is>
      </c>
      <c r="G203" t="inlineStr">
        <is>
          <t>C</t>
        </is>
      </c>
      <c r="H203" t="inlineStr">
        <is>
          <t>CGE_DISTRIBUCION</t>
        </is>
      </c>
      <c r="I203" t="inlineStr">
        <is>
          <t>CGEDCHIVCGERC</t>
        </is>
      </c>
      <c r="J203" t="inlineStr">
        <is>
          <t>CHIVILCAN</t>
        </is>
      </c>
      <c r="M203" t="n">
        <v>31628.2352759</v>
      </c>
      <c r="N203" t="inlineStr">
        <is>
          <t>CHIVILCAN</t>
        </is>
      </c>
      <c r="O203" t="inlineStr">
        <is>
          <t>BS2C</t>
        </is>
      </c>
      <c r="P203" t="n">
        <v>2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SUM_CGED_S_C</t>
        </is>
      </c>
      <c r="G204" t="inlineStr">
        <is>
          <t>C</t>
        </is>
      </c>
      <c r="H204" t="inlineStr">
        <is>
          <t>CGE_DISTRIBUCION</t>
        </is>
      </c>
      <c r="I204" t="inlineStr">
        <is>
          <t>CGEDCHUMCGERC</t>
        </is>
      </c>
      <c r="J204" t="inlineStr">
        <is>
          <t>CHUMAQUITO</t>
        </is>
      </c>
      <c r="M204" t="n">
        <v>10636.85684336</v>
      </c>
      <c r="N204" t="inlineStr">
        <is>
          <t>CHUMAQUITO</t>
        </is>
      </c>
      <c r="O204" t="inlineStr">
        <is>
          <t>BS2C</t>
        </is>
      </c>
      <c r="P204" t="n">
        <v>2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SUM_CGED_S_C</t>
        </is>
      </c>
      <c r="G205" t="inlineStr">
        <is>
          <t>C</t>
        </is>
      </c>
      <c r="H205" t="inlineStr">
        <is>
          <t>CGE_DISTRIBUCION</t>
        </is>
      </c>
      <c r="I205" t="inlineStr">
        <is>
          <t>CGEDCOCHCGERC</t>
        </is>
      </c>
      <c r="J205" t="inlineStr">
        <is>
          <t>COCHARCAS2</t>
        </is>
      </c>
      <c r="M205" t="n">
        <v>290.98101033</v>
      </c>
      <c r="N205" t="inlineStr">
        <is>
          <t>COCHARCAS</t>
        </is>
      </c>
      <c r="O205" t="inlineStr">
        <is>
          <t>BS2C</t>
        </is>
      </c>
      <c r="P205" t="n">
        <v>2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SUM_CGED_S_C</t>
        </is>
      </c>
      <c r="G206" t="inlineStr">
        <is>
          <t>C</t>
        </is>
      </c>
      <c r="H206" t="inlineStr">
        <is>
          <t>CGE_DISTRIBUCION</t>
        </is>
      </c>
      <c r="I206" t="inlineStr">
        <is>
          <t>CGEDCOLOCGERC</t>
        </is>
      </c>
      <c r="J206" t="inlineStr">
        <is>
          <t>COLOCOLO</t>
        </is>
      </c>
      <c r="M206" t="n">
        <v>15144.75380212</v>
      </c>
      <c r="N206" t="inlineStr">
        <is>
          <t>COLO COLO</t>
        </is>
      </c>
      <c r="O206" t="inlineStr">
        <is>
          <t>BS2C</t>
        </is>
      </c>
      <c r="P206" t="n">
        <v>2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SUM_CGED_S_C</t>
        </is>
      </c>
      <c r="G207" t="inlineStr">
        <is>
          <t>C</t>
        </is>
      </c>
      <c r="H207" t="inlineStr">
        <is>
          <t>CGE_DISTRIBUCION</t>
        </is>
      </c>
      <c r="I207" t="inlineStr">
        <is>
          <t>CGEDCOROCGERC</t>
        </is>
      </c>
      <c r="J207" t="inlineStr">
        <is>
          <t>CORONEL</t>
        </is>
      </c>
      <c r="M207" t="n">
        <v>12783.69167475</v>
      </c>
      <c r="N207" t="inlineStr">
        <is>
          <t>CORONEL</t>
        </is>
      </c>
      <c r="O207" t="inlineStr">
        <is>
          <t>BS2C</t>
        </is>
      </c>
      <c r="P207" t="n">
        <v>2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SUM_CGED_S_C</t>
        </is>
      </c>
      <c r="G208" t="inlineStr">
        <is>
          <t>C</t>
        </is>
      </c>
      <c r="H208" t="inlineStr">
        <is>
          <t>CGE_DISTRIBUCION</t>
        </is>
      </c>
      <c r="I208" t="inlineStr">
        <is>
          <t>CGEDCTACGERC</t>
        </is>
      </c>
      <c r="J208" t="inlineStr">
        <is>
          <t>TALCA</t>
        </is>
      </c>
      <c r="M208" t="n">
        <v>24244.02476889</v>
      </c>
      <c r="N208" t="inlineStr">
        <is>
          <t>TALCA</t>
        </is>
      </c>
      <c r="O208" t="inlineStr">
        <is>
          <t>BS2C</t>
        </is>
      </c>
      <c r="P208" t="n">
        <v>2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SUM_CGED_S_C</t>
        </is>
      </c>
      <c r="G209" t="inlineStr">
        <is>
          <t>C</t>
        </is>
      </c>
      <c r="H209" t="inlineStr">
        <is>
          <t>CGE_DISTRIBUCION</t>
        </is>
      </c>
      <c r="I209" t="inlineStr">
        <is>
          <t>CGEDCURICGERC</t>
        </is>
      </c>
      <c r="J209" t="inlineStr">
        <is>
          <t>CURICO2</t>
        </is>
      </c>
      <c r="M209" t="n">
        <v>37109.8280795</v>
      </c>
      <c r="N209" t="inlineStr">
        <is>
          <t>CURICO</t>
        </is>
      </c>
      <c r="O209" t="inlineStr">
        <is>
          <t>BS2C</t>
        </is>
      </c>
      <c r="P209" t="n">
        <v>2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SUM_CGED_S_C</t>
        </is>
      </c>
      <c r="G210" t="inlineStr">
        <is>
          <t>C</t>
        </is>
      </c>
      <c r="H210" t="inlineStr">
        <is>
          <t>CGE_DISTRIBUCION</t>
        </is>
      </c>
      <c r="I210" t="inlineStr">
        <is>
          <t>CGEDDUQUCGERC</t>
        </is>
      </c>
      <c r="J210" t="inlineStr">
        <is>
          <t>DUQUECO</t>
        </is>
      </c>
      <c r="M210" t="n">
        <v>3476.66718571</v>
      </c>
      <c r="N210" t="inlineStr">
        <is>
          <t>DUQUECO</t>
        </is>
      </c>
      <c r="O210" t="inlineStr">
        <is>
          <t>BS2C</t>
        </is>
      </c>
      <c r="P210" t="n">
        <v>2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SUM_CGED_S_C</t>
        </is>
      </c>
      <c r="G211" t="inlineStr">
        <is>
          <t>C</t>
        </is>
      </c>
      <c r="H211" t="inlineStr">
        <is>
          <t>CGE_DISTRIBUCION</t>
        </is>
      </c>
      <c r="I211" t="inlineStr">
        <is>
          <t>CGEDEJERCGERC</t>
        </is>
      </c>
      <c r="J211" t="inlineStr">
        <is>
          <t>EJERCITO</t>
        </is>
      </c>
      <c r="M211" t="n">
        <v>21287.80542582</v>
      </c>
      <c r="N211" t="inlineStr">
        <is>
          <t>EJERCITO</t>
        </is>
      </c>
      <c r="O211" t="inlineStr">
        <is>
          <t>BS2C</t>
        </is>
      </c>
      <c r="P211" t="n">
        <v>2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SUM_CGED_S_C</t>
        </is>
      </c>
      <c r="G212" t="inlineStr">
        <is>
          <t>C</t>
        </is>
      </c>
      <c r="H212" t="inlineStr">
        <is>
          <t>CGE_DISTRIBUCION</t>
        </is>
      </c>
      <c r="I212" t="inlineStr">
        <is>
          <t>CGEDELAVCGERC</t>
        </is>
      </c>
      <c r="J212" t="inlineStr">
        <is>
          <t>ELAVELLANO</t>
        </is>
      </c>
      <c r="M212" t="n">
        <v>3340.0692114</v>
      </c>
      <c r="N212" t="inlineStr">
        <is>
          <t>EL AVELLANO</t>
        </is>
      </c>
      <c r="O212" t="inlineStr">
        <is>
          <t>BS2C</t>
        </is>
      </c>
      <c r="P212" t="n">
        <v>2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SUM_CGED_S_C</t>
        </is>
      </c>
      <c r="G213" t="inlineStr">
        <is>
          <t>C</t>
        </is>
      </c>
      <c r="H213" t="inlineStr">
        <is>
          <t>CGE_DISTRIBUCION</t>
        </is>
      </c>
      <c r="I213" t="inlineStr">
        <is>
          <t>CGEDELMACGERC</t>
        </is>
      </c>
      <c r="J213" t="inlineStr">
        <is>
          <t>ELMANZANO</t>
        </is>
      </c>
      <c r="M213" t="n">
        <v>6757.93526942</v>
      </c>
      <c r="N213" t="inlineStr">
        <is>
          <t>EL MANZANO SIC 4</t>
        </is>
      </c>
      <c r="O213" t="inlineStr">
        <is>
          <t>BS2C</t>
        </is>
      </c>
      <c r="P213" t="n">
        <v>2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SUM_CGED_S_C</t>
        </is>
      </c>
      <c r="G214" t="inlineStr">
        <is>
          <t>C</t>
        </is>
      </c>
      <c r="H214" t="inlineStr">
        <is>
          <t>CGE_DISTRIBUCION</t>
        </is>
      </c>
      <c r="I214" t="inlineStr">
        <is>
          <t>CGEDESCUCGERC</t>
        </is>
      </c>
      <c r="J214" t="inlineStr">
        <is>
          <t>ESCUADRON</t>
        </is>
      </c>
      <c r="M214" t="n">
        <v>7115.71316098</v>
      </c>
      <c r="N214" t="inlineStr">
        <is>
          <t>ESCUADRON</t>
        </is>
      </c>
      <c r="O214" t="inlineStr">
        <is>
          <t>BS2C</t>
        </is>
      </c>
      <c r="P214" t="n">
        <v>2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SUM_CGED_S_C</t>
        </is>
      </c>
      <c r="G215" t="inlineStr">
        <is>
          <t>C</t>
        </is>
      </c>
      <c r="H215" t="inlineStr">
        <is>
          <t>CGE_DISTRIBUCION</t>
        </is>
      </c>
      <c r="I215" t="inlineStr">
        <is>
          <t>CGEDFATICGERC</t>
        </is>
      </c>
      <c r="J215" t="inlineStr">
        <is>
          <t>FATIMA</t>
        </is>
      </c>
      <c r="M215" t="n">
        <v>23287.12480791</v>
      </c>
      <c r="N215" t="inlineStr">
        <is>
          <t>FATIMA</t>
        </is>
      </c>
      <c r="O215" t="inlineStr">
        <is>
          <t>BS2C</t>
        </is>
      </c>
      <c r="P215" t="n">
        <v>2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SUM_CGED_S_C</t>
        </is>
      </c>
      <c r="G216" t="inlineStr">
        <is>
          <t>C</t>
        </is>
      </c>
      <c r="H216" t="inlineStr">
        <is>
          <t>CGE_DISTRIBUCION</t>
        </is>
      </c>
      <c r="I216" t="inlineStr">
        <is>
          <t>CGEDGRANCGERC</t>
        </is>
      </c>
      <c r="J216" t="inlineStr">
        <is>
          <t>GRANEROS</t>
        </is>
      </c>
      <c r="M216" t="n">
        <v>19400.50814799</v>
      </c>
      <c r="N216" t="inlineStr">
        <is>
          <t>GRANEROS</t>
        </is>
      </c>
      <c r="O216" t="inlineStr">
        <is>
          <t>BS2C</t>
        </is>
      </c>
      <c r="P216" t="n">
        <v>2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SUM_CGED_S_C</t>
        </is>
      </c>
      <c r="G217" t="inlineStr">
        <is>
          <t>C</t>
        </is>
      </c>
      <c r="H217" t="inlineStr">
        <is>
          <t>CGE_DISTRIBUCION</t>
        </is>
      </c>
      <c r="I217" t="inlineStr">
        <is>
          <t>CGEDHOSPCGERC</t>
        </is>
      </c>
      <c r="J217" t="inlineStr">
        <is>
          <t>HOSPITAL</t>
        </is>
      </c>
      <c r="M217" t="n">
        <v>14255.3596234</v>
      </c>
      <c r="N217" t="inlineStr">
        <is>
          <t>HOSPITAL</t>
        </is>
      </c>
      <c r="O217" t="inlineStr">
        <is>
          <t>BS2C</t>
        </is>
      </c>
      <c r="P217" t="n">
        <v>2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SUM_CGED_S_C</t>
        </is>
      </c>
      <c r="G218" t="inlineStr">
        <is>
          <t>C</t>
        </is>
      </c>
      <c r="H218" t="inlineStr">
        <is>
          <t>CGE_DISTRIBUCION</t>
        </is>
      </c>
      <c r="I218" t="inlineStr">
        <is>
          <t>CGEDLANGCGERC</t>
        </is>
      </c>
      <c r="J218" t="inlineStr">
        <is>
          <t>L.ANGELES</t>
        </is>
      </c>
      <c r="M218" t="n">
        <v>12401.90111698</v>
      </c>
      <c r="N218" t="inlineStr">
        <is>
          <t>LOS ANGELES</t>
        </is>
      </c>
      <c r="O218" t="inlineStr">
        <is>
          <t>BS2C</t>
        </is>
      </c>
      <c r="P218" t="n">
        <v>2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SUM_CGED_S_C</t>
        </is>
      </c>
      <c r="G219" t="inlineStr">
        <is>
          <t>C</t>
        </is>
      </c>
      <c r="H219" t="inlineStr">
        <is>
          <t>CGE_DISTRIBUCION</t>
        </is>
      </c>
      <c r="I219" t="inlineStr">
        <is>
          <t>CGEDLAPACGERC</t>
        </is>
      </c>
      <c r="J219" t="inlineStr">
        <is>
          <t>LAPALMA</t>
        </is>
      </c>
      <c r="M219" t="n">
        <v>8212.63037314</v>
      </c>
      <c r="N219" t="inlineStr">
        <is>
          <t>LA PALMA</t>
        </is>
      </c>
      <c r="O219" t="inlineStr">
        <is>
          <t>BS2C</t>
        </is>
      </c>
      <c r="P219" t="n">
        <v>2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SUM_CGED_S_C</t>
        </is>
      </c>
      <c r="G220" t="inlineStr">
        <is>
          <t>C</t>
        </is>
      </c>
      <c r="H220" t="inlineStr">
        <is>
          <t>CGE_DISTRIBUCION</t>
        </is>
      </c>
      <c r="I220" t="inlineStr">
        <is>
          <t>CGEDLAROCGERC</t>
        </is>
      </c>
      <c r="J220" t="inlineStr">
        <is>
          <t>LARONDA</t>
        </is>
      </c>
      <c r="M220" t="n">
        <v>3490.16472146</v>
      </c>
      <c r="N220" t="inlineStr">
        <is>
          <t>LA RONDA</t>
        </is>
      </c>
      <c r="O220" t="inlineStr">
        <is>
          <t>BS2C</t>
        </is>
      </c>
      <c r="P220" t="n">
        <v>2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SUM_CGED_S_C</t>
        </is>
      </c>
      <c r="G221" t="inlineStr">
        <is>
          <t>C</t>
        </is>
      </c>
      <c r="H221" t="inlineStr">
        <is>
          <t>CGE_DISTRIBUCION</t>
        </is>
      </c>
      <c r="I221" t="inlineStr">
        <is>
          <t>CGEDLATOCGERC</t>
        </is>
      </c>
      <c r="J221" t="inlineStr">
        <is>
          <t>LATORRE</t>
        </is>
      </c>
      <c r="M221" t="n">
        <v>8507.19027345</v>
      </c>
      <c r="N221" t="inlineStr">
        <is>
          <t>LATORRE</t>
        </is>
      </c>
      <c r="O221" t="inlineStr">
        <is>
          <t>BS2C</t>
        </is>
      </c>
      <c r="P221" t="n">
        <v>2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SUM_CGED_S_C</t>
        </is>
      </c>
      <c r="G222" t="inlineStr">
        <is>
          <t>C</t>
        </is>
      </c>
      <c r="H222" t="inlineStr">
        <is>
          <t>CGE_DISTRIBUCION</t>
        </is>
      </c>
      <c r="I222" t="inlineStr">
        <is>
          <t>CGEDLAUTCGERC</t>
        </is>
      </c>
      <c r="J222" t="inlineStr">
        <is>
          <t>LAUTARO</t>
        </is>
      </c>
      <c r="M222" t="n">
        <v>1197.97919544</v>
      </c>
      <c r="N222" t="inlineStr">
        <is>
          <t>LAUTARO</t>
        </is>
      </c>
      <c r="O222" t="inlineStr">
        <is>
          <t>BS2C</t>
        </is>
      </c>
      <c r="P222" t="n">
        <v>2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SUM_CGED_S_C</t>
        </is>
      </c>
      <c r="G223" t="inlineStr">
        <is>
          <t>C</t>
        </is>
      </c>
      <c r="H223" t="inlineStr">
        <is>
          <t>CGE_DISTRIBUCION</t>
        </is>
      </c>
      <c r="I223" t="inlineStr">
        <is>
          <t>CGEDLCABCGERC</t>
        </is>
      </c>
      <c r="J223" t="inlineStr">
        <is>
          <t>L.CABRAS</t>
        </is>
      </c>
      <c r="M223" t="n">
        <v>9847.728772750001</v>
      </c>
      <c r="N223" t="inlineStr">
        <is>
          <t>LAS CABRAS</t>
        </is>
      </c>
      <c r="O223" t="inlineStr">
        <is>
          <t>BS2C</t>
        </is>
      </c>
      <c r="P223" t="n">
        <v>2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SUM_CGED_S_C</t>
        </is>
      </c>
      <c r="G224" t="inlineStr">
        <is>
          <t>C</t>
        </is>
      </c>
      <c r="H224" t="inlineStr">
        <is>
          <t>CGE_DISTRIBUCION</t>
        </is>
      </c>
      <c r="I224" t="inlineStr">
        <is>
          <t>CGEDLENCCGERC</t>
        </is>
      </c>
      <c r="J224" t="inlineStr">
        <is>
          <t>LASENCINAS</t>
        </is>
      </c>
      <c r="M224" t="n">
        <v>23299.10233156</v>
      </c>
      <c r="N224" t="inlineStr">
        <is>
          <t>LAS ENCINAS</t>
        </is>
      </c>
      <c r="O224" t="inlineStr">
        <is>
          <t>BS2C</t>
        </is>
      </c>
      <c r="P224" t="n">
        <v>2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SUM_CGED_S_C</t>
        </is>
      </c>
      <c r="G225" t="inlineStr">
        <is>
          <t>C</t>
        </is>
      </c>
      <c r="H225" t="inlineStr">
        <is>
          <t>CGE_DISTRIBUCION</t>
        </is>
      </c>
      <c r="I225" t="inlineStr">
        <is>
          <t>CGEDLIRQCGERC</t>
        </is>
      </c>
      <c r="J225" t="inlineStr">
        <is>
          <t>LIRQUEN</t>
        </is>
      </c>
      <c r="M225" t="n">
        <v>7234.29044286</v>
      </c>
      <c r="N225" t="inlineStr">
        <is>
          <t>LIRQUEN</t>
        </is>
      </c>
      <c r="O225" t="inlineStr">
        <is>
          <t>BS2C</t>
        </is>
      </c>
      <c r="P225" t="n">
        <v>2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SUM_CGED_S_C</t>
        </is>
      </c>
      <c r="G226" t="inlineStr">
        <is>
          <t>C</t>
        </is>
      </c>
      <c r="H226" t="inlineStr">
        <is>
          <t>CGE_DISTRIBUCION</t>
        </is>
      </c>
      <c r="I226" t="inlineStr">
        <is>
          <t>CGEDLOMACGERC</t>
        </is>
      </c>
      <c r="J226" t="inlineStr">
        <is>
          <t>L.COLORADAS</t>
        </is>
      </c>
      <c r="M226" t="n">
        <v>17580.53273814</v>
      </c>
      <c r="N226" t="inlineStr">
        <is>
          <t>LOMA COLORADA</t>
        </is>
      </c>
      <c r="O226" t="inlineStr">
        <is>
          <t>BS2C</t>
        </is>
      </c>
      <c r="P226" t="n">
        <v>2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SUM_CGED_S_C</t>
        </is>
      </c>
      <c r="G227" t="inlineStr">
        <is>
          <t>C</t>
        </is>
      </c>
      <c r="H227" t="inlineStr">
        <is>
          <t>CGE_DISTRIBUCION</t>
        </is>
      </c>
      <c r="I227" t="inlineStr">
        <is>
          <t>CGEDLOMICGERC</t>
        </is>
      </c>
      <c r="J227" t="inlineStr">
        <is>
          <t>LOMIRANDA</t>
        </is>
      </c>
      <c r="M227" t="n">
        <v>6519.60071493</v>
      </c>
      <c r="N227" t="inlineStr">
        <is>
          <t>LO MIRANDA</t>
        </is>
      </c>
      <c r="O227" t="inlineStr">
        <is>
          <t>BS2C</t>
        </is>
      </c>
      <c r="P227" t="n">
        <v>2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SUM_CGED_S_C</t>
        </is>
      </c>
      <c r="G228" t="inlineStr">
        <is>
          <t>C</t>
        </is>
      </c>
      <c r="H228" t="inlineStr">
        <is>
          <t>CGE_DISTRIBUCION</t>
        </is>
      </c>
      <c r="I228" t="inlineStr">
        <is>
          <t>CGEDLONCCGERC</t>
        </is>
      </c>
      <c r="J228" t="inlineStr">
        <is>
          <t>LONCOCHE</t>
        </is>
      </c>
      <c r="M228" t="n">
        <v>1026.1757355</v>
      </c>
      <c r="N228" t="inlineStr">
        <is>
          <t>LONCOCHE</t>
        </is>
      </c>
      <c r="O228" t="inlineStr">
        <is>
          <t>BS2C</t>
        </is>
      </c>
      <c r="P228" t="n">
        <v>2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SUM_CGED_S_C</t>
        </is>
      </c>
      <c r="G229" t="inlineStr">
        <is>
          <t>C</t>
        </is>
      </c>
      <c r="H229" t="inlineStr">
        <is>
          <t>CGE_DISTRIBUCION</t>
        </is>
      </c>
      <c r="I229" t="inlineStr">
        <is>
          <t>CGEDLORECGERC</t>
        </is>
      </c>
      <c r="J229" t="inlineStr">
        <is>
          <t>LORETO</t>
        </is>
      </c>
      <c r="M229" t="n">
        <v>7179.87679915</v>
      </c>
      <c r="N229" t="inlineStr">
        <is>
          <t>LORETO</t>
        </is>
      </c>
      <c r="O229" t="inlineStr">
        <is>
          <t>BS2C</t>
        </is>
      </c>
      <c r="P229" t="n">
        <v>2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SUM_CGED_S_C</t>
        </is>
      </c>
      <c r="G230" t="inlineStr">
        <is>
          <t>C</t>
        </is>
      </c>
      <c r="H230" t="inlineStr">
        <is>
          <t>CGE_DISTRIBUCION</t>
        </is>
      </c>
      <c r="I230" t="inlineStr">
        <is>
          <t>CGEDMA15CGERC</t>
        </is>
      </c>
      <c r="J230" t="inlineStr">
        <is>
          <t>MACHALI</t>
        </is>
      </c>
      <c r="M230" t="n">
        <v>16727.15462821</v>
      </c>
      <c r="N230" t="inlineStr">
        <is>
          <t>MACHALI</t>
        </is>
      </c>
      <c r="O230" t="inlineStr">
        <is>
          <t>BS2C</t>
        </is>
      </c>
      <c r="P230" t="n">
        <v>2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SUM_CGED_S_C</t>
        </is>
      </c>
      <c r="G231" t="inlineStr">
        <is>
          <t>C</t>
        </is>
      </c>
      <c r="H231" t="inlineStr">
        <is>
          <t>CGE_DISTRIBUCION</t>
        </is>
      </c>
      <c r="I231" t="inlineStr">
        <is>
          <t>CGEDMAHNCGERC</t>
        </is>
      </c>
      <c r="J231" t="inlineStr">
        <is>
          <t>MAHNS</t>
        </is>
      </c>
      <c r="M231" t="n">
        <v>11823.75407073</v>
      </c>
      <c r="N231" t="inlineStr">
        <is>
          <t>MAHNS</t>
        </is>
      </c>
      <c r="O231" t="inlineStr">
        <is>
          <t>BS2C</t>
        </is>
      </c>
      <c r="P231" t="n">
        <v>2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SUM_CGED_S_C</t>
        </is>
      </c>
      <c r="G232" t="inlineStr">
        <is>
          <t>C</t>
        </is>
      </c>
      <c r="H232" t="inlineStr">
        <is>
          <t>CGE_DISTRIBUCION</t>
        </is>
      </c>
      <c r="I232" t="inlineStr">
        <is>
          <t>CGEDMALLCGERC</t>
        </is>
      </c>
      <c r="J232" t="inlineStr">
        <is>
          <t>MALLOA</t>
        </is>
      </c>
      <c r="M232" t="n">
        <v>5228.46856239</v>
      </c>
      <c r="N232" t="inlineStr">
        <is>
          <t>MALLOA</t>
        </is>
      </c>
      <c r="O232" t="inlineStr">
        <is>
          <t>BS2C</t>
        </is>
      </c>
      <c r="P232" t="n">
        <v>2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SUM_CGED_S_C</t>
        </is>
      </c>
      <c r="G233" t="inlineStr">
        <is>
          <t>C</t>
        </is>
      </c>
      <c r="H233" t="inlineStr">
        <is>
          <t>CGE_DISTRIBUCION</t>
        </is>
      </c>
      <c r="I233" t="inlineStr">
        <is>
          <t>CGEDMANSCGERC</t>
        </is>
      </c>
      <c r="J233" t="inlineStr">
        <is>
          <t>M.DEVELASCO</t>
        </is>
      </c>
      <c r="M233" t="n">
        <v>22501.7772805</v>
      </c>
      <c r="N233" t="inlineStr">
        <is>
          <t>MANSO DE VELASCO</t>
        </is>
      </c>
      <c r="O233" t="inlineStr">
        <is>
          <t>BS2C</t>
        </is>
      </c>
      <c r="P233" t="n">
        <v>2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SUM_CGED_S_C</t>
        </is>
      </c>
      <c r="G234" t="inlineStr">
        <is>
          <t>C</t>
        </is>
      </c>
      <c r="H234" t="inlineStr">
        <is>
          <t>CGE_DISTRIBUCION</t>
        </is>
      </c>
      <c r="I234" t="inlineStr">
        <is>
          <t>CGEDMAULCGERC</t>
        </is>
      </c>
      <c r="J234" t="inlineStr">
        <is>
          <t>MAULE</t>
        </is>
      </c>
      <c r="M234" t="n">
        <v>43.34936739</v>
      </c>
      <c r="N234" t="inlineStr">
        <is>
          <t>MAULE</t>
        </is>
      </c>
      <c r="O234" t="inlineStr">
        <is>
          <t>BS2C</t>
        </is>
      </c>
      <c r="P234" t="n">
        <v>2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SUM_CGED_S_C</t>
        </is>
      </c>
      <c r="G235" t="inlineStr">
        <is>
          <t>C</t>
        </is>
      </c>
      <c r="H235" t="inlineStr">
        <is>
          <t>CGE_DISTRIBUCION</t>
        </is>
      </c>
      <c r="I235" t="inlineStr">
        <is>
          <t>CGEDMOLICGERC</t>
        </is>
      </c>
      <c r="J235" t="inlineStr">
        <is>
          <t>MOLINA</t>
        </is>
      </c>
      <c r="M235" t="n">
        <v>19047.39037901</v>
      </c>
      <c r="N235" t="inlineStr">
        <is>
          <t>MOLINA</t>
        </is>
      </c>
      <c r="O235" t="inlineStr">
        <is>
          <t>BS2C</t>
        </is>
      </c>
      <c r="P235" t="n">
        <v>2</v>
      </c>
    </row>
    <row r="236">
      <c r="A236" t="inlineStr">
        <is>
          <t>R_G</t>
        </is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SUM_CGED_S_C</t>
        </is>
      </c>
      <c r="G236" t="inlineStr">
        <is>
          <t>C</t>
        </is>
      </c>
      <c r="H236" t="inlineStr">
        <is>
          <t>CGE_DISTRIBUCION</t>
        </is>
      </c>
      <c r="I236" t="inlineStr">
        <is>
          <t>CGEDPADRCGERC</t>
        </is>
      </c>
      <c r="J236" t="inlineStr">
        <is>
          <t>PLASCASAS</t>
        </is>
      </c>
      <c r="M236" t="n">
        <v>16506.29548353</v>
      </c>
      <c r="N236" t="inlineStr">
        <is>
          <t>PADRE LAS CASAS</t>
        </is>
      </c>
      <c r="O236" t="inlineStr">
        <is>
          <t>BS2C</t>
        </is>
      </c>
      <c r="P236" t="n">
        <v>2</v>
      </c>
    </row>
    <row r="237">
      <c r="A237" t="inlineStr">
        <is>
          <t>R_G</t>
        </is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SUM_CGED_S_C</t>
        </is>
      </c>
      <c r="G237" t="inlineStr">
        <is>
          <t>C</t>
        </is>
      </c>
      <c r="H237" t="inlineStr">
        <is>
          <t>CGE_DISTRIBUCION</t>
        </is>
      </c>
      <c r="I237" t="inlineStr">
        <is>
          <t>CGEDPANGCGERC</t>
        </is>
      </c>
      <c r="J237" t="inlineStr">
        <is>
          <t>PANGUILEMO</t>
        </is>
      </c>
      <c r="M237" t="n">
        <v>3227.22572146</v>
      </c>
      <c r="N237" t="inlineStr">
        <is>
          <t>PANGUILEMO</t>
        </is>
      </c>
      <c r="O237" t="inlineStr">
        <is>
          <t>BS2C</t>
        </is>
      </c>
      <c r="P237" t="n">
        <v>2</v>
      </c>
    </row>
    <row r="238">
      <c r="A238" t="inlineStr">
        <is>
          <t>R_G</t>
        </is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SUM_CGED_S_C</t>
        </is>
      </c>
      <c r="G238" t="inlineStr">
        <is>
          <t>C</t>
        </is>
      </c>
      <c r="H238" t="inlineStr">
        <is>
          <t>CGE_DISTRIBUCION</t>
        </is>
      </c>
      <c r="I238" t="inlineStr">
        <is>
          <t>CGEDPELECGERC</t>
        </is>
      </c>
      <c r="J238" t="inlineStr">
        <is>
          <t>PELEQUEN</t>
        </is>
      </c>
      <c r="M238" t="n">
        <v>3645.6115781</v>
      </c>
      <c r="N238" t="inlineStr">
        <is>
          <t>PELEQUEN</t>
        </is>
      </c>
      <c r="O238" t="inlineStr">
        <is>
          <t>BS2C</t>
        </is>
      </c>
      <c r="P238" t="n">
        <v>2</v>
      </c>
    </row>
    <row r="239">
      <c r="A239" t="inlineStr">
        <is>
          <t>R_G</t>
        </is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SUM_CGED_S_C</t>
        </is>
      </c>
      <c r="G239" t="inlineStr">
        <is>
          <t>C</t>
        </is>
      </c>
      <c r="H239" t="inlineStr">
        <is>
          <t>CGE_DISTRIBUCION</t>
        </is>
      </c>
      <c r="I239" t="inlineStr">
        <is>
          <t>CGEDPENCCGERC</t>
        </is>
      </c>
      <c r="J239" t="inlineStr">
        <is>
          <t>PENCO</t>
        </is>
      </c>
      <c r="M239" t="n">
        <v>4494.80918982</v>
      </c>
      <c r="N239" t="inlineStr">
        <is>
          <t>PENCO</t>
        </is>
      </c>
      <c r="O239" t="inlineStr">
        <is>
          <t>BS2C</t>
        </is>
      </c>
      <c r="P239" t="n">
        <v>2</v>
      </c>
    </row>
    <row r="240">
      <c r="A240" t="inlineStr">
        <is>
          <t>R_G</t>
        </is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SUM_CGED_S_C</t>
        </is>
      </c>
      <c r="G240" t="inlineStr">
        <is>
          <t>C</t>
        </is>
      </c>
      <c r="H240" t="inlineStr">
        <is>
          <t>CGE_DISTRIBUCION</t>
        </is>
      </c>
      <c r="I240" t="inlineStr">
        <is>
          <t>CGEDPERACGERC</t>
        </is>
      </c>
      <c r="J240" t="inlineStr">
        <is>
          <t>PERALES</t>
        </is>
      </c>
      <c r="M240" t="n">
        <v>30970.71951018</v>
      </c>
      <c r="N240" t="inlineStr">
        <is>
          <t>PERALES</t>
        </is>
      </c>
      <c r="O240" t="inlineStr">
        <is>
          <t>BS2C</t>
        </is>
      </c>
      <c r="P240" t="n">
        <v>2</v>
      </c>
    </row>
    <row r="241">
      <c r="A241" t="inlineStr">
        <is>
          <t>R_G</t>
        </is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SUM_CGED_S_C</t>
        </is>
      </c>
      <c r="G241" t="inlineStr">
        <is>
          <t>C</t>
        </is>
      </c>
      <c r="H241" t="inlineStr">
        <is>
          <t>CGE_DISTRIBUCION</t>
        </is>
      </c>
      <c r="I241" t="inlineStr">
        <is>
          <t>CGEDPIDUCGERC</t>
        </is>
      </c>
      <c r="J241" t="inlineStr">
        <is>
          <t>PIDUCO</t>
        </is>
      </c>
      <c r="M241" t="n">
        <v>28721.87149511</v>
      </c>
      <c r="N241" t="inlineStr">
        <is>
          <t>PIDUCO</t>
        </is>
      </c>
      <c r="O241" t="inlineStr">
        <is>
          <t>BS2C</t>
        </is>
      </c>
      <c r="P241" t="n">
        <v>2</v>
      </c>
    </row>
    <row r="242">
      <c r="A242" t="inlineStr">
        <is>
          <t>R_G</t>
        </is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SUM_CGED_S_C</t>
        </is>
      </c>
      <c r="G242" t="inlineStr">
        <is>
          <t>C</t>
        </is>
      </c>
      <c r="H242" t="inlineStr">
        <is>
          <t>CGE_DISTRIBUCION</t>
        </is>
      </c>
      <c r="I242" t="inlineStr">
        <is>
          <t>CGEDPILLCGERC</t>
        </is>
      </c>
      <c r="J242" t="inlineStr">
        <is>
          <t>PILLANLELBUN</t>
        </is>
      </c>
      <c r="M242" t="n">
        <v>283.9666339</v>
      </c>
      <c r="N242" t="inlineStr">
        <is>
          <t>PILLANLELBUN</t>
        </is>
      </c>
      <c r="O242" t="inlineStr">
        <is>
          <t>BS2C</t>
        </is>
      </c>
      <c r="P242" t="n">
        <v>2</v>
      </c>
    </row>
    <row r="243">
      <c r="A243" t="inlineStr">
        <is>
          <t>R_G</t>
        </is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SUM_CGED_S_C</t>
        </is>
      </c>
      <c r="G243" t="inlineStr">
        <is>
          <t>C</t>
        </is>
      </c>
      <c r="H243" t="inlineStr">
        <is>
          <t>CGE_DISTRIBUCION</t>
        </is>
      </c>
      <c r="I243" t="inlineStr">
        <is>
          <t>CGEDPIRQCGERC</t>
        </is>
      </c>
      <c r="J243" t="inlineStr">
        <is>
          <t>PIRQUE</t>
        </is>
      </c>
      <c r="M243" t="n">
        <v>8173.08022933</v>
      </c>
      <c r="N243" t="inlineStr">
        <is>
          <t>PIRQUE</t>
        </is>
      </c>
      <c r="O243" t="inlineStr">
        <is>
          <t>BS2C</t>
        </is>
      </c>
      <c r="P243" t="n">
        <v>2</v>
      </c>
    </row>
    <row r="244">
      <c r="A244" t="inlineStr">
        <is>
          <t>R_G</t>
        </is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SUM_CGED_S_C</t>
        </is>
      </c>
      <c r="G244" t="inlineStr">
        <is>
          <t>C</t>
        </is>
      </c>
      <c r="H244" t="inlineStr">
        <is>
          <t>CGE_DISTRIBUCION</t>
        </is>
      </c>
      <c r="I244" t="inlineStr">
        <is>
          <t>CGEDPITRCGERC</t>
        </is>
      </c>
      <c r="J244" t="inlineStr">
        <is>
          <t>PITRUFQUEN</t>
        </is>
      </c>
      <c r="M244" t="n">
        <v>3706.9891054</v>
      </c>
      <c r="N244" t="inlineStr">
        <is>
          <t>PITRUFQUEN</t>
        </is>
      </c>
      <c r="O244" t="inlineStr">
        <is>
          <t>BS2C</t>
        </is>
      </c>
      <c r="P244" t="n">
        <v>2</v>
      </c>
    </row>
    <row r="245">
      <c r="A245" t="inlineStr">
        <is>
          <t>R_G</t>
        </is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SUM_CGED_S_C</t>
        </is>
      </c>
      <c r="G245" t="inlineStr">
        <is>
          <t>C</t>
        </is>
      </c>
      <c r="H245" t="inlineStr">
        <is>
          <t>CGE_DISTRIBUCION</t>
        </is>
      </c>
      <c r="I245" t="inlineStr">
        <is>
          <t>CGEDPUCHCGERC</t>
        </is>
      </c>
      <c r="J245" t="inlineStr">
        <is>
          <t>PUCHOCO</t>
        </is>
      </c>
      <c r="M245" t="n">
        <v>5359.01664776</v>
      </c>
      <c r="N245" t="inlineStr">
        <is>
          <t>PUCHOCO</t>
        </is>
      </c>
      <c r="O245" t="inlineStr">
        <is>
          <t>BS2C</t>
        </is>
      </c>
      <c r="P245" t="n">
        <v>2</v>
      </c>
    </row>
    <row r="246">
      <c r="A246" t="inlineStr">
        <is>
          <t>R_G</t>
        </is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SUM_CGED_S_C</t>
        </is>
      </c>
      <c r="G246" t="inlineStr">
        <is>
          <t>C</t>
        </is>
      </c>
      <c r="H246" t="inlineStr">
        <is>
          <t>CGE_DISTRIBUCION</t>
        </is>
      </c>
      <c r="I246" t="inlineStr">
        <is>
          <t>CGEDPUCOCGERC</t>
        </is>
      </c>
      <c r="J246" t="inlineStr">
        <is>
          <t>PUCON</t>
        </is>
      </c>
      <c r="M246" t="n">
        <v>15776.77502961</v>
      </c>
      <c r="N246" t="inlineStr">
        <is>
          <t>PUCON</t>
        </is>
      </c>
      <c r="O246" t="inlineStr">
        <is>
          <t>BS2C</t>
        </is>
      </c>
      <c r="P246" t="n">
        <v>2</v>
      </c>
    </row>
    <row r="247">
      <c r="A247" t="inlineStr">
        <is>
          <t>R_G</t>
        </is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SUM_CGED_S_C</t>
        </is>
      </c>
      <c r="G247" t="inlineStr">
        <is>
          <t>C</t>
        </is>
      </c>
      <c r="H247" t="inlineStr">
        <is>
          <t>CGE_DISTRIBUCION</t>
        </is>
      </c>
      <c r="I247" t="inlineStr">
        <is>
          <t>CGEDPUMACGERC</t>
        </is>
      </c>
      <c r="J247" t="inlineStr">
        <is>
          <t>PUMAHUE</t>
        </is>
      </c>
      <c r="M247" t="n">
        <v>16571.61740002</v>
      </c>
      <c r="N247" t="inlineStr">
        <is>
          <t>PUMAHUE</t>
        </is>
      </c>
      <c r="O247" t="inlineStr">
        <is>
          <t>BS2C</t>
        </is>
      </c>
      <c r="P247" t="n">
        <v>2</v>
      </c>
    </row>
    <row r="248">
      <c r="A248" t="inlineStr">
        <is>
          <t>R_G</t>
        </is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SUM_CGED_S_C</t>
        </is>
      </c>
      <c r="G248" t="inlineStr">
        <is>
          <t>C</t>
        </is>
      </c>
      <c r="H248" t="inlineStr">
        <is>
          <t>CGE_DISTRIBUCION</t>
        </is>
      </c>
      <c r="I248" t="inlineStr">
        <is>
          <t>CGEDQTILCGERC</t>
        </is>
      </c>
      <c r="J248" t="inlineStr">
        <is>
          <t>QTILCOCO</t>
        </is>
      </c>
      <c r="M248" t="n">
        <v>6144.51643153</v>
      </c>
      <c r="N248" t="inlineStr">
        <is>
          <t>QUINTA DE TILCOCO</t>
        </is>
      </c>
      <c r="O248" t="inlineStr">
        <is>
          <t>BS2C</t>
        </is>
      </c>
      <c r="P248" t="n">
        <v>2</v>
      </c>
    </row>
    <row r="249">
      <c r="A249" t="inlineStr">
        <is>
          <t>R_G</t>
        </is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SUM_CGED_S_C</t>
        </is>
      </c>
      <c r="G249" t="inlineStr">
        <is>
          <t>C</t>
        </is>
      </c>
      <c r="H249" t="inlineStr">
        <is>
          <t>CGE_DISTRIBUCION</t>
        </is>
      </c>
      <c r="I249" t="inlineStr">
        <is>
          <t>CGEDRAUQCGERC</t>
        </is>
      </c>
      <c r="J249" t="inlineStr">
        <is>
          <t>RAUQUEN</t>
        </is>
      </c>
      <c r="M249" t="n">
        <v>24288.67049771</v>
      </c>
      <c r="O249" t="inlineStr">
        <is>
          <t>BS2C</t>
        </is>
      </c>
      <c r="P249" t="n">
        <v>2</v>
      </c>
    </row>
    <row r="250">
      <c r="A250" t="inlineStr">
        <is>
          <t>R_G</t>
        </is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SUM_CGED_S_C</t>
        </is>
      </c>
      <c r="G250" t="inlineStr">
        <is>
          <t>C</t>
        </is>
      </c>
      <c r="H250" t="inlineStr">
        <is>
          <t>CGE_DISTRIBUCION</t>
        </is>
      </c>
      <c r="I250" t="inlineStr">
        <is>
          <t>CGEDRENGCGERC</t>
        </is>
      </c>
      <c r="J250" t="inlineStr">
        <is>
          <t>RENGO</t>
        </is>
      </c>
      <c r="M250" t="n">
        <v>12636.53088352</v>
      </c>
      <c r="N250" t="inlineStr">
        <is>
          <t>RENGO</t>
        </is>
      </c>
      <c r="O250" t="inlineStr">
        <is>
          <t>BS2C</t>
        </is>
      </c>
      <c r="P250" t="n">
        <v>2</v>
      </c>
    </row>
    <row r="251">
      <c r="A251" t="inlineStr">
        <is>
          <t>R_G</t>
        </is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SUM_CGED_S_C</t>
        </is>
      </c>
      <c r="G251" t="inlineStr">
        <is>
          <t>C</t>
        </is>
      </c>
      <c r="H251" t="inlineStr">
        <is>
          <t>CGE_DISTRIBUCION</t>
        </is>
      </c>
      <c r="I251" t="inlineStr">
        <is>
          <t>CGEDROSACGERC</t>
        </is>
      </c>
      <c r="J251" t="inlineStr">
        <is>
          <t>ROSARIO</t>
        </is>
      </c>
      <c r="M251" t="n">
        <v>4683.06551363</v>
      </c>
      <c r="N251" t="inlineStr">
        <is>
          <t>ROSARIO</t>
        </is>
      </c>
      <c r="O251" t="inlineStr">
        <is>
          <t>BS2C</t>
        </is>
      </c>
      <c r="P251" t="n">
        <v>2</v>
      </c>
    </row>
    <row r="252">
      <c r="A252" t="inlineStr">
        <is>
          <t>R_G</t>
        </is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SUM_CGED_S_C</t>
        </is>
      </c>
      <c r="G252" t="inlineStr">
        <is>
          <t>C</t>
        </is>
      </c>
      <c r="H252" t="inlineStr">
        <is>
          <t>CGE_DISTRIBUCION</t>
        </is>
      </c>
      <c r="I252" t="inlineStr">
        <is>
          <t>CGEDSAUZCGERC</t>
        </is>
      </c>
      <c r="J252" t="inlineStr">
        <is>
          <t>SAUZAL1</t>
        </is>
      </c>
      <c r="M252" t="n">
        <v>1346.30781076</v>
      </c>
      <c r="N252" t="inlineStr">
        <is>
          <t>SAUZAL</t>
        </is>
      </c>
      <c r="O252" t="inlineStr">
        <is>
          <t>BS2C</t>
        </is>
      </c>
      <c r="P252" t="n">
        <v>2</v>
      </c>
    </row>
    <row r="253">
      <c r="A253" t="inlineStr">
        <is>
          <t>R_G</t>
        </is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SUM_CGED_S_C</t>
        </is>
      </c>
      <c r="G253" t="inlineStr">
        <is>
          <t>C</t>
        </is>
      </c>
      <c r="H253" t="inlineStr">
        <is>
          <t>CGE_DISTRIBUCION</t>
        </is>
      </c>
      <c r="I253" t="inlineStr">
        <is>
          <t>CGEDSELVCGERC</t>
        </is>
      </c>
      <c r="J253" t="inlineStr">
        <is>
          <t>STA.ELVIRA</t>
        </is>
      </c>
      <c r="M253" t="n">
        <v>23835.99485524</v>
      </c>
      <c r="N253" t="inlineStr">
        <is>
          <t>SANTA ELVIRA</t>
        </is>
      </c>
      <c r="O253" t="inlineStr">
        <is>
          <t>BS2C</t>
        </is>
      </c>
      <c r="P253" t="n">
        <v>2</v>
      </c>
    </row>
    <row r="254">
      <c r="A254" t="inlineStr">
        <is>
          <t>R_G</t>
        </is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SUM_CGED_S_C</t>
        </is>
      </c>
      <c r="G254" t="inlineStr">
        <is>
          <t>C</t>
        </is>
      </c>
      <c r="H254" t="inlineStr">
        <is>
          <t>CGE_DISTRIBUCION</t>
        </is>
      </c>
      <c r="I254" t="inlineStr">
        <is>
          <t>CGEDSF15CGERC</t>
        </is>
      </c>
      <c r="J254" t="inlineStr">
        <is>
          <t>S.FERNANDO</t>
        </is>
      </c>
      <c r="M254" t="n">
        <v>7666.22310136</v>
      </c>
      <c r="N254" t="inlineStr">
        <is>
          <t>SAN FERNANDO</t>
        </is>
      </c>
      <c r="O254" t="inlineStr">
        <is>
          <t>BS2C</t>
        </is>
      </c>
      <c r="P254" t="n">
        <v>2</v>
      </c>
    </row>
    <row r="255">
      <c r="A255" t="inlineStr">
        <is>
          <t>R_G</t>
        </is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SUM_CGED_S_C</t>
        </is>
      </c>
      <c r="G255" t="inlineStr">
        <is>
          <t>C</t>
        </is>
      </c>
      <c r="H255" t="inlineStr">
        <is>
          <t>CGE_DISTRIBUCION</t>
        </is>
      </c>
      <c r="I255" t="inlineStr">
        <is>
          <t>CGEDSFCOCGERC</t>
        </is>
      </c>
      <c r="J255" t="inlineStr">
        <is>
          <t>S.F.MOSTAZAL</t>
        </is>
      </c>
      <c r="M255" t="n">
        <v>7288.70558753</v>
      </c>
      <c r="N255" t="inlineStr">
        <is>
          <t>SAN FRANCISCO DE MOSTAZAL</t>
        </is>
      </c>
      <c r="O255" t="inlineStr">
        <is>
          <t>BS2C</t>
        </is>
      </c>
      <c r="P255" t="n">
        <v>2</v>
      </c>
    </row>
    <row r="256">
      <c r="A256" t="inlineStr">
        <is>
          <t>R_G</t>
        </is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SUM_CGED_S_C</t>
        </is>
      </c>
      <c r="G256" t="inlineStr">
        <is>
          <t>C</t>
        </is>
      </c>
      <c r="H256" t="inlineStr">
        <is>
          <t>CGE_DISTRIBUCION</t>
        </is>
      </c>
      <c r="I256" t="inlineStr">
        <is>
          <t>CGEDSMIGCGERC</t>
        </is>
      </c>
      <c r="J256" t="inlineStr">
        <is>
          <t>S.MIGUEL</t>
        </is>
      </c>
      <c r="M256" t="n">
        <v>13750.09374506</v>
      </c>
      <c r="N256" t="inlineStr">
        <is>
          <t>SAN MIGUEL</t>
        </is>
      </c>
      <c r="O256" t="inlineStr">
        <is>
          <t>BS2C</t>
        </is>
      </c>
      <c r="P256" t="n">
        <v>2</v>
      </c>
    </row>
    <row r="257">
      <c r="A257" t="inlineStr">
        <is>
          <t>R_G</t>
        </is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SUM_CGED_S_C</t>
        </is>
      </c>
      <c r="G257" t="inlineStr">
        <is>
          <t>C</t>
        </is>
      </c>
      <c r="H257" t="inlineStr">
        <is>
          <t>CGE_DISTRIBUCION</t>
        </is>
      </c>
      <c r="I257" t="inlineStr">
        <is>
          <t>CGEDSPEDCGERC</t>
        </is>
      </c>
      <c r="J257" t="inlineStr">
        <is>
          <t>SANPEDRO</t>
        </is>
      </c>
      <c r="M257" t="n">
        <v>15201.40473545</v>
      </c>
      <c r="N257" t="inlineStr">
        <is>
          <t>SAN PEDRO CGET</t>
        </is>
      </c>
      <c r="O257" t="inlineStr">
        <is>
          <t>BS2C</t>
        </is>
      </c>
      <c r="P257" t="n">
        <v>2</v>
      </c>
    </row>
    <row r="258">
      <c r="A258" t="inlineStr">
        <is>
          <t>R_G</t>
        </is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SUM_CGED_S_C</t>
        </is>
      </c>
      <c r="G258" t="inlineStr">
        <is>
          <t>C</t>
        </is>
      </c>
      <c r="H258" t="inlineStr">
        <is>
          <t>CGE_DISTRIBUCION</t>
        </is>
      </c>
      <c r="I258" t="inlineStr">
        <is>
          <t>CGEDSVCTCGERC</t>
        </is>
      </c>
      <c r="J258" t="inlineStr">
        <is>
          <t>S.VICENTETT</t>
        </is>
      </c>
      <c r="M258" t="n">
        <v>18904.67168497</v>
      </c>
      <c r="N258" t="inlineStr">
        <is>
          <t>SAN VICENTE TT</t>
        </is>
      </c>
      <c r="O258" t="inlineStr">
        <is>
          <t>BS2C</t>
        </is>
      </c>
      <c r="P258" t="n">
        <v>2</v>
      </c>
    </row>
    <row r="259">
      <c r="A259" t="inlineStr">
        <is>
          <t>R_G</t>
        </is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SUM_CGED_S_C</t>
        </is>
      </c>
      <c r="G259" t="inlineStr">
        <is>
          <t>C</t>
        </is>
      </c>
      <c r="H259" t="inlineStr">
        <is>
          <t>CGE_DISTRIBUCION</t>
        </is>
      </c>
      <c r="I259" t="inlineStr">
        <is>
          <t>CGEDTALCCGERC</t>
        </is>
      </c>
      <c r="J259" t="inlineStr">
        <is>
          <t>TALCAHUANO</t>
        </is>
      </c>
      <c r="M259" t="n">
        <v>12325.57133079</v>
      </c>
      <c r="N259" t="inlineStr">
        <is>
          <t>TALCAHUANO</t>
        </is>
      </c>
      <c r="O259" t="inlineStr">
        <is>
          <t>BS2C</t>
        </is>
      </c>
      <c r="P259" t="n">
        <v>2</v>
      </c>
    </row>
    <row r="260">
      <c r="A260" t="inlineStr">
        <is>
          <t>R_G</t>
        </is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SUM_CGED_S_C</t>
        </is>
      </c>
      <c r="G260" t="inlineStr">
        <is>
          <t>C</t>
        </is>
      </c>
      <c r="H260" t="inlineStr">
        <is>
          <t>CGE_DISTRIBUCION</t>
        </is>
      </c>
      <c r="I260" t="inlineStr">
        <is>
          <t>CGEDTENOCGERC</t>
        </is>
      </c>
      <c r="J260" t="inlineStr">
        <is>
          <t>TENO</t>
        </is>
      </c>
      <c r="M260" t="n">
        <v>6120.57288272</v>
      </c>
      <c r="N260" t="inlineStr">
        <is>
          <t>TENO</t>
        </is>
      </c>
      <c r="O260" t="inlineStr">
        <is>
          <t>BS2C</t>
        </is>
      </c>
      <c r="P260" t="n">
        <v>2</v>
      </c>
    </row>
    <row r="261">
      <c r="A261" t="inlineStr">
        <is>
          <t>R_G</t>
        </is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SUM_CGED_S_C</t>
        </is>
      </c>
      <c r="G261" t="inlineStr">
        <is>
          <t>C</t>
        </is>
      </c>
      <c r="H261" t="inlineStr">
        <is>
          <t>CGE_DISTRIBUCION</t>
        </is>
      </c>
      <c r="I261" t="inlineStr">
        <is>
          <t>CGEDTOMECGERC</t>
        </is>
      </c>
      <c r="J261" t="inlineStr">
        <is>
          <t>TOME</t>
        </is>
      </c>
      <c r="M261" t="n">
        <v>1649.80288798</v>
      </c>
      <c r="N261" t="inlineStr">
        <is>
          <t>TOME</t>
        </is>
      </c>
      <c r="O261" t="inlineStr">
        <is>
          <t>BS2C</t>
        </is>
      </c>
      <c r="P261" t="n">
        <v>2</v>
      </c>
    </row>
    <row r="262">
      <c r="A262" t="inlineStr">
        <is>
          <t>R_G</t>
        </is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SUM_CGED_S_C</t>
        </is>
      </c>
      <c r="G262" t="inlineStr">
        <is>
          <t>C</t>
        </is>
      </c>
      <c r="H262" t="inlineStr">
        <is>
          <t>CGE_DISTRIBUCION</t>
        </is>
      </c>
      <c r="I262" t="inlineStr">
        <is>
          <t>CGEDTUMBCGERC</t>
        </is>
      </c>
      <c r="J262" t="inlineStr">
        <is>
          <t>TUMBES</t>
        </is>
      </c>
      <c r="M262" t="n">
        <v>5727.40759632</v>
      </c>
      <c r="N262" t="inlineStr">
        <is>
          <t>TUMBES</t>
        </is>
      </c>
      <c r="O262" t="inlineStr">
        <is>
          <t>BS2C</t>
        </is>
      </c>
      <c r="P262" t="n">
        <v>2</v>
      </c>
    </row>
    <row r="263">
      <c r="A263" t="inlineStr">
        <is>
          <t>R_G</t>
        </is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SUM_CGED_S_C</t>
        </is>
      </c>
      <c r="G263" t="inlineStr">
        <is>
          <t>C</t>
        </is>
      </c>
      <c r="H263" t="inlineStr">
        <is>
          <t>CGE_DISTRIBUCION</t>
        </is>
      </c>
      <c r="I263" t="inlineStr">
        <is>
          <t>CGEDTUNICGERC</t>
        </is>
      </c>
      <c r="J263" t="inlineStr">
        <is>
          <t>TUNICHE</t>
        </is>
      </c>
      <c r="M263" t="n">
        <v>12387.6895343</v>
      </c>
      <c r="N263" t="inlineStr">
        <is>
          <t>TUNICHE</t>
        </is>
      </c>
      <c r="O263" t="inlineStr">
        <is>
          <t>BS2C</t>
        </is>
      </c>
      <c r="P263" t="n">
        <v>2</v>
      </c>
    </row>
    <row r="264">
      <c r="A264" t="inlineStr">
        <is>
          <t>R_G</t>
        </is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SUM_CGED_S_C</t>
        </is>
      </c>
      <c r="G264" t="inlineStr">
        <is>
          <t>C</t>
        </is>
      </c>
      <c r="H264" t="inlineStr">
        <is>
          <t>CGE_DISTRIBUCION</t>
        </is>
      </c>
      <c r="I264" t="inlineStr">
        <is>
          <t>CGEDVALECGERC</t>
        </is>
      </c>
      <c r="J264" t="inlineStr">
        <is>
          <t>V.ALEGRE</t>
        </is>
      </c>
      <c r="M264" t="n">
        <v>5185.0938436</v>
      </c>
      <c r="N264" t="inlineStr">
        <is>
          <t>VILLA ALEGRE</t>
        </is>
      </c>
      <c r="O264" t="inlineStr">
        <is>
          <t>BS2C</t>
        </is>
      </c>
      <c r="P264" t="n">
        <v>2</v>
      </c>
    </row>
    <row r="265">
      <c r="A265" t="inlineStr">
        <is>
          <t>R_G</t>
        </is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SUM_CGED_S_C</t>
        </is>
      </c>
      <c r="G265" t="inlineStr">
        <is>
          <t>C</t>
        </is>
      </c>
      <c r="H265" t="inlineStr">
        <is>
          <t>CGE_DISTRIBUCION</t>
        </is>
      </c>
      <c r="I265" t="inlineStr">
        <is>
          <t>CGEDVILLCGERC</t>
        </is>
      </c>
      <c r="J265" t="inlineStr">
        <is>
          <t>VILLARRICA</t>
        </is>
      </c>
      <c r="M265" t="n">
        <v>17832.89354578</v>
      </c>
      <c r="N265" t="inlineStr">
        <is>
          <t>VILLARRICA</t>
        </is>
      </c>
      <c r="O265" t="inlineStr">
        <is>
          <t>BS2C</t>
        </is>
      </c>
      <c r="P265" t="n">
        <v>2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SUM_CGED_N_C</t>
        </is>
      </c>
      <c r="G266" t="inlineStr">
        <is>
          <t>C</t>
        </is>
      </c>
      <c r="H266" t="inlineStr">
        <is>
          <t>CGE_DISTRIBUCION</t>
        </is>
      </c>
      <c r="I266" t="inlineStr">
        <is>
          <t>CGEDCURARMREC</t>
        </is>
      </c>
      <c r="J266" t="inlineStr">
        <is>
          <t>CURACAVI</t>
        </is>
      </c>
      <c r="K266" t="n">
        <v>2704.513590048834</v>
      </c>
      <c r="L266" t="n">
        <v>0.230774</v>
      </c>
      <c r="M266" t="n">
        <v>11719.316691</v>
      </c>
      <c r="N266" t="inlineStr">
        <is>
          <t>CURACAVI</t>
        </is>
      </c>
      <c r="O266" t="inlineStr">
        <is>
          <t>BS2C</t>
        </is>
      </c>
      <c r="P266" t="n">
        <v>2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SUM_CGED_N_C</t>
        </is>
      </c>
      <c r="G267" t="inlineStr">
        <is>
          <t>C</t>
        </is>
      </c>
      <c r="H267" t="inlineStr">
        <is>
          <t>CGE_DISTRIBUCION</t>
        </is>
      </c>
      <c r="I267" t="inlineStr">
        <is>
          <t>CGEDFLORRMREC</t>
        </is>
      </c>
      <c r="J267" t="inlineStr">
        <is>
          <t>FLORIDA</t>
        </is>
      </c>
      <c r="K267" t="n">
        <v>1841.060706712387</v>
      </c>
      <c r="L267" t="n">
        <v>0.230774</v>
      </c>
      <c r="M267" t="n">
        <v>7977.76485528</v>
      </c>
      <c r="N267" t="inlineStr">
        <is>
          <t>FLORIDA</t>
        </is>
      </c>
      <c r="O267" t="inlineStr">
        <is>
          <t>BS2C</t>
        </is>
      </c>
      <c r="P267" t="n">
        <v>2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SUM_CGED_N_C</t>
        </is>
      </c>
      <c r="G268" t="inlineStr">
        <is>
          <t>C</t>
        </is>
      </c>
      <c r="H268" t="inlineStr">
        <is>
          <t>CGE_DISTRIBUCION</t>
        </is>
      </c>
      <c r="I268" t="inlineStr">
        <is>
          <t>CGEDIMAIRMREC</t>
        </is>
      </c>
      <c r="J268" t="inlineStr">
        <is>
          <t>ISLADMAIPO</t>
        </is>
      </c>
      <c r="K268" t="n">
        <v>5250.386652599138</v>
      </c>
      <c r="L268" t="n">
        <v>0.230774</v>
      </c>
      <c r="M268" t="n">
        <v>22751.20530302</v>
      </c>
      <c r="N268" t="inlineStr">
        <is>
          <t>ISLA DE MAIPO</t>
        </is>
      </c>
      <c r="O268" t="inlineStr">
        <is>
          <t>BS2C</t>
        </is>
      </c>
      <c r="P268" t="n">
        <v>2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SUM_CGED_N_C</t>
        </is>
      </c>
      <c r="G269" t="inlineStr">
        <is>
          <t>C</t>
        </is>
      </c>
      <c r="H269" t="inlineStr">
        <is>
          <t>CGE_DISTRIBUCION</t>
        </is>
      </c>
      <c r="I269" t="inlineStr">
        <is>
          <t>CGEDLACARMREC</t>
        </is>
      </c>
      <c r="J269" t="inlineStr">
        <is>
          <t>LAS_ACACIAS</t>
        </is>
      </c>
      <c r="K269" t="n">
        <v>7943.690152417561</v>
      </c>
      <c r="L269" t="n">
        <v>0.230774</v>
      </c>
      <c r="M269" t="n">
        <v>34421.94594026</v>
      </c>
      <c r="N269" t="inlineStr">
        <is>
          <t>LAS ACACIAS</t>
        </is>
      </c>
      <c r="O269" t="inlineStr">
        <is>
          <t>BS2C</t>
        </is>
      </c>
      <c r="P269" t="n">
        <v>2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SUM_CGED_N_C</t>
        </is>
      </c>
      <c r="G270" t="inlineStr">
        <is>
          <t>C</t>
        </is>
      </c>
      <c r="H270" t="inlineStr">
        <is>
          <t>CGE_DISTRIBUCION</t>
        </is>
      </c>
      <c r="I270" t="inlineStr">
        <is>
          <t>CGEDLPINRMREC</t>
        </is>
      </c>
      <c r="J270" t="inlineStr">
        <is>
          <t>LA_PINTANA2</t>
        </is>
      </c>
      <c r="K270" t="n">
        <v>6327.853936731539</v>
      </c>
      <c r="L270" t="n">
        <v>0.230774</v>
      </c>
      <c r="M270" t="n">
        <v>27420.13370974</v>
      </c>
      <c r="N270" t="inlineStr">
        <is>
          <t>LA PINTANA 12 KV</t>
        </is>
      </c>
      <c r="O270" t="inlineStr">
        <is>
          <t>BS2C</t>
        </is>
      </c>
      <c r="P270" t="n">
        <v>2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SUM_CGED_N_C</t>
        </is>
      </c>
      <c r="G271" t="inlineStr">
        <is>
          <t>C</t>
        </is>
      </c>
      <c r="H271" t="inlineStr">
        <is>
          <t>CGE_DISTRIBUCION</t>
        </is>
      </c>
      <c r="I271" t="inlineStr">
        <is>
          <t>CGEDMARIRMREC</t>
        </is>
      </c>
      <c r="J271" t="inlineStr">
        <is>
          <t>MARISCAL</t>
        </is>
      </c>
      <c r="K271" t="n">
        <v>10951.09426220136</v>
      </c>
      <c r="L271" t="n">
        <v>0.230774</v>
      </c>
      <c r="M271" t="n">
        <v>47453.76109181</v>
      </c>
      <c r="N271" t="inlineStr">
        <is>
          <t>MARISCAL</t>
        </is>
      </c>
      <c r="O271" t="inlineStr">
        <is>
          <t>BS2C</t>
        </is>
      </c>
      <c r="P271" t="n">
        <v>2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SUM_CGED_N_C</t>
        </is>
      </c>
      <c r="G272" t="inlineStr">
        <is>
          <t>C</t>
        </is>
      </c>
      <c r="H272" t="inlineStr">
        <is>
          <t>CGE_DISTRIBUCION</t>
        </is>
      </c>
      <c r="I272" t="inlineStr">
        <is>
          <t>CGEDMLLCRMREC</t>
        </is>
      </c>
      <c r="J272" t="inlineStr">
        <is>
          <t>MALLOCO</t>
        </is>
      </c>
      <c r="K272" t="n">
        <v>11074.72870028182</v>
      </c>
      <c r="L272" t="n">
        <v>0.230774</v>
      </c>
      <c r="M272" t="n">
        <v>47989.49925157</v>
      </c>
      <c r="N272" t="inlineStr">
        <is>
          <t>MALLOCO</t>
        </is>
      </c>
      <c r="O272" t="inlineStr">
        <is>
          <t>BS2C</t>
        </is>
      </c>
      <c r="P272" t="n">
        <v>2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SUM_CGED_N_C</t>
        </is>
      </c>
      <c r="G273" t="inlineStr">
        <is>
          <t>C</t>
        </is>
      </c>
      <c r="H273" t="inlineStr">
        <is>
          <t>CGE_DISTRIBUCION</t>
        </is>
      </c>
      <c r="I273" t="inlineStr">
        <is>
          <t>CGEDP.HURTADC</t>
        </is>
      </c>
      <c r="J273" t="inlineStr">
        <is>
          <t>P.HURTADO</t>
        </is>
      </c>
      <c r="K273" t="n">
        <v>2262.342046188857</v>
      </c>
      <c r="L273" t="n">
        <v>0.230774</v>
      </c>
      <c r="M273" t="n">
        <v>9803.279599040001</v>
      </c>
      <c r="N273" t="inlineStr">
        <is>
          <t>PADRE HURTADO 12</t>
        </is>
      </c>
      <c r="O273" t="inlineStr">
        <is>
          <t>BS2C</t>
        </is>
      </c>
      <c r="P273" t="n">
        <v>2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SUM_CGED_N_C</t>
        </is>
      </c>
      <c r="G274" t="inlineStr">
        <is>
          <t>C</t>
        </is>
      </c>
      <c r="H274" t="inlineStr">
        <is>
          <t>CGE_DISTRIBUCION</t>
        </is>
      </c>
      <c r="I274" t="inlineStr">
        <is>
          <t>CGEDPANARMREC</t>
        </is>
      </c>
      <c r="J274" t="inlineStr">
        <is>
          <t>PANAMERICANA</t>
        </is>
      </c>
      <c r="K274" t="n">
        <v>3520.425251541617</v>
      </c>
      <c r="L274" t="n">
        <v>0.230774</v>
      </c>
      <c r="M274" t="n">
        <v>15254.86082289</v>
      </c>
      <c r="N274" t="inlineStr">
        <is>
          <t>PANAMERICANA</t>
        </is>
      </c>
      <c r="O274" t="inlineStr">
        <is>
          <t>BS2C</t>
        </is>
      </c>
      <c r="P274" t="n">
        <v>2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SUM_CGED_N_C</t>
        </is>
      </c>
      <c r="G275" t="inlineStr">
        <is>
          <t>C</t>
        </is>
      </c>
      <c r="H275" t="inlineStr">
        <is>
          <t>CGE_DISTRIBUCION</t>
        </is>
      </c>
      <c r="I275" t="inlineStr">
        <is>
          <t>CGEDPTEARMREC</t>
        </is>
      </c>
      <c r="J275" t="inlineStr">
        <is>
          <t>P.ALTO</t>
        </is>
      </c>
      <c r="K275" t="n">
        <v>4213.369581638224</v>
      </c>
      <c r="L275" t="n">
        <v>0.230774</v>
      </c>
      <c r="M275" t="n">
        <v>18257.55753091</v>
      </c>
      <c r="N275" t="inlineStr">
        <is>
          <t>PUENTE ALTO</t>
        </is>
      </c>
      <c r="O275" t="inlineStr">
        <is>
          <t>BS2C</t>
        </is>
      </c>
      <c r="P275" t="n">
        <v>2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SUM_CGED_N_C</t>
        </is>
      </c>
      <c r="G276" t="inlineStr">
        <is>
          <t>C</t>
        </is>
      </c>
      <c r="H276" t="inlineStr">
        <is>
          <t>CGE_DISTRIBUCION</t>
        </is>
      </c>
      <c r="I276" t="inlineStr">
        <is>
          <t>CGEDQUELRMREC</t>
        </is>
      </c>
      <c r="J276" t="inlineStr">
        <is>
          <t>QUELTEHUES</t>
        </is>
      </c>
      <c r="K276" t="n">
        <v>401.0962925259159</v>
      </c>
      <c r="L276" t="n">
        <v>0.230774</v>
      </c>
      <c r="M276" t="n">
        <v>1738.04801462</v>
      </c>
      <c r="N276" t="inlineStr">
        <is>
          <t>QUELTEHUES</t>
        </is>
      </c>
      <c r="O276" t="inlineStr">
        <is>
          <t>BS2C</t>
        </is>
      </c>
      <c r="P276" t="n">
        <v>2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SUM_CGED_N_C</t>
        </is>
      </c>
      <c r="G277" t="inlineStr">
        <is>
          <t>C</t>
        </is>
      </c>
      <c r="H277" t="inlineStr">
        <is>
          <t>CGE_DISTRIBUCION</t>
        </is>
      </c>
      <c r="I277" t="inlineStr">
        <is>
          <t>CGEDSBERRMREC</t>
        </is>
      </c>
      <c r="J277" t="inlineStr">
        <is>
          <t>SAN_BERNARDO</t>
        </is>
      </c>
      <c r="K277" t="n">
        <v>10079.20811092098</v>
      </c>
      <c r="L277" t="n">
        <v>0.230774</v>
      </c>
      <c r="M277" t="n">
        <v>43675.66585023</v>
      </c>
      <c r="N277" t="inlineStr">
        <is>
          <t>SAN BERNARDO</t>
        </is>
      </c>
      <c r="O277" t="inlineStr">
        <is>
          <t>BS2C</t>
        </is>
      </c>
      <c r="P277" t="n">
        <v>2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SUM_CGED_N_C</t>
        </is>
      </c>
      <c r="G278" t="inlineStr">
        <is>
          <t>C</t>
        </is>
      </c>
      <c r="H278" t="inlineStr">
        <is>
          <t>CGE_DISTRIBUCION</t>
        </is>
      </c>
      <c r="I278" t="inlineStr">
        <is>
          <t>CGEDSMARRMREC</t>
        </is>
      </c>
      <c r="J278" t="inlineStr">
        <is>
          <t>SANTA_MARTA</t>
        </is>
      </c>
      <c r="K278" t="n">
        <v>770.3441984277517</v>
      </c>
      <c r="L278" t="n">
        <v>0.230774</v>
      </c>
      <c r="M278" t="n">
        <v>3338.08920601</v>
      </c>
      <c r="N278" t="inlineStr">
        <is>
          <t>SANTA MARTA</t>
        </is>
      </c>
      <c r="O278" t="inlineStr">
        <is>
          <t>BS2C</t>
        </is>
      </c>
      <c r="P278" t="n">
        <v>2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SUM_CGED_N_C</t>
        </is>
      </c>
      <c r="G279" t="inlineStr">
        <is>
          <t>C</t>
        </is>
      </c>
      <c r="H279" t="inlineStr">
        <is>
          <t>CGE_DISTRIBUCION</t>
        </is>
      </c>
      <c r="I279" t="inlineStr">
        <is>
          <t>CGEDSRAQRMREC</t>
        </is>
      </c>
      <c r="J279" t="inlineStr">
        <is>
          <t>SANTA_RAQUEL</t>
        </is>
      </c>
      <c r="K279" t="n">
        <v>958.4712509887963</v>
      </c>
      <c r="L279" t="n">
        <v>0.230774</v>
      </c>
      <c r="M279" t="n">
        <v>4153.2895863</v>
      </c>
      <c r="N279" t="inlineStr">
        <is>
          <t>SANTA RAQUEL</t>
        </is>
      </c>
      <c r="O279" t="inlineStr">
        <is>
          <t>BS2C</t>
        </is>
      </c>
      <c r="P279" t="n">
        <v>2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SUM_CGED_N_C</t>
        </is>
      </c>
      <c r="G280" t="inlineStr">
        <is>
          <t>C</t>
        </is>
      </c>
      <c r="H280" t="inlineStr">
        <is>
          <t>CGE_DISTRIBUCION</t>
        </is>
      </c>
      <c r="I280" t="inlineStr">
        <is>
          <t>CGEDSROSRMREC</t>
        </is>
      </c>
      <c r="J280" t="inlineStr">
        <is>
          <t>SANTA_ROSA_S</t>
        </is>
      </c>
      <c r="K280" t="n">
        <v>15225.50049256759</v>
      </c>
      <c r="L280" t="n">
        <v>0.230774</v>
      </c>
      <c r="M280" t="n">
        <v>65975.80530115</v>
      </c>
      <c r="N280" t="inlineStr">
        <is>
          <t>SANTA ROSA SUR</t>
        </is>
      </c>
      <c r="O280" t="inlineStr">
        <is>
          <t>BS2C</t>
        </is>
      </c>
      <c r="P280" t="n">
        <v>2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SUM_CGED_S_C</t>
        </is>
      </c>
      <c r="G281" t="inlineStr">
        <is>
          <t>C</t>
        </is>
      </c>
      <c r="H281" t="inlineStr">
        <is>
          <t>CGE_DISTRIBUCION</t>
        </is>
      </c>
      <c r="I281" t="inlineStr">
        <is>
          <t>CGEDALAMCGERC</t>
        </is>
      </c>
      <c r="J281" t="inlineStr">
        <is>
          <t>ALAMEDA</t>
        </is>
      </c>
      <c r="K281" t="n">
        <v>8617.715705134182</v>
      </c>
      <c r="L281" t="n">
        <v>0.230774</v>
      </c>
      <c r="M281" t="n">
        <v>37342.66297388</v>
      </c>
      <c r="N281" t="inlineStr">
        <is>
          <t>ALAMEDA</t>
        </is>
      </c>
      <c r="O281" t="inlineStr">
        <is>
          <t>BS2C</t>
        </is>
      </c>
      <c r="P281" t="n">
        <v>2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SUM_CGED_S_C</t>
        </is>
      </c>
      <c r="G282" t="inlineStr">
        <is>
          <t>C</t>
        </is>
      </c>
      <c r="H282" t="inlineStr">
        <is>
          <t>CGE_DISTRIBUCION</t>
        </is>
      </c>
      <c r="I282" t="inlineStr">
        <is>
          <t>CGEDANDACGERC</t>
        </is>
      </c>
      <c r="J282" t="inlineStr">
        <is>
          <t>ANDALIEN</t>
        </is>
      </c>
      <c r="K282" t="n">
        <v>8683.371436913574</v>
      </c>
      <c r="L282" t="n">
        <v>0.230774</v>
      </c>
      <c r="M282" t="n">
        <v>37627.16526521</v>
      </c>
      <c r="N282" t="inlineStr">
        <is>
          <t>ANDALIEN</t>
        </is>
      </c>
      <c r="O282" t="inlineStr">
        <is>
          <t>BS2C</t>
        </is>
      </c>
      <c r="P282" t="n">
        <v>2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SUM_CGED_S_C</t>
        </is>
      </c>
      <c r="G283" t="inlineStr">
        <is>
          <t>C</t>
        </is>
      </c>
      <c r="H283" t="inlineStr">
        <is>
          <t>CGE_DISTRIBUCION</t>
        </is>
      </c>
      <c r="I283" t="inlineStr">
        <is>
          <t>CGEDARENCGERC</t>
        </is>
      </c>
      <c r="J283" t="inlineStr">
        <is>
          <t>A.BLANCAS</t>
        </is>
      </c>
      <c r="K283" t="n">
        <v>2888.279909514539</v>
      </c>
      <c r="L283" t="n">
        <v>0.230774</v>
      </c>
      <c r="M283" t="n">
        <v>12515.62095173</v>
      </c>
      <c r="N283" t="inlineStr">
        <is>
          <t>ARENAS BLANCAS</t>
        </is>
      </c>
      <c r="O283" t="inlineStr">
        <is>
          <t>BS2C</t>
        </is>
      </c>
      <c r="P283" t="n">
        <v>2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SUM_CGED_S_C</t>
        </is>
      </c>
      <c r="G284" t="inlineStr">
        <is>
          <t>C</t>
        </is>
      </c>
      <c r="H284" t="inlineStr">
        <is>
          <t>CGE_DISTRIBUCION</t>
        </is>
      </c>
      <c r="I284" t="inlineStr">
        <is>
          <t>CGEDBUINCGERC</t>
        </is>
      </c>
      <c r="J284" t="inlineStr">
        <is>
          <t>BUIN</t>
        </is>
      </c>
      <c r="K284" t="n">
        <v>7344.350301158923</v>
      </c>
      <c r="L284" t="n">
        <v>0.230774</v>
      </c>
      <c r="M284" t="n">
        <v>31824.86025791</v>
      </c>
      <c r="N284" t="inlineStr">
        <is>
          <t>BUIN CGE</t>
        </is>
      </c>
      <c r="O284" t="inlineStr">
        <is>
          <t>BS2C</t>
        </is>
      </c>
      <c r="P284" t="n">
        <v>2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SUM_CGED_S_C</t>
        </is>
      </c>
      <c r="G285" t="inlineStr">
        <is>
          <t>C</t>
        </is>
      </c>
      <c r="H285" t="inlineStr">
        <is>
          <t>CGE_DISTRIBUCION</t>
        </is>
      </c>
      <c r="I285" t="inlineStr">
        <is>
          <t>CGEDCACHCGERC</t>
        </is>
      </c>
      <c r="J285" t="inlineStr">
        <is>
          <t>CACHAPOAL</t>
        </is>
      </c>
      <c r="K285" t="n">
        <v>9251.42125947883</v>
      </c>
      <c r="L285" t="n">
        <v>0.230774</v>
      </c>
      <c r="M285" t="n">
        <v>40088.66362536</v>
      </c>
      <c r="N285" t="inlineStr">
        <is>
          <t>CACHAPOAL</t>
        </is>
      </c>
      <c r="O285" t="inlineStr">
        <is>
          <t>BS2C</t>
        </is>
      </c>
      <c r="P285" t="n">
        <v>2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SUM_CGED_S_C</t>
        </is>
      </c>
      <c r="G286" t="inlineStr">
        <is>
          <t>C</t>
        </is>
      </c>
      <c r="H286" t="inlineStr">
        <is>
          <t>CGE_DISTRIBUCION</t>
        </is>
      </c>
      <c r="I286" t="inlineStr">
        <is>
          <t>CGEDCCHACGERC</t>
        </is>
      </c>
      <c r="J286" t="inlineStr">
        <is>
          <t>COLCHAGUA</t>
        </is>
      </c>
      <c r="K286" t="n">
        <v>4007.732695657076</v>
      </c>
      <c r="L286" t="n">
        <v>0.230774</v>
      </c>
      <c r="M286" t="n">
        <v>17366.48277387</v>
      </c>
      <c r="N286" t="inlineStr">
        <is>
          <t>COLCHAGUA</t>
        </is>
      </c>
      <c r="O286" t="inlineStr">
        <is>
          <t>BS2C</t>
        </is>
      </c>
      <c r="P286" t="n">
        <v>2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SUM_CGED_S_C</t>
        </is>
      </c>
      <c r="G287" t="inlineStr">
        <is>
          <t>C</t>
        </is>
      </c>
      <c r="H287" t="inlineStr">
        <is>
          <t>CGE_DISTRIBUCION</t>
        </is>
      </c>
      <c r="I287" t="inlineStr">
        <is>
          <t>CGEDCHACCGERC</t>
        </is>
      </c>
      <c r="J287" t="inlineStr">
        <is>
          <t>CHACAHUIN</t>
        </is>
      </c>
      <c r="K287" t="n">
        <v>4755.773673351125</v>
      </c>
      <c r="L287" t="n">
        <v>0.230774</v>
      </c>
      <c r="M287" t="n">
        <v>20607.92668737</v>
      </c>
      <c r="N287" t="inlineStr">
        <is>
          <t>CHACAHUIN</t>
        </is>
      </c>
      <c r="O287" t="inlineStr">
        <is>
          <t>BS2C</t>
        </is>
      </c>
      <c r="P287" t="n">
        <v>2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SUM_CGED_S_C</t>
        </is>
      </c>
      <c r="G288" t="inlineStr">
        <is>
          <t>C</t>
        </is>
      </c>
      <c r="H288" t="inlineStr">
        <is>
          <t>CGE_DISTRIBUCION</t>
        </is>
      </c>
      <c r="I288" t="inlineStr">
        <is>
          <t>CGEDCHIGCGERC</t>
        </is>
      </c>
      <c r="J288" t="inlineStr">
        <is>
          <t>CHIGUAYANTE</t>
        </is>
      </c>
      <c r="K288" t="n">
        <v>6574.200852805922</v>
      </c>
      <c r="L288" t="n">
        <v>0.230774</v>
      </c>
      <c r="M288" t="n">
        <v>28487.61495145</v>
      </c>
      <c r="N288" t="inlineStr">
        <is>
          <t>CHIGUAYANTE</t>
        </is>
      </c>
      <c r="O288" t="inlineStr">
        <is>
          <t>BS2C</t>
        </is>
      </c>
      <c r="P288" t="n">
        <v>2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SUM_CGED_S_C</t>
        </is>
      </c>
      <c r="G289" t="inlineStr">
        <is>
          <t>C</t>
        </is>
      </c>
      <c r="H289" t="inlineStr">
        <is>
          <t>CGE_DISTRIBUCION</t>
        </is>
      </c>
      <c r="I289" t="inlineStr">
        <is>
          <t>CGEDCHILCGERC</t>
        </is>
      </c>
      <c r="J289" t="inlineStr">
        <is>
          <t>CHILLAN</t>
        </is>
      </c>
      <c r="K289" t="n">
        <v>6750.430490102133</v>
      </c>
      <c r="L289" t="n">
        <v>0.230774</v>
      </c>
      <c r="M289" t="n">
        <v>29251.26093105</v>
      </c>
      <c r="N289" t="inlineStr">
        <is>
          <t>CHILLAN</t>
        </is>
      </c>
      <c r="O289" t="inlineStr">
        <is>
          <t>BS2C</t>
        </is>
      </c>
      <c r="P289" t="n">
        <v>2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SUM_CGED_S_C</t>
        </is>
      </c>
      <c r="G290" t="inlineStr">
        <is>
          <t>C</t>
        </is>
      </c>
      <c r="H290" t="inlineStr">
        <is>
          <t>CGE_DISTRIBUCION</t>
        </is>
      </c>
      <c r="I290" t="inlineStr">
        <is>
          <t>CGEDCHIMCGERC</t>
        </is>
      </c>
      <c r="J290" t="inlineStr">
        <is>
          <t>CHIMBARONGO</t>
        </is>
      </c>
      <c r="K290" t="n">
        <v>2404.408082850374</v>
      </c>
      <c r="L290" t="n">
        <v>0.230774</v>
      </c>
      <c r="M290" t="n">
        <v>10418.8863687</v>
      </c>
      <c r="N290" t="inlineStr">
        <is>
          <t>CHIMBARONGO</t>
        </is>
      </c>
      <c r="O290" t="inlineStr">
        <is>
          <t>BS2C</t>
        </is>
      </c>
      <c r="P290" t="n">
        <v>2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SUM_CGED_S_C</t>
        </is>
      </c>
      <c r="G291" t="inlineStr">
        <is>
          <t>C</t>
        </is>
      </c>
      <c r="H291" t="inlineStr">
        <is>
          <t>CGE_DISTRIBUCION</t>
        </is>
      </c>
      <c r="I291" t="inlineStr">
        <is>
          <t>CGEDCHIVCGERC</t>
        </is>
      </c>
      <c r="J291" t="inlineStr">
        <is>
          <t>CHIVILCAN</t>
        </is>
      </c>
      <c r="K291" t="n">
        <v>8565.776648610736</v>
      </c>
      <c r="L291" t="n">
        <v>0.230774</v>
      </c>
      <c r="M291" t="n">
        <v>37117.59838028</v>
      </c>
      <c r="N291" t="inlineStr">
        <is>
          <t>CHIVILCAN</t>
        </is>
      </c>
      <c r="O291" t="inlineStr">
        <is>
          <t>BS2C</t>
        </is>
      </c>
      <c r="P291" t="n">
        <v>2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SUM_CGED_S_C</t>
        </is>
      </c>
      <c r="G292" t="inlineStr">
        <is>
          <t>C</t>
        </is>
      </c>
      <c r="H292" t="inlineStr">
        <is>
          <t>CGE_DISTRIBUCION</t>
        </is>
      </c>
      <c r="I292" t="inlineStr">
        <is>
          <t>CGEDCHUMCGERC</t>
        </is>
      </c>
      <c r="J292" t="inlineStr">
        <is>
          <t>CHUMAQUITO</t>
        </is>
      </c>
      <c r="K292" t="n">
        <v>2152.631962217825</v>
      </c>
      <c r="L292" t="n">
        <v>0.230774</v>
      </c>
      <c r="M292" t="n">
        <v>9327.879060110001</v>
      </c>
      <c r="N292" t="inlineStr">
        <is>
          <t>CHUMAQUITO</t>
        </is>
      </c>
      <c r="O292" t="inlineStr">
        <is>
          <t>BS2C</t>
        </is>
      </c>
      <c r="P292" t="n">
        <v>2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SUM_CGED_S_C</t>
        </is>
      </c>
      <c r="G293" t="inlineStr">
        <is>
          <t>C</t>
        </is>
      </c>
      <c r="H293" t="inlineStr">
        <is>
          <t>CGE_DISTRIBUCION</t>
        </is>
      </c>
      <c r="I293" t="inlineStr">
        <is>
          <t>CGEDCOCHCGERC</t>
        </is>
      </c>
      <c r="J293" t="inlineStr">
        <is>
          <t>COCHARCAS2</t>
        </is>
      </c>
      <c r="K293" t="n">
        <v>186.0741584954439</v>
      </c>
      <c r="L293" t="n">
        <v>0.230774</v>
      </c>
      <c r="M293" t="n">
        <v>806.30468985</v>
      </c>
      <c r="N293" t="inlineStr">
        <is>
          <t>COCHARCAS</t>
        </is>
      </c>
      <c r="O293" t="inlineStr">
        <is>
          <t>BS2C</t>
        </is>
      </c>
      <c r="P293" t="n">
        <v>2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SUM_CGED_S_C</t>
        </is>
      </c>
      <c r="G294" t="inlineStr">
        <is>
          <t>C</t>
        </is>
      </c>
      <c r="H294" t="inlineStr">
        <is>
          <t>CGE_DISTRIBUCION</t>
        </is>
      </c>
      <c r="I294" t="inlineStr">
        <is>
          <t>CGEDCOLOCGERC</t>
        </is>
      </c>
      <c r="J294" t="inlineStr">
        <is>
          <t>COLOCOLO</t>
        </is>
      </c>
      <c r="K294" t="n">
        <v>4147.281261868099</v>
      </c>
      <c r="L294" t="n">
        <v>0.230774</v>
      </c>
      <c r="M294" t="n">
        <v>17971.18073036</v>
      </c>
      <c r="N294" t="inlineStr">
        <is>
          <t>COLO COLO</t>
        </is>
      </c>
      <c r="O294" t="inlineStr">
        <is>
          <t>BS2C</t>
        </is>
      </c>
      <c r="P294" t="n">
        <v>2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SUM_CGED_S_C</t>
        </is>
      </c>
      <c r="G295" t="inlineStr">
        <is>
          <t>C</t>
        </is>
      </c>
      <c r="H295" t="inlineStr">
        <is>
          <t>CGE_DISTRIBUCION</t>
        </is>
      </c>
      <c r="I295" t="inlineStr">
        <is>
          <t>CGEDCOROCGERC</t>
        </is>
      </c>
      <c r="J295" t="inlineStr">
        <is>
          <t>CORONEL</t>
        </is>
      </c>
      <c r="K295" t="n">
        <v>4169.440374192084</v>
      </c>
      <c r="L295" t="n">
        <v>0.230774</v>
      </c>
      <c r="M295" t="n">
        <v>18067.201566</v>
      </c>
      <c r="N295" t="inlineStr">
        <is>
          <t>CORONEL</t>
        </is>
      </c>
      <c r="O295" t="inlineStr">
        <is>
          <t>BS2C</t>
        </is>
      </c>
      <c r="P295" t="n">
        <v>2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SUM_CGED_S_C</t>
        </is>
      </c>
      <c r="G296" t="inlineStr">
        <is>
          <t>C</t>
        </is>
      </c>
      <c r="H296" t="inlineStr">
        <is>
          <t>CGE_DISTRIBUCION</t>
        </is>
      </c>
      <c r="I296" t="inlineStr">
        <is>
          <t>CGEDCTACGERC</t>
        </is>
      </c>
      <c r="J296" t="inlineStr">
        <is>
          <t>TALCA</t>
        </is>
      </c>
      <c r="K296" t="n">
        <v>8494.92741826203</v>
      </c>
      <c r="L296" t="n">
        <v>0.230774</v>
      </c>
      <c r="M296" t="n">
        <v>36810.59139358</v>
      </c>
      <c r="N296" t="inlineStr">
        <is>
          <t>TALCA</t>
        </is>
      </c>
      <c r="O296" t="inlineStr">
        <is>
          <t>BS2C</t>
        </is>
      </c>
      <c r="P296" t="n">
        <v>2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SUM_CGED_S_C</t>
        </is>
      </c>
      <c r="G297" t="inlineStr">
        <is>
          <t>C</t>
        </is>
      </c>
      <c r="H297" t="inlineStr">
        <is>
          <t>CGE_DISTRIBUCION</t>
        </is>
      </c>
      <c r="I297" t="inlineStr">
        <is>
          <t>CGEDCURICGERC</t>
        </is>
      </c>
      <c r="J297" t="inlineStr">
        <is>
          <t>CURICO2</t>
        </is>
      </c>
      <c r="K297" t="n">
        <v>9100.87378333939</v>
      </c>
      <c r="L297" t="n">
        <v>0.230774</v>
      </c>
      <c r="M297" t="n">
        <v>39436.30471084</v>
      </c>
      <c r="N297" t="inlineStr">
        <is>
          <t>CURICO</t>
        </is>
      </c>
      <c r="O297" t="inlineStr">
        <is>
          <t>BS2C</t>
        </is>
      </c>
      <c r="P297" t="n">
        <v>2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SUM_CGED_S_C</t>
        </is>
      </c>
      <c r="G298" t="inlineStr">
        <is>
          <t>C</t>
        </is>
      </c>
      <c r="H298" t="inlineStr">
        <is>
          <t>CGE_DISTRIBUCION</t>
        </is>
      </c>
      <c r="I298" t="inlineStr">
        <is>
          <t>CGEDDUQUCGERC</t>
        </is>
      </c>
      <c r="J298" t="inlineStr">
        <is>
          <t>DUQUECO</t>
        </is>
      </c>
      <c r="K298" t="n">
        <v>782.5845740025934</v>
      </c>
      <c r="L298" t="n">
        <v>0.230774</v>
      </c>
      <c r="M298" t="n">
        <v>3391.12973733</v>
      </c>
      <c r="N298" t="inlineStr">
        <is>
          <t>DUQUECO</t>
        </is>
      </c>
      <c r="O298" t="inlineStr">
        <is>
          <t>BS2C</t>
        </is>
      </c>
      <c r="P298" t="n">
        <v>2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SUM_CGED_S_C</t>
        </is>
      </c>
      <c r="G299" t="inlineStr">
        <is>
          <t>C</t>
        </is>
      </c>
      <c r="H299" t="inlineStr">
        <is>
          <t>CGE_DISTRIBUCION</t>
        </is>
      </c>
      <c r="I299" t="inlineStr">
        <is>
          <t>CGEDEJERCGERC</t>
        </is>
      </c>
      <c r="J299" t="inlineStr">
        <is>
          <t>EJERCITO</t>
        </is>
      </c>
      <c r="K299" t="n">
        <v>5819.976184416702</v>
      </c>
      <c r="L299" t="n">
        <v>0.230774</v>
      </c>
      <c r="M299" t="n">
        <v>25219.37559871</v>
      </c>
      <c r="N299" t="inlineStr">
        <is>
          <t>EJERCITO</t>
        </is>
      </c>
      <c r="O299" t="inlineStr">
        <is>
          <t>BS2C</t>
        </is>
      </c>
      <c r="P299" t="n">
        <v>2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SUM_CGED_S_C</t>
        </is>
      </c>
      <c r="G300" t="inlineStr">
        <is>
          <t>C</t>
        </is>
      </c>
      <c r="H300" t="inlineStr">
        <is>
          <t>CGE_DISTRIBUCION</t>
        </is>
      </c>
      <c r="I300" t="inlineStr">
        <is>
          <t>CGEDELAVCGERC</t>
        </is>
      </c>
      <c r="J300" t="inlineStr">
        <is>
          <t>ELAVELLANO</t>
        </is>
      </c>
      <c r="K300" t="n">
        <v>1517.443349165472</v>
      </c>
      <c r="L300" t="n">
        <v>0.230774</v>
      </c>
      <c r="M300" t="n">
        <v>6575.45195371</v>
      </c>
      <c r="N300" t="inlineStr">
        <is>
          <t>EL AVELLANO</t>
        </is>
      </c>
      <c r="O300" t="inlineStr">
        <is>
          <t>BS2C</t>
        </is>
      </c>
      <c r="P300" t="n">
        <v>2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SUM_CGED_S_C</t>
        </is>
      </c>
      <c r="G301" t="inlineStr">
        <is>
          <t>C</t>
        </is>
      </c>
      <c r="H301" t="inlineStr">
        <is>
          <t>CGE_DISTRIBUCION</t>
        </is>
      </c>
      <c r="I301" t="inlineStr">
        <is>
          <t>CGEDELMACGERC</t>
        </is>
      </c>
      <c r="J301" t="inlineStr">
        <is>
          <t>ELMANZANO</t>
        </is>
      </c>
      <c r="K301" t="n">
        <v>2039.455108110153</v>
      </c>
      <c r="L301" t="n">
        <v>0.230774</v>
      </c>
      <c r="M301" t="n">
        <v>8837.45616105</v>
      </c>
      <c r="N301" t="inlineStr">
        <is>
          <t>EL MANZANO SIC 4</t>
        </is>
      </c>
      <c r="O301" t="inlineStr">
        <is>
          <t>BS2C</t>
        </is>
      </c>
      <c r="P301" t="n">
        <v>2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SUM_CGED_S_C</t>
        </is>
      </c>
      <c r="G302" t="inlineStr">
        <is>
          <t>C</t>
        </is>
      </c>
      <c r="H302" t="inlineStr">
        <is>
          <t>CGE_DISTRIBUCION</t>
        </is>
      </c>
      <c r="I302" t="inlineStr">
        <is>
          <t>CGEDESCUCGERC</t>
        </is>
      </c>
      <c r="J302" t="inlineStr">
        <is>
          <t>ESCUADRON</t>
        </is>
      </c>
      <c r="K302" t="n">
        <v>1569.878191229556</v>
      </c>
      <c r="L302" t="n">
        <v>0.230774</v>
      </c>
      <c r="M302" t="n">
        <v>6802.66490692</v>
      </c>
      <c r="N302" t="inlineStr">
        <is>
          <t>ESCUADRON</t>
        </is>
      </c>
      <c r="O302" t="inlineStr">
        <is>
          <t>BS2C</t>
        </is>
      </c>
      <c r="P302" t="n">
        <v>2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SUM_CGED_S_C</t>
        </is>
      </c>
      <c r="G303" t="inlineStr">
        <is>
          <t>C</t>
        </is>
      </c>
      <c r="H303" t="inlineStr">
        <is>
          <t>CGE_DISTRIBUCION</t>
        </is>
      </c>
      <c r="I303" t="inlineStr">
        <is>
          <t>CGEDFATICGERC</t>
        </is>
      </c>
      <c r="J303" t="inlineStr">
        <is>
          <t>FATIMA</t>
        </is>
      </c>
      <c r="K303" t="n">
        <v>5387.287551685145</v>
      </c>
      <c r="L303" t="n">
        <v>0.230774</v>
      </c>
      <c r="M303" t="n">
        <v>23344.43027241</v>
      </c>
      <c r="N303" t="inlineStr">
        <is>
          <t>FATIMA</t>
        </is>
      </c>
      <c r="O303" t="inlineStr">
        <is>
          <t>BS2C</t>
        </is>
      </c>
      <c r="P303" t="n">
        <v>2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SUM_CGED_S_C</t>
        </is>
      </c>
      <c r="G304" t="inlineStr">
        <is>
          <t>C</t>
        </is>
      </c>
      <c r="H304" t="inlineStr">
        <is>
          <t>CGE_DISTRIBUCION</t>
        </is>
      </c>
      <c r="I304" t="inlineStr">
        <is>
          <t>CGEDGRANCGERC</t>
        </is>
      </c>
      <c r="J304" t="inlineStr">
        <is>
          <t>GRANEROS</t>
        </is>
      </c>
      <c r="K304" t="n">
        <v>5034.713974633599</v>
      </c>
      <c r="L304" t="n">
        <v>0.230774</v>
      </c>
      <c r="M304" t="n">
        <v>21816.64301279</v>
      </c>
      <c r="N304" t="inlineStr">
        <is>
          <t>GRANEROS</t>
        </is>
      </c>
      <c r="O304" t="inlineStr">
        <is>
          <t>BS2C</t>
        </is>
      </c>
      <c r="P304" t="n">
        <v>2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SUM_CGED_S_C</t>
        </is>
      </c>
      <c r="G305" t="inlineStr">
        <is>
          <t>C</t>
        </is>
      </c>
      <c r="H305" t="inlineStr">
        <is>
          <t>CGE_DISTRIBUCION</t>
        </is>
      </c>
      <c r="I305" t="inlineStr">
        <is>
          <t>CGEDHOSPCGERC</t>
        </is>
      </c>
      <c r="J305" t="inlineStr">
        <is>
          <t>HOSPITAL</t>
        </is>
      </c>
      <c r="K305" t="n">
        <v>3139.847843710811</v>
      </c>
      <c r="L305" t="n">
        <v>0.230774</v>
      </c>
      <c r="M305" t="n">
        <v>13605.72613774</v>
      </c>
      <c r="N305" t="inlineStr">
        <is>
          <t>HOSPITAL</t>
        </is>
      </c>
      <c r="O305" t="inlineStr">
        <is>
          <t>BS2C</t>
        </is>
      </c>
      <c r="P305" t="n">
        <v>2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SUM_CGED_S_C</t>
        </is>
      </c>
      <c r="G306" t="inlineStr">
        <is>
          <t>C</t>
        </is>
      </c>
      <c r="H306" t="inlineStr">
        <is>
          <t>CGE_DISTRIBUCION</t>
        </is>
      </c>
      <c r="I306" t="inlineStr">
        <is>
          <t>CGEDLANGCGERC</t>
        </is>
      </c>
      <c r="J306" t="inlineStr">
        <is>
          <t>L.ANGELES</t>
        </is>
      </c>
      <c r="K306" t="n">
        <v>3315.829473280095</v>
      </c>
      <c r="L306" t="n">
        <v>0.230774</v>
      </c>
      <c r="M306" t="n">
        <v>14368.2974394</v>
      </c>
      <c r="N306" t="inlineStr">
        <is>
          <t>LOS ANGELES</t>
        </is>
      </c>
      <c r="O306" t="inlineStr">
        <is>
          <t>BS2C</t>
        </is>
      </c>
      <c r="P306" t="n">
        <v>2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SUM_CGED_S_C</t>
        </is>
      </c>
      <c r="G307" t="inlineStr">
        <is>
          <t>C</t>
        </is>
      </c>
      <c r="H307" t="inlineStr">
        <is>
          <t>CGE_DISTRIBUCION</t>
        </is>
      </c>
      <c r="I307" t="inlineStr">
        <is>
          <t>CGEDLAPACGERC</t>
        </is>
      </c>
      <c r="J307" t="inlineStr">
        <is>
          <t>LAPALMA</t>
        </is>
      </c>
      <c r="K307" t="n">
        <v>1569.051734618267</v>
      </c>
      <c r="L307" t="n">
        <v>0.230774</v>
      </c>
      <c r="M307" t="n">
        <v>6799.08366895</v>
      </c>
      <c r="N307" t="inlineStr">
        <is>
          <t>LA PALMA</t>
        </is>
      </c>
      <c r="O307" t="inlineStr">
        <is>
          <t>BS2C</t>
        </is>
      </c>
      <c r="P307" t="n">
        <v>2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SUM_CGED_S_C</t>
        </is>
      </c>
      <c r="G308" t="inlineStr">
        <is>
          <t>C</t>
        </is>
      </c>
      <c r="H308" t="inlineStr">
        <is>
          <t>CGE_DISTRIBUCION</t>
        </is>
      </c>
      <c r="I308" t="inlineStr">
        <is>
          <t>CGEDLAROCGERC</t>
        </is>
      </c>
      <c r="J308" t="inlineStr">
        <is>
          <t>LARONDA</t>
        </is>
      </c>
      <c r="K308" t="n">
        <v>830.1241333249767</v>
      </c>
      <c r="L308" t="n">
        <v>0.230774</v>
      </c>
      <c r="M308" t="n">
        <v>3597.13023705</v>
      </c>
      <c r="N308" t="inlineStr">
        <is>
          <t>LA RONDA</t>
        </is>
      </c>
      <c r="O308" t="inlineStr">
        <is>
          <t>BS2C</t>
        </is>
      </c>
      <c r="P308" t="n">
        <v>2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SUM_CGED_S_C</t>
        </is>
      </c>
      <c r="G309" t="inlineStr">
        <is>
          <t>C</t>
        </is>
      </c>
      <c r="H309" t="inlineStr">
        <is>
          <t>CGE_DISTRIBUCION</t>
        </is>
      </c>
      <c r="I309" t="inlineStr">
        <is>
          <t>CGEDLATOCGERC</t>
        </is>
      </c>
      <c r="J309" t="inlineStr">
        <is>
          <t>LATORRE</t>
        </is>
      </c>
      <c r="K309" t="n">
        <v>2271.4486821057</v>
      </c>
      <c r="L309" t="n">
        <v>0.230774</v>
      </c>
      <c r="M309" t="n">
        <v>9842.740872480001</v>
      </c>
      <c r="N309" t="inlineStr">
        <is>
          <t>LATORRE</t>
        </is>
      </c>
      <c r="O309" t="inlineStr">
        <is>
          <t>BS2C</t>
        </is>
      </c>
      <c r="P309" t="n">
        <v>2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SUM_CGED_S_C</t>
        </is>
      </c>
      <c r="G310" t="inlineStr">
        <is>
          <t>C</t>
        </is>
      </c>
      <c r="H310" t="inlineStr">
        <is>
          <t>CGE_DISTRIBUCION</t>
        </is>
      </c>
      <c r="I310" t="inlineStr">
        <is>
          <t>CGEDLAUTCGERC</t>
        </is>
      </c>
      <c r="J310" t="inlineStr">
        <is>
          <t>LAUTARO</t>
        </is>
      </c>
      <c r="K310" t="n">
        <v>362.6353282401064</v>
      </c>
      <c r="L310" t="n">
        <v>0.230774</v>
      </c>
      <c r="M310" t="n">
        <v>1571.38728037</v>
      </c>
      <c r="N310" t="inlineStr">
        <is>
          <t>LAUTARO</t>
        </is>
      </c>
      <c r="O310" t="inlineStr">
        <is>
          <t>BS2C</t>
        </is>
      </c>
      <c r="P310" t="n">
        <v>2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SUM_CGED_S_C</t>
        </is>
      </c>
      <c r="G311" t="inlineStr">
        <is>
          <t>C</t>
        </is>
      </c>
      <c r="H311" t="inlineStr">
        <is>
          <t>CGE_DISTRIBUCION</t>
        </is>
      </c>
      <c r="I311" t="inlineStr">
        <is>
          <t>CGEDLCABCGERC</t>
        </is>
      </c>
      <c r="J311" t="inlineStr">
        <is>
          <t>L.CABRAS</t>
        </is>
      </c>
      <c r="K311" t="n">
        <v>1656.048444822352</v>
      </c>
      <c r="L311" t="n">
        <v>0.230774</v>
      </c>
      <c r="M311" t="n">
        <v>7176.06162229</v>
      </c>
      <c r="N311" t="inlineStr">
        <is>
          <t>LAS CABRAS</t>
        </is>
      </c>
      <c r="O311" t="inlineStr">
        <is>
          <t>BS2C</t>
        </is>
      </c>
      <c r="P311" t="n">
        <v>2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SUM_CGED_S_C</t>
        </is>
      </c>
      <c r="G312" t="inlineStr">
        <is>
          <t>C</t>
        </is>
      </c>
      <c r="H312" t="inlineStr">
        <is>
          <t>CGE_DISTRIBUCION</t>
        </is>
      </c>
      <c r="I312" t="inlineStr">
        <is>
          <t>CGEDLENCCGERC</t>
        </is>
      </c>
      <c r="J312" t="inlineStr">
        <is>
          <t>LASENCINAS</t>
        </is>
      </c>
      <c r="K312" t="n">
        <v>6650.681489399235</v>
      </c>
      <c r="L312" t="n">
        <v>0.230774</v>
      </c>
      <c r="M312" t="n">
        <v>28819.02419423</v>
      </c>
      <c r="N312" t="inlineStr">
        <is>
          <t>LAS ENCINAS</t>
        </is>
      </c>
      <c r="O312" t="inlineStr">
        <is>
          <t>BS2C</t>
        </is>
      </c>
      <c r="P312" t="n">
        <v>2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SUM_CGED_S_C</t>
        </is>
      </c>
      <c r="G313" t="inlineStr">
        <is>
          <t>C</t>
        </is>
      </c>
      <c r="H313" t="inlineStr">
        <is>
          <t>CGE_DISTRIBUCION</t>
        </is>
      </c>
      <c r="I313" t="inlineStr">
        <is>
          <t>CGEDLIRQCGERC</t>
        </is>
      </c>
      <c r="J313" t="inlineStr">
        <is>
          <t>LIRQUEN</t>
        </is>
      </c>
      <c r="K313" t="n">
        <v>1873.449262050492</v>
      </c>
      <c r="L313" t="n">
        <v>0.230774</v>
      </c>
      <c r="M313" t="n">
        <v>8118.11236123</v>
      </c>
      <c r="N313" t="inlineStr">
        <is>
          <t>LIRQUEN</t>
        </is>
      </c>
      <c r="O313" t="inlineStr">
        <is>
          <t>BS2C</t>
        </is>
      </c>
      <c r="P313" t="n">
        <v>2</v>
      </c>
    </row>
    <row r="314">
      <c r="A314" t="inlineStr">
        <is>
          <t>R_G</t>
        </is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SUM_CGED_S_C</t>
        </is>
      </c>
      <c r="G314" t="inlineStr">
        <is>
          <t>C</t>
        </is>
      </c>
      <c r="H314" t="inlineStr">
        <is>
          <t>CGE_DISTRIBUCION</t>
        </is>
      </c>
      <c r="I314" t="inlineStr">
        <is>
          <t>CGEDLOMACGERC</t>
        </is>
      </c>
      <c r="J314" t="inlineStr">
        <is>
          <t>L.COLORADAS</t>
        </is>
      </c>
      <c r="K314" t="n">
        <v>5710.750278474116</v>
      </c>
      <c r="L314" t="n">
        <v>0.230774</v>
      </c>
      <c r="M314" t="n">
        <v>24746.07312121</v>
      </c>
      <c r="N314" t="inlineStr">
        <is>
          <t>LOMA COLORADA</t>
        </is>
      </c>
      <c r="O314" t="inlineStr">
        <is>
          <t>BS2C</t>
        </is>
      </c>
      <c r="P314" t="n">
        <v>2</v>
      </c>
    </row>
    <row r="315">
      <c r="A315" t="inlineStr">
        <is>
          <t>R_G</t>
        </is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SUM_CGED_S_C</t>
        </is>
      </c>
      <c r="G315" t="inlineStr">
        <is>
          <t>C</t>
        </is>
      </c>
      <c r="H315" t="inlineStr">
        <is>
          <t>CGE_DISTRIBUCION</t>
        </is>
      </c>
      <c r="I315" t="inlineStr">
        <is>
          <t>CGEDLOMICGERC</t>
        </is>
      </c>
      <c r="J315" t="inlineStr">
        <is>
          <t>LOMIRANDA</t>
        </is>
      </c>
      <c r="K315" t="n">
        <v>2063.359070833634</v>
      </c>
      <c r="L315" t="n">
        <v>0.230774</v>
      </c>
      <c r="M315" t="n">
        <v>8941.037858829999</v>
      </c>
      <c r="N315" t="inlineStr">
        <is>
          <t>LO MIRANDA</t>
        </is>
      </c>
      <c r="O315" t="inlineStr">
        <is>
          <t>BS2C</t>
        </is>
      </c>
      <c r="P315" t="n">
        <v>2</v>
      </c>
    </row>
    <row r="316">
      <c r="A316" t="inlineStr">
        <is>
          <t>R_G</t>
        </is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SUM_CGED_S_C</t>
        </is>
      </c>
      <c r="G316" t="inlineStr">
        <is>
          <t>C</t>
        </is>
      </c>
      <c r="H316" t="inlineStr">
        <is>
          <t>CGE_DISTRIBUCION</t>
        </is>
      </c>
      <c r="I316" t="inlineStr">
        <is>
          <t>CGEDLONCCGERC</t>
        </is>
      </c>
      <c r="J316" t="inlineStr">
        <is>
          <t>LONCOCHE</t>
        </is>
      </c>
      <c r="K316" t="n">
        <v>243.7220833304997</v>
      </c>
      <c r="L316" t="n">
        <v>0.230774</v>
      </c>
      <c r="M316" t="n">
        <v>1056.10720155</v>
      </c>
      <c r="N316" t="inlineStr">
        <is>
          <t>LONCOCHE</t>
        </is>
      </c>
      <c r="O316" t="inlineStr">
        <is>
          <t>BS2C</t>
        </is>
      </c>
      <c r="P316" t="n">
        <v>2</v>
      </c>
    </row>
    <row r="317">
      <c r="A317" t="inlineStr">
        <is>
          <t>R_G</t>
        </is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SUM_CGED_S_C</t>
        </is>
      </c>
      <c r="G317" t="inlineStr">
        <is>
          <t>C</t>
        </is>
      </c>
      <c r="H317" t="inlineStr">
        <is>
          <t>CGE_DISTRIBUCION</t>
        </is>
      </c>
      <c r="I317" t="inlineStr">
        <is>
          <t>CGEDLORECGERC</t>
        </is>
      </c>
      <c r="J317" t="inlineStr">
        <is>
          <t>LORETO</t>
        </is>
      </c>
      <c r="K317" t="n">
        <v>1655.513129400934</v>
      </c>
      <c r="L317" t="n">
        <v>0.230774</v>
      </c>
      <c r="M317" t="n">
        <v>7173.74197007</v>
      </c>
      <c r="N317" t="inlineStr">
        <is>
          <t>LORETO</t>
        </is>
      </c>
      <c r="O317" t="inlineStr">
        <is>
          <t>BS2C</t>
        </is>
      </c>
      <c r="P317" t="n">
        <v>2</v>
      </c>
    </row>
    <row r="318">
      <c r="A318" t="inlineStr">
        <is>
          <t>R_G</t>
        </is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SUM_CGED_S_C</t>
        </is>
      </c>
      <c r="G318" t="inlineStr">
        <is>
          <t>C</t>
        </is>
      </c>
      <c r="H318" t="inlineStr">
        <is>
          <t>CGE_DISTRIBUCION</t>
        </is>
      </c>
      <c r="I318" t="inlineStr">
        <is>
          <t>CGEDMA15CGERC</t>
        </is>
      </c>
      <c r="J318" t="inlineStr">
        <is>
          <t>MACHALI</t>
        </is>
      </c>
      <c r="K318" t="n">
        <v>4085.067221405527</v>
      </c>
      <c r="L318" t="n">
        <v>0.230774</v>
      </c>
      <c r="M318" t="n">
        <v>17701.59212652</v>
      </c>
      <c r="N318" t="inlineStr">
        <is>
          <t>MACHALI</t>
        </is>
      </c>
      <c r="O318" t="inlineStr">
        <is>
          <t>BS2C</t>
        </is>
      </c>
      <c r="P318" t="n">
        <v>2</v>
      </c>
    </row>
    <row r="319">
      <c r="A319" t="inlineStr">
        <is>
          <t>R_G</t>
        </is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SUM_CGED_S_C</t>
        </is>
      </c>
      <c r="G319" t="inlineStr">
        <is>
          <t>C</t>
        </is>
      </c>
      <c r="H319" t="inlineStr">
        <is>
          <t>CGE_DISTRIBUCION</t>
        </is>
      </c>
      <c r="I319" t="inlineStr">
        <is>
          <t>CGEDMAHNCGERC</t>
        </is>
      </c>
      <c r="J319" t="inlineStr">
        <is>
          <t>MAHNS</t>
        </is>
      </c>
      <c r="K319" t="n">
        <v>3174.329677646036</v>
      </c>
      <c r="L319" t="n">
        <v>0.230774</v>
      </c>
      <c r="M319" t="n">
        <v>13755.14433015</v>
      </c>
      <c r="N319" t="inlineStr">
        <is>
          <t>MAHNS</t>
        </is>
      </c>
      <c r="O319" t="inlineStr">
        <is>
          <t>BS2C</t>
        </is>
      </c>
      <c r="P319" t="n">
        <v>2</v>
      </c>
    </row>
    <row r="320">
      <c r="A320" t="inlineStr">
        <is>
          <t>R_G</t>
        </is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SUM_CGED_S_C</t>
        </is>
      </c>
      <c r="G320" t="inlineStr">
        <is>
          <t>C</t>
        </is>
      </c>
      <c r="H320" t="inlineStr">
        <is>
          <t>CGE_DISTRIBUCION</t>
        </is>
      </c>
      <c r="I320" t="inlineStr">
        <is>
          <t>CGEDMALLCGERC</t>
        </is>
      </c>
      <c r="J320" t="inlineStr">
        <is>
          <t>MALLOA</t>
        </is>
      </c>
      <c r="K320" t="n">
        <v>1046.430757294872</v>
      </c>
      <c r="L320" t="n">
        <v>0.230774</v>
      </c>
      <c r="M320" t="n">
        <v>4534.43956986</v>
      </c>
      <c r="N320" t="inlineStr">
        <is>
          <t>MALLOA</t>
        </is>
      </c>
      <c r="O320" t="inlineStr">
        <is>
          <t>BS2C</t>
        </is>
      </c>
      <c r="P320" t="n">
        <v>2</v>
      </c>
    </row>
    <row r="321">
      <c r="A321" t="inlineStr">
        <is>
          <t>R_G</t>
        </is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SUM_CGED_S_C</t>
        </is>
      </c>
      <c r="G321" t="inlineStr">
        <is>
          <t>C</t>
        </is>
      </c>
      <c r="H321" t="inlineStr">
        <is>
          <t>CGE_DISTRIBUCION</t>
        </is>
      </c>
      <c r="I321" t="inlineStr">
        <is>
          <t>CGEDMANSCGERC</t>
        </is>
      </c>
      <c r="J321" t="inlineStr">
        <is>
          <t>M.DEVELASCO</t>
        </is>
      </c>
      <c r="K321" t="n">
        <v>5105.212799139195</v>
      </c>
      <c r="L321" t="n">
        <v>0.230774</v>
      </c>
      <c r="M321" t="n">
        <v>22122.13160555</v>
      </c>
      <c r="N321" t="inlineStr">
        <is>
          <t>MANSO DE VELASCO</t>
        </is>
      </c>
      <c r="O321" t="inlineStr">
        <is>
          <t>BS2C</t>
        </is>
      </c>
      <c r="P321" t="n">
        <v>2</v>
      </c>
    </row>
    <row r="322">
      <c r="A322" t="inlineStr">
        <is>
          <t>R_G</t>
        </is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SUM_CGED_S_C</t>
        </is>
      </c>
      <c r="G322" t="inlineStr">
        <is>
          <t>C</t>
        </is>
      </c>
      <c r="H322" t="inlineStr">
        <is>
          <t>CGE_DISTRIBUCION</t>
        </is>
      </c>
      <c r="I322" t="inlineStr">
        <is>
          <t>CGEDMAULCGERC</t>
        </is>
      </c>
      <c r="J322" t="inlineStr">
        <is>
          <t>MAULE</t>
        </is>
      </c>
      <c r="K322" t="n">
        <v>12.33969792130724</v>
      </c>
      <c r="L322" t="n">
        <v>0.230774</v>
      </c>
      <c r="M322" t="n">
        <v>53.47091926</v>
      </c>
      <c r="N322" t="inlineStr">
        <is>
          <t>MAULE</t>
        </is>
      </c>
      <c r="O322" t="inlineStr">
        <is>
          <t>BS2C</t>
        </is>
      </c>
      <c r="P322" t="n">
        <v>2</v>
      </c>
    </row>
    <row r="323">
      <c r="A323" t="inlineStr">
        <is>
          <t>R_G</t>
        </is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SUM_CGED_S_C</t>
        </is>
      </c>
      <c r="G323" t="inlineStr">
        <is>
          <t>C</t>
        </is>
      </c>
      <c r="H323" t="inlineStr">
        <is>
          <t>CGE_DISTRIBUCION</t>
        </is>
      </c>
      <c r="I323" t="inlineStr">
        <is>
          <t>CGEDMOLICGERC</t>
        </is>
      </c>
      <c r="J323" t="inlineStr">
        <is>
          <t>MOLINA</t>
        </is>
      </c>
      <c r="K323" t="n">
        <v>4604.067852559212</v>
      </c>
      <c r="L323" t="n">
        <v>0.230774</v>
      </c>
      <c r="M323" t="n">
        <v>19950.54838309</v>
      </c>
      <c r="N323" t="inlineStr">
        <is>
          <t>MOLINA</t>
        </is>
      </c>
      <c r="O323" t="inlineStr">
        <is>
          <t>BS2C</t>
        </is>
      </c>
      <c r="P323" t="n">
        <v>2</v>
      </c>
    </row>
    <row r="324">
      <c r="A324" t="inlineStr">
        <is>
          <t>R_G</t>
        </is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SUM_CGED_S_C</t>
        </is>
      </c>
      <c r="G324" t="inlineStr">
        <is>
          <t>C</t>
        </is>
      </c>
      <c r="H324" t="inlineStr">
        <is>
          <t>CGE_DISTRIBUCION</t>
        </is>
      </c>
      <c r="I324" t="inlineStr">
        <is>
          <t>CGEDPADRCGERC</t>
        </is>
      </c>
      <c r="J324" t="inlineStr">
        <is>
          <t>PLASCASAS</t>
        </is>
      </c>
      <c r="K324" t="n">
        <v>4570.321557426346</v>
      </c>
      <c r="L324" t="n">
        <v>0.230774</v>
      </c>
      <c r="M324" t="n">
        <v>19804.31745962</v>
      </c>
      <c r="N324" t="inlineStr">
        <is>
          <t>PADRE LAS CASAS</t>
        </is>
      </c>
      <c r="O324" t="inlineStr">
        <is>
          <t>BS2C</t>
        </is>
      </c>
      <c r="P324" t="n">
        <v>2</v>
      </c>
    </row>
    <row r="325">
      <c r="A325" t="inlineStr">
        <is>
          <t>R_G</t>
        </is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SUM_CGED_S_C</t>
        </is>
      </c>
      <c r="G325" t="inlineStr">
        <is>
          <t>C</t>
        </is>
      </c>
      <c r="H325" t="inlineStr">
        <is>
          <t>CGE_DISTRIBUCION</t>
        </is>
      </c>
      <c r="I325" t="inlineStr">
        <is>
          <t>CGEDPANGCGERC</t>
        </is>
      </c>
      <c r="J325" t="inlineStr">
        <is>
          <t>PANGUILEMO</t>
        </is>
      </c>
      <c r="K325" t="n">
        <v>752.6758033769285</v>
      </c>
      <c r="L325" t="n">
        <v>0.230774</v>
      </c>
      <c r="M325" t="n">
        <v>3261.52774306</v>
      </c>
      <c r="N325" t="inlineStr">
        <is>
          <t>PANGUILEMO</t>
        </is>
      </c>
      <c r="O325" t="inlineStr">
        <is>
          <t>BS2C</t>
        </is>
      </c>
      <c r="P325" t="n">
        <v>2</v>
      </c>
    </row>
    <row r="326">
      <c r="A326" t="inlineStr">
        <is>
          <t>R_G</t>
        </is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SUM_CGED_S_C</t>
        </is>
      </c>
      <c r="G326" t="inlineStr">
        <is>
          <t>C</t>
        </is>
      </c>
      <c r="H326" t="inlineStr">
        <is>
          <t>CGE_DISTRIBUCION</t>
        </is>
      </c>
      <c r="I326" t="inlineStr">
        <is>
          <t>CGEDPELECGERC</t>
        </is>
      </c>
      <c r="J326" t="inlineStr">
        <is>
          <t>PELEQUEN</t>
        </is>
      </c>
      <c r="K326" t="n">
        <v>430.7172770833558</v>
      </c>
      <c r="L326" t="n">
        <v>0.230774</v>
      </c>
      <c r="M326" t="n">
        <v>1866.4029617</v>
      </c>
      <c r="N326" t="inlineStr">
        <is>
          <t>PELEQUEN</t>
        </is>
      </c>
      <c r="O326" t="inlineStr">
        <is>
          <t>BS2C</t>
        </is>
      </c>
      <c r="P326" t="n">
        <v>2</v>
      </c>
    </row>
    <row r="327">
      <c r="A327" t="inlineStr">
        <is>
          <t>R_G</t>
        </is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SUM_CGED_S_C</t>
        </is>
      </c>
      <c r="G327" t="inlineStr">
        <is>
          <t>C</t>
        </is>
      </c>
      <c r="H327" t="inlineStr">
        <is>
          <t>CGE_DISTRIBUCION</t>
        </is>
      </c>
      <c r="I327" t="inlineStr">
        <is>
          <t>CGEDPENCCGERC</t>
        </is>
      </c>
      <c r="J327" t="inlineStr">
        <is>
          <t>PENCO</t>
        </is>
      </c>
      <c r="K327" t="n">
        <v>1139.365441099926</v>
      </c>
      <c r="L327" t="n">
        <v>0.230774</v>
      </c>
      <c r="M327" t="n">
        <v>4937.14821037</v>
      </c>
      <c r="N327" t="inlineStr">
        <is>
          <t>PENCO</t>
        </is>
      </c>
      <c r="O327" t="inlineStr">
        <is>
          <t>BS2C</t>
        </is>
      </c>
      <c r="P327" t="n">
        <v>2</v>
      </c>
    </row>
    <row r="328">
      <c r="A328" t="inlineStr">
        <is>
          <t>R_G</t>
        </is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SUM_CGED_S_C</t>
        </is>
      </c>
      <c r="G328" t="inlineStr">
        <is>
          <t>C</t>
        </is>
      </c>
      <c r="H328" t="inlineStr">
        <is>
          <t>CGE_DISTRIBUCION</t>
        </is>
      </c>
      <c r="I328" t="inlineStr">
        <is>
          <t>CGEDPERACGERC</t>
        </is>
      </c>
      <c r="J328" t="inlineStr">
        <is>
          <t>PERALES</t>
        </is>
      </c>
      <c r="K328" t="n">
        <v>8555.200678979061</v>
      </c>
      <c r="L328" t="n">
        <v>0.230774</v>
      </c>
      <c r="M328" t="n">
        <v>37071.77012566</v>
      </c>
      <c r="N328" t="inlineStr">
        <is>
          <t>PERALES</t>
        </is>
      </c>
      <c r="O328" t="inlineStr">
        <is>
          <t>BS2C</t>
        </is>
      </c>
      <c r="P328" t="n">
        <v>2</v>
      </c>
    </row>
    <row r="329">
      <c r="A329" t="inlineStr">
        <is>
          <t>R_G</t>
        </is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SUM_CGED_S_C</t>
        </is>
      </c>
      <c r="G329" t="inlineStr">
        <is>
          <t>C</t>
        </is>
      </c>
      <c r="H329" t="inlineStr">
        <is>
          <t>CGE_DISTRIBUCION</t>
        </is>
      </c>
      <c r="I329" t="inlineStr">
        <is>
          <t>CGEDPIDUCGERC</t>
        </is>
      </c>
      <c r="J329" t="inlineStr">
        <is>
          <t>PIDUCO</t>
        </is>
      </c>
      <c r="K329" t="n">
        <v>6813.711271859467</v>
      </c>
      <c r="L329" t="n">
        <v>0.230774</v>
      </c>
      <c r="M329" t="n">
        <v>29525.47198497</v>
      </c>
      <c r="N329" t="inlineStr">
        <is>
          <t>PIDUCO</t>
        </is>
      </c>
      <c r="O329" t="inlineStr">
        <is>
          <t>BS2C</t>
        </is>
      </c>
      <c r="P329" t="n">
        <v>2</v>
      </c>
    </row>
    <row r="330">
      <c r="A330" t="inlineStr">
        <is>
          <t>R_G</t>
        </is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SUM_CGED_S_C</t>
        </is>
      </c>
      <c r="G330" t="inlineStr">
        <is>
          <t>C</t>
        </is>
      </c>
      <c r="H330" t="inlineStr">
        <is>
          <t>CGE_DISTRIBUCION</t>
        </is>
      </c>
      <c r="I330" t="inlineStr">
        <is>
          <t>CGEDPILLCGERC</t>
        </is>
      </c>
      <c r="J330" t="inlineStr">
        <is>
          <t>PILLANLELBUN</t>
        </is>
      </c>
      <c r="K330" t="n">
        <v>110.6988991792007</v>
      </c>
      <c r="L330" t="n">
        <v>0.230774</v>
      </c>
      <c r="M330" t="n">
        <v>479.68531628</v>
      </c>
      <c r="N330" t="inlineStr">
        <is>
          <t>PILLANLELBUN</t>
        </is>
      </c>
      <c r="O330" t="inlineStr">
        <is>
          <t>BS2C</t>
        </is>
      </c>
      <c r="P330" t="n">
        <v>2</v>
      </c>
    </row>
    <row r="331">
      <c r="A331" t="inlineStr">
        <is>
          <t>R_G</t>
        </is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SUM_CGED_S_C</t>
        </is>
      </c>
      <c r="G331" t="inlineStr">
        <is>
          <t>C</t>
        </is>
      </c>
      <c r="H331" t="inlineStr">
        <is>
          <t>CGE_DISTRIBUCION</t>
        </is>
      </c>
      <c r="I331" t="inlineStr">
        <is>
          <t>CGEDPIRQCGERC</t>
        </is>
      </c>
      <c r="J331" t="inlineStr">
        <is>
          <t>PIRQUE</t>
        </is>
      </c>
      <c r="K331" t="n">
        <v>2013.403958449314</v>
      </c>
      <c r="L331" t="n">
        <v>0.230774</v>
      </c>
      <c r="M331" t="n">
        <v>8724.570178829999</v>
      </c>
      <c r="N331" t="inlineStr">
        <is>
          <t>PIRQUE</t>
        </is>
      </c>
      <c r="O331" t="inlineStr">
        <is>
          <t>BS2C</t>
        </is>
      </c>
      <c r="P331" t="n">
        <v>2</v>
      </c>
    </row>
    <row r="332">
      <c r="A332" t="inlineStr">
        <is>
          <t>R_G</t>
        </is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SUM_CGED_S_C</t>
        </is>
      </c>
      <c r="G332" t="inlineStr">
        <is>
          <t>C</t>
        </is>
      </c>
      <c r="H332" t="inlineStr">
        <is>
          <t>CGE_DISTRIBUCION</t>
        </is>
      </c>
      <c r="I332" t="inlineStr">
        <is>
          <t>CGEDPITRCGERC</t>
        </is>
      </c>
      <c r="J332" t="inlineStr">
        <is>
          <t>PITRUFQUEN</t>
        </is>
      </c>
      <c r="K332" t="n">
        <v>976.746080663112</v>
      </c>
      <c r="L332" t="n">
        <v>0.230774</v>
      </c>
      <c r="M332" t="n">
        <v>4232.47887831</v>
      </c>
      <c r="N332" t="inlineStr">
        <is>
          <t>PITRUFQUEN</t>
        </is>
      </c>
      <c r="O332" t="inlineStr">
        <is>
          <t>BS2C</t>
        </is>
      </c>
      <c r="P332" t="n">
        <v>2</v>
      </c>
    </row>
    <row r="333">
      <c r="A333" t="inlineStr">
        <is>
          <t>R_G</t>
        </is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SUM_CGED_S_C</t>
        </is>
      </c>
      <c r="G333" t="inlineStr">
        <is>
          <t>C</t>
        </is>
      </c>
      <c r="H333" t="inlineStr">
        <is>
          <t>CGE_DISTRIBUCION</t>
        </is>
      </c>
      <c r="I333" t="inlineStr">
        <is>
          <t>CGEDPUCHCGERC</t>
        </is>
      </c>
      <c r="J333" t="inlineStr">
        <is>
          <t>PUCHOCO</t>
        </is>
      </c>
      <c r="K333" t="n">
        <v>484.3400812450727</v>
      </c>
      <c r="L333" t="n">
        <v>0.230774</v>
      </c>
      <c r="M333" t="n">
        <v>2098.76364428</v>
      </c>
      <c r="N333" t="inlineStr">
        <is>
          <t>PUCHOCO</t>
        </is>
      </c>
      <c r="O333" t="inlineStr">
        <is>
          <t>BS2C</t>
        </is>
      </c>
      <c r="P333" t="n">
        <v>2</v>
      </c>
    </row>
    <row r="334">
      <c r="A334" t="inlineStr">
        <is>
          <t>R_G</t>
        </is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SUM_CGED_S_C</t>
        </is>
      </c>
      <c r="G334" t="inlineStr">
        <is>
          <t>C</t>
        </is>
      </c>
      <c r="H334" t="inlineStr">
        <is>
          <t>CGE_DISTRIBUCION</t>
        </is>
      </c>
      <c r="I334" t="inlineStr">
        <is>
          <t>CGEDPUCOCGERC</t>
        </is>
      </c>
      <c r="J334" t="inlineStr">
        <is>
          <t>PUCON</t>
        </is>
      </c>
      <c r="K334" t="n">
        <v>3736.858682307516</v>
      </c>
      <c r="L334" t="n">
        <v>0.230774</v>
      </c>
      <c r="M334" t="n">
        <v>16192.71964046</v>
      </c>
      <c r="N334" t="inlineStr">
        <is>
          <t>PUCON</t>
        </is>
      </c>
      <c r="O334" t="inlineStr">
        <is>
          <t>BS2C</t>
        </is>
      </c>
      <c r="P334" t="n">
        <v>2</v>
      </c>
    </row>
    <row r="335">
      <c r="A335" t="inlineStr">
        <is>
          <t>R_G</t>
        </is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SUM_CGED_S_C</t>
        </is>
      </c>
      <c r="G335" t="inlineStr">
        <is>
          <t>C</t>
        </is>
      </c>
      <c r="H335" t="inlineStr">
        <is>
          <t>CGE_DISTRIBUCION</t>
        </is>
      </c>
      <c r="I335" t="inlineStr">
        <is>
          <t>CGEDPUMACGERC</t>
        </is>
      </c>
      <c r="J335" t="inlineStr">
        <is>
          <t>PUMAHUE</t>
        </is>
      </c>
      <c r="K335" t="n">
        <v>5175.593085068122</v>
      </c>
      <c r="L335" t="n">
        <v>0.230774</v>
      </c>
      <c r="M335" t="n">
        <v>22427.10654176</v>
      </c>
      <c r="N335" t="inlineStr">
        <is>
          <t>PUMAHUE</t>
        </is>
      </c>
      <c r="O335" t="inlineStr">
        <is>
          <t>BS2C</t>
        </is>
      </c>
      <c r="P335" t="n">
        <v>2</v>
      </c>
    </row>
    <row r="336">
      <c r="A336" t="inlineStr">
        <is>
          <t>R_G</t>
        </is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SUM_CGED_S_C</t>
        </is>
      </c>
      <c r="G336" t="inlineStr">
        <is>
          <t>C</t>
        </is>
      </c>
      <c r="H336" t="inlineStr">
        <is>
          <t>CGE_DISTRIBUCION</t>
        </is>
      </c>
      <c r="I336" t="inlineStr">
        <is>
          <t>CGEDQTILCGERC</t>
        </is>
      </c>
      <c r="J336" t="inlineStr">
        <is>
          <t>QTILCOCO</t>
        </is>
      </c>
      <c r="K336" t="n">
        <v>864.6650321808519</v>
      </c>
      <c r="L336" t="n">
        <v>0.230774</v>
      </c>
      <c r="M336" t="n">
        <v>3746.80437216</v>
      </c>
      <c r="N336" t="inlineStr">
        <is>
          <t>QUINTA DE TILCOCO</t>
        </is>
      </c>
      <c r="O336" t="inlineStr">
        <is>
          <t>BS2C</t>
        </is>
      </c>
      <c r="P336" t="n">
        <v>2</v>
      </c>
    </row>
    <row r="337">
      <c r="A337" t="inlineStr">
        <is>
          <t>R_G</t>
        </is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SUM_CGED_S_C</t>
        </is>
      </c>
      <c r="G337" t="inlineStr">
        <is>
          <t>C</t>
        </is>
      </c>
      <c r="H337" t="inlineStr">
        <is>
          <t>CGE_DISTRIBUCION</t>
        </is>
      </c>
      <c r="I337" t="inlineStr">
        <is>
          <t>CGEDRAUQCGERC</t>
        </is>
      </c>
      <c r="J337" t="inlineStr">
        <is>
          <t>RAUQUEN</t>
        </is>
      </c>
      <c r="K337" t="n">
        <v>5043.107381651452</v>
      </c>
      <c r="L337" t="n">
        <v>0.230774</v>
      </c>
      <c r="M337" t="n">
        <v>21853.01369154</v>
      </c>
      <c r="O337" t="inlineStr">
        <is>
          <t>BS2C</t>
        </is>
      </c>
      <c r="P337" t="n">
        <v>2</v>
      </c>
    </row>
    <row r="338">
      <c r="A338" t="inlineStr">
        <is>
          <t>R_G</t>
        </is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SUM_CGED_S_C</t>
        </is>
      </c>
      <c r="G338" t="inlineStr">
        <is>
          <t>C</t>
        </is>
      </c>
      <c r="H338" t="inlineStr">
        <is>
          <t>CGE_DISTRIBUCION</t>
        </is>
      </c>
      <c r="I338" t="inlineStr">
        <is>
          <t>CGEDRENGCGERC</t>
        </is>
      </c>
      <c r="J338" t="inlineStr">
        <is>
          <t>RENGO</t>
        </is>
      </c>
      <c r="K338" t="n">
        <v>3432.619681326822</v>
      </c>
      <c r="L338" t="n">
        <v>0.230774</v>
      </c>
      <c r="M338" t="n">
        <v>14874.37788194</v>
      </c>
      <c r="N338" t="inlineStr">
        <is>
          <t>RENGO</t>
        </is>
      </c>
      <c r="O338" t="inlineStr">
        <is>
          <t>BS2C</t>
        </is>
      </c>
      <c r="P338" t="n">
        <v>2</v>
      </c>
    </row>
    <row r="339">
      <c r="A339" t="inlineStr">
        <is>
          <t>R_G</t>
        </is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SUM_CGED_S_C</t>
        </is>
      </c>
      <c r="G339" t="inlineStr">
        <is>
          <t>C</t>
        </is>
      </c>
      <c r="H339" t="inlineStr">
        <is>
          <t>CGE_DISTRIBUCION</t>
        </is>
      </c>
      <c r="I339" t="inlineStr">
        <is>
          <t>CGEDROSACGERC</t>
        </is>
      </c>
      <c r="J339" t="inlineStr">
        <is>
          <t>ROSARIO</t>
        </is>
      </c>
      <c r="K339" t="n">
        <v>1307.026928703164</v>
      </c>
      <c r="L339" t="n">
        <v>0.230774</v>
      </c>
      <c r="M339" t="n">
        <v>5663.66630861</v>
      </c>
      <c r="N339" t="inlineStr">
        <is>
          <t>ROSARIO</t>
        </is>
      </c>
      <c r="O339" t="inlineStr">
        <is>
          <t>BS2C</t>
        </is>
      </c>
      <c r="P339" t="n">
        <v>2</v>
      </c>
    </row>
    <row r="340">
      <c r="A340" t="inlineStr">
        <is>
          <t>R_G</t>
        </is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SUM_CGED_S_C</t>
        </is>
      </c>
      <c r="G340" t="inlineStr">
        <is>
          <t>C</t>
        </is>
      </c>
      <c r="H340" t="inlineStr">
        <is>
          <t>CGE_DISTRIBUCION</t>
        </is>
      </c>
      <c r="I340" t="inlineStr">
        <is>
          <t>CGEDSAUZCGERC</t>
        </is>
      </c>
      <c r="J340" t="inlineStr">
        <is>
          <t>SAUZAL1</t>
        </is>
      </c>
      <c r="K340" t="n">
        <v>358.6226216640895</v>
      </c>
      <c r="L340" t="n">
        <v>0.230774</v>
      </c>
      <c r="M340" t="n">
        <v>1553.99924456</v>
      </c>
      <c r="N340" t="inlineStr">
        <is>
          <t>SAUZAL</t>
        </is>
      </c>
      <c r="O340" t="inlineStr">
        <is>
          <t>BS2C</t>
        </is>
      </c>
      <c r="P340" t="n">
        <v>2</v>
      </c>
    </row>
    <row r="341">
      <c r="A341" t="inlineStr">
        <is>
          <t>R_G</t>
        </is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SUM_CGED_S_C</t>
        </is>
      </c>
      <c r="G341" t="inlineStr">
        <is>
          <t>C</t>
        </is>
      </c>
      <c r="H341" t="inlineStr">
        <is>
          <t>CGE_DISTRIBUCION</t>
        </is>
      </c>
      <c r="I341" t="inlineStr">
        <is>
          <t>CGEDSELVCGERC</t>
        </is>
      </c>
      <c r="J341" t="inlineStr">
        <is>
          <t>STA.ELVIRA</t>
        </is>
      </c>
      <c r="K341" t="n">
        <v>5894.318752024937</v>
      </c>
      <c r="L341" t="n">
        <v>0.230774</v>
      </c>
      <c r="M341" t="n">
        <v>25541.52006736</v>
      </c>
      <c r="N341" t="inlineStr">
        <is>
          <t>SANTA ELVIRA</t>
        </is>
      </c>
      <c r="O341" t="inlineStr">
        <is>
          <t>BS2C</t>
        </is>
      </c>
      <c r="P341" t="n">
        <v>2</v>
      </c>
    </row>
    <row r="342">
      <c r="A342" t="inlineStr">
        <is>
          <t>R_G</t>
        </is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SUM_CGED_S_C</t>
        </is>
      </c>
      <c r="G342" t="inlineStr">
        <is>
          <t>C</t>
        </is>
      </c>
      <c r="H342" t="inlineStr">
        <is>
          <t>CGE_DISTRIBUCION</t>
        </is>
      </c>
      <c r="I342" t="inlineStr">
        <is>
          <t>CGEDSF15CGERC</t>
        </is>
      </c>
      <c r="J342" t="inlineStr">
        <is>
          <t>S.FERNANDO</t>
        </is>
      </c>
      <c r="K342" t="n">
        <v>2105.936261885603</v>
      </c>
      <c r="L342" t="n">
        <v>0.230774</v>
      </c>
      <c r="M342" t="n">
        <v>9125.535207110001</v>
      </c>
      <c r="N342" t="inlineStr">
        <is>
          <t>SAN FERNANDO</t>
        </is>
      </c>
      <c r="O342" t="inlineStr">
        <is>
          <t>BS2C</t>
        </is>
      </c>
      <c r="P342" t="n">
        <v>2</v>
      </c>
    </row>
    <row r="343">
      <c r="A343" t="inlineStr">
        <is>
          <t>R_G</t>
        </is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SUM_CGED_S_C</t>
        </is>
      </c>
      <c r="G343" t="inlineStr">
        <is>
          <t>C</t>
        </is>
      </c>
      <c r="H343" t="inlineStr">
        <is>
          <t>CGE_DISTRIBUCION</t>
        </is>
      </c>
      <c r="I343" t="inlineStr">
        <is>
          <t>CGEDSFCOCGERC</t>
        </is>
      </c>
      <c r="J343" t="inlineStr">
        <is>
          <t>S.F.MOSTAZAL</t>
        </is>
      </c>
      <c r="K343" t="n">
        <v>1744.406277206484</v>
      </c>
      <c r="L343" t="n">
        <v>0.230774</v>
      </c>
      <c r="M343" t="n">
        <v>7558.93764985</v>
      </c>
      <c r="N343" t="inlineStr">
        <is>
          <t>SAN FRANCISCO DE MOSTAZAL</t>
        </is>
      </c>
      <c r="O343" t="inlineStr">
        <is>
          <t>BS2C</t>
        </is>
      </c>
      <c r="P343" t="n">
        <v>2</v>
      </c>
    </row>
    <row r="344">
      <c r="A344" t="inlineStr">
        <is>
          <t>R_G</t>
        </is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SUM_CGED_S_C</t>
        </is>
      </c>
      <c r="G344" t="inlineStr">
        <is>
          <t>C</t>
        </is>
      </c>
      <c r="H344" t="inlineStr">
        <is>
          <t>CGE_DISTRIBUCION</t>
        </is>
      </c>
      <c r="I344" t="inlineStr">
        <is>
          <t>CGEDSMIGCGERC</t>
        </is>
      </c>
      <c r="J344" t="inlineStr">
        <is>
          <t>S.MIGUEL</t>
        </is>
      </c>
      <c r="K344" t="n">
        <v>1675.833369352343</v>
      </c>
      <c r="L344" t="n">
        <v>0.230774</v>
      </c>
      <c r="M344" t="n">
        <v>7261.79452344</v>
      </c>
      <c r="N344" t="inlineStr">
        <is>
          <t>SAN MIGUEL</t>
        </is>
      </c>
      <c r="O344" t="inlineStr">
        <is>
          <t>BS2C</t>
        </is>
      </c>
      <c r="P344" t="n">
        <v>2</v>
      </c>
    </row>
    <row r="345">
      <c r="A345" t="inlineStr">
        <is>
          <t>R_G</t>
        </is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SUM_CGED_S_C</t>
        </is>
      </c>
      <c r="G345" t="inlineStr">
        <is>
          <t>C</t>
        </is>
      </c>
      <c r="H345" t="inlineStr">
        <is>
          <t>CGE_DISTRIBUCION</t>
        </is>
      </c>
      <c r="I345" t="inlineStr">
        <is>
          <t>CGEDSPEDCGERC</t>
        </is>
      </c>
      <c r="J345" t="inlineStr">
        <is>
          <t>SANPEDRO</t>
        </is>
      </c>
      <c r="K345" t="n">
        <v>4364.30344054428</v>
      </c>
      <c r="L345" t="n">
        <v>0.230774</v>
      </c>
      <c r="M345" t="n">
        <v>18911.59073615</v>
      </c>
      <c r="N345" t="inlineStr">
        <is>
          <t>SAN PEDRO CGET</t>
        </is>
      </c>
      <c r="O345" t="inlineStr">
        <is>
          <t>BS2C</t>
        </is>
      </c>
      <c r="P345" t="n">
        <v>2</v>
      </c>
    </row>
    <row r="346">
      <c r="A346" t="inlineStr">
        <is>
          <t>R_G</t>
        </is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SUM_CGED_S_C</t>
        </is>
      </c>
      <c r="G346" t="inlineStr">
        <is>
          <t>C</t>
        </is>
      </c>
      <c r="H346" t="inlineStr">
        <is>
          <t>CGE_DISTRIBUCION</t>
        </is>
      </c>
      <c r="I346" t="inlineStr">
        <is>
          <t>CGEDSVCTCGERC</t>
        </is>
      </c>
      <c r="J346" t="inlineStr">
        <is>
          <t>S.VICENTETT</t>
        </is>
      </c>
      <c r="K346" t="n">
        <v>4439.870874038195</v>
      </c>
      <c r="L346" t="n">
        <v>0.230774</v>
      </c>
      <c r="M346" t="n">
        <v>19239.04284728</v>
      </c>
      <c r="N346" t="inlineStr">
        <is>
          <t>SAN VICENTE TT</t>
        </is>
      </c>
      <c r="O346" t="inlineStr">
        <is>
          <t>BS2C</t>
        </is>
      </c>
      <c r="P346" t="n">
        <v>2</v>
      </c>
    </row>
    <row r="347">
      <c r="A347" t="inlineStr">
        <is>
          <t>R_G</t>
        </is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SUM_CGED_S_C</t>
        </is>
      </c>
      <c r="G347" t="inlineStr">
        <is>
          <t>C</t>
        </is>
      </c>
      <c r="H347" t="inlineStr">
        <is>
          <t>CGE_DISTRIBUCION</t>
        </is>
      </c>
      <c r="I347" t="inlineStr">
        <is>
          <t>CGEDTALCCGERC</t>
        </is>
      </c>
      <c r="J347" t="inlineStr">
        <is>
          <t>TALCAHUANO</t>
        </is>
      </c>
      <c r="K347" t="n">
        <v>3446.090179013661</v>
      </c>
      <c r="L347" t="n">
        <v>0.230774</v>
      </c>
      <c r="M347" t="n">
        <v>14932.74883225</v>
      </c>
      <c r="N347" t="inlineStr">
        <is>
          <t>TALCAHUANO</t>
        </is>
      </c>
      <c r="O347" t="inlineStr">
        <is>
          <t>BS2C</t>
        </is>
      </c>
      <c r="P347" t="n">
        <v>2</v>
      </c>
    </row>
    <row r="348">
      <c r="A348" t="inlineStr">
        <is>
          <t>R_G</t>
        </is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SUM_CGED_S_C</t>
        </is>
      </c>
      <c r="G348" t="inlineStr">
        <is>
          <t>C</t>
        </is>
      </c>
      <c r="H348" t="inlineStr">
        <is>
          <t>CGE_DISTRIBUCION</t>
        </is>
      </c>
      <c r="I348" t="inlineStr">
        <is>
          <t>CGEDTENOCGERC</t>
        </is>
      </c>
      <c r="J348" t="inlineStr">
        <is>
          <t>TENO</t>
        </is>
      </c>
      <c r="K348" t="n">
        <v>1668.120412943768</v>
      </c>
      <c r="L348" t="n">
        <v>0.230774</v>
      </c>
      <c r="M348" t="n">
        <v>7228.37240306</v>
      </c>
      <c r="N348" t="inlineStr">
        <is>
          <t>TENO</t>
        </is>
      </c>
      <c r="O348" t="inlineStr">
        <is>
          <t>BS2C</t>
        </is>
      </c>
      <c r="P348" t="n">
        <v>2</v>
      </c>
    </row>
    <row r="349">
      <c r="A349" t="inlineStr">
        <is>
          <t>R_G</t>
        </is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SUM_CGED_S_C</t>
        </is>
      </c>
      <c r="G349" t="inlineStr">
        <is>
          <t>C</t>
        </is>
      </c>
      <c r="H349" t="inlineStr">
        <is>
          <t>CGE_DISTRIBUCION</t>
        </is>
      </c>
      <c r="I349" t="inlineStr">
        <is>
          <t>CGEDTOMECGERC</t>
        </is>
      </c>
      <c r="J349" t="inlineStr">
        <is>
          <t>TOME</t>
        </is>
      </c>
      <c r="K349" t="n">
        <v>0</v>
      </c>
      <c r="L349" t="n">
        <v>0.230774</v>
      </c>
      <c r="M349" t="n">
        <v>0</v>
      </c>
      <c r="N349" t="inlineStr">
        <is>
          <t>TOME</t>
        </is>
      </c>
      <c r="O349" t="inlineStr">
        <is>
          <t>BS2C</t>
        </is>
      </c>
      <c r="P349" t="n">
        <v>2</v>
      </c>
    </row>
    <row r="350">
      <c r="A350" t="inlineStr">
        <is>
          <t>R_G</t>
        </is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SUM_CGED_S_C</t>
        </is>
      </c>
      <c r="G350" t="inlineStr">
        <is>
          <t>C</t>
        </is>
      </c>
      <c r="H350" t="inlineStr">
        <is>
          <t>CGE_DISTRIBUCION</t>
        </is>
      </c>
      <c r="I350" t="inlineStr">
        <is>
          <t>CGEDTUMBCGERC</t>
        </is>
      </c>
      <c r="J350" t="inlineStr">
        <is>
          <t>TUMBES</t>
        </is>
      </c>
      <c r="K350" t="n">
        <v>1632.280487412666</v>
      </c>
      <c r="L350" t="n">
        <v>0.230774</v>
      </c>
      <c r="M350" t="n">
        <v>7073.06926869</v>
      </c>
      <c r="N350" t="inlineStr">
        <is>
          <t>TUMBES</t>
        </is>
      </c>
      <c r="O350" t="inlineStr">
        <is>
          <t>BS2C</t>
        </is>
      </c>
      <c r="P350" t="n">
        <v>2</v>
      </c>
    </row>
    <row r="351">
      <c r="A351" t="inlineStr">
        <is>
          <t>R_G</t>
        </is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SUM_CGED_S_C</t>
        </is>
      </c>
      <c r="G351" t="inlineStr">
        <is>
          <t>C</t>
        </is>
      </c>
      <c r="H351" t="inlineStr">
        <is>
          <t>CGE_DISTRIBUCION</t>
        </is>
      </c>
      <c r="I351" t="inlineStr">
        <is>
          <t>CGEDTUNICGERC</t>
        </is>
      </c>
      <c r="J351" t="inlineStr">
        <is>
          <t>TUNICHE</t>
        </is>
      </c>
      <c r="K351" t="n">
        <v>2845.060085882541</v>
      </c>
      <c r="L351" t="n">
        <v>0.230774</v>
      </c>
      <c r="M351" t="n">
        <v>12328.33891982</v>
      </c>
      <c r="N351" t="inlineStr">
        <is>
          <t>TUNICHE</t>
        </is>
      </c>
      <c r="O351" t="inlineStr">
        <is>
          <t>BS2C</t>
        </is>
      </c>
      <c r="P351" t="n">
        <v>2</v>
      </c>
    </row>
    <row r="352">
      <c r="A352" t="inlineStr">
        <is>
          <t>R_G</t>
        </is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SUM_CGED_S_C</t>
        </is>
      </c>
      <c r="G352" t="inlineStr">
        <is>
          <t>C</t>
        </is>
      </c>
      <c r="H352" t="inlineStr">
        <is>
          <t>CGE_DISTRIBUCION</t>
        </is>
      </c>
      <c r="I352" t="inlineStr">
        <is>
          <t>CGEDVALECGERC</t>
        </is>
      </c>
      <c r="J352" t="inlineStr">
        <is>
          <t>V.ALEGRE</t>
        </is>
      </c>
      <c r="K352" t="n">
        <v>1016.103288764757</v>
      </c>
      <c r="L352" t="n">
        <v>0.230774</v>
      </c>
      <c r="M352" t="n">
        <v>4403.0232555</v>
      </c>
      <c r="N352" t="inlineStr">
        <is>
          <t>VILLA ALEGRE</t>
        </is>
      </c>
      <c r="O352" t="inlineStr">
        <is>
          <t>BS2C</t>
        </is>
      </c>
      <c r="P352" t="n">
        <v>2</v>
      </c>
    </row>
    <row r="353">
      <c r="A353" t="inlineStr">
        <is>
          <t>R_G</t>
        </is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SUM_CGED_S_C</t>
        </is>
      </c>
      <c r="G353" t="inlineStr">
        <is>
          <t>C</t>
        </is>
      </c>
      <c r="H353" t="inlineStr">
        <is>
          <t>CGE_DISTRIBUCION</t>
        </is>
      </c>
      <c r="I353" t="inlineStr">
        <is>
          <t>CGEDVILLCGERC</t>
        </is>
      </c>
      <c r="J353" t="inlineStr">
        <is>
          <t>VILLARRICA</t>
        </is>
      </c>
      <c r="K353" t="n">
        <v>4443.795989177103</v>
      </c>
      <c r="L353" t="n">
        <v>0.230774</v>
      </c>
      <c r="M353" t="n">
        <v>19256.05132804</v>
      </c>
      <c r="N353" t="inlineStr">
        <is>
          <t>VILLARRICA</t>
        </is>
      </c>
      <c r="O353" t="inlineStr">
        <is>
          <t>BS2C</t>
        </is>
      </c>
      <c r="P353" t="n">
        <v>2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SUM_CGED_N_C</t>
        </is>
      </c>
      <c r="G354" t="inlineStr">
        <is>
          <t>C</t>
        </is>
      </c>
      <c r="H354" t="inlineStr">
        <is>
          <t>CGE_DISTRIBUCION</t>
        </is>
      </c>
      <c r="I354" t="inlineStr">
        <is>
          <t>CGEDCURARMREC</t>
        </is>
      </c>
      <c r="J354" t="inlineStr">
        <is>
          <t>CURACAVI</t>
        </is>
      </c>
      <c r="K354" t="n">
        <v>2791.472545121124</v>
      </c>
      <c r="L354" t="n">
        <v>0.230774</v>
      </c>
      <c r="M354" t="n">
        <v>12096.13104215</v>
      </c>
      <c r="N354" t="inlineStr">
        <is>
          <t>CURACAVI</t>
        </is>
      </c>
      <c r="O354" t="inlineStr">
        <is>
          <t>BS2C</t>
        </is>
      </c>
      <c r="P354" t="n">
        <v>2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SUM_CGED_N_C</t>
        </is>
      </c>
      <c r="G355" t="inlineStr">
        <is>
          <t>C</t>
        </is>
      </c>
      <c r="H355" t="inlineStr">
        <is>
          <t>CGE_DISTRIBUCION</t>
        </is>
      </c>
      <c r="I355" t="inlineStr">
        <is>
          <t>CGEDFLORRMREC</t>
        </is>
      </c>
      <c r="J355" t="inlineStr">
        <is>
          <t>FLORIDA</t>
        </is>
      </c>
      <c r="K355" t="n">
        <v>1777.973286386491</v>
      </c>
      <c r="L355" t="n">
        <v>0.230774</v>
      </c>
      <c r="M355" t="n">
        <v>7704.39168358</v>
      </c>
      <c r="N355" t="inlineStr">
        <is>
          <t>FLORIDA</t>
        </is>
      </c>
      <c r="O355" t="inlineStr">
        <is>
          <t>BS2C</t>
        </is>
      </c>
      <c r="P355" t="n">
        <v>2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SUM_CGED_N_C</t>
        </is>
      </c>
      <c r="G356" t="inlineStr">
        <is>
          <t>C</t>
        </is>
      </c>
      <c r="H356" t="inlineStr">
        <is>
          <t>CGE_DISTRIBUCION</t>
        </is>
      </c>
      <c r="I356" t="inlineStr">
        <is>
          <t>CGEDIMAIRMREC</t>
        </is>
      </c>
      <c r="J356" t="inlineStr">
        <is>
          <t>ISLADMAIPO</t>
        </is>
      </c>
      <c r="K356" t="n">
        <v>5414.240890901619</v>
      </c>
      <c r="L356" t="n">
        <v>0.230774</v>
      </c>
      <c r="M356" t="n">
        <v>23461.22566191</v>
      </c>
      <c r="N356" t="inlineStr">
        <is>
          <t>ISLA DE MAIPO</t>
        </is>
      </c>
      <c r="O356" t="inlineStr">
        <is>
          <t>BS2C</t>
        </is>
      </c>
      <c r="P356" t="n">
        <v>2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SUM_CGED_N_C</t>
        </is>
      </c>
      <c r="G357" t="inlineStr">
        <is>
          <t>C</t>
        </is>
      </c>
      <c r="H357" t="inlineStr">
        <is>
          <t>CGE_DISTRIBUCION</t>
        </is>
      </c>
      <c r="I357" t="inlineStr">
        <is>
          <t>CGEDLACARMREC</t>
        </is>
      </c>
      <c r="J357" t="inlineStr">
        <is>
          <t>LAS_ACACIAS</t>
        </is>
      </c>
      <c r="K357" t="n">
        <v>7394.265420755204</v>
      </c>
      <c r="L357" t="n">
        <v>0.230774</v>
      </c>
      <c r="M357" t="n">
        <v>32041.15463941</v>
      </c>
      <c r="N357" t="inlineStr">
        <is>
          <t>LAS ACACIAS</t>
        </is>
      </c>
      <c r="O357" t="inlineStr">
        <is>
          <t>BS2C</t>
        </is>
      </c>
      <c r="P357" t="n">
        <v>2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SUM_CGED_N_C</t>
        </is>
      </c>
      <c r="G358" t="inlineStr">
        <is>
          <t>C</t>
        </is>
      </c>
      <c r="H358" t="inlineStr">
        <is>
          <t>CGE_DISTRIBUCION</t>
        </is>
      </c>
      <c r="I358" t="inlineStr">
        <is>
          <t>CGEDLPINRMREC</t>
        </is>
      </c>
      <c r="J358" t="inlineStr">
        <is>
          <t>LA_PINTANA2</t>
        </is>
      </c>
      <c r="K358" t="n">
        <v>5726.03503361099</v>
      </c>
      <c r="L358" t="n">
        <v>0.230774</v>
      </c>
      <c r="M358" t="n">
        <v>24812.30569133</v>
      </c>
      <c r="N358" t="inlineStr">
        <is>
          <t>LA PINTANA 12 KV</t>
        </is>
      </c>
      <c r="O358" t="inlineStr">
        <is>
          <t>BS2C</t>
        </is>
      </c>
      <c r="P358" t="n">
        <v>2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SUM_CGED_N_C</t>
        </is>
      </c>
      <c r="G359" t="inlineStr">
        <is>
          <t>C</t>
        </is>
      </c>
      <c r="H359" t="inlineStr">
        <is>
          <t>CGE_DISTRIBUCION</t>
        </is>
      </c>
      <c r="I359" t="inlineStr">
        <is>
          <t>CGEDMARIRMREC</t>
        </is>
      </c>
      <c r="J359" t="inlineStr">
        <is>
          <t>MARISCAL</t>
        </is>
      </c>
      <c r="K359" t="n">
        <v>10873.95789890203</v>
      </c>
      <c r="L359" t="n">
        <v>0.230774</v>
      </c>
      <c r="M359" t="n">
        <v>47119.51042536</v>
      </c>
      <c r="N359" t="inlineStr">
        <is>
          <t>MARISCAL</t>
        </is>
      </c>
      <c r="O359" t="inlineStr">
        <is>
          <t>BS2C</t>
        </is>
      </c>
      <c r="P359" t="n">
        <v>2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SUM_CGED_N_C</t>
        </is>
      </c>
      <c r="G360" t="inlineStr">
        <is>
          <t>C</t>
        </is>
      </c>
      <c r="H360" t="inlineStr">
        <is>
          <t>CGE_DISTRIBUCION</t>
        </is>
      </c>
      <c r="I360" t="inlineStr">
        <is>
          <t>CGEDMLLCRMREC</t>
        </is>
      </c>
      <c r="J360" t="inlineStr">
        <is>
          <t>MALLOCO</t>
        </is>
      </c>
      <c r="K360" t="n">
        <v>11047.53859847773</v>
      </c>
      <c r="L360" t="n">
        <v>0.230774</v>
      </c>
      <c r="M360" t="n">
        <v>47871.67791206</v>
      </c>
      <c r="N360" t="inlineStr">
        <is>
          <t>MALLOCO</t>
        </is>
      </c>
      <c r="O360" t="inlineStr">
        <is>
          <t>BS2C</t>
        </is>
      </c>
      <c r="P360" t="n">
        <v>2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SUM_CGED_N_C</t>
        </is>
      </c>
      <c r="G361" t="inlineStr">
        <is>
          <t>C</t>
        </is>
      </c>
      <c r="H361" t="inlineStr">
        <is>
          <t>CGE_DISTRIBUCION</t>
        </is>
      </c>
      <c r="I361" t="inlineStr">
        <is>
          <t>CGEDP.HURTADC</t>
        </is>
      </c>
      <c r="J361" t="inlineStr">
        <is>
          <t>P.HURTADO</t>
        </is>
      </c>
      <c r="K361" t="n">
        <v>2504.636118697743</v>
      </c>
      <c r="L361" t="n">
        <v>0.230774</v>
      </c>
      <c r="M361" t="n">
        <v>10853.19888158</v>
      </c>
      <c r="N361" t="inlineStr">
        <is>
          <t>PADRE HURTADO 12</t>
        </is>
      </c>
      <c r="O361" t="inlineStr">
        <is>
          <t>BS2C</t>
        </is>
      </c>
      <c r="P361" t="n">
        <v>2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SUM_CGED_N_C</t>
        </is>
      </c>
      <c r="G362" t="inlineStr">
        <is>
          <t>C</t>
        </is>
      </c>
      <c r="H362" t="inlineStr">
        <is>
          <t>CGE_DISTRIBUCION</t>
        </is>
      </c>
      <c r="I362" t="inlineStr">
        <is>
          <t>CGEDPANARMREC</t>
        </is>
      </c>
      <c r="J362" t="inlineStr">
        <is>
          <t>PANAMERICANA</t>
        </is>
      </c>
      <c r="K362" t="n">
        <v>3279.518961519899</v>
      </c>
      <c r="L362" t="n">
        <v>0.230774</v>
      </c>
      <c r="M362" t="n">
        <v>14210.95514018</v>
      </c>
      <c r="N362" t="inlineStr">
        <is>
          <t>PANAMERICANA</t>
        </is>
      </c>
      <c r="O362" t="inlineStr">
        <is>
          <t>BS2C</t>
        </is>
      </c>
      <c r="P362" t="n">
        <v>2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SUM_CGED_N_C</t>
        </is>
      </c>
      <c r="G363" t="inlineStr">
        <is>
          <t>C</t>
        </is>
      </c>
      <c r="H363" t="inlineStr">
        <is>
          <t>CGE_DISTRIBUCION</t>
        </is>
      </c>
      <c r="I363" t="inlineStr">
        <is>
          <t>CGEDPTEARMREC</t>
        </is>
      </c>
      <c r="J363" t="inlineStr">
        <is>
          <t>P.ALTO</t>
        </is>
      </c>
      <c r="K363" t="n">
        <v>4150.193373155103</v>
      </c>
      <c r="L363" t="n">
        <v>0.230774</v>
      </c>
      <c r="M363" t="n">
        <v>17983.79961848</v>
      </c>
      <c r="N363" t="inlineStr">
        <is>
          <t>PUENTE ALTO</t>
        </is>
      </c>
      <c r="O363" t="inlineStr">
        <is>
          <t>BS2C</t>
        </is>
      </c>
      <c r="P363" t="n">
        <v>2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SUM_CGED_N_C</t>
        </is>
      </c>
      <c r="G364" t="inlineStr">
        <is>
          <t>C</t>
        </is>
      </c>
      <c r="H364" t="inlineStr">
        <is>
          <t>CGE_DISTRIBUCION</t>
        </is>
      </c>
      <c r="I364" t="inlineStr">
        <is>
          <t>CGEDQUELRMREC</t>
        </is>
      </c>
      <c r="J364" t="inlineStr">
        <is>
          <t>QUELTEHUES</t>
        </is>
      </c>
      <c r="K364" t="n">
        <v>395.8227480538902</v>
      </c>
      <c r="L364" t="n">
        <v>0.230774</v>
      </c>
      <c r="M364" t="n">
        <v>1715.19646084</v>
      </c>
      <c r="N364" t="inlineStr">
        <is>
          <t>QUELTEHUES</t>
        </is>
      </c>
      <c r="O364" t="inlineStr">
        <is>
          <t>BS2C</t>
        </is>
      </c>
      <c r="P364" t="n">
        <v>2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SUM_CGED_N_C</t>
        </is>
      </c>
      <c r="G365" t="inlineStr">
        <is>
          <t>C</t>
        </is>
      </c>
      <c r="H365" t="inlineStr">
        <is>
          <t>CGE_DISTRIBUCION</t>
        </is>
      </c>
      <c r="I365" t="inlineStr">
        <is>
          <t>CGEDSBERRMREC</t>
        </is>
      </c>
      <c r="J365" t="inlineStr">
        <is>
          <t>SAN_BERNARDO</t>
        </is>
      </c>
      <c r="K365" t="n">
        <v>9651.76195640327</v>
      </c>
      <c r="L365" t="n">
        <v>0.230774</v>
      </c>
      <c r="M365" t="n">
        <v>41823.43746004</v>
      </c>
      <c r="N365" t="inlineStr">
        <is>
          <t>SAN BERNARDO</t>
        </is>
      </c>
      <c r="O365" t="inlineStr">
        <is>
          <t>BS2C</t>
        </is>
      </c>
      <c r="P365" t="n">
        <v>2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SUM_CGED_N_C</t>
        </is>
      </c>
      <c r="G366" t="inlineStr">
        <is>
          <t>C</t>
        </is>
      </c>
      <c r="H366" t="inlineStr">
        <is>
          <t>CGE_DISTRIBUCION</t>
        </is>
      </c>
      <c r="I366" t="inlineStr">
        <is>
          <t>CGEDSMARRMREC</t>
        </is>
      </c>
      <c r="J366" t="inlineStr">
        <is>
          <t>SANTA_MARTA</t>
        </is>
      </c>
      <c r="K366" t="n">
        <v>914.3662411902516</v>
      </c>
      <c r="L366" t="n">
        <v>0.230774</v>
      </c>
      <c r="M366" t="n">
        <v>3962.17182694</v>
      </c>
      <c r="N366" t="inlineStr">
        <is>
          <t>SANTA MARTA</t>
        </is>
      </c>
      <c r="O366" t="inlineStr">
        <is>
          <t>BS2C</t>
        </is>
      </c>
      <c r="P366" t="n">
        <v>2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SUM_CGED_N_C</t>
        </is>
      </c>
      <c r="G367" t="inlineStr">
        <is>
          <t>C</t>
        </is>
      </c>
      <c r="H367" t="inlineStr">
        <is>
          <t>CGE_DISTRIBUCION</t>
        </is>
      </c>
      <c r="I367" t="inlineStr">
        <is>
          <t>CGEDSRAQRMREC</t>
        </is>
      </c>
      <c r="J367" t="inlineStr">
        <is>
          <t>SANTA_RAQUEL</t>
        </is>
      </c>
      <c r="K367" t="n">
        <v>857.5413967336336</v>
      </c>
      <c r="L367" t="n">
        <v>0.230774</v>
      </c>
      <c r="M367" t="n">
        <v>3715.93592317</v>
      </c>
      <c r="N367" t="inlineStr">
        <is>
          <t>SANTA RAQUEL</t>
        </is>
      </c>
      <c r="O367" t="inlineStr">
        <is>
          <t>BS2C</t>
        </is>
      </c>
      <c r="P367" t="n">
        <v>2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SUM_CGED_N_C</t>
        </is>
      </c>
      <c r="G368" t="inlineStr">
        <is>
          <t>C</t>
        </is>
      </c>
      <c r="H368" t="inlineStr">
        <is>
          <t>CGE_DISTRIBUCION</t>
        </is>
      </c>
      <c r="I368" t="inlineStr">
        <is>
          <t>CGEDSROSRMREC</t>
        </is>
      </c>
      <c r="J368" t="inlineStr">
        <is>
          <t>SANTA_ROSA_S</t>
        </is>
      </c>
      <c r="K368" t="n">
        <v>14553.09561308957</v>
      </c>
      <c r="L368" t="n">
        <v>0.230774</v>
      </c>
      <c r="M368" t="n">
        <v>63062.11103976</v>
      </c>
      <c r="N368" t="inlineStr">
        <is>
          <t>SANTA ROSA SUR</t>
        </is>
      </c>
      <c r="O368" t="inlineStr">
        <is>
          <t>BS2C</t>
        </is>
      </c>
      <c r="P368" t="n">
        <v>2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SUM_CGED_S_C</t>
        </is>
      </c>
      <c r="G369" t="inlineStr">
        <is>
          <t>C</t>
        </is>
      </c>
      <c r="H369" t="inlineStr">
        <is>
          <t>CGE_DISTRIBUCION</t>
        </is>
      </c>
      <c r="I369" t="inlineStr">
        <is>
          <t>CGEDALAMCGERC</t>
        </is>
      </c>
      <c r="J369" t="inlineStr">
        <is>
          <t>ALAMEDA</t>
        </is>
      </c>
      <c r="K369" t="n">
        <v>8584.821886697267</v>
      </c>
      <c r="L369" t="n">
        <v>0.230774</v>
      </c>
      <c r="M369" t="n">
        <v>37200.12603975</v>
      </c>
      <c r="N369" t="inlineStr">
        <is>
          <t>ALAMEDA</t>
        </is>
      </c>
      <c r="O369" t="inlineStr">
        <is>
          <t>BS2C</t>
        </is>
      </c>
      <c r="P369" t="n">
        <v>2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SUM_CGED_S_C</t>
        </is>
      </c>
      <c r="G370" t="inlineStr">
        <is>
          <t>C</t>
        </is>
      </c>
      <c r="H370" t="inlineStr">
        <is>
          <t>CGE_DISTRIBUCION</t>
        </is>
      </c>
      <c r="I370" t="inlineStr">
        <is>
          <t>CGEDANDACGERC</t>
        </is>
      </c>
      <c r="J370" t="inlineStr">
        <is>
          <t>ANDALIEN</t>
        </is>
      </c>
      <c r="K370" t="n">
        <v>7862.531967797691</v>
      </c>
      <c r="L370" t="n">
        <v>0.230774</v>
      </c>
      <c r="M370" t="n">
        <v>34070.26774159</v>
      </c>
      <c r="N370" t="inlineStr">
        <is>
          <t>ANDALIEN</t>
        </is>
      </c>
      <c r="O370" t="inlineStr">
        <is>
          <t>BS2C</t>
        </is>
      </c>
      <c r="P370" t="n">
        <v>2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SUM_CGED_S_C</t>
        </is>
      </c>
      <c r="G371" t="inlineStr">
        <is>
          <t>C</t>
        </is>
      </c>
      <c r="H371" t="inlineStr">
        <is>
          <t>CGE_DISTRIBUCION</t>
        </is>
      </c>
      <c r="I371" t="inlineStr">
        <is>
          <t>CGEDARENCGERC</t>
        </is>
      </c>
      <c r="J371" t="inlineStr">
        <is>
          <t>A.BLANCAS</t>
        </is>
      </c>
      <c r="K371" t="n">
        <v>2648.912309360986</v>
      </c>
      <c r="L371" t="n">
        <v>0.230774</v>
      </c>
      <c r="M371" t="n">
        <v>11478.38278732</v>
      </c>
      <c r="N371" t="inlineStr">
        <is>
          <t>ARENAS BLANCAS</t>
        </is>
      </c>
      <c r="O371" t="inlineStr">
        <is>
          <t>BS2C</t>
        </is>
      </c>
      <c r="P371" t="n">
        <v>2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SUM_CGED_S_C</t>
        </is>
      </c>
      <c r="G372" t="inlineStr">
        <is>
          <t>C</t>
        </is>
      </c>
      <c r="H372" t="inlineStr">
        <is>
          <t>CGE_DISTRIBUCION</t>
        </is>
      </c>
      <c r="I372" t="inlineStr">
        <is>
          <t>CGEDBUINCGERC</t>
        </is>
      </c>
      <c r="J372" t="inlineStr">
        <is>
          <t>BUIN</t>
        </is>
      </c>
      <c r="K372" t="n">
        <v>7168.016332721195</v>
      </c>
      <c r="L372" t="n">
        <v>0.230774</v>
      </c>
      <c r="M372" t="n">
        <v>31060.76218604</v>
      </c>
      <c r="N372" t="inlineStr">
        <is>
          <t>BUIN CGE</t>
        </is>
      </c>
      <c r="O372" t="inlineStr">
        <is>
          <t>BS2C</t>
        </is>
      </c>
      <c r="P372" t="n">
        <v>2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SUM_CGED_S_C</t>
        </is>
      </c>
      <c r="G373" t="inlineStr">
        <is>
          <t>C</t>
        </is>
      </c>
      <c r="H373" t="inlineStr">
        <is>
          <t>CGE_DISTRIBUCION</t>
        </is>
      </c>
      <c r="I373" t="inlineStr">
        <is>
          <t>CGEDCACHCGERC</t>
        </is>
      </c>
      <c r="J373" t="inlineStr">
        <is>
          <t>CACHAPOAL</t>
        </is>
      </c>
      <c r="K373" t="n">
        <v>9135.937116654328</v>
      </c>
      <c r="L373" t="n">
        <v>0.230774</v>
      </c>
      <c r="M373" t="n">
        <v>39588.24268182</v>
      </c>
      <c r="N373" t="inlineStr">
        <is>
          <t>CACHAPOAL</t>
        </is>
      </c>
      <c r="O373" t="inlineStr">
        <is>
          <t>BS2C</t>
        </is>
      </c>
      <c r="P373" t="n">
        <v>2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SUM_CGED_S_C</t>
        </is>
      </c>
      <c r="G374" t="inlineStr">
        <is>
          <t>C</t>
        </is>
      </c>
      <c r="H374" t="inlineStr">
        <is>
          <t>CGE_DISTRIBUCION</t>
        </is>
      </c>
      <c r="I374" t="inlineStr">
        <is>
          <t>CGEDCCHACGERC</t>
        </is>
      </c>
      <c r="J374" t="inlineStr">
        <is>
          <t>COLCHAGUA</t>
        </is>
      </c>
      <c r="K374" t="n">
        <v>3768.545460523297</v>
      </c>
      <c r="L374" t="n">
        <v>0.230774</v>
      </c>
      <c r="M374" t="n">
        <v>16330.02617506</v>
      </c>
      <c r="N374" t="inlineStr">
        <is>
          <t>COLCHAGUA</t>
        </is>
      </c>
      <c r="O374" t="inlineStr">
        <is>
          <t>BS2C</t>
        </is>
      </c>
      <c r="P374" t="n">
        <v>2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SUM_CGED_S_C</t>
        </is>
      </c>
      <c r="G375" t="inlineStr">
        <is>
          <t>C</t>
        </is>
      </c>
      <c r="H375" t="inlineStr">
        <is>
          <t>CGE_DISTRIBUCION</t>
        </is>
      </c>
      <c r="I375" t="inlineStr">
        <is>
          <t>CGEDCHACCGERC</t>
        </is>
      </c>
      <c r="J375" t="inlineStr">
        <is>
          <t>CHACAHUIN</t>
        </is>
      </c>
      <c r="K375" t="n">
        <v>4610.706489587952</v>
      </c>
      <c r="L375" t="n">
        <v>0.230774</v>
      </c>
      <c r="M375" t="n">
        <v>19979.3152157</v>
      </c>
      <c r="N375" t="inlineStr">
        <is>
          <t>CHACAHUIN</t>
        </is>
      </c>
      <c r="O375" t="inlineStr">
        <is>
          <t>BS2C</t>
        </is>
      </c>
      <c r="P375" t="n">
        <v>2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SUM_CGED_S_C</t>
        </is>
      </c>
      <c r="G376" t="inlineStr">
        <is>
          <t>C</t>
        </is>
      </c>
      <c r="H376" t="inlineStr">
        <is>
          <t>CGE_DISTRIBUCION</t>
        </is>
      </c>
      <c r="I376" t="inlineStr">
        <is>
          <t>CGEDCHIGCGERC</t>
        </is>
      </c>
      <c r="J376" t="inlineStr">
        <is>
          <t>CHIGUAYANTE</t>
        </is>
      </c>
      <c r="K376" t="n">
        <v>5872.939528096774</v>
      </c>
      <c r="L376" t="n">
        <v>0.230774</v>
      </c>
      <c r="M376" t="n">
        <v>25448.87867826</v>
      </c>
      <c r="N376" t="inlineStr">
        <is>
          <t>CHIGUAYANTE</t>
        </is>
      </c>
      <c r="O376" t="inlineStr">
        <is>
          <t>BS2C</t>
        </is>
      </c>
      <c r="P376" t="n">
        <v>2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SUM_CGED_S_C</t>
        </is>
      </c>
      <c r="G377" t="inlineStr">
        <is>
          <t>C</t>
        </is>
      </c>
      <c r="H377" t="inlineStr">
        <is>
          <t>CGE_DISTRIBUCION</t>
        </is>
      </c>
      <c r="I377" t="inlineStr">
        <is>
          <t>CGEDCHILCGERC</t>
        </is>
      </c>
      <c r="J377" t="inlineStr">
        <is>
          <t>CHILLAN</t>
        </is>
      </c>
      <c r="K377" t="n">
        <v>6254.789490145721</v>
      </c>
      <c r="L377" t="n">
        <v>0.230774</v>
      </c>
      <c r="M377" t="n">
        <v>27103.52765106</v>
      </c>
      <c r="N377" t="inlineStr">
        <is>
          <t>CHILLAN</t>
        </is>
      </c>
      <c r="O377" t="inlineStr">
        <is>
          <t>BS2C</t>
        </is>
      </c>
      <c r="P377" t="n">
        <v>2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SUM_CGED_S_C</t>
        </is>
      </c>
      <c r="G378" t="inlineStr">
        <is>
          <t>C</t>
        </is>
      </c>
      <c r="H378" t="inlineStr">
        <is>
          <t>CGE_DISTRIBUCION</t>
        </is>
      </c>
      <c r="I378" t="inlineStr">
        <is>
          <t>CGEDCHIMCGERC</t>
        </is>
      </c>
      <c r="J378" t="inlineStr">
        <is>
          <t>CHIMBARONGO</t>
        </is>
      </c>
      <c r="K378" t="n">
        <v>2776.786560282428</v>
      </c>
      <c r="L378" t="n">
        <v>0.230774</v>
      </c>
      <c r="M378" t="n">
        <v>12032.4930897</v>
      </c>
      <c r="N378" t="inlineStr">
        <is>
          <t>CHIMBARONGO</t>
        </is>
      </c>
      <c r="O378" t="inlineStr">
        <is>
          <t>BS2C</t>
        </is>
      </c>
      <c r="P378" t="n">
        <v>2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SUM_CGED_S_C</t>
        </is>
      </c>
      <c r="G379" t="inlineStr">
        <is>
          <t>C</t>
        </is>
      </c>
      <c r="H379" t="inlineStr">
        <is>
          <t>CGE_DISTRIBUCION</t>
        </is>
      </c>
      <c r="I379" t="inlineStr">
        <is>
          <t>CGEDCHIVCGERC</t>
        </is>
      </c>
      <c r="J379" t="inlineStr">
        <is>
          <t>CHIVILCAN</t>
        </is>
      </c>
      <c r="K379" t="n">
        <v>7503.189900397671</v>
      </c>
      <c r="L379" t="n">
        <v>0.230774</v>
      </c>
      <c r="M379" t="n">
        <v>32513.15096327</v>
      </c>
      <c r="N379" t="inlineStr">
        <is>
          <t>CHIVILCAN</t>
        </is>
      </c>
      <c r="O379" t="inlineStr">
        <is>
          <t>BS2C</t>
        </is>
      </c>
      <c r="P379" t="n">
        <v>2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SUM_CGED_S_C</t>
        </is>
      </c>
      <c r="G380" t="inlineStr">
        <is>
          <t>C</t>
        </is>
      </c>
      <c r="H380" t="inlineStr">
        <is>
          <t>CGE_DISTRIBUCION</t>
        </is>
      </c>
      <c r="I380" t="inlineStr">
        <is>
          <t>CGEDCHUMCGERC</t>
        </is>
      </c>
      <c r="J380" t="inlineStr">
        <is>
          <t>CHUMAQUITO</t>
        </is>
      </c>
      <c r="K380" t="n">
        <v>2390.116605813901</v>
      </c>
      <c r="L380" t="n">
        <v>0.230774</v>
      </c>
      <c r="M380" t="n">
        <v>10356.95791473</v>
      </c>
      <c r="N380" t="inlineStr">
        <is>
          <t>CHUMAQUITO</t>
        </is>
      </c>
      <c r="O380" t="inlineStr">
        <is>
          <t>BS2C</t>
        </is>
      </c>
      <c r="P380" t="n">
        <v>2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SUM_CGED_S_C</t>
        </is>
      </c>
      <c r="G381" t="inlineStr">
        <is>
          <t>C</t>
        </is>
      </c>
      <c r="H381" t="inlineStr">
        <is>
          <t>CGE_DISTRIBUCION</t>
        </is>
      </c>
      <c r="I381" t="inlineStr">
        <is>
          <t>CGEDCOCHCGERC</t>
        </is>
      </c>
      <c r="J381" t="inlineStr">
        <is>
          <t>COCHARCAS2</t>
        </is>
      </c>
      <c r="K381" t="n">
        <v>131.1833820848933</v>
      </c>
      <c r="L381" t="n">
        <v>0.230774</v>
      </c>
      <c r="M381" t="n">
        <v>568.44957441</v>
      </c>
      <c r="N381" t="inlineStr">
        <is>
          <t>COCHARCAS</t>
        </is>
      </c>
      <c r="O381" t="inlineStr">
        <is>
          <t>BS2C</t>
        </is>
      </c>
      <c r="P381" t="n">
        <v>2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SUM_CGED_S_C</t>
        </is>
      </c>
      <c r="G382" t="inlineStr">
        <is>
          <t>C</t>
        </is>
      </c>
      <c r="H382" t="inlineStr">
        <is>
          <t>CGE_DISTRIBUCION</t>
        </is>
      </c>
      <c r="I382" t="inlineStr">
        <is>
          <t>CGEDCOLOCGERC</t>
        </is>
      </c>
      <c r="J382" t="inlineStr">
        <is>
          <t>COLOCOLO</t>
        </is>
      </c>
      <c r="K382" t="n">
        <v>3824.83562321313</v>
      </c>
      <c r="L382" t="n">
        <v>0.230774</v>
      </c>
      <c r="M382" t="n">
        <v>16573.94517239</v>
      </c>
      <c r="N382" t="inlineStr">
        <is>
          <t>COLO COLO</t>
        </is>
      </c>
      <c r="O382" t="inlineStr">
        <is>
          <t>BS2C</t>
        </is>
      </c>
      <c r="P382" t="n">
        <v>2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SUM_CGED_S_C</t>
        </is>
      </c>
      <c r="G383" t="inlineStr">
        <is>
          <t>C</t>
        </is>
      </c>
      <c r="H383" t="inlineStr">
        <is>
          <t>CGE_DISTRIBUCION</t>
        </is>
      </c>
      <c r="I383" t="inlineStr">
        <is>
          <t>CGEDCOROCGERC</t>
        </is>
      </c>
      <c r="J383" t="inlineStr">
        <is>
          <t>CORONEL</t>
        </is>
      </c>
      <c r="K383" t="n">
        <v>3706.371290146228</v>
      </c>
      <c r="L383" t="n">
        <v>0.230774</v>
      </c>
      <c r="M383" t="n">
        <v>16060.61033802</v>
      </c>
      <c r="N383" t="inlineStr">
        <is>
          <t>CORONEL</t>
        </is>
      </c>
      <c r="O383" t="inlineStr">
        <is>
          <t>BS2C</t>
        </is>
      </c>
      <c r="P383" t="n">
        <v>2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SUM_CGED_S_C</t>
        </is>
      </c>
      <c r="G384" t="inlineStr">
        <is>
          <t>C</t>
        </is>
      </c>
      <c r="H384" t="inlineStr">
        <is>
          <t>CGE_DISTRIBUCION</t>
        </is>
      </c>
      <c r="I384" t="inlineStr">
        <is>
          <t>CGEDCTACGERC</t>
        </is>
      </c>
      <c r="J384" t="inlineStr">
        <is>
          <t>TALCA</t>
        </is>
      </c>
      <c r="K384" t="n">
        <v>7909.62391698581</v>
      </c>
      <c r="L384" t="n">
        <v>0.230774</v>
      </c>
      <c r="M384" t="n">
        <v>34274.32863748</v>
      </c>
      <c r="N384" t="inlineStr">
        <is>
          <t>TALCA</t>
        </is>
      </c>
      <c r="O384" t="inlineStr">
        <is>
          <t>BS2C</t>
        </is>
      </c>
      <c r="P384" t="n">
        <v>2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SUM_CGED_S_C</t>
        </is>
      </c>
      <c r="G385" t="inlineStr">
        <is>
          <t>C</t>
        </is>
      </c>
      <c r="H385" t="inlineStr">
        <is>
          <t>CGE_DISTRIBUCION</t>
        </is>
      </c>
      <c r="I385" t="inlineStr">
        <is>
          <t>CGEDCURICGERC</t>
        </is>
      </c>
      <c r="J385" t="inlineStr">
        <is>
          <t>CURICO2</t>
        </is>
      </c>
      <c r="K385" t="n">
        <v>8884.378847497028</v>
      </c>
      <c r="L385" t="n">
        <v>0.230774</v>
      </c>
      <c r="M385" t="n">
        <v>38498.17937678</v>
      </c>
      <c r="N385" t="inlineStr">
        <is>
          <t>CURICO</t>
        </is>
      </c>
      <c r="O385" t="inlineStr">
        <is>
          <t>BS2C</t>
        </is>
      </c>
      <c r="P385" t="n">
        <v>2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SUM_CGED_S_C</t>
        </is>
      </c>
      <c r="G386" t="inlineStr">
        <is>
          <t>C</t>
        </is>
      </c>
      <c r="H386" t="inlineStr">
        <is>
          <t>CGE_DISTRIBUCION</t>
        </is>
      </c>
      <c r="I386" t="inlineStr">
        <is>
          <t>CGEDDUQUCGERC</t>
        </is>
      </c>
      <c r="J386" t="inlineStr">
        <is>
          <t>DUQUECO</t>
        </is>
      </c>
      <c r="K386" t="n">
        <v>823.9921851675903</v>
      </c>
      <c r="L386" t="n">
        <v>0.230774</v>
      </c>
      <c r="M386" t="n">
        <v>3570.55901084</v>
      </c>
      <c r="N386" t="inlineStr">
        <is>
          <t>DUQUECO</t>
        </is>
      </c>
      <c r="O386" t="inlineStr">
        <is>
          <t>BS2C</t>
        </is>
      </c>
      <c r="P386" t="n">
        <v>2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SUM_CGED_S_C</t>
        </is>
      </c>
      <c r="G387" t="inlineStr">
        <is>
          <t>C</t>
        </is>
      </c>
      <c r="H387" t="inlineStr">
        <is>
          <t>CGE_DISTRIBUCION</t>
        </is>
      </c>
      <c r="I387" t="inlineStr">
        <is>
          <t>CGEDEJERCGERC</t>
        </is>
      </c>
      <c r="J387" t="inlineStr">
        <is>
          <t>EJERCITO</t>
        </is>
      </c>
      <c r="K387" t="n">
        <v>5316.334385090776</v>
      </c>
      <c r="L387" t="n">
        <v>0.230774</v>
      </c>
      <c r="M387" t="n">
        <v>23036.97290462</v>
      </c>
      <c r="N387" t="inlineStr">
        <is>
          <t>EJERCITO</t>
        </is>
      </c>
      <c r="O387" t="inlineStr">
        <is>
          <t>BS2C</t>
        </is>
      </c>
      <c r="P387" t="n">
        <v>2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SUM_CGED_S_C</t>
        </is>
      </c>
      <c r="G388" t="inlineStr">
        <is>
          <t>C</t>
        </is>
      </c>
      <c r="H388" t="inlineStr">
        <is>
          <t>CGE_DISTRIBUCION</t>
        </is>
      </c>
      <c r="I388" t="inlineStr">
        <is>
          <t>CGEDELAVCGERC</t>
        </is>
      </c>
      <c r="J388" t="inlineStr">
        <is>
          <t>ELAVELLANO</t>
        </is>
      </c>
      <c r="K388" t="n">
        <v>1508.887809921571</v>
      </c>
      <c r="L388" t="n">
        <v>0.230774</v>
      </c>
      <c r="M388" t="n">
        <v>6538.3787165</v>
      </c>
      <c r="N388" t="inlineStr">
        <is>
          <t>EL AVELLANO</t>
        </is>
      </c>
      <c r="O388" t="inlineStr">
        <is>
          <t>BS2C</t>
        </is>
      </c>
      <c r="P388" t="n">
        <v>2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SUM_CGED_S_C</t>
        </is>
      </c>
      <c r="G389" t="inlineStr">
        <is>
          <t>C</t>
        </is>
      </c>
      <c r="H389" t="inlineStr">
        <is>
          <t>CGE_DISTRIBUCION</t>
        </is>
      </c>
      <c r="I389" t="inlineStr">
        <is>
          <t>CGEDELMACGERC</t>
        </is>
      </c>
      <c r="J389" t="inlineStr">
        <is>
          <t>ELMANZANO</t>
        </is>
      </c>
      <c r="K389" t="n">
        <v>1987.817387734961</v>
      </c>
      <c r="L389" t="n">
        <v>0.230774</v>
      </c>
      <c r="M389" t="n">
        <v>8613.69733044</v>
      </c>
      <c r="N389" t="inlineStr">
        <is>
          <t>EL MANZANO SIC 4</t>
        </is>
      </c>
      <c r="O389" t="inlineStr">
        <is>
          <t>BS2C</t>
        </is>
      </c>
      <c r="P389" t="n">
        <v>2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SUM_CGED_S_C</t>
        </is>
      </c>
      <c r="G390" t="inlineStr">
        <is>
          <t>C</t>
        </is>
      </c>
      <c r="H390" t="inlineStr">
        <is>
          <t>CGE_DISTRIBUCION</t>
        </is>
      </c>
      <c r="I390" t="inlineStr">
        <is>
          <t>CGEDESCUCGERC</t>
        </is>
      </c>
      <c r="J390" t="inlineStr">
        <is>
          <t>ESCUADRON</t>
        </is>
      </c>
      <c r="K390" t="n">
        <v>1476.676093314211</v>
      </c>
      <c r="L390" t="n">
        <v>0.230774</v>
      </c>
      <c r="M390" t="n">
        <v>6398.79749588</v>
      </c>
      <c r="N390" t="inlineStr">
        <is>
          <t>ESCUADRON</t>
        </is>
      </c>
      <c r="O390" t="inlineStr">
        <is>
          <t>BS2C</t>
        </is>
      </c>
      <c r="P390" t="n">
        <v>2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SUM_CGED_S_C</t>
        </is>
      </c>
      <c r="G391" t="inlineStr">
        <is>
          <t>C</t>
        </is>
      </c>
      <c r="H391" t="inlineStr">
        <is>
          <t>CGE_DISTRIBUCION</t>
        </is>
      </c>
      <c r="I391" t="inlineStr">
        <is>
          <t>CGEDFATICGERC</t>
        </is>
      </c>
      <c r="J391" t="inlineStr">
        <is>
          <t>FATIMA</t>
        </is>
      </c>
      <c r="K391" t="n">
        <v>5591.598497619485</v>
      </c>
      <c r="L391" t="n">
        <v>0.230774</v>
      </c>
      <c r="M391" t="n">
        <v>24229.75940799</v>
      </c>
      <c r="N391" t="inlineStr">
        <is>
          <t>FATIMA</t>
        </is>
      </c>
      <c r="O391" t="inlineStr">
        <is>
          <t>BS2C</t>
        </is>
      </c>
      <c r="P391" t="n">
        <v>2</v>
      </c>
    </row>
    <row r="392">
      <c r="A392" t="inlineStr">
        <is>
          <t>R_G</t>
        </is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SUM_CGED_S_C</t>
        </is>
      </c>
      <c r="G392" t="inlineStr">
        <is>
          <t>C</t>
        </is>
      </c>
      <c r="H392" t="inlineStr">
        <is>
          <t>CGE_DISTRIBUCION</t>
        </is>
      </c>
      <c r="I392" t="inlineStr">
        <is>
          <t>CGEDGRANCGERC</t>
        </is>
      </c>
      <c r="J392" t="inlineStr">
        <is>
          <t>GRANEROS</t>
        </is>
      </c>
      <c r="K392" t="n">
        <v>4752.260055709399</v>
      </c>
      <c r="L392" t="n">
        <v>0.230774</v>
      </c>
      <c r="M392" t="n">
        <v>20592.70132558</v>
      </c>
      <c r="N392" t="inlineStr">
        <is>
          <t>GRANEROS</t>
        </is>
      </c>
      <c r="O392" t="inlineStr">
        <is>
          <t>BS2C</t>
        </is>
      </c>
      <c r="P392" t="n">
        <v>2</v>
      </c>
    </row>
    <row r="393">
      <c r="A393" t="inlineStr">
        <is>
          <t>R_G</t>
        </is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SUM_CGED_S_C</t>
        </is>
      </c>
      <c r="G393" t="inlineStr">
        <is>
          <t>C</t>
        </is>
      </c>
      <c r="H393" t="inlineStr">
        <is>
          <t>CGE_DISTRIBUCION</t>
        </is>
      </c>
      <c r="I393" t="inlineStr">
        <is>
          <t>CGEDHOSPCGERC</t>
        </is>
      </c>
      <c r="J393" t="inlineStr">
        <is>
          <t>HOSPITAL</t>
        </is>
      </c>
      <c r="K393" t="n">
        <v>3455.052599947046</v>
      </c>
      <c r="L393" t="n">
        <v>0.230774</v>
      </c>
      <c r="M393" t="n">
        <v>14971.58518701</v>
      </c>
      <c r="N393" t="inlineStr">
        <is>
          <t>HOSPITAL</t>
        </is>
      </c>
      <c r="O393" t="inlineStr">
        <is>
          <t>BS2C</t>
        </is>
      </c>
      <c r="P393" t="n">
        <v>2</v>
      </c>
    </row>
    <row r="394">
      <c r="A394" t="inlineStr">
        <is>
          <t>R_G</t>
        </is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SUM_CGED_S_C</t>
        </is>
      </c>
      <c r="G394" t="inlineStr">
        <is>
          <t>C</t>
        </is>
      </c>
      <c r="H394" t="inlineStr">
        <is>
          <t>CGE_DISTRIBUCION</t>
        </is>
      </c>
      <c r="I394" t="inlineStr">
        <is>
          <t>CGEDLANGCGERC</t>
        </is>
      </c>
      <c r="J394" t="inlineStr">
        <is>
          <t>L.ANGELES</t>
        </is>
      </c>
      <c r="K394" t="n">
        <v>3016.759848429428</v>
      </c>
      <c r="L394" t="n">
        <v>0.230774</v>
      </c>
      <c r="M394" t="n">
        <v>13072.35584784</v>
      </c>
      <c r="N394" t="inlineStr">
        <is>
          <t>LOS ANGELES</t>
        </is>
      </c>
      <c r="O394" t="inlineStr">
        <is>
          <t>BS2C</t>
        </is>
      </c>
      <c r="P394" t="n">
        <v>2</v>
      </c>
    </row>
    <row r="395">
      <c r="A395" t="inlineStr">
        <is>
          <t>R_G</t>
        </is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SUM_CGED_S_C</t>
        </is>
      </c>
      <c r="G395" t="inlineStr">
        <is>
          <t>C</t>
        </is>
      </c>
      <c r="H395" t="inlineStr">
        <is>
          <t>CGE_DISTRIBUCION</t>
        </is>
      </c>
      <c r="I395" t="inlineStr">
        <is>
          <t>CGEDLAPACGERC</t>
        </is>
      </c>
      <c r="J395" t="inlineStr">
        <is>
          <t>LAPALMA</t>
        </is>
      </c>
      <c r="K395" t="n">
        <v>1576.094923661423</v>
      </c>
      <c r="L395" t="n">
        <v>0.230774</v>
      </c>
      <c r="M395" t="n">
        <v>6829.60352406</v>
      </c>
      <c r="N395" t="inlineStr">
        <is>
          <t>LA PALMA</t>
        </is>
      </c>
      <c r="O395" t="inlineStr">
        <is>
          <t>BS2C</t>
        </is>
      </c>
      <c r="P395" t="n">
        <v>2</v>
      </c>
    </row>
    <row r="396">
      <c r="A396" t="inlineStr">
        <is>
          <t>R_G</t>
        </is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SUM_CGED_S_C</t>
        </is>
      </c>
      <c r="G396" t="inlineStr">
        <is>
          <t>C</t>
        </is>
      </c>
      <c r="H396" t="inlineStr">
        <is>
          <t>CGE_DISTRIBUCION</t>
        </is>
      </c>
      <c r="I396" t="inlineStr">
        <is>
          <t>CGEDLAROCGERC</t>
        </is>
      </c>
      <c r="J396" t="inlineStr">
        <is>
          <t>LARONDA</t>
        </is>
      </c>
      <c r="K396" t="n">
        <v>981.0064988830125</v>
      </c>
      <c r="L396" t="n">
        <v>0.230774</v>
      </c>
      <c r="M396" t="n">
        <v>4250.94030906</v>
      </c>
      <c r="N396" t="inlineStr">
        <is>
          <t>LA RONDA</t>
        </is>
      </c>
      <c r="O396" t="inlineStr">
        <is>
          <t>BS2C</t>
        </is>
      </c>
      <c r="P396" t="n">
        <v>2</v>
      </c>
    </row>
    <row r="397">
      <c r="A397" t="inlineStr">
        <is>
          <t>R_G</t>
        </is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SUM_CGED_S_C</t>
        </is>
      </c>
      <c r="G397" t="inlineStr">
        <is>
          <t>C</t>
        </is>
      </c>
      <c r="H397" t="inlineStr">
        <is>
          <t>CGE_DISTRIBUCION</t>
        </is>
      </c>
      <c r="I397" t="inlineStr">
        <is>
          <t>CGEDLATOCGERC</t>
        </is>
      </c>
      <c r="J397" t="inlineStr">
        <is>
          <t>LATORRE</t>
        </is>
      </c>
      <c r="K397" t="n">
        <v>2091.639856794978</v>
      </c>
      <c r="L397" t="n">
        <v>0.230774</v>
      </c>
      <c r="M397" t="n">
        <v>9063.585398679999</v>
      </c>
      <c r="N397" t="inlineStr">
        <is>
          <t>LATORRE</t>
        </is>
      </c>
      <c r="O397" t="inlineStr">
        <is>
          <t>BS2C</t>
        </is>
      </c>
      <c r="P397" t="n">
        <v>2</v>
      </c>
    </row>
    <row r="398">
      <c r="A398" t="inlineStr">
        <is>
          <t>R_G</t>
        </is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SUM_CGED_S_C</t>
        </is>
      </c>
      <c r="G398" t="inlineStr">
        <is>
          <t>C</t>
        </is>
      </c>
      <c r="H398" t="inlineStr">
        <is>
          <t>CGE_DISTRIBUCION</t>
        </is>
      </c>
      <c r="I398" t="inlineStr">
        <is>
          <t>CGEDLAUTCGERC</t>
        </is>
      </c>
      <c r="J398" t="inlineStr">
        <is>
          <t>LAUTARO</t>
        </is>
      </c>
      <c r="K398" t="n">
        <v>333.4744392603426</v>
      </c>
      <c r="L398" t="n">
        <v>0.230774</v>
      </c>
      <c r="M398" t="n">
        <v>1445.02603959</v>
      </c>
      <c r="N398" t="inlineStr">
        <is>
          <t>LAUTARO</t>
        </is>
      </c>
      <c r="O398" t="inlineStr">
        <is>
          <t>BS2C</t>
        </is>
      </c>
      <c r="P398" t="n">
        <v>2</v>
      </c>
    </row>
    <row r="399">
      <c r="A399" t="inlineStr">
        <is>
          <t>R_G</t>
        </is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SUM_CGED_S_C</t>
        </is>
      </c>
      <c r="G399" t="inlineStr">
        <is>
          <t>C</t>
        </is>
      </c>
      <c r="H399" t="inlineStr">
        <is>
          <t>CGE_DISTRIBUCION</t>
        </is>
      </c>
      <c r="I399" t="inlineStr">
        <is>
          <t>CGEDLCABCGERC</t>
        </is>
      </c>
      <c r="J399" t="inlineStr">
        <is>
          <t>L.CABRAS</t>
        </is>
      </c>
      <c r="K399" t="n">
        <v>2031.465834925765</v>
      </c>
      <c r="L399" t="n">
        <v>0.230774</v>
      </c>
      <c r="M399" t="n">
        <v>8802.83669272</v>
      </c>
      <c r="N399" t="inlineStr">
        <is>
          <t>LAS CABRAS</t>
        </is>
      </c>
      <c r="O399" t="inlineStr">
        <is>
          <t>BS2C</t>
        </is>
      </c>
      <c r="P399" t="n">
        <v>2</v>
      </c>
    </row>
    <row r="400">
      <c r="A400" t="inlineStr">
        <is>
          <t>R_G</t>
        </is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SUM_CGED_S_C</t>
        </is>
      </c>
      <c r="G400" t="inlineStr">
        <is>
          <t>C</t>
        </is>
      </c>
      <c r="H400" t="inlineStr">
        <is>
          <t>CGE_DISTRIBUCION</t>
        </is>
      </c>
      <c r="I400" t="inlineStr">
        <is>
          <t>CGEDLENCCGERC</t>
        </is>
      </c>
      <c r="J400" t="inlineStr">
        <is>
          <t>LASENCINAS</t>
        </is>
      </c>
      <c r="K400" t="n">
        <v>5859.728677315858</v>
      </c>
      <c r="L400" t="n">
        <v>0.230774</v>
      </c>
      <c r="M400" t="n">
        <v>25391.63284129</v>
      </c>
      <c r="N400" t="inlineStr">
        <is>
          <t>LAS ENCINAS</t>
        </is>
      </c>
      <c r="O400" t="inlineStr">
        <is>
          <t>BS2C</t>
        </is>
      </c>
      <c r="P400" t="n">
        <v>2</v>
      </c>
    </row>
    <row r="401">
      <c r="A401" t="inlineStr">
        <is>
          <t>R_G</t>
        </is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SUM_CGED_S_C</t>
        </is>
      </c>
      <c r="G401" t="inlineStr">
        <is>
          <t>C</t>
        </is>
      </c>
      <c r="H401" t="inlineStr">
        <is>
          <t>CGE_DISTRIBUCION</t>
        </is>
      </c>
      <c r="I401" t="inlineStr">
        <is>
          <t>CGEDLIRQCGERC</t>
        </is>
      </c>
      <c r="J401" t="inlineStr">
        <is>
          <t>LIRQUEN</t>
        </is>
      </c>
      <c r="K401" t="n">
        <v>1996.904758813671</v>
      </c>
      <c r="L401" t="n">
        <v>0.230774</v>
      </c>
      <c r="M401" t="n">
        <v>8653.07512464</v>
      </c>
      <c r="N401" t="inlineStr">
        <is>
          <t>LIRQUEN</t>
        </is>
      </c>
      <c r="O401" t="inlineStr">
        <is>
          <t>BS2C</t>
        </is>
      </c>
      <c r="P401" t="n">
        <v>2</v>
      </c>
    </row>
    <row r="402">
      <c r="A402" t="inlineStr">
        <is>
          <t>R_G</t>
        </is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SUM_CGED_S_C</t>
        </is>
      </c>
      <c r="G402" t="inlineStr">
        <is>
          <t>C</t>
        </is>
      </c>
      <c r="H402" t="inlineStr">
        <is>
          <t>CGE_DISTRIBUCION</t>
        </is>
      </c>
      <c r="I402" t="inlineStr">
        <is>
          <t>CGEDLOMACGERC</t>
        </is>
      </c>
      <c r="J402" t="inlineStr">
        <is>
          <t>L.COLORADAS</t>
        </is>
      </c>
      <c r="K402" t="n">
        <v>5150.169939128837</v>
      </c>
      <c r="L402" t="n">
        <v>0.230774</v>
      </c>
      <c r="M402" t="n">
        <v>22316.94185276</v>
      </c>
      <c r="N402" t="inlineStr">
        <is>
          <t>LOMA COLORADA</t>
        </is>
      </c>
      <c r="O402" t="inlineStr">
        <is>
          <t>BS2C</t>
        </is>
      </c>
      <c r="P402" t="n">
        <v>2</v>
      </c>
    </row>
    <row r="403">
      <c r="A403" t="inlineStr">
        <is>
          <t>R_G</t>
        </is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SUM_CGED_S_C</t>
        </is>
      </c>
      <c r="G403" t="inlineStr">
        <is>
          <t>C</t>
        </is>
      </c>
      <c r="H403" t="inlineStr">
        <is>
          <t>CGE_DISTRIBUCION</t>
        </is>
      </c>
      <c r="I403" t="inlineStr">
        <is>
          <t>CGEDLOMICGERC</t>
        </is>
      </c>
      <c r="J403" t="inlineStr">
        <is>
          <t>LOMIRANDA</t>
        </is>
      </c>
      <c r="K403" t="n">
        <v>2111.944951766474</v>
      </c>
      <c r="L403" t="n">
        <v>0.230774</v>
      </c>
      <c r="M403" t="n">
        <v>9151.572325159999</v>
      </c>
      <c r="N403" t="inlineStr">
        <is>
          <t>LO MIRANDA</t>
        </is>
      </c>
      <c r="O403" t="inlineStr">
        <is>
          <t>BS2C</t>
        </is>
      </c>
      <c r="P403" t="n">
        <v>2</v>
      </c>
    </row>
    <row r="404">
      <c r="A404" t="inlineStr">
        <is>
          <t>R_G</t>
        </is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SUM_CGED_S_C</t>
        </is>
      </c>
      <c r="G404" t="inlineStr">
        <is>
          <t>C</t>
        </is>
      </c>
      <c r="H404" t="inlineStr">
        <is>
          <t>CGE_DISTRIBUCION</t>
        </is>
      </c>
      <c r="I404" t="inlineStr">
        <is>
          <t>CGEDLONCCGERC</t>
        </is>
      </c>
      <c r="J404" t="inlineStr">
        <is>
          <t>LONCOCHE</t>
        </is>
      </c>
      <c r="K404" t="n">
        <v>229.355952555061</v>
      </c>
      <c r="L404" t="n">
        <v>0.230774</v>
      </c>
      <c r="M404" t="n">
        <v>993.85525473</v>
      </c>
      <c r="N404" t="inlineStr">
        <is>
          <t>LONCOCHE</t>
        </is>
      </c>
      <c r="O404" t="inlineStr">
        <is>
          <t>BS2C</t>
        </is>
      </c>
      <c r="P404" t="n">
        <v>2</v>
      </c>
    </row>
    <row r="405">
      <c r="A405" t="inlineStr">
        <is>
          <t>R_G</t>
        </is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SUM_CGED_S_C</t>
        </is>
      </c>
      <c r="G405" t="inlineStr">
        <is>
          <t>C</t>
        </is>
      </c>
      <c r="H405" t="inlineStr">
        <is>
          <t>CGE_DISTRIBUCION</t>
        </is>
      </c>
      <c r="I405" t="inlineStr">
        <is>
          <t>CGEDLORECGERC</t>
        </is>
      </c>
      <c r="J405" t="inlineStr">
        <is>
          <t>LORETO</t>
        </is>
      </c>
      <c r="K405" t="n">
        <v>1649.286695747042</v>
      </c>
      <c r="L405" t="n">
        <v>0.230774</v>
      </c>
      <c r="M405" t="n">
        <v>7146.76131517</v>
      </c>
      <c r="N405" t="inlineStr">
        <is>
          <t>LORETO</t>
        </is>
      </c>
      <c r="O405" t="inlineStr">
        <is>
          <t>BS2C</t>
        </is>
      </c>
      <c r="P405" t="n">
        <v>2</v>
      </c>
    </row>
    <row r="406">
      <c r="A406" t="inlineStr">
        <is>
          <t>R_G</t>
        </is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SUM_CGED_S_C</t>
        </is>
      </c>
      <c r="G406" t="inlineStr">
        <is>
          <t>C</t>
        </is>
      </c>
      <c r="H406" t="inlineStr">
        <is>
          <t>CGE_DISTRIBUCION</t>
        </is>
      </c>
      <c r="I406" t="inlineStr">
        <is>
          <t>CGEDMA15CGERC</t>
        </is>
      </c>
      <c r="J406" t="inlineStr">
        <is>
          <t>MACHALI</t>
        </is>
      </c>
      <c r="K406" t="n">
        <v>3866.195595428993</v>
      </c>
      <c r="L406" t="n">
        <v>0.230774</v>
      </c>
      <c r="M406" t="n">
        <v>16753.16801472</v>
      </c>
      <c r="N406" t="inlineStr">
        <is>
          <t>MACHALI</t>
        </is>
      </c>
      <c r="O406" t="inlineStr">
        <is>
          <t>BS2C</t>
        </is>
      </c>
      <c r="P406" t="n">
        <v>2</v>
      </c>
    </row>
    <row r="407">
      <c r="A407" t="inlineStr">
        <is>
          <t>R_G</t>
        </is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SUM_CGED_S_C</t>
        </is>
      </c>
      <c r="G407" t="inlineStr">
        <is>
          <t>C</t>
        </is>
      </c>
      <c r="H407" t="inlineStr">
        <is>
          <t>CGE_DISTRIBUCION</t>
        </is>
      </c>
      <c r="I407" t="inlineStr">
        <is>
          <t>CGEDMAHNCGERC</t>
        </is>
      </c>
      <c r="J407" t="inlineStr">
        <is>
          <t>MAHNS</t>
        </is>
      </c>
      <c r="K407" t="n">
        <v>2383.846203124411</v>
      </c>
      <c r="L407" t="n">
        <v>0.230774</v>
      </c>
      <c r="M407" t="n">
        <v>10329.78673128</v>
      </c>
      <c r="N407" t="inlineStr">
        <is>
          <t>MAHNS</t>
        </is>
      </c>
      <c r="O407" t="inlineStr">
        <is>
          <t>BS2C</t>
        </is>
      </c>
      <c r="P407" t="n">
        <v>2</v>
      </c>
    </row>
    <row r="408">
      <c r="A408" t="inlineStr">
        <is>
          <t>R_G</t>
        </is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SUM_CGED_S_C</t>
        </is>
      </c>
      <c r="G408" t="inlineStr">
        <is>
          <t>C</t>
        </is>
      </c>
      <c r="H408" t="inlineStr">
        <is>
          <t>CGE_DISTRIBUCION</t>
        </is>
      </c>
      <c r="I408" t="inlineStr">
        <is>
          <t>CGEDMALLCGERC</t>
        </is>
      </c>
      <c r="J408" t="inlineStr">
        <is>
          <t>MALLOA</t>
        </is>
      </c>
      <c r="K408" t="n">
        <v>1043.72355568181</v>
      </c>
      <c r="L408" t="n">
        <v>0.230774</v>
      </c>
      <c r="M408" t="n">
        <v>4522.70860531</v>
      </c>
      <c r="N408" t="inlineStr">
        <is>
          <t>MALLOA</t>
        </is>
      </c>
      <c r="O408" t="inlineStr">
        <is>
          <t>BS2C</t>
        </is>
      </c>
      <c r="P408" t="n">
        <v>2</v>
      </c>
    </row>
    <row r="409">
      <c r="A409" t="inlineStr">
        <is>
          <t>R_G</t>
        </is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SUM_CGED_S_C</t>
        </is>
      </c>
      <c r="G409" t="inlineStr">
        <is>
          <t>C</t>
        </is>
      </c>
      <c r="H409" t="inlineStr">
        <is>
          <t>CGE_DISTRIBUCION</t>
        </is>
      </c>
      <c r="I409" t="inlineStr">
        <is>
          <t>CGEDMANSCGERC</t>
        </is>
      </c>
      <c r="J409" t="inlineStr">
        <is>
          <t>M.DEVELASCO</t>
        </is>
      </c>
      <c r="K409" t="n">
        <v>4797.144034144758</v>
      </c>
      <c r="L409" t="n">
        <v>0.230774</v>
      </c>
      <c r="M409" t="n">
        <v>20787.19454594</v>
      </c>
      <c r="N409" t="inlineStr">
        <is>
          <t>MANSO DE VELASCO</t>
        </is>
      </c>
      <c r="O409" t="inlineStr">
        <is>
          <t>BS2C</t>
        </is>
      </c>
      <c r="P409" t="n">
        <v>2</v>
      </c>
    </row>
    <row r="410">
      <c r="A410" t="inlineStr">
        <is>
          <t>R_G</t>
        </is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SUM_CGED_S_C</t>
        </is>
      </c>
      <c r="G410" t="inlineStr">
        <is>
          <t>C</t>
        </is>
      </c>
      <c r="H410" t="inlineStr">
        <is>
          <t>CGE_DISTRIBUCION</t>
        </is>
      </c>
      <c r="I410" t="inlineStr">
        <is>
          <t>CGEDMAULCGERC</t>
        </is>
      </c>
      <c r="J410" t="inlineStr">
        <is>
          <t>MAULE</t>
        </is>
      </c>
      <c r="K410" t="n">
        <v>11.2733336235672</v>
      </c>
      <c r="L410" t="n">
        <v>0.230774</v>
      </c>
      <c r="M410" t="n">
        <v>48.8501028</v>
      </c>
      <c r="N410" t="inlineStr">
        <is>
          <t>MAULE</t>
        </is>
      </c>
      <c r="O410" t="inlineStr">
        <is>
          <t>BS2C</t>
        </is>
      </c>
      <c r="P410" t="n">
        <v>2</v>
      </c>
    </row>
    <row r="411">
      <c r="A411" t="inlineStr">
        <is>
          <t>R_G</t>
        </is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SUM_CGED_S_C</t>
        </is>
      </c>
      <c r="G411" t="inlineStr">
        <is>
          <t>C</t>
        </is>
      </c>
      <c r="H411" t="inlineStr">
        <is>
          <t>CGE_DISTRIBUCION</t>
        </is>
      </c>
      <c r="I411" t="inlineStr">
        <is>
          <t>CGEDMOLICGERC</t>
        </is>
      </c>
      <c r="J411" t="inlineStr">
        <is>
          <t>MOLINA</t>
        </is>
      </c>
      <c r="K411" t="n">
        <v>4689.662100820451</v>
      </c>
      <c r="L411" t="n">
        <v>0.230774</v>
      </c>
      <c r="M411" t="n">
        <v>20321.44912694</v>
      </c>
      <c r="N411" t="inlineStr">
        <is>
          <t>MOLINA</t>
        </is>
      </c>
      <c r="O411" t="inlineStr">
        <is>
          <t>BS2C</t>
        </is>
      </c>
      <c r="P411" t="n">
        <v>2</v>
      </c>
    </row>
    <row r="412">
      <c r="A412" t="inlineStr">
        <is>
          <t>R_G</t>
        </is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SUM_CGED_S_C</t>
        </is>
      </c>
      <c r="G412" t="inlineStr">
        <is>
          <t>C</t>
        </is>
      </c>
      <c r="H412" t="inlineStr">
        <is>
          <t>CGE_DISTRIBUCION</t>
        </is>
      </c>
      <c r="I412" t="inlineStr">
        <is>
          <t>CGEDPADRCGERC</t>
        </is>
      </c>
      <c r="J412" t="inlineStr">
        <is>
          <t>PLASCASAS</t>
        </is>
      </c>
      <c r="K412" t="n">
        <v>4101.383465548629</v>
      </c>
      <c r="L412" t="n">
        <v>0.230774</v>
      </c>
      <c r="M412" t="n">
        <v>17772.29438996</v>
      </c>
      <c r="N412" t="inlineStr">
        <is>
          <t>PADRE LAS CASAS</t>
        </is>
      </c>
      <c r="O412" t="inlineStr">
        <is>
          <t>BS2C</t>
        </is>
      </c>
      <c r="P412" t="n">
        <v>2</v>
      </c>
    </row>
    <row r="413">
      <c r="A413" t="inlineStr">
        <is>
          <t>R_G</t>
        </is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SUM_CGED_S_C</t>
        </is>
      </c>
      <c r="G413" t="inlineStr">
        <is>
          <t>C</t>
        </is>
      </c>
      <c r="H413" t="inlineStr">
        <is>
          <t>CGE_DISTRIBUCION</t>
        </is>
      </c>
      <c r="I413" t="inlineStr">
        <is>
          <t>CGEDPANGCGERC</t>
        </is>
      </c>
      <c r="J413" t="inlineStr">
        <is>
          <t>PANGUILEMO</t>
        </is>
      </c>
      <c r="K413" t="n">
        <v>758.7435494713459</v>
      </c>
      <c r="L413" t="n">
        <v>0.230774</v>
      </c>
      <c r="M413" t="n">
        <v>3287.82076608</v>
      </c>
      <c r="N413" t="inlineStr">
        <is>
          <t>PANGUILEMO</t>
        </is>
      </c>
      <c r="O413" t="inlineStr">
        <is>
          <t>BS2C</t>
        </is>
      </c>
      <c r="P413" t="n">
        <v>2</v>
      </c>
    </row>
    <row r="414">
      <c r="A414" t="inlineStr">
        <is>
          <t>R_G</t>
        </is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SUM_CGED_S_C</t>
        </is>
      </c>
      <c r="G414" t="inlineStr">
        <is>
          <t>C</t>
        </is>
      </c>
      <c r="H414" t="inlineStr">
        <is>
          <t>CGE_DISTRIBUCION</t>
        </is>
      </c>
      <c r="I414" t="inlineStr">
        <is>
          <t>CGEDPELECGERC</t>
        </is>
      </c>
      <c r="J414" t="inlineStr">
        <is>
          <t>PELEQUEN</t>
        </is>
      </c>
      <c r="K414" t="n">
        <v>453.1729492607335</v>
      </c>
      <c r="L414" t="n">
        <v>0.230774</v>
      </c>
      <c r="M414" t="n">
        <v>1963.70886348</v>
      </c>
      <c r="N414" t="inlineStr">
        <is>
          <t>PELEQUEN</t>
        </is>
      </c>
      <c r="O414" t="inlineStr">
        <is>
          <t>BS2C</t>
        </is>
      </c>
      <c r="P414" t="n">
        <v>2</v>
      </c>
    </row>
    <row r="415">
      <c r="A415" t="inlineStr">
        <is>
          <t>R_G</t>
        </is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SUM_CGED_S_C</t>
        </is>
      </c>
      <c r="G415" t="inlineStr">
        <is>
          <t>C</t>
        </is>
      </c>
      <c r="H415" t="inlineStr">
        <is>
          <t>CGE_DISTRIBUCION</t>
        </is>
      </c>
      <c r="I415" t="inlineStr">
        <is>
          <t>CGEDPENCCGERC</t>
        </is>
      </c>
      <c r="J415" t="inlineStr">
        <is>
          <t>PENCO</t>
        </is>
      </c>
      <c r="K415" t="n">
        <v>958.73045924181</v>
      </c>
      <c r="L415" t="n">
        <v>0.230774</v>
      </c>
      <c r="M415" t="n">
        <v>4154.41279885</v>
      </c>
      <c r="N415" t="inlineStr">
        <is>
          <t>PENCO</t>
        </is>
      </c>
      <c r="O415" t="inlineStr">
        <is>
          <t>BS2C</t>
        </is>
      </c>
      <c r="P415" t="n">
        <v>2</v>
      </c>
    </row>
    <row r="416">
      <c r="A416" t="inlineStr">
        <is>
          <t>R_G</t>
        </is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SUM_CGED_S_C</t>
        </is>
      </c>
      <c r="G416" t="inlineStr">
        <is>
          <t>C</t>
        </is>
      </c>
      <c r="H416" t="inlineStr">
        <is>
          <t>CGE_DISTRIBUCION</t>
        </is>
      </c>
      <c r="I416" t="inlineStr">
        <is>
          <t>CGEDPERACGERC</t>
        </is>
      </c>
      <c r="J416" t="inlineStr">
        <is>
          <t>PERALES</t>
        </is>
      </c>
      <c r="K416" t="n">
        <v>7629.881849876927</v>
      </c>
      <c r="L416" t="n">
        <v>0.230774</v>
      </c>
      <c r="M416" t="n">
        <v>33062.13806528</v>
      </c>
      <c r="N416" t="inlineStr">
        <is>
          <t>PERALES</t>
        </is>
      </c>
      <c r="O416" t="inlineStr">
        <is>
          <t>BS2C</t>
        </is>
      </c>
      <c r="P416" t="n">
        <v>2</v>
      </c>
    </row>
    <row r="417">
      <c r="A417" t="inlineStr">
        <is>
          <t>R_G</t>
        </is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SUM_CGED_S_C</t>
        </is>
      </c>
      <c r="G417" t="inlineStr">
        <is>
          <t>C</t>
        </is>
      </c>
      <c r="H417" t="inlineStr">
        <is>
          <t>CGE_DISTRIBUCION</t>
        </is>
      </c>
      <c r="I417" t="inlineStr">
        <is>
          <t>CGEDPIDUCGERC</t>
        </is>
      </c>
      <c r="J417" t="inlineStr">
        <is>
          <t>PIDUCO</t>
        </is>
      </c>
      <c r="K417" t="n">
        <v>6672.126313980039</v>
      </c>
      <c r="L417" t="n">
        <v>0.230774</v>
      </c>
      <c r="M417" t="n">
        <v>28911.94984695</v>
      </c>
      <c r="N417" t="inlineStr">
        <is>
          <t>PIDUCO</t>
        </is>
      </c>
      <c r="O417" t="inlineStr">
        <is>
          <t>BS2C</t>
        </is>
      </c>
      <c r="P417" t="n">
        <v>2</v>
      </c>
    </row>
    <row r="418">
      <c r="A418" t="inlineStr">
        <is>
          <t>R_G</t>
        </is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SUM_CGED_S_C</t>
        </is>
      </c>
      <c r="G418" t="inlineStr">
        <is>
          <t>C</t>
        </is>
      </c>
      <c r="H418" t="inlineStr">
        <is>
          <t>CGE_DISTRIBUCION</t>
        </is>
      </c>
      <c r="I418" t="inlineStr">
        <is>
          <t>CGEDPILLCGERC</t>
        </is>
      </c>
      <c r="J418" t="inlineStr">
        <is>
          <t>PILLANLELBUN</t>
        </is>
      </c>
      <c r="K418" t="n">
        <v>66.86668092900081</v>
      </c>
      <c r="L418" t="n">
        <v>0.230774</v>
      </c>
      <c r="M418" t="n">
        <v>289.7496292</v>
      </c>
      <c r="N418" t="inlineStr">
        <is>
          <t>PILLANLELBUN</t>
        </is>
      </c>
      <c r="O418" t="inlineStr">
        <is>
          <t>BS2C</t>
        </is>
      </c>
      <c r="P418" t="n">
        <v>2</v>
      </c>
    </row>
    <row r="419">
      <c r="A419" t="inlineStr">
        <is>
          <t>R_G</t>
        </is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SUM_CGED_S_C</t>
        </is>
      </c>
      <c r="G419" t="inlineStr">
        <is>
          <t>C</t>
        </is>
      </c>
      <c r="H419" t="inlineStr">
        <is>
          <t>CGE_DISTRIBUCION</t>
        </is>
      </c>
      <c r="I419" t="inlineStr">
        <is>
          <t>CGEDPIRQCGERC</t>
        </is>
      </c>
      <c r="J419" t="inlineStr">
        <is>
          <t>PIRQUE</t>
        </is>
      </c>
      <c r="K419" t="n">
        <v>2035.689948294612</v>
      </c>
      <c r="L419" t="n">
        <v>0.230774</v>
      </c>
      <c r="M419" t="n">
        <v>8821.140805700001</v>
      </c>
      <c r="N419" t="inlineStr">
        <is>
          <t>PIRQUE</t>
        </is>
      </c>
      <c r="O419" t="inlineStr">
        <is>
          <t>BS2C</t>
        </is>
      </c>
      <c r="P419" t="n">
        <v>2</v>
      </c>
    </row>
    <row r="420">
      <c r="A420" t="inlineStr">
        <is>
          <t>R_G</t>
        </is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SUM_CGED_S_C</t>
        </is>
      </c>
      <c r="G420" t="inlineStr">
        <is>
          <t>C</t>
        </is>
      </c>
      <c r="H420" t="inlineStr">
        <is>
          <t>CGE_DISTRIBUCION</t>
        </is>
      </c>
      <c r="I420" t="inlineStr">
        <is>
          <t>CGEDPITRCGERC</t>
        </is>
      </c>
      <c r="J420" t="inlineStr">
        <is>
          <t>PITRUFQUEN</t>
        </is>
      </c>
      <c r="K420" t="n">
        <v>878.7013046924376</v>
      </c>
      <c r="L420" t="n">
        <v>0.230774</v>
      </c>
      <c r="M420" t="n">
        <v>3807.62696271</v>
      </c>
      <c r="N420" t="inlineStr">
        <is>
          <t>PITRUFQUEN</t>
        </is>
      </c>
      <c r="O420" t="inlineStr">
        <is>
          <t>BS2C</t>
        </is>
      </c>
      <c r="P420" t="n">
        <v>2</v>
      </c>
    </row>
    <row r="421">
      <c r="A421" t="inlineStr">
        <is>
          <t>R_G</t>
        </is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SUM_CGED_S_C</t>
        </is>
      </c>
      <c r="G421" t="inlineStr">
        <is>
          <t>C</t>
        </is>
      </c>
      <c r="H421" t="inlineStr">
        <is>
          <t>CGE_DISTRIBUCION</t>
        </is>
      </c>
      <c r="I421" t="inlineStr">
        <is>
          <t>CGEDPUCHCGERC</t>
        </is>
      </c>
      <c r="J421" t="inlineStr">
        <is>
          <t>PUCHOCO</t>
        </is>
      </c>
      <c r="K421" t="n">
        <v>487.1823969988972</v>
      </c>
      <c r="L421" t="n">
        <v>0.230774</v>
      </c>
      <c r="M421" t="n">
        <v>2111.08009134</v>
      </c>
      <c r="N421" t="inlineStr">
        <is>
          <t>PUCHOCO</t>
        </is>
      </c>
      <c r="O421" t="inlineStr">
        <is>
          <t>BS2C</t>
        </is>
      </c>
      <c r="P421" t="n">
        <v>2</v>
      </c>
    </row>
    <row r="422">
      <c r="A422" t="inlineStr">
        <is>
          <t>R_G</t>
        </is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SUM_CGED_S_C</t>
        </is>
      </c>
      <c r="G422" t="inlineStr">
        <is>
          <t>C</t>
        </is>
      </c>
      <c r="H422" t="inlineStr">
        <is>
          <t>CGE_DISTRIBUCION</t>
        </is>
      </c>
      <c r="I422" t="inlineStr">
        <is>
          <t>CGEDPUCOCGERC</t>
        </is>
      </c>
      <c r="J422" t="inlineStr">
        <is>
          <t>PUCON</t>
        </is>
      </c>
      <c r="K422" t="n">
        <v>3506.785315616972</v>
      </c>
      <c r="L422" t="n">
        <v>0.230774</v>
      </c>
      <c r="M422" t="n">
        <v>15195.75565539</v>
      </c>
      <c r="N422" t="inlineStr">
        <is>
          <t>PUCON</t>
        </is>
      </c>
      <c r="O422" t="inlineStr">
        <is>
          <t>BS2C</t>
        </is>
      </c>
      <c r="P422" t="n">
        <v>2</v>
      </c>
    </row>
    <row r="423">
      <c r="A423" t="inlineStr">
        <is>
          <t>R_G</t>
        </is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SUM_CGED_S_C</t>
        </is>
      </c>
      <c r="G423" t="inlineStr">
        <is>
          <t>C</t>
        </is>
      </c>
      <c r="H423" t="inlineStr">
        <is>
          <t>CGE_DISTRIBUCION</t>
        </is>
      </c>
      <c r="I423" t="inlineStr">
        <is>
          <t>CGEDPUMACGERC</t>
        </is>
      </c>
      <c r="J423" t="inlineStr">
        <is>
          <t>PUMAHUE</t>
        </is>
      </c>
      <c r="K423" t="n">
        <v>4549.629363305736</v>
      </c>
      <c r="L423" t="n">
        <v>0.230774</v>
      </c>
      <c r="M423" t="n">
        <v>19714.65313816</v>
      </c>
      <c r="N423" t="inlineStr">
        <is>
          <t>PUMAHUE</t>
        </is>
      </c>
      <c r="O423" t="inlineStr">
        <is>
          <t>BS2C</t>
        </is>
      </c>
      <c r="P423" t="n">
        <v>2</v>
      </c>
    </row>
    <row r="424">
      <c r="A424" t="inlineStr">
        <is>
          <t>R_G</t>
        </is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SUM_CGED_S_C</t>
        </is>
      </c>
      <c r="G424" t="inlineStr">
        <is>
          <t>C</t>
        </is>
      </c>
      <c r="H424" t="inlineStr">
        <is>
          <t>CGE_DISTRIBUCION</t>
        </is>
      </c>
      <c r="I424" t="inlineStr">
        <is>
          <t>CGEDQTILCGERC</t>
        </is>
      </c>
      <c r="J424" t="inlineStr">
        <is>
          <t>QTILCOCO</t>
        </is>
      </c>
      <c r="K424" t="n">
        <v>833.340511135411</v>
      </c>
      <c r="L424" t="n">
        <v>0.230774</v>
      </c>
      <c r="M424" t="n">
        <v>3611.06758619</v>
      </c>
      <c r="N424" t="inlineStr">
        <is>
          <t>QUINTA DE TILCOCO</t>
        </is>
      </c>
      <c r="O424" t="inlineStr">
        <is>
          <t>BS2C</t>
        </is>
      </c>
      <c r="P424" t="n">
        <v>2</v>
      </c>
    </row>
    <row r="425">
      <c r="A425" t="inlineStr">
        <is>
          <t>R_G</t>
        </is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SUM_CGED_S_C</t>
        </is>
      </c>
      <c r="G425" t="inlineStr">
        <is>
          <t>C</t>
        </is>
      </c>
      <c r="H425" t="inlineStr">
        <is>
          <t>CGE_DISTRIBUCION</t>
        </is>
      </c>
      <c r="I425" t="inlineStr">
        <is>
          <t>CGEDRAUQCGERC</t>
        </is>
      </c>
      <c r="J425" t="inlineStr">
        <is>
          <t>RAUQUEN</t>
        </is>
      </c>
      <c r="K425" t="n">
        <v>5244.144963041501</v>
      </c>
      <c r="L425" t="n">
        <v>0.230774</v>
      </c>
      <c r="M425" t="n">
        <v>22724.15854057</v>
      </c>
      <c r="O425" t="inlineStr">
        <is>
          <t>BS2C</t>
        </is>
      </c>
      <c r="P425" t="n">
        <v>2</v>
      </c>
    </row>
    <row r="426">
      <c r="A426" t="inlineStr">
        <is>
          <t>R_G</t>
        </is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SUM_CGED_S_C</t>
        </is>
      </c>
      <c r="G426" t="inlineStr">
        <is>
          <t>C</t>
        </is>
      </c>
      <c r="H426" t="inlineStr">
        <is>
          <t>CGE_DISTRIBUCION</t>
        </is>
      </c>
      <c r="I426" t="inlineStr">
        <is>
          <t>CGEDRENGCGERC</t>
        </is>
      </c>
      <c r="J426" t="inlineStr">
        <is>
          <t>RENGO</t>
        </is>
      </c>
      <c r="K426" t="n">
        <v>3382.815442771266</v>
      </c>
      <c r="L426" t="n">
        <v>0.230774</v>
      </c>
      <c r="M426" t="n">
        <v>14658.56397502</v>
      </c>
      <c r="N426" t="inlineStr">
        <is>
          <t>RENGO</t>
        </is>
      </c>
      <c r="O426" t="inlineStr">
        <is>
          <t>BS2C</t>
        </is>
      </c>
      <c r="P426" t="n">
        <v>2</v>
      </c>
    </row>
    <row r="427">
      <c r="A427" t="inlineStr">
        <is>
          <t>R_G</t>
        </is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SUM_CGED_S_C</t>
        </is>
      </c>
      <c r="G427" t="inlineStr">
        <is>
          <t>C</t>
        </is>
      </c>
      <c r="H427" t="inlineStr">
        <is>
          <t>CGE_DISTRIBUCION</t>
        </is>
      </c>
      <c r="I427" t="inlineStr">
        <is>
          <t>CGEDROSACGERC</t>
        </is>
      </c>
      <c r="J427" t="inlineStr">
        <is>
          <t>ROSARIO</t>
        </is>
      </c>
      <c r="K427" t="n">
        <v>1776.696493609216</v>
      </c>
      <c r="L427" t="n">
        <v>0.230774</v>
      </c>
      <c r="M427" t="n">
        <v>7698.85902922</v>
      </c>
      <c r="N427" t="inlineStr">
        <is>
          <t>ROSARIO</t>
        </is>
      </c>
      <c r="O427" t="inlineStr">
        <is>
          <t>BS2C</t>
        </is>
      </c>
      <c r="P427" t="n">
        <v>2</v>
      </c>
    </row>
    <row r="428">
      <c r="A428" t="inlineStr">
        <is>
          <t>R_G</t>
        </is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SUM_CGED_S_C</t>
        </is>
      </c>
      <c r="G428" t="inlineStr">
        <is>
          <t>C</t>
        </is>
      </c>
      <c r="H428" t="inlineStr">
        <is>
          <t>CGE_DISTRIBUCION</t>
        </is>
      </c>
      <c r="I428" t="inlineStr">
        <is>
          <t>CGEDSAUZCGERC</t>
        </is>
      </c>
      <c r="J428" t="inlineStr">
        <is>
          <t>SAUZAL1</t>
        </is>
      </c>
      <c r="K428" t="n">
        <v>341.1841659775558</v>
      </c>
      <c r="L428" t="n">
        <v>0.230774</v>
      </c>
      <c r="M428" t="n">
        <v>1478.43416493</v>
      </c>
      <c r="N428" t="inlineStr">
        <is>
          <t>SAUZAL</t>
        </is>
      </c>
      <c r="O428" t="inlineStr">
        <is>
          <t>BS2C</t>
        </is>
      </c>
      <c r="P428" t="n">
        <v>2</v>
      </c>
    </row>
    <row r="429">
      <c r="A429" t="inlineStr">
        <is>
          <t>R_G</t>
        </is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SUM_CGED_S_C</t>
        </is>
      </c>
      <c r="G429" t="inlineStr">
        <is>
          <t>C</t>
        </is>
      </c>
      <c r="H429" t="inlineStr">
        <is>
          <t>CGE_DISTRIBUCION</t>
        </is>
      </c>
      <c r="I429" t="inlineStr">
        <is>
          <t>CGEDSELVCGERC</t>
        </is>
      </c>
      <c r="J429" t="inlineStr">
        <is>
          <t>STA.ELVIRA</t>
        </is>
      </c>
      <c r="K429" t="n">
        <v>5573.293498624759</v>
      </c>
      <c r="L429" t="n">
        <v>0.230774</v>
      </c>
      <c r="M429" t="n">
        <v>24150.43938496</v>
      </c>
      <c r="N429" t="inlineStr">
        <is>
          <t>SANTA ELVIRA</t>
        </is>
      </c>
      <c r="O429" t="inlineStr">
        <is>
          <t>BS2C</t>
        </is>
      </c>
      <c r="P429" t="n">
        <v>2</v>
      </c>
    </row>
    <row r="430">
      <c r="A430" t="inlineStr">
        <is>
          <t>R_G</t>
        </is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SUM_CGED_S_C</t>
        </is>
      </c>
      <c r="G430" t="inlineStr">
        <is>
          <t>C</t>
        </is>
      </c>
      <c r="H430" t="inlineStr">
        <is>
          <t>CGE_DISTRIBUCION</t>
        </is>
      </c>
      <c r="I430" t="inlineStr">
        <is>
          <t>CGEDSF15CGERC</t>
        </is>
      </c>
      <c r="J430" t="inlineStr">
        <is>
          <t>S.FERNANDO</t>
        </is>
      </c>
      <c r="K430" t="n">
        <v>2533.579568096925</v>
      </c>
      <c r="L430" t="n">
        <v>0.230774</v>
      </c>
      <c r="M430" t="n">
        <v>10978.61790365</v>
      </c>
      <c r="N430" t="inlineStr">
        <is>
          <t>SAN FERNANDO</t>
        </is>
      </c>
      <c r="O430" t="inlineStr">
        <is>
          <t>BS2C</t>
        </is>
      </c>
      <c r="P430" t="n">
        <v>2</v>
      </c>
    </row>
    <row r="431">
      <c r="A431" t="inlineStr">
        <is>
          <t>R_G</t>
        </is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SUM_CGED_S_C</t>
        </is>
      </c>
      <c r="G431" t="inlineStr">
        <is>
          <t>C</t>
        </is>
      </c>
      <c r="H431" t="inlineStr">
        <is>
          <t>CGE_DISTRIBUCION</t>
        </is>
      </c>
      <c r="I431" t="inlineStr">
        <is>
          <t>CGEDSFCOCGERC</t>
        </is>
      </c>
      <c r="J431" t="inlineStr">
        <is>
          <t>S.F.MOSTAZAL</t>
        </is>
      </c>
      <c r="K431" t="n">
        <v>2025.594087324207</v>
      </c>
      <c r="L431" t="n">
        <v>0.230774</v>
      </c>
      <c r="M431" t="n">
        <v>8777.39297895</v>
      </c>
      <c r="N431" t="inlineStr">
        <is>
          <t>SAN FRANCISCO DE MOSTAZAL</t>
        </is>
      </c>
      <c r="O431" t="inlineStr">
        <is>
          <t>BS2C</t>
        </is>
      </c>
      <c r="P431" t="n">
        <v>2</v>
      </c>
    </row>
    <row r="432">
      <c r="A432" t="inlineStr">
        <is>
          <t>R_G</t>
        </is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SUM_CGED_S_C</t>
        </is>
      </c>
      <c r="G432" t="inlineStr">
        <is>
          <t>C</t>
        </is>
      </c>
      <c r="H432" t="inlineStr">
        <is>
          <t>CGE_DISTRIBUCION</t>
        </is>
      </c>
      <c r="I432" t="inlineStr">
        <is>
          <t>CGEDSMIGCGERC</t>
        </is>
      </c>
      <c r="J432" t="inlineStr">
        <is>
          <t>S.MIGUEL</t>
        </is>
      </c>
      <c r="K432" t="n">
        <v>1691.515507592399</v>
      </c>
      <c r="L432" t="n">
        <v>0.230774</v>
      </c>
      <c r="M432" t="n">
        <v>7329.74905142</v>
      </c>
      <c r="N432" t="inlineStr">
        <is>
          <t>SAN MIGUEL</t>
        </is>
      </c>
      <c r="O432" t="inlineStr">
        <is>
          <t>BS2C</t>
        </is>
      </c>
      <c r="P432" t="n">
        <v>2</v>
      </c>
    </row>
    <row r="433">
      <c r="A433" t="inlineStr">
        <is>
          <t>R_G</t>
        </is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SUM_CGED_S_C</t>
        </is>
      </c>
      <c r="G433" t="inlineStr">
        <is>
          <t>C</t>
        </is>
      </c>
      <c r="H433" t="inlineStr">
        <is>
          <t>CGE_DISTRIBUCION</t>
        </is>
      </c>
      <c r="I433" t="inlineStr">
        <is>
          <t>CGEDSPEDCGERC</t>
        </is>
      </c>
      <c r="J433" t="inlineStr">
        <is>
          <t>SANPEDRO</t>
        </is>
      </c>
      <c r="K433" t="n">
        <v>3872.094563290015</v>
      </c>
      <c r="L433" t="n">
        <v>0.230774</v>
      </c>
      <c r="M433" t="n">
        <v>16778.72968051</v>
      </c>
      <c r="N433" t="inlineStr">
        <is>
          <t>SAN PEDRO CGET</t>
        </is>
      </c>
      <c r="O433" t="inlineStr">
        <is>
          <t>BS2C</t>
        </is>
      </c>
      <c r="P433" t="n">
        <v>2</v>
      </c>
    </row>
    <row r="434">
      <c r="A434" t="inlineStr">
        <is>
          <t>R_G</t>
        </is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SUM_CGED_S_C</t>
        </is>
      </c>
      <c r="G434" t="inlineStr">
        <is>
          <t>C</t>
        </is>
      </c>
      <c r="H434" t="inlineStr">
        <is>
          <t>CGE_DISTRIBUCION</t>
        </is>
      </c>
      <c r="I434" t="inlineStr">
        <is>
          <t>CGEDSVCTCGERC</t>
        </is>
      </c>
      <c r="J434" t="inlineStr">
        <is>
          <t>S.VICENTETT</t>
        </is>
      </c>
      <c r="K434" t="n">
        <v>4887.093548008344</v>
      </c>
      <c r="L434" t="n">
        <v>0.230774</v>
      </c>
      <c r="M434" t="n">
        <v>21176.96771737</v>
      </c>
      <c r="N434" t="inlineStr">
        <is>
          <t>SAN VICENTE TT</t>
        </is>
      </c>
      <c r="O434" t="inlineStr">
        <is>
          <t>BS2C</t>
        </is>
      </c>
      <c r="P434" t="n">
        <v>2</v>
      </c>
    </row>
    <row r="435">
      <c r="A435" t="inlineStr">
        <is>
          <t>R_G</t>
        </is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SUM_CGED_S_C</t>
        </is>
      </c>
      <c r="G435" t="inlineStr">
        <is>
          <t>C</t>
        </is>
      </c>
      <c r="H435" t="inlineStr">
        <is>
          <t>CGE_DISTRIBUCION</t>
        </is>
      </c>
      <c r="I435" t="inlineStr">
        <is>
          <t>CGEDTALCCGERC</t>
        </is>
      </c>
      <c r="J435" t="inlineStr">
        <is>
          <t>TALCAHUANO</t>
        </is>
      </c>
      <c r="K435" t="n">
        <v>3061.210355485025</v>
      </c>
      <c r="L435" t="n">
        <v>0.230774</v>
      </c>
      <c r="M435" t="n">
        <v>13264.97073104</v>
      </c>
      <c r="N435" t="inlineStr">
        <is>
          <t>TALCAHUANO</t>
        </is>
      </c>
      <c r="O435" t="inlineStr">
        <is>
          <t>BS2C</t>
        </is>
      </c>
      <c r="P435" t="n">
        <v>2</v>
      </c>
    </row>
    <row r="436">
      <c r="A436" t="inlineStr">
        <is>
          <t>R_G</t>
        </is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SUM_CGED_S_C</t>
        </is>
      </c>
      <c r="G436" t="inlineStr">
        <is>
          <t>C</t>
        </is>
      </c>
      <c r="H436" t="inlineStr">
        <is>
          <t>CGE_DISTRIBUCION</t>
        </is>
      </c>
      <c r="I436" t="inlineStr">
        <is>
          <t>CGEDTENOCGERC</t>
        </is>
      </c>
      <c r="J436" t="inlineStr">
        <is>
          <t>TENO</t>
        </is>
      </c>
      <c r="K436" t="n">
        <v>1893.877938776727</v>
      </c>
      <c r="L436" t="n">
        <v>0.230774</v>
      </c>
      <c r="M436" t="n">
        <v>8206.63479758</v>
      </c>
      <c r="N436" t="inlineStr">
        <is>
          <t>TENO</t>
        </is>
      </c>
      <c r="O436" t="inlineStr">
        <is>
          <t>BS2C</t>
        </is>
      </c>
      <c r="P436" t="n">
        <v>2</v>
      </c>
    </row>
    <row r="437">
      <c r="A437" t="inlineStr">
        <is>
          <t>R_G</t>
        </is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SUM_CGED_S_C</t>
        </is>
      </c>
      <c r="G437" t="inlineStr">
        <is>
          <t>C</t>
        </is>
      </c>
      <c r="H437" t="inlineStr">
        <is>
          <t>CGE_DISTRIBUCION</t>
        </is>
      </c>
      <c r="I437" t="inlineStr">
        <is>
          <t>CGEDTOMECGERC</t>
        </is>
      </c>
      <c r="J437" t="inlineStr">
        <is>
          <t>TOME</t>
        </is>
      </c>
      <c r="K437" t="n">
        <v>0</v>
      </c>
      <c r="L437" t="n">
        <v>0.230774</v>
      </c>
      <c r="M437" t="n">
        <v>0</v>
      </c>
      <c r="N437" t="inlineStr">
        <is>
          <t>TOME</t>
        </is>
      </c>
      <c r="O437" t="inlineStr">
        <is>
          <t>BS2C</t>
        </is>
      </c>
      <c r="P437" t="n">
        <v>2</v>
      </c>
    </row>
    <row r="438">
      <c r="A438" t="inlineStr">
        <is>
          <t>R_G</t>
        </is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SUM_CGED_S_C</t>
        </is>
      </c>
      <c r="G438" t="inlineStr">
        <is>
          <t>C</t>
        </is>
      </c>
      <c r="H438" t="inlineStr">
        <is>
          <t>CGE_DISTRIBUCION</t>
        </is>
      </c>
      <c r="I438" t="inlineStr">
        <is>
          <t>CGEDTUMBCGERC</t>
        </is>
      </c>
      <c r="J438" t="inlineStr">
        <is>
          <t>TUMBES</t>
        </is>
      </c>
      <c r="K438" t="n">
        <v>1451.778261261188</v>
      </c>
      <c r="L438" t="n">
        <v>0.230774</v>
      </c>
      <c r="M438" t="n">
        <v>6290.90912001</v>
      </c>
      <c r="N438" t="inlineStr">
        <is>
          <t>TUMBES</t>
        </is>
      </c>
      <c r="O438" t="inlineStr">
        <is>
          <t>BS2C</t>
        </is>
      </c>
      <c r="P438" t="n">
        <v>2</v>
      </c>
    </row>
    <row r="439">
      <c r="A439" t="inlineStr">
        <is>
          <t>R_G</t>
        </is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SUM_CGED_S_C</t>
        </is>
      </c>
      <c r="G439" t="inlineStr">
        <is>
          <t>C</t>
        </is>
      </c>
      <c r="H439" t="inlineStr">
        <is>
          <t>CGE_DISTRIBUCION</t>
        </is>
      </c>
      <c r="I439" t="inlineStr">
        <is>
          <t>CGEDTUNICGERC</t>
        </is>
      </c>
      <c r="J439" t="inlineStr">
        <is>
          <t>TUNICHE</t>
        </is>
      </c>
      <c r="K439" t="n">
        <v>2773.028237790496</v>
      </c>
      <c r="L439" t="n">
        <v>0.230774</v>
      </c>
      <c r="M439" t="n">
        <v>12016.20736214</v>
      </c>
      <c r="N439" t="inlineStr">
        <is>
          <t>TUNICHE</t>
        </is>
      </c>
      <c r="O439" t="inlineStr">
        <is>
          <t>BS2C</t>
        </is>
      </c>
      <c r="P439" t="n">
        <v>2</v>
      </c>
    </row>
    <row r="440">
      <c r="A440" t="inlineStr">
        <is>
          <t>R_G</t>
        </is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SUM_CGED_S_C</t>
        </is>
      </c>
      <c r="G440" t="inlineStr">
        <is>
          <t>C</t>
        </is>
      </c>
      <c r="H440" t="inlineStr">
        <is>
          <t>CGE_DISTRIBUCION</t>
        </is>
      </c>
      <c r="I440" t="inlineStr">
        <is>
          <t>CGEDVALECGERC</t>
        </is>
      </c>
      <c r="J440" t="inlineStr">
        <is>
          <t>V.ALEGRE</t>
        </is>
      </c>
      <c r="K440" t="n">
        <v>1080.385710861461</v>
      </c>
      <c r="L440" t="n">
        <v>0.230774</v>
      </c>
      <c r="M440" t="n">
        <v>4681.57466119</v>
      </c>
      <c r="N440" t="inlineStr">
        <is>
          <t>VILLA ALEGRE</t>
        </is>
      </c>
      <c r="O440" t="inlineStr">
        <is>
          <t>BS2C</t>
        </is>
      </c>
      <c r="P440" t="n">
        <v>2</v>
      </c>
    </row>
    <row r="441">
      <c r="A441" t="inlineStr">
        <is>
          <t>R_G</t>
        </is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SUM_CGED_S_C</t>
        </is>
      </c>
      <c r="G441" t="inlineStr">
        <is>
          <t>C</t>
        </is>
      </c>
      <c r="H441" t="inlineStr">
        <is>
          <t>CGE_DISTRIBUCION</t>
        </is>
      </c>
      <c r="I441" t="inlineStr">
        <is>
          <t>CGEDVILLCGERC</t>
        </is>
      </c>
      <c r="J441" t="inlineStr">
        <is>
          <t>VILLARRICA</t>
        </is>
      </c>
      <c r="K441" t="n">
        <v>3996.862753695481</v>
      </c>
      <c r="L441" t="n">
        <v>0.230774</v>
      </c>
      <c r="M441" t="n">
        <v>17319.38066548</v>
      </c>
      <c r="N441" t="inlineStr">
        <is>
          <t>VILLARRICA</t>
        </is>
      </c>
      <c r="O441" t="inlineStr">
        <is>
          <t>BS2C</t>
        </is>
      </c>
      <c r="P441" t="n">
        <v>2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SUM_CGED_N_C</t>
        </is>
      </c>
      <c r="G442" t="inlineStr">
        <is>
          <t>C</t>
        </is>
      </c>
      <c r="H442" t="inlineStr">
        <is>
          <t>CGE_DISTRIBUCION</t>
        </is>
      </c>
      <c r="I442" t="inlineStr">
        <is>
          <t>CGEDCURARMREC</t>
        </is>
      </c>
      <c r="J442" t="inlineStr">
        <is>
          <t>CURACAVI</t>
        </is>
      </c>
      <c r="K442" t="n">
        <v>3007.068587532124</v>
      </c>
      <c r="L442" t="n">
        <v>0.230774</v>
      </c>
      <c r="M442" t="n">
        <v>13030.36125184</v>
      </c>
      <c r="N442" t="inlineStr">
        <is>
          <t>CURACAVI</t>
        </is>
      </c>
      <c r="O442" t="inlineStr">
        <is>
          <t>BS2C</t>
        </is>
      </c>
      <c r="P442" t="n">
        <v>2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SUM_CGED_N_C</t>
        </is>
      </c>
      <c r="G443" t="inlineStr">
        <is>
          <t>C</t>
        </is>
      </c>
      <c r="H443" t="inlineStr">
        <is>
          <t>CGE_DISTRIBUCION</t>
        </is>
      </c>
      <c r="I443" t="inlineStr">
        <is>
          <t>CGEDFLORRMREC</t>
        </is>
      </c>
      <c r="J443" t="inlineStr">
        <is>
          <t>FLORIDA</t>
        </is>
      </c>
      <c r="K443" t="n">
        <v>1950.159611898036</v>
      </c>
      <c r="L443" t="n">
        <v>0.230774</v>
      </c>
      <c r="M443" t="n">
        <v>8450.51700754</v>
      </c>
      <c r="N443" t="inlineStr">
        <is>
          <t>FLORIDA</t>
        </is>
      </c>
      <c r="O443" t="inlineStr">
        <is>
          <t>BS2C</t>
        </is>
      </c>
      <c r="P443" t="n">
        <v>2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SUM_CGED_N_C</t>
        </is>
      </c>
      <c r="G444" t="inlineStr">
        <is>
          <t>C</t>
        </is>
      </c>
      <c r="H444" t="inlineStr">
        <is>
          <t>CGE_DISTRIBUCION</t>
        </is>
      </c>
      <c r="I444" t="inlineStr">
        <is>
          <t>CGEDIMAIRMREC</t>
        </is>
      </c>
      <c r="J444" t="inlineStr">
        <is>
          <t>ISLADMAIPO</t>
        </is>
      </c>
      <c r="K444" t="n">
        <v>5822.7242157751</v>
      </c>
      <c r="L444" t="n">
        <v>0.230774</v>
      </c>
      <c r="M444" t="n">
        <v>25231.2834885</v>
      </c>
      <c r="N444" t="inlineStr">
        <is>
          <t>ISLA DE MAIPO</t>
        </is>
      </c>
      <c r="O444" t="inlineStr">
        <is>
          <t>BS2C</t>
        </is>
      </c>
      <c r="P444" t="n">
        <v>2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SUM_CGED_N_C</t>
        </is>
      </c>
      <c r="G445" t="inlineStr">
        <is>
          <t>C</t>
        </is>
      </c>
      <c r="H445" t="inlineStr">
        <is>
          <t>CGE_DISTRIBUCION</t>
        </is>
      </c>
      <c r="I445" t="inlineStr">
        <is>
          <t>CGEDLACARMREC</t>
        </is>
      </c>
      <c r="J445" t="inlineStr">
        <is>
          <t>LAS_ACACIAS</t>
        </is>
      </c>
      <c r="K445" t="n">
        <v>8196.267899500561</v>
      </c>
      <c r="L445" t="n">
        <v>0.230774</v>
      </c>
      <c r="M445" t="n">
        <v>35516.42689168</v>
      </c>
      <c r="N445" t="inlineStr">
        <is>
          <t>LAS ACACIAS</t>
        </is>
      </c>
      <c r="O445" t="inlineStr">
        <is>
          <t>BS2C</t>
        </is>
      </c>
      <c r="P445" t="n">
        <v>2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SUM_CGED_N_C</t>
        </is>
      </c>
      <c r="G446" t="inlineStr">
        <is>
          <t>C</t>
        </is>
      </c>
      <c r="H446" t="inlineStr">
        <is>
          <t>CGE_DISTRIBUCION</t>
        </is>
      </c>
      <c r="I446" t="inlineStr">
        <is>
          <t>CGEDLPINRMREC</t>
        </is>
      </c>
      <c r="J446" t="inlineStr">
        <is>
          <t>LA_PINTANA2</t>
        </is>
      </c>
      <c r="K446" t="n">
        <v>5951.877981893925</v>
      </c>
      <c r="L446" t="n">
        <v>0.230774</v>
      </c>
      <c r="M446" t="n">
        <v>25790.93824215</v>
      </c>
      <c r="N446" t="inlineStr">
        <is>
          <t>LA PINTANA 12 KV</t>
        </is>
      </c>
      <c r="O446" t="inlineStr">
        <is>
          <t>BS2C</t>
        </is>
      </c>
      <c r="P446" t="n">
        <v>2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SUM_CGED_N_C</t>
        </is>
      </c>
      <c r="G447" t="inlineStr">
        <is>
          <t>C</t>
        </is>
      </c>
      <c r="H447" t="inlineStr">
        <is>
          <t>CGE_DISTRIBUCION</t>
        </is>
      </c>
      <c r="I447" t="inlineStr">
        <is>
          <t>CGEDMARIRMREC</t>
        </is>
      </c>
      <c r="J447" t="inlineStr">
        <is>
          <t>MARISCAL</t>
        </is>
      </c>
      <c r="K447" t="n">
        <v>10673.94871903209</v>
      </c>
      <c r="L447" t="n">
        <v>0.230774</v>
      </c>
      <c r="M447" t="n">
        <v>46252.82189082</v>
      </c>
      <c r="N447" t="inlineStr">
        <is>
          <t>MARISCAL</t>
        </is>
      </c>
      <c r="O447" t="inlineStr">
        <is>
          <t>BS2C</t>
        </is>
      </c>
      <c r="P447" t="n">
        <v>2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SUM_CGED_N_C</t>
        </is>
      </c>
      <c r="G448" t="inlineStr">
        <is>
          <t>C</t>
        </is>
      </c>
      <c r="H448" t="inlineStr">
        <is>
          <t>CGE_DISTRIBUCION</t>
        </is>
      </c>
      <c r="I448" t="inlineStr">
        <is>
          <t>CGEDMLLCRMREC</t>
        </is>
      </c>
      <c r="J448" t="inlineStr">
        <is>
          <t>MALLOCO</t>
        </is>
      </c>
      <c r="K448" t="n">
        <v>11624.07486575281</v>
      </c>
      <c r="L448" t="n">
        <v>0.230774</v>
      </c>
      <c r="M448" t="n">
        <v>50369.95010596</v>
      </c>
      <c r="N448" t="inlineStr">
        <is>
          <t>MALLOCO</t>
        </is>
      </c>
      <c r="O448" t="inlineStr">
        <is>
          <t>BS2C</t>
        </is>
      </c>
      <c r="P448" t="n">
        <v>2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SUM_CGED_N_C</t>
        </is>
      </c>
      <c r="G449" t="inlineStr">
        <is>
          <t>C</t>
        </is>
      </c>
      <c r="H449" t="inlineStr">
        <is>
          <t>CGE_DISTRIBUCION</t>
        </is>
      </c>
      <c r="I449" t="inlineStr">
        <is>
          <t>CGEDP.HURTADC</t>
        </is>
      </c>
      <c r="J449" t="inlineStr">
        <is>
          <t>P.HURTADO</t>
        </is>
      </c>
      <c r="K449" t="n">
        <v>2463.768427193163</v>
      </c>
      <c r="L449" t="n">
        <v>0.230774</v>
      </c>
      <c r="M449" t="n">
        <v>10676.10921158</v>
      </c>
      <c r="N449" t="inlineStr">
        <is>
          <t>PADRE HURTADO 12</t>
        </is>
      </c>
      <c r="O449" t="inlineStr">
        <is>
          <t>BS2C</t>
        </is>
      </c>
      <c r="P449" t="n">
        <v>2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SUM_CGED_N_C</t>
        </is>
      </c>
      <c r="G450" t="inlineStr">
        <is>
          <t>C</t>
        </is>
      </c>
      <c r="H450" t="inlineStr">
        <is>
          <t>CGE_DISTRIBUCION</t>
        </is>
      </c>
      <c r="I450" t="inlineStr">
        <is>
          <t>CGEDPANARMREC</t>
        </is>
      </c>
      <c r="J450" t="inlineStr">
        <is>
          <t>PANAMERICANA</t>
        </is>
      </c>
      <c r="K450" t="n">
        <v>3533.423737752986</v>
      </c>
      <c r="L450" t="n">
        <v>0.230774</v>
      </c>
      <c r="M450" t="n">
        <v>15311.18643241</v>
      </c>
      <c r="N450" t="inlineStr">
        <is>
          <t>PANAMERICANA</t>
        </is>
      </c>
      <c r="O450" t="inlineStr">
        <is>
          <t>BS2C</t>
        </is>
      </c>
      <c r="P450" t="n">
        <v>2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SUM_CGED_N_C</t>
        </is>
      </c>
      <c r="G451" t="inlineStr">
        <is>
          <t>C</t>
        </is>
      </c>
      <c r="H451" t="inlineStr">
        <is>
          <t>CGE_DISTRIBUCION</t>
        </is>
      </c>
      <c r="I451" t="inlineStr">
        <is>
          <t>CGEDPTEARMREC</t>
        </is>
      </c>
      <c r="J451" t="inlineStr">
        <is>
          <t>P.ALTO</t>
        </is>
      </c>
      <c r="K451" t="n">
        <v>4298.478107695259</v>
      </c>
      <c r="L451" t="n">
        <v>0.230774</v>
      </c>
      <c r="M451" t="n">
        <v>18626.35352204</v>
      </c>
      <c r="N451" t="inlineStr">
        <is>
          <t>PUENTE ALTO</t>
        </is>
      </c>
      <c r="O451" t="inlineStr">
        <is>
          <t>BS2C</t>
        </is>
      </c>
      <c r="P451" t="n">
        <v>2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SUM_CGED_N_C</t>
        </is>
      </c>
      <c r="G452" t="inlineStr">
        <is>
          <t>C</t>
        </is>
      </c>
      <c r="H452" t="inlineStr">
        <is>
          <t>CGE_DISTRIBUCION</t>
        </is>
      </c>
      <c r="I452" t="inlineStr">
        <is>
          <t>CGEDQUELRMREC</t>
        </is>
      </c>
      <c r="J452" t="inlineStr">
        <is>
          <t>QUELTEHUES</t>
        </is>
      </c>
      <c r="K452" t="n">
        <v>447.110360441359</v>
      </c>
      <c r="L452" t="n">
        <v>0.230774</v>
      </c>
      <c r="M452" t="n">
        <v>1937.43818819</v>
      </c>
      <c r="N452" t="inlineStr">
        <is>
          <t>QUELTEHUES</t>
        </is>
      </c>
      <c r="O452" t="inlineStr">
        <is>
          <t>BS2C</t>
        </is>
      </c>
      <c r="P452" t="n">
        <v>2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SUM_CGED_N_C</t>
        </is>
      </c>
      <c r="G453" t="inlineStr">
        <is>
          <t>C</t>
        </is>
      </c>
      <c r="H453" t="inlineStr">
        <is>
          <t>CGE_DISTRIBUCION</t>
        </is>
      </c>
      <c r="I453" t="inlineStr">
        <is>
          <t>CGEDSBERRMREC</t>
        </is>
      </c>
      <c r="J453" t="inlineStr">
        <is>
          <t>SAN_BERNARDO</t>
        </is>
      </c>
      <c r="K453" t="n">
        <v>9768.535212500434</v>
      </c>
      <c r="L453" t="n">
        <v>0.230774</v>
      </c>
      <c r="M453" t="n">
        <v>42329.44444565</v>
      </c>
      <c r="N453" t="inlineStr">
        <is>
          <t>SAN BERNARDO</t>
        </is>
      </c>
      <c r="O453" t="inlineStr">
        <is>
          <t>BS2C</t>
        </is>
      </c>
      <c r="P453" t="n">
        <v>2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SUM_CGED_N_C</t>
        </is>
      </c>
      <c r="G454" t="inlineStr">
        <is>
          <t>C</t>
        </is>
      </c>
      <c r="H454" t="inlineStr">
        <is>
          <t>CGE_DISTRIBUCION</t>
        </is>
      </c>
      <c r="I454" t="inlineStr">
        <is>
          <t>CGEDSMARRMREC</t>
        </is>
      </c>
      <c r="J454" t="inlineStr">
        <is>
          <t>SANTA_MARTA</t>
        </is>
      </c>
      <c r="K454" t="n">
        <v>526.137930830984</v>
      </c>
      <c r="L454" t="n">
        <v>0.230774</v>
      </c>
      <c r="M454" t="n">
        <v>2279.883916</v>
      </c>
      <c r="N454" t="inlineStr">
        <is>
          <t>SANTA MARTA</t>
        </is>
      </c>
      <c r="O454" t="inlineStr">
        <is>
          <t>BS2C</t>
        </is>
      </c>
      <c r="P454" t="n">
        <v>2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SUM_CGED_N_C</t>
        </is>
      </c>
      <c r="G455" t="inlineStr">
        <is>
          <t>C</t>
        </is>
      </c>
      <c r="H455" t="inlineStr">
        <is>
          <t>CGE_DISTRIBUCION</t>
        </is>
      </c>
      <c r="I455" t="inlineStr">
        <is>
          <t>CGEDSRAQRMREC</t>
        </is>
      </c>
      <c r="J455" t="inlineStr">
        <is>
          <t>SANTA_RAQUEL</t>
        </is>
      </c>
      <c r="K455" t="n">
        <v>867.5022297458257</v>
      </c>
      <c r="L455" t="n">
        <v>0.230774</v>
      </c>
      <c r="M455" t="n">
        <v>3759.09864086</v>
      </c>
      <c r="N455" t="inlineStr">
        <is>
          <t>SANTA RAQUEL</t>
        </is>
      </c>
      <c r="O455" t="inlineStr">
        <is>
          <t>BS2C</t>
        </is>
      </c>
      <c r="P455" t="n">
        <v>2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SUM_CGED_N_C</t>
        </is>
      </c>
      <c r="G456" t="inlineStr">
        <is>
          <t>C</t>
        </is>
      </c>
      <c r="H456" t="inlineStr">
        <is>
          <t>CGE_DISTRIBUCION</t>
        </is>
      </c>
      <c r="I456" t="inlineStr">
        <is>
          <t>CGEDSROSRMREC</t>
        </is>
      </c>
      <c r="J456" t="inlineStr">
        <is>
          <t>SANTA_ROSA_S</t>
        </is>
      </c>
      <c r="K456" t="n">
        <v>15086.47749248343</v>
      </c>
      <c r="L456" t="n">
        <v>0.230774</v>
      </c>
      <c r="M456" t="n">
        <v>65373.38475081</v>
      </c>
      <c r="N456" t="inlineStr">
        <is>
          <t>SANTA ROSA SUR</t>
        </is>
      </c>
      <c r="O456" t="inlineStr">
        <is>
          <t>BS2C</t>
        </is>
      </c>
      <c r="P456" t="n">
        <v>2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SUM_CGED_S_C</t>
        </is>
      </c>
      <c r="G457" t="inlineStr">
        <is>
          <t>C</t>
        </is>
      </c>
      <c r="H457" t="inlineStr">
        <is>
          <t>CGE_DISTRIBUCION</t>
        </is>
      </c>
      <c r="I457" t="inlineStr">
        <is>
          <t>CGEDALAMCGERC</t>
        </is>
      </c>
      <c r="J457" t="inlineStr">
        <is>
          <t>ALAMEDA</t>
        </is>
      </c>
      <c r="K457" t="n">
        <v>9929.262888384779</v>
      </c>
      <c r="L457" t="n">
        <v>0.230774</v>
      </c>
      <c r="M457" t="n">
        <v>43025.91664739</v>
      </c>
      <c r="N457" t="inlineStr">
        <is>
          <t>ALAMEDA</t>
        </is>
      </c>
      <c r="O457" t="inlineStr">
        <is>
          <t>BS2C</t>
        </is>
      </c>
      <c r="P457" t="n">
        <v>2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SUM_CGED_S_C</t>
        </is>
      </c>
      <c r="G458" t="inlineStr">
        <is>
          <t>C</t>
        </is>
      </c>
      <c r="H458" t="inlineStr">
        <is>
          <t>CGE_DISTRIBUCION</t>
        </is>
      </c>
      <c r="I458" t="inlineStr">
        <is>
          <t>CGEDANDACGERC</t>
        </is>
      </c>
      <c r="J458" t="inlineStr">
        <is>
          <t>ANDALIEN</t>
        </is>
      </c>
      <c r="K458" t="n">
        <v>7972.521579926288</v>
      </c>
      <c r="L458" t="n">
        <v>0.230774</v>
      </c>
      <c r="M458" t="n">
        <v>34546.87954417</v>
      </c>
      <c r="N458" t="inlineStr">
        <is>
          <t>ANDALIEN</t>
        </is>
      </c>
      <c r="O458" t="inlineStr">
        <is>
          <t>BS2C</t>
        </is>
      </c>
      <c r="P458" t="n">
        <v>2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SUM_CGED_S_C</t>
        </is>
      </c>
      <c r="G459" t="inlineStr">
        <is>
          <t>C</t>
        </is>
      </c>
      <c r="H459" t="inlineStr">
        <is>
          <t>CGE_DISTRIBUCION</t>
        </is>
      </c>
      <c r="I459" t="inlineStr">
        <is>
          <t>CGEDARENCGERC</t>
        </is>
      </c>
      <c r="J459" t="inlineStr">
        <is>
          <t>A.BLANCAS</t>
        </is>
      </c>
      <c r="K459" t="n">
        <v>2736.223565307087</v>
      </c>
      <c r="L459" t="n">
        <v>0.230774</v>
      </c>
      <c r="M459" t="n">
        <v>11856.72374404</v>
      </c>
      <c r="N459" t="inlineStr">
        <is>
          <t>ARENAS BLANCAS</t>
        </is>
      </c>
      <c r="O459" t="inlineStr">
        <is>
          <t>BS2C</t>
        </is>
      </c>
      <c r="P459" t="n">
        <v>2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SUM_CGED_S_C</t>
        </is>
      </c>
      <c r="G460" t="inlineStr">
        <is>
          <t>C</t>
        </is>
      </c>
      <c r="H460" t="inlineStr">
        <is>
          <t>CGE_DISTRIBUCION</t>
        </is>
      </c>
      <c r="I460" t="inlineStr">
        <is>
          <t>CGEDBUINCGERC</t>
        </is>
      </c>
      <c r="J460" t="inlineStr">
        <is>
          <t>BUIN</t>
        </is>
      </c>
      <c r="K460" t="n">
        <v>8492.924938302147</v>
      </c>
      <c r="L460" t="n">
        <v>0.230774</v>
      </c>
      <c r="M460" t="n">
        <v>36801.91415975</v>
      </c>
      <c r="N460" t="inlineStr">
        <is>
          <t>BUIN CGE</t>
        </is>
      </c>
      <c r="O460" t="inlineStr">
        <is>
          <t>BS2C</t>
        </is>
      </c>
      <c r="P460" t="n">
        <v>2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SUM_CGED_S_C</t>
        </is>
      </c>
      <c r="G461" t="inlineStr">
        <is>
          <t>C</t>
        </is>
      </c>
      <c r="H461" t="inlineStr">
        <is>
          <t>CGE_DISTRIBUCION</t>
        </is>
      </c>
      <c r="I461" t="inlineStr">
        <is>
          <t>CGEDCACHCGERC</t>
        </is>
      </c>
      <c r="J461" t="inlineStr">
        <is>
          <t>CACHAPOAL</t>
        </is>
      </c>
      <c r="K461" t="n">
        <v>10156.38214653886</v>
      </c>
      <c r="L461" t="n">
        <v>0.230774</v>
      </c>
      <c r="M461" t="n">
        <v>44010.07976002</v>
      </c>
      <c r="N461" t="inlineStr">
        <is>
          <t>CACHAPOAL</t>
        </is>
      </c>
      <c r="O461" t="inlineStr">
        <is>
          <t>BS2C</t>
        </is>
      </c>
      <c r="P461" t="n">
        <v>2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SUM_CGED_S_C</t>
        </is>
      </c>
      <c r="G462" t="inlineStr">
        <is>
          <t>C</t>
        </is>
      </c>
      <c r="H462" t="inlineStr">
        <is>
          <t>CGE_DISTRIBUCION</t>
        </is>
      </c>
      <c r="I462" t="inlineStr">
        <is>
          <t>CGEDCCHACGERC</t>
        </is>
      </c>
      <c r="J462" t="inlineStr">
        <is>
          <t>COLCHAGUA</t>
        </is>
      </c>
      <c r="K462" t="n">
        <v>4264.376645443193</v>
      </c>
      <c r="L462" t="n">
        <v>0.230774</v>
      </c>
      <c r="M462" t="n">
        <v>18478.58357286</v>
      </c>
      <c r="N462" t="inlineStr">
        <is>
          <t>COLCHAGUA</t>
        </is>
      </c>
      <c r="O462" t="inlineStr">
        <is>
          <t>BS2C</t>
        </is>
      </c>
      <c r="P462" t="n">
        <v>2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SUM_CGED_S_C</t>
        </is>
      </c>
      <c r="G463" t="inlineStr">
        <is>
          <t>C</t>
        </is>
      </c>
      <c r="H463" t="inlineStr">
        <is>
          <t>CGE_DISTRIBUCION</t>
        </is>
      </c>
      <c r="I463" t="inlineStr">
        <is>
          <t>CGEDCHACCGERC</t>
        </is>
      </c>
      <c r="J463" t="inlineStr">
        <is>
          <t>CHACAHUIN</t>
        </is>
      </c>
      <c r="K463" t="n">
        <v>5075.556291316085</v>
      </c>
      <c r="L463" t="n">
        <v>0.230774</v>
      </c>
      <c r="M463" t="n">
        <v>21993.6227275</v>
      </c>
      <c r="N463" t="inlineStr">
        <is>
          <t>CHACAHUIN</t>
        </is>
      </c>
      <c r="O463" t="inlineStr">
        <is>
          <t>BS2C</t>
        </is>
      </c>
      <c r="P463" t="n">
        <v>2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SUM_CGED_S_C</t>
        </is>
      </c>
      <c r="G464" t="inlineStr">
        <is>
          <t>C</t>
        </is>
      </c>
      <c r="H464" t="inlineStr">
        <is>
          <t>CGE_DISTRIBUCION</t>
        </is>
      </c>
      <c r="I464" t="inlineStr">
        <is>
          <t>CGEDCHIGCGERC</t>
        </is>
      </c>
      <c r="J464" t="inlineStr">
        <is>
          <t>CHIGUAYANTE</t>
        </is>
      </c>
      <c r="K464" t="n">
        <v>6102.036869965016</v>
      </c>
      <c r="L464" t="n">
        <v>0.230774</v>
      </c>
      <c r="M464" t="n">
        <v>26441.61330984</v>
      </c>
      <c r="N464" t="inlineStr">
        <is>
          <t>CHIGUAYANTE</t>
        </is>
      </c>
      <c r="O464" t="inlineStr">
        <is>
          <t>BS2C</t>
        </is>
      </c>
      <c r="P464" t="n">
        <v>2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SUM_CGED_S_C</t>
        </is>
      </c>
      <c r="G465" t="inlineStr">
        <is>
          <t>C</t>
        </is>
      </c>
      <c r="H465" t="inlineStr">
        <is>
          <t>CGE_DISTRIBUCION</t>
        </is>
      </c>
      <c r="I465" t="inlineStr">
        <is>
          <t>CGEDCHILCGERC</t>
        </is>
      </c>
      <c r="J465" t="inlineStr">
        <is>
          <t>CHILLAN</t>
        </is>
      </c>
      <c r="K465" t="n">
        <v>6926.598975016092</v>
      </c>
      <c r="L465" t="n">
        <v>0.230774</v>
      </c>
      <c r="M465" t="n">
        <v>30014.64192247</v>
      </c>
      <c r="N465" t="inlineStr">
        <is>
          <t>CHILLAN</t>
        </is>
      </c>
      <c r="O465" t="inlineStr">
        <is>
          <t>BS2C</t>
        </is>
      </c>
      <c r="P465" t="n">
        <v>2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SUM_CGED_S_C</t>
        </is>
      </c>
      <c r="G466" t="inlineStr">
        <is>
          <t>C</t>
        </is>
      </c>
      <c r="H466" t="inlineStr">
        <is>
          <t>CGE_DISTRIBUCION</t>
        </is>
      </c>
      <c r="I466" t="inlineStr">
        <is>
          <t>CGEDCHIMCGERC</t>
        </is>
      </c>
      <c r="J466" t="inlineStr">
        <is>
          <t>CHIMBARONGO</t>
        </is>
      </c>
      <c r="K466" t="n">
        <v>3640.902468208792</v>
      </c>
      <c r="L466" t="n">
        <v>0.230774</v>
      </c>
      <c r="M466" t="n">
        <v>15776.9179726</v>
      </c>
      <c r="N466" t="inlineStr">
        <is>
          <t>CHIMBARONGO</t>
        </is>
      </c>
      <c r="O466" t="inlineStr">
        <is>
          <t>BS2C</t>
        </is>
      </c>
      <c r="P466" t="n">
        <v>2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SUM_CGED_S_C</t>
        </is>
      </c>
      <c r="G467" t="inlineStr">
        <is>
          <t>C</t>
        </is>
      </c>
      <c r="H467" t="inlineStr">
        <is>
          <t>CGE_DISTRIBUCION</t>
        </is>
      </c>
      <c r="I467" t="inlineStr">
        <is>
          <t>CGEDCHIVCGERC</t>
        </is>
      </c>
      <c r="J467" t="inlineStr">
        <is>
          <t>CHIVILCAN</t>
        </is>
      </c>
      <c r="K467" t="n">
        <v>7518.386080090946</v>
      </c>
      <c r="L467" t="n">
        <v>0.230774</v>
      </c>
      <c r="M467" t="n">
        <v>32578.9997144</v>
      </c>
      <c r="N467" t="inlineStr">
        <is>
          <t>CHIVILCAN</t>
        </is>
      </c>
      <c r="O467" t="inlineStr">
        <is>
          <t>BS2C</t>
        </is>
      </c>
      <c r="P467" t="n">
        <v>2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SUM_CGED_S_C</t>
        </is>
      </c>
      <c r="G468" t="inlineStr">
        <is>
          <t>C</t>
        </is>
      </c>
      <c r="H468" t="inlineStr">
        <is>
          <t>CGE_DISTRIBUCION</t>
        </is>
      </c>
      <c r="I468" t="inlineStr">
        <is>
          <t>CGEDCHUMCGERC</t>
        </is>
      </c>
      <c r="J468" t="inlineStr">
        <is>
          <t>CHUMAQUITO</t>
        </is>
      </c>
      <c r="K468" t="n">
        <v>2899.439988713717</v>
      </c>
      <c r="L468" t="n">
        <v>0.230774</v>
      </c>
      <c r="M468" t="n">
        <v>12563.9802955</v>
      </c>
      <c r="N468" t="inlineStr">
        <is>
          <t>CHUMAQUITO</t>
        </is>
      </c>
      <c r="O468" t="inlineStr">
        <is>
          <t>BS2C</t>
        </is>
      </c>
      <c r="P468" t="n">
        <v>2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SUM_CGED_S_C</t>
        </is>
      </c>
      <c r="G469" t="inlineStr">
        <is>
          <t>C</t>
        </is>
      </c>
      <c r="H469" t="inlineStr">
        <is>
          <t>CGE_DISTRIBUCION</t>
        </is>
      </c>
      <c r="I469" t="inlineStr">
        <is>
          <t>CGEDCOCHCGERC</t>
        </is>
      </c>
      <c r="J469" t="inlineStr">
        <is>
          <t>COCHARCAS2</t>
        </is>
      </c>
      <c r="K469" t="n">
        <v>111.9788333767813</v>
      </c>
      <c r="L469" t="n">
        <v>0.230774</v>
      </c>
      <c r="M469" t="n">
        <v>485.23158318</v>
      </c>
      <c r="N469" t="inlineStr">
        <is>
          <t>COCHARCAS</t>
        </is>
      </c>
      <c r="O469" t="inlineStr">
        <is>
          <t>BS2C</t>
        </is>
      </c>
      <c r="P469" t="n">
        <v>2</v>
      </c>
    </row>
    <row r="470">
      <c r="A470" t="inlineStr">
        <is>
          <t>R_G</t>
        </is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SUM_CGED_S_C</t>
        </is>
      </c>
      <c r="G470" t="inlineStr">
        <is>
          <t>C</t>
        </is>
      </c>
      <c r="H470" t="inlineStr">
        <is>
          <t>CGE_DISTRIBUCION</t>
        </is>
      </c>
      <c r="I470" t="inlineStr">
        <is>
          <t>CGEDCOLOCGERC</t>
        </is>
      </c>
      <c r="J470" t="inlineStr">
        <is>
          <t>COLOCOLO</t>
        </is>
      </c>
      <c r="K470" t="n">
        <v>3797.446811247843</v>
      </c>
      <c r="L470" t="n">
        <v>0.230774</v>
      </c>
      <c r="M470" t="n">
        <v>16455.26277331</v>
      </c>
      <c r="N470" t="inlineStr">
        <is>
          <t>COLO COLO</t>
        </is>
      </c>
      <c r="O470" t="inlineStr">
        <is>
          <t>BS2C</t>
        </is>
      </c>
      <c r="P470" t="n">
        <v>2</v>
      </c>
    </row>
    <row r="471">
      <c r="A471" t="inlineStr">
        <is>
          <t>R_G</t>
        </is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SUM_CGED_S_C</t>
        </is>
      </c>
      <c r="G471" t="inlineStr">
        <is>
          <t>C</t>
        </is>
      </c>
      <c r="H471" t="inlineStr">
        <is>
          <t>CGE_DISTRIBUCION</t>
        </is>
      </c>
      <c r="I471" t="inlineStr">
        <is>
          <t>CGEDCOROCGERC</t>
        </is>
      </c>
      <c r="J471" t="inlineStr">
        <is>
          <t>CORONEL</t>
        </is>
      </c>
      <c r="K471" t="n">
        <v>3489.723932694653</v>
      </c>
      <c r="L471" t="n">
        <v>0.230774</v>
      </c>
      <c r="M471" t="n">
        <v>15121.82452397</v>
      </c>
      <c r="N471" t="inlineStr">
        <is>
          <t>CORONEL</t>
        </is>
      </c>
      <c r="O471" t="inlineStr">
        <is>
          <t>BS2C</t>
        </is>
      </c>
      <c r="P471" t="n">
        <v>2</v>
      </c>
    </row>
    <row r="472">
      <c r="A472" t="inlineStr">
        <is>
          <t>R_G</t>
        </is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SUM_CGED_S_C</t>
        </is>
      </c>
      <c r="G472" t="inlineStr">
        <is>
          <t>C</t>
        </is>
      </c>
      <c r="H472" t="inlineStr">
        <is>
          <t>CGE_DISTRIBUCION</t>
        </is>
      </c>
      <c r="I472" t="inlineStr">
        <is>
          <t>CGEDCTACGERC</t>
        </is>
      </c>
      <c r="J472" t="inlineStr">
        <is>
          <t>TALCA</t>
        </is>
      </c>
      <c r="K472" t="n">
        <v>8469.214678911016</v>
      </c>
      <c r="L472" t="n">
        <v>0.230774</v>
      </c>
      <c r="M472" t="n">
        <v>36699.17182573</v>
      </c>
      <c r="N472" t="inlineStr">
        <is>
          <t>TALCA</t>
        </is>
      </c>
      <c r="O472" t="inlineStr">
        <is>
          <t>BS2C</t>
        </is>
      </c>
      <c r="P472" t="n">
        <v>2</v>
      </c>
    </row>
    <row r="473">
      <c r="A473" t="inlineStr">
        <is>
          <t>R_G</t>
        </is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SUM_CGED_S_C</t>
        </is>
      </c>
      <c r="G473" t="inlineStr">
        <is>
          <t>C</t>
        </is>
      </c>
      <c r="H473" t="inlineStr">
        <is>
          <t>CGE_DISTRIBUCION</t>
        </is>
      </c>
      <c r="I473" t="inlineStr">
        <is>
          <t>CGEDCURICGERC</t>
        </is>
      </c>
      <c r="J473" t="inlineStr">
        <is>
          <t>CURICO2</t>
        </is>
      </c>
      <c r="K473" t="n">
        <v>10028.76669640201</v>
      </c>
      <c r="L473" t="n">
        <v>0.230774</v>
      </c>
      <c r="M473" t="n">
        <v>43457.09090453</v>
      </c>
      <c r="N473" t="inlineStr">
        <is>
          <t>CURICO</t>
        </is>
      </c>
      <c r="O473" t="inlineStr">
        <is>
          <t>BS2C</t>
        </is>
      </c>
      <c r="P473" t="n">
        <v>2</v>
      </c>
    </row>
    <row r="474">
      <c r="A474" t="inlineStr">
        <is>
          <t>R_G</t>
        </is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SUM_CGED_S_C</t>
        </is>
      </c>
      <c r="G474" t="inlineStr">
        <is>
          <t>C</t>
        </is>
      </c>
      <c r="H474" t="inlineStr">
        <is>
          <t>CGE_DISTRIBUCION</t>
        </is>
      </c>
      <c r="I474" t="inlineStr">
        <is>
          <t>CGEDDUQUCGERC</t>
        </is>
      </c>
      <c r="J474" t="inlineStr">
        <is>
          <t>DUQUECO</t>
        </is>
      </c>
      <c r="K474" t="n">
        <v>885.3427515330922</v>
      </c>
      <c r="L474" t="n">
        <v>0.230774</v>
      </c>
      <c r="M474" t="n">
        <v>3836.40597092</v>
      </c>
      <c r="N474" t="inlineStr">
        <is>
          <t>DUQUECO</t>
        </is>
      </c>
      <c r="O474" t="inlineStr">
        <is>
          <t>BS2C</t>
        </is>
      </c>
      <c r="P474" t="n">
        <v>2</v>
      </c>
    </row>
    <row r="475">
      <c r="A475" t="inlineStr">
        <is>
          <t>R_G</t>
        </is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SUM_CGED_S_C</t>
        </is>
      </c>
      <c r="G475" t="inlineStr">
        <is>
          <t>C</t>
        </is>
      </c>
      <c r="H475" t="inlineStr">
        <is>
          <t>CGE_DISTRIBUCION</t>
        </is>
      </c>
      <c r="I475" t="inlineStr">
        <is>
          <t>CGEDEJERCGERC</t>
        </is>
      </c>
      <c r="J475" t="inlineStr">
        <is>
          <t>EJERCITO</t>
        </is>
      </c>
      <c r="K475" t="n">
        <v>5308.974169930499</v>
      </c>
      <c r="L475" t="n">
        <v>0.230774</v>
      </c>
      <c r="M475" t="n">
        <v>23005.07929806</v>
      </c>
      <c r="N475" t="inlineStr">
        <is>
          <t>EJERCITO</t>
        </is>
      </c>
      <c r="O475" t="inlineStr">
        <is>
          <t>BS2C</t>
        </is>
      </c>
      <c r="P475" t="n">
        <v>2</v>
      </c>
    </row>
    <row r="476">
      <c r="A476" t="inlineStr">
        <is>
          <t>R_G</t>
        </is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SUM_CGED_S_C</t>
        </is>
      </c>
      <c r="G476" t="inlineStr">
        <is>
          <t>C</t>
        </is>
      </c>
      <c r="H476" t="inlineStr">
        <is>
          <t>CGE_DISTRIBUCION</t>
        </is>
      </c>
      <c r="I476" t="inlineStr">
        <is>
          <t>CGEDELAVCGERC</t>
        </is>
      </c>
      <c r="J476" t="inlineStr">
        <is>
          <t>ELAVELLANO</t>
        </is>
      </c>
      <c r="K476" t="n">
        <v>1398.737622984497</v>
      </c>
      <c r="L476" t="n">
        <v>0.230774</v>
      </c>
      <c r="M476" t="n">
        <v>6061.07110413</v>
      </c>
      <c r="N476" t="inlineStr">
        <is>
          <t>EL AVELLANO</t>
        </is>
      </c>
      <c r="O476" t="inlineStr">
        <is>
          <t>BS2C</t>
        </is>
      </c>
      <c r="P476" t="n">
        <v>2</v>
      </c>
    </row>
    <row r="477">
      <c r="A477" t="inlineStr">
        <is>
          <t>R_G</t>
        </is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SUM_CGED_S_C</t>
        </is>
      </c>
      <c r="G477" t="inlineStr">
        <is>
          <t>C</t>
        </is>
      </c>
      <c r="H477" t="inlineStr">
        <is>
          <t>CGE_DISTRIBUCION</t>
        </is>
      </c>
      <c r="I477" t="inlineStr">
        <is>
          <t>CGEDELMACGERC</t>
        </is>
      </c>
      <c r="J477" t="inlineStr">
        <is>
          <t>ELMANZANO</t>
        </is>
      </c>
      <c r="K477" t="n">
        <v>2062.869471305453</v>
      </c>
      <c r="L477" t="n">
        <v>0.230774</v>
      </c>
      <c r="M477" t="n">
        <v>8938.91630472</v>
      </c>
      <c r="N477" t="inlineStr">
        <is>
          <t>EL MANZANO SIC 4</t>
        </is>
      </c>
      <c r="O477" t="inlineStr">
        <is>
          <t>BS2C</t>
        </is>
      </c>
      <c r="P477" t="n">
        <v>2</v>
      </c>
    </row>
    <row r="478">
      <c r="A478" t="inlineStr">
        <is>
          <t>R_G</t>
        </is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SUM_CGED_S_C</t>
        </is>
      </c>
      <c r="G478" t="inlineStr">
        <is>
          <t>C</t>
        </is>
      </c>
      <c r="H478" t="inlineStr">
        <is>
          <t>CGE_DISTRIBUCION</t>
        </is>
      </c>
      <c r="I478" t="inlineStr">
        <is>
          <t>CGEDESCUCGERC</t>
        </is>
      </c>
      <c r="J478" t="inlineStr">
        <is>
          <t>ESCUADRON</t>
        </is>
      </c>
      <c r="K478" t="n">
        <v>1490.022686792725</v>
      </c>
      <c r="L478" t="n">
        <v>0.230774</v>
      </c>
      <c r="M478" t="n">
        <v>6456.63153905</v>
      </c>
      <c r="N478" t="inlineStr">
        <is>
          <t>ESCUADRON</t>
        </is>
      </c>
      <c r="O478" t="inlineStr">
        <is>
          <t>BS2C</t>
        </is>
      </c>
      <c r="P478" t="n">
        <v>2</v>
      </c>
    </row>
    <row r="479">
      <c r="A479" t="inlineStr">
        <is>
          <t>R_G</t>
        </is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SUM_CGED_S_C</t>
        </is>
      </c>
      <c r="G479" t="inlineStr">
        <is>
          <t>C</t>
        </is>
      </c>
      <c r="H479" t="inlineStr">
        <is>
          <t>CGE_DISTRIBUCION</t>
        </is>
      </c>
      <c r="I479" t="inlineStr">
        <is>
          <t>CGEDFATICGERC</t>
        </is>
      </c>
      <c r="J479" t="inlineStr">
        <is>
          <t>FATIMA</t>
        </is>
      </c>
      <c r="K479" t="n">
        <v>6077.813989179159</v>
      </c>
      <c r="L479" t="n">
        <v>0.230774</v>
      </c>
      <c r="M479" t="n">
        <v>26336.64966235</v>
      </c>
      <c r="N479" t="inlineStr">
        <is>
          <t>FATIMA</t>
        </is>
      </c>
      <c r="O479" t="inlineStr">
        <is>
          <t>BS2C</t>
        </is>
      </c>
      <c r="P479" t="n">
        <v>2</v>
      </c>
    </row>
    <row r="480">
      <c r="A480" t="inlineStr">
        <is>
          <t>R_G</t>
        </is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SUM_CGED_S_C</t>
        </is>
      </c>
      <c r="G480" t="inlineStr">
        <is>
          <t>C</t>
        </is>
      </c>
      <c r="H480" t="inlineStr">
        <is>
          <t>CGE_DISTRIBUCION</t>
        </is>
      </c>
      <c r="I480" t="inlineStr">
        <is>
          <t>CGEDGRANCGERC</t>
        </is>
      </c>
      <c r="J480" t="inlineStr">
        <is>
          <t>GRANEROS</t>
        </is>
      </c>
      <c r="K480" t="n">
        <v>5447.607187745964</v>
      </c>
      <c r="L480" t="n">
        <v>0.230774</v>
      </c>
      <c r="M480" t="n">
        <v>23605.80996016</v>
      </c>
      <c r="N480" t="inlineStr">
        <is>
          <t>GRANEROS</t>
        </is>
      </c>
      <c r="O480" t="inlineStr">
        <is>
          <t>BS2C</t>
        </is>
      </c>
      <c r="P480" t="n">
        <v>2</v>
      </c>
    </row>
    <row r="481">
      <c r="A481" t="inlineStr">
        <is>
          <t>R_G</t>
        </is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SUM_CGED_S_C</t>
        </is>
      </c>
      <c r="G481" t="inlineStr">
        <is>
          <t>C</t>
        </is>
      </c>
      <c r="H481" t="inlineStr">
        <is>
          <t>CGE_DISTRIBUCION</t>
        </is>
      </c>
      <c r="I481" t="inlineStr">
        <is>
          <t>CGEDHOSPCGERC</t>
        </is>
      </c>
      <c r="J481" t="inlineStr">
        <is>
          <t>HOSPITAL</t>
        </is>
      </c>
      <c r="K481" t="n">
        <v>3893.038844208772</v>
      </c>
      <c r="L481" t="n">
        <v>0.230774</v>
      </c>
      <c r="M481" t="n">
        <v>16869.48635552</v>
      </c>
      <c r="N481" t="inlineStr">
        <is>
          <t>HOSPITAL</t>
        </is>
      </c>
      <c r="O481" t="inlineStr">
        <is>
          <t>BS2C</t>
        </is>
      </c>
      <c r="P481" t="n">
        <v>2</v>
      </c>
    </row>
    <row r="482">
      <c r="A482" t="inlineStr">
        <is>
          <t>R_G</t>
        </is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SUM_CGED_S_C</t>
        </is>
      </c>
      <c r="G482" t="inlineStr">
        <is>
          <t>C</t>
        </is>
      </c>
      <c r="H482" t="inlineStr">
        <is>
          <t>CGE_DISTRIBUCION</t>
        </is>
      </c>
      <c r="I482" t="inlineStr">
        <is>
          <t>CGEDLANGCGERC</t>
        </is>
      </c>
      <c r="J482" t="inlineStr">
        <is>
          <t>L.ANGELES</t>
        </is>
      </c>
      <c r="K482" t="n">
        <v>3216.133637229757</v>
      </c>
      <c r="L482" t="n">
        <v>0.230774</v>
      </c>
      <c r="M482" t="n">
        <v>13936.29107798</v>
      </c>
      <c r="N482" t="inlineStr">
        <is>
          <t>LOS ANGELES</t>
        </is>
      </c>
      <c r="O482" t="inlineStr">
        <is>
          <t>BS2C</t>
        </is>
      </c>
      <c r="P482" t="n">
        <v>2</v>
      </c>
    </row>
    <row r="483">
      <c r="A483" t="inlineStr">
        <is>
          <t>R_G</t>
        </is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SUM_CGED_S_C</t>
        </is>
      </c>
      <c r="G483" t="inlineStr">
        <is>
          <t>C</t>
        </is>
      </c>
      <c r="H483" t="inlineStr">
        <is>
          <t>CGE_DISTRIBUCION</t>
        </is>
      </c>
      <c r="I483" t="inlineStr">
        <is>
          <t>CGEDLAPACGERC</t>
        </is>
      </c>
      <c r="J483" t="inlineStr">
        <is>
          <t>LAPALMA</t>
        </is>
      </c>
      <c r="K483" t="n">
        <v>1499.756630559815</v>
      </c>
      <c r="L483" t="n">
        <v>0.230774</v>
      </c>
      <c r="M483" t="n">
        <v>6498.81109033</v>
      </c>
      <c r="N483" t="inlineStr">
        <is>
          <t>LA PALMA</t>
        </is>
      </c>
      <c r="O483" t="inlineStr">
        <is>
          <t>BS2C</t>
        </is>
      </c>
      <c r="P483" t="n">
        <v>2</v>
      </c>
    </row>
    <row r="484">
      <c r="A484" t="inlineStr">
        <is>
          <t>R_G</t>
        </is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SUM_CGED_S_C</t>
        </is>
      </c>
      <c r="G484" t="inlineStr">
        <is>
          <t>C</t>
        </is>
      </c>
      <c r="H484" t="inlineStr">
        <is>
          <t>CGE_DISTRIBUCION</t>
        </is>
      </c>
      <c r="I484" t="inlineStr">
        <is>
          <t>CGEDLAROCGERC</t>
        </is>
      </c>
      <c r="J484" t="inlineStr">
        <is>
          <t>LARONDA</t>
        </is>
      </c>
      <c r="K484" t="n">
        <v>1383.702137603708</v>
      </c>
      <c r="L484" t="n">
        <v>0.230774</v>
      </c>
      <c r="M484" t="n">
        <v>5995.91868063</v>
      </c>
      <c r="N484" t="inlineStr">
        <is>
          <t>LA RONDA</t>
        </is>
      </c>
      <c r="O484" t="inlineStr">
        <is>
          <t>BS2C</t>
        </is>
      </c>
      <c r="P484" t="n">
        <v>2</v>
      </c>
    </row>
    <row r="485">
      <c r="A485" t="inlineStr">
        <is>
          <t>R_G</t>
        </is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SUM_CGED_S_C</t>
        </is>
      </c>
      <c r="G485" t="inlineStr">
        <is>
          <t>C</t>
        </is>
      </c>
      <c r="H485" t="inlineStr">
        <is>
          <t>CGE_DISTRIBUCION</t>
        </is>
      </c>
      <c r="I485" t="inlineStr">
        <is>
          <t>CGEDLATOCGERC</t>
        </is>
      </c>
      <c r="J485" t="inlineStr">
        <is>
          <t>LATORRE</t>
        </is>
      </c>
      <c r="K485" t="n">
        <v>2069.667794794312</v>
      </c>
      <c r="L485" t="n">
        <v>0.230774</v>
      </c>
      <c r="M485" t="n">
        <v>8968.375097689999</v>
      </c>
      <c r="N485" t="inlineStr">
        <is>
          <t>LATORRE</t>
        </is>
      </c>
      <c r="O485" t="inlineStr">
        <is>
          <t>BS2C</t>
        </is>
      </c>
      <c r="P485" t="n">
        <v>2</v>
      </c>
    </row>
    <row r="486">
      <c r="A486" t="inlineStr">
        <is>
          <t>R_G</t>
        </is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SUM_CGED_S_C</t>
        </is>
      </c>
      <c r="G486" t="inlineStr">
        <is>
          <t>C</t>
        </is>
      </c>
      <c r="H486" t="inlineStr">
        <is>
          <t>CGE_DISTRIBUCION</t>
        </is>
      </c>
      <c r="I486" t="inlineStr">
        <is>
          <t>CGEDLAUTCGERC</t>
        </is>
      </c>
      <c r="J486" t="inlineStr">
        <is>
          <t>LAUTARO</t>
        </is>
      </c>
      <c r="K486" t="n">
        <v>369.9199457496031</v>
      </c>
      <c r="L486" t="n">
        <v>0.230774</v>
      </c>
      <c r="M486" t="n">
        <v>1602.95330388</v>
      </c>
      <c r="N486" t="inlineStr">
        <is>
          <t>LAUTARO</t>
        </is>
      </c>
      <c r="O486" t="inlineStr">
        <is>
          <t>BS2C</t>
        </is>
      </c>
      <c r="P486" t="n">
        <v>2</v>
      </c>
    </row>
    <row r="487">
      <c r="A487" t="inlineStr">
        <is>
          <t>R_G</t>
        </is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SUM_CGED_S_C</t>
        </is>
      </c>
      <c r="G487" t="inlineStr">
        <is>
          <t>C</t>
        </is>
      </c>
      <c r="H487" t="inlineStr">
        <is>
          <t>CGE_DISTRIBUCION</t>
        </is>
      </c>
      <c r="I487" t="inlineStr">
        <is>
          <t>CGEDLCABCGERC</t>
        </is>
      </c>
      <c r="J487" t="inlineStr">
        <is>
          <t>L.CABRAS</t>
        </is>
      </c>
      <c r="K487" t="n">
        <v>2792.815539101144</v>
      </c>
      <c r="L487" t="n">
        <v>0.230774</v>
      </c>
      <c r="M487" t="n">
        <v>12101.95056246</v>
      </c>
      <c r="N487" t="inlineStr">
        <is>
          <t>LAS CABRAS</t>
        </is>
      </c>
      <c r="O487" t="inlineStr">
        <is>
          <t>BS2C</t>
        </is>
      </c>
      <c r="P487" t="n">
        <v>2</v>
      </c>
    </row>
    <row r="488">
      <c r="A488" t="inlineStr">
        <is>
          <t>R_G</t>
        </is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SUM_CGED_S_C</t>
        </is>
      </c>
      <c r="G488" t="inlineStr">
        <is>
          <t>C</t>
        </is>
      </c>
      <c r="H488" t="inlineStr">
        <is>
          <t>CGE_DISTRIBUCION</t>
        </is>
      </c>
      <c r="I488" t="inlineStr">
        <is>
          <t>CGEDLENCCGERC</t>
        </is>
      </c>
      <c r="J488" t="inlineStr">
        <is>
          <t>LASENCINAS</t>
        </is>
      </c>
      <c r="K488" t="n">
        <v>5804.01889829422</v>
      </c>
      <c r="L488" t="n">
        <v>0.230774</v>
      </c>
      <c r="M488" t="n">
        <v>25150.22878788</v>
      </c>
      <c r="N488" t="inlineStr">
        <is>
          <t>LAS ENCINAS</t>
        </is>
      </c>
      <c r="O488" t="inlineStr">
        <is>
          <t>BS2C</t>
        </is>
      </c>
      <c r="P488" t="n">
        <v>2</v>
      </c>
    </row>
    <row r="489">
      <c r="A489" t="inlineStr">
        <is>
          <t>R_G</t>
        </is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SUM_CGED_S_C</t>
        </is>
      </c>
      <c r="G489" t="inlineStr">
        <is>
          <t>C</t>
        </is>
      </c>
      <c r="H489" t="inlineStr">
        <is>
          <t>CGE_DISTRIBUCION</t>
        </is>
      </c>
      <c r="I489" t="inlineStr">
        <is>
          <t>CGEDLIRQCGERC</t>
        </is>
      </c>
      <c r="J489" t="inlineStr">
        <is>
          <t>LIRQUEN</t>
        </is>
      </c>
      <c r="K489" t="n">
        <v>2013.430417551509</v>
      </c>
      <c r="L489" t="n">
        <v>0.230774</v>
      </c>
      <c r="M489" t="n">
        <v>8724.684832569999</v>
      </c>
      <c r="N489" t="inlineStr">
        <is>
          <t>LIRQUEN</t>
        </is>
      </c>
      <c r="O489" t="inlineStr">
        <is>
          <t>BS2C</t>
        </is>
      </c>
      <c r="P489" t="n">
        <v>2</v>
      </c>
    </row>
    <row r="490">
      <c r="A490" t="inlineStr">
        <is>
          <t>R_G</t>
        </is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SUM_CGED_S_C</t>
        </is>
      </c>
      <c r="G490" t="inlineStr">
        <is>
          <t>C</t>
        </is>
      </c>
      <c r="H490" t="inlineStr">
        <is>
          <t>CGE_DISTRIBUCION</t>
        </is>
      </c>
      <c r="I490" t="inlineStr">
        <is>
          <t>CGEDLOMACGERC</t>
        </is>
      </c>
      <c r="J490" t="inlineStr">
        <is>
          <t>L.COLORADAS</t>
        </is>
      </c>
      <c r="K490" t="n">
        <v>5102.821061536359</v>
      </c>
      <c r="L490" t="n">
        <v>0.230774</v>
      </c>
      <c r="M490" t="n">
        <v>22111.76762346</v>
      </c>
      <c r="N490" t="inlineStr">
        <is>
          <t>LOMA COLORADA</t>
        </is>
      </c>
      <c r="O490" t="inlineStr">
        <is>
          <t>BS2C</t>
        </is>
      </c>
      <c r="P490" t="n">
        <v>2</v>
      </c>
    </row>
    <row r="491">
      <c r="A491" t="inlineStr">
        <is>
          <t>R_G</t>
        </is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SUM_CGED_S_C</t>
        </is>
      </c>
      <c r="G491" t="inlineStr">
        <is>
          <t>C</t>
        </is>
      </c>
      <c r="H491" t="inlineStr">
        <is>
          <t>CGE_DISTRIBUCION</t>
        </is>
      </c>
      <c r="I491" t="inlineStr">
        <is>
          <t>CGEDLOMICGERC</t>
        </is>
      </c>
      <c r="J491" t="inlineStr">
        <is>
          <t>LOMIRANDA</t>
        </is>
      </c>
      <c r="K491" t="n">
        <v>2359.747554430579</v>
      </c>
      <c r="L491" t="n">
        <v>0.230774</v>
      </c>
      <c r="M491" t="n">
        <v>10225.36141173</v>
      </c>
      <c r="N491" t="inlineStr">
        <is>
          <t>LO MIRANDA</t>
        </is>
      </c>
      <c r="O491" t="inlineStr">
        <is>
          <t>BS2C</t>
        </is>
      </c>
      <c r="P491" t="n">
        <v>2</v>
      </c>
    </row>
    <row r="492">
      <c r="A492" t="inlineStr">
        <is>
          <t>R_G</t>
        </is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SUM_CGED_S_C</t>
        </is>
      </c>
      <c r="G492" t="inlineStr">
        <is>
          <t>C</t>
        </is>
      </c>
      <c r="H492" t="inlineStr">
        <is>
          <t>CGE_DISTRIBUCION</t>
        </is>
      </c>
      <c r="I492" t="inlineStr">
        <is>
          <t>CGEDLONCCGERC</t>
        </is>
      </c>
      <c r="J492" t="inlineStr">
        <is>
          <t>LONCOCHE</t>
        </is>
      </c>
      <c r="K492" t="n">
        <v>256.5755338291408</v>
      </c>
      <c r="L492" t="n">
        <v>0.230774</v>
      </c>
      <c r="M492" t="n">
        <v>1111.80433597</v>
      </c>
      <c r="N492" t="inlineStr">
        <is>
          <t>LONCOCHE</t>
        </is>
      </c>
      <c r="O492" t="inlineStr">
        <is>
          <t>BS2C</t>
        </is>
      </c>
      <c r="P492" t="n">
        <v>2</v>
      </c>
    </row>
    <row r="493">
      <c r="A493" t="inlineStr">
        <is>
          <t>R_G</t>
        </is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SUM_CGED_S_C</t>
        </is>
      </c>
      <c r="G493" t="inlineStr">
        <is>
          <t>C</t>
        </is>
      </c>
      <c r="H493" t="inlineStr">
        <is>
          <t>CGE_DISTRIBUCION</t>
        </is>
      </c>
      <c r="I493" t="inlineStr">
        <is>
          <t>CGEDLORECGERC</t>
        </is>
      </c>
      <c r="J493" t="inlineStr">
        <is>
          <t>LORETO</t>
        </is>
      </c>
      <c r="K493" t="n">
        <v>1869.738014376035</v>
      </c>
      <c r="L493" t="n">
        <v>0.230774</v>
      </c>
      <c r="M493" t="n">
        <v>8102.03062033</v>
      </c>
      <c r="N493" t="inlineStr">
        <is>
          <t>LORETO</t>
        </is>
      </c>
      <c r="O493" t="inlineStr">
        <is>
          <t>BS2C</t>
        </is>
      </c>
      <c r="P493" t="n">
        <v>2</v>
      </c>
    </row>
    <row r="494">
      <c r="A494" t="inlineStr">
        <is>
          <t>R_G</t>
        </is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SUM_CGED_S_C</t>
        </is>
      </c>
      <c r="G494" t="inlineStr">
        <is>
          <t>C</t>
        </is>
      </c>
      <c r="H494" t="inlineStr">
        <is>
          <t>CGE_DISTRIBUCION</t>
        </is>
      </c>
      <c r="I494" t="inlineStr">
        <is>
          <t>CGEDMA15CGERC</t>
        </is>
      </c>
      <c r="J494" t="inlineStr">
        <is>
          <t>MACHALI</t>
        </is>
      </c>
      <c r="K494" t="n">
        <v>4414.892825166622</v>
      </c>
      <c r="L494" t="n">
        <v>0.230774</v>
      </c>
      <c r="M494" t="n">
        <v>19130.80687238</v>
      </c>
      <c r="N494" t="inlineStr">
        <is>
          <t>MACHALI</t>
        </is>
      </c>
      <c r="O494" t="inlineStr">
        <is>
          <t>BS2C</t>
        </is>
      </c>
      <c r="P494" t="n">
        <v>2</v>
      </c>
    </row>
    <row r="495">
      <c r="A495" t="inlineStr">
        <is>
          <t>R_G</t>
        </is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SUM_CGED_S_C</t>
        </is>
      </c>
      <c r="G495" t="inlineStr">
        <is>
          <t>C</t>
        </is>
      </c>
      <c r="H495" t="inlineStr">
        <is>
          <t>CGE_DISTRIBUCION</t>
        </is>
      </c>
      <c r="I495" t="inlineStr">
        <is>
          <t>CGEDMAHNCGERC</t>
        </is>
      </c>
      <c r="J495" t="inlineStr">
        <is>
          <t>MAHNS</t>
        </is>
      </c>
      <c r="K495" t="n">
        <v>2940.732413580554</v>
      </c>
      <c r="L495" t="n">
        <v>0.230774</v>
      </c>
      <c r="M495" t="n">
        <v>12742.9104387</v>
      </c>
      <c r="N495" t="inlineStr">
        <is>
          <t>MAHNS</t>
        </is>
      </c>
      <c r="O495" t="inlineStr">
        <is>
          <t>BS2C</t>
        </is>
      </c>
      <c r="P495" t="n">
        <v>2</v>
      </c>
    </row>
    <row r="496">
      <c r="A496" t="inlineStr">
        <is>
          <t>R_G</t>
        </is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SUM_CGED_S_C</t>
        </is>
      </c>
      <c r="G496" t="inlineStr">
        <is>
          <t>C</t>
        </is>
      </c>
      <c r="H496" t="inlineStr">
        <is>
          <t>CGE_DISTRIBUCION</t>
        </is>
      </c>
      <c r="I496" t="inlineStr">
        <is>
          <t>CGEDMALLCGERC</t>
        </is>
      </c>
      <c r="J496" t="inlineStr">
        <is>
          <t>MALLOA</t>
        </is>
      </c>
      <c r="K496" t="n">
        <v>1186.460330136493</v>
      </c>
      <c r="L496" t="n">
        <v>0.230774</v>
      </c>
      <c r="M496" t="n">
        <v>5141.22184534</v>
      </c>
      <c r="N496" t="inlineStr">
        <is>
          <t>MALLOA</t>
        </is>
      </c>
      <c r="O496" t="inlineStr">
        <is>
          <t>BS2C</t>
        </is>
      </c>
      <c r="P496" t="n">
        <v>2</v>
      </c>
    </row>
    <row r="497">
      <c r="A497" t="inlineStr">
        <is>
          <t>R_G</t>
        </is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SUM_CGED_S_C</t>
        </is>
      </c>
      <c r="G497" t="inlineStr">
        <is>
          <t>C</t>
        </is>
      </c>
      <c r="H497" t="inlineStr">
        <is>
          <t>CGE_DISTRIBUCION</t>
        </is>
      </c>
      <c r="I497" t="inlineStr">
        <is>
          <t>CGEDMANSCGERC</t>
        </is>
      </c>
      <c r="J497" t="inlineStr">
        <is>
          <t>M.DEVELASCO</t>
        </is>
      </c>
      <c r="K497" t="n">
        <v>5314.818249035638</v>
      </c>
      <c r="L497" t="n">
        <v>0.230774</v>
      </c>
      <c r="M497" t="n">
        <v>23030.40311749</v>
      </c>
      <c r="N497" t="inlineStr">
        <is>
          <t>MANSO DE VELASCO</t>
        </is>
      </c>
      <c r="O497" t="inlineStr">
        <is>
          <t>BS2C</t>
        </is>
      </c>
      <c r="P497" t="n">
        <v>2</v>
      </c>
    </row>
    <row r="498">
      <c r="A498" t="inlineStr">
        <is>
          <t>R_G</t>
        </is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SUM_CGED_S_C</t>
        </is>
      </c>
      <c r="G498" t="inlineStr">
        <is>
          <t>C</t>
        </is>
      </c>
      <c r="H498" t="inlineStr">
        <is>
          <t>CGE_DISTRIBUCION</t>
        </is>
      </c>
      <c r="I498" t="inlineStr">
        <is>
          <t>CGEDMAULCGERC</t>
        </is>
      </c>
      <c r="J498" t="inlineStr">
        <is>
          <t>MAULE</t>
        </is>
      </c>
      <c r="K498" t="n">
        <v>12.3505198464942</v>
      </c>
      <c r="L498" t="n">
        <v>0.230774</v>
      </c>
      <c r="M498" t="n">
        <v>53.5178133</v>
      </c>
      <c r="N498" t="inlineStr">
        <is>
          <t>MAULE</t>
        </is>
      </c>
      <c r="O498" t="inlineStr">
        <is>
          <t>BS2C</t>
        </is>
      </c>
      <c r="P498" t="n">
        <v>2</v>
      </c>
    </row>
    <row r="499">
      <c r="A499" t="inlineStr">
        <is>
          <t>R_G</t>
        </is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SUM_CGED_S_C</t>
        </is>
      </c>
      <c r="G499" t="inlineStr">
        <is>
          <t>C</t>
        </is>
      </c>
      <c r="H499" t="inlineStr">
        <is>
          <t>CGE_DISTRIBUCION</t>
        </is>
      </c>
      <c r="I499" t="inlineStr">
        <is>
          <t>CGEDMOLICGERC</t>
        </is>
      </c>
      <c r="J499" t="inlineStr">
        <is>
          <t>MOLINA</t>
        </is>
      </c>
      <c r="K499" t="n">
        <v>5636.891734026512</v>
      </c>
      <c r="L499" t="n">
        <v>0.230774</v>
      </c>
      <c r="M499" t="n">
        <v>24426.02604291</v>
      </c>
      <c r="N499" t="inlineStr">
        <is>
          <t>MOLINA</t>
        </is>
      </c>
      <c r="O499" t="inlineStr">
        <is>
          <t>BS2C</t>
        </is>
      </c>
      <c r="P499" t="n">
        <v>2</v>
      </c>
    </row>
    <row r="500">
      <c r="A500" t="inlineStr">
        <is>
          <t>R_G</t>
        </is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SUM_CGED_S_C</t>
        </is>
      </c>
      <c r="G500" t="inlineStr">
        <is>
          <t>C</t>
        </is>
      </c>
      <c r="H500" t="inlineStr">
        <is>
          <t>CGE_DISTRIBUCION</t>
        </is>
      </c>
      <c r="I500" t="inlineStr">
        <is>
          <t>CGEDPADRCGERC</t>
        </is>
      </c>
      <c r="J500" t="inlineStr">
        <is>
          <t>PLASCASAS</t>
        </is>
      </c>
      <c r="K500" t="n">
        <v>4150.472697029216</v>
      </c>
      <c r="L500" t="n">
        <v>0.230774</v>
      </c>
      <c r="M500" t="n">
        <v>17985.00999692</v>
      </c>
      <c r="N500" t="inlineStr">
        <is>
          <t>PADRE LAS CASAS</t>
        </is>
      </c>
      <c r="O500" t="inlineStr">
        <is>
          <t>BS2C</t>
        </is>
      </c>
      <c r="P500" t="n">
        <v>2</v>
      </c>
    </row>
    <row r="501">
      <c r="A501" t="inlineStr">
        <is>
          <t>R_G</t>
        </is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SUM_CGED_S_C</t>
        </is>
      </c>
      <c r="G501" t="inlineStr">
        <is>
          <t>C</t>
        </is>
      </c>
      <c r="H501" t="inlineStr">
        <is>
          <t>CGE_DISTRIBUCION</t>
        </is>
      </c>
      <c r="I501" t="inlineStr">
        <is>
          <t>CGEDPANGCGERC</t>
        </is>
      </c>
      <c r="J501" t="inlineStr">
        <is>
          <t>PANGUILEMO</t>
        </is>
      </c>
      <c r="K501" t="n">
        <v>803.8574606708579</v>
      </c>
      <c r="L501" t="n">
        <v>0.230774</v>
      </c>
      <c r="M501" t="n">
        <v>3483.31034116</v>
      </c>
      <c r="N501" t="inlineStr">
        <is>
          <t>PANGUILEMO</t>
        </is>
      </c>
      <c r="O501" t="inlineStr">
        <is>
          <t>BS2C</t>
        </is>
      </c>
      <c r="P501" t="n">
        <v>2</v>
      </c>
    </row>
    <row r="502">
      <c r="A502" t="inlineStr">
        <is>
          <t>R_G</t>
        </is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SUM_CGED_S_C</t>
        </is>
      </c>
      <c r="G502" t="inlineStr">
        <is>
          <t>C</t>
        </is>
      </c>
      <c r="H502" t="inlineStr">
        <is>
          <t>CGE_DISTRIBUCION</t>
        </is>
      </c>
      <c r="I502" t="inlineStr">
        <is>
          <t>CGEDPELECGERC</t>
        </is>
      </c>
      <c r="J502" t="inlineStr">
        <is>
          <t>PELEQUEN</t>
        </is>
      </c>
      <c r="K502" t="n">
        <v>579.0352658476742</v>
      </c>
      <c r="L502" t="n">
        <v>0.230774</v>
      </c>
      <c r="M502" t="n">
        <v>2509.10096392</v>
      </c>
      <c r="N502" t="inlineStr">
        <is>
          <t>PELEQUEN</t>
        </is>
      </c>
      <c r="O502" t="inlineStr">
        <is>
          <t>BS2C</t>
        </is>
      </c>
      <c r="P502" t="n">
        <v>2</v>
      </c>
    </row>
    <row r="503">
      <c r="A503" t="inlineStr">
        <is>
          <t>R_G</t>
        </is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SUM_CGED_S_C</t>
        </is>
      </c>
      <c r="G503" t="inlineStr">
        <is>
          <t>C</t>
        </is>
      </c>
      <c r="H503" t="inlineStr">
        <is>
          <t>CGE_DISTRIBUCION</t>
        </is>
      </c>
      <c r="I503" t="inlineStr">
        <is>
          <t>CGEDPENCCGERC</t>
        </is>
      </c>
      <c r="J503" t="inlineStr">
        <is>
          <t>PENCO</t>
        </is>
      </c>
      <c r="K503" t="n">
        <v>987.7551627609784</v>
      </c>
      <c r="L503" t="n">
        <v>0.230774</v>
      </c>
      <c r="M503" t="n">
        <v>4280.18391483</v>
      </c>
      <c r="N503" t="inlineStr">
        <is>
          <t>PENCO</t>
        </is>
      </c>
      <c r="O503" t="inlineStr">
        <is>
          <t>BS2C</t>
        </is>
      </c>
      <c r="P503" t="n">
        <v>2</v>
      </c>
    </row>
    <row r="504">
      <c r="A504" t="inlineStr">
        <is>
          <t>R_G</t>
        </is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SUM_CGED_S_C</t>
        </is>
      </c>
      <c r="G504" t="inlineStr">
        <is>
          <t>C</t>
        </is>
      </c>
      <c r="H504" t="inlineStr">
        <is>
          <t>CGE_DISTRIBUCION</t>
        </is>
      </c>
      <c r="I504" t="inlineStr">
        <is>
          <t>CGEDPERACGERC</t>
        </is>
      </c>
      <c r="J504" t="inlineStr">
        <is>
          <t>PERALES</t>
        </is>
      </c>
      <c r="K504" t="n">
        <v>7718.12825864989</v>
      </c>
      <c r="L504" t="n">
        <v>0.230774</v>
      </c>
      <c r="M504" t="n">
        <v>33444.53126717</v>
      </c>
      <c r="N504" t="inlineStr">
        <is>
          <t>PERALES</t>
        </is>
      </c>
      <c r="O504" t="inlineStr">
        <is>
          <t>BS2C</t>
        </is>
      </c>
      <c r="P504" t="n">
        <v>2</v>
      </c>
    </row>
    <row r="505">
      <c r="A505" t="inlineStr">
        <is>
          <t>R_G</t>
        </is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SUM_CGED_S_C</t>
        </is>
      </c>
      <c r="G505" t="inlineStr">
        <is>
          <t>C</t>
        </is>
      </c>
      <c r="H505" t="inlineStr">
        <is>
          <t>CGE_DISTRIBUCION</t>
        </is>
      </c>
      <c r="I505" t="inlineStr">
        <is>
          <t>CGEDPIDUCGERC</t>
        </is>
      </c>
      <c r="J505" t="inlineStr">
        <is>
          <t>PIDUCO</t>
        </is>
      </c>
      <c r="K505" t="n">
        <v>7640.815449597933</v>
      </c>
      <c r="L505" t="n">
        <v>0.230774</v>
      </c>
      <c r="M505" t="n">
        <v>33109.51601826</v>
      </c>
      <c r="N505" t="inlineStr">
        <is>
          <t>PIDUCO</t>
        </is>
      </c>
      <c r="O505" t="inlineStr">
        <is>
          <t>BS2C</t>
        </is>
      </c>
      <c r="P505" t="n">
        <v>2</v>
      </c>
    </row>
    <row r="506">
      <c r="A506" t="inlineStr">
        <is>
          <t>R_G</t>
        </is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SUM_CGED_S_C</t>
        </is>
      </c>
      <c r="G506" t="inlineStr">
        <is>
          <t>C</t>
        </is>
      </c>
      <c r="H506" t="inlineStr">
        <is>
          <t>CGE_DISTRIBUCION</t>
        </is>
      </c>
      <c r="I506" t="inlineStr">
        <is>
          <t>CGEDPILLCGERC</t>
        </is>
      </c>
      <c r="J506" t="inlineStr">
        <is>
          <t>PILLANLELBUN</t>
        </is>
      </c>
      <c r="K506" t="n">
        <v>48.25377186785546</v>
      </c>
      <c r="L506" t="n">
        <v>0.230774</v>
      </c>
      <c r="M506" t="n">
        <v>209.09535679</v>
      </c>
      <c r="N506" t="inlineStr">
        <is>
          <t>PILLANLELBUN</t>
        </is>
      </c>
      <c r="O506" t="inlineStr">
        <is>
          <t>BS2C</t>
        </is>
      </c>
      <c r="P506" t="n">
        <v>2</v>
      </c>
    </row>
    <row r="507">
      <c r="A507" t="inlineStr">
        <is>
          <t>R_G</t>
        </is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SUM_CGED_S_C</t>
        </is>
      </c>
      <c r="G507" t="inlineStr">
        <is>
          <t>C</t>
        </is>
      </c>
      <c r="H507" t="inlineStr">
        <is>
          <t>CGE_DISTRIBUCION</t>
        </is>
      </c>
      <c r="I507" t="inlineStr">
        <is>
          <t>CGEDPIRQCGERC</t>
        </is>
      </c>
      <c r="J507" t="inlineStr">
        <is>
          <t>PIRQUE</t>
        </is>
      </c>
      <c r="K507" t="n">
        <v>2362.398970329221</v>
      </c>
      <c r="L507" t="n">
        <v>0.230774</v>
      </c>
      <c r="M507" t="n">
        <v>10236.85064318</v>
      </c>
      <c r="N507" t="inlineStr">
        <is>
          <t>PIRQUE</t>
        </is>
      </c>
      <c r="O507" t="inlineStr">
        <is>
          <t>BS2C</t>
        </is>
      </c>
      <c r="P507" t="n">
        <v>2</v>
      </c>
    </row>
    <row r="508">
      <c r="A508" t="inlineStr">
        <is>
          <t>R_G</t>
        </is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SUM_CGED_S_C</t>
        </is>
      </c>
      <c r="G508" t="inlineStr">
        <is>
          <t>C</t>
        </is>
      </c>
      <c r="H508" t="inlineStr">
        <is>
          <t>CGE_DISTRIBUCION</t>
        </is>
      </c>
      <c r="I508" t="inlineStr">
        <is>
          <t>CGEDPITRCGERC</t>
        </is>
      </c>
      <c r="J508" t="inlineStr">
        <is>
          <t>PITRUFQUEN</t>
        </is>
      </c>
      <c r="K508" t="n">
        <v>916.6065498166987</v>
      </c>
      <c r="L508" t="n">
        <v>0.230774</v>
      </c>
      <c r="M508" t="n">
        <v>3971.87963036</v>
      </c>
      <c r="N508" t="inlineStr">
        <is>
          <t>PITRUFQUEN</t>
        </is>
      </c>
      <c r="O508" t="inlineStr">
        <is>
          <t>BS2C</t>
        </is>
      </c>
      <c r="P508" t="n">
        <v>2</v>
      </c>
    </row>
    <row r="509">
      <c r="A509" t="inlineStr">
        <is>
          <t>R_G</t>
        </is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SUM_CGED_S_C</t>
        </is>
      </c>
      <c r="G509" t="inlineStr">
        <is>
          <t>C</t>
        </is>
      </c>
      <c r="H509" t="inlineStr">
        <is>
          <t>CGE_DISTRIBUCION</t>
        </is>
      </c>
      <c r="I509" t="inlineStr">
        <is>
          <t>CGEDPUCHCGERC</t>
        </is>
      </c>
      <c r="J509" t="inlineStr">
        <is>
          <t>PUCHOCO</t>
        </is>
      </c>
      <c r="K509" t="n">
        <v>864.3205495124597</v>
      </c>
      <c r="L509" t="n">
        <v>0.230774</v>
      </c>
      <c r="M509" t="n">
        <v>3745.31164478</v>
      </c>
      <c r="N509" t="inlineStr">
        <is>
          <t>PUCHOCO</t>
        </is>
      </c>
      <c r="O509" t="inlineStr">
        <is>
          <t>BS2C</t>
        </is>
      </c>
      <c r="P509" t="n">
        <v>2</v>
      </c>
    </row>
    <row r="510">
      <c r="A510" t="inlineStr">
        <is>
          <t>R_G</t>
        </is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SUM_CGED_S_C</t>
        </is>
      </c>
      <c r="G510" t="inlineStr">
        <is>
          <t>C</t>
        </is>
      </c>
      <c r="H510" t="inlineStr">
        <is>
          <t>CGE_DISTRIBUCION</t>
        </is>
      </c>
      <c r="I510" t="inlineStr">
        <is>
          <t>CGEDPUCOCGERC</t>
        </is>
      </c>
      <c r="J510" t="inlineStr">
        <is>
          <t>PUCON</t>
        </is>
      </c>
      <c r="K510" t="n">
        <v>4011.558170096785</v>
      </c>
      <c r="L510" t="n">
        <v>0.230774</v>
      </c>
      <c r="M510" t="n">
        <v>17383.05948719</v>
      </c>
      <c r="N510" t="inlineStr">
        <is>
          <t>PUCON</t>
        </is>
      </c>
      <c r="O510" t="inlineStr">
        <is>
          <t>BS2C</t>
        </is>
      </c>
      <c r="P510" t="n">
        <v>2</v>
      </c>
    </row>
    <row r="511">
      <c r="A511" t="inlineStr">
        <is>
          <t>R_G</t>
        </is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SUM_CGED_S_C</t>
        </is>
      </c>
      <c r="G511" t="inlineStr">
        <is>
          <t>C</t>
        </is>
      </c>
      <c r="H511" t="inlineStr">
        <is>
          <t>CGE_DISTRIBUCION</t>
        </is>
      </c>
      <c r="I511" t="inlineStr">
        <is>
          <t>CGEDPUMACGERC</t>
        </is>
      </c>
      <c r="J511" t="inlineStr">
        <is>
          <t>PUMAHUE</t>
        </is>
      </c>
      <c r="K511" t="n">
        <v>4704.538507486759</v>
      </c>
      <c r="L511" t="n">
        <v>0.230774</v>
      </c>
      <c r="M511" t="n">
        <v>20385.91222359</v>
      </c>
      <c r="N511" t="inlineStr">
        <is>
          <t>PUMAHUE</t>
        </is>
      </c>
      <c r="O511" t="inlineStr">
        <is>
          <t>BS2C</t>
        </is>
      </c>
      <c r="P511" t="n">
        <v>2</v>
      </c>
    </row>
    <row r="512">
      <c r="A512" t="inlineStr">
        <is>
          <t>R_G</t>
        </is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SUM_CGED_S_C</t>
        </is>
      </c>
      <c r="G512" t="inlineStr">
        <is>
          <t>C</t>
        </is>
      </c>
      <c r="H512" t="inlineStr">
        <is>
          <t>CGE_DISTRIBUCION</t>
        </is>
      </c>
      <c r="I512" t="inlineStr">
        <is>
          <t>CGEDQTILCGERC</t>
        </is>
      </c>
      <c r="J512" t="inlineStr">
        <is>
          <t>QTILCOCO</t>
        </is>
      </c>
      <c r="K512" t="n">
        <v>1522.912572097589</v>
      </c>
      <c r="L512" t="n">
        <v>0.230774</v>
      </c>
      <c r="M512" t="n">
        <v>6599.15142996</v>
      </c>
      <c r="N512" t="inlineStr">
        <is>
          <t>QUINTA DE TILCOCO</t>
        </is>
      </c>
      <c r="O512" t="inlineStr">
        <is>
          <t>BS2C</t>
        </is>
      </c>
      <c r="P512" t="n">
        <v>2</v>
      </c>
    </row>
    <row r="513">
      <c r="A513" t="inlineStr">
        <is>
          <t>R_G</t>
        </is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SUM_CGED_S_C</t>
        </is>
      </c>
      <c r="G513" t="inlineStr">
        <is>
          <t>C</t>
        </is>
      </c>
      <c r="H513" t="inlineStr">
        <is>
          <t>CGE_DISTRIBUCION</t>
        </is>
      </c>
      <c r="I513" t="inlineStr">
        <is>
          <t>CGEDRAUQCGERC</t>
        </is>
      </c>
      <c r="J513" t="inlineStr">
        <is>
          <t>RAUQUEN</t>
        </is>
      </c>
      <c r="K513" t="n">
        <v>6602.798398375035</v>
      </c>
      <c r="L513" t="n">
        <v>0.230774</v>
      </c>
      <c r="M513" t="n">
        <v>28611.5350879</v>
      </c>
      <c r="O513" t="inlineStr">
        <is>
          <t>BS2C</t>
        </is>
      </c>
      <c r="P513" t="n">
        <v>2</v>
      </c>
    </row>
    <row r="514">
      <c r="A514" t="inlineStr">
        <is>
          <t>R_G</t>
        </is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SUM_CGED_S_C</t>
        </is>
      </c>
      <c r="G514" t="inlineStr">
        <is>
          <t>C</t>
        </is>
      </c>
      <c r="H514" t="inlineStr">
        <is>
          <t>CGE_DISTRIBUCION</t>
        </is>
      </c>
      <c r="I514" t="inlineStr">
        <is>
          <t>CGEDRENGCGERC</t>
        </is>
      </c>
      <c r="J514" t="inlineStr">
        <is>
          <t>RENGO</t>
        </is>
      </c>
      <c r="K514" t="n">
        <v>3708.439855289536</v>
      </c>
      <c r="L514" t="n">
        <v>0.230774</v>
      </c>
      <c r="M514" t="n">
        <v>16069.57393506</v>
      </c>
      <c r="N514" t="inlineStr">
        <is>
          <t>RENGO</t>
        </is>
      </c>
      <c r="O514" t="inlineStr">
        <is>
          <t>BS2C</t>
        </is>
      </c>
      <c r="P514" t="n">
        <v>2</v>
      </c>
    </row>
    <row r="515">
      <c r="A515" t="inlineStr">
        <is>
          <t>R_G</t>
        </is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SUM_CGED_S_C</t>
        </is>
      </c>
      <c r="G515" t="inlineStr">
        <is>
          <t>C</t>
        </is>
      </c>
      <c r="H515" t="inlineStr">
        <is>
          <t>CGE_DISTRIBUCION</t>
        </is>
      </c>
      <c r="I515" t="inlineStr">
        <is>
          <t>CGEDROSACGERC</t>
        </is>
      </c>
      <c r="J515" t="inlineStr">
        <is>
          <t>ROSARIO</t>
        </is>
      </c>
      <c r="K515" t="n">
        <v>1944.922147745501</v>
      </c>
      <c r="L515" t="n">
        <v>0.230774</v>
      </c>
      <c r="M515" t="n">
        <v>8427.82179858</v>
      </c>
      <c r="N515" t="inlineStr">
        <is>
          <t>ROSARIO</t>
        </is>
      </c>
      <c r="O515" t="inlineStr">
        <is>
          <t>BS2C</t>
        </is>
      </c>
      <c r="P515" t="n">
        <v>2</v>
      </c>
    </row>
    <row r="516">
      <c r="A516" t="inlineStr">
        <is>
          <t>R_G</t>
        </is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SUM_CGED_S_C</t>
        </is>
      </c>
      <c r="G516" t="inlineStr">
        <is>
          <t>C</t>
        </is>
      </c>
      <c r="H516" t="inlineStr">
        <is>
          <t>CGE_DISTRIBUCION</t>
        </is>
      </c>
      <c r="I516" t="inlineStr">
        <is>
          <t>CGEDSAUZCGERC</t>
        </is>
      </c>
      <c r="J516" t="inlineStr">
        <is>
          <t>SAUZAL1</t>
        </is>
      </c>
      <c r="K516" t="n">
        <v>352.5211193635966</v>
      </c>
      <c r="L516" t="n">
        <v>0.230774</v>
      </c>
      <c r="M516" t="n">
        <v>1527.55994767</v>
      </c>
      <c r="N516" t="inlineStr">
        <is>
          <t>SAUZAL</t>
        </is>
      </c>
      <c r="O516" t="inlineStr">
        <is>
          <t>BS2C</t>
        </is>
      </c>
      <c r="P516" t="n">
        <v>2</v>
      </c>
    </row>
    <row r="517">
      <c r="A517" t="inlineStr">
        <is>
          <t>R_G</t>
        </is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SUM_CGED_S_C</t>
        </is>
      </c>
      <c r="G517" t="inlineStr">
        <is>
          <t>C</t>
        </is>
      </c>
      <c r="H517" t="inlineStr">
        <is>
          <t>CGE_DISTRIBUCION</t>
        </is>
      </c>
      <c r="I517" t="inlineStr">
        <is>
          <t>CGEDSELVCGERC</t>
        </is>
      </c>
      <c r="J517" t="inlineStr">
        <is>
          <t>STA.ELVIRA</t>
        </is>
      </c>
      <c r="K517" t="n">
        <v>6237.95584556682</v>
      </c>
      <c r="L517" t="n">
        <v>0.230774</v>
      </c>
      <c r="M517" t="n">
        <v>27030.5833654</v>
      </c>
      <c r="N517" t="inlineStr">
        <is>
          <t>SANTA ELVIRA</t>
        </is>
      </c>
      <c r="O517" t="inlineStr">
        <is>
          <t>BS2C</t>
        </is>
      </c>
      <c r="P517" t="n">
        <v>2</v>
      </c>
    </row>
    <row r="518">
      <c r="A518" t="inlineStr">
        <is>
          <t>R_G</t>
        </is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SUM_CGED_S_C</t>
        </is>
      </c>
      <c r="G518" t="inlineStr">
        <is>
          <t>C</t>
        </is>
      </c>
      <c r="H518" t="inlineStr">
        <is>
          <t>CGE_DISTRIBUCION</t>
        </is>
      </c>
      <c r="I518" t="inlineStr">
        <is>
          <t>CGEDSF15CGERC</t>
        </is>
      </c>
      <c r="J518" t="inlineStr">
        <is>
          <t>S.FERNANDO</t>
        </is>
      </c>
      <c r="K518" t="n">
        <v>2956.688329325485</v>
      </c>
      <c r="L518" t="n">
        <v>0.230774</v>
      </c>
      <c r="M518" t="n">
        <v>12812.05131135</v>
      </c>
      <c r="N518" t="inlineStr">
        <is>
          <t>SAN FERNANDO</t>
        </is>
      </c>
      <c r="O518" t="inlineStr">
        <is>
          <t>BS2C</t>
        </is>
      </c>
      <c r="P518" t="n">
        <v>2</v>
      </c>
    </row>
    <row r="519">
      <c r="A519" t="inlineStr">
        <is>
          <t>R_G</t>
        </is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SUM_CGED_S_C</t>
        </is>
      </c>
      <c r="G519" t="inlineStr">
        <is>
          <t>C</t>
        </is>
      </c>
      <c r="H519" t="inlineStr">
        <is>
          <t>CGE_DISTRIBUCION</t>
        </is>
      </c>
      <c r="I519" t="inlineStr">
        <is>
          <t>CGEDSFCOCGERC</t>
        </is>
      </c>
      <c r="J519" t="inlineStr">
        <is>
          <t>S.F.MOSTAZAL</t>
        </is>
      </c>
      <c r="K519" t="n">
        <v>2242.489166797572</v>
      </c>
      <c r="L519" t="n">
        <v>0.230774</v>
      </c>
      <c r="M519" t="n">
        <v>9717.252232909999</v>
      </c>
      <c r="N519" t="inlineStr">
        <is>
          <t>SAN FRANCISCO DE MOSTAZAL</t>
        </is>
      </c>
      <c r="O519" t="inlineStr">
        <is>
          <t>BS2C</t>
        </is>
      </c>
      <c r="P519" t="n">
        <v>2</v>
      </c>
    </row>
    <row r="520">
      <c r="A520" t="inlineStr">
        <is>
          <t>R_G</t>
        </is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SUM_CGED_S_C</t>
        </is>
      </c>
      <c r="G520" t="inlineStr">
        <is>
          <t>C</t>
        </is>
      </c>
      <c r="H520" t="inlineStr">
        <is>
          <t>CGE_DISTRIBUCION</t>
        </is>
      </c>
      <c r="I520" t="inlineStr">
        <is>
          <t>CGEDSMIGCGERC</t>
        </is>
      </c>
      <c r="J520" t="inlineStr">
        <is>
          <t>S.MIGUEL</t>
        </is>
      </c>
      <c r="K520" t="n">
        <v>2112.915480472883</v>
      </c>
      <c r="L520" t="n">
        <v>0.230774</v>
      </c>
      <c r="M520" t="n">
        <v>9155.77786264</v>
      </c>
      <c r="N520" t="inlineStr">
        <is>
          <t>SAN MIGUEL</t>
        </is>
      </c>
      <c r="O520" t="inlineStr">
        <is>
          <t>BS2C</t>
        </is>
      </c>
      <c r="P520" t="n">
        <v>2</v>
      </c>
    </row>
    <row r="521">
      <c r="A521" t="inlineStr">
        <is>
          <t>R_G</t>
        </is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SUM_CGED_S_C</t>
        </is>
      </c>
      <c r="G521" t="inlineStr">
        <is>
          <t>C</t>
        </is>
      </c>
      <c r="H521" t="inlineStr">
        <is>
          <t>CGE_DISTRIBUCION</t>
        </is>
      </c>
      <c r="I521" t="inlineStr">
        <is>
          <t>CGEDSPEDCGERC</t>
        </is>
      </c>
      <c r="J521" t="inlineStr">
        <is>
          <t>SANPEDRO</t>
        </is>
      </c>
      <c r="K521" t="n">
        <v>3825.165106843087</v>
      </c>
      <c r="L521" t="n">
        <v>0.230774</v>
      </c>
      <c r="M521" t="n">
        <v>16575.37290528</v>
      </c>
      <c r="N521" t="inlineStr">
        <is>
          <t>SAN PEDRO CGET</t>
        </is>
      </c>
      <c r="O521" t="inlineStr">
        <is>
          <t>BS2C</t>
        </is>
      </c>
      <c r="P521" t="n">
        <v>2</v>
      </c>
    </row>
    <row r="522">
      <c r="A522" t="inlineStr">
        <is>
          <t>R_G</t>
        </is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SUM_CGED_S_C</t>
        </is>
      </c>
      <c r="G522" t="inlineStr">
        <is>
          <t>C</t>
        </is>
      </c>
      <c r="H522" t="inlineStr">
        <is>
          <t>CGE_DISTRIBUCION</t>
        </is>
      </c>
      <c r="I522" t="inlineStr">
        <is>
          <t>CGEDSVCTCGERC</t>
        </is>
      </c>
      <c r="J522" t="inlineStr">
        <is>
          <t>S.VICENTETT</t>
        </is>
      </c>
      <c r="K522" t="n">
        <v>5914.211024113397</v>
      </c>
      <c r="L522" t="n">
        <v>0.230774</v>
      </c>
      <c r="M522" t="n">
        <v>25627.71813165</v>
      </c>
      <c r="N522" t="inlineStr">
        <is>
          <t>SAN VICENTE TT</t>
        </is>
      </c>
      <c r="O522" t="inlineStr">
        <is>
          <t>BS2C</t>
        </is>
      </c>
      <c r="P522" t="n">
        <v>2</v>
      </c>
    </row>
    <row r="523">
      <c r="A523" t="inlineStr">
        <is>
          <t>R_G</t>
        </is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SUM_CGED_S_C</t>
        </is>
      </c>
      <c r="G523" t="inlineStr">
        <is>
          <t>C</t>
        </is>
      </c>
      <c r="H523" t="inlineStr">
        <is>
          <t>CGE_DISTRIBUCION</t>
        </is>
      </c>
      <c r="I523" t="inlineStr">
        <is>
          <t>CGEDTALCCGERC</t>
        </is>
      </c>
      <c r="J523" t="inlineStr">
        <is>
          <t>TALCAHUANO</t>
        </is>
      </c>
      <c r="K523" t="n">
        <v>3073.542324445834</v>
      </c>
      <c r="L523" t="n">
        <v>0.230774</v>
      </c>
      <c r="M523" t="n">
        <v>13318.40815883</v>
      </c>
      <c r="N523" t="inlineStr">
        <is>
          <t>TALCAHUANO</t>
        </is>
      </c>
      <c r="O523" t="inlineStr">
        <is>
          <t>BS2C</t>
        </is>
      </c>
      <c r="P523" t="n">
        <v>2</v>
      </c>
    </row>
    <row r="524">
      <c r="A524" t="inlineStr">
        <is>
          <t>R_G</t>
        </is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SUM_CGED_S_C</t>
        </is>
      </c>
      <c r="G524" t="inlineStr">
        <is>
          <t>C</t>
        </is>
      </c>
      <c r="H524" t="inlineStr">
        <is>
          <t>CGE_DISTRIBUCION</t>
        </is>
      </c>
      <c r="I524" t="inlineStr">
        <is>
          <t>CGEDTENOCGERC</t>
        </is>
      </c>
      <c r="J524" t="inlineStr">
        <is>
          <t>TENO</t>
        </is>
      </c>
      <c r="K524" t="n">
        <v>2419.342988011779</v>
      </c>
      <c r="L524" t="n">
        <v>0.230774</v>
      </c>
      <c r="M524" t="n">
        <v>10483.60295359</v>
      </c>
      <c r="N524" t="inlineStr">
        <is>
          <t>TENO</t>
        </is>
      </c>
      <c r="O524" t="inlineStr">
        <is>
          <t>BS2C</t>
        </is>
      </c>
      <c r="P524" t="n">
        <v>2</v>
      </c>
    </row>
    <row r="525">
      <c r="A525" t="inlineStr">
        <is>
          <t>R_G</t>
        </is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SUM_CGED_S_C</t>
        </is>
      </c>
      <c r="G525" t="inlineStr">
        <is>
          <t>C</t>
        </is>
      </c>
      <c r="H525" t="inlineStr">
        <is>
          <t>CGE_DISTRIBUCION</t>
        </is>
      </c>
      <c r="I525" t="inlineStr">
        <is>
          <t>CGEDTOMECGERC</t>
        </is>
      </c>
      <c r="J525" t="inlineStr">
        <is>
          <t>TOME</t>
        </is>
      </c>
      <c r="K525" t="n">
        <v>316.3639501785685</v>
      </c>
      <c r="L525" t="n">
        <v>0.230774</v>
      </c>
      <c r="M525" t="n">
        <v>1370.88211921</v>
      </c>
      <c r="N525" t="inlineStr">
        <is>
          <t>TOME</t>
        </is>
      </c>
      <c r="O525" t="inlineStr">
        <is>
          <t>BS2C</t>
        </is>
      </c>
      <c r="P525" t="n">
        <v>2</v>
      </c>
    </row>
    <row r="526">
      <c r="A526" t="inlineStr">
        <is>
          <t>R_G</t>
        </is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SUM_CGED_S_C</t>
        </is>
      </c>
      <c r="G526" t="inlineStr">
        <is>
          <t>C</t>
        </is>
      </c>
      <c r="H526" t="inlineStr">
        <is>
          <t>CGE_DISTRIBUCION</t>
        </is>
      </c>
      <c r="I526" t="inlineStr">
        <is>
          <t>CGEDTUMBCGERC</t>
        </is>
      </c>
      <c r="J526" t="inlineStr">
        <is>
          <t>TUMBES</t>
        </is>
      </c>
      <c r="K526" t="n">
        <v>1437.876876152602</v>
      </c>
      <c r="L526" t="n">
        <v>0.230774</v>
      </c>
      <c r="M526" t="n">
        <v>6230.67102946</v>
      </c>
      <c r="N526" t="inlineStr">
        <is>
          <t>TUMBES</t>
        </is>
      </c>
      <c r="O526" t="inlineStr">
        <is>
          <t>BS2C</t>
        </is>
      </c>
      <c r="P526" t="n">
        <v>2</v>
      </c>
    </row>
    <row r="527">
      <c r="A527" t="inlineStr">
        <is>
          <t>R_G</t>
        </is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SUM_CGED_S_C</t>
        </is>
      </c>
      <c r="G527" t="inlineStr">
        <is>
          <t>C</t>
        </is>
      </c>
      <c r="H527" t="inlineStr">
        <is>
          <t>CGE_DISTRIBUCION</t>
        </is>
      </c>
      <c r="I527" t="inlineStr">
        <is>
          <t>CGEDTUNICGERC</t>
        </is>
      </c>
      <c r="J527" t="inlineStr">
        <is>
          <t>TUNICHE</t>
        </is>
      </c>
      <c r="K527" t="n">
        <v>3089.4124352075</v>
      </c>
      <c r="L527" t="n">
        <v>0.230774</v>
      </c>
      <c r="M527" t="n">
        <v>13387.17721757</v>
      </c>
      <c r="N527" t="inlineStr">
        <is>
          <t>TUNICHE</t>
        </is>
      </c>
      <c r="O527" t="inlineStr">
        <is>
          <t>BS2C</t>
        </is>
      </c>
      <c r="P527" t="n">
        <v>2</v>
      </c>
    </row>
    <row r="528">
      <c r="A528" t="inlineStr">
        <is>
          <t>R_G</t>
        </is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SUM_CGED_S_C</t>
        </is>
      </c>
      <c r="G528" t="inlineStr">
        <is>
          <t>C</t>
        </is>
      </c>
      <c r="H528" t="inlineStr">
        <is>
          <t>CGE_DISTRIBUCION</t>
        </is>
      </c>
      <c r="I528" t="inlineStr">
        <is>
          <t>CGEDVALECGERC</t>
        </is>
      </c>
      <c r="J528" t="inlineStr">
        <is>
          <t>V.ALEGRE</t>
        </is>
      </c>
      <c r="K528" t="n">
        <v>1217.509859138883</v>
      </c>
      <c r="L528" t="n">
        <v>0.230774</v>
      </c>
      <c r="M528" t="n">
        <v>5275.76702375</v>
      </c>
      <c r="N528" t="inlineStr">
        <is>
          <t>VILLA ALEGRE</t>
        </is>
      </c>
      <c r="O528" t="inlineStr">
        <is>
          <t>BS2C</t>
        </is>
      </c>
      <c r="P528" t="n">
        <v>2</v>
      </c>
    </row>
    <row r="529">
      <c r="A529" t="inlineStr">
        <is>
          <t>R_G</t>
        </is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SUM_CGED_S_C</t>
        </is>
      </c>
      <c r="G529" t="inlineStr">
        <is>
          <t>C</t>
        </is>
      </c>
      <c r="H529" t="inlineStr">
        <is>
          <t>CGE_DISTRIBUCION</t>
        </is>
      </c>
      <c r="I529" t="inlineStr">
        <is>
          <t>CGEDVILLCGERC</t>
        </is>
      </c>
      <c r="J529" t="inlineStr">
        <is>
          <t>VILLARRICA</t>
        </is>
      </c>
      <c r="K529" t="n">
        <v>4636.877858139416</v>
      </c>
      <c r="L529" t="n">
        <v>0.230774</v>
      </c>
      <c r="M529" t="n">
        <v>20092.72213568</v>
      </c>
      <c r="N529" t="inlineStr">
        <is>
          <t>VILLARRICA</t>
        </is>
      </c>
      <c r="O529" t="inlineStr">
        <is>
          <t>BS2C</t>
        </is>
      </c>
      <c r="P52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2022-04-13T04:20:14Z</dcterms:created>
  <dcterms:modified xmlns:dcterms="http://purl.org/dc/terms/" xmlns:xsi="http://www.w3.org/2001/XMLSchema-instance" xsi:type="dcterms:W3CDTF">2022-04-13T04:20:14Z</dcterms:modified>
</cp:coreProperties>
</file>